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minfraestrutura-my.sharepoint.com/personal/felipe_sousa_mpor_gov_br/Documents/SAC/Pesquisa Nacional/Dados Abertos/"/>
    </mc:Choice>
  </mc:AlternateContent>
  <xr:revisionPtr revIDLastSave="22" documentId="8_{68566790-4F70-47D2-BE29-858E346A7C70}" xr6:coauthVersionLast="47" xr6:coauthVersionMax="47" xr10:uidLastSave="{A21575B3-3798-496A-BB2D-EF8248816A76}"/>
  <bookViews>
    <workbookView xWindow="28680" yWindow="-120" windowWidth="24240" windowHeight="13020" xr2:uid="{93FFD478-EE5C-4CD3-BF9B-3FC66D8F0908}"/>
  </bookViews>
  <sheets>
    <sheet name="1º Tri 2023" sheetId="1" r:id="rId1"/>
    <sheet name="LEGENDA" sheetId="2" r:id="rId2"/>
  </sheets>
  <definedNames>
    <definedName name="_xlnm._FilterDatabase" localSheetId="0" hidden="1">'1º Tri 2023'!$A$2:$CT$8421</definedName>
    <definedName name="_xlnm._FilterDatabase" localSheetId="1" hidden="1">LEGENDA!$B$6:$D$555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<sst xmlns="http://schemas.openxmlformats.org/spreadsheetml/2006/main" count="141396" uniqueCount="3250">
  <si>
    <t>IDP</t>
  </si>
  <si>
    <t>L8</t>
  </si>
  <si>
    <t>L1</t>
  </si>
  <si>
    <t>L2</t>
  </si>
  <si>
    <t>L3</t>
  </si>
  <si>
    <t>L4</t>
  </si>
  <si>
    <t>L5</t>
  </si>
  <si>
    <t>L6</t>
  </si>
  <si>
    <t>L7</t>
  </si>
  <si>
    <t>L9</t>
  </si>
  <si>
    <t>L11</t>
  </si>
  <si>
    <t>L10</t>
  </si>
  <si>
    <t>L12</t>
  </si>
  <si>
    <t>L13</t>
  </si>
  <si>
    <t>L14</t>
  </si>
  <si>
    <t>D1</t>
  </si>
  <si>
    <t>D2</t>
  </si>
  <si>
    <t>D3</t>
  </si>
  <si>
    <t>D4</t>
  </si>
  <si>
    <t>B1</t>
  </si>
  <si>
    <t>A1</t>
  </si>
  <si>
    <t>A2</t>
  </si>
  <si>
    <t>A3</t>
  </si>
  <si>
    <t>C1</t>
  </si>
  <si>
    <t>C2</t>
  </si>
  <si>
    <t>C2.a</t>
  </si>
  <si>
    <t>C2.b</t>
  </si>
  <si>
    <t>C2.c</t>
  </si>
  <si>
    <t>C2.d</t>
  </si>
  <si>
    <t>C2.e</t>
  </si>
  <si>
    <t>C2.f</t>
  </si>
  <si>
    <t>C3</t>
  </si>
  <si>
    <t>C4</t>
  </si>
  <si>
    <t>S1</t>
  </si>
  <si>
    <t>S1.a</t>
  </si>
  <si>
    <t>S1.b</t>
  </si>
  <si>
    <t>S1.c</t>
  </si>
  <si>
    <t>O1</t>
  </si>
  <si>
    <t>O1.a</t>
  </si>
  <si>
    <t>O1.b</t>
  </si>
  <si>
    <t>O1.c</t>
  </si>
  <si>
    <t>O1.d</t>
  </si>
  <si>
    <t>O2</t>
  </si>
  <si>
    <t>O2.a</t>
  </si>
  <si>
    <t>O2.b</t>
  </si>
  <si>
    <t>O2.c</t>
  </si>
  <si>
    <t>M2</t>
  </si>
  <si>
    <t>M2.a</t>
  </si>
  <si>
    <t>M2.b</t>
  </si>
  <si>
    <t>M2.c</t>
  </si>
  <si>
    <t>M4</t>
  </si>
  <si>
    <t>M4.a</t>
  </si>
  <si>
    <t>M4.b</t>
  </si>
  <si>
    <t>M4.c</t>
  </si>
  <si>
    <t>M5</t>
  </si>
  <si>
    <t>M5.a</t>
  </si>
  <si>
    <t>M5.b</t>
  </si>
  <si>
    <t>M5.c</t>
  </si>
  <si>
    <t>M5.d</t>
  </si>
  <si>
    <t>R1</t>
  </si>
  <si>
    <t>R1.a</t>
  </si>
  <si>
    <t>R1.c</t>
  </si>
  <si>
    <t>R1.b</t>
  </si>
  <si>
    <t>R2</t>
  </si>
  <si>
    <t>R2.a</t>
  </si>
  <si>
    <t>R2.b</t>
  </si>
  <si>
    <t>R2.c</t>
  </si>
  <si>
    <t>R3</t>
  </si>
  <si>
    <t>R4</t>
  </si>
  <si>
    <t>R6</t>
  </si>
  <si>
    <t>R6.a</t>
  </si>
  <si>
    <t>R6.b</t>
  </si>
  <si>
    <t>R8</t>
  </si>
  <si>
    <t>R8.a</t>
  </si>
  <si>
    <t>R8.b</t>
  </si>
  <si>
    <t>R8.c</t>
  </si>
  <si>
    <t>R9</t>
  </si>
  <si>
    <t>B3</t>
  </si>
  <si>
    <t>B3.a</t>
  </si>
  <si>
    <t>B3.b</t>
  </si>
  <si>
    <t>B3.c</t>
  </si>
  <si>
    <t>B4</t>
  </si>
  <si>
    <t>G1</t>
  </si>
  <si>
    <t>G2</t>
  </si>
  <si>
    <t>P1</t>
  </si>
  <si>
    <t>P2</t>
  </si>
  <si>
    <t>P3</t>
  </si>
  <si>
    <t>P4</t>
  </si>
  <si>
    <t>P5</t>
  </si>
  <si>
    <t>P6</t>
  </si>
  <si>
    <t>P7</t>
  </si>
  <si>
    <t>P8</t>
  </si>
  <si>
    <t>P9</t>
  </si>
  <si>
    <t>P10(E)/P11(D)</t>
  </si>
  <si>
    <t>P13</t>
  </si>
  <si>
    <t>P14</t>
  </si>
  <si>
    <t>P12</t>
  </si>
  <si>
    <t>CHAVE</t>
  </si>
  <si>
    <t>PROCESSO</t>
  </si>
  <si>
    <t>AEROPORTO</t>
  </si>
  <si>
    <t>DATA</t>
  </si>
  <si>
    <t>MÊS</t>
  </si>
  <si>
    <t>INÍCIO COLETA</t>
  </si>
  <si>
    <t>FIM COLETA</t>
  </si>
  <si>
    <t>TERMINAL</t>
  </si>
  <si>
    <t>PORTÃO</t>
  </si>
  <si>
    <t>TIPO DE VOO</t>
  </si>
  <si>
    <t>CIA AÉREA</t>
  </si>
  <si>
    <t>VOO</t>
  </si>
  <si>
    <t>CONEXÃO</t>
  </si>
  <si>
    <t>AQUISIÇÃO DA PASSAGEM</t>
  </si>
  <si>
    <t>MEIO DE AQUISIÇÃO DA PASSAGEM</t>
  </si>
  <si>
    <t>MEIO DE  TRANSPORTE PARA O AEROPORTO</t>
  </si>
  <si>
    <t>POSSUI DEFICIÊNCIA</t>
  </si>
  <si>
    <t>UTILIZA RECURSO ASSISTIVO</t>
  </si>
  <si>
    <t>SOLICITOU ASSISTÊNCIA ESPECIAL</t>
  </si>
  <si>
    <t>FORMA DE DESEMBARQUE UTILIZADA</t>
  </si>
  <si>
    <t>AVALIAÇÃO DO MÉTODO DE DESEMBARQUE</t>
  </si>
  <si>
    <t>UTILIZOU O ESTACIONAMENTO</t>
  </si>
  <si>
    <t>FACILIDADE DE DESEMBARQUE NO MEIO-FIO</t>
  </si>
  <si>
    <t>OPÇÕES DE TRANSPORTE ATÉ O AEROPORTO</t>
  </si>
  <si>
    <t>FORMA DE CHECK-IN</t>
  </si>
  <si>
    <t>PROCESSO DE CHECK IN</t>
  </si>
  <si>
    <t>TEMPO DE ESPERA NA FILA</t>
  </si>
  <si>
    <t>ORGANIZAÇÃO DAS FILAS</t>
  </si>
  <si>
    <t>QUANTIDADE DE TOTENS AA</t>
  </si>
  <si>
    <t>QUANTIDADE DE BALCÕES</t>
  </si>
  <si>
    <t>CORDIALIDADE DOS FUNCIONÁRIOS</t>
  </si>
  <si>
    <t>TEMPO DE ATENDIMENTO</t>
  </si>
  <si>
    <t>PROCESSO DE AQUISIÇÃO DA PASSAGEM</t>
  </si>
  <si>
    <t>ATENDIMENTO DA CIA. AÉREA</t>
  </si>
  <si>
    <t>PROCESSO DE INSPEÇÃO DE SEGURANÇA</t>
  </si>
  <si>
    <t>TEMPO DE ESPERA EM FILA</t>
  </si>
  <si>
    <t>ORGANIZAÇÃO DAS FILAS2</t>
  </si>
  <si>
    <t>ATENDIMENTO DOS FUNCIONÁRIOS</t>
  </si>
  <si>
    <t>CONTROLE MIGRATÓRIO</t>
  </si>
  <si>
    <t>TEMPO DE ESPERA EM FILA3</t>
  </si>
  <si>
    <t>ORGANIZAÇÃO DAS FILAS4</t>
  </si>
  <si>
    <t>ATENDIMENTO DOS FUNCIONÁRIOS5</t>
  </si>
  <si>
    <t>QUANTIDADE DE GUICHÊS</t>
  </si>
  <si>
    <t>CONTROLE ADUANEIRO</t>
  </si>
  <si>
    <t>TEMPO DE ESPERA EM FILA2</t>
  </si>
  <si>
    <t>ORGANIZAÇÃO DAS FILAS3</t>
  </si>
  <si>
    <t>ATENDIMENTO DOS FUNCIONÁRIOS4</t>
  </si>
  <si>
    <t>ESTABELECIMENTOS DE ALIMENTAÇÃO</t>
  </si>
  <si>
    <t>QUANTIDADE DE ESTABELECIMENTOS DE ALIMENTAÇÃO</t>
  </si>
  <si>
    <t>QUALIDADE E VARIEDADE DE OPÇÕES DE ESTABELECIMENTOS DE ALIMENTAÇÃO</t>
  </si>
  <si>
    <t>RELAÇÃO PREÇO x QUALIDADE DOS ESTABELECIMENTOS DE ALIMENTAÇÃO</t>
  </si>
  <si>
    <t>ESTABELECIMENTOS COMERCIAIS</t>
  </si>
  <si>
    <t>QUANTIDADE DE ESTABELECIMENTOS COMERCIAIS</t>
  </si>
  <si>
    <t>QUALIDADE E VARIEDADE DE OPÇÕES DE ESTABELECIMENTOS COMERCIAIS</t>
  </si>
  <si>
    <t>RELAÇÃO PREÇO x QUALIDADE DOS ESTABELECIMENTOS COMERCIAIS</t>
  </si>
  <si>
    <t>ESTACIONAMENTO</t>
  </si>
  <si>
    <t>QUALIDADE DAS INSTALAÇÕES DE ESTACIONAMENTO</t>
  </si>
  <si>
    <t>FACILIDADE PARA ENCONTRAR VAGAS</t>
  </si>
  <si>
    <t>FACILIDADE DE ACESSO AO TERMINAL</t>
  </si>
  <si>
    <t>RELAÇÃO CUSTO X BENEFÍCIO</t>
  </si>
  <si>
    <t>LOCALIZAÇÃO E DESLOCAMENTO</t>
  </si>
  <si>
    <t>SINALIZAÇÃO</t>
  </si>
  <si>
    <t>DISPONIBILIDADE DE PAINÉIS DE INFORMAÇÕES DE VOO</t>
  </si>
  <si>
    <t>ACESSIBILIDADE DO TERMINAL</t>
  </si>
  <si>
    <t>CONFORTO DA SALA DE EMBARQUE</t>
  </si>
  <si>
    <t>CONFORTO TÉRMICO</t>
  </si>
  <si>
    <t>CONFORTO ACÚSTICO</t>
  </si>
  <si>
    <t>DISPONIBILIDADE DE ASSENTOS</t>
  </si>
  <si>
    <t>DISPONIBILIDADE DE ASSENTOS RESERVADOS</t>
  </si>
  <si>
    <t>DISPONIBILIDADE DE TOMADAS</t>
  </si>
  <si>
    <t>INTERNET DISPONIBILIZADA PELO AEROPORTO</t>
  </si>
  <si>
    <t>VELOCIDADE DE CONEXÃO</t>
  </si>
  <si>
    <t>FACILIDADE DE ACESSO À REDE</t>
  </si>
  <si>
    <t>SANITÁRIOS</t>
  </si>
  <si>
    <t>QUANTIDADE DE BANHEIROS</t>
  </si>
  <si>
    <t>LIMPEZA DOS BANHEIROS</t>
  </si>
  <si>
    <t>MANUTENÇÃO GERAL DOS SANITÁRIOS</t>
  </si>
  <si>
    <t>LIMPEZA GERAL DO AEROPORTO</t>
  </si>
  <si>
    <t>PROCESSO DE RESTITUIÇÃO DE BAGAGENS</t>
  </si>
  <si>
    <t>FACILIDADE DE IDENTIFICAÇÃO DA ESTEIRA DE RESTITUIÇÃO</t>
  </si>
  <si>
    <t>TEMPO DE RESTITUIÇÃO</t>
  </si>
  <si>
    <t>INTEGRIDADE DA BAGAGEM</t>
  </si>
  <si>
    <t>ATENDIMENTO DA CIA. AÉREA2</t>
  </si>
  <si>
    <t>SATISFAÇÃO GERAL</t>
  </si>
  <si>
    <t>MOTIVO</t>
  </si>
  <si>
    <t>NACIONALIDADE</t>
  </si>
  <si>
    <t>GÊNERO</t>
  </si>
  <si>
    <t>IDADE</t>
  </si>
  <si>
    <t>ESCOLARIDADE</t>
  </si>
  <si>
    <t>RENDA FAMILIAR</t>
  </si>
  <si>
    <t>VIAJANDO SOZINHO</t>
  </si>
  <si>
    <t>NÚMERO DE ACOMPANHANTES</t>
  </si>
  <si>
    <t>MOTIVO DA VIAGEM</t>
  </si>
  <si>
    <t>QUANTIDADE DE VIAGENS NOS ÚLTIMOS 12 MESES</t>
  </si>
  <si>
    <t>JÁ EMBARCOU/DESEMBARCOU ANTES NO AEROPORTO</t>
  </si>
  <si>
    <t>ANTECEDÊNCIA</t>
  </si>
  <si>
    <t>TEMPO DE ESPERA</t>
  </si>
  <si>
    <t>COMENTÁRIOS ADICIONAIS</t>
  </si>
  <si>
    <t>Embarque</t>
  </si>
  <si>
    <t>SBMO</t>
  </si>
  <si>
    <t>MARÇO</t>
  </si>
  <si>
    <t>Doméstico</t>
  </si>
  <si>
    <t>Latam</t>
  </si>
  <si>
    <t>Embarcado no aeroporto</t>
  </si>
  <si>
    <t>Por terceiros</t>
  </si>
  <si>
    <t>Aplicativos</t>
  </si>
  <si>
    <t>Nenhuma</t>
  </si>
  <si>
    <t>Internet/Aplicativo</t>
  </si>
  <si>
    <t>Brasileira</t>
  </si>
  <si>
    <t>Masculino</t>
  </si>
  <si>
    <t>18 a 25 anos</t>
  </si>
  <si>
    <t>Ensino médio</t>
  </si>
  <si>
    <t>Entre 2 e 4 SM</t>
  </si>
  <si>
    <t>Sim</t>
  </si>
  <si>
    <t>Trabalho</t>
  </si>
  <si>
    <t>mais de 11</t>
  </si>
  <si>
    <t>1h a 1h30min</t>
  </si>
  <si>
    <t>Não</t>
  </si>
  <si>
    <t>Veículo alugado</t>
  </si>
  <si>
    <t>Balcão</t>
  </si>
  <si>
    <t>Estruturaestava caindo .</t>
  </si>
  <si>
    <t>Feminino</t>
  </si>
  <si>
    <t>26 a 35 anos</t>
  </si>
  <si>
    <t>Superior</t>
  </si>
  <si>
    <t>Entre 4 e 10 SM</t>
  </si>
  <si>
    <t>1 pessoa</t>
  </si>
  <si>
    <t>Morar</t>
  </si>
  <si>
    <t>2 a 3</t>
  </si>
  <si>
    <t>2h a 2h30min</t>
  </si>
  <si>
    <t>Saot muito prestativo</t>
  </si>
  <si>
    <t>Gol</t>
  </si>
  <si>
    <t>Especialização de nível superior</t>
  </si>
  <si>
    <t>Entre 1 e 2 SM</t>
  </si>
  <si>
    <t>Lazer</t>
  </si>
  <si>
    <t>1 - primeira viagem</t>
  </si>
  <si>
    <t>Baixa infraestrutura, mais restaurante...</t>
  </si>
  <si>
    <t>36 a 45 anos</t>
  </si>
  <si>
    <t>Entre 10 e 20 SM</t>
  </si>
  <si>
    <t>1h30min a 2h</t>
  </si>
  <si>
    <t>Pouca opção de alimentação</t>
  </si>
  <si>
    <t>SBSV</t>
  </si>
  <si>
    <t>Pelo passageiro</t>
  </si>
  <si>
    <t>Outros: Milhas</t>
  </si>
  <si>
    <t>46 a 55 anos</t>
  </si>
  <si>
    <t>Mais de 20 SM</t>
  </si>
  <si>
    <t>4 a 5</t>
  </si>
  <si>
    <t>SBGO</t>
  </si>
  <si>
    <t>Diretamente com a cia. aérea pela internet ou aplicativo</t>
  </si>
  <si>
    <t>Carro próprio</t>
  </si>
  <si>
    <t>4 ou mais pessoas</t>
  </si>
  <si>
    <t>Azul</t>
  </si>
  <si>
    <t>Em conexão</t>
  </si>
  <si>
    <t>NS/NR</t>
  </si>
  <si>
    <t>Estrangeira</t>
  </si>
  <si>
    <t>Mais de 3h</t>
  </si>
  <si>
    <t>6 a 10</t>
  </si>
  <si>
    <t>2 pessoas</t>
  </si>
  <si>
    <t>Carona</t>
  </si>
  <si>
    <t>Internet/Aplicativo + Balcão</t>
  </si>
  <si>
    <t>2h30min a 3h</t>
  </si>
  <si>
    <t>Táxi</t>
  </si>
  <si>
    <t>Porque tiveram serviço que considwrei regular, o conforto, precisa de cadeiras mais confortável, a parte acústico não da pra entender o que estão falando,</t>
  </si>
  <si>
    <t>As informações da companhia aérea muito ruim, os funcionários não souberam orientar o chekin</t>
  </si>
  <si>
    <t>SBRF</t>
  </si>
  <si>
    <t>Passaredo</t>
  </si>
  <si>
    <t>Ótima estrutura, atendimento muito bom</t>
  </si>
  <si>
    <t>Desembarque</t>
  </si>
  <si>
    <t>Deficiência Física / Motora</t>
  </si>
  <si>
    <t>Bengala</t>
  </si>
  <si>
    <t>Não quis</t>
  </si>
  <si>
    <t>Ponte</t>
  </si>
  <si>
    <t>Melhorar os avisos e deslocamento</t>
  </si>
  <si>
    <t>Acesso, regular da esteira , que demorou</t>
  </si>
  <si>
    <t>Outros sites ou Agência de viagens</t>
  </si>
  <si>
    <t>30min a 1h</t>
  </si>
  <si>
    <t>Ensino fundamental</t>
  </si>
  <si>
    <t>Visitar a família</t>
  </si>
  <si>
    <t>O atendimento é muito bom, tem tomadas pra carregar o celular e o banheiro bem limpinho</t>
  </si>
  <si>
    <t>SBCY</t>
  </si>
  <si>
    <t>Até 1 salário mínimo</t>
  </si>
  <si>
    <t>Mais de 65 anos</t>
  </si>
  <si>
    <t>atraso no vôo, esta neste aeroporto desde 03 da manha do dia 10/03.  Atendimento dos funcionarios da gool.</t>
  </si>
  <si>
    <t>Retorno para cuiaba estava. Morando fora</t>
  </si>
  <si>
    <t>Portao 11</t>
  </si>
  <si>
    <t>Diretamente com a cia. aérea em loja física (inclusive no aeroporto)</t>
  </si>
  <si>
    <t>56 a 65 anos</t>
  </si>
  <si>
    <t>Portao 9</t>
  </si>
  <si>
    <t>Portao 8</t>
  </si>
  <si>
    <t>Portao 6</t>
  </si>
  <si>
    <t>SBEG</t>
  </si>
  <si>
    <t>Prefiro não informar</t>
  </si>
  <si>
    <t>AD4425</t>
  </si>
  <si>
    <t>Algumas tomadas não estão funcionando e tem goteira na sala de embarque</t>
  </si>
  <si>
    <t>AD2943</t>
  </si>
  <si>
    <t>Doutorado</t>
  </si>
  <si>
    <t>Hoje esta tranquilo</t>
  </si>
  <si>
    <t>JJ3756</t>
  </si>
  <si>
    <t>SBFZ</t>
  </si>
  <si>
    <t>LA 3305</t>
  </si>
  <si>
    <t>Custo benefício muito caro de alimentação</t>
  </si>
  <si>
    <t>Mestrado</t>
  </si>
  <si>
    <t>Estudo</t>
  </si>
  <si>
    <t>Custo benefício muito caro</t>
  </si>
  <si>
    <t>LÁ 3757</t>
  </si>
  <si>
    <t>Tempo de tolerância na chegada de embarque e desembarque</t>
  </si>
  <si>
    <t>Melhorar na limpeza dos banheiros</t>
  </si>
  <si>
    <t>Visitar a irmã doente</t>
  </si>
  <si>
    <t>Doença</t>
  </si>
  <si>
    <t>Somente parabenizar o aeroporto</t>
  </si>
  <si>
    <t>Melhorar na sinalização do aeroporto</t>
  </si>
  <si>
    <t>Conferecia no raio x de pedras preciosas e alimentacao mais barata</t>
  </si>
  <si>
    <t>Melhorar climatizacao</t>
  </si>
  <si>
    <t>Porque a sinalização não é boa ficamos perdidos sem saber pra onde ir</t>
  </si>
  <si>
    <t>Deveria ser melhor o aeroporto, tem que melhorar as restituição de mala, demora na entrega da mala, o veículo que trás a mala poderia ser mais evoluido por a capital e não um trator de fazenda.</t>
  </si>
  <si>
    <t>Precisa modernizar a infraestrutura, sai a 20 anos daqui e continua a mesma coisa não teve evolução.</t>
  </si>
  <si>
    <t>Quebraram minha mala na restituição</t>
  </si>
  <si>
    <t>SBVT</t>
  </si>
  <si>
    <t>Mais lojas</t>
  </si>
  <si>
    <t>Poucas opcoes de comodidade para espera .</t>
  </si>
  <si>
    <t>Cadeira de rodas manual</t>
  </si>
  <si>
    <t>Sim: com menos de 2 dias de antecedência</t>
  </si>
  <si>
    <t>Não conhece o aeroporto</t>
  </si>
  <si>
    <t>SBPA</t>
  </si>
  <si>
    <t>Internacional</t>
  </si>
  <si>
    <t>Aerolíneas Argentinas</t>
  </si>
  <si>
    <t>Rudo otimo. Bem simalizado</t>
  </si>
  <si>
    <t>AD8740</t>
  </si>
  <si>
    <t>O wi-fi não esta conectando</t>
  </si>
  <si>
    <t>LA3375</t>
  </si>
  <si>
    <t>Ônibus</t>
  </si>
  <si>
    <t>G31223</t>
  </si>
  <si>
    <t>G31123</t>
  </si>
  <si>
    <t>G31225</t>
  </si>
  <si>
    <t>SBFL</t>
  </si>
  <si>
    <t xml:space="preserve">Veículo alugado </t>
  </si>
  <si>
    <t>Qualidade boa. Gostou muito e esta muito satisfeito.</t>
  </si>
  <si>
    <t xml:space="preserve">Diretamente com a cia. aérea pela internet ou aplicativo </t>
  </si>
  <si>
    <t xml:space="preserve">Aplicativos </t>
  </si>
  <si>
    <t xml:space="preserve">Carro próprio </t>
  </si>
  <si>
    <t xml:space="preserve">Outros sites ou Agência de viagens </t>
  </si>
  <si>
    <t>Número de mictórios no banheiro masculino é pequeno. Deveriia ter mais. Pegou fila no banheiro.</t>
  </si>
  <si>
    <t>Totem AA</t>
  </si>
  <si>
    <t>Dos aeroportos que passou. Este é o mais organizado. Estão de parabéns.</t>
  </si>
  <si>
    <t>Voce é muito atenciosa.</t>
  </si>
  <si>
    <t>SBBR</t>
  </si>
  <si>
    <t>Poderia ter carrinho de transporte interno de passageiros para deslocamento</t>
  </si>
  <si>
    <t>Visto americano</t>
  </si>
  <si>
    <t>Preço dos alimentos</t>
  </si>
  <si>
    <t>SBRJ</t>
  </si>
  <si>
    <t>A32</t>
  </si>
  <si>
    <t>Muito calor, internet não pega</t>
  </si>
  <si>
    <t>não consegui acessar a internet e esta muito quente</t>
  </si>
  <si>
    <t>Bagagem sem informação</t>
  </si>
  <si>
    <t>Melhorou muito</t>
  </si>
  <si>
    <t>Buscar o filho</t>
  </si>
  <si>
    <t>AD4057</t>
  </si>
  <si>
    <t>G31404</t>
  </si>
  <si>
    <t>Entrevista p visto amaricano</t>
  </si>
  <si>
    <t>Preço da água muito caro</t>
  </si>
  <si>
    <t>Outra sala vip, esta é muito restrita e cara.</t>
  </si>
  <si>
    <t>SBBE</t>
  </si>
  <si>
    <t>Outra</t>
  </si>
  <si>
    <t>Banheiro</t>
  </si>
  <si>
    <t>SBKP</t>
  </si>
  <si>
    <t>Lazer e Trabalho</t>
  </si>
  <si>
    <t>Poderi retorna os ônibus  : que vem Sorocaba que foram tirado depois da pandemia</t>
  </si>
  <si>
    <t>placas de informação</t>
  </si>
  <si>
    <t>Outros: Transffer</t>
  </si>
  <si>
    <t>manter a qualidade neste aeroporto</t>
  </si>
  <si>
    <t>Deveria haver um quarto para descansar, por conta da demora</t>
  </si>
  <si>
    <t>Muito desorganizado</t>
  </si>
  <si>
    <t>Desembarque ,escada</t>
  </si>
  <si>
    <t>SBGR</t>
  </si>
  <si>
    <t>Nao achei a placa da Latam no lado de fora do terminal 2</t>
  </si>
  <si>
    <t>SBCF</t>
  </si>
  <si>
    <t>TAP</t>
  </si>
  <si>
    <t>TP104</t>
  </si>
  <si>
    <t>Os assentos deveria lm ser mais confortaveis. Mais opçoes da praça de alimentação.</t>
  </si>
  <si>
    <t>Aeroporto pequeno, poucos locais de alimentação, duty free restrito. Estrutura. Banheiro. Elogio en relação aos funcionários</t>
  </si>
  <si>
    <t>Ad4427</t>
  </si>
  <si>
    <t>Ad2620</t>
  </si>
  <si>
    <t>Ad4545</t>
  </si>
  <si>
    <t>Banheiros poucos e sujos. Desconforto nas poltronas, principalmente com crianças. Conexão longa.</t>
  </si>
  <si>
    <t>G31541</t>
  </si>
  <si>
    <t>Precisa melhorar o aeroporto que atende a todos os municípios do Estado e por isso a estrutura deveria ser melhor. Menciona dificuldade de encontrar entrada do estacionamento que se encontra mal sinal</t>
  </si>
  <si>
    <t>3 pessoas</t>
  </si>
  <si>
    <t>Sente necessidade de tomadas, bancos mais confortáveis e funcionários para informações</t>
  </si>
  <si>
    <t>Ad2811</t>
  </si>
  <si>
    <t>Ad4577</t>
  </si>
  <si>
    <t>Totem AA + Balcão</t>
  </si>
  <si>
    <t>Sugestão de melhorias nos banheiros</t>
  </si>
  <si>
    <t>Passageira observa que quando chegam bastante voos a manutenção do aeroporto fo embarque peca</t>
  </si>
  <si>
    <t>SBSP</t>
  </si>
  <si>
    <t>Transporte alternativo</t>
  </si>
  <si>
    <t>Tratamento de saúde</t>
  </si>
  <si>
    <t>Wtnetnstnnstnn</t>
  </si>
  <si>
    <t>Melhorar o tempo de espera</t>
  </si>
  <si>
    <t>Nao caibk. Noa cadeira</t>
  </si>
  <si>
    <t>Transporte de app muito tumultuado</t>
  </si>
  <si>
    <t>Loja de cafe, mais cadeiras confortáveis na area de embarque</t>
  </si>
  <si>
    <t>Moram la</t>
  </si>
  <si>
    <t>Mais opcoes de alimentação</t>
  </si>
  <si>
    <t>Saude</t>
  </si>
  <si>
    <t>A</t>
  </si>
  <si>
    <t>Estruturas sala de embarque</t>
  </si>
  <si>
    <t>Placa de sinalização de desembarque</t>
  </si>
  <si>
    <t>Ótimo serviços.</t>
  </si>
  <si>
    <t>Comparação ao outro aeroporto</t>
  </si>
  <si>
    <t>Diretamente com a cia. aérea pelo telefone</t>
  </si>
  <si>
    <t>Prova</t>
  </si>
  <si>
    <t>Muito bom.</t>
  </si>
  <si>
    <t>Sala vip deveria funcionar 24 horas</t>
  </si>
  <si>
    <t>Muito agradável ambiente tranquilo e limpo um otimo aeroporto</t>
  </si>
  <si>
    <t>Melhorias na limpezas dis banheiros</t>
  </si>
  <si>
    <t>Melhorias nos tempos de conexões</t>
  </si>
  <si>
    <t>Mais pessoas pra auxiliar os passageiros mais opção de alimentação</t>
  </si>
  <si>
    <t>Melhorias nos preços do táxis</t>
  </si>
  <si>
    <t>G3 1693</t>
  </si>
  <si>
    <t>G3 2060</t>
  </si>
  <si>
    <t>Neto que nasceu</t>
  </si>
  <si>
    <t>Depois da reforma ficou muito bom</t>
  </si>
  <si>
    <t>Parabéns pelo aeroporto, construção</t>
  </si>
  <si>
    <t>Limpo e variedades de lojinhas</t>
  </si>
  <si>
    <t>Ar condicionado muito gelado.</t>
  </si>
  <si>
    <t>Deficiência Visual</t>
  </si>
  <si>
    <t>Nenhum</t>
  </si>
  <si>
    <t>Rampa móvel</t>
  </si>
  <si>
    <t>Teve que andar muito ,caminho muito longo.</t>
  </si>
  <si>
    <t>Estrutura antiga e desgastada</t>
  </si>
  <si>
    <t>Mekhorar a estrutura física e comercial</t>
  </si>
  <si>
    <t>Está muito quente, melhorar a temperatura, deuxar mais frio</t>
  </si>
  <si>
    <t>Mais tomadas no embarque, e melhorar os espelhos, bancadas e manutenção dos banheiros</t>
  </si>
  <si>
    <t>Turismo</t>
  </si>
  <si>
    <t>O processo de multa na hora de chegada no aeroporto, não temm onde Parar, já levei duas multas, não foi por estacionar mas pela forma de descida do veículo porque não tinha vaga pra. Encostar.</t>
  </si>
  <si>
    <t>Presta um bom serviço</t>
  </si>
  <si>
    <t>Porque confunde pra sair,</t>
  </si>
  <si>
    <t>Deficiência Auditiva / Surdez</t>
  </si>
  <si>
    <t>Falta loja e assentos</t>
  </si>
  <si>
    <t>eu moro em Florianópolis. Para vir é ruim porque uber nao aceita muita corrida. Ônibus é ruim. A noite é pior porque se desembarca a noite ja sabe que ficca 1h esperando porque nao tem onibus e nem ub</t>
  </si>
  <si>
    <t>Gosto muito desse novo aeroporto.</t>
  </si>
  <si>
    <t>Particularmente gostei de tudo. Gostei de tudo</t>
  </si>
  <si>
    <t>Que Mantenha ja esta otimo</t>
  </si>
  <si>
    <t>Que melhorou</t>
  </si>
  <si>
    <t>Outros: Empresa</t>
  </si>
  <si>
    <t>Banheiros deveriam ser mais limpos</t>
  </si>
  <si>
    <t>Serviço excepcional</t>
  </si>
  <si>
    <t>G31812</t>
  </si>
  <si>
    <t>Gostei de tudo no aeroporto,  a praça de alimentação bem organizada</t>
  </si>
  <si>
    <t>Saúde</t>
  </si>
  <si>
    <t>Preço da alimentação muito cara.</t>
  </si>
  <si>
    <t>G31573</t>
  </si>
  <si>
    <t>No geral tudo muito caro.</t>
  </si>
  <si>
    <t>Ótimo aeroporto</t>
  </si>
  <si>
    <t>voltar audio com informação para o vôo, acabar com embarque silencioso</t>
  </si>
  <si>
    <t>5093.</t>
  </si>
  <si>
    <t>Colocar vôos internacionais</t>
  </si>
  <si>
    <t>Muito bom, ótima qualidade</t>
  </si>
  <si>
    <t>Danificação da bagagem</t>
  </si>
  <si>
    <t>Atendimento muito bom</t>
  </si>
  <si>
    <t>G3 1225</t>
  </si>
  <si>
    <t>Tem poucas cabines,e fica bem sujo</t>
  </si>
  <si>
    <t>Outros: Metro</t>
  </si>
  <si>
    <t>Estudar</t>
  </si>
  <si>
    <t>G3 1223</t>
  </si>
  <si>
    <t>AD4059</t>
  </si>
  <si>
    <t>Outros: Carro da empresa</t>
  </si>
  <si>
    <t>AD4774</t>
  </si>
  <si>
    <t>MELHORAR A SINALIZAÇÃO DO AEROPORTO PARA AS AREAS DE CHEKIN E EMBARQUE.</t>
  </si>
  <si>
    <t>Passageiro reclamou sobre a mudança de portão na hora do embarque.</t>
  </si>
  <si>
    <t>Na entrada da catraca ,a funcionária estava impaciente,em vez de ajudar,apressava ,inclusive os idosos .catraca que apresenta a passagem antes do raixo x</t>
  </si>
  <si>
    <t>Quando desembarca do carro para a van da locadora , a guia, o degrau é muito alto ,caiu a bagagem</t>
  </si>
  <si>
    <t>Melhor evolutivamente</t>
  </si>
  <si>
    <t>Porque teve uma pane eletrica e ficarsm parados 30 minutos.</t>
  </si>
  <si>
    <t>Ao redor do aeroporto muito sujo, falta de segurança, muitos mendigos ao redor e falta de segurança.</t>
  </si>
  <si>
    <t>Não tem assentos disponíveis</t>
  </si>
  <si>
    <t>Deveria ter umas aérea de desembarque mais tranquila</t>
  </si>
  <si>
    <t>Muito barulhento</t>
  </si>
  <si>
    <t>Muito cheio</t>
  </si>
  <si>
    <t>Limpeza de banheiro</t>
  </si>
  <si>
    <t>Ad4568</t>
  </si>
  <si>
    <t>Jj3823</t>
  </si>
  <si>
    <t>Retorno para casa</t>
  </si>
  <si>
    <t>Jj 3823</t>
  </si>
  <si>
    <t>G3 7491</t>
  </si>
  <si>
    <t>Jj3161</t>
  </si>
  <si>
    <t>Transporte</t>
  </si>
  <si>
    <t>Ad2618</t>
  </si>
  <si>
    <t>LA3209</t>
  </si>
  <si>
    <t>Estudos</t>
  </si>
  <si>
    <t>Ad4460</t>
  </si>
  <si>
    <t>Passageiro menciona que aeroporto não tem cadeiras reclináveis e mais confortáveis como em outros aeroportos</t>
  </si>
  <si>
    <t>Insatisfação em relação a demora da conexão</t>
  </si>
  <si>
    <t>Passageira sugere que deveria haver mais conforto nas poltronas, levando em consideração as conexões longas realizadas no aeroporto</t>
  </si>
  <si>
    <t>La3209</t>
  </si>
  <si>
    <t>Qualificação</t>
  </si>
  <si>
    <t>Ad4430</t>
  </si>
  <si>
    <t>Lazer e saúde</t>
  </si>
  <si>
    <t>Oxigênio</t>
  </si>
  <si>
    <t>Sim: com mais de 3 dias de antecedência</t>
  </si>
  <si>
    <t>Remoto, por meio de ônibus ou caminhada</t>
  </si>
  <si>
    <t>Muito moderno</t>
  </si>
  <si>
    <t>Muito simpatico o pessoal do aeroporto e prestativos.</t>
  </si>
  <si>
    <t>O transporte público ter mais horários.</t>
  </si>
  <si>
    <t>SBSG</t>
  </si>
  <si>
    <t>Farmácia que não tem</t>
  </si>
  <si>
    <t>Outros</t>
  </si>
  <si>
    <t>Retornando para casa</t>
  </si>
  <si>
    <t>Avisar a mudança de portao de embarque com mais antecedência pois o aeroporto é muito grande.</t>
  </si>
  <si>
    <t>Mora la</t>
  </si>
  <si>
    <t>Conexão,deveria ter mais vôos,diminuir o tempo de espera nas conexoes</t>
  </si>
  <si>
    <t>Tomadas,aumentar o número de tomadas na sala de embarque</t>
  </si>
  <si>
    <t>Melhorar conexão,mais curta, colocar mais vôos, diminuir o tempo de conexão</t>
  </si>
  <si>
    <t>Tratamento de saúde em São Paulo</t>
  </si>
  <si>
    <t>Médico</t>
  </si>
  <si>
    <t>AD8722</t>
  </si>
  <si>
    <t>Voltando pra casa</t>
  </si>
  <si>
    <t>G37638</t>
  </si>
  <si>
    <t>Colocar mas tomadas ba aérea externa</t>
  </si>
  <si>
    <t>United Airlines</t>
  </si>
  <si>
    <t>Sistema de coneccão e ruim no aeroporto</t>
  </si>
  <si>
    <t>Visitar familiares</t>
  </si>
  <si>
    <t>Dificuldade de se localizar</t>
  </si>
  <si>
    <t>Comparado com Viracopos, Viracopos é melhor</t>
  </si>
  <si>
    <t>A infraero tem que cobrar menos pras lojas pagarem menos.</t>
  </si>
  <si>
    <t>Outros: Trem</t>
  </si>
  <si>
    <t>Mais tomadas</t>
  </si>
  <si>
    <t>Mudança</t>
  </si>
  <si>
    <t>O aeroporto tem que procurar sempre se modernizar</t>
  </si>
  <si>
    <t>O aeroporto é grande e complicado</t>
  </si>
  <si>
    <t>No geral muito bom</t>
  </si>
  <si>
    <t>Uma viagem que fiz de Manaus para Guarulhos pela gol demorou mais de 40 minutos para restituição de bagagem.</t>
  </si>
  <si>
    <t>Outros: Transfer</t>
  </si>
  <si>
    <t>Banheiro muito pequeno e dá muita fila no desembarque</t>
  </si>
  <si>
    <t>LA3137</t>
  </si>
  <si>
    <t>G31986</t>
  </si>
  <si>
    <t>LA3417</t>
  </si>
  <si>
    <t>Vi que um homem negro ser barrado e ele ficou esperando muito tempo e dois funcionários wuestionando o cara. Achei estranho</t>
  </si>
  <si>
    <t>não tem saka VIP</t>
  </si>
  <si>
    <t>melhorar a area do desembarque para pegar uber, criar um lounge</t>
  </si>
  <si>
    <t>Forma de se comunicar com os guiches, nao tem muito conhecimento e fica perdida</t>
  </si>
  <si>
    <t>Pista ser maior</t>
  </si>
  <si>
    <t>Falta de sinalização</t>
  </si>
  <si>
    <t>Organização</t>
  </si>
  <si>
    <t>Passou uma dificuldade quando desembarcou ao comprar comida com dinheiro por que só aceitava cartão e não dinheiro.</t>
  </si>
  <si>
    <t>Apenas a ativação e revitalização dos banheiros da área de desembarque que atualmente encontram-se desativados.</t>
  </si>
  <si>
    <t>AD2486</t>
  </si>
  <si>
    <t>Perdi meu voo devido às informações serem bastante vazias, falta de placas e informações. O atendimento dos funcionários da Azul é muito ruim e a segurança na inspeção do raio-x também é ruim.</t>
  </si>
  <si>
    <t>SBGL</t>
  </si>
  <si>
    <t>C63</t>
  </si>
  <si>
    <t>Portao 10</t>
  </si>
  <si>
    <t>Portão 8</t>
  </si>
  <si>
    <t>que disponibizassem mais tomadas</t>
  </si>
  <si>
    <t>Vizitar mae acamada</t>
  </si>
  <si>
    <t>Porque ouve extravio de bagagem, sem assistencia a informações precisas</t>
  </si>
  <si>
    <t>As obas, vai ficar bonito</t>
  </si>
  <si>
    <t>Ja foi em aeroportos com mais estrutura, maiis limpo e acustica melhor</t>
  </si>
  <si>
    <t>Falecimento</t>
  </si>
  <si>
    <t>Dificuldade de sinalização e informações para retirar bagagem</t>
  </si>
  <si>
    <t>Mais agilidade e mais informações, mais pessoas para orientar</t>
  </si>
  <si>
    <t>Passagens caras, espera melhor serviço, evolução na mudança de melhoria de todos serviços.</t>
  </si>
  <si>
    <t>Sinalização</t>
  </si>
  <si>
    <t>Alimentação é cara e esqueci a bolsa no banheiro e pedir o vôo</t>
  </si>
  <si>
    <t>Poderia ter poltronas mas confortável e  adiantamento de conexão e porque cheguei as 06 e teria outro vôo as 8:00 falaram que a lista de passageiros estava fechada</t>
  </si>
  <si>
    <t>Muito bom! atendimento,com funcionários da companhia azul</t>
  </si>
  <si>
    <t>Preço muito abusivos</t>
  </si>
  <si>
    <t>Os restaurantes sao poucos e caros</t>
  </si>
  <si>
    <t>Achei muito rápido no embarque e funcionários rapidos e atencioso</t>
  </si>
  <si>
    <t>Conforto das cadeiras p qiem esta em conexao</t>
  </si>
  <si>
    <t>Conforto das cadeiras</t>
  </si>
  <si>
    <t>Visita a fammiliares</t>
  </si>
  <si>
    <t>Retorno para a cidade</t>
  </si>
  <si>
    <t>Oss precos sao altos e as cadeiras desconfortaveis</t>
  </si>
  <si>
    <t>No desembsrque baao tinha identificacao sufiiciente</t>
  </si>
  <si>
    <t>Portao 12</t>
  </si>
  <si>
    <t>Por que não tem uma lanchonete dentro da sala de rmbarque, os banheiros sujos.</t>
  </si>
  <si>
    <t>Limpeza</t>
  </si>
  <si>
    <t>falta de organização do embarque e desembarque dos carros, falta de espaço para crianças e higienização com chuveiro , espaço kids</t>
  </si>
  <si>
    <t>G32045</t>
  </si>
  <si>
    <t>Voltando para casa</t>
  </si>
  <si>
    <t>G3 2045</t>
  </si>
  <si>
    <t>Bom tratamento</t>
  </si>
  <si>
    <t>Problemas familiares</t>
  </si>
  <si>
    <t>Cadeira de rodas motorizada</t>
  </si>
  <si>
    <t>B28</t>
  </si>
  <si>
    <t>27B</t>
  </si>
  <si>
    <t>Caminhou muito, nao conseguiu as informações detalhadas do voo, nao tinha funcionário para prestar determinados serviços</t>
  </si>
  <si>
    <t>Melhoras na parte de alimentação (opções), sinalização check in, muito para se locomover.</t>
  </si>
  <si>
    <t>Muito calor, vasão do ar condicionado</t>
  </si>
  <si>
    <t>28 B</t>
  </si>
  <si>
    <t>Estudo, curso</t>
  </si>
  <si>
    <t>Colocar sinalização na entrada, onde está a escada rolante.</t>
  </si>
  <si>
    <t>A sala de embarque é pequena, fakta assento, lanchonete e espaço pra aseento na lanchonete, melhorar o espaço no ambiente, a alimentação precisa melhorar o preço e tem pouca opção</t>
  </si>
  <si>
    <t>A  parte de embarque na entrada é mais desconfortável que na sala de embarque, os assentos.</t>
  </si>
  <si>
    <t>Tratamento médico</t>
  </si>
  <si>
    <t>Um dos melhores aeroportos do Brasil em todos os setores</t>
  </si>
  <si>
    <t>Localização excelente, limpeza excelente , qualidade excelente</t>
  </si>
  <si>
    <t>Curso</t>
  </si>
  <si>
    <t>Melhorou muito em relação ao anterior</t>
  </si>
  <si>
    <t>Excelente atendimento</t>
  </si>
  <si>
    <t>Depois da reforma ficou fantástico</t>
  </si>
  <si>
    <t>LA3754</t>
  </si>
  <si>
    <t>LA4543</t>
  </si>
  <si>
    <t>LA3474</t>
  </si>
  <si>
    <t>Enterro</t>
  </si>
  <si>
    <t>LA53754</t>
  </si>
  <si>
    <t>Fallta de cadeiras reclináveis. Preços caros</t>
  </si>
  <si>
    <t>Sala de embarque faltando tomadas</t>
  </si>
  <si>
    <t>Aeroporto pequeno, muito aglomerado, pouco espaço</t>
  </si>
  <si>
    <t>Poucos assentos, banheiros, tomadas</t>
  </si>
  <si>
    <t>Falta de informação</t>
  </si>
  <si>
    <t>Falta de orientação da conexão</t>
  </si>
  <si>
    <t>Férias</t>
  </si>
  <si>
    <t>Parabéns, aconchegante, higiênico, perfeito</t>
  </si>
  <si>
    <t>Satisfeita</t>
  </si>
  <si>
    <t>La3760</t>
  </si>
  <si>
    <t>Duas maletas se romperam no momento do desembarque, hoje quando foi embarcar houve uma demora na fila para o check in dando preferência para outras pessoas.</t>
  </si>
  <si>
    <t>Melhorar a limpeza do banheiro e suas manutencoes.</t>
  </si>
  <si>
    <t>Mais comercios</t>
  </si>
  <si>
    <t>Portão 10</t>
  </si>
  <si>
    <t>Porque a climatização poderia está melhor, o ar condicionado não esta funcionando direito. Os preços dos produtos a venda no aeroporto estao muito altos.</t>
  </si>
  <si>
    <t>Poetao 11</t>
  </si>
  <si>
    <t>Porque a infraestrutura do aeroporto deixa a desejar com relacao a espaço na sala de embarque, falta tomadas, falta cadeiras confortaveis , mais quantidades de acentos</t>
  </si>
  <si>
    <t>Portao 13</t>
  </si>
  <si>
    <t>Deveria de ter mais paines de informação de vôo</t>
  </si>
  <si>
    <t>Deveria ter esteiras rolantes pro desembarque</t>
  </si>
  <si>
    <t>um conjunto de informação</t>
  </si>
  <si>
    <t>Mais informações, melhor preço e qualidade. Aa. Aeronaves tem muitos atrasos</t>
  </si>
  <si>
    <t>Serviço de taxi não é bom</t>
  </si>
  <si>
    <t>Nao</t>
  </si>
  <si>
    <t>Outros: Van</t>
  </si>
  <si>
    <t>Serviço do despachanto de mala</t>
  </si>
  <si>
    <t>Serviços são bons</t>
  </si>
  <si>
    <t>Acho um pouco complicado né. Acha o aeroporto de Guarulhos mais organizado, banheiros de Guarulhos também mais limpos</t>
  </si>
  <si>
    <t>Poucas tomadas e preço abusivo dos alimentos</t>
  </si>
  <si>
    <t>Precisa mais sinalização e mais tomadas.</t>
  </si>
  <si>
    <t>G1573</t>
  </si>
  <si>
    <t>LA3747</t>
  </si>
  <si>
    <t>AD4100</t>
  </si>
  <si>
    <t>G31521</t>
  </si>
  <si>
    <t>Morar em outro estado</t>
  </si>
  <si>
    <t>Muito longo trajeto para desembarque</t>
  </si>
  <si>
    <t>Agilidade na entrega das bagagens</t>
  </si>
  <si>
    <t>Não sabia</t>
  </si>
  <si>
    <t>Cadeira robótica</t>
  </si>
  <si>
    <t>Valores altos de despacho de bagagem</t>
  </si>
  <si>
    <t>AD2683</t>
  </si>
  <si>
    <t>Mais opções de alimentação</t>
  </si>
  <si>
    <t>O preço da alimentação e bebida muito caro</t>
  </si>
  <si>
    <t>Os preços dos restaurantes sao altos</t>
  </si>
  <si>
    <t>British Airways</t>
  </si>
  <si>
    <t>Quem chega de conexão internacional e tem que fazer voo doméstico é muito difícil despachar as bagagens e encontrar os vôo pois as placas estão em português</t>
  </si>
  <si>
    <t>Normal</t>
  </si>
  <si>
    <t>G31235</t>
  </si>
  <si>
    <t>As lancheiras fecham cedo aos domingos.tipo 20 hras</t>
  </si>
  <si>
    <t>LA 3415</t>
  </si>
  <si>
    <t>Outros: Trasfer</t>
  </si>
  <si>
    <t>AD4333</t>
  </si>
  <si>
    <t>Deixou em branco</t>
  </si>
  <si>
    <t>Ad4406</t>
  </si>
  <si>
    <t>Organização péssima</t>
  </si>
  <si>
    <t>Retorno ao domicílio</t>
  </si>
  <si>
    <t>Ad4783</t>
  </si>
  <si>
    <t>Ad4218</t>
  </si>
  <si>
    <t>Aeroporto tem estrutura antiga, assentos desconfortáveis</t>
  </si>
  <si>
    <t>Tem algumas coisa que faltaram como internet e adaptador para carregar celular do exterior</t>
  </si>
  <si>
    <t>Mudando de estado</t>
  </si>
  <si>
    <t>Melhorar na comodação para que está em conexão e banheiro com ducha</t>
  </si>
  <si>
    <t>Porque as vezes na hora do embarque não tem pessoas para da informação</t>
  </si>
  <si>
    <t>Fazer reclamando da mala que foi extraviada r. Ficou por isso mesmo</t>
  </si>
  <si>
    <t>fazer manutenção na área do embarque que tinha goteiras</t>
  </si>
  <si>
    <t>Serviços de lanchonete de madrugada sqo escasios</t>
  </si>
  <si>
    <t>Banheiro sujo</t>
  </si>
  <si>
    <t>Sinalização melhor em todo o aeroporto</t>
  </si>
  <si>
    <t>mais opções de restaurantes ; dentro do aeroporto</t>
  </si>
  <si>
    <t>Falta de placas nacional e internacional</t>
  </si>
  <si>
    <t>Muito bom e banheiro bons</t>
  </si>
  <si>
    <t>JJ3071</t>
  </si>
  <si>
    <t>Balcao</t>
  </si>
  <si>
    <t>Experiência com checkin</t>
  </si>
  <si>
    <t>Ok</t>
  </si>
  <si>
    <t>Distância</t>
  </si>
  <si>
    <t>Foi bom sempre que teve aqui em Natal</t>
  </si>
  <si>
    <t>Ótimo.</t>
  </si>
  <si>
    <t>Ótimo</t>
  </si>
  <si>
    <t>Legal e organizador</t>
  </si>
  <si>
    <t>Banheiro pra cadeirante muito sujo. A azul não disponibilizou cadeira com acompanhante pra fazer chekin</t>
  </si>
  <si>
    <t>Os assentos , são ruins, poderia ter uma forma de eu poder inclinar,como encosto de ônibus</t>
  </si>
  <si>
    <t>Visita ao filho base militar</t>
  </si>
  <si>
    <t>Sala deliciosa maas piltronas bem sujas. Parece ter vômito na cadeira.</t>
  </si>
  <si>
    <t>Por conta da. má localizacao do acesso ate aqui. Dentro do aeroporto.</t>
  </si>
  <si>
    <t>SBCT</t>
  </si>
  <si>
    <t>As malas ficaram sujas no desembarque</t>
  </si>
  <si>
    <t>Outros: Motorista da empresa</t>
  </si>
  <si>
    <t>Manter este nível daqui para melhor, aeroporto mais completo que ja bi.</t>
  </si>
  <si>
    <t>Outros: Ônibus</t>
  </si>
  <si>
    <t>Melhorias no conforto dos assentos e tapetes no chão</t>
  </si>
  <si>
    <t>Principalmente a noite o aeroporto a iluminação e muito ruim,a,acessebilidade mais opção de alimentação</t>
  </si>
  <si>
    <t>Melorias nos cancelamento de vôos</t>
  </si>
  <si>
    <t>Muito taxi parado dificuldade para o pessoal fo aplicativo</t>
  </si>
  <si>
    <t>Achei muito apertado</t>
  </si>
  <si>
    <t>Show</t>
  </si>
  <si>
    <t>O raio x p quem tem bb e muito complicado</t>
  </si>
  <si>
    <t>Familia</t>
  </si>
  <si>
    <t>Aumenntar as tomadas e melhorar o som</t>
  </si>
  <si>
    <t>Extravij. De bagagem</t>
  </si>
  <si>
    <t>Porque acho muito cheio</t>
  </si>
  <si>
    <t>Precisa melhorar o banheiro das mulheres</t>
  </si>
  <si>
    <t>Teve muita fila e ar condicionado não está funcionando</t>
  </si>
  <si>
    <t>Outros: Vlt</t>
  </si>
  <si>
    <t>Atendimento da gol , tive que remarcar e pagar a mais</t>
  </si>
  <si>
    <t>Tem lugares que tem cheiro ruim</t>
  </si>
  <si>
    <t>não informa o painel das chegadas</t>
  </si>
  <si>
    <t>Voos internacionais antes de 2h, mas só abrem o checkin minutos antes da abertura para o embarque, em outros aeroportos não é assim.</t>
  </si>
  <si>
    <t>Nos banheiros, nas portas deveria haver um gancho para pendurar as roupas.</t>
  </si>
  <si>
    <t>Podiam aumeentar a sala vip</t>
  </si>
  <si>
    <t>Visitar família</t>
  </si>
  <si>
    <t>A manutenção dos banheiros precisa melhorar, a disponibilidade de tonadas é pouco a sinalização precisa melhorar</t>
  </si>
  <si>
    <t>O desembargue orivel mal planejado , muito distante</t>
  </si>
  <si>
    <t>Acho que precisa de alguem para checar as bagagem nao ha controle</t>
  </si>
  <si>
    <t>Falta muitas coisas nao consegue identificar</t>
  </si>
  <si>
    <t>Muito longe o desembarque</t>
  </si>
  <si>
    <t>esperando muito tempo nao tem lugar para sentar no desembarque na parte externa</t>
  </si>
  <si>
    <t>Documentação</t>
  </si>
  <si>
    <t>essa reforma esta fazendo muito barulho e as faixa no chão</t>
  </si>
  <si>
    <t>Nada a informar</t>
  </si>
  <si>
    <t>Na</t>
  </si>
  <si>
    <t>Falltam tomadas no aeroporto.</t>
  </si>
  <si>
    <t>Nao viu diferecial grande para colocar como bom</t>
  </si>
  <si>
    <t>Notei diferença de 2016 p ca ficou mais prático,descer direto portão da cia</t>
  </si>
  <si>
    <t>AD 8740</t>
  </si>
  <si>
    <t>A conexão poderia ter aberto antes,ou melhor informações que a conexão só abriria uma hora antes bdo voo</t>
  </si>
  <si>
    <t>Os preços abusivos dos preços de refeições. Tudo padrão serviço péssimo. A questão de chegar tbm hje aeromóvel não estava funcionando, tive de vir caminhando</t>
  </si>
  <si>
    <t>LA 3375</t>
  </si>
  <si>
    <t>G3 1211</t>
  </si>
  <si>
    <t>Muletas</t>
  </si>
  <si>
    <t>AD4013</t>
  </si>
  <si>
    <t>JJ4785</t>
  </si>
  <si>
    <t>JJ4551</t>
  </si>
  <si>
    <t>Acompanhar a minha mãe vai fazer uma cirurgia</t>
  </si>
  <si>
    <t>Deveria ter mais uma área de embarque de carro, as vezes chega com o carro e não tem como descer com as malas. Está cheio</t>
  </si>
  <si>
    <t>Estudar, estudante</t>
  </si>
  <si>
    <t>Estacionamento muito caro/inviabiliza usar o estacionamento/praça da alimentação muito cara/falta bebedouros</t>
  </si>
  <si>
    <t>Disracia, falta de tomandas , acesso  alimentação cara e aeroporto pequeno .</t>
  </si>
  <si>
    <t>Preço nos estabelecimento.</t>
  </si>
  <si>
    <t>Qualidade boa serviço</t>
  </si>
  <si>
    <t>Nao tem assentos tomadas</t>
  </si>
  <si>
    <t>A sala vip nao alimentação como pesticos ; não tem refeição completas</t>
  </si>
  <si>
    <t>Falta de informações e orientações</t>
  </si>
  <si>
    <t>Porque é primeira vez</t>
  </si>
  <si>
    <t>Registra que è bom ; a organização e tomadas</t>
  </si>
  <si>
    <t>Atraso de voo  falta de informações e ninguém resolve</t>
  </si>
  <si>
    <t>Em relação a congonhas e guarulhos este è melhor</t>
  </si>
  <si>
    <t>Qualidade boa</t>
  </si>
  <si>
    <t>Sinalização péssima</t>
  </si>
  <si>
    <t>As vezes a mala chega quebrada!! Azul troca</t>
  </si>
  <si>
    <t>Escada retorno</t>
  </si>
  <si>
    <t>Banheiro s limpezas</t>
  </si>
  <si>
    <t>Mas variaçoes de restaurantes</t>
  </si>
  <si>
    <t>Falta restaurante e lojas</t>
  </si>
  <si>
    <t>Por conta da segurança falta agilidade</t>
  </si>
  <si>
    <t>Gostou bastante</t>
  </si>
  <si>
    <t>Nao sabe</t>
  </si>
  <si>
    <t>Outros: Decolar</t>
  </si>
  <si>
    <t>Assentos desconfortáveis _ falta de assento</t>
  </si>
  <si>
    <t>Ad4433</t>
  </si>
  <si>
    <t>Poltronas desconfortáveis para quem fica muito tempo esperando</t>
  </si>
  <si>
    <t>Ad4840</t>
  </si>
  <si>
    <t>Passageiro elogia qualidade do aeroporto, mas reclama da educação dos usuários (passageiros</t>
  </si>
  <si>
    <t>G31820</t>
  </si>
  <si>
    <t>Passageiro relata que ao utilizar toten estava fm manutenção ocasionando filas</t>
  </si>
  <si>
    <t>Mudança de domicílio</t>
  </si>
  <si>
    <t>La3730</t>
  </si>
  <si>
    <t>Passageira reclama da demora no despacho de bagagem, menciona 1 hora en fila</t>
  </si>
  <si>
    <t>Passageiro relata ter presenciado passageiros perdidos no desembarque. Passageiro relata outro dia em que o aeroporto estava muito quente.</t>
  </si>
  <si>
    <t>Passageira relata que preços de alimentação são muito elevados, chegando ao triplo do valor</t>
  </si>
  <si>
    <t>Que o bebedouro ta quebrado.</t>
  </si>
  <si>
    <t>porque os funcionários da cia aeria e do próprio aeroporto não nos ajudaram com informações necessarias sobre o nosso vôo.</t>
  </si>
  <si>
    <t>Ajudar filha</t>
  </si>
  <si>
    <t>Portao r 1</t>
  </si>
  <si>
    <t>uma funcionaria do aeroporto foi apática, e não me deu uma informação correta e por isso eu perdi o vôo</t>
  </si>
  <si>
    <t>Portao r 3</t>
  </si>
  <si>
    <t>Portao r3</t>
  </si>
  <si>
    <t>Porque ta muito distante de onde o aviso deixa a gente para sala de desembarque</t>
  </si>
  <si>
    <t>Porque a infraestrutura precisa melhorar com relação ao acrsso ao eroporto.</t>
  </si>
  <si>
    <t>Acho que depois da privatização os serviços pioraram</t>
  </si>
  <si>
    <t>Falta uma praça de alimentação no embarque</t>
  </si>
  <si>
    <t>Desembarque e horrível. Na parte fo chek in e mal orientado . E a glomeracao que fica na hora. Do embarque</t>
  </si>
  <si>
    <t>O desenbarque na descida do carro que tem pouca vaga, inclusive já peguei uma muitoo por não ter onde parar pra pegar um passageiro que havia chegado.</t>
  </si>
  <si>
    <t>Pela falta de placa de sinalização, não tem ninguém pra dar informação,</t>
  </si>
  <si>
    <t>Melhorar a sinalização e mais funcionários para dar informação</t>
  </si>
  <si>
    <t>Vai pro enterro da sobrinha</t>
  </si>
  <si>
    <t>Fallta limpeza e disponíbilidade de baais banheiro</t>
  </si>
  <si>
    <t>Porque não recebi ainda minha bagagem</t>
  </si>
  <si>
    <t>Muito bom atendimento</t>
  </si>
  <si>
    <t>23a</t>
  </si>
  <si>
    <t>Muito confuso as informações</t>
  </si>
  <si>
    <t>26B</t>
  </si>
  <si>
    <t>A andada para o portao 26 e muito distante</t>
  </si>
  <si>
    <t>26b</t>
  </si>
  <si>
    <t>Visita</t>
  </si>
  <si>
    <t>AD2821</t>
  </si>
  <si>
    <t>LA3101</t>
  </si>
  <si>
    <t>Primeira experiência.</t>
  </si>
  <si>
    <t>Melhorias no tamanho da sala vip</t>
  </si>
  <si>
    <t>Melhorias no conforto térmico</t>
  </si>
  <si>
    <t>Tempo muito curto de permanecia de veiculos no. Aeroporto</t>
  </si>
  <si>
    <t>Muito cheio aqui na sala de embarque</t>
  </si>
  <si>
    <t>O serviço em geral é bom</t>
  </si>
  <si>
    <t>Nao tem informações para pegar onibus</t>
  </si>
  <si>
    <t>Copa Airlines</t>
  </si>
  <si>
    <t>Outros: Onibus fretado</t>
  </si>
  <si>
    <t>Na volta</t>
  </si>
  <si>
    <t>Valores altos da lanchonete e melhoria dos banheiros</t>
  </si>
  <si>
    <t>Falta de informação de funcionários</t>
  </si>
  <si>
    <t>Buscar passageiro criança</t>
  </si>
  <si>
    <t>Muito bom achei prestativo, pessoas bem receptivas.so agradeço</t>
  </si>
  <si>
    <t>Gostaria tivesse mais cuidado c as bagagens p não estragar</t>
  </si>
  <si>
    <t>G3 1235</t>
  </si>
  <si>
    <t>Deficiência Mental/Intelectual</t>
  </si>
  <si>
    <t>AD 4057</t>
  </si>
  <si>
    <t>AD 4576</t>
  </si>
  <si>
    <t>As informacoes dos portooes</t>
  </si>
  <si>
    <t>Conforto das polttoobaas e restaurante com comida</t>
  </si>
  <si>
    <t>Visita a familia</t>
  </si>
  <si>
    <t>Vista a familiares</t>
  </si>
  <si>
    <t>Indicacao de restituicao de bagagem</t>
  </si>
  <si>
    <t>Vim. De onibus acho chato</t>
  </si>
  <si>
    <t>Aumentar n d finger</t>
  </si>
  <si>
    <t>Ns</t>
  </si>
  <si>
    <t>Por conta da demora da bagagemm</t>
  </si>
  <si>
    <t>Mora no exterior</t>
  </si>
  <si>
    <t>Esta satisfeita.</t>
  </si>
  <si>
    <t>G31727</t>
  </si>
  <si>
    <t>BANHEIRO MANUTENÇÃO MELHORAR</t>
  </si>
  <si>
    <t>La3746</t>
  </si>
  <si>
    <t>Falta tomada, banheiros precisambde manutenção e reforma.</t>
  </si>
  <si>
    <t>B29</t>
  </si>
  <si>
    <t>G31699</t>
  </si>
  <si>
    <t>Falta relógios disponíveis para consulta dos passageiros. Mudanças de horários sem avviso prévio com antecedência.</t>
  </si>
  <si>
    <t>Mala nao ter chegado.</t>
  </si>
  <si>
    <t>Bagagem nao restituida,voo atrasado</t>
  </si>
  <si>
    <t>As botas, confuso</t>
  </si>
  <si>
    <t>Estudando</t>
  </si>
  <si>
    <t>Reforma é bom , melhorar é bom</t>
  </si>
  <si>
    <t>Outros: Cartão</t>
  </si>
  <si>
    <t>Bem feio</t>
  </si>
  <si>
    <t>Para casa das irmãs</t>
  </si>
  <si>
    <t>As pessoas que trabalham devem ter mais atenção pras que cheegam aqui.</t>
  </si>
  <si>
    <t>Formatura da neta</t>
  </si>
  <si>
    <t>Falta de assentos para esperar o vôo, baixa velocidade da internet e a limpeza geral dos banheiros</t>
  </si>
  <si>
    <t>Demora das bagagens</t>
  </si>
  <si>
    <t>LA3769</t>
  </si>
  <si>
    <t>La3769</t>
  </si>
  <si>
    <t>Cita que ha dificuldades para entrar contato com administração do aeroporto para colocar meios de Marketing/Mídias no aeroporto. Também ha dificuldades de inserir formas de comércio no aeroporto.</t>
  </si>
  <si>
    <t>Sugere melhora e mais opções de comidas nos restaurantes, cita comida tradicional (comum</t>
  </si>
  <si>
    <t>AD2811</t>
  </si>
  <si>
    <t>AD4545</t>
  </si>
  <si>
    <t>Aeroporto muito bom</t>
  </si>
  <si>
    <t>Passageira relata ter visualizado goteiras no aeroporto</t>
  </si>
  <si>
    <t>Falta de orientação pro desembarque</t>
  </si>
  <si>
    <t>Falta opções de lazer no aeroporto, faltam restaurantes e lojas</t>
  </si>
  <si>
    <t>Faltam tomadas/poucas tomadas nos assentos/aumentar o número de tomadas</t>
  </si>
  <si>
    <t>Perdeu o vôo que era 3608 vai tentar um próximo vôo</t>
  </si>
  <si>
    <t>Manutenção, pintura fo aeroporto em geralmente, maís tomadas, acessibilidade dos banheiros pra pessoas com deficiência, alimentação cara e não tem variedade</t>
  </si>
  <si>
    <t>Portão 35</t>
  </si>
  <si>
    <t>Custos da comida ser mais barato, maís tomadas</t>
  </si>
  <si>
    <t>Banheiro do desembarque fechado e nao encontro a localisa</t>
  </si>
  <si>
    <t>As vezes os banheiros precisam ser mais limpos</t>
  </si>
  <si>
    <t>Dificil locomovao</t>
  </si>
  <si>
    <t>Visita aoo esposoo</t>
  </si>
  <si>
    <t>Parabéns pelo aeroporto</t>
  </si>
  <si>
    <t>Demora na restituição de bagagem</t>
  </si>
  <si>
    <t>Casamento da filha</t>
  </si>
  <si>
    <t>Mudança de estado</t>
  </si>
  <si>
    <t>A. Escda rolante não estava funcionando.</t>
  </si>
  <si>
    <t>Melhorou bastante o tamanho e a quantidade de lanchonetes</t>
  </si>
  <si>
    <t>Af</t>
  </si>
  <si>
    <t>NA/NR/NA</t>
  </si>
  <si>
    <t>Ula3001</t>
  </si>
  <si>
    <t>G31137</t>
  </si>
  <si>
    <t>La3001</t>
  </si>
  <si>
    <t>Bem satisfatório</t>
  </si>
  <si>
    <t>Melhrias nos espaços</t>
  </si>
  <si>
    <t>Melhorias na limpeza dos banheiros</t>
  </si>
  <si>
    <t>Mais placas de sinalização do desembarque esta muito confusa do desembarque e embarque</t>
  </si>
  <si>
    <t>N</t>
  </si>
  <si>
    <t>Evento</t>
  </si>
  <si>
    <t>Melhorar os bdnnheiros</t>
  </si>
  <si>
    <t>Lugar mais confortavel p aguardar a conexao e alimentwcsoo muito cara</t>
  </si>
  <si>
    <t>Filiares e show</t>
  </si>
  <si>
    <t>Decepcionada c a latan,voos cancelados tivemos de  dormir no aeroporto, não prestaram assistência</t>
  </si>
  <si>
    <t>AD 4496</t>
  </si>
  <si>
    <t>AD 2873</t>
  </si>
  <si>
    <t>AD 2426</t>
  </si>
  <si>
    <t>G3 2023</t>
  </si>
  <si>
    <t>G3 1247</t>
  </si>
  <si>
    <t>AD 4694</t>
  </si>
  <si>
    <t>G3 1203</t>
  </si>
  <si>
    <t>Pediram 3 horas de antecedência p voo nacional e um absurdo</t>
  </si>
  <si>
    <t>Dentro do esperando ta ok,estou a 15 minutos nao tive necessidades ,tudo normal</t>
  </si>
  <si>
    <t>Poderia estar aberto  kiosque dentro da sala de embarque,esta fechado,subir escada p acessar sala de embarque e desagradável, poderia ter escada rolante</t>
  </si>
  <si>
    <t>Procurei bebedouro e não encontrei</t>
  </si>
  <si>
    <t>Visitar parente</t>
  </si>
  <si>
    <t>Competição</t>
  </si>
  <si>
    <t>Pouco desatualizado em estrutura com as outras cidade, poderia ter mais opção de lojas</t>
  </si>
  <si>
    <t>Retornando pra casa</t>
  </si>
  <si>
    <t>Tomei um chok na escada rolante saindo da inspecao de segurança vindo para o embarque</t>
  </si>
  <si>
    <t>Banheiros bem limpos adorou</t>
  </si>
  <si>
    <t>Cadeiras desconfortável</t>
  </si>
  <si>
    <t>Aeroporto tem muita goteira.</t>
  </si>
  <si>
    <t>American Airlines</t>
  </si>
  <si>
    <t>Melhorar a limpeza e ter mais box no banheiro masculino</t>
  </si>
  <si>
    <t>O corredor longo sem carrinho para bagagem na sala de embarque</t>
  </si>
  <si>
    <t>Outros: Metrô</t>
  </si>
  <si>
    <t>Com relação ao transporte entre os terminais seria melhor que fosse interno, ao inves de sair na rodovia</t>
  </si>
  <si>
    <t>Naoo conhecia o terminal 1 e falta decoração e algo mais vivo no terminal.</t>
  </si>
  <si>
    <t>Pouca sinalização, normalmente demora a bagagem, falta de informação sobre a restituição da bagagem</t>
  </si>
  <si>
    <t>Demora muito pra chegar nas bagagem depois que. Sai do vôo</t>
  </si>
  <si>
    <t>É muito bagunçado, e as pessoas se perdem.</t>
  </si>
  <si>
    <t>Gostamos muito, ambiente limpo e cheiroso</t>
  </si>
  <si>
    <t>C53,54</t>
  </si>
  <si>
    <t>Cm215</t>
  </si>
  <si>
    <t>Deslocamento paaraa o check in ao gate é muito longe. Nem sempre as esteiras de caaminhas estão funcionando. Tanto no embarque como desembarque.</t>
  </si>
  <si>
    <t>C56</t>
  </si>
  <si>
    <t>C54</t>
  </si>
  <si>
    <t>Veio num show ,está voltando pra casa</t>
  </si>
  <si>
    <t>Faltam tomadas na plataforma 21</t>
  </si>
  <si>
    <t>Tempo de conexão, demorado</t>
  </si>
  <si>
    <t>Aeroporto tem que fazer campanhas contra racismo/sofreu racismo dentro do aeroporto hoje/colocar Quadros que o aeroporto não aceita nenhum racismo dentro do aeroporto</t>
  </si>
  <si>
    <t>Está em outra bolsa</t>
  </si>
  <si>
    <t>Passeio</t>
  </si>
  <si>
    <t>Tem muitas falhas que precisam serem corrigidas,melhorar,limpeza em no geral, maís painel de vôos</t>
  </si>
  <si>
    <t>Questão de valores, alimentação em geral, tudo muito caro dentro do aeroporto</t>
  </si>
  <si>
    <t>La3496</t>
  </si>
  <si>
    <t>La3414</t>
  </si>
  <si>
    <t>Poderia ter um mapa com os estabelecimentos comerciais na sala de embarque, estes mapas estar espalhados entre os portões numa distância fe 100 metros entre eles</t>
  </si>
  <si>
    <t>La3860</t>
  </si>
  <si>
    <t>3248la</t>
  </si>
  <si>
    <t>La3196</t>
  </si>
  <si>
    <t>La3518</t>
  </si>
  <si>
    <t>Visitar uma irmã</t>
  </si>
  <si>
    <t>La 3428</t>
  </si>
  <si>
    <t>1696G3</t>
  </si>
  <si>
    <t>A sala de embarque estava suja, falta de opções de ter tomadas nos assentos ter uma tomada em cada assento. A manutenção dos banheiros tem que ser higienizado com álcool, ser limpo depois que a pessoa</t>
  </si>
  <si>
    <t>fazer higiene nos banheiros masculinos com mais constante, ter uma pessoa de limpeza varrendo e recolhendo o lixo que as pessoas deixam. Ter campanhas educativas pras pessoas recolherem o seu lixo, as</t>
  </si>
  <si>
    <t>3566la</t>
  </si>
  <si>
    <t>A falta de sinalização para eu encontrar o local de despacho de malas no andar 0</t>
  </si>
  <si>
    <t>Falta pessoas para dar informações, em Congonhas tem pessoas que dão informações</t>
  </si>
  <si>
    <t>Os preços muito altos do restaurante e das lojas</t>
  </si>
  <si>
    <t>3292la</t>
  </si>
  <si>
    <t>O acho o serviço do aeroporto no Brasil é muito bom as pessoas são amáveis e atenciosas</t>
  </si>
  <si>
    <t>Os banheiros sujos, comparado ao de orlando</t>
  </si>
  <si>
    <t>É um aeroporto muito bem sinalizado</t>
  </si>
  <si>
    <t>O banheiro é muito sujo</t>
  </si>
  <si>
    <t>A rodinha da mala quebrou, mas vai falar com a companhia aerea</t>
  </si>
  <si>
    <t>Nao tinha nada de madrugada para comer e nem farmácia.</t>
  </si>
  <si>
    <t>Gostou dos carrinhos novos</t>
  </si>
  <si>
    <t>Aeroporto excelente, se todos fossem iguais esse estaria muito bem. A gente se sente a vontade aqui. Nao tivemos problemas para sair daqui</t>
  </si>
  <si>
    <t>Aeroporto novo ficou muito bom. Melhor que aa maioria doss aeroporto no brasil.</t>
  </si>
  <si>
    <t>So elogios, muito bom</t>
  </si>
  <si>
    <t>Medico</t>
  </si>
  <si>
    <t>AD8720</t>
  </si>
  <si>
    <t>Relata chegar pra fazer check in e não ter funcionários da companhia</t>
  </si>
  <si>
    <t>Ad8720</t>
  </si>
  <si>
    <t>AD4433</t>
  </si>
  <si>
    <t>Aeroporto muito sujo, banheiro pequeno, pouca variedade de restaurante. Aeroporto de difícil locomoção, placas de informações ficam escondidas. Placas baixas que as pessoas cobrem. Acústico abafado.</t>
  </si>
  <si>
    <t>Passageiro reclama que cadeiras não são confortáveis. Duras.</t>
  </si>
  <si>
    <t>Ad2705</t>
  </si>
  <si>
    <t>Os banheiros muitos sujos (menciona alagamento, sujeira, filas, materiais orgânicos nos sanitários, papéis jogagos e filas</t>
  </si>
  <si>
    <t>LA3609</t>
  </si>
  <si>
    <t>Comparação com aeroportos privados, menciona que aeroportos privados são melhores no serviço prestado em relação ao público</t>
  </si>
  <si>
    <t>Setores longe  'muito grande aeroporto</t>
  </si>
  <si>
    <t>Mas restaurante para veganos</t>
  </si>
  <si>
    <t>Melhora o som de chamada</t>
  </si>
  <si>
    <t>Falta de pessoas para informar na conexão</t>
  </si>
  <si>
    <t>Midança de pais</t>
  </si>
  <si>
    <t>AD5093</t>
  </si>
  <si>
    <t>Aeroporto precisa ter uma cobertura maior para as vagas do estacionamento</t>
  </si>
  <si>
    <t>AD2672</t>
  </si>
  <si>
    <t>LA5427</t>
  </si>
  <si>
    <t>Portão 9</t>
  </si>
  <si>
    <t>Outros: Andando</t>
  </si>
  <si>
    <t>Portao9</t>
  </si>
  <si>
    <t>Regresso a casa</t>
  </si>
  <si>
    <t>Cuidar da filha</t>
  </si>
  <si>
    <t>Porque poderia ser melhor em relacao a lanchonetes , os precis são caros, nao tem variedades de restaurantes.</t>
  </si>
  <si>
    <t>Portao 7</t>
  </si>
  <si>
    <t>Porque o banheiro estava muito sujo.</t>
  </si>
  <si>
    <t>Porque eu ainda nao acessi outras aérea do aeroporto</t>
  </si>
  <si>
    <t>O banheiro estavva sujo e nao tem painéis de informação</t>
  </si>
  <si>
    <t>Sinalização, conforto na sala de. Embarque</t>
  </si>
  <si>
    <t>Sobre o peso da aeronave</t>
  </si>
  <si>
    <t>Em relação as bagagens despachar bagagens , se paga e no embarque embarca grátis</t>
  </si>
  <si>
    <t>Melhorou muito do q era antes do local anterior aeroporto</t>
  </si>
  <si>
    <t>Excelente</t>
  </si>
  <si>
    <t>Melhorar a integridade das bagagens</t>
  </si>
  <si>
    <t>Boa qualidade</t>
  </si>
  <si>
    <t>Tudo certo</t>
  </si>
  <si>
    <t>Tudo em ordem</t>
  </si>
  <si>
    <t>O preço dos salgados são caros, a água é muito.caro, deveria ter opções de restaurante com refeição completa</t>
  </si>
  <si>
    <t>Porque falta agilidade no raio x e isso fez com que perdesse o vôo</t>
  </si>
  <si>
    <t>Somente a questão de ter perdido o vôo devido ao congestionamento de fila no raio x. Pre iso coloca a chamada pro vôo bi chaguao de entrada.</t>
  </si>
  <si>
    <t>Voltando pra casa depois do passeio</t>
  </si>
  <si>
    <t>Porque demora demais a restituição de bagagem</t>
  </si>
  <si>
    <t>A restituição de bagagrmm foi demirada podia ser nais rápido</t>
  </si>
  <si>
    <t>Tudo perfeito</t>
  </si>
  <si>
    <t>Gistei muito é bem tranquilo</t>
  </si>
  <si>
    <t>B30</t>
  </si>
  <si>
    <t>G32014</t>
  </si>
  <si>
    <t>Otimo tudo</t>
  </si>
  <si>
    <t>Na tentativa de fazer o checkin foi muito demorado sempre fora do ar o chekin da gol</t>
  </si>
  <si>
    <t>Visitar o filho</t>
  </si>
  <si>
    <t>Sinalização e quantidade pouca de acento</t>
  </si>
  <si>
    <t>Aeroporto bem limpo</t>
  </si>
  <si>
    <t>Poucas tomadas</t>
  </si>
  <si>
    <t>Tudo bom</t>
  </si>
  <si>
    <t>Nao sabe informar</t>
  </si>
  <si>
    <t>Não conseguiu</t>
  </si>
  <si>
    <t>Limpeza dos banheiro ruim a sinalizacao ruim e tem que ter mas acesssibilidade</t>
  </si>
  <si>
    <t>Outros: Van da compania</t>
  </si>
  <si>
    <t>Não quis informar</t>
  </si>
  <si>
    <t>Satisfeito</t>
  </si>
  <si>
    <t>Deveria receber investimento pra ser mais tecnologico</t>
  </si>
  <si>
    <t>Estão melhorando o aeroporto espero que seja pra melhor</t>
  </si>
  <si>
    <t>Melhorias na infraestrutura em geral banheiro, acessibilidade e ruim em todos os sentidos</t>
  </si>
  <si>
    <t>Poderia focar em melhorias na infraestrutura</t>
  </si>
  <si>
    <t>INTERNET RUIM</t>
  </si>
  <si>
    <t>GOTEIRAS NO SALÃO DE DESEMBARQUE</t>
  </si>
  <si>
    <t>SINALIZAÇÃO E PESSOAS PARA ORIENTAR NO DESEMBARQUE</t>
  </si>
  <si>
    <t>Colocar mais bancos na parte do check in .</t>
  </si>
  <si>
    <t>Os preço são muito caros</t>
  </si>
  <si>
    <t>Avianca</t>
  </si>
  <si>
    <t>K</t>
  </si>
  <si>
    <t>Hhj</t>
  </si>
  <si>
    <t>Quandidade de restaurantes</t>
  </si>
  <si>
    <t>Casamento</t>
  </si>
  <si>
    <t>Tem poucos teloes, volume poderia ser melhor</t>
  </si>
  <si>
    <t>Ter mais segurancas no aeroporto</t>
  </si>
  <si>
    <t>Tem qualidade otima</t>
  </si>
  <si>
    <t>Vou ser madrinha de casamento</t>
  </si>
  <si>
    <t>As tomadas colocar tomadas nas cadeiras,restaurantes,ser mais próximos dos portões de embarque</t>
  </si>
  <si>
    <t>Demora da conexão,poderia ter vôos mais rápidos</t>
  </si>
  <si>
    <t>Outros: Agência de viagens</t>
  </si>
  <si>
    <t>Visitar parentes</t>
  </si>
  <si>
    <t>Retorno pra casa</t>
  </si>
  <si>
    <t>quantidade de tomadas, muito pouco,valores de lanchonetes ,restaurantes muito caros,poucos painéis de informação de vôos ,ter mais sinalizações poderia ser mais explicativos, mais pessoas pra dar info</t>
  </si>
  <si>
    <t>Mora no exterior, veio a visitação da família</t>
  </si>
  <si>
    <t>B27</t>
  </si>
  <si>
    <t>Falta de atenção com os passageitos, sinalização para locomoção ruim</t>
  </si>
  <si>
    <t>Maior disponibilidade de vôos domésticos e internacionais. Maior acessibilidade</t>
  </si>
  <si>
    <t>27b</t>
  </si>
  <si>
    <t>Participação em uma ONG</t>
  </si>
  <si>
    <t>Os banheiros sujos e sala de espera que sempre está cheia</t>
  </si>
  <si>
    <t>Nl</t>
  </si>
  <si>
    <t>É otimo</t>
  </si>
  <si>
    <t>Perca de bagagem</t>
  </si>
  <si>
    <t>Esse parece melhor que o vira copos</t>
  </si>
  <si>
    <t>Estacionamento muito longe da entrada. Nao tem espaço perto.</t>
  </si>
  <si>
    <t>Mais opções de voos que nao passe por sp</t>
  </si>
  <si>
    <t>Muito pratico. Embarque podia ser liberado la em cima.</t>
  </si>
  <si>
    <t>Excelente qualidade de tudo.</t>
  </si>
  <si>
    <t>Lamentar o extravio da mala do meu sobrinho. Baao tem segurança nenhuma.</t>
  </si>
  <si>
    <t>Gostei. Foi bom.</t>
  </si>
  <si>
    <t>Tudo muito bom. Tudo certinho.</t>
  </si>
  <si>
    <t>Profissional do aeroporto nao teve a boa vontade de ajudar com o carrinho.</t>
  </si>
  <si>
    <t>Comprei uma revista e uma palaavra cruzada e a menina deu valor de. 119,00 reais mas eu disse que ela se enganou.. ai deu o valor certo. Ta muito bonito este aeroporto.</t>
  </si>
  <si>
    <t>As tomadas. Varias nao estavam funcionando</t>
  </si>
  <si>
    <t>Estudo e lazer</t>
  </si>
  <si>
    <t>Tudo bom,mas caro</t>
  </si>
  <si>
    <t>Por 10 minutos tive que ser remanejado para outro voo. Por causa do despacho de bagagem, muito demorado, tinha uma atendente. O serviço do atendente foi muito bom, o Maurício Rodrigues.</t>
  </si>
  <si>
    <t>O tipo de escada pra descer do aviao na pista é muito ruim para pessoas de idade e quem tem problema de locomoção. Deveria ter rampa.</t>
  </si>
  <si>
    <t>Acho que este aeroporto esta muito melhor do que ja foi antes</t>
  </si>
  <si>
    <t>Atendimento geral do aeroporto (sentiu falta de informações). Passageira relata que em outros aeroportos existem agentes orientando. Funcionário sem informações.</t>
  </si>
  <si>
    <t>Familiar</t>
  </si>
  <si>
    <t>Menciona que no restaurante da praça de alimentação do aeroporto lhe foi servido carne estragada. Segundo ela, há necessidade de inspeção no espaço. Solicitou troca, veio normal, porém sentiu-se lesad</t>
  </si>
  <si>
    <t>Preços inacessíveis de comércios e alimentação no geral</t>
  </si>
  <si>
    <t>insatisfação em relação ao tempo de conexão</t>
  </si>
  <si>
    <t>Passageira elogia a simpatia da funcionária do chec in da latam</t>
  </si>
  <si>
    <t>dificuldade no desembarque, saber onde sair, relata ter presenciado passageira perdida</t>
  </si>
  <si>
    <t>.comparando com outros aeroportos</t>
  </si>
  <si>
    <t>Tudo bom adorou a vinda a natal</t>
  </si>
  <si>
    <t>Foi bom</t>
  </si>
  <si>
    <t>Pessoal nao tem para indicar a saida</t>
  </si>
  <si>
    <t>os banheiros muito longe, muito pequeno, sempre tem fila e sujo</t>
  </si>
  <si>
    <t>Parabenizar pelo atendimento e limpeza</t>
  </si>
  <si>
    <t>Portão 11</t>
  </si>
  <si>
    <t>Porque aqui os funcionários nao deram informações corretas. Os restaurantes do aeroporto muito caro</t>
  </si>
  <si>
    <t>Quando eu passei no raio x eles não identificaram a identidade das pessoas que passaram</t>
  </si>
  <si>
    <t>Porque a limpeza, o ar condicionado nao sao adequados. Os assentos sao poucos</t>
  </si>
  <si>
    <t>Vizitar familiar</t>
  </si>
  <si>
    <t>Portao r1</t>
  </si>
  <si>
    <t>Portao r2</t>
  </si>
  <si>
    <t>Porque é desorganisado, tem pouca sinalização, achei o banheiro sujo</t>
  </si>
  <si>
    <t>Porque o aeroporto precisa ser atualizado e as sinalizações serem mais claras</t>
  </si>
  <si>
    <t>Porque eu nao tive informações necessarias sobre a conexão do proximo voo</t>
  </si>
  <si>
    <t>Sim: entre 2 e 3 dias de antecedência</t>
  </si>
  <si>
    <t>Demora na retida da bagagem</t>
  </si>
  <si>
    <t>Demora pela instituição de bagagem !! Muita demora</t>
  </si>
  <si>
    <t>Que melhorem a lógicas da instituição de bagagem</t>
  </si>
  <si>
    <t>Indo embora</t>
  </si>
  <si>
    <t>Banheiros precisam de reforma, pessoal do check in precisa ter mais pessoas</t>
  </si>
  <si>
    <t>Auxilio aoo desembareuue no aeroporto</t>
  </si>
  <si>
    <t>Por falta de lanchonetes e bamheiros</t>
  </si>
  <si>
    <t>Colocar mais tomadas e assentos e não consegui acessar a internet do aeroporto</t>
  </si>
  <si>
    <t>Porque o aeroporto é pequeno, só</t>
  </si>
  <si>
    <t>O chekin deveria ser mais rápido e a estadia no aeroporto mais rapido e não xom 2 horas como é solicitado</t>
  </si>
  <si>
    <t>O estacionamento é ruim</t>
  </si>
  <si>
    <t>Deveria ter uma vista panoramica de embarque e de chegada para que os parentes que viesse pegar. Ou levar is passageiro pudessem aconpangaar o embarque ou desembarque</t>
  </si>
  <si>
    <t>Tudo ótimo</t>
  </si>
  <si>
    <t>Visita médica a sobrinha no hospital</t>
  </si>
  <si>
    <t>Problema de acesso ao aeroporto da entrada de Vitória</t>
  </si>
  <si>
    <t>Melhorou bastante após a reforma</t>
  </si>
  <si>
    <t>Continue a mesma forma de atendimento</t>
  </si>
  <si>
    <t>Aumentar mais a praça de alimentação</t>
  </si>
  <si>
    <t>Mais cuidados com bagagens, quanto ao aeroporto é bom</t>
  </si>
  <si>
    <t>Tk15</t>
  </si>
  <si>
    <t>Desorganizado e sem sinalização, estou carregando o celular em pé porque não trm mais tomadas, cada cadeira deveriia ter tomadas</t>
  </si>
  <si>
    <t>Os atendentes sao bons, os recursos humanos são bons</t>
  </si>
  <si>
    <t>Aseentos lotados, poucas tomadas</t>
  </si>
  <si>
    <t>Nao tem informações a quem perguntar</t>
  </si>
  <si>
    <t>Falta de orientação</t>
  </si>
  <si>
    <t>Falta farmácia na sala de embarque</t>
  </si>
  <si>
    <t>B26</t>
  </si>
  <si>
    <t>LA 3901</t>
  </si>
  <si>
    <t>Fluxo de passageiros e dificultado pelo excesso de pontos comerciais ao longo do trajeto da sala de embarque e o acustico que é pessimo.</t>
  </si>
  <si>
    <t>Manter do jeito que esta dendo que está legal.</t>
  </si>
  <si>
    <t>Acho positivo ter lixo para recicláveis, porém debia ter mais, em relação a alimentação,pouca variedade e preço alto.</t>
  </si>
  <si>
    <t>LA3967</t>
  </si>
  <si>
    <t>Acha o gate muito quente, ponte de embarque</t>
  </si>
  <si>
    <t>Esta se mudando</t>
  </si>
  <si>
    <t>Os preços dos estabelecimentos dentro do aeroporto</t>
  </si>
  <si>
    <t>Sinalização para a saida confuso</t>
  </si>
  <si>
    <t>Maravilhoso</t>
  </si>
  <si>
    <t>26a</t>
  </si>
  <si>
    <t>Muito bom atendimento ,satisfeito com meu atendimento de entrevistadora</t>
  </si>
  <si>
    <t>Sugerir que nad placas de identificacao com os bonecos sejam mas claros achei bem confusos</t>
  </si>
  <si>
    <t>Nao tem nada a mais</t>
  </si>
  <si>
    <t>Bastante variedades de lojas perfeito</t>
  </si>
  <si>
    <t>Passageiro se mostra insatisfeito em relação a altura dos avisos sonoros</t>
  </si>
  <si>
    <t>Comparação com outros aeroportos</t>
  </si>
  <si>
    <t>Elogio em relação ao atendimento</t>
  </si>
  <si>
    <t>Faltam cadeiras com tomadas e totens, relata que so tem um banheiro no doméstico, o que nao é suficiente. Termina dizendo que só ha 1 restaurante com refeição completa e sem variedade neste.</t>
  </si>
  <si>
    <t>Passageiro sugere a colação de mais restaurantes com refeições completas e preços maais acessíveis</t>
  </si>
  <si>
    <t>Passageira relata dificuldade em relação a sinalização e falta de pessoas para direcionar. Passageira relata falta de escada rolante próxima a sala de embarque</t>
  </si>
  <si>
    <t>Passageiro relata que na chegada em Belém (outra viagem) desceu pelo desembarque remoto e devido a chuva o desembarque foi precário e se molhou. Sugere mais finger ou sistema pra minimizar que passag</t>
  </si>
  <si>
    <t>Passageira faz elogio para a companhia azul mencionando aeronaves novas, confortáveis, lanches e qualidade do serviço geral</t>
  </si>
  <si>
    <t>Passageiro se diz perdido em relação a sinalização do desembarque, menciona passageiros perdidos</t>
  </si>
  <si>
    <t>Passageiro menciona falta de feitura do serviço de prioridades de mala da companhia. Passageiro reclama da falta de acesso a internet da Infraero.</t>
  </si>
  <si>
    <t>Poderia melhorar a infra estrutura do aeroporto e melhorar wifi</t>
  </si>
  <si>
    <t>Melhorar organizacao de taxi e uber</t>
  </si>
  <si>
    <t>Estacionamento com tempo de permanência curta</t>
  </si>
  <si>
    <t>ATENDIMENTO DOS FUNCIONÁRIOS DO AEROPORTO</t>
  </si>
  <si>
    <t>Gostou do aeroporto</t>
  </si>
  <si>
    <t>Família</t>
  </si>
  <si>
    <t>O aeroporto teve melhorias</t>
  </si>
  <si>
    <t>Melhorias no atendimento dos funcionários da companhia LATAM</t>
  </si>
  <si>
    <t>Talvez expandir maís no geral</t>
  </si>
  <si>
    <t>28B</t>
  </si>
  <si>
    <t>30B</t>
  </si>
  <si>
    <t>Atraso do voo. Os passageiros foram avisados no local nao com antecedência</t>
  </si>
  <si>
    <t>25B</t>
  </si>
  <si>
    <t>C59</t>
  </si>
  <si>
    <t>American airlines</t>
  </si>
  <si>
    <t>Ek247</t>
  </si>
  <si>
    <t>NR passageiro teve que embarcar</t>
  </si>
  <si>
    <t>53C</t>
  </si>
  <si>
    <t>Não se sentiu a vontade com a postura com a Polícia federal. Constrangimento e longa espera. Incômodo totaal com isso</t>
  </si>
  <si>
    <t>O aeroporto é muito disperso e poucas placas</t>
  </si>
  <si>
    <t>indo embora</t>
  </si>
  <si>
    <t>Aeroporto pequeno</t>
  </si>
  <si>
    <t>Ótimo atendimento.</t>
  </si>
  <si>
    <t>Outros: Site da empresa de funciorio</t>
  </si>
  <si>
    <t>Pode se melhorrar mais.</t>
  </si>
  <si>
    <t>Outros: Funcionario da companhia</t>
  </si>
  <si>
    <t>Sim ar condiciinado , muito calor e descofortavel</t>
  </si>
  <si>
    <t>Atendimento bom e pessoas atenciosas.</t>
  </si>
  <si>
    <t>Naoo gosta de despachar mala quando é de mão.</t>
  </si>
  <si>
    <t>Nao passou</t>
  </si>
  <si>
    <t>Ta muito bom</t>
  </si>
  <si>
    <t>Me encantei em ver que parece um shopping, o quão grande esta, muita facilidades em serviços. Esta mais organizado que o da minha cidade que vira copos.</t>
  </si>
  <si>
    <t>Esta beleza</t>
  </si>
  <si>
    <t>Outros: Translado do veículo alugado</t>
  </si>
  <si>
    <t>Muito satisfeito</t>
  </si>
  <si>
    <t>Muito bons</t>
  </si>
  <si>
    <t>Visitar meu filho</t>
  </si>
  <si>
    <t>Os banheiros, a sinalização confusa, a fila você dá 300 voltas para chegar na inspeção de bagagem</t>
  </si>
  <si>
    <t>La3212</t>
  </si>
  <si>
    <t>Ter um assento melhor, acesso com sinalização e luz</t>
  </si>
  <si>
    <t>Organizar as placas, está confuso</t>
  </si>
  <si>
    <t>Tudo muito bom, limpeza ótima</t>
  </si>
  <si>
    <t>Muito bom a chegada</t>
  </si>
  <si>
    <t>O portão tá longe</t>
  </si>
  <si>
    <t>Ta bom</t>
  </si>
  <si>
    <t>Tudo ótimo ,ta de parabéns</t>
  </si>
  <si>
    <t>Nao cobseguiu fazer chekim on line falta de assentos e conforto , atraso do voo desorganização da fila balcao chekim</t>
  </si>
  <si>
    <t>Estrutura mais opcoes de lojas espaco pra trabalho</t>
  </si>
  <si>
    <t>Otimo</t>
  </si>
  <si>
    <t>Tomadas poderiam ser embaixo das cadeiras</t>
  </si>
  <si>
    <t>Trabalho e faculdade</t>
  </si>
  <si>
    <t>Tomadas,faltam tomadas na sala de embarque</t>
  </si>
  <si>
    <t>Fraldario estava sujo ate com barata.</t>
  </si>
  <si>
    <t>Estacionamento quando chove alaga.</t>
  </si>
  <si>
    <t>Necessidade de mais poltrona</t>
  </si>
  <si>
    <t>Visualmente, banco danificado, furos no piso, estética deixa a desejar</t>
  </si>
  <si>
    <t>Passageira sugere outro tipo de acomodação e cadeiras de outro padrão para quem faz conexões longas, principalmente levando em contas pessoas obesas e debilitadas.</t>
  </si>
  <si>
    <t>estudos</t>
  </si>
  <si>
    <t>Mellhorar nos assentos para passageiros em conexão colocar poltronas inclinável</t>
  </si>
  <si>
    <t>AD9353</t>
  </si>
  <si>
    <t>Gostaria que tivesse chuveiro noss banheiros para tomar banho e a alimentação muito caro</t>
  </si>
  <si>
    <t>Tratamento de saude do sogro</t>
  </si>
  <si>
    <t>Gostou da limpeza, otima sinalização e o atendimento dos funcionários</t>
  </si>
  <si>
    <t>Os serviços estão bom até o momento não teem nada do que reclamar</t>
  </si>
  <si>
    <t>Foi ótimo</t>
  </si>
  <si>
    <t>Mellhorou bastante</t>
  </si>
  <si>
    <t>Que tenham mas cuidado.com as bagagens</t>
  </si>
  <si>
    <t>Passageira relata que está realocada em vôo e está muita tempo em viagem e pediu para ser colocada em uma sala mais confortável e nao lhe foi cedido. Lhe foi informado que nao poderiam liberar sala de</t>
  </si>
  <si>
    <t>2.</t>
  </si>
  <si>
    <t>insatisfação em relação ao pouco tempo disponibilizado da rede de Wi-Fi - 1 hora</t>
  </si>
  <si>
    <t>Passageiro relata não ter conseguido se alimentar devido ao alto valor praticado de alimentação</t>
  </si>
  <si>
    <t>banheiros sujo e sem papel.</t>
  </si>
  <si>
    <t>acha que a locomocao no terminal é complicada</t>
  </si>
  <si>
    <t>Prova de concurso</t>
  </si>
  <si>
    <t>Internet,qualidade da internet ruim, muito lenta, tomadas, poucas tomadas ter mais tomadas em cada cadeira</t>
  </si>
  <si>
    <t>Visitar família,pai doente</t>
  </si>
  <si>
    <t>Assinar divórcio</t>
  </si>
  <si>
    <t>Outros: 123 milhas</t>
  </si>
  <si>
    <t>Ver o namorado</t>
  </si>
  <si>
    <t>Tap</t>
  </si>
  <si>
    <t>Falta sinalização para localizar a sala de embarque</t>
  </si>
  <si>
    <t>LA759</t>
  </si>
  <si>
    <t>Klm</t>
  </si>
  <si>
    <t>Iberia</t>
  </si>
  <si>
    <t>La8146</t>
  </si>
  <si>
    <t>o processo de retirada de bagagem da Latam foi complicado demais</t>
  </si>
  <si>
    <t>Tem poucos banheiros e e difil de encontrar</t>
  </si>
  <si>
    <t>Banheiros</t>
  </si>
  <si>
    <t>Facilitar o embarque no veículo no desembarque</t>
  </si>
  <si>
    <t>Aeroporto pequeno e restaurante</t>
  </si>
  <si>
    <t>Falta da estrutura</t>
  </si>
  <si>
    <t>Desorganizado, entretenimento</t>
  </si>
  <si>
    <t>LA3727</t>
  </si>
  <si>
    <t>Pelo o bom atendimento de um modo geral.</t>
  </si>
  <si>
    <t>Deveria ter mais opções de alimentação saudável.</t>
  </si>
  <si>
    <t>LA3737</t>
  </si>
  <si>
    <t>Deveria ter mais opções de alimentação, alimentação variadas.</t>
  </si>
  <si>
    <t>LA3733</t>
  </si>
  <si>
    <t>Deveria melhorar na limpeza do banheiro.</t>
  </si>
  <si>
    <t>LA3753</t>
  </si>
  <si>
    <t>Disponibilidade de acesso. Climatização muito boa.</t>
  </si>
  <si>
    <t>LA3755</t>
  </si>
  <si>
    <t>Deveria ter um fiscal na hira da restituição de bagagem.</t>
  </si>
  <si>
    <t>Bem espaçoso,com bastante lojas.</t>
  </si>
  <si>
    <t>extrutura muito boa,tudo climatizado.</t>
  </si>
  <si>
    <t>bagagens frágeis deveria avisar em qual portão seria.</t>
  </si>
  <si>
    <t>AD4496</t>
  </si>
  <si>
    <t>G3</t>
  </si>
  <si>
    <t>G32023</t>
  </si>
  <si>
    <t>LA3413</t>
  </si>
  <si>
    <t>LA3706</t>
  </si>
  <si>
    <t>Baixar volume auto falante esta muito alto</t>
  </si>
  <si>
    <t>AD4391</t>
  </si>
  <si>
    <t>Acho bacana estrutura do aeroporto,bem limpo organizando so faltou bebedouro na sala de embarque</t>
  </si>
  <si>
    <t>AD2770</t>
  </si>
  <si>
    <t>Nao tem loft e nem hotel aqui dentro tens que sair p se hospedar, enquanto espera conexão</t>
  </si>
  <si>
    <t>quantidade de banheiros do desembarque.</t>
  </si>
  <si>
    <t>Mais opções de lanchonete e espaço sala vip</t>
  </si>
  <si>
    <t>Troca de portaot</t>
  </si>
  <si>
    <t>Falta de opcoes ,</t>
  </si>
  <si>
    <t>Quantidade de alimentação.</t>
  </si>
  <si>
    <t>Essa hora muito calor , naoo temm protecaoo térmica</t>
  </si>
  <si>
    <t>Poderia ter aquelas longarinas que tem no Galeão</t>
  </si>
  <si>
    <t>Incluir longarina</t>
  </si>
  <si>
    <t>Preco dos serviços muito caro</t>
  </si>
  <si>
    <t>Está ótimo</t>
  </si>
  <si>
    <t>É excelente e rápido</t>
  </si>
  <si>
    <t>O valor do estacionamento é muito alto. O tamanho da vaga muito pequeno. O carro é largo geralmente bate a porta</t>
  </si>
  <si>
    <t>Está bom</t>
  </si>
  <si>
    <t>Congresso.</t>
  </si>
  <si>
    <t>Mais cadeiras conforto, tipo espreguiçadeira, msiis tomadas, maaiis estabelecimentos de alimentação diferenciadas.</t>
  </si>
  <si>
    <t>B32</t>
  </si>
  <si>
    <t>G31882</t>
  </si>
  <si>
    <t>Melhor limpeza foo banheiro.</t>
  </si>
  <si>
    <t>LA4553</t>
  </si>
  <si>
    <t>Satisfatório, atendimento bom.</t>
  </si>
  <si>
    <t>Funcionários simpática, aeroporto limpo, fácil acesso.</t>
  </si>
  <si>
    <t>Muito boa.</t>
  </si>
  <si>
    <t>Contiinue tão bom quanto está.</t>
  </si>
  <si>
    <t>Os preços dos comércios, muito caro</t>
  </si>
  <si>
    <t>Acesso melhor para achados e perdidos.</t>
  </si>
  <si>
    <t>Estacionamento muito caro.</t>
  </si>
  <si>
    <t>Nao consegue acessar a internet. Se atrapalha com os serviços eletrônicos. Nao consegue utilizar as milhas, gostaria que fosse feito na hora do embarque</t>
  </si>
  <si>
    <t>Nao utilizou</t>
  </si>
  <si>
    <t>dentro do aviao</t>
  </si>
  <si>
    <t>Identificacaoo dos lugares</t>
  </si>
  <si>
    <t>Mais i formações com mas detalhes</t>
  </si>
  <si>
    <t>Os precos sai meio caros mas é normal em aeroporyo</t>
  </si>
  <si>
    <t>Muito satisfeito r limpo bem acolhedor os ambientes</t>
  </si>
  <si>
    <t>Visitar o irmao</t>
  </si>
  <si>
    <t>Adorei satisfação</t>
  </si>
  <si>
    <t>O wifai nao funciona</t>
  </si>
  <si>
    <t>Falta loja de celular ship</t>
  </si>
  <si>
    <t>LA 3825</t>
  </si>
  <si>
    <t>Falta balcão de informações</t>
  </si>
  <si>
    <t>Deveria aumentar a praca de alimentação,ter mais opções de fastfood</t>
  </si>
  <si>
    <t>Poderia ter voos diretos entre Bahia e Raj</t>
  </si>
  <si>
    <t>Porque é instável,cada dia e de um jeito,quando cancela vôo ninguém avisa</t>
  </si>
  <si>
    <t>Eu achei banheiros sujos,tomadas não funcionam</t>
  </si>
  <si>
    <t>A bagagem chegou avariada</t>
  </si>
  <si>
    <t>AD2426</t>
  </si>
  <si>
    <t>Outros: Moto</t>
  </si>
  <si>
    <t>G31203</t>
  </si>
  <si>
    <t>Os valores das cantinas estão altissimos , poderia ter algum c preços mais baixos p pessoas c menor renda,as tomadas estão todas soltas</t>
  </si>
  <si>
    <t>LA3135</t>
  </si>
  <si>
    <t>Outros: Trasporte da empresa</t>
  </si>
  <si>
    <t>Voo cancelados na hora de embarque ,tipo realocar fica difícil,temos compromissos</t>
  </si>
  <si>
    <t>Esrudar</t>
  </si>
  <si>
    <t>Foi maravilhoso o atendimento,</t>
  </si>
  <si>
    <t>Diminuir tempo espera pelas bagagens</t>
  </si>
  <si>
    <t>A bagagem esta molhada</t>
  </si>
  <si>
    <t>Melhor do brasil</t>
  </si>
  <si>
    <t>Atraso do voo</t>
  </si>
  <si>
    <t>Limpeza e temperatura</t>
  </si>
  <si>
    <t>G31473</t>
  </si>
  <si>
    <t>Outros: Uber</t>
  </si>
  <si>
    <t>Embarqu</t>
  </si>
  <si>
    <t>Esta indo para um seminário</t>
  </si>
  <si>
    <t>Localização e fallta dr. Informações</t>
  </si>
  <si>
    <t>melhorar a recepção.. nl,</t>
  </si>
  <si>
    <t>A parta externa do desembarque</t>
  </si>
  <si>
    <t>Proximo ao banheiro tem um vidro sem identificação, e um passageiro bateu cabeça ja observou passageiros caindo</t>
  </si>
  <si>
    <t>Iluminação, melhorar o desembarque</t>
  </si>
  <si>
    <t>Elogiou o aeroporto , embarque desembarque...</t>
  </si>
  <si>
    <t>Sujo e velho a parte do desembarque</t>
  </si>
  <si>
    <t>Indicações das placas são confusas</t>
  </si>
  <si>
    <t>Aireuropa</t>
  </si>
  <si>
    <t>Aerolíneas argentinas</t>
  </si>
  <si>
    <t>Sky</t>
  </si>
  <si>
    <t>Falta de assentos e tomadas</t>
  </si>
  <si>
    <t>No geral acho o aeroporto o bom</t>
  </si>
  <si>
    <t>Falta de ar condicionado/calor. Insatisfação em relação ao desembarque remoto feito no sol</t>
  </si>
  <si>
    <t>Sinalização, iluminação (menciona aeroporto escuro</t>
  </si>
  <si>
    <t>Passageira relata que não foi orientada sobre onde era feita a restituição de malas e ficou perdida no aeroporto procurando onde seria levando tempo pra descobrir, equipe do avião não avisou</t>
  </si>
  <si>
    <t>Passageira relata que a chegada no aeroporto é difícil porque nao ha funcionários para auxiliar no desembarque, não ha funcionários para informações e recepção. Ficando perdida no espaço</t>
  </si>
  <si>
    <t>Aeroporto fácil de indentificar e bem sinalizado, a frustração foi em relação a demora da bagagem</t>
  </si>
  <si>
    <t>Passageiro sugere necessidade de melhor organização no desembarque e melhora no wi-fi _ mais tempo na utilização</t>
  </si>
  <si>
    <t>Trocar as cadeiras</t>
  </si>
  <si>
    <t>Faculdade</t>
  </si>
  <si>
    <t>Outros: Não lembra</t>
  </si>
  <si>
    <t>Nao é bom e nem ruim</t>
  </si>
  <si>
    <t>Falta lojas</t>
  </si>
  <si>
    <t>5.</t>
  </si>
  <si>
    <t>AD4669</t>
  </si>
  <si>
    <t>LA3751</t>
  </si>
  <si>
    <t>Melhor aeroporto, muito cômodo e acessivel</t>
  </si>
  <si>
    <t>AD2829</t>
  </si>
  <si>
    <t>LA3749</t>
  </si>
  <si>
    <t>De um modo geral está tudo bom.</t>
  </si>
  <si>
    <t>LA3731</t>
  </si>
  <si>
    <t>G31601</t>
  </si>
  <si>
    <t>Gostou do aeroporto, muito bonito</t>
  </si>
  <si>
    <t>Rsta tranquilo</t>
  </si>
  <si>
    <t>Concurso</t>
  </si>
  <si>
    <t>Muito bon estruturauiyo boa não tem o que reclamar</t>
  </si>
  <si>
    <t>Cuidado melhor com os banheiros</t>
  </si>
  <si>
    <t>A questão da falta de sinalização dentro do aeroporto, fiquei perdida, nao sabia onde era saída.</t>
  </si>
  <si>
    <t>Gostei bastante. Bem explicativo.</t>
  </si>
  <si>
    <t>Estragaram minha bagagem.</t>
  </si>
  <si>
    <t>Ta rudo tranquilo</t>
  </si>
  <si>
    <t>Nao tinha banco suficiente pra gente sentar.</t>
  </si>
  <si>
    <t>Ta bem satisfatório</t>
  </si>
  <si>
    <t>As cias cobram caro e ainda querem cobrar oela bagagem. Aqui no Brasil não,lá fora.</t>
  </si>
  <si>
    <t>Achei o cambio muito caro. A casa de câmbio.</t>
  </si>
  <si>
    <t>Mais opcoes de comercio.</t>
  </si>
  <si>
    <t>As lojas de alimentação estao com preços muito alto.</t>
  </si>
  <si>
    <t>Banheiro sujos, preços  muito elevado</t>
  </si>
  <si>
    <t>Por causa da sinalização</t>
  </si>
  <si>
    <t>Aeroporto desatualizado, envelhecido</t>
  </si>
  <si>
    <t>Os banheiros sujos, infiltração , molhado o aeroporto</t>
  </si>
  <si>
    <t>Diminuir os preços das coisas</t>
  </si>
  <si>
    <t>Infraestrutura</t>
  </si>
  <si>
    <t>Vestibula</t>
  </si>
  <si>
    <t>Intuição de bagagem deveria tomar mas cuidados com a mala</t>
  </si>
  <si>
    <t>Escada rolante não estava funcionando</t>
  </si>
  <si>
    <t>Otima</t>
  </si>
  <si>
    <t>Foi bem completo</t>
  </si>
  <si>
    <t>Caras que ficam parando dentro do aeroporto sem ser uber, e a forma deles estacionarem para pegar os passageiros</t>
  </si>
  <si>
    <t>Recepção atendimento muito bom</t>
  </si>
  <si>
    <t>Facilidade da informação do aeroporto.</t>
  </si>
  <si>
    <t>Banheiros muito pequeno no desembarque.</t>
  </si>
  <si>
    <t>Elvador interditado</t>
  </si>
  <si>
    <t>Por não conhecer bem o aeroporto.</t>
  </si>
  <si>
    <t>Precisa ter uma farmácia</t>
  </si>
  <si>
    <t>Usou o banheiro e estava muito sujo.</t>
  </si>
  <si>
    <t>A distância entre o aeroporto de Confins até Belo Horizonte e o trânsito pois a distância é muito longa e o trânsito nem sempre ajuda.</t>
  </si>
  <si>
    <t>O banheiro estava em más condições de uso (limpeza)</t>
  </si>
  <si>
    <t>A Latam quis obrigar o entrevistado a despachar bagagem de mão.</t>
  </si>
  <si>
    <t>Acessibilidade para idosos devido distancia entre portões</t>
  </si>
  <si>
    <t>Parabenizar pelos bons serviços prestados pelo aeroporto.</t>
  </si>
  <si>
    <t>AD4213</t>
  </si>
  <si>
    <t>AD2472</t>
  </si>
  <si>
    <t>AD4376</t>
  </si>
  <si>
    <t>Limpo, amplo e bem organizado. Mas o tempo de espera entre os voos de conexão demoram muito e deveria ter uma área para fumante na sala de embarque.</t>
  </si>
  <si>
    <t>AD4500</t>
  </si>
  <si>
    <t>Os estabelecimentos comerciais não aceitam dinheiro ou pix, apenas cartão de crédito. Deveria mudar as formas de pagamento.</t>
  </si>
  <si>
    <t>Parabéns ao aeroporto e aos mineiros.</t>
  </si>
  <si>
    <t>Copa airlines</t>
  </si>
  <si>
    <t>AD4602</t>
  </si>
  <si>
    <t>AD4604</t>
  </si>
  <si>
    <t>Sobre a limpeza do banheiro, que deixou a desejar. Precisa melhorar.</t>
  </si>
  <si>
    <t>Conhecer familiares que ainda não conhecia.</t>
  </si>
  <si>
    <t>Nao gostei do trabalho da laram, o moço nem deixou eu falar eu queria antecipar meu vôo, sendo que no site tinha passagens para venda.</t>
  </si>
  <si>
    <t>maior quantidade de tomadas</t>
  </si>
  <si>
    <t>Qualidade nos serviços, decepção total.</t>
  </si>
  <si>
    <t>Promover futuras melhorias</t>
  </si>
  <si>
    <t>Não quis falat</t>
  </si>
  <si>
    <t>Facilitar o acesso ao aeroporto nas entradas do aeroporto.</t>
  </si>
  <si>
    <t>Sinalização, distancia, sem informações</t>
  </si>
  <si>
    <t>CFUZCSR 263</t>
  </si>
  <si>
    <t>Maior quantidade de tomadas</t>
  </si>
  <si>
    <t>Bastante rápido os processos</t>
  </si>
  <si>
    <t>Emirates</t>
  </si>
  <si>
    <t>Demora bo checkin</t>
  </si>
  <si>
    <t>Melhorar limpeza do aeroporto</t>
  </si>
  <si>
    <t>Gostei muito , evoluíu bastante, qualidade em tudo</t>
  </si>
  <si>
    <t>Tudo bacana , várias esteiras, tudo ótimo, falta cadeira de espera pós desembarque</t>
  </si>
  <si>
    <t>Precisa melhorar estravio de bagagens</t>
  </si>
  <si>
    <t>Tudo ótimo e tranquilo</t>
  </si>
  <si>
    <t>Não tem farmácia no embarque</t>
  </si>
  <si>
    <t>Fazer Prova</t>
  </si>
  <si>
    <t>Muito bom depois q mudou pra cá</t>
  </si>
  <si>
    <t>Gosteii da limpeza e organização.</t>
  </si>
  <si>
    <t>Faltam opções mais em conta dentro da salaa de embarque e copos nos bebedouro.</t>
  </si>
  <si>
    <t>Cancelamento do voo</t>
  </si>
  <si>
    <t>Excelente serviços.</t>
  </si>
  <si>
    <t>Muito calor, movimentação, falta de cadeiras</t>
  </si>
  <si>
    <t>Nao ter transporte para chegar ate o aeroporto, como metro</t>
  </si>
  <si>
    <t>Bom. Tudo otimo</t>
  </si>
  <si>
    <t>A comunicação é falha. Muita gente peerde voo porque não sabe da area remota. Poluição visual</t>
  </si>
  <si>
    <t>A sinalização mais baixa pra que todos consigam ver</t>
  </si>
  <si>
    <t>Toda vez que chego de viagem o banheiro fechado</t>
  </si>
  <si>
    <t>Faltou loja de lembrancinhas, produtos locais artesanais</t>
  </si>
  <si>
    <t>Depois da reforma ficou muito bom.</t>
  </si>
  <si>
    <t>Banheiro que sao poucas opções. Pouca ventilação e a higiene.</t>
  </si>
  <si>
    <t>s9 baixar o preço da tarifa,da passagem.</t>
  </si>
  <si>
    <t>Alguma forma de identificação da.mala, pq qualquer pessoa pode pegar a mala. Nao vejo controle nisso.</t>
  </si>
  <si>
    <t>Tudo bem funcional.</t>
  </si>
  <si>
    <t>C62</t>
  </si>
  <si>
    <t>Ar1261</t>
  </si>
  <si>
    <t>Outros: Translado.</t>
  </si>
  <si>
    <t>Mora no Rio de Janeiro e irão para a Argentina.</t>
  </si>
  <si>
    <t>Caminho longo para deslocar de um local paara o outro.</t>
  </si>
  <si>
    <t>Dificuldade de pegar uber aqui no aeroporto,os taxistas proibem uber de parar aqui.</t>
  </si>
  <si>
    <t>O som dos avisos é gritado e fica dificil de entendimento,e muito som ambiente aoo mesmo tempo</t>
  </si>
  <si>
    <t>Acesso ,falta de banheiros e internnet ruim , é um aeroporto que precisa se modernizar</t>
  </si>
  <si>
    <t>Estacionamento ruim , acessibilidade ruim. O painel devia ser bem na entrada do acesso e falta tomadas.</t>
  </si>
  <si>
    <t>Precisa de mais limpeza nos banheiros</t>
  </si>
  <si>
    <t>Continuar assim</t>
  </si>
  <si>
    <t>Preciisa ter carregadores parq todos os aparelhos , acomodacoes mais confortáveis.</t>
  </si>
  <si>
    <t>Acho um dos melhores aeroportos,atendimento bom,tem shooping é pratico.</t>
  </si>
  <si>
    <t>Falta banheiros e mais sinalização</t>
  </si>
  <si>
    <t>Congresso</t>
  </si>
  <si>
    <t>AD4468</t>
  </si>
  <si>
    <t>Outros: Motoraxi</t>
  </si>
  <si>
    <t>Tala</t>
  </si>
  <si>
    <t>Que tivesse poltrona reclinável para os passageiros em conexão</t>
  </si>
  <si>
    <t>G32138</t>
  </si>
  <si>
    <t>Achou o aeroporto muito limpo e espaço</t>
  </si>
  <si>
    <t>E bom</t>
  </si>
  <si>
    <t>Gos muitoo do voo latam e o atendimento</t>
  </si>
  <si>
    <t>Tem que ter mas lanchonetes e lojas</t>
  </si>
  <si>
    <t>Melhorias no conforto dos assentos</t>
  </si>
  <si>
    <t>Mais quantidade de banheiro, assento e melhorias no conforto dos assentos</t>
  </si>
  <si>
    <t>Luto</t>
  </si>
  <si>
    <t>Melhorias na sinalização e mais opção de alimentação</t>
  </si>
  <si>
    <t>Melhorias na sinalização do desembarque,limpeza dos banheiros e confusão ora pegar o uber</t>
  </si>
  <si>
    <t>Melhorias no desembarque remoto</t>
  </si>
  <si>
    <t>Gostei muito a experiência e muito boa</t>
  </si>
  <si>
    <t>Falta mais tomadas na área de desembarque</t>
  </si>
  <si>
    <t>Deveria ter mais tomada</t>
  </si>
  <si>
    <t>Falta lugares confortáveis e local de comida</t>
  </si>
  <si>
    <t>Continuar com os atendimentos pessoal atencioso</t>
  </si>
  <si>
    <t>A limpeza boa porem o banheiro com mal cheiro</t>
  </si>
  <si>
    <t>Tudo bem</t>
  </si>
  <si>
    <t>Valores dos restaurante muito caros</t>
  </si>
  <si>
    <t>Falta de paineis de voo</t>
  </si>
  <si>
    <t>Forçar s melhora</t>
  </si>
  <si>
    <t>Volta o antigo aeroporto de Parnamirim , distante de tudo</t>
  </si>
  <si>
    <t>Muito bem</t>
  </si>
  <si>
    <t>muito bom o atendimento .</t>
  </si>
  <si>
    <t>Funcionarios muito educado.</t>
  </si>
  <si>
    <t>Tirar cacelas de entrada dos carros</t>
  </si>
  <si>
    <t>Achei brm higienizado e bem sinalizado</t>
  </si>
  <si>
    <t>LA3819</t>
  </si>
  <si>
    <t>Poderia estar funcionando as tomadas</t>
  </si>
  <si>
    <t>AD5098</t>
  </si>
  <si>
    <t>As catracas na entrada p aeroporto complica tranca,forma filas</t>
  </si>
  <si>
    <t>As portas dos banheiros precisam abrir p fora, não se consegue entrar c malas ,as portas precisam abrir p dentro</t>
  </si>
  <si>
    <t>AD4576</t>
  </si>
  <si>
    <t>Melhor aeroporto do país.</t>
  </si>
  <si>
    <t>No de vitória nao dao carrinho de bb, aqui seria bom um serviço de carrinho de criança.</t>
  </si>
  <si>
    <t>Mora. Fora</t>
  </si>
  <si>
    <t>Banheiros maiores, mais box miquitorios.</t>
  </si>
  <si>
    <t>As cadeiras de espera, precisam ser mais confortaveis, principalmente quando se esta aguardando voos com maior tempo de espera</t>
  </si>
  <si>
    <t>Problema de saude.</t>
  </si>
  <si>
    <t>Estou muito satisfeito com a qualidade dos serviços do aeroporto.</t>
  </si>
  <si>
    <t>Mais tomadas pra carregar o celular.</t>
  </si>
  <si>
    <t>G3 1527</t>
  </si>
  <si>
    <t>G31527</t>
  </si>
  <si>
    <t>Refeição cara. Falta ponto de informações visível.</t>
  </si>
  <si>
    <t>B34</t>
  </si>
  <si>
    <t>B36</t>
  </si>
  <si>
    <t>Dificuldade com lojinhas de lembrancinha</t>
  </si>
  <si>
    <t>Academico</t>
  </si>
  <si>
    <t>6.</t>
  </si>
  <si>
    <t>Conexão ruim</t>
  </si>
  <si>
    <t>doença na família</t>
  </si>
  <si>
    <t>Sobre a passagem ' gostaria de desconto na passagem quando compro pela internet e mas placas de informação</t>
  </si>
  <si>
    <t>Wi-fi não esta pegando</t>
  </si>
  <si>
    <t>Te mas cuidados com as malas</t>
  </si>
  <si>
    <t>British airways</t>
  </si>
  <si>
    <t>Em relação aos restaurantes qualidade ruim, tanto o produto quanto ao atendimento, os mais populares em questão</t>
  </si>
  <si>
    <t>Outros: Cptm</t>
  </si>
  <si>
    <t>Wi-fi gratuito otimo</t>
  </si>
  <si>
    <t>Boa</t>
  </si>
  <si>
    <t>Para comprar um chip de celular demoramos 1 para encontrar não havia placas sinalizando onde vendia</t>
  </si>
  <si>
    <t>A minha bagagem chegou molhada e suja.</t>
  </si>
  <si>
    <t>Tem cuidar mais das bagagens pra não estrGar no desmbarque internacional e simalizar onde encontra as bagagens de maior volume</t>
  </si>
  <si>
    <t>mais placas de sinalização de locomoção entre uma conexão e outra. Quando  tempo de conexão é curto o tempo de deslocamento é muito grande</t>
  </si>
  <si>
    <t>No raio X os funcionários são truculentos, não te dão atenção, o tratamento lá não é bom, eles são mal educados com a gente</t>
  </si>
  <si>
    <t>é pouco o tempo para embarque e desembarque, não era permitido parar para que eu embarcasse no veículo que veio me buscar</t>
  </si>
  <si>
    <t>Os restaurantes com preços pouco acessíveis</t>
  </si>
  <si>
    <t>Precisa ter mais tomadas pra carregar o celular, fui usar o totem 222 e o 228, não estavam funcionando. Ter sinalização p/ área de fumantes.</t>
  </si>
  <si>
    <t>Acho simpatico e agradável.</t>
  </si>
  <si>
    <t>Otimo nao deixa nada a desejar.</t>
  </si>
  <si>
    <t>Tempo de gratuidade muito curto.</t>
  </si>
  <si>
    <t>Reforçar que é muito bom</t>
  </si>
  <si>
    <t>Prestar concurso</t>
  </si>
  <si>
    <t>O ambiente é excelente, colaboradores e funcionarios muito educados.</t>
  </si>
  <si>
    <t>AD4225</t>
  </si>
  <si>
    <t>AD9031</t>
  </si>
  <si>
    <t>AD2985</t>
  </si>
  <si>
    <t>AD4212</t>
  </si>
  <si>
    <t>AD4061</t>
  </si>
  <si>
    <t>AD4126</t>
  </si>
  <si>
    <t>Estou satisfeito e feliz com o aeroporto, há pontos de apoio aos passageiros, a comodidade e a facilidade de acesso</t>
  </si>
  <si>
    <t>AD2841</t>
  </si>
  <si>
    <t>AD2878</t>
  </si>
  <si>
    <t>Vieram a BH para uma cerimônia fúnebre.</t>
  </si>
  <si>
    <t>AD2752</t>
  </si>
  <si>
    <t>Outros: Veículo da empresa</t>
  </si>
  <si>
    <t>Passageira relata que teve que fazer que fazer desembarque remoto ocasionando queda dela ao carregar sua mala.</t>
  </si>
  <si>
    <t>Passageiro relata que o aeroporto é muito pequeno e deixar a desejar em termos de pessoas para dar informações</t>
  </si>
  <si>
    <t>Passageiro relata que embarque do aeroporto de Belém é muito desorganizado devido os passageiros não respeitarem as chamadas por grupo. Sugere implementação de estratégias de educação para os passagei</t>
  </si>
  <si>
    <t>Comparação com outros aeroportos que oferecem serviços e mais espaço</t>
  </si>
  <si>
    <t>Não conseguiu identificar facilmente onde era a descida para o desembarque</t>
  </si>
  <si>
    <t>Preço da alimentação muito alto,seria muito bom para o consumidor se houvesse uma redução no valor.</t>
  </si>
  <si>
    <t>Hoje passei em dois banheiros estavam impedidos de entrar, não sei o motivo</t>
  </si>
  <si>
    <t>A distância que tenho que percorrer até o local de acesso a  aeronave/o embarque ônibus e subir escada pra entrar na aeronave só uma reclamação</t>
  </si>
  <si>
    <t>D</t>
  </si>
  <si>
    <t>Alimentação deixa a desejar quantidade e qualidade estacionamento muito caro.</t>
  </si>
  <si>
    <t>Parabéns</t>
  </si>
  <si>
    <t>Alimentação muito caro</t>
  </si>
  <si>
    <t>Muito atraso dos voos, ttoca de voos e muita espera</t>
  </si>
  <si>
    <t>Segurança ótima , sao super legais . Melhor sinalização para o acesso de. Baixo . Mais assentos na sala. De espera</t>
  </si>
  <si>
    <t>Que a internet fosse mais fácil para se logar</t>
  </si>
  <si>
    <t>Muito bem localizado, tem uma oferta generoza de estabelecimentos para lanches e pequenas refeições. Atendimento bom , ate o presente momento sempre fui muito bem atendido nos guichês das empresas</t>
  </si>
  <si>
    <t>Por causa da esteira que estava errada</t>
  </si>
  <si>
    <t>Prrimeira vez que estou nessd. Aeroporto e espera da bagagem é bem chata</t>
  </si>
  <si>
    <t>Melhorar o tumulto</t>
  </si>
  <si>
    <t>Saúde.</t>
  </si>
  <si>
    <t>Visitar parentes família</t>
  </si>
  <si>
    <t>Muito bom o atendimento</t>
  </si>
  <si>
    <t>Porque teve estravio de bagagem</t>
  </si>
  <si>
    <t>Melhorar a sinalização na saida do free shop</t>
  </si>
  <si>
    <t>Analfabeto</t>
  </si>
  <si>
    <t>Está tudo bom</t>
  </si>
  <si>
    <t>Está tudo certo,tudo sob controle</t>
  </si>
  <si>
    <t>A mala veio destravada</t>
  </si>
  <si>
    <t>Está muito bom</t>
  </si>
  <si>
    <t>Nh</t>
  </si>
  <si>
    <t>Esse Aeroporto é excelente</t>
  </si>
  <si>
    <t>Por im ar condicionado no finger</t>
  </si>
  <si>
    <t>Falta opção de alimentação,salas comerciais e mais entretenimento</t>
  </si>
  <si>
    <t>Muito tempo entre as conexões</t>
  </si>
  <si>
    <t>Um bom atendimento</t>
  </si>
  <si>
    <t>Melhorias na limpeza no geral e principalmente nos banheiros</t>
  </si>
  <si>
    <t>E bom o aeroporto</t>
  </si>
  <si>
    <t>Melhorias no custo benefício</t>
  </si>
  <si>
    <t>Mais Bancos mais confortáveis</t>
  </si>
  <si>
    <t>Dentro dos padrões satisfatório</t>
  </si>
  <si>
    <t>Bem satisfatório, só melhorar um pouco conforto dos bancos</t>
  </si>
  <si>
    <t>Colocar um freeshopping,e doutfree no aeroporto apesar de ainda não ter vôos internacionais ainda porém, já é um aeroporto internacional</t>
  </si>
  <si>
    <t>Gosto e daqui</t>
  </si>
  <si>
    <t>Serviço excelente.</t>
  </si>
  <si>
    <t>Tudo ótimo.</t>
  </si>
  <si>
    <t>LA3391</t>
  </si>
  <si>
    <t>LA3991</t>
  </si>
  <si>
    <t>Volta pra casa.</t>
  </si>
  <si>
    <t>Aeroporto excelente.</t>
  </si>
  <si>
    <t>La3991</t>
  </si>
  <si>
    <t>AD4281</t>
  </si>
  <si>
    <t>G31875</t>
  </si>
  <si>
    <t>Estão de parabéns e que continue assim</t>
  </si>
  <si>
    <t>Qualidade do atendimento otima</t>
  </si>
  <si>
    <t>Estabelecimento caros, balcões não são bem informados.</t>
  </si>
  <si>
    <t>Aeroporto está defasado em relação a demanda (de forma geral)</t>
  </si>
  <si>
    <t>Super ultra mega de ótimo</t>
  </si>
  <si>
    <t>Falta sofisticação</t>
  </si>
  <si>
    <t>Atendimento fraco comparado a outros aeroportos</t>
  </si>
  <si>
    <t>Normal igual a todos</t>
  </si>
  <si>
    <t>Os banheiros estavam com bastante água pelo chao, supõe vazamento</t>
  </si>
  <si>
    <t>Folga</t>
  </si>
  <si>
    <t>Bem atendida</t>
  </si>
  <si>
    <t>Muito bom a estrutura, bem organizado e localização</t>
  </si>
  <si>
    <t>minha experiência no aeroporto</t>
  </si>
  <si>
    <t>Banheiro e alimentação , muito ruim e caro</t>
  </si>
  <si>
    <t>Tomar cuidado com as bagagens</t>
  </si>
  <si>
    <t>Falta sala vip</t>
  </si>
  <si>
    <t>Tudo.muito bom</t>
  </si>
  <si>
    <t>Muitas pessoas com dificuldade de se localizar no aeroporto, precisa melhorar de forma sigficativa o suporte as pessoas</t>
  </si>
  <si>
    <t>Não tem ninguém pra fiscalizar a retirada das bagagens, alguém pode pegar qualquer bagagem e ir embora</t>
  </si>
  <si>
    <t>Demora da entrega da bagagem.</t>
  </si>
  <si>
    <t>Achei bom</t>
  </si>
  <si>
    <t>Está muito bom e são muito amaveis e o aeroporto cresceu muito.</t>
  </si>
  <si>
    <t>Banheiro deberia det mas limpo</t>
  </si>
  <si>
    <t>Nao gostoumesmo</t>
  </si>
  <si>
    <t>Foi tudo ok sem problema</t>
  </si>
  <si>
    <t>Deveria ter um guia para orientar melhor os passageiros</t>
  </si>
  <si>
    <t>Tudo otimo</t>
  </si>
  <si>
    <t>Ver a mae</t>
  </si>
  <si>
    <t>Gostei do atendimento</t>
  </si>
  <si>
    <t>Deu nota 6 porque o voo foi cancelado, e ainda modificou o destino que seria para campinas e agora vai ser pra Sao paulo</t>
  </si>
  <si>
    <t>Outros: VLT</t>
  </si>
  <si>
    <t>O ar condicionado as vezes não funciona , o Rio é muito quente, então fico incomodado</t>
  </si>
  <si>
    <t>Consulado</t>
  </si>
  <si>
    <t>Achei o aeroporto muito calor ,fallta de ar condicionado</t>
  </si>
  <si>
    <t>Falta de assentos na sala de embarque e falta de tomadas ,pela quantidade de pessoas que passam pelo aeroporto é insuficiente</t>
  </si>
  <si>
    <t>Ja comentou sobre a sala de embarque</t>
  </si>
  <si>
    <t>Outros: Empresa veio trazer</t>
  </si>
  <si>
    <t>Falta balcão de informação</t>
  </si>
  <si>
    <t>Poque está demorando a restituição de bagagem.</t>
  </si>
  <si>
    <t>Gostou de tudo ,so qchou coisas boas.</t>
  </si>
  <si>
    <t>Gostou do atendimento</t>
  </si>
  <si>
    <t>Demora na restituição</t>
  </si>
  <si>
    <t>Piso ro finguer esta solto as pessoas teopessam</t>
  </si>
  <si>
    <t>Area de desembarque longe</t>
  </si>
  <si>
    <t>Fazer visto americano</t>
  </si>
  <si>
    <t>Estabelecimentos,minimizou,foi bem reduzido, principalmente os estabelecimentos de alimentação,poderia ter mais,os custos benefício,um pouco alto em alguns itens que comprei</t>
  </si>
  <si>
    <t>AD4544</t>
  </si>
  <si>
    <t>JJ3768</t>
  </si>
  <si>
    <t>JJ3645</t>
  </si>
  <si>
    <t>Cuidar do filho internado</t>
  </si>
  <si>
    <t>Por causa do atraso do vôo</t>
  </si>
  <si>
    <t>Melhorar na sinalização do desembarque</t>
  </si>
  <si>
    <t>Remedios</t>
  </si>
  <si>
    <t>Acho bom</t>
  </si>
  <si>
    <t>Otimo. Bom. Gratificante.</t>
  </si>
  <si>
    <t>A questao da bagagem estar danificaada. Nao posso falaar se foi daaqui ou na origem.</t>
  </si>
  <si>
    <t>Acho bom. Depois que fizeram a reforma ficou muito bom.</t>
  </si>
  <si>
    <t>Falta da instrutura e opções denteo do embarque</t>
  </si>
  <si>
    <t>Asswntos e as conexões sao longas</t>
  </si>
  <si>
    <t>Malas quebram</t>
  </si>
  <si>
    <t>Muito bom atendimento.</t>
  </si>
  <si>
    <t>Bem organizado.</t>
  </si>
  <si>
    <t>Bem acessível.</t>
  </si>
  <si>
    <t>Parte antiga q fica no portão de 1 a 6 deveria ter passado por reforma,igual os outros portões.</t>
  </si>
  <si>
    <t>LA3311</t>
  </si>
  <si>
    <t>Avisei na hora do voo.</t>
  </si>
  <si>
    <t>LA3673</t>
  </si>
  <si>
    <t>bom o conforto,temos segurança.</t>
  </si>
  <si>
    <t>Evento acadêmico</t>
  </si>
  <si>
    <t>Sinalização poderia ser melhor. A limpeza em geral deveria ser melhor.</t>
  </si>
  <si>
    <t>Air france</t>
  </si>
  <si>
    <t>AF415</t>
  </si>
  <si>
    <t>Atendimento bom dos funcionários, educados.</t>
  </si>
  <si>
    <t>Banheiro, cheio e sem papel porem limpo.</t>
  </si>
  <si>
    <t>Outros: Carro de empresa</t>
  </si>
  <si>
    <t>Deveriam ampliar o terminal</t>
  </si>
  <si>
    <t>Continue melhorando o aeroporto</t>
  </si>
  <si>
    <t>Tomadas insuficiente e estacionamento caro</t>
  </si>
  <si>
    <t>Recomenda ate pela facilidade de se deslocar e limpeza comparado a outros</t>
  </si>
  <si>
    <t>Precisa de mais tomadas.</t>
  </si>
  <si>
    <t>Reclamação da entrega de bagagem .</t>
  </si>
  <si>
    <t>Distancia do aeroporto e quente, limpreza razoável.</t>
  </si>
  <si>
    <t>Distância,sala quente</t>
  </si>
  <si>
    <t>Servico excelente.</t>
  </si>
  <si>
    <t>Que continue mantendo excelência.</t>
  </si>
  <si>
    <t>Está tudo bom.</t>
  </si>
  <si>
    <t>É um dos melhores que ja fui.</t>
  </si>
  <si>
    <t>Acho um dos melhores que circulo</t>
  </si>
  <si>
    <t>Baguncaram a minha mala, rasgaram toda</t>
  </si>
  <si>
    <t>Cadeira de rodas</t>
  </si>
  <si>
    <t>Muito satisfeita</t>
  </si>
  <si>
    <t>Este aeroporto diferenciado na facilidade do processo de embarque e desembarque</t>
  </si>
  <si>
    <t>Visto</t>
  </si>
  <si>
    <t>Aeroporto tranquilo</t>
  </si>
  <si>
    <t>Principalmente a espera longa por bagagem e bagagem danificada. Espera com criança de colo. Mala estraviada para outro setor. Mala aberta</t>
  </si>
  <si>
    <t>Pessima experiência</t>
  </si>
  <si>
    <t>Aeroporto favorito do Brasil</t>
  </si>
  <si>
    <t>Sinalização melhor do desembarque</t>
  </si>
  <si>
    <t>Os preços das lojas deveriam ser mais baixos. Alimentação, farmácia.</t>
  </si>
  <si>
    <t>Ter uma sala vip</t>
  </si>
  <si>
    <t>Poderia crescer um pouco mais</t>
  </si>
  <si>
    <t>banheiros pequenos e sujos .</t>
  </si>
  <si>
    <t>Uma farmácia no aeroporto.</t>
  </si>
  <si>
    <t>Piseria ter uma cama no embarque.sala vip</t>
  </si>
  <si>
    <t>Almentar os estabelecimentos de forma geral.</t>
  </si>
  <si>
    <t>T áreas que não pega rede wifi , parte específica para uber.</t>
  </si>
  <si>
    <t>Muito distante o desembarque</t>
  </si>
  <si>
    <t>Acustico, nao consegue entender o audio</t>
  </si>
  <si>
    <t>Acustico, nao consegue ouvir</t>
  </si>
  <si>
    <t>Muito bom,esta perfeito</t>
  </si>
  <si>
    <t>AD4729</t>
  </si>
  <si>
    <t>O voo atrasou pouca informação,deram um número de contato ninguém atende ,deram voucher e não consegui usar,vai p aprovação, número atende e deixam numa música</t>
  </si>
  <si>
    <t>Muita falta de informação, deveria ter alguém que soubesse responder as perguntas,so problemas c a cia azul</t>
  </si>
  <si>
    <t>Estacionamento poderia ter mais vagas c cobertura,as cancelas complicam faltou informações da estapar sobre estacionamento, como nao entrar errado, serviço pago antecipado poderia ter algum previlegio</t>
  </si>
  <si>
    <t>LA3707</t>
  </si>
  <si>
    <t>Nao se consegue ouvir o auto falante,ma qualidade do som , poderia ter opção de lanchonete mais acessível,e muito eletizadas</t>
  </si>
  <si>
    <t>Acho custo benefício dos serviços sao altos , acesso ao aeroporto difícil c as cancelas dificulta passa horário tem que pagar</t>
  </si>
  <si>
    <t>Na sala vip não tem banheiros,faz falta , restante gostei do aeroporto</t>
  </si>
  <si>
    <t>Foi tirada identificação da bagagem ,veio a bagagem so sem identificação</t>
  </si>
  <si>
    <t>Muito limpo,</t>
  </si>
  <si>
    <t>Que melhore</t>
  </si>
  <si>
    <t>Obrigada por tudo</t>
  </si>
  <si>
    <t>Não ter poltrona confortável, para aguardar</t>
  </si>
  <si>
    <t>A reforma, sem cadeira</t>
  </si>
  <si>
    <t>Reforma, as bagagens molhadas</t>
  </si>
  <si>
    <t>Em relação a bagagem,</t>
  </si>
  <si>
    <t>Obra</t>
  </si>
  <si>
    <t>Precisa acabar logo a obra</t>
  </si>
  <si>
    <t>Voepas</t>
  </si>
  <si>
    <t>O aeroporto é muito bagunçado, tem muita gente , tem muita gente agromerado</t>
  </si>
  <si>
    <t>Porque falta espaço, a sala de embarque é pequena pra tanta gente</t>
  </si>
  <si>
    <t>Tem pouca tomada pra carregar celular</t>
  </si>
  <si>
    <t>Compromisso com a embaixada</t>
  </si>
  <si>
    <t>Porque poderia ser melhor na restituição fe bagagem,</t>
  </si>
  <si>
    <t>Porque a bagagem foi destruida na restituição</t>
  </si>
  <si>
    <t>Porque ta em reforma, ta ruim de se locomover, a climatização esta insuficiente, esta quente. E o carrinho veio molhado.</t>
  </si>
  <si>
    <t>Porque não oferece conforto pros passageiros, não dospoe de uma sala vip a altura do tamanho do aeroporto</t>
  </si>
  <si>
    <t>Dificuldade de fraudario na area aberta ao público</t>
  </si>
  <si>
    <t>Portao 16</t>
  </si>
  <si>
    <t>Poetao 16</t>
  </si>
  <si>
    <t>Pra que almente a quantidade de guinches que funcione para agilar o processo</t>
  </si>
  <si>
    <t>Portao16</t>
  </si>
  <si>
    <t>Aumento dos vôos internacionais</t>
  </si>
  <si>
    <t>37B</t>
  </si>
  <si>
    <t>Gostou bastante dos serviços do aeroporto</t>
  </si>
  <si>
    <t>29B</t>
  </si>
  <si>
    <t>O estacionamento deixa a desejar na sinalização e banheiros sujos.</t>
  </si>
  <si>
    <t>Jetsmart</t>
  </si>
  <si>
    <t>Airfrance</t>
  </si>
  <si>
    <t>Devido a falta de informação sinalização</t>
  </si>
  <si>
    <t>Ampliar o tamanho do aeroporto</t>
  </si>
  <si>
    <t>Instalações nao sao comodas.</t>
  </si>
  <si>
    <t>Eu conheço varios aeroportos !! Pela minha experiência tem espaço para melhoria</t>
  </si>
  <si>
    <t>Tomadas e esteiras do corredor estao sempre parada</t>
  </si>
  <si>
    <t>Internet mas simplificada</t>
  </si>
  <si>
    <t>Os funcionários não tem educação, do atendimento, das companhias aéreas</t>
  </si>
  <si>
    <t>Estou satisfeito</t>
  </si>
  <si>
    <t>A internet tem um tempo limitado, deveria aumentar o tempo</t>
  </si>
  <si>
    <t>Muito confusa a sinalização não tem como identificar o caminho do desembarque muito confuso</t>
  </si>
  <si>
    <t>Está muito boa, excelente</t>
  </si>
  <si>
    <t>Melhorar a sinalização do desembarque, tem um ponto que causa um pouco de confusão, depois que sai da loja, a placo do desembarque é muito pequeno</t>
  </si>
  <si>
    <t>Gostou muito e sempre que precisar irá usar o aeroporto.</t>
  </si>
  <si>
    <t>Pediu para sentar mais próximo da porta.</t>
  </si>
  <si>
    <t>Chegada, transporte complicado e tomadas</t>
  </si>
  <si>
    <t>Facilitar na esteira de restituição de bagagens, ser mais organizado</t>
  </si>
  <si>
    <t>Dificuldade em encontrar a saída</t>
  </si>
  <si>
    <t>sinalização pode melhorar</t>
  </si>
  <si>
    <t>Melhores indicações para localização</t>
  </si>
  <si>
    <t>Consulta</t>
  </si>
  <si>
    <t>Sinalização precisa melhorar, precisa ter mais televisões</t>
  </si>
  <si>
    <t>Telas maiores</t>
  </si>
  <si>
    <t>Acústica e ruim da sala de embarque</t>
  </si>
  <si>
    <t>Tive o voo cancelado</t>
  </si>
  <si>
    <t>fallta informação relacionada a serviço disponível como internet . Disponibilização erronia das Tomadas torres e quantidade de tomadas</t>
  </si>
  <si>
    <t>Estacionamento poucas vagas.  Muito tráfego aéreo.</t>
  </si>
  <si>
    <t>Tem que melhorar as esteira rolante para passageiro no terminal 2</t>
  </si>
  <si>
    <t>Falta de poltronas confortavel no embarque</t>
  </si>
  <si>
    <t>,,4572</t>
  </si>
  <si>
    <t>Acho que o atendimento de forma geral precisa melhorar</t>
  </si>
  <si>
    <t>Falta tomadas para carregar celulares</t>
  </si>
  <si>
    <t>Melhorou bastante</t>
  </si>
  <si>
    <t>B25</t>
  </si>
  <si>
    <t>Nr</t>
  </si>
  <si>
    <t>Outros: Aviao</t>
  </si>
  <si>
    <t>B31</t>
  </si>
  <si>
    <t>Gostou da tranquilidade</t>
  </si>
  <si>
    <t>37b</t>
  </si>
  <si>
    <t>Bagagens</t>
  </si>
  <si>
    <t>C44</t>
  </si>
  <si>
    <t>Fly bondi</t>
  </si>
  <si>
    <t>B33</t>
  </si>
  <si>
    <t>Airfoz</t>
  </si>
  <si>
    <t>C50</t>
  </si>
  <si>
    <t>Jet smart</t>
  </si>
  <si>
    <t>Falta bebedouro</t>
  </si>
  <si>
    <t>B43</t>
  </si>
  <si>
    <t>Af443</t>
  </si>
  <si>
    <t>Que é excelente e tem opcoes para compra</t>
  </si>
  <si>
    <t>Passageira teve uma queda por piso molhado. Faltam esteiras para trajeto interno.</t>
  </si>
  <si>
    <t>A parte comercial deveria ser afastado do fluxo de pessoas.</t>
  </si>
  <si>
    <t>Af0443</t>
  </si>
  <si>
    <t>Jet</t>
  </si>
  <si>
    <t>Jetmar</t>
  </si>
  <si>
    <t>Climatizacao ruim, muito quente</t>
  </si>
  <si>
    <t>Despreparo de alguns profissionais, falta simpatia</t>
  </si>
  <si>
    <t>A mala do cliente precisa ser revistada na presenca do proprietario. Baseado na ida.</t>
  </si>
  <si>
    <t>Eventos Lolapaluza</t>
  </si>
  <si>
    <t>Bem posicionado, está adequado ao atual fluxo atual, ótima qualidade</t>
  </si>
  <si>
    <t>Tá bom</t>
  </si>
  <si>
    <t>Bem bom bem arrumado</t>
  </si>
  <si>
    <t>Boa qualidade, bom serviço,boa limpeza</t>
  </si>
  <si>
    <t>Tudo tranquilo e prático</t>
  </si>
  <si>
    <t>Eu gosto , qualidade excelente</t>
  </si>
  <si>
    <t>Banheiro feminino precisa melhorar.</t>
  </si>
  <si>
    <t>Serviço prestado para pessoa com deficiência é excelente.</t>
  </si>
  <si>
    <t>Preços abusivos dos restaurantes</t>
  </si>
  <si>
    <t>melhorar a parte da alimentação.</t>
  </si>
  <si>
    <t>melhorar a qualidade dos banheiros.</t>
  </si>
  <si>
    <t>Um dos melhores aeroportos</t>
  </si>
  <si>
    <t>Funcionários da Latam devem ter mais atenção as perguntas dos passageiros.</t>
  </si>
  <si>
    <t>Serviços das companhias péssimos.</t>
  </si>
  <si>
    <t>LA4510</t>
  </si>
  <si>
    <t>Alimentação cara.</t>
  </si>
  <si>
    <t>Melhoria nos banheiros disponíveis.</t>
  </si>
  <si>
    <t>Swiss</t>
  </si>
  <si>
    <t>Comparado a outros aeroportos, os outros sao melhores na sinalização e na limpeza</t>
  </si>
  <si>
    <t>Delta</t>
  </si>
  <si>
    <t>Falta de sala de repouso</t>
  </si>
  <si>
    <t>Sujeira dos banheiros baiixa quantidade de assento no embarque.</t>
  </si>
  <si>
    <t>Visitar os filhos</t>
  </si>
  <si>
    <t>Tem mas vôo para boa vista</t>
  </si>
  <si>
    <t>AD4353</t>
  </si>
  <si>
    <t>Por causa no atraso do vôo que seria no dia anterior e não saiu</t>
  </si>
  <si>
    <t>Mas responsabilidade com clientes e respeito</t>
  </si>
  <si>
    <t>Falta de informações das cia aérea e apoio aos clientes de não querer reembolsa</t>
  </si>
  <si>
    <t>Mellhorias sempre são interessantes e deve acompanhar a evolução,limpeza nos banheiros</t>
  </si>
  <si>
    <t>Exames de rotinas</t>
  </si>
  <si>
    <t>Que muitas pessoas venha visitar nosso aeroporto</t>
  </si>
  <si>
    <t>A instalação do aeroporto está horrível</t>
  </si>
  <si>
    <t>Insatisfeito com a infraestrutura de pista e operacional do aeroporto.</t>
  </si>
  <si>
    <t>Tomadas nao estavam funcionando.</t>
  </si>
  <si>
    <t>Esporte</t>
  </si>
  <si>
    <t>Outros: Viatura do exército</t>
  </si>
  <si>
    <t>Muito tumulto,e falta de sinalização</t>
  </si>
  <si>
    <t>Não fechar o ckeck in anres de 1 hora do vôo</t>
  </si>
  <si>
    <t>Mais tomadas e mais organização nos portões dos vôos</t>
  </si>
  <si>
    <t>Outros: A pé</t>
  </si>
  <si>
    <t>Assim que sai da aérea de segurança,devia rer uma placa informando a localização dos portões, achei confusa a sinalização</t>
  </si>
  <si>
    <t>Quando é nos portões de baixo e tem que pegar o ônibus, é desagradável o embarque</t>
  </si>
  <si>
    <t>Tece dificuldade de achar o embarquee</t>
  </si>
  <si>
    <t>Demora na restituição de bagagens e os banheiros sujos</t>
  </si>
  <si>
    <t>ta muito bom, ficou boa essa obra do aeroporto.</t>
  </si>
  <si>
    <t>Muito bem finalizado. Limpinho, principalmente dos banheiros.</t>
  </si>
  <si>
    <t>Falta funcionários para dar informação.</t>
  </si>
  <si>
    <t>o sistema da gol de check in nao funcionou</t>
  </si>
  <si>
    <t>Muito bonito e organizado.</t>
  </si>
  <si>
    <t>Acustica ruim, poucos assentos, poucas tomadas e limpeza do banheiro</t>
  </si>
  <si>
    <t>Deveria ser menos tempo de espera no voo de conexão</t>
  </si>
  <si>
    <t>Pode melhora ainda mais</t>
  </si>
  <si>
    <t>Pode melhorar mais</t>
  </si>
  <si>
    <t>Por conta dos banheiros e a sinalização</t>
  </si>
  <si>
    <t>Facilitar para as pessoas pcd e ter onibus de campinas para Guarulhos ( aeroporto -aeroporto) melhorar informações sobre onde vai ficar o portão, e pra pessoas que não sabem ler. Ficalizar uber e taxi</t>
  </si>
  <si>
    <t>Nao me surpreendeu</t>
  </si>
  <si>
    <t>Não tem uma razão</t>
  </si>
  <si>
    <t>Ma organização do estacionamento,tem vagas disponíveis mas não ajudam acessar bloquearam acesso p estacionamento coberto não e a primeira vez que isso acontece.</t>
  </si>
  <si>
    <t>Poderia ter tomadas nas cadeiras,tem mas não funcionam</t>
  </si>
  <si>
    <t>LA3821</t>
  </si>
  <si>
    <t>Acompanhar o filho no futebol</t>
  </si>
  <si>
    <t>A cia que mudou meu voo de última hora e acabei perdendo meu voo. A Gol.</t>
  </si>
  <si>
    <t>Falta peerguntar sobre os atrasos dos voos, mudança de horário em cima da hora. Os assentos sao desconfortaveis para pessoas da minha idade</t>
  </si>
  <si>
    <t>Alimentação .</t>
  </si>
  <si>
    <t>Estrutura</t>
  </si>
  <si>
    <t>Faleceu um ente da família</t>
  </si>
  <si>
    <t>O fraldário deveria ter um espaço mais para a mamãe e o bebê</t>
  </si>
  <si>
    <t>Air europe</t>
  </si>
  <si>
    <t>Cobram uma taxa muito alta e o serviço não é bom, as cadeiras na sala de emi não são confortáveis,</t>
  </si>
  <si>
    <t>Precisa o conforto na sala de embarque. O estacionamento não tem cobertura o carro fica ao tempo, se está sol ou chovendo você fica exposto ao tempo.</t>
  </si>
  <si>
    <t>O funcionário da Latam estava organizando a fila de embarque e me informou que demoraria mais de 20 minutos, demorei 33 minutos e perdi o vôo</t>
  </si>
  <si>
    <t>O aeroporto é bastante velho, necessita ser modernização. É necessário ter uma tecnologia para bloquear a entrada de luz solar para diminuir o consumo de ar condicionado. As máquinas de cartões de ...</t>
  </si>
  <si>
    <t>Pouca variedade, banheiro sujo...</t>
  </si>
  <si>
    <t>Prineira vez que venho . Excelente</t>
  </si>
  <si>
    <t>Informações sobre a opção de alimentação dentro do embarque</t>
  </si>
  <si>
    <t>aeroporto organizado</t>
  </si>
  <si>
    <t>Bom.</t>
  </si>
  <si>
    <t>Trajeto muito longo</t>
  </si>
  <si>
    <t>Mais opções para alimentação</t>
  </si>
  <si>
    <t>Dificuldade em tirar xerox e distância da centro da cidade</t>
  </si>
  <si>
    <t>Elevador demorou, acesso a pé, sem informações,</t>
  </si>
  <si>
    <t>Sempre tem algo pra melhorar. Manter e qualificar mais a segurança</t>
  </si>
  <si>
    <t>Organizado, limpo, bem sinalizado, bastante quiosque de comida</t>
  </si>
  <si>
    <t>Limpeza, muito boa</t>
  </si>
  <si>
    <t>Banheiros manter limpos</t>
  </si>
  <si>
    <t>Atendimento bom</t>
  </si>
  <si>
    <t>Localização da area desembarque ruim tinha uma faixa ja não não tem mas</t>
  </si>
  <si>
    <t>Falta placas sinalização</t>
  </si>
  <si>
    <t>Turismo e visita</t>
  </si>
  <si>
    <t>Os funcionários são muito educado</t>
  </si>
  <si>
    <t>Foi muito do aeroporto</t>
  </si>
  <si>
    <t>Mudança de Estado</t>
  </si>
  <si>
    <t>Distâncias, grandes, pouco apoio pra informações.</t>
  </si>
  <si>
    <t>Demora na restituição da minha mala</t>
  </si>
  <si>
    <t>Companhia azul quer registrar passagem perdida do voo para recife para Lisboa, o cliente procurou atendimento e nao tinha ninguém do balcão de atendimento e posteriormente alegaram que ele.tinha atras</t>
  </si>
  <si>
    <t>Em relação a esteira do raio.x. Achou estreiro havia bagagens caindo da mesma</t>
  </si>
  <si>
    <t>Boa limpeza</t>
  </si>
  <si>
    <t>As malas que vieram sujas e estragadas</t>
  </si>
  <si>
    <t>O aeroporto está excelente.</t>
  </si>
  <si>
    <t>O aeroporto é excelente, tirando o episódio ocorrido hoje sobre o dano causado na bagagem.</t>
  </si>
  <si>
    <t>falta oferta de restaurantes no saguão princicipal do aeroporto.</t>
  </si>
  <si>
    <t>Os banheiros são pouco espaçosos, deveria ter mais vasos sanitários e mais manutenção da limpeza.</t>
  </si>
  <si>
    <t>AD4408</t>
  </si>
  <si>
    <t>AD4219</t>
  </si>
  <si>
    <t>Existem áreas do aeroporto que não tem ar condicionado, como proximo ao portão 16. Também há poucas tomadas naquela região. Precisei ficar sentado fora da zona do meu portão para ter esse conforto.</t>
  </si>
  <si>
    <t>Muito limpo, organizado e bem sinalizado.</t>
  </si>
  <si>
    <t>Muito bom, talvez um dos melhores do Brasil.</t>
  </si>
  <si>
    <t>Podia ter mais opcoes de comida saudável, saladas,barras de proteinas.</t>
  </si>
  <si>
    <t>Renovar o visto</t>
  </si>
  <si>
    <t>Passageiro relata que ha áreas descobertas no estacionamento, percebe que as lonas desgastaram e nao foram substituídas ha algum tempo.</t>
  </si>
  <si>
    <t>Sinalização na saida da aeronave paara quem esta chegando</t>
  </si>
  <si>
    <t>Modernizar um pouco</t>
  </si>
  <si>
    <t>Recife</t>
  </si>
  <si>
    <t>Outros: Brt</t>
  </si>
  <si>
    <t>Voltar a utilizaçao dos bebedouros e melhorar as poltronas, mais macias. Pouco confortaveis. Necessidade de mais tomadas.</t>
  </si>
  <si>
    <t>Mais opcoes de tomadas</t>
  </si>
  <si>
    <t>Muito bom. Dentro da normalidade e sem transtorno.</t>
  </si>
  <si>
    <t>La3321</t>
  </si>
  <si>
    <t>C46</t>
  </si>
  <si>
    <t>Faltam disponibilidades, sala vip, como base guarulhos</t>
  </si>
  <si>
    <t>C45</t>
  </si>
  <si>
    <t>Muito confortavel.</t>
  </si>
  <si>
    <t>Myito bom</t>
  </si>
  <si>
    <t>Precisa de reforma</t>
  </si>
  <si>
    <t>Perfeito</t>
  </si>
  <si>
    <t>Questão das tomadas e quantidades de cadeiras, acustica ruim</t>
  </si>
  <si>
    <t>Atendimento no geral</t>
  </si>
  <si>
    <t>Falta de tomadas para carregar celular</t>
  </si>
  <si>
    <t>Gostou esta satisfeita</t>
  </si>
  <si>
    <t>Atendimento é bom, é muito reto bem acessível</t>
  </si>
  <si>
    <t>Logistica bacana, as placas consegue identificar rapido</t>
  </si>
  <si>
    <t>Bem organizado, limpo, seguro e tranquilo</t>
  </si>
  <si>
    <t>excente Serviço. muito bom, muito bem atendida. Funcionários muito simpáticos. Nenhuja crítica</t>
  </si>
  <si>
    <t>Mais segurança na restituição de bagagem.</t>
  </si>
  <si>
    <t>Dentro do padrão.</t>
  </si>
  <si>
    <t>Sempre bem limpo.</t>
  </si>
  <si>
    <t>Cadeiras duras e alimentação cara</t>
  </si>
  <si>
    <t>G31511</t>
  </si>
  <si>
    <t>Porttao 9</t>
  </si>
  <si>
    <t>Porque tem poucas placas e poucas pessoas pra direcionar pra sala de embarque</t>
  </si>
  <si>
    <t>Porque a sala de rmbarque tem muita gente</t>
  </si>
  <si>
    <t>Porque é muito pequeno prá muita gente, é muito apertado</t>
  </si>
  <si>
    <t>Conforto poltronas, no segundo piso de embarque nao tem poltrona o suficiente. Muita demora na fila de espera</t>
  </si>
  <si>
    <t>Mais voos diretos sem fazer escapaa em sao Paulo</t>
  </si>
  <si>
    <t>Esta muito satisfeita.</t>
  </si>
  <si>
    <t>Malhorou 100%</t>
  </si>
  <si>
    <t>Esta feio muito ruin</t>
  </si>
  <si>
    <t>Falta profissinalismo de todos desde a contrução ate o final ...mais espacos tueisco</t>
  </si>
  <si>
    <t>C53</t>
  </si>
  <si>
    <t>mudança</t>
  </si>
  <si>
    <t>Satisfeito com a pesquisa</t>
  </si>
  <si>
    <t>Muito frio.</t>
  </si>
  <si>
    <t>Protese</t>
  </si>
  <si>
    <t>Tempo de espera no checkin e tempo de espera</t>
  </si>
  <si>
    <t>Melhorar o</t>
  </si>
  <si>
    <t>Danificaou a mala e reembolso como um servico da latam e não concordei</t>
  </si>
  <si>
    <t>O metro deveria parar no aeroporto</t>
  </si>
  <si>
    <t>Visitar a familia</t>
  </si>
  <si>
    <t>Yranquilo</t>
  </si>
  <si>
    <t>Muito limpo o aeroporto</t>
  </si>
  <si>
    <t>Sempre bom melhorar.</t>
  </si>
  <si>
    <t>Melhorar o som do alto falante no aeroporto.</t>
  </si>
  <si>
    <t>FAMÍLIA</t>
  </si>
  <si>
    <t>Ter um local para descansar no aeroporto</t>
  </si>
  <si>
    <t>Anúncio silencioso do embarque está difícil de escutar e poderia estar passando nos monitores o motivo e informando o vôo</t>
  </si>
  <si>
    <t>Um local para fumantes, pois não tem um lugar reservado para clientes fumantes</t>
  </si>
  <si>
    <t>Não terem comunicado com antecedência o cancelamento do voo pela cia aérea gol e nem algum atendimento na hora de nossa chegada para informações</t>
  </si>
  <si>
    <t>3.</t>
  </si>
  <si>
    <t>Perfeito depois da repaginação do aeroporto ficou espetacular</t>
  </si>
  <si>
    <t>Ter mais variedades de restaurante</t>
  </si>
  <si>
    <t>Outros: Van do evento</t>
  </si>
  <si>
    <t>Na loja de alimentação 'casa do pão de queijo' proximo ao portao 24 nao aceita pix</t>
  </si>
  <si>
    <t>Nada a reclamar</t>
  </si>
  <si>
    <t>Porque foi cancelado o voo e nao nos avisaram</t>
  </si>
  <si>
    <t>Mais clareza nos embarques e as poltronas deveriam ser mais confortáveis, distâncias muito longe</t>
  </si>
  <si>
    <t>Poltronas e assentos mais confortáveis com encosto de cabeça</t>
  </si>
  <si>
    <t>Deveria ter mais gente para dar instruções</t>
  </si>
  <si>
    <t>Pensava que tinha mais lojas</t>
  </si>
  <si>
    <t>Os preços dos produtos alimentação estao muito caros. Agua mineral esta custando 9,00, poderia ser mais barato.</t>
  </si>
  <si>
    <t>Mais lojas de souvenir do Paraná, mais restaurante no setor de embarque.</t>
  </si>
  <si>
    <t>Aumentar a pista para pouso e decolagem internacional</t>
  </si>
  <si>
    <t>Banheiros frequenciia de Limpeza</t>
  </si>
  <si>
    <t>Mais opções de alimentação na area de desembarque</t>
  </si>
  <si>
    <t>Preços na area de alimentação abusivos</t>
  </si>
  <si>
    <t>Regras sobre uso de máscaras ela ficou confusa</t>
  </si>
  <si>
    <t>Estacionamento é horrível, limite de espera é 20 minutos.</t>
  </si>
  <si>
    <t>LA3671</t>
  </si>
  <si>
    <t>LA3313</t>
  </si>
  <si>
    <t>LA3735</t>
  </si>
  <si>
    <t>Bem informada pelo os funcionários. Acesso facil pro embarque.</t>
  </si>
  <si>
    <t>Estabelecimentos</t>
  </si>
  <si>
    <t>Melhor a infraestrutura</t>
  </si>
  <si>
    <t>Outros: Miljas</t>
  </si>
  <si>
    <t>Opções comerciais</t>
  </si>
  <si>
    <t>Queria que o tempo entre uma aeronave e outra fosse menor</t>
  </si>
  <si>
    <t>As cancelas de entrada sao muito ruim. Muito tempo parado, cancelas nao funcionam. Wifi nao funciona, nao consigo conectar, raiox piorou muito o atendimento nos últimos 3 meses. Atendimento das pessoa</t>
  </si>
  <si>
    <t>Ter informação na chegada, na entrada para quem nao vai desoachar mala.</t>
  </si>
  <si>
    <t>Muito bom, na media</t>
  </si>
  <si>
    <t>Muito fácil de mobilidade, bem organizado, nao e muito cheio.</t>
  </si>
  <si>
    <t>Tomadas péssima</t>
  </si>
  <si>
    <t>Falta de tomadas</t>
  </si>
  <si>
    <t>Excelente.</t>
  </si>
  <si>
    <t>Atendimento ótimo.</t>
  </si>
  <si>
    <t>Bem organizador,</t>
  </si>
  <si>
    <t>Ar condicionado não funciona</t>
  </si>
  <si>
    <t>Poucas opcoes de alimentação</t>
  </si>
  <si>
    <t>Precos de produtos do aeroporto muito alto</t>
  </si>
  <si>
    <t>Limpeza dos banheiros</t>
  </si>
  <si>
    <t>Tem que melhor ; a limpeza e ter mas atenção para idosos e ter mas guinches informações</t>
  </si>
  <si>
    <t>Processo de chek in foi demorado deveria ter mais funcionários</t>
  </si>
  <si>
    <t>Outros: Smails</t>
  </si>
  <si>
    <t>As informações sobre o voo no balcão da companhia aerea foram rispidos. O visual do embarque é feio, deveria ser mais bonito.</t>
  </si>
  <si>
    <t>Falta mais informações nas placas de sinalização</t>
  </si>
  <si>
    <t>As tomadas tem que ser mais distribuidas, não todas agrupadas num mesmo lugar</t>
  </si>
  <si>
    <t>O som do auto falante é muito alto e pouco efetivo</t>
  </si>
  <si>
    <t>United airlines</t>
  </si>
  <si>
    <t>As medidas segurança na inspeção de raio X, tive um creme fechado que eu levava para minha mãe, tive que sair e despachar a bagagem, foi trabalhoso e vai demorar muito</t>
  </si>
  <si>
    <t>Ethiopian</t>
  </si>
  <si>
    <t>Addis adeba</t>
  </si>
  <si>
    <t>Não tem muitas informações de se localizar e encontrar as coisas aqui</t>
  </si>
  <si>
    <t>Ter mais pessoas que falam inglês e espanhol</t>
  </si>
  <si>
    <t>Ceu aberto , nao da para andar pista, muito sol ...</t>
  </si>
  <si>
    <t>Banheiros nao funciona portas e descargas ...</t>
  </si>
  <si>
    <t>Barulhos da reforma nao deveria ser feita durante o dia...</t>
  </si>
  <si>
    <t>Desconforto falta de facilidades muito aperto, poucas opções de alimentação.. assuntos mais confortavel</t>
  </si>
  <si>
    <t>Falta de sinalização, banheiros pequenos e de dificil acesso, espaco entre as esteiras sao ruins</t>
  </si>
  <si>
    <t>Muito quente, tem varios problemas com a restotuicao de bagagem, informou que sua mala nao e colocada na esteira e sim jogada</t>
  </si>
  <si>
    <t>Falta de cuidado com a bagagem.</t>
  </si>
  <si>
    <t>Pela sinalização</t>
  </si>
  <si>
    <t>Poderia ter mais lojas.</t>
  </si>
  <si>
    <t>Falta de assentos, estacionamentos ruin, conforto dos passageiros , disse que antes era melhor</t>
  </si>
  <si>
    <t>Que a caoa e muito ruin.</t>
  </si>
  <si>
    <t>Outros: Veiculo da empresa</t>
  </si>
  <si>
    <t>Mal atendimento</t>
  </si>
  <si>
    <t>Esta faltando uma reforma geral em todos os ambientes inclusive a decoração.</t>
  </si>
  <si>
    <t>Tudo tranquilo</t>
  </si>
  <si>
    <t>Melhor aeroporto do Brasil</t>
  </si>
  <si>
    <t>Aeroporto ficou otimo depois da reforma</t>
  </si>
  <si>
    <t>É p mais bonito que eu ja fui ate agora</t>
  </si>
  <si>
    <t>O melhor do brasil dos que eu tenho frequentado.</t>
  </si>
  <si>
    <t>O aeroporto está moderno, padrão internacional.</t>
  </si>
  <si>
    <t>O banheiro devia ter uma melhor atenção no quesito lupeza.</t>
  </si>
  <si>
    <t>AD4412</t>
  </si>
  <si>
    <t>Os banheiros são pequenos, quantidade de reservados e mictórios pequena, área do mictório pequena e apertada.</t>
  </si>
  <si>
    <t>AD4246</t>
  </si>
  <si>
    <t>Porque falta sinalização</t>
  </si>
  <si>
    <t>Portso 12</t>
  </si>
  <si>
    <t>Porque nao consegui usar o wifi e não achei tomadas disponível</t>
  </si>
  <si>
    <t>Portão 12</t>
  </si>
  <si>
    <t>Porque ate agora eu so vi o que o aeroporto tem que ter que é sinalização</t>
  </si>
  <si>
    <t>Os banheiros fedorento mau cheiro</t>
  </si>
  <si>
    <t>Problema com carrinho do bebê</t>
  </si>
  <si>
    <t>Evolução do aeroporto, está entre os 5 melhores do Brasil</t>
  </si>
  <si>
    <t>Organizando, localização boa</t>
  </si>
  <si>
    <t>Adorei a reforma dos banheiros</t>
  </si>
  <si>
    <t>Lua de mel</t>
  </si>
  <si>
    <t>Tudo muito bom</t>
  </si>
  <si>
    <t>Lanchonetes foras, a sinalização é confusa</t>
  </si>
  <si>
    <t>Melhorar aas lanchonetes e sinalização</t>
  </si>
  <si>
    <t>Banheiros organizados e limpos</t>
  </si>
  <si>
    <t>Não tem restaurante na sala de embarque, so tem lanchonete</t>
  </si>
  <si>
    <t>Ta ótimo</t>
  </si>
  <si>
    <t>Desorganização no estacionamento, embarque e desembarque</t>
  </si>
  <si>
    <t>Bem estruturado</t>
  </si>
  <si>
    <t>Falta de restaurante</t>
  </si>
  <si>
    <t>Volta para casa</t>
  </si>
  <si>
    <t>Mais voos diretos.</t>
  </si>
  <si>
    <t>G31960</t>
  </si>
  <si>
    <t>Distante da cidade, locomocao.</t>
  </si>
  <si>
    <t>As cabines do banheiro deveriam ser mais amplas por conta da bagagem.</t>
  </si>
  <si>
    <t>O estacionamento é muito caro.</t>
  </si>
  <si>
    <t>Pra um aeroporto de uma das principais cidades do pais deixa a desejar nos pontos de pior avaliacao.</t>
  </si>
  <si>
    <t>B35</t>
  </si>
  <si>
    <t>Localizacao. Distante e falta de alternativas para chegar.</t>
  </si>
  <si>
    <t>Preços nao acessiveis</t>
  </si>
  <si>
    <t>Mujto bom</t>
  </si>
  <si>
    <t>C51</t>
  </si>
  <si>
    <t>Passageira precisou de cadeira de rodas e o aeroporto nao disponibilizou pois nao tinha quem conduzisse a cadeira.</t>
  </si>
  <si>
    <t>C43</t>
  </si>
  <si>
    <t>C52</t>
  </si>
  <si>
    <t>Serviços excwlentes, funcionarios amaveis e brasil lindo</t>
  </si>
  <si>
    <t>Mais tomadas.</t>
  </si>
  <si>
    <t>Traduzir para espanhol as informacoes.</t>
  </si>
  <si>
    <t>Passageira disse que fluiu bem e elogio a rapidez de atendimento</t>
  </si>
  <si>
    <t>Seguencia nas melhorias</t>
  </si>
  <si>
    <t>Tudo de bom</t>
  </si>
  <si>
    <t>Foi fazer checkin e foi tratado com arrogância</t>
  </si>
  <si>
    <t>Atenção com as bagagens principalmente com as foras de padrão</t>
  </si>
  <si>
    <t>O valor da alimentação poderia ser acessível.</t>
  </si>
  <si>
    <t>La3762</t>
  </si>
  <si>
    <t>Estudo.</t>
  </si>
  <si>
    <t>Muito boa</t>
  </si>
  <si>
    <t>Questão de organização, falta sinalização</t>
  </si>
  <si>
    <t>Questão do preço das coisas, muito caro</t>
  </si>
  <si>
    <t>Muita coisa pode melhorar, melhorar a infraestrutura</t>
  </si>
  <si>
    <t>Visitar pessoa</t>
  </si>
  <si>
    <t>3754.</t>
  </si>
  <si>
    <t>Outros: Da Empresa</t>
  </si>
  <si>
    <t>Muito satisfeito e é tranquilo esse aeroporto</t>
  </si>
  <si>
    <t>Motivo particular</t>
  </si>
  <si>
    <t>Colocar uma banca de revista</t>
  </si>
  <si>
    <t>Melhorar nas portas do banheiro</t>
  </si>
  <si>
    <t>Falta opção de alimentação e tomadas</t>
  </si>
  <si>
    <t>Jj4785</t>
  </si>
  <si>
    <t>Não viu muito estabelecimento de alimentação e lojas, falta manutenção naa sala de embarque devido as goteiras e os preços muito elevados</t>
  </si>
  <si>
    <t>Estao de mudança</t>
  </si>
  <si>
    <t>Climatização</t>
  </si>
  <si>
    <t>Todos os atendimentos excelentes</t>
  </si>
  <si>
    <t>Os serviços estao muito bom, nao precisa melhorar</t>
  </si>
  <si>
    <t>Aparelho auditivo</t>
  </si>
  <si>
    <t>Foi feita uma cobrança indevida pela bagagem</t>
  </si>
  <si>
    <t>Placas de sinalização na rodovia para acesso ao estacionamento. E o que o GPS mostra como estacionamento não é o estacionamento.</t>
  </si>
  <si>
    <t>O dia que cheguei a tarde, 17 horas o sanitário estava sujo.</t>
  </si>
  <si>
    <t>Outros: Traslado</t>
  </si>
  <si>
    <t>Fui muito bem atendida</t>
  </si>
  <si>
    <t>identificar melhor a. saida</t>
  </si>
  <si>
    <t>Achei a localização eno atendimento muito bom</t>
  </si>
  <si>
    <t>Nao tem lugar para descansar!! Para tempo de esperar longas e espaço infantil, e também cadeira mas confortável  e cadeiras de massagem</t>
  </si>
  <si>
    <t>Assuntos pessoais</t>
  </si>
  <si>
    <t>Porque ja tem um certo tempo' as tomas nunca tem energia ' e poucas cadeiras e</t>
  </si>
  <si>
    <t>Muito bom serviços oferecido</t>
  </si>
  <si>
    <t>O serviço é maravilhoso</t>
  </si>
  <si>
    <t>Perícia</t>
  </si>
  <si>
    <t>Ampliar</t>
  </si>
  <si>
    <t>7m8</t>
  </si>
  <si>
    <t>Melhorar a limpeza do banheiro,nao tem papel higiênico.</t>
  </si>
  <si>
    <t>Precisa melhorar a limpeza dos banheiros .</t>
  </si>
  <si>
    <t>Acesso ao estacionamento é ruim,longe de onde para o carro e o valor. Deveria ser coberto.</t>
  </si>
  <si>
    <t>Melhoria na disponibilidade dos banheiros,e a limpeza.</t>
  </si>
  <si>
    <t>Atendimento excelente, sala de embarque,bem confortável.</t>
  </si>
  <si>
    <t>Continue assim, muito bom de um modo geral.</t>
  </si>
  <si>
    <t>Deveria melhorar os preços das lanchonetes e restaurantes.muito alto.</t>
  </si>
  <si>
    <t>Que a companhia aerea nao colocou a etiqueta e perderam a mala, e fui obrigada a despachar</t>
  </si>
  <si>
    <t>Sinalização ruim, necessidade de mais translados para outro terminal</t>
  </si>
  <si>
    <t>Banheiros sujos e assentos desconfortáveis, poucos tomadas</t>
  </si>
  <si>
    <t>Outros: Milhas do cartão</t>
  </si>
  <si>
    <t>Limpeza do toalete, nao acho tomadas</t>
  </si>
  <si>
    <t>Sem acesso a internet</t>
  </si>
  <si>
    <t>Tudo excelente</t>
  </si>
  <si>
    <t>Satisfatória</t>
  </si>
  <si>
    <t>Esta muito bom, esta fe parabéns, a limpeza, organizando, sinalização.</t>
  </si>
  <si>
    <t>Excelente, muito bom.</t>
  </si>
  <si>
    <t>O melhor aeroporto , nunca tive stress aqui. Mais bonito.</t>
  </si>
  <si>
    <t>Muito bom, continue da firma como esta info. Tudo bem</t>
  </si>
  <si>
    <t>Esta de bom tamanho, show de bola</t>
  </si>
  <si>
    <t>Tranquilo, muito bom</t>
  </si>
  <si>
    <t>Cobrir as vagas do estacionamento P1, colocar o ar mais frio.</t>
  </si>
  <si>
    <t>Acabou fe chegar</t>
  </si>
  <si>
    <t>Poderia ter uma area pet</t>
  </si>
  <si>
    <t>Outros: Carro empresa</t>
  </si>
  <si>
    <t>Falta de sinalização para a bagagem na esteira</t>
  </si>
  <si>
    <t>Continue assim e daqui para melhor</t>
  </si>
  <si>
    <t>Atendeu tidas as minhas necessidades</t>
  </si>
  <si>
    <t>Suporte</t>
  </si>
  <si>
    <t>Acesso perigoso</t>
  </si>
  <si>
    <t>Outros: Trens</t>
  </si>
  <si>
    <t>Bastante satisfeito</t>
  </si>
  <si>
    <t>No totem não deveria está uma pessoa surda.</t>
  </si>
  <si>
    <t>Desembarque pequeno ,poucos banheiros.</t>
  </si>
  <si>
    <t>Aeroporto regular</t>
  </si>
  <si>
    <t>Muito organizado e limpo.</t>
  </si>
  <si>
    <t>Preço da alimentação muito alto.</t>
  </si>
  <si>
    <t>Treinamento de curso comissário de vôo</t>
  </si>
  <si>
    <t>Valor do estacionammento deveria der mais barato.</t>
  </si>
  <si>
    <t>ter mais poltranas para descanso na sala de. Embarque.</t>
  </si>
  <si>
    <t>Secador a ar para as mãos, quantidade de espelhos nos banheiros,</t>
  </si>
  <si>
    <t>Trabalho de exelencia, parabéns</t>
  </si>
  <si>
    <t>Um dos melhores se nao e melhor do Brasil.</t>
  </si>
  <si>
    <t>Precisa ter mais tomadas disponiveis. O achados e perdidos dentro do avião não funciona.</t>
  </si>
  <si>
    <t>Não preciso</t>
  </si>
  <si>
    <t>Agradeço a boa atenção</t>
  </si>
  <si>
    <t>Por causa que o vôo atrasou, houve mudança no horário</t>
  </si>
  <si>
    <t>foi esquecido uma bagagem no voo estamos aguardando a restituição</t>
  </si>
  <si>
    <t>Outros: Cartão de crédito</t>
  </si>
  <si>
    <t>Falta de entificaçao , falta de mais organização</t>
  </si>
  <si>
    <t>Preço caro , não sao popular</t>
  </si>
  <si>
    <t>Continua com a trabalho excelente prestado</t>
  </si>
  <si>
    <t>Continuar o trabalho que está sendo feito</t>
  </si>
  <si>
    <t>A mala danificado e a reforma</t>
  </si>
  <si>
    <t>As bagagens saem pelo sensor e distribuem muito afastadas umas das outras, limitando a quantidade de bagagens possiveis na esteira.sugiro aumentar capacidade da esteira.</t>
  </si>
  <si>
    <t>Sem pessoas paraa orientar, fiquei perdido</t>
  </si>
  <si>
    <t>Não tem sinalização, sem pessoas para informar, funcionários mau educados</t>
  </si>
  <si>
    <t>Que melhore a sinalização,e contrate pessoas para informações</t>
  </si>
  <si>
    <t>Manter o mesmo padrão de qualidade.</t>
  </si>
  <si>
    <t>Estacionamento caro</t>
  </si>
  <si>
    <t>A Questão dos achados e perdidos que está fechado</t>
  </si>
  <si>
    <t>Internet, cadeiras, falta xe tomadas</t>
  </si>
  <si>
    <t>Melhoroa da infraestrutura</t>
  </si>
  <si>
    <t>Convenção</t>
  </si>
  <si>
    <t>Achei bonito</t>
  </si>
  <si>
    <t>Curso religioso</t>
  </si>
  <si>
    <t>Esta excelente, surpresa.</t>
  </si>
  <si>
    <t>Frequência</t>
  </si>
  <si>
    <t>Variedade de alimentação</t>
  </si>
  <si>
    <t>Volta pra casa</t>
  </si>
  <si>
    <t>Achei confusa a sinalização da área de conexão</t>
  </si>
  <si>
    <t>O aeroporto é ótimo</t>
  </si>
  <si>
    <t>Regresso para casa</t>
  </si>
  <si>
    <t>Poderia melhorar a area de embarque, pois é apertado.</t>
  </si>
  <si>
    <t>Porque poderia ter mais sinalização</t>
  </si>
  <si>
    <t>Portao10</t>
  </si>
  <si>
    <t>Banheiros horriveis, mal cheiro no banheiro poucos banheiros, falta tomadas ...</t>
  </si>
  <si>
    <t>Nao tem lugar para fumar</t>
  </si>
  <si>
    <t>Banheiro tumultuado esperou 15 minutos na fila do banheiro</t>
  </si>
  <si>
    <t>Aeroporto silencioso, nao chama pelo microfone.. ex aeroporto em vitoria... Demora da reforma no aeroporto de cuiaba,</t>
  </si>
  <si>
    <t>Conforto das poltronas a questao dos banheiros</t>
  </si>
  <si>
    <t>Quantidade de. Voos ..</t>
  </si>
  <si>
    <t>Localização e boa mas na logística existem varias falhaa</t>
  </si>
  <si>
    <t>Assentos disponíveis são poucos</t>
  </si>
  <si>
    <t>Disponibilização de assentos, muito barulho, muito quente</t>
  </si>
  <si>
    <t>O aeroporto nao suporte a quantidade de movimento que ele recebe</t>
  </si>
  <si>
    <t>Fiquei muito tempo esperando o desembarque</t>
  </si>
  <si>
    <t>Ter pessoas que saibam libras , tanti quanto no aeroporto quanto no avião</t>
  </si>
  <si>
    <t>N.</t>
  </si>
  <si>
    <t>Melhorar sinalizado</t>
  </si>
  <si>
    <t>Algo novo sempre.</t>
  </si>
  <si>
    <t>Taxistas não confiáveis e incompetentes.</t>
  </si>
  <si>
    <t>LA3099</t>
  </si>
  <si>
    <t>Estacionamento sem vagas</t>
  </si>
  <si>
    <t>Estacionamento ruim e ticket nunca funciona.</t>
  </si>
  <si>
    <t>Tomadas deveriam existir mais.</t>
  </si>
  <si>
    <t>LA3910</t>
  </si>
  <si>
    <t>Valores aplicados no aeroporto muito altos, consumo inviável.</t>
  </si>
  <si>
    <t>Demora de disponibildade da informacao do portao de embarque</t>
  </si>
  <si>
    <t>Moradia</t>
  </si>
  <si>
    <t>Localizacao de restaurantes e variedades</t>
  </si>
  <si>
    <t>Banheiro limpo</t>
  </si>
  <si>
    <t>Jetsmat</t>
  </si>
  <si>
    <t>Distancia ate os portoes de entrada</t>
  </si>
  <si>
    <t>Voo cancelado, passageiros precisaram sair da aeronave e ficaram perdidos, sem suporte.</t>
  </si>
  <si>
    <t>Mais fiscalizaxao nos restaurantes. Comida quase estragada e pessimo atendimento. Comeu no spoletto.</t>
  </si>
  <si>
    <t>As informações de audio nao sao passadas em espanhol.</t>
  </si>
  <si>
    <t>Brasilia 16:40</t>
  </si>
  <si>
    <t>Reforçar a limpeza dos banheiros.</t>
  </si>
  <si>
    <t>Maravilhoso, continuem assim, porque é melhor para os empreendedores e clientes.</t>
  </si>
  <si>
    <t>Melhoria no estacionamento, sinalização mais aprimorada para idosos, não foi dito pela companhia área através de comunicação de áudio o portão de embarque faltando poucos Minutos para o vôo.</t>
  </si>
  <si>
    <t>Sendo coenrente sobre as respostas anteriores.</t>
  </si>
  <si>
    <t>Poderia ser melhor explorado mais vôos, maiis conveniências pelo tamanho do aeroporto, mais vôos diretos principalmente.</t>
  </si>
  <si>
    <t>Falta de informação, para encontrar balcão de atendimento, perdi conecção</t>
  </si>
  <si>
    <t>O atendimento muito bom que estivemos.</t>
  </si>
  <si>
    <t>Sanitário deveria ser mais limpo</t>
  </si>
  <si>
    <t>Preços da alimentação são muito altos.</t>
  </si>
  <si>
    <t>Muita goteira no aeroporto</t>
  </si>
  <si>
    <t>Meelhorar atendimento no aeroporto.</t>
  </si>
  <si>
    <t>Festival lolapaloza em São Paulo</t>
  </si>
  <si>
    <t>pela falta de limpeza, assentos rasgandos e pisos sujos locais com menos movimento limpeza deixa a desejar</t>
  </si>
  <si>
    <t>Visitar a mãe doente</t>
  </si>
  <si>
    <t>cuidar da irmã doente</t>
  </si>
  <si>
    <t>Fazer manutenção na rampa pois existe goteiras</t>
  </si>
  <si>
    <t>Cuidar do pai doente</t>
  </si>
  <si>
    <t>Com criança e mala o elevador nao estava funcionando</t>
  </si>
  <si>
    <t>Tratamento medico</t>
  </si>
  <si>
    <t>Atraso do voo. Unica reclamação por ser pessoa especial.</t>
  </si>
  <si>
    <t>Por achar que precisa ser melhorado</t>
  </si>
  <si>
    <t>Hoje teve atraso no horário do voo. Manutenção na aeronave e fez com que perdesse a conexão do voo. Péssimo pra mim.</t>
  </si>
  <si>
    <t>Sinalização da area especial de bagagem. Possibilidade de retornar a sala vip quando chegar ao aeroporto.</t>
  </si>
  <si>
    <t>Indicação e localização dentro do aeroporto. Poucas placas de localização.</t>
  </si>
  <si>
    <t>Comida muito cara.</t>
  </si>
  <si>
    <t>Hotel lotado!! precisa de mais hotéis</t>
  </si>
  <si>
    <t>Filho</t>
  </si>
  <si>
    <t>Achei distante e demorado a intuição de bagagem</t>
  </si>
  <si>
    <t>Proteção na descida da mal</t>
  </si>
  <si>
    <t>Prestar prova de concurso</t>
  </si>
  <si>
    <t>Fazer Sport</t>
  </si>
  <si>
    <t>Sugestão, inserir pergunta sobre preços,desde serviçose consumos muito caros se vai Tomar um café com leite é 15 Reais dá pra comprar três pacotes de café</t>
  </si>
  <si>
    <t>Mudar de esteira sem avisar.</t>
  </si>
  <si>
    <t>Valor do estacionamento muito alto,em relação aos outros aeroportos.</t>
  </si>
  <si>
    <t>G37670</t>
  </si>
  <si>
    <t>serviços de um modo geral.</t>
  </si>
  <si>
    <t>Prioridade para deficientes muito boa.</t>
  </si>
  <si>
    <t>Melhorou muito em conforto, decoração e limpeza.</t>
  </si>
  <si>
    <t>Esta de acordo, muito bom</t>
  </si>
  <si>
    <t>Muito bom, muito tranquilo, cumpri as necessidades basicas do aeroporto. Preços autos</t>
  </si>
  <si>
    <t>Está tranquilo</t>
  </si>
  <si>
    <t>Moderno, limpinho</t>
  </si>
  <si>
    <t>Muito longe da cidade</t>
  </si>
  <si>
    <t>Tomada precisa colocar a internacional</t>
  </si>
  <si>
    <t>Gostou muito das opções</t>
  </si>
  <si>
    <t>Pocas opções para de restaurante</t>
  </si>
  <si>
    <t>atendimento das bagagens</t>
  </si>
  <si>
    <t>Atendimento nas bagagens</t>
  </si>
  <si>
    <t>Distancia e perigo</t>
  </si>
  <si>
    <t>Distacia</t>
  </si>
  <si>
    <t>Outros: Pix</t>
  </si>
  <si>
    <t>Muito calor</t>
  </si>
  <si>
    <t>Mudança de endereço</t>
  </si>
  <si>
    <t>Parabenizar os funcionários em geral, todos foram cordiais, educados, muito acolhedores</t>
  </si>
  <si>
    <t>Desembarque tem que passar por todo o terminal para sair do aeroporto</t>
  </si>
  <si>
    <t>Melhorar a chegada do aeroporto.</t>
  </si>
  <si>
    <t>Melhorar servicos de mobilidade no terminal</t>
  </si>
  <si>
    <t>Mais tomadas proximo ao portao 28</t>
  </si>
  <si>
    <t>Os assentos deveriam esta viradas pra. Pista</t>
  </si>
  <si>
    <t>Nao gosto da revista da inspeção</t>
  </si>
  <si>
    <t>Esta otimo, bonito</t>
  </si>
  <si>
    <t>Gosto muito de tudo limpo organizafo e variedade de restaurantes</t>
  </si>
  <si>
    <t>Melhor ambiente que encontro neste aeroporto. Infraestrutura, limpeza. Claro</t>
  </si>
  <si>
    <t>Muito bom, parabens a todas pessoas que trabalham aqui, o melhor de 4 que visitei.</t>
  </si>
  <si>
    <t>5 , tido ótimo</t>
  </si>
  <si>
    <t>Quando desembarcar no estacionamento poderia o carro parar no primeiro pavimento</t>
  </si>
  <si>
    <t>Sala vip poderia ser melhor, muito pequena sem lugares as vezes</t>
  </si>
  <si>
    <t>Muito demorada a restituição de bagagem</t>
  </si>
  <si>
    <t>LA3641</t>
  </si>
  <si>
    <t>G31637</t>
  </si>
  <si>
    <t>LA3227</t>
  </si>
  <si>
    <t>Aeroporto dentro das expectativas</t>
  </si>
  <si>
    <t>Por nao ter assento na salaa de embarque</t>
  </si>
  <si>
    <t>sala vip</t>
  </si>
  <si>
    <t>Escada</t>
  </si>
  <si>
    <t>sinalização para uber .</t>
  </si>
  <si>
    <t>Poucas opções na praça de alimentação</t>
  </si>
  <si>
    <t>Demora , funcionários despreparado</t>
  </si>
  <si>
    <t>Aumentar a oferta na praça de alimentação (restaurante)</t>
  </si>
  <si>
    <t>Nao deseja informa</t>
  </si>
  <si>
    <t>Banheiros mais limpos..</t>
  </si>
  <si>
    <t>Ambulift</t>
  </si>
  <si>
    <t>O banheiro tem estrutura muito boa</t>
  </si>
  <si>
    <t>Motivo pessoal</t>
  </si>
  <si>
    <t>To satisfeita com o atendimento, a limpesa é eficaz</t>
  </si>
  <si>
    <t>O portão não apareceu no painel ,so aoareceu na hora do embarque</t>
  </si>
  <si>
    <t>Porque algumas coisas são boas q outras não</t>
  </si>
  <si>
    <t>Preço muito alto</t>
  </si>
  <si>
    <t>Na retirada da bagagem abriram a mala</t>
  </si>
  <si>
    <t>Problema no trageto</t>
  </si>
  <si>
    <t>Precisa de um starbants</t>
  </si>
  <si>
    <t>Mais restaurantes precisam ser colocados.</t>
  </si>
  <si>
    <t>Nao teve nada que surpreendeu</t>
  </si>
  <si>
    <t>aumentar o numero de restaurantes na sala de embarque.</t>
  </si>
  <si>
    <t>Varias vezes teve bagagem estragada.</t>
  </si>
  <si>
    <t>Mais facilidade com o transporte ate o aeroporto</t>
  </si>
  <si>
    <t>Aeroporto de Curitiba o melhor</t>
  </si>
  <si>
    <t>Teria que ter mais lojas e os atendimentos teriam que ser melhores</t>
  </si>
  <si>
    <t>Falta mais placas de sinalização na area de chekim</t>
  </si>
  <si>
    <t>Compromissos</t>
  </si>
  <si>
    <t>Companhia Azul agiu com descaso, tenho passado muito estresse, atrasaram o voo mais de uma hora e cancelaram o próximo e estou desde ontem tentando chegar em Cuiabá, ma Azul deixou em outro terminal</t>
  </si>
  <si>
    <t>A companhia Azul, cancelou meu voo, adquirido semana passada sob justifica de manutenção de aeronave, pessima companhia que desestimula o turismo no Brasil</t>
  </si>
  <si>
    <t>Quebraram minha mala</t>
  </si>
  <si>
    <t>Ta. Excelente</t>
  </si>
  <si>
    <t>E tudo muito bom aqui</t>
  </si>
  <si>
    <t>Achei tudo ótimo</t>
  </si>
  <si>
    <t>Outros: Carro da prefeitura</t>
  </si>
  <si>
    <t>Morar em outra cidade</t>
  </si>
  <si>
    <t>Desembarque teto caindo, fiquei preocupada em cair alguma coisa</t>
  </si>
  <si>
    <t>Demora da expecao de segurança</t>
  </si>
  <si>
    <t>Falta estrutura</t>
  </si>
  <si>
    <t>Banheiros baasculinos com mais miquitorios</t>
  </si>
  <si>
    <t>Muito longe entrada e saída do aeroporto, deveria ter outras entradas e saídas.</t>
  </si>
  <si>
    <t>Escola de futebol do filho</t>
  </si>
  <si>
    <t>Pessoal que está em espera, vôos de conexão, deveria ter cadeiras mais confortáveis, poltronas</t>
  </si>
  <si>
    <t>Portoes de 37 a 51 faltam mais informações para os visores</t>
  </si>
  <si>
    <t>Feira de negócios</t>
  </si>
  <si>
    <t>Seminário</t>
  </si>
  <si>
    <t>Deveria ter uma praça de alimentação com variedades de coisas. Lanches e comidas</t>
  </si>
  <si>
    <t>Sobre o desembarque a bagagem demora demais na esteira fora do padrão.</t>
  </si>
  <si>
    <t>Avianca colombia</t>
  </si>
  <si>
    <t>Profissional para instruir na restituição</t>
  </si>
  <si>
    <t>LA3525</t>
  </si>
  <si>
    <t>LA3743</t>
  </si>
  <si>
    <t>Deveria ter segurança nos banheiros, entrou um rapaz.</t>
  </si>
  <si>
    <t>Qualidade de atendimento, praça de alimentação bem localizada.</t>
  </si>
  <si>
    <t>LA3643</t>
  </si>
  <si>
    <t>Por que a minha bagagem estava em outra esteira</t>
  </si>
  <si>
    <t>O banheiro do desembarque estava muito sujo</t>
  </si>
  <si>
    <t>Show, perfeito</t>
  </si>
  <si>
    <t>Vou visitar a minha mãe que está internada</t>
  </si>
  <si>
    <t>Deveria ter menos fila no raio x, os funcionários deveriam nos ajudar</t>
  </si>
  <si>
    <t>No consigo avaliar o que poderia ser melhor</t>
  </si>
  <si>
    <t>A falta de atenção e respeito da latam sumiu o meu nome da lista de passageiros, fui remanejada para 5 horas depois</t>
  </si>
  <si>
    <t>Fui tratada com falta de respeito pela cia. Latam,</t>
  </si>
  <si>
    <t>Distância do centro urbano</t>
  </si>
  <si>
    <t>Distância, gostaria de trasporte coletivo acessível</t>
  </si>
  <si>
    <t>Distância do centro da cidade e pontos turísticos</t>
  </si>
  <si>
    <t>Taxa de estacionamento nao deveria ser cobrado para acesso de embarque e desembarque</t>
  </si>
  <si>
    <t>O banheiro não estava muito limpo</t>
  </si>
  <si>
    <t>Ter mais funcionarios ou mais sinalização no caminho do desembarque</t>
  </si>
  <si>
    <t>Porque os acentos não sao confortáveis e tem poucas opções de restaurantes, e tem poucas tomadas</t>
  </si>
  <si>
    <t>Cobranca de estacionamento absurdo</t>
  </si>
  <si>
    <t>Aeroporto de fácil localização</t>
  </si>
  <si>
    <t>Outros: Cvc</t>
  </si>
  <si>
    <t>Faltam mais informações</t>
  </si>
  <si>
    <t>Conforto térmico poderia melhorar</t>
  </si>
  <si>
    <t>Distância paara centro da cidade</t>
  </si>
  <si>
    <t>Adicionar mais tomadas e mais opções de restaurantes</t>
  </si>
  <si>
    <t>Ano passado um homem tentou estuprar uma menina no banheiro feminido. E que ja relataram ter acontecido mais vezes.</t>
  </si>
  <si>
    <t>Falta de informacao sobre local de check in, e demora na informacao de portao de embarque, deixando o passageiro perdido.</t>
  </si>
  <si>
    <t>Falta um espaco para embarque, informado, para transporte de uber. Pessoas oferecem servico fora da plataforma, deixando os passageiros de forma vulneravel. Falta de informacao sobre embarque em app</t>
  </si>
  <si>
    <t>Sentiu falta de algumas salas VIPS, só uma foi encontrada pela passageira.</t>
  </si>
  <si>
    <t>Na area de embarque falta area de fumante.</t>
  </si>
  <si>
    <t>Linhas de onibus, transporte publico. Area de fumante na sala de embarque.</t>
  </si>
  <si>
    <t>Relqcao a desorganizacao com o voo no desembarque</t>
  </si>
  <si>
    <t>Gostou do ambiente disee ser.</t>
  </si>
  <si>
    <t>Falta ambiante mais agradaveis e climatizacao.</t>
  </si>
  <si>
    <t>Climatizacao e banheiro</t>
  </si>
  <si>
    <t>Mais cadeiras mais restaurantes</t>
  </si>
  <si>
    <t>Ter mais cuidados com o banheiros e melhorar a climatização</t>
  </si>
  <si>
    <t>Demora atendimento com o atendimento da companhia aeria</t>
  </si>
  <si>
    <t>Melhorar visual.</t>
  </si>
  <si>
    <t>Parabens muito limpo e bem organizado.</t>
  </si>
  <si>
    <t>Falta de assento, embarque era as 16,30 e aviao nao chegou ainda ,e so tem uma sala vip pequena</t>
  </si>
  <si>
    <t>Surpreendido,primeira vez que vim e gostei bastsnte</t>
  </si>
  <si>
    <t>Estou encantado com a organização, limpeza.</t>
  </si>
  <si>
    <t>Acho muito bom, a beleza. O conforto da entrada, hall de entrada, bem atrativo</t>
  </si>
  <si>
    <t>Outros: Smill</t>
  </si>
  <si>
    <t>Muito caro preço de alimentação</t>
  </si>
  <si>
    <t>Mais espaco pra desembarque e desembarque no meio fio, e menas multas</t>
  </si>
  <si>
    <t>Atendimento das companhias poucos funcionários principalmente a imprevisto</t>
  </si>
  <si>
    <t>sinalização pessima</t>
  </si>
  <si>
    <t>Falta de informação dos atendentes</t>
  </si>
  <si>
    <t>Poderia ter uma variedade maior de Restaurantes</t>
  </si>
  <si>
    <t>Muito bem, bem atendida</t>
  </si>
  <si>
    <t>Voepass</t>
  </si>
  <si>
    <t>Serviço muito bom e tranquilo</t>
  </si>
  <si>
    <t>O serviço do aeroporto é bom</t>
  </si>
  <si>
    <t>Complicado com a reforma</t>
  </si>
  <si>
    <t>Não viu saída</t>
  </si>
  <si>
    <t>A sinalização pode melhorar</t>
  </si>
  <si>
    <t>Serviço cordial</t>
  </si>
  <si>
    <t>Banheiros sujo</t>
  </si>
  <si>
    <t>Continue com a boa qualidade</t>
  </si>
  <si>
    <t>Muito bom, a zuric é muito boa tirei muito bom</t>
  </si>
  <si>
    <t>Gostei por não ter divisão nas cadeiras do embarque</t>
  </si>
  <si>
    <t>Mais cuidado com malas</t>
  </si>
  <si>
    <t>Decepcionada com cuidado das bagagens da cia latam</t>
  </si>
  <si>
    <t>JJ3561</t>
  </si>
  <si>
    <t>JJ3114</t>
  </si>
  <si>
    <t>O ar condicionado não comporta a quantidade de passageiro</t>
  </si>
  <si>
    <t>G32148</t>
  </si>
  <si>
    <t>Tem muita coisa a melhorar</t>
  </si>
  <si>
    <t>Que o aerporto cobre das cia aereas que seua funcionários trate seus cliente com empatias</t>
  </si>
  <si>
    <t>Tudo bien</t>
  </si>
  <si>
    <t>A entrada. Poderia ser mais de 10 minutos a tolerancia para carro ficar no embarque/desembarque ou isenção para quem vai so largar passageiro</t>
  </si>
  <si>
    <t>Tomadas que nao funcionam. E banco que nao te.</t>
  </si>
  <si>
    <t>Aqui sempre me atenderam muito bem</t>
  </si>
  <si>
    <t>Fiquei com dificuldade para achar a saida e a retirada da bagagem. Tive que seguir o pessoal.</t>
  </si>
  <si>
    <t>Melhorou bastante depois da reforma</t>
  </si>
  <si>
    <t>Alguem para guiar onde pegar as bagagens</t>
  </si>
  <si>
    <t>A bagagem danificada,fila de banheiro</t>
  </si>
  <si>
    <t>Banheiro do desembarque mal dimensionado, pequeno, falta de sinalização saindo do avião</t>
  </si>
  <si>
    <t>Falta uma sala vip</t>
  </si>
  <si>
    <t>Sinalização ruim e o qcesso pra chegar no aeroporto, é conplicado ,banheiro sujo e falta cadeiras na sala de embarque .</t>
  </si>
  <si>
    <t>Para fazer o check in leva muito tempo</t>
  </si>
  <si>
    <t>Melhorar a limpeza e a modernização dos banheiros</t>
  </si>
  <si>
    <t>A identificação é confusa,a sinalização</t>
  </si>
  <si>
    <t>Acha tudo excelente</t>
  </si>
  <si>
    <t>Ta tudo certo</t>
  </si>
  <si>
    <t>O ar condicionado poderia ser melhor</t>
  </si>
  <si>
    <t>Falta fe totem para despachar bagagens e grandes filas</t>
  </si>
  <si>
    <t>Concurso público</t>
  </si>
  <si>
    <t>Aeroporto muito pequeno para quantidade de gente</t>
  </si>
  <si>
    <t>Um aeroporto ótimo</t>
  </si>
  <si>
    <t>Preço dos estabelecimentos de alimentação</t>
  </si>
  <si>
    <t>Passei mal bocados com troca de portão, tive que sair correndo</t>
  </si>
  <si>
    <t>Rasgaram minha mala</t>
  </si>
  <si>
    <t>Melhorar a sinalização</t>
  </si>
  <si>
    <t>Outros: Tranfer do hotel</t>
  </si>
  <si>
    <t>Falta de pessoas para dar informação e mais placas</t>
  </si>
  <si>
    <t>Teria ter sala vips no doméstica!! So tem sala internacional</t>
  </si>
  <si>
    <t>Não peço</t>
  </si>
  <si>
    <t>Melhorar a sinalização para  instituição da bagagem</t>
  </si>
  <si>
    <t>Outros: Bônus</t>
  </si>
  <si>
    <t>Cadeiras para gestantes</t>
  </si>
  <si>
    <t>Redução do tempo conexão dos vôos</t>
  </si>
  <si>
    <t>Poderia ter mas cadeiras de descansos e limpezas das cadeiras</t>
  </si>
  <si>
    <t>Gostei muito do aeroporto</t>
  </si>
  <si>
    <t>Obra missionária</t>
  </si>
  <si>
    <t>É muito barulho e no banheiro não tinha papel e na sala de embarque muita sujeira</t>
  </si>
  <si>
    <t>Melhoria sinalização e carrinho</t>
  </si>
  <si>
    <t>Desembarque deveria ser no nível terreo e nao no de cima.</t>
  </si>
  <si>
    <t>Muito legal, paraense é bem receptivo</t>
  </si>
  <si>
    <t>Passageiro sugere melhoria na velocidade da internet</t>
  </si>
  <si>
    <t>necessidade de ampliação e mais banheiros</t>
  </si>
  <si>
    <t>Elogio em relação aos funcionários, passageira relata que se pensa muito na estrutura porém quem faz o local são os funcionários</t>
  </si>
  <si>
    <t>J</t>
  </si>
  <si>
    <t>Ter mais opcoes de alimentacao dentro de embarque.</t>
  </si>
  <si>
    <t>Praticidade, pessoal simpática e recptivos</t>
  </si>
  <si>
    <t>AD2862</t>
  </si>
  <si>
    <t>LA3073</t>
  </si>
  <si>
    <t>MELHORAR CONFORTO TÉRMICO</t>
  </si>
  <si>
    <t>Encontro da igreja</t>
  </si>
  <si>
    <t>LA3319</t>
  </si>
  <si>
    <t>Falta local de bancada pra apoiar notebook.</t>
  </si>
  <si>
    <t>No embarque foi colocada uma cancela que tem horario permitido pra entrar.</t>
  </si>
  <si>
    <t>LA1709</t>
  </si>
  <si>
    <t>Falta de variedade de alimentação</t>
  </si>
  <si>
    <t>Dificuldade de acesso , aeroporto longe, banheiro sujo, trajeto longe e esquisito, poucas opções de alimentação, insegurança do trajeto, estacionamento para desembarque pago</t>
  </si>
  <si>
    <t>Acesso distante meios de acesso ruim , tempo de isenção da taxa de estacionamento pouco, Acesso ruim, poucas opções de transporte, internet ruim, poucas opções de alimentação, falta de sala vip</t>
  </si>
  <si>
    <t>Demora de conexão entre os voos</t>
  </si>
  <si>
    <t>Na esteira as minhas malas foram arremessadas, sujou a minha mala,</t>
  </si>
  <si>
    <t>Falta de sinalização e falta de funcionários para orientar</t>
  </si>
  <si>
    <t>Adoro o aeroporto</t>
  </si>
  <si>
    <t>Concurso publico</t>
  </si>
  <si>
    <t>Esta tudo bom</t>
  </si>
  <si>
    <t>Particular</t>
  </si>
  <si>
    <t>Excelente qualidade e está muito bonito</t>
  </si>
  <si>
    <t>Queroa acessar o aeroporto pelo andar do check in</t>
  </si>
  <si>
    <t>AD4129</t>
  </si>
  <si>
    <t>AD4789</t>
  </si>
  <si>
    <t>Em relação aos estabelecintos de alimentação, os preços são fora da realidade, muito caro, fora do normal.</t>
  </si>
  <si>
    <t>AD4411</t>
  </si>
  <si>
    <t>Aeroporto bem organizado, limpo e bonito.</t>
  </si>
  <si>
    <t>O preço da praça de alimentação deveria ser mais em conta pois os valores são desproporcionais a realidade do brasileiro.</t>
  </si>
  <si>
    <t>Comparações</t>
  </si>
  <si>
    <t>Falta um banheiro mais estruturado pra família.</t>
  </si>
  <si>
    <t>Falta de estrutura , assento...</t>
  </si>
  <si>
    <t>Estruta fisica do aeroporto, cadeira ,agua , organização. Deixam a desrjar , tubulação visivel deixa uma insegurança para os passageiros.</t>
  </si>
  <si>
    <t>Confusao na saida do desembarque. Falta informacao.</t>
  </si>
  <si>
    <t>Falta indormacao e longa distancia ate a saida do aeroporto</t>
  </si>
  <si>
    <t>Bagagem nao entregue na esteira ate o mlmentk</t>
  </si>
  <si>
    <t>A mala retirada na restituicao estava completamente suja e molhada.</t>
  </si>
  <si>
    <t>Atraso de bagagem</t>
  </si>
  <si>
    <t>Poderia ter mais banheiros e lanchonetes mais acessiveis e mais cadeiras</t>
  </si>
  <si>
    <t>As malas nao chegam</t>
  </si>
  <si>
    <t>Bem esclarecedor tem bastante ii formavao</t>
  </si>
  <si>
    <t>Fica cada fiia mais cheio</t>
  </si>
  <si>
    <t>Razao pista dr. Pouso do avião</t>
  </si>
  <si>
    <t>Estrutura, praca de alimentação..ter mais restairantes</t>
  </si>
  <si>
    <t>Acha ad. Opcoes de restaurantes sao caros.</t>
  </si>
  <si>
    <t>Area para fumantes proximo ao alimentação muito cara.</t>
  </si>
  <si>
    <t>Falecimento familiar</t>
  </si>
  <si>
    <t>Todo o trajeto fez perder o voo</t>
  </si>
  <si>
    <t>Comparado a outros aeroporto fica a baixo</t>
  </si>
  <si>
    <t>Podia ter mais salas vip louge da mastercard</t>
  </si>
  <si>
    <t>Mais facilidade na troca de aeroportos, mais horários disponíveis para os onibus</t>
  </si>
  <si>
    <t>Ficar na sala vip no desembarque e lugar oara carregar celular, falta de tomadas</t>
  </si>
  <si>
    <t>Top</t>
  </si>
  <si>
    <t>Gostaria que fizesse uma obra e aumentasse o hangar, descer na pista é muito ruim.</t>
  </si>
  <si>
    <t>O tamanho e as condições ambientais pelo porte da cidade, pela importância da cidade</t>
  </si>
  <si>
    <t>Por causa da. Demora na. Restituição da minha bagagem.</t>
  </si>
  <si>
    <t>Os banheiros</t>
  </si>
  <si>
    <t>Precisa de gente nos banheiros</t>
  </si>
  <si>
    <t>Não mudar o horário do check in</t>
  </si>
  <si>
    <t>Muito bem, excelente</t>
  </si>
  <si>
    <t>Avisar antes as pessoas ,que tem que despachar as bagagens, duas horas antes</t>
  </si>
  <si>
    <t>Os preços de alimentação  caros</t>
  </si>
  <si>
    <t>Limpeza do banheiro e excelente,</t>
  </si>
  <si>
    <t>Serviço muito bom, e continue assim</t>
  </si>
  <si>
    <t>Precisa de mais opções de lojas de. Comidas</t>
  </si>
  <si>
    <t>O problema são as companhias aéreas</t>
  </si>
  <si>
    <t>Reforma</t>
  </si>
  <si>
    <t>Bom ficou perto</t>
  </si>
  <si>
    <t>Sinalização dos automoveis</t>
  </si>
  <si>
    <t>Placas de sinalização do banheiro</t>
  </si>
  <si>
    <t>Sepultamentoo de parente</t>
  </si>
  <si>
    <t>Poucas opções de comida</t>
  </si>
  <si>
    <t>Tudo muito caro nas lojas</t>
  </si>
  <si>
    <t>G31443</t>
  </si>
  <si>
    <t>LA3645</t>
  </si>
  <si>
    <t>Serviços muito bons</t>
  </si>
  <si>
    <t>LA3661</t>
  </si>
  <si>
    <t>Preços muito altos.</t>
  </si>
  <si>
    <t>Aeroporto agradável</t>
  </si>
  <si>
    <t>Falecimento de família</t>
  </si>
  <si>
    <t>Desconforto acústico</t>
  </si>
  <si>
    <t>Os preços de consumo são abusivos</t>
  </si>
  <si>
    <t>JJ3747</t>
  </si>
  <si>
    <t>Problema para estacionar o carro. Falta de Sinalização e melhorar na entrada do raio x</t>
  </si>
  <si>
    <t>Espera.que melhore muito mas</t>
  </si>
  <si>
    <t>Melhora na estrutura, sanitárias e praça de alimentação</t>
  </si>
  <si>
    <t>Mellhorar naa qualidade dos restaurantes</t>
  </si>
  <si>
    <t>Primeira vez que a gente veio e foi muito bom</t>
  </si>
  <si>
    <t>Falta de sinalização e assentos</t>
  </si>
  <si>
    <t>Ter mais assentos</t>
  </si>
  <si>
    <t>AirEuropa</t>
  </si>
  <si>
    <t>Aeromexico</t>
  </si>
  <si>
    <t>Outros: Metro e trem</t>
  </si>
  <si>
    <t>Facilitar pra encontrar uber</t>
  </si>
  <si>
    <t>Passagem direta pro embarque</t>
  </si>
  <si>
    <t>Entrevista de visto</t>
  </si>
  <si>
    <t>Passagem está com os pais, vôo de Fortaleza as,13,05hrs</t>
  </si>
  <si>
    <t>Turismo, férias</t>
  </si>
  <si>
    <t>Demora das conexões,agilizar um pouco mais pra não ficar tão exaustivo pro passageiro</t>
  </si>
  <si>
    <t>Outros: Carro do irmão</t>
  </si>
  <si>
    <t>Rotina, visitar família</t>
  </si>
  <si>
    <t>Tomadas, diminuíram o número de tomadas, colocassem maís pontos de tomadas embaixo das poltronas</t>
  </si>
  <si>
    <t>praça de alimentação sem muita opção de refeição, tomadas indisponível</t>
  </si>
  <si>
    <t>Banheiro feminino</t>
  </si>
  <si>
    <t>Opção de alimentação</t>
  </si>
  <si>
    <t>Ar condicionado e alimentação</t>
  </si>
  <si>
    <t>Banheiro ruim</t>
  </si>
  <si>
    <t>Demora no atendimento</t>
  </si>
  <si>
    <t>Mas quantidades de banheiros</t>
  </si>
  <si>
    <t>Eu gosto muito do aeroporto</t>
  </si>
  <si>
    <t>Alimentação deveria ser certificados tem opçãoes</t>
  </si>
  <si>
    <t>Que tenha ganchos no banheiro</t>
  </si>
  <si>
    <t>Ele esta melhorando mas falta infraestrutura !!</t>
  </si>
  <si>
    <t>Um bom aeroporto e colocar faixa no desembarque</t>
  </si>
  <si>
    <t>Na parte da noite não tem informações nem guardas</t>
  </si>
  <si>
    <t>Parabéns o atendimento é bom</t>
  </si>
  <si>
    <t>Banheiros sujos</t>
  </si>
  <si>
    <t>Eu adoro este aeroporto</t>
  </si>
  <si>
    <t>Cafe muito caro</t>
  </si>
  <si>
    <t>Ter mais opções de alimentação.</t>
  </si>
  <si>
    <t>LA3185</t>
  </si>
  <si>
    <t>NH</t>
  </si>
  <si>
    <t>ter mais variedade de restaurante. Limpeza dos banheiros. Falta papel higiênico.</t>
  </si>
  <si>
    <t>Preço dos artesanatos alto. Preço da alimentação alta.</t>
  </si>
  <si>
    <t>Lanchonete McDonald's fomos cobrados 3 vezes pelo o mesmo pedido.</t>
  </si>
  <si>
    <t>Tem internet velocidade rápida. Cadeiras confortáveis.</t>
  </si>
  <si>
    <t>Algum funcionário no setor de restituição</t>
  </si>
  <si>
    <t>Funcionário para orientar na restituição</t>
  </si>
  <si>
    <t>Sinalização em espanhol</t>
  </si>
  <si>
    <t>Faltam pessoas para prestar informacoes</t>
  </si>
  <si>
    <t>Muito bonito</t>
  </si>
  <si>
    <t>Desembarque bem rapido</t>
  </si>
  <si>
    <t>O banheiro nao estava com cheiro agradavel</t>
  </si>
  <si>
    <t>Falta informacao para chegar ate esteira, televisor nao funcionava.</t>
  </si>
  <si>
    <t>Check in na hora. Site nao permite antecedencia</t>
  </si>
  <si>
    <t>As pessoas sao otimas. O equipamento as vezes falha, mas os funcionarios sao otimos.</t>
  </si>
  <si>
    <t>Ponto negativo a distância e pouca variedade de serviços e produtos caros</t>
  </si>
  <si>
    <t>Organização das filas, sinalização ruim</t>
  </si>
  <si>
    <t>Fui mal atendido</t>
  </si>
  <si>
    <t>O aeroporto é muito bom</t>
  </si>
  <si>
    <t>Visita familiares</t>
  </si>
  <si>
    <t>Eu gostei, achei bem grande, tem bastante loja e variedades.</t>
  </si>
  <si>
    <t>Poderia ser mais baratos pelo menos alimentação.</t>
  </si>
  <si>
    <t>Facilitar a mobilidade dentro do aeroporto.</t>
  </si>
  <si>
    <t>Poderia ter mais opcoes de restaurante com valor justo pra quem está em conexão. Força o passageiro lanchar</t>
  </si>
  <si>
    <t>Sinalização ruim e painéis apacadis. Tem que ser mais claro os informativos de voo</t>
  </si>
  <si>
    <t>Tudo muito caro e vou ficar muito tempo esperando</t>
  </si>
  <si>
    <t>O aeroporto é grande e estão sempre reformando</t>
  </si>
  <si>
    <t>Que os restaurantes baixassem mais os preços, porque é muito caro.</t>
  </si>
  <si>
    <t>A internet do aeroporto está ocilando e fica desconectando o tempo todo</t>
  </si>
  <si>
    <t>A fila do raio x da muita volta. É muito longe pra chegar pra ser atendido</t>
  </si>
  <si>
    <t>Buscar familiar</t>
  </si>
  <si>
    <t>pra tentar adiantar o voo tive a informação que teria que sair, tem que ter alguém já no embarque .</t>
  </si>
  <si>
    <t>Tive um problema com a nossa bagagem perdemos nosso uniforme. Perdemos conexão e tivemos que pagar o hotel. Tive prejuízo de 600 reais. Ficamos mais 9 h no aeroporto</t>
  </si>
  <si>
    <t>A cia será deveria avisar onde retirar as malas</t>
  </si>
  <si>
    <t>opções de alimentação sao poucas</t>
  </si>
  <si>
    <t>Ar condicionado nao ta Gelando e poderia ter mais tomadas</t>
  </si>
  <si>
    <t>Problemas de saude</t>
  </si>
  <si>
    <t>LA783</t>
  </si>
  <si>
    <t>Sinalização para conexão entre voo domestico para voo internacional</t>
  </si>
  <si>
    <t>Miquitorios limpos.</t>
  </si>
  <si>
    <t>Máquina de bebida esta c bebidas quente</t>
  </si>
  <si>
    <t>E distante de tudo, não tem agências bancárias perto tive problemas ficou difícil resolver</t>
  </si>
  <si>
    <t>cuidado maior c as bagagens,veio c as rodinhas quebradas</t>
  </si>
  <si>
    <t>Distância do centro da cidade</t>
  </si>
  <si>
    <t>Otimo , organizado</t>
  </si>
  <si>
    <t>Otimo faltou um aconpanhante  da companhia</t>
  </si>
  <si>
    <t>Distancia , falta informações</t>
  </si>
  <si>
    <t>Tudo muito bonito</t>
  </si>
  <si>
    <t>Otimo e tem profissionais excelentes e estou muito satisfeita</t>
  </si>
  <si>
    <t>Problemas</t>
  </si>
  <si>
    <t>Ter um restaurante japonês na area de embarque</t>
  </si>
  <si>
    <t>Nao gostou da quantidade de banheiro esta com crianca 03 meses</t>
  </si>
  <si>
    <t>Elogiou</t>
  </si>
  <si>
    <t>Esta muito feio a manutenção esta pessima... Disse que o aeroporto esta desmanselado.</t>
  </si>
  <si>
    <t>Manutenção do ar a estetica</t>
  </si>
  <si>
    <t>Climatização..</t>
  </si>
  <si>
    <t>Outros: Agencia de turismo</t>
  </si>
  <si>
    <t>Deveria ter mais restaurantes.</t>
  </si>
  <si>
    <t>Processo de embarque e ruin . O aviao fica muito diatante da salla de embarque.</t>
  </si>
  <si>
    <t>Despacho de armamento. tem que fazer o msm processo 2 vezes via internet e manual e a demora no processo.</t>
  </si>
  <si>
    <t>Banncos com condições para um acomodo melhor... Bancos inclinaveis ou maiores</t>
  </si>
  <si>
    <t>Questao da sinalização das pistas externas. Tem que melhorar</t>
  </si>
  <si>
    <t>Devolução de bagagem dependendo da cia demora mais</t>
  </si>
  <si>
    <t>A restituição da bagagem deveria ser junto com o desembarque</t>
  </si>
  <si>
    <t>Falta de espreguiçadeira pra quem realiza conexão</t>
  </si>
  <si>
    <t>Demorou bagagem</t>
  </si>
  <si>
    <t>Aero. Velho subiotimo, falta de investimento da performance geral.</t>
  </si>
  <si>
    <t>Muito cheio ,embarque em baixo é muito ruim pra sentar.</t>
  </si>
  <si>
    <t>Era bom nao ter mais ônibus, aqui embaixo o embarque e. Ruim</t>
  </si>
  <si>
    <t>As instalações sao muito antigas</t>
  </si>
  <si>
    <t>Acho que o embarque de táxi poderia ser melhor, é muito confuso</t>
  </si>
  <si>
    <t>Outros: Transfer hotel</t>
  </si>
  <si>
    <t>me sinto roubado pelo valor cobrado no La Pasta</t>
  </si>
  <si>
    <t>Serviços de restaurantes são extremamente caros, não possui estacionamento com visão de previsibilidade de vagas</t>
  </si>
  <si>
    <t>Referente a vistoria do rx q diz ser aleatória, acho que não deveria ser em frente a todos, deveria ter um local separado para evitar constrangimento ao passageiro</t>
  </si>
  <si>
    <t>Poucos vôos e voos muitos cedo e horários ociosos</t>
  </si>
  <si>
    <t>A outra mala não veio junto</t>
  </si>
  <si>
    <t>As poltronas o apio do braço incomoda,poderia der poltrona inteira sem apoio de braços</t>
  </si>
  <si>
    <t>Aumentar mais a quantidade de restaurante</t>
  </si>
  <si>
    <t>Baseado na limpeza dos banheiros</t>
  </si>
  <si>
    <t>Bem organizado e limpo</t>
  </si>
  <si>
    <t>Tudo normal.</t>
  </si>
  <si>
    <t>Muito bom o aeroporto</t>
  </si>
  <si>
    <t>Preços são fora da realidade la fora do aeroporto,os estabelecimentos de alimentação</t>
  </si>
  <si>
    <t>Por estar meio perdida, que esta mudando os portões</t>
  </si>
  <si>
    <t>Emergência familiar</t>
  </si>
  <si>
    <t>Distância do centro</t>
  </si>
  <si>
    <t>Questao das tomadas, ter em todas as poltronas</t>
  </si>
  <si>
    <t>Bagagem danificada</t>
  </si>
  <si>
    <t>Muito organizado</t>
  </si>
  <si>
    <t>Os banheiros pequenos e lotados</t>
  </si>
  <si>
    <t>A confusão nós corredores, falta clareza precisa distribuir mais</t>
  </si>
  <si>
    <t>O banheiro do desembarque está sujo</t>
  </si>
  <si>
    <t>Devia ter ida e vinda nos corredores</t>
  </si>
  <si>
    <t>Melhoras as informações das conexões</t>
  </si>
  <si>
    <t>o ônibus do remoto precisa reformar, está desgastado. A aeronave estava bem barulhenta e precisa verificar e precisa melhorar o lanche servido no avião</t>
  </si>
  <si>
    <t>Aeroporto muito grave é difícil se localizar e é longe a saída</t>
  </si>
  <si>
    <t>O banheiro do setor de embarque está ruim.</t>
  </si>
  <si>
    <t>É como se localizar dento do aeroporto</t>
  </si>
  <si>
    <t>Tem que melhorar tudo que falei que é ruim regular tem que melhorar</t>
  </si>
  <si>
    <t>Dar uma atenção maior no desembarque,colocar fiscalizaçãono desembarque ,essa é a maior deficiência do aeroporto, falta de fiscalização no desembarque</t>
  </si>
  <si>
    <t>Esta faltando uma mochila que despachou</t>
  </si>
  <si>
    <t>Cuidado com ss bagagens na restituição pra não sumir</t>
  </si>
  <si>
    <t>Preços altos na praça de alimentação</t>
  </si>
  <si>
    <t>Trabalho excelente</t>
  </si>
  <si>
    <t>Nao concorda com o cliente ter q fazer a etiqueta e check in.</t>
  </si>
  <si>
    <t>Ainda não viu tudo</t>
  </si>
  <si>
    <t>Falta ar condicionado e sinalização</t>
  </si>
  <si>
    <t>Podia ter uma comunicação visual, modernização das esteiras do terminal 2, ter carrinhos de transporte de passageiros</t>
  </si>
  <si>
    <t>Ocorre troca de portões, mais o funcionário da cia aerea me comunicou, foi bom</t>
  </si>
  <si>
    <t>Estou estou há mais de 1 hora esperando a bagagem por causa da chuva</t>
  </si>
  <si>
    <t>Poderia ter uma estrutura melhor para o desembarque da bagagem, por causa da chuva não consigo pegar a bagagem, faz 1 hora que estou aguardando</t>
  </si>
  <si>
    <t>Porque achei um labirinto...achei as placas confusas</t>
  </si>
  <si>
    <t>Porque andei d mai</t>
  </si>
  <si>
    <t>Tem pouca placas de informação e banheiro ruim</t>
  </si>
  <si>
    <t>Distância dos banheiros e distância entre eles</t>
  </si>
  <si>
    <t>Bem limpo e sinalizado</t>
  </si>
  <si>
    <t>Localização ruim</t>
  </si>
  <si>
    <t>Espero que o governador melhore muito aeroporto</t>
  </si>
  <si>
    <t>Gostei do atendimento da pessoas</t>
  </si>
  <si>
    <t>Deixar mas claro sala vip</t>
  </si>
  <si>
    <t>Porque conta aqui nao pode os pts andar fora da bolsa</t>
  </si>
  <si>
    <t>Aeroporto de Viracopos é muito bom</t>
  </si>
  <si>
    <t>Antecedência da hora do check in colocar car prazo máximo para passageiro o voo</t>
  </si>
  <si>
    <t>Na hora de embarcar levei um tombo na escada rolante por conta da velocidade!( Azul mudou horário do voo esta ciente da primeira vez e pela segunda vez fiquei esperando 4 horas</t>
  </si>
  <si>
    <t>Outros: Translado</t>
  </si>
  <si>
    <t>Falta organização e limpeza nos banheiros.</t>
  </si>
  <si>
    <t>Nenhuma observação.</t>
  </si>
  <si>
    <t>Tentou voltar para buscar uma bagagem após desembarcar do avião mas foi informado pela segurança que não poderia voltar.</t>
  </si>
  <si>
    <t>Deveria ter mais esteiras e carrinhos de bagagens adaptados para transportar crianças.</t>
  </si>
  <si>
    <t>AD4917</t>
  </si>
  <si>
    <t>AD4852</t>
  </si>
  <si>
    <t>O onibus Conexão Aeroporto deveria ser melhor, mais confortável, ágil e com mais ofertas de horários.</t>
  </si>
  <si>
    <t>Muito.bom</t>
  </si>
  <si>
    <t>Falta muita melhorias paara ser acrescentada, provê vaga para pessoas com deficiência</t>
  </si>
  <si>
    <t>Aumenta a quantidade de raio x, assentos mas confortável e espaço para pessoas com deficiências</t>
  </si>
  <si>
    <t>Pelo motivo não tem muita opção de alimentação e lojas de roupas</t>
  </si>
  <si>
    <t>Os assentos são desconfortável, tem que está procurando tomadas paara usar</t>
  </si>
  <si>
    <t>O aeroporto de manaus deixa muito a desejar comparados aos outros aeroportos, falta restaurante e estabeleciimento comercial</t>
  </si>
  <si>
    <t>Gostaria que diverse mas opção de restaurante e livraria</t>
  </si>
  <si>
    <t>Melhorar nos assentos e quantidade</t>
  </si>
  <si>
    <t>Qualidade do serviço e boa</t>
  </si>
  <si>
    <t>Falta melhorar muita coisas esta deixando a desejar</t>
  </si>
  <si>
    <t>Melhorar na manutenção dos banheiros</t>
  </si>
  <si>
    <t>Pessoal da cia aérea muito solicitos ,pedi informações pessoa foi muito educada</t>
  </si>
  <si>
    <t>Poderia ter mais tomadas</t>
  </si>
  <si>
    <t>Outros: Tra.sfwwr</t>
  </si>
  <si>
    <t>Aeroporto distante do centro urbano,. Dificuldade de transporte</t>
  </si>
  <si>
    <t>restaurantes caros e aeroporto distante</t>
  </si>
  <si>
    <t>Motivo de saúde</t>
  </si>
  <si>
    <t>Area de lazer para criança e banheiro familiar para criança</t>
  </si>
  <si>
    <t>A sinalização</t>
  </si>
  <si>
    <t>Ta tudo muito bom. Bem funcional.</t>
  </si>
  <si>
    <t>Satisfatório</t>
  </si>
  <si>
    <t>Tudo bem e a distância</t>
  </si>
  <si>
    <t>Problemas com a bagagem, abriram a mala</t>
  </si>
  <si>
    <t>Melhoria no deslocamento para sair do aeroporto</t>
  </si>
  <si>
    <t>Valor da alimentação e diversidade</t>
  </si>
  <si>
    <t>Melhoria na bagagem restituição</t>
  </si>
  <si>
    <t>Flybandi</t>
  </si>
  <si>
    <t>Muito extenso o caminho</t>
  </si>
  <si>
    <t>Lan airlines</t>
  </si>
  <si>
    <t>Smart</t>
  </si>
  <si>
    <t>Problemas banheiros de aviões</t>
  </si>
  <si>
    <t>Melhor qualidade e quantidade de banheiroz</t>
  </si>
  <si>
    <t>Exposição dos serviços de câmbios.  Nao estão expostos</t>
  </si>
  <si>
    <t>Inoare</t>
  </si>
  <si>
    <t>Nao achou nada demais</t>
  </si>
  <si>
    <t>Tap70</t>
  </si>
  <si>
    <t>Melhorar os banheiros para crianças de colo</t>
  </si>
  <si>
    <t>Melhorar a sinalização.</t>
  </si>
  <si>
    <t>Muiro bom</t>
  </si>
  <si>
    <t>Mais opções de alimentação na oarte pública.</t>
  </si>
  <si>
    <t>Demora no atendimento nos balcões de check in</t>
  </si>
  <si>
    <t>Fakta free shop</t>
  </si>
  <si>
    <t>Esta lindo o aeroporto</t>
  </si>
  <si>
    <t>Esta tudo muito bom</t>
  </si>
  <si>
    <t>Bom. Excelente</t>
  </si>
  <si>
    <t>Esta acima da média, comprarando com belo horizonte.</t>
  </si>
  <si>
    <t>Aniversário da mãe</t>
  </si>
  <si>
    <t>Foram rudes na questao de inspeção, mandaram tirar o cinto, minha calca quase caiu</t>
  </si>
  <si>
    <t>Muito bom, bem organizado</t>
  </si>
  <si>
    <t>Europa</t>
  </si>
  <si>
    <t>Os preços muito caros</t>
  </si>
  <si>
    <t>Fui sorteado com a revista eriatoria e entrevista me causou desconforto.</t>
  </si>
  <si>
    <t>Não tem dificuldade nenhuma</t>
  </si>
  <si>
    <t>Parece wue tudo flue, bos orientação</t>
  </si>
  <si>
    <t>Serviço muito bom, agil, fácil encontrar informações, estrutura muito boa</t>
  </si>
  <si>
    <t>Nao viu placa de retirada de bagagem aqui embaixo</t>
  </si>
  <si>
    <t>Muito bom!</t>
  </si>
  <si>
    <t>Otimo acesso</t>
  </si>
  <si>
    <t>Gosto muito daqui, é muito bom de todos que eu vou</t>
  </si>
  <si>
    <t>Melhorar a acessibilidade da cidade para o aeroporto.</t>
  </si>
  <si>
    <t>O preço das coisas é muito caro. Mais que o dobro.</t>
  </si>
  <si>
    <t>Falta qualidade na informação de portões e informações de vôo. Sonoro.</t>
  </si>
  <si>
    <t>Modernizar</t>
  </si>
  <si>
    <t>Placas de saida, mal direcionadas</t>
  </si>
  <si>
    <t>Poucos banheiros apos desembarque</t>
  </si>
  <si>
    <t>Banhwiro sujo</t>
  </si>
  <si>
    <t>Gostou da gentileza dos funcionarios</t>
  </si>
  <si>
    <t>Otimo e organizado. Gente disponivel pra informacao.</t>
  </si>
  <si>
    <t>Aeroporto mal sinalizado e distante de tudo</t>
  </si>
  <si>
    <t>Flybondi</t>
  </si>
  <si>
    <t>Nem todos torneiras funcionam.</t>
  </si>
  <si>
    <t>Melhorar as instalações.</t>
  </si>
  <si>
    <t>Baixa qualidade de voos e consequentemente baixa qualidade de servico.</t>
  </si>
  <si>
    <t>Deveria haver uma distribuicao justa de voos, existe uma preferencia de distribuicao para sao paulo.</t>
  </si>
  <si>
    <t>Limpeza, muito sujo. Banheiros muito sujo. Internet muito complicada.</t>
  </si>
  <si>
    <t>Preços absurdos.</t>
  </si>
  <si>
    <t>Acha bom e tranquilo o funcionamento do aeroporto</t>
  </si>
  <si>
    <t>Limpeza e atrasos no voo</t>
  </si>
  <si>
    <t>Documentos...</t>
  </si>
  <si>
    <t>sabe em reforma mas falta sinalização</t>
  </si>
  <si>
    <t>Muito barulho..</t>
  </si>
  <si>
    <t>Atraso</t>
  </si>
  <si>
    <t>Outros: Uber 99</t>
  </si>
  <si>
    <t>Banheiros sem agua.</t>
  </si>
  <si>
    <t>Atraso no voo.</t>
  </si>
  <si>
    <t>Banheiro sujo, poltronas descorfortaveis, achou o aeroporto sujo .</t>
  </si>
  <si>
    <t>Aumentar o som acustico da sala embarque</t>
  </si>
  <si>
    <t>Falta de opção de refeições, sem internet</t>
  </si>
  <si>
    <t>Intregridade um problema cronico a mafia de mexer nas malas nunca vai acabar geral em todos todos aeroporto</t>
  </si>
  <si>
    <t>Dei mais respostas como regular isso abrange minha resposta</t>
  </si>
  <si>
    <t>Preço dos produtos são muito caros</t>
  </si>
  <si>
    <t>E muito antigo e tem muitos vôos</t>
  </si>
  <si>
    <t>Valor do estacionamento é muito caro.</t>
  </si>
  <si>
    <t>Poderia ser mais organizado o embarque no ônibus</t>
  </si>
  <si>
    <t>Acho desconfortável ter que pegar ônibus e a  bagagem demora muito pra chegar</t>
  </si>
  <si>
    <t>Preços altos, tudo aqui é caro,uma coxinha é 13 reais, café 11 reais absurdo , quem administra ter consciência que tem q ter preços mais acessíveis</t>
  </si>
  <si>
    <t>Mais uma vez vou bater na mesma tecla , preços acessíveis de modo geral,viajo muito pra fora do Brasil e lá um se um café fora do aeroporto é 1 Euro dentro do aeroporto é 1.50 no máximo</t>
  </si>
  <si>
    <t>A falta de informação de localização e falta de gestao. Pega voo em um local e tem conexão distante. A quantidade de chegadas e partidas no Mesmo horário. E o preço da alimentação. A qualidade nao con</t>
  </si>
  <si>
    <t>LA3808</t>
  </si>
  <si>
    <t>Diminuir o preço do toblerone.</t>
  </si>
  <si>
    <t>Achei muito legal e ótimo o aeroporto ser silencioso</t>
  </si>
  <si>
    <t>Continue cada vez melhor,</t>
  </si>
  <si>
    <t>Banheiro estava sujo e meu cheiro</t>
  </si>
  <si>
    <t>Aeroporto bem estruturado</t>
  </si>
  <si>
    <t>Ter mais opções de restaurantes na area de embarque.</t>
  </si>
  <si>
    <t>Melhorar a iluminação da sala de embarque .</t>
  </si>
  <si>
    <t>Nada</t>
  </si>
  <si>
    <t>Necessário mais tomadas na sala de embarque</t>
  </si>
  <si>
    <t>Avaliação médica</t>
  </si>
  <si>
    <t>Preços dos estabelecimentos de alimentação e estacionamento</t>
  </si>
  <si>
    <t>Motivo tem coisas que não agradam</t>
  </si>
  <si>
    <t>Anincio de embarque e atualizar o painel</t>
  </si>
  <si>
    <t>Falta de auxílio por parte de companhia área</t>
  </si>
  <si>
    <t>Placas de informação sobre acesso a internet</t>
  </si>
  <si>
    <t>As bagagens vieram quebradss,a cx fe isopor</t>
  </si>
  <si>
    <t>Talvez ter mais tolk para localização</t>
  </si>
  <si>
    <t>Visitar irmão problema de saúde</t>
  </si>
  <si>
    <t>A velocidade da internet drmmora um pouco a pegar. A parte nova do aeroporto 3 bem acessivel. A parte antiga não tanto.</t>
  </si>
  <si>
    <t>Fiz um balanco entre as coisas boaas e ruins</t>
  </si>
  <si>
    <t>Calcada em tuddo que poderia oferecer. Mais facilidade pra realizar checkin, tomadas pra realizar recarga no telefone e alimentação acho cara desproporcional a qualidade de comida que deveria oferece</t>
  </si>
  <si>
    <t>Os funcionários da limpeza e de assistência em geral deveria ser melhor remunerados.</t>
  </si>
  <si>
    <t>Locomoção pra restrição de bagagem, muito longe</t>
  </si>
  <si>
    <t>Na saída, muitos taxista, nao dao informação boa</t>
  </si>
  <si>
    <t>Melhorar a sinalização que é muito ruim. Valor do estacionamento muito alto</t>
  </si>
  <si>
    <t>Acha que trmm pouco opção, climatização tem dia está quente e outro frio,falta melhorar muitas coisas</t>
  </si>
  <si>
    <t>Tem que melhorar a infraestrutura, opção de alimentação e lojas</t>
  </si>
  <si>
    <t>Falta melhorar na infraestrutura do aeroporto</t>
  </si>
  <si>
    <t>Troca de assento</t>
  </si>
  <si>
    <t>JJ3563</t>
  </si>
  <si>
    <t>Melhorar na climatização que estão desligado o ar condicionado na sala de.embarque</t>
  </si>
  <si>
    <t>Aeroporto confortável e de boa qualidade, nada a reclamar.</t>
  </si>
  <si>
    <t>Muito bon, especifico, facil localizar os lugares</t>
  </si>
  <si>
    <t>AD4235</t>
  </si>
  <si>
    <t>Deveria ter outro desembarque no aeroporto</t>
  </si>
  <si>
    <t>AD4122</t>
  </si>
  <si>
    <t>Por causa do ar condicionado muito frio</t>
  </si>
  <si>
    <t>Eficiente</t>
  </si>
  <si>
    <t>Air Europa</t>
  </si>
  <si>
    <t>Sky airlines</t>
  </si>
  <si>
    <t>Não tem lugar pra fumantes no aeroporto e os assentos não são confortáveis</t>
  </si>
  <si>
    <t>Falta banheiro no conector do 2 pro 3</t>
  </si>
  <si>
    <t>Sobre a falta de banheiro no conector</t>
  </si>
  <si>
    <t>Está melhorando bastante</t>
  </si>
  <si>
    <t>Melhoras o ar condicionado, as sinalização e os banheiros</t>
  </si>
  <si>
    <t>Outros: Vieram de avião mas não e conexão</t>
  </si>
  <si>
    <t>Falta mais assentos com mais conforto no aeroporto em geral</t>
  </si>
  <si>
    <t>O raio x precisa dar muita volta</t>
  </si>
  <si>
    <t>falta pessoa pra informar</t>
  </si>
  <si>
    <t>Turkish</t>
  </si>
  <si>
    <t>Aqui é mais sinalizado que muitos aeroporto pelo mundo</t>
  </si>
  <si>
    <t>Os banheiros precisam ficar mais modernos e limpa. O resto está ótimo</t>
  </si>
  <si>
    <t>minhas malas chegaram danificadas, mas não dá pra saber se foi aqui ou em Paris</t>
  </si>
  <si>
    <t>Perdi o vôo por causa da chuva, foi tudo difícil</t>
  </si>
  <si>
    <t>Turkkish airlines</t>
  </si>
  <si>
    <t>É tudo muito distante um do outro</t>
  </si>
  <si>
    <t>Melhorar, não danificar nem avariar a sua bagagem</t>
  </si>
  <si>
    <t>Manter banheiros limpos</t>
  </si>
  <si>
    <t>Deveria. Trabalhar na. Reforma durante a noite isso interfere muito</t>
  </si>
  <si>
    <t>Melhorar a praça de alimentação</t>
  </si>
  <si>
    <t>Custo e beneficio das lanchonete, caro...</t>
  </si>
  <si>
    <t>Tudo neste aeroporto e regula menos a limpeza externa, poderia melhor banheiro, comida nada atrativa  acesso ao aeroporto, o embarque 07 e muito tulmutuado.</t>
  </si>
  <si>
    <t>Melhorar acustico, ser mais expessifico nas informações sobre os voos</t>
  </si>
  <si>
    <t>Melhorar o despacho de bagagem, muito barulho, nao e arejado</t>
  </si>
  <si>
    <t>Jogaram as malas na esteira..</t>
  </si>
  <si>
    <t>Praça de alimentação, variedades de produtos</t>
  </si>
  <si>
    <t>Parabéns pelos serviços de atendimento</t>
  </si>
  <si>
    <t>Gosto do atendimento daqui é bem localizado, tem placas sao mais limpas, objetivas</t>
  </si>
  <si>
    <t>Visitar familia</t>
  </si>
  <si>
    <t>Está ótimo.</t>
  </si>
  <si>
    <t>A gente gostou bastante. Do atendimento das tomadas que tem bastante e da limpeza.</t>
  </si>
  <si>
    <t>Estao de parabéns, a azul é top.</t>
  </si>
  <si>
    <t>Esta limdo, otimo</t>
  </si>
  <si>
    <t>Consideto um dos melhores aeropostos do brasil. Excelente</t>
  </si>
  <si>
    <t>É o melhor aeroporto do Brasil</t>
  </si>
  <si>
    <t>Tufo ótimo</t>
  </si>
  <si>
    <t>Aeroporto muito bonito e moderno</t>
  </si>
  <si>
    <t>So agradecer</t>
  </si>
  <si>
    <t>E um dos melhores depois que foi privatizado</t>
  </si>
  <si>
    <t>O tempo de check in conexão</t>
  </si>
  <si>
    <t>Muito bem atendido.</t>
  </si>
  <si>
    <t>Está  melhorando. Esta mais movimentado.</t>
  </si>
  <si>
    <t>C48</t>
  </si>
  <si>
    <t>Pouco assentos na parte externa da sala de embarque, segundo andar.</t>
  </si>
  <si>
    <t>C47</t>
  </si>
  <si>
    <t>6024.</t>
  </si>
  <si>
    <t>Disponibilidade, mesmo que pago, para banho.</t>
  </si>
  <si>
    <t>Passageiro elogia organização bem melhor que das outras vezes que desembarcou, elogia rapidez dos processos</t>
  </si>
  <si>
    <t>Pq estou preocupada,deixei minha bolsa com a minha irmã e não consigo voltar pra pegar, está no desembarque</t>
  </si>
  <si>
    <t>46C</t>
  </si>
  <si>
    <t>46c</t>
  </si>
  <si>
    <t>Os valores altos de alimentação</t>
  </si>
  <si>
    <t>51c</t>
  </si>
  <si>
    <t>Maior quantidade de lojas de alimentação</t>
  </si>
  <si>
    <t>C49</t>
  </si>
  <si>
    <t>Maior quantidade de caixa econômico e maior quantidade de lanchonete</t>
  </si>
  <si>
    <t>52C</t>
  </si>
  <si>
    <t>47c</t>
  </si>
  <si>
    <t>Prestou elogios aos serviços</t>
  </si>
  <si>
    <t>U126</t>
  </si>
  <si>
    <t>Permanecer a qualidade nos serviços prestados</t>
  </si>
  <si>
    <t>Sinto falta de poltronas mais confortáveis pra dormir</t>
  </si>
  <si>
    <t>Fazer curso</t>
  </si>
  <si>
    <t>G31345</t>
  </si>
  <si>
    <t>Bem.</t>
  </si>
  <si>
    <t>G31208</t>
  </si>
  <si>
    <t>Acho que poderia haver mais acessos ao desembarque.</t>
  </si>
  <si>
    <t>Ótimo serviço.</t>
  </si>
  <si>
    <t>Maior distribuição de assentos, acesso a tomadas, banheiros maior número de banheiros</t>
  </si>
  <si>
    <t>Tive dificuldade de indentificar o painel , e tumulto no embarque</t>
  </si>
  <si>
    <t>falta de lugar para sentar. Acomodações, fila de embarque , fila check in</t>
  </si>
  <si>
    <t>limpeza do banheiro</t>
  </si>
  <si>
    <t>Companhia area teve atraso</t>
  </si>
  <si>
    <t>Voos atrasados</t>
  </si>
  <si>
    <t>Por tomadas no desembarque j</t>
  </si>
  <si>
    <t>Poderia ter instrução ou folder de pontos turístico por ter de esperar a conexão.o que fzer na cidade</t>
  </si>
  <si>
    <t>JJ3557</t>
  </si>
  <si>
    <t>JJ3671</t>
  </si>
  <si>
    <t>Irá fazer uma prova.</t>
  </si>
  <si>
    <t>JJ3049</t>
  </si>
  <si>
    <t>Tem a reclamar que o vôo está atrasado.</t>
  </si>
  <si>
    <t>JJ3094</t>
  </si>
  <si>
    <t>G31868</t>
  </si>
  <si>
    <t>O atendimento das cias falta um pouco de educação</t>
  </si>
  <si>
    <t>Deveriam ter mais cuidado com as bagagens</t>
  </si>
  <si>
    <t>Falta orientação dos passageiros</t>
  </si>
  <si>
    <t>Ruim e o embarque no andar de baixo portão 13 em diante</t>
  </si>
  <si>
    <t>Tive dificuldade de encontrar essa área</t>
  </si>
  <si>
    <t>Brinquedos para as criancas como parques de plasticos</t>
  </si>
  <si>
    <t>Aero mexico</t>
  </si>
  <si>
    <t>Bem precário o aeroporto</t>
  </si>
  <si>
    <t>Melhorias no custo benefício da alimentação</t>
  </si>
  <si>
    <t>Melhorias na climatização</t>
  </si>
  <si>
    <t>religião</t>
  </si>
  <si>
    <t>Mais opção de alimentação</t>
  </si>
  <si>
    <t>Mais finger e mais aérea para passageiro no embarque</t>
  </si>
  <si>
    <t>Melhorias na restituição de bagagem</t>
  </si>
  <si>
    <t>Melhorias na climatização e a automatização do aeroporto</t>
  </si>
  <si>
    <t>Por causa da reforma esta meio conturbado</t>
  </si>
  <si>
    <t>Melhorias na sinalização e banheiro</t>
  </si>
  <si>
    <t>Fácil localizar portões, fácil acesso a informações, sempre tem alguém por perto pra dar informações tem esteira rolante que facilita muito,lojas bem legais limpinhas organizadas,</t>
  </si>
  <si>
    <t>Mais avisos de modos como acessar o wi-fi</t>
  </si>
  <si>
    <t>Visita de saúde</t>
  </si>
  <si>
    <t>Visual do aeroporto deixa a deseja.</t>
  </si>
  <si>
    <t>Esta excelente</t>
  </si>
  <si>
    <t>Tranwuilo só o pao de queijo que é caro.</t>
  </si>
  <si>
    <t>Marsvilhoso, todos me ajudaram muito. Fiwuei impressionada.</t>
  </si>
  <si>
    <t>Esse aeroporto esta no nível fos melhores do mundo.</t>
  </si>
  <si>
    <t>Notei que esta melhor o yransito de pessoas para dar informação.</t>
  </si>
  <si>
    <t>Bacana mesmo o aeroporto, não tive dificuldade.</t>
  </si>
  <si>
    <t>Os serviços ainda sao caros</t>
  </si>
  <si>
    <t>Nos últimos 10 anos melhorou 80%</t>
  </si>
  <si>
    <t>Muy bonito, confortavel</t>
  </si>
  <si>
    <t>O transporte goosse melhor. O metro chegasse ate aqui</t>
  </si>
  <si>
    <t>Desembarque por conta das bagagens, demora muito</t>
  </si>
  <si>
    <t>Alimentação caro .</t>
  </si>
  <si>
    <t>Bem satisfeita</t>
  </si>
  <si>
    <t>Falta restaurante no embarque</t>
  </si>
  <si>
    <t>Faltou sala vip</t>
  </si>
  <si>
    <t>Pouca variedade na praça de alimentação. Sinalização do aeroporto.</t>
  </si>
  <si>
    <t>Educação</t>
  </si>
  <si>
    <t>Rever conhecidos</t>
  </si>
  <si>
    <t>Falta de comunicação de troca de horário de vôo, estava marcado pra 16 e mudaram pra 14 Hrs</t>
  </si>
  <si>
    <t>Questão dos banheiros melhorar a limpeza /instalar maís tomadas, são muito poucas as q tem</t>
  </si>
  <si>
    <t>Faltam opções de restaurante sem glúten pra pessoa que tem intolerância</t>
  </si>
  <si>
    <t>A manutenção esta atrasadaa, pintura, infraestrutura atrasada</t>
  </si>
  <si>
    <t>Espaço de sala vip..</t>
  </si>
  <si>
    <t>Muito calor no portao 6..</t>
  </si>
  <si>
    <t>Por que esta em reforma</t>
  </si>
  <si>
    <t>Foi tudo ótimo</t>
  </si>
  <si>
    <t>Quantidade de lanchonetes dentro setot de embarque. Melhoras as portas dos bannheiro quue estavam riscadas e pichadas dentro do setor de embarque</t>
  </si>
  <si>
    <t>Muito satisfeito com os serviços prestados</t>
  </si>
  <si>
    <t>Nao tem sabonete, a qualidade sabonete liquido e muito ruim, vasos sanitarios nao estava higienizado.</t>
  </si>
  <si>
    <t>familiar</t>
  </si>
  <si>
    <t>Outros: Ônibus e carro próprio</t>
  </si>
  <si>
    <t>Preço de alimentação muito caro</t>
  </si>
  <si>
    <t>Serviço nao estao 100 Por cento. Desembarque e embarque muito longe</t>
  </si>
  <si>
    <t>Desconforto das cadeiras</t>
  </si>
  <si>
    <t>Retorno pro trabalho</t>
  </si>
  <si>
    <t>Af415</t>
  </si>
  <si>
    <t>O ar condicionado muito fraco da sala de embarque.</t>
  </si>
  <si>
    <t>Miito tranquilo</t>
  </si>
  <si>
    <t>AD2800</t>
  </si>
  <si>
    <t>Só a limpezas ris banheiros</t>
  </si>
  <si>
    <t>Nao sabe onde é a saída. Fallta de sinalização. Banheiro muito pequeno</t>
  </si>
  <si>
    <t>Banheiros sempre limpos</t>
  </si>
  <si>
    <t>Deveria ser mas colorido as sinalizacoes</t>
  </si>
  <si>
    <t>Deveria yer caixs eletronico nao vi</t>
  </si>
  <si>
    <t>Esta otimo</t>
  </si>
  <si>
    <t>A restituicao das bagagem</t>
  </si>
  <si>
    <t>O tempo da restituicao tem wue melhorar e a integridade</t>
  </si>
  <si>
    <t>Opções de transporte público,mais tomadas , dificuldade em realizar o chek in pelo app, lojas e alimentação com vallores mais acessível</t>
  </si>
  <si>
    <t>Mais tomadas e banheiros, e mais poltronas.</t>
  </si>
  <si>
    <t>Esta satisfeita com a reforma e com o auto atendimento do aeroporto. Suas solicitações sao sempre atendidas e de forma rapida.</t>
  </si>
  <si>
    <t>Conforme, iluminação da embarque .</t>
  </si>
  <si>
    <t>Poucas opcoes de alimentação, banheiro pqueno e poucos assentos</t>
  </si>
  <si>
    <t>Gostaria que fosse mais facil acesso aos uber.</t>
  </si>
  <si>
    <t>Aeroporto antiquado</t>
  </si>
  <si>
    <t>Atendimento funcionários da gol</t>
  </si>
  <si>
    <t>Funcionários do check in da gol</t>
  </si>
  <si>
    <t>Poucas opções pra jantar</t>
  </si>
  <si>
    <t>Que persista na linha de renovação do aeroporto.</t>
  </si>
  <si>
    <t>Mais tomadas, e o wi fi o sinall esta fraco..</t>
  </si>
  <si>
    <t>Mais lanchonete, e tomadas .</t>
  </si>
  <si>
    <t>pouca opção de. Lojas , poutrona mais confortável, e fora do embarque mais poutronas</t>
  </si>
  <si>
    <t>algum lugar mais confortável no embarque para aguarda o voo..</t>
  </si>
  <si>
    <t>A gol foi muito desorganizada..</t>
  </si>
  <si>
    <t>Estacionamento</t>
  </si>
  <si>
    <t>perdeu o voo por incompetência de um segurança.</t>
  </si>
  <si>
    <t>Referente ao valor dos restaurantes. Muito caro</t>
  </si>
  <si>
    <t>Falta de suporte, melhora lojas</t>
  </si>
  <si>
    <t>Estacionamento deveria ter opções mais acessível ou tempo gratis</t>
  </si>
  <si>
    <t>Muito organizado e muito limpo</t>
  </si>
  <si>
    <t>Distância da restituição de mala e ninguém confere a restituição da mala nas esteiras. Qualquer pessoa pode pega</t>
  </si>
  <si>
    <t>Sinalização ruim.</t>
  </si>
  <si>
    <t>estrada perigosa</t>
  </si>
  <si>
    <t>Pouca opção de alimentação, comércio pouco atrativo</t>
  </si>
  <si>
    <t>Entrada do aeroporto, presença de cancelas e cobrança de taxas para desembarcar, facilitar o acesso ao depósito de malas, mais opções de lojas na sala de embarque.</t>
  </si>
  <si>
    <t>AD4123</t>
  </si>
  <si>
    <t>O aeroporto em si está de parabéns.</t>
  </si>
  <si>
    <t>AD2757</t>
  </si>
  <si>
    <t>JJ3037</t>
  </si>
  <si>
    <t>AD4139</t>
  </si>
  <si>
    <t>Somente o elevador</t>
  </si>
  <si>
    <t>Dentre os aeroportos que conhece, Confins surpreendeu pois é moderno, grande, organizado. Ótimo aeroporto.</t>
  </si>
  <si>
    <t>A qualidade do aeroporto está boa, só não gostou da iluminação do banheiro que visitou, pois estava escuro. Precisa melhor manutenção.</t>
  </si>
  <si>
    <t>O entrevistado é alergico a lactose e gluten e sentiu a falta de restaurantes e lanchonetes que oferecessem cardapios para este público.</t>
  </si>
  <si>
    <t>Tive problema com produto no free shop</t>
  </si>
  <si>
    <t>PROJETO</t>
  </si>
  <si>
    <t>PESQUISA SATISFAÇÃO 2022</t>
  </si>
  <si>
    <t>EMPRESA</t>
  </si>
  <si>
    <t>SECRETARIA AVIAÇÃO CIVIL - SAC</t>
  </si>
  <si>
    <t>ARQUIVO</t>
  </si>
  <si>
    <t>QUESTIONÁRIO - (LEGENDA)</t>
  </si>
  <si>
    <t>FORMULÁRIO</t>
  </si>
  <si>
    <t>CÓDIGO</t>
  </si>
  <si>
    <t>QUESTÃO</t>
  </si>
  <si>
    <t>RESPOSTAS</t>
  </si>
  <si>
    <t>LOCALIZAÇÃO</t>
  </si>
  <si>
    <t>EMBARQUE e DESEMBARQUE</t>
  </si>
  <si>
    <t>ID</t>
  </si>
  <si>
    <t>ID  - ÁGORA</t>
  </si>
  <si>
    <t>Valores: 1 a 999999999</t>
  </si>
  <si>
    <t xml:space="preserve">Aeroporto onde foi entrevistado </t>
  </si>
  <si>
    <t>Data da pesquisa</t>
  </si>
  <si>
    <t>dd/mm/aaaa</t>
  </si>
  <si>
    <t>Hora Inicial da pesquisa</t>
  </si>
  <si>
    <t>hh:mm:ss</t>
  </si>
  <si>
    <t>Hora final da pesquisa</t>
  </si>
  <si>
    <t>Terminal de embarque - EMBARQUE
Terminal de desembarque - DESEMBARQUE</t>
  </si>
  <si>
    <t>Valores: 1 a 999999999 ou A, B, C
A nomenclatura pode mudar de aeroporto para aeroporto</t>
  </si>
  <si>
    <t>EMBARQUE</t>
  </si>
  <si>
    <t>Portão mais próximo ao local de realização da entrevista</t>
  </si>
  <si>
    <t>Tipo de Voo</t>
  </si>
  <si>
    <t>Processo</t>
  </si>
  <si>
    <t>Por qual companhia aérea o senhor irá viajar? - EMBARQUE</t>
  </si>
  <si>
    <t>AEROLÍNEAS ARGENTINAS</t>
  </si>
  <si>
    <t>Por qual companhia aérea o senhor viajou? - DESEMBARQUE</t>
  </si>
  <si>
    <t>AEROMÉXICO</t>
  </si>
  <si>
    <t>AIR CANADA</t>
  </si>
  <si>
    <t>AMERICAN AIRLINES</t>
  </si>
  <si>
    <t>AZUL</t>
  </si>
  <si>
    <t>GOL</t>
  </si>
  <si>
    <t>IBÉRIA</t>
  </si>
  <si>
    <t>KLM</t>
  </si>
  <si>
    <t>LATAM</t>
  </si>
  <si>
    <t>PASSAREDO</t>
  </si>
  <si>
    <t>UNITED AIRLINES</t>
  </si>
  <si>
    <t>O senhor iniciou sua viagem nesse aeroporto ou está em conexão?</t>
  </si>
  <si>
    <t>Qual o número do seu voo?</t>
  </si>
  <si>
    <t>A passagem foi comprada pelo(a) senhor(a) ou por terceiros?</t>
  </si>
  <si>
    <t>Qual foi o meio utilizado para compra da passagem?</t>
  </si>
  <si>
    <t>Outros meios</t>
  </si>
  <si>
    <t>Conforme necessário</t>
  </si>
  <si>
    <t>Qual o meio de transporte utilizado para o seu deslocamento até o aeroporto?</t>
  </si>
  <si>
    <t>PERFIL</t>
  </si>
  <si>
    <t>Qual a nacionalidade do(a) senhor(a)?</t>
  </si>
  <si>
    <t>Gênero do entrevistado</t>
  </si>
  <si>
    <t>Faixa etária</t>
  </si>
  <si>
    <t>56 a 64 anos</t>
  </si>
  <si>
    <t>Grau de escolaridade</t>
  </si>
  <si>
    <t>Renda familiar</t>
  </si>
  <si>
    <t>Entre 1 e 2 s.m</t>
  </si>
  <si>
    <t>Entre 2 e 4 s.m</t>
  </si>
  <si>
    <t>Entre 4 e 10 s.m</t>
  </si>
  <si>
    <t>Entre 10 e 20 s.m</t>
  </si>
  <si>
    <t>Mais de 20 s.m</t>
  </si>
  <si>
    <t>O(a) senhor(a) está viajando sozinho(a)?</t>
  </si>
  <si>
    <t>Quantas pessoas estão viajando em sua companhia?</t>
  </si>
  <si>
    <t xml:space="preserve">Qual o motivo de sua viagem? </t>
  </si>
  <si>
    <t>P8.a</t>
  </si>
  <si>
    <t xml:space="preserve">Outros motivos de sua viagem? </t>
  </si>
  <si>
    <t xml:space="preserve">Quantas viagens o(a) sr(a) realizou nos últimos 12 meses, incluindo esta? </t>
  </si>
  <si>
    <t>1 (Primeira viagem)</t>
  </si>
  <si>
    <t>Mais de 11</t>
  </si>
  <si>
    <t>P10</t>
  </si>
  <si>
    <t>O(a) Sr.(a) já embarcou nesse aeroporto antes, nos últimos 12 meses?</t>
  </si>
  <si>
    <t>DESEMBARQUE</t>
  </si>
  <si>
    <t>P11</t>
  </si>
  <si>
    <t>O(a) Sr.(a) já desembarcou nesse aeroporto antes, nos últimos 12 meses?</t>
  </si>
  <si>
    <t>O(a) Sr.(a) gostaria de registrar algum comentário adicional sobre a qualidade dos serviços e processos oferecidos por este aeroporto?”</t>
  </si>
  <si>
    <t>Com qual antecedência do horário do voo o(a) Sr.(a) chegou ao aeroporto</t>
  </si>
  <si>
    <t>Qual o tempo de espera entre os voos de conexao</t>
  </si>
  <si>
    <t>PESSOA COM DEFICIÊNCIA</t>
  </si>
  <si>
    <t>O(a) Sr (a) possui alguma deficiência?</t>
  </si>
  <si>
    <t>O(a) Sr (a) utiliza algum recurso para auxílio à mobilidade?</t>
  </si>
  <si>
    <t>Scooter</t>
  </si>
  <si>
    <t>Muleta</t>
  </si>
  <si>
    <t>Andador</t>
  </si>
  <si>
    <t>Cão-guia</t>
  </si>
  <si>
    <t>Outro</t>
  </si>
  <si>
    <t>D2.a</t>
  </si>
  <si>
    <t>Outros recurso para auxílio a mobilidade?</t>
  </si>
  <si>
    <t>O(a) Sr (a) solicitou assistência especial para a companhia aérea?</t>
  </si>
  <si>
    <t>D3.a</t>
  </si>
  <si>
    <t>Outro tipo de assistência especial?</t>
  </si>
  <si>
    <t>Qual foi a forma de desembarque utilizada?</t>
  </si>
  <si>
    <t>D4.a</t>
  </si>
  <si>
    <t>Outra forma de desembarque utilizada?</t>
  </si>
  <si>
    <t xml:space="preserve">B1
</t>
  </si>
  <si>
    <t>Como o(a) Sr.(a) avalia o método de desembarque que foi utilizado?</t>
  </si>
  <si>
    <t>1 - Muito ruim</t>
  </si>
  <si>
    <t>Para pessoas com deficiência</t>
  </si>
  <si>
    <t>2 - Ruim</t>
  </si>
  <si>
    <t>3 - Regular</t>
  </si>
  <si>
    <t>4 - Bom</t>
  </si>
  <si>
    <t>5 - Muito bom</t>
  </si>
  <si>
    <t>6 - NS</t>
  </si>
  <si>
    <t>IND_ACS</t>
  </si>
  <si>
    <t>INDICADOR DE ACESSO</t>
  </si>
  <si>
    <t>O(a) Sr.(a) utilizou o estacionamento do aeroporto?</t>
  </si>
  <si>
    <t>Como o(a) Sr.(a) avalia a facilidade de desembarcar do veículo na chegada ao aeroporto hoje?</t>
  </si>
  <si>
    <t>Como o(a) Sr.(a) avalia as opções de transporte para chegar até o aeroporto?</t>
  </si>
  <si>
    <t>IND_CKN</t>
  </si>
  <si>
    <t>INDICADOR DE CHECKIN</t>
  </si>
  <si>
    <t>Qual a forma de check-in utilizada?</t>
  </si>
  <si>
    <t>Como o(a) Sr.(a) avalia o processo de check-in realizado pela cia. aérea hoje?</t>
  </si>
  <si>
    <t>Em relação ao check-in, como o (a) Sr.(a) avalia: O tempo de espera na fila</t>
  </si>
  <si>
    <t>Em relação ao check-in, como o (a) Sr.(a) avalia: A organizacao das filas</t>
  </si>
  <si>
    <t>Em relação ao check-in, como o (a) Sr.(a) avalia: A quantidade de totens de autoatendimento</t>
  </si>
  <si>
    <t>Em relação ao check-in, como o (a) Sr.(a) avalia: A quantidade de balcoes</t>
  </si>
  <si>
    <t>Em relação ao check-in, como o (a) Sr.(a) avalia: A cordialidade dos funcionarios da cia aerea</t>
  </si>
  <si>
    <t>Em relação ao check-in, como o (a) Sr.(a) avalia: O tempo de atendimento no balcao de checkin</t>
  </si>
  <si>
    <t>Como o(a) Sr.(a) avalia o processo de compra de sua passagem?</t>
  </si>
  <si>
    <r>
      <t xml:space="preserve">Como o(a) Sr.(a) avalia o atendimento da cia. aérea no aeroporto no dia de hoje?
</t>
    </r>
    <r>
      <rPr>
        <sz val="8"/>
        <color rgb="FFFF0000"/>
        <rFont val="Calibri"/>
        <family val="2"/>
        <scheme val="minor"/>
      </rPr>
      <t>Para pessoas com deficiência</t>
    </r>
  </si>
  <si>
    <t>IND_SEG</t>
  </si>
  <si>
    <t>INDICADOR DE INSPEÇÃO DE SEGURANÇA</t>
  </si>
  <si>
    <t>Como o(a) Sr.(a) avalia o processo de inspeção de segurança, o raio-x,  neste aeroporto no dia de hoje?</t>
  </si>
  <si>
    <t>Em relação à inspeção de segurança, como o(a) Sr.(a) avalia: O tempo de espera na fila</t>
  </si>
  <si>
    <t>Em relação à inspeção de segurança, como o(a) Sr.(a) avalia: A organização das filas.</t>
  </si>
  <si>
    <t>Em relação à inspeção de segurança, como o(a) Sr.(a) avalia: O atendimento dos funcionários</t>
  </si>
  <si>
    <t>IND_COM</t>
  </si>
  <si>
    <t>INDICADOR DE COMÉRCIO E SERVIÇOS</t>
  </si>
  <si>
    <t>M1</t>
  </si>
  <si>
    <t>O(a) Sr.(a) visitou algum restaurante ou lanchonete do aeroporto no dia de hoje?</t>
  </si>
  <si>
    <t>Como o(a) Sr.(a) avalia os estabelecimentos de alimentação existentes no aeroporto?</t>
  </si>
  <si>
    <t>Em relação aos estabelecimentos de alimentação do aeroporto, como o(a) Sr.(a) avalia: A quantidade de estabelecimentos.</t>
  </si>
  <si>
    <t>Em relação aos estabelecimentos de alimentação do aeroporto, como o(a) Sr.(a) avalia: A variedade de opções.</t>
  </si>
  <si>
    <t>Em relação aos estabelecimentos de alimentação do aeroporto, como o(a) Sr.(a) avalia: A relação custo x benefício.</t>
  </si>
  <si>
    <t>M3</t>
  </si>
  <si>
    <t>O(a) Sr.(a) visitou algum estabelecimento comercial no aeroporto no dia de hoje</t>
  </si>
  <si>
    <t>Como o(a) Sr.(a) avalia os estabelecimentos comerciais existentes no aeroporto?</t>
  </si>
  <si>
    <t>Em relação aos estabelecimentos comerciais do aeroporto, como o(a) Sr.(a) avalia: A quantidade de estabelecimentos.</t>
  </si>
  <si>
    <t>Em relação aos estabelecimentos comerciais do aeroporto, como o(a) Sr.(a) avalia: A variedade de opções.</t>
  </si>
  <si>
    <t>Em relação aos estabelecimentos comerciais do aeroporto, como o(a) Sr.(a) avalia: A relação custo x benefício.</t>
  </si>
  <si>
    <t>Como o(a) Sr.(a) avalia o estacionamento de veículos oferecido pelo aeroporto?</t>
  </si>
  <si>
    <t>Em relação ao estacionamento do aeroporto, como o(a) Sr.(a) avalia: A qualidade das instalações.</t>
  </si>
  <si>
    <t>Em relação ao estacionamento do aeroporto, como o(a) Sr.(a) avalia: A facilidade para encontrar vagas disponíveis.</t>
  </si>
  <si>
    <t>Em relação ao estacionamento do aeroporto, como o(a) Sr.(a) avalia: A facilidade de acesso ao terminal.</t>
  </si>
  <si>
    <t>Em relação ao estacionamento do aeroporto, como o(a) Sr.(a) avalia: A relação custo x benefício.</t>
  </si>
  <si>
    <t>IND_ORG</t>
  </si>
  <si>
    <t>INDICADOR DE ÓRGÃOS PÚBLICOS</t>
  </si>
  <si>
    <t>Como o Sr.(a) avalia o processo de controle de passaportes realizado pela Polícia Federal nesse aeroporto hoje?</t>
  </si>
  <si>
    <t>Em relação ao processo de controle de passaportes, como o(a) Sr.(a) avalia: O tempo de espera na fila</t>
  </si>
  <si>
    <t>Em relação ao processo de controle de passaportes, como o(a) Sr.(a) avalia: A organização das filas.</t>
  </si>
  <si>
    <t>Em relação ao processo de controle de passaportes, como o(a) Sr.(a) avalia: O atendimento dos funcionários.</t>
  </si>
  <si>
    <t>Em relação ao processo de controle de passaportes, como o(a) Sr.(a) avalia: A quantidade de guichês em funcionamento.</t>
  </si>
  <si>
    <t>Como o(a) Sr.(a) avalia o processo de alfândega realizado pela Receita Federal nesse aeroporto hoje?”</t>
  </si>
  <si>
    <t>Em relação ao processo de alfândega, como o(a) Sr.(a) avalia: O tempo de espera na fila</t>
  </si>
  <si>
    <t>Em relação ao processo de alfândega, como o(a) Sr.(a) avalia: A organização das filas</t>
  </si>
  <si>
    <t>Em relação ao processo de alfândega, como o(a) Sr.(a) avalia: O atendimento dos funcionários</t>
  </si>
  <si>
    <t>IND_BAG</t>
  </si>
  <si>
    <t>INDICADOR DE RESTITUIÇÃO DE BAGAGENS</t>
  </si>
  <si>
    <t>B1 foi transformado em D5</t>
  </si>
  <si>
    <t>B2</t>
  </si>
  <si>
    <t>O(a) Sr.(a) despachou bagagem para ser retirada neste aeroporto?</t>
  </si>
  <si>
    <t>Como o(a) Sr.(a) avalia o processo de restituição de bagagens neste aeroporto?</t>
  </si>
  <si>
    <t>Em relação ao processo de restituição de bagagens, como o(a) Sr.(a) avalia: A facilidade de identificação da esteira de restituição do seu voo.</t>
  </si>
  <si>
    <t>Em relação ao processo de restituição de bagagens, como o(a) Sr.(a) avalia: O tempo de espera por sua bagagem.</t>
  </si>
  <si>
    <t>Em relação ao processo de restituição de bagagens, como o(a) Sr.(a) avalia: A integridade da bagagem após a restituição.</t>
  </si>
  <si>
    <t>De modo geral, como o(a) Sr.(a) avalia o atendimento da cia. aérea neste aeroporto no dia de hoje?</t>
  </si>
  <si>
    <t>IND_AER</t>
  </si>
  <si>
    <t>INDICADOR DE AMBIENTE AEROPORTUÁRIO</t>
  </si>
  <si>
    <t>Como o(a) Sr.(a) avalia a facilidade em se localizar e se deslocar dentro do aeroporto?</t>
  </si>
  <si>
    <t>Em relação a esse item, como o(a) Sr.(a) avalia: A sinalização do aeroporto.</t>
  </si>
  <si>
    <t>Em relação a esse item, como o(a) Sr.(a) avalia: A acessibilidade do terminal.</t>
  </si>
  <si>
    <t>Em relação a esse item, como o(a) Sr.(a) avalia: A disponibilidade de painéis de informações de voo.</t>
  </si>
  <si>
    <t>Como o(a) Sr.(a) avalia o conforto da sala de embarque?</t>
  </si>
  <si>
    <t>Em relação à sala de embarque, como o(a) Sr.(a) avalia: O conforto térmico.</t>
  </si>
  <si>
    <t>Em relação à sala de embarque, como o(a) Sr.(a) avalia: O conforto acústico.</t>
  </si>
  <si>
    <t>Em relação à sala de embarque, como o(a) Sr.(a) avalia: A disponibilidade de assentos.</t>
  </si>
  <si>
    <t>Como o Sr.(a) avalia a disponibilidade de assentos reservados à pessoas com deficiência ou espaço para pessoas com cadeira de rodas e seu acompanhante?</t>
  </si>
  <si>
    <t>Como o Sr.(a) avalia a quantidade de tomadas disponíveis no aeroporto?</t>
  </si>
  <si>
    <t>R5</t>
  </si>
  <si>
    <t>O(a) Sr.(a) utilizou a internet disponibilizada pelo aeroporto no dia de hoje?</t>
  </si>
  <si>
    <t>Como o(a) Sr.(a) avalia a internet oficial disponibilizada pelo aeroporto hoje?</t>
  </si>
  <si>
    <t>Em relação à internet do aeroporto, como o(a) Sr.(a) avalia: A velocidade de conexão</t>
  </si>
  <si>
    <t>Em relação à internet do aeroporto, como o(a) Sr.(a) avalia: A facilidade de acesso à rede</t>
  </si>
  <si>
    <t>R7</t>
  </si>
  <si>
    <t>O(a) Sr.(a) utilizou os banheiros do aeroporto no dia de hoje?</t>
  </si>
  <si>
    <t>Como o(a) Sr.(a) avalia os banheiros existentes no aeroporto?</t>
  </si>
  <si>
    <t>Em relação aos banheiros do aeroporto, como o(a) Sr.(a) avalia: A quantidade de banheiros.</t>
  </si>
  <si>
    <t>Em relação aos banheiros do aeroporto, como o(a) Sr.(a) avalia: A limpeza dos banheiros.</t>
  </si>
  <si>
    <t>Em relação aos banheiros do aeroporto, como o(a) Sr.(a) avalia: A manutenção geral dos banheiros.</t>
  </si>
  <si>
    <t>Como o Sr.(a) avalia a limpeza geral do aeroporto?</t>
  </si>
  <si>
    <t>IND_GER</t>
  </si>
  <si>
    <t>INDICADOR DE SATISFAÇÃO GERAL</t>
  </si>
  <si>
    <t>Baseado na sua experiência no dia de hoje, como o Sr.(a) avalia a sua satisfação geral com o aeroporto?</t>
  </si>
  <si>
    <t>O(a) Sr.(a) poderia informar a principal razão de sua nota?</t>
  </si>
  <si>
    <t>Finger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</si>
</sst>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10" x14ac:knownFonts="1">
    <font>
      <sz val="11"/>
      <color theme="1"/>
      <name val="Calibri"/>
      <family val="2"/>
      <scheme val="minor"/>
    </font>
    <font>
      <sz val="11"/>
      <color theme="1"/>
      <name val="Calibri"/>
      <family val="2"/>
      <scheme val="minor"/>
    </font>
    <font>
      <sz val="10"/>
      <color theme="1"/>
      <name val="Calibri"/>
      <family val="2"/>
    </font>
    <font>
      <sz val="8"/>
      <color theme="1"/>
      <name val="Calibri"/>
      <family val="2"/>
      <scheme val="minor"/>
    </font>
    <font>
      <b/>
      <sz val="8"/>
      <color theme="1"/>
      <name val="Calibri"/>
      <family val="2"/>
      <scheme val="minor"/>
    </font>
    <font>
      <b/>
      <sz val="8"/>
      <color theme="0"/>
      <name val="Calibri"/>
      <family val="2"/>
      <scheme val="minor"/>
    </font>
    <font>
      <b/>
      <sz val="8"/>
      <name val="Calibri"/>
      <family val="2"/>
      <scheme val="minor"/>
    </font>
    <font>
      <sz val="10"/>
      <name val="Arial"/>
      <family val="2"/>
    </font>
    <font>
      <sz val="8"/>
      <name val="Calibri"/>
      <family val="2"/>
      <scheme val="minor"/>
    </font>
    <font>
      <sz val="8"/>
      <color rgb="FFFF0000"/>
      <name val="Calibri"/>
      <family val="2"/>
      <scheme val="minor"/>
    </font>
  </fonts>
  <fills count="7">
    <fill>
      <patternFill patternType="none"/>
    </fill>
    <fill>
      <patternFill patternType="gray125"/>
    </fill>
    <fill>
      <patternFill patternType="solid">
        <fgColor theme="6" tint="0.39997558519241921"/>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rgb="FFFFFF00"/>
        <bgColor indexed="64"/>
      </patternFill>
    </fill>
  </fills>
  <borders count="15">
    <border>
      <left/>
      <right/>
      <top/>
      <bottom/>
      <diagonal/>
    </border>
    <border>
      <left/>
      <right/>
      <top style="thin">
        <color theme="0" tint="-0.499984740745262"/>
      </top>
      <bottom style="thin">
        <color theme="0" tint="-0.499984740745262"/>
      </bottom>
      <diagonal/>
    </border>
    <border>
      <left/>
      <right/>
      <top style="thin">
        <color theme="0" tint="-0.499984740745262"/>
      </top>
      <bottom style="thin">
        <color indexed="64"/>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top style="thin">
        <color theme="0" tint="-0.499984740745262"/>
      </top>
      <bottom/>
      <diagonal/>
    </border>
    <border>
      <left/>
      <right/>
      <top/>
      <bottom style="thin">
        <color theme="0" tint="-0.4999847407452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theme="0" tint="-0.499984740745262"/>
      </bottom>
      <diagonal/>
    </border>
    <border>
      <left/>
      <right/>
      <top/>
      <bottom style="thin">
        <color indexed="64"/>
      </bottom>
      <diagonal/>
    </border>
  </borders>
  <cellStyleXfs count="4">
    <xf numFmtId="0" fontId="0" fillId="0" borderId="0"/>
    <xf numFmtId="0" fontId="2" fillId="0" borderId="0"/>
    <xf numFmtId="0" fontId="1" fillId="0" borderId="0"/>
    <xf numFmtId="0" fontId="7" fillId="0" borderId="0" applyNumberFormat="0" applyFill="0" applyBorder="0" applyAlignment="0" applyProtection="0"/>
  </cellStyleXfs>
  <cellXfs count="80">
    <xf numFmtId="0" fontId="0" fillId="0" borderId="0" xfId="0"/>
    <xf numFmtId="0" fontId="0" fillId="0" borderId="0" xfId="0" applyAlignment="1">
      <alignment horizontal="center" vertical="center"/>
    </xf>
    <xf numFmtId="14" fontId="0" fillId="0" borderId="0" xfId="0" applyNumberFormat="1" applyAlignment="1">
      <alignment horizontal="center" vertical="center"/>
    </xf>
    <xf numFmtId="164" fontId="0" fillId="0" borderId="0" xfId="0" applyNumberFormat="1" applyAlignment="1">
      <alignment horizontal="center" vertical="center"/>
    </xf>
    <xf numFmtId="0" fontId="3" fillId="0" borderId="0" xfId="1" applyFont="1" applyAlignment="1">
      <alignment horizontal="center" vertical="center"/>
    </xf>
    <xf numFmtId="0" fontId="4" fillId="2" borderId="0" xfId="2" applyFont="1" applyFill="1" applyAlignment="1">
      <alignment horizontal="center" vertical="center"/>
    </xf>
    <xf numFmtId="0" fontId="4" fillId="2" borderId="0" xfId="2" applyFont="1" applyFill="1" applyAlignment="1">
      <alignment horizontal="left"/>
    </xf>
    <xf numFmtId="0" fontId="4" fillId="2" borderId="0" xfId="2" applyFont="1" applyFill="1"/>
    <xf numFmtId="0" fontId="3" fillId="0" borderId="0" xfId="1" applyFont="1"/>
    <xf numFmtId="0" fontId="4" fillId="3" borderId="0" xfId="2" applyFont="1" applyFill="1" applyAlignment="1">
      <alignment horizontal="center" vertical="center"/>
    </xf>
    <xf numFmtId="0" fontId="4" fillId="3" borderId="0" xfId="2" applyFont="1" applyFill="1" applyAlignment="1">
      <alignment horizontal="left"/>
    </xf>
    <xf numFmtId="0" fontId="4" fillId="3" borderId="0" xfId="2" applyFont="1" applyFill="1"/>
    <xf numFmtId="49" fontId="4" fillId="2" borderId="0" xfId="2" applyNumberFormat="1" applyFont="1" applyFill="1" applyAlignment="1">
      <alignment horizontal="left"/>
    </xf>
    <xf numFmtId="0" fontId="3" fillId="0" borderId="0" xfId="2" applyFont="1" applyAlignment="1">
      <alignment horizontal="center" vertical="center"/>
    </xf>
    <xf numFmtId="0" fontId="3" fillId="0" borderId="0" xfId="2" applyFont="1"/>
    <xf numFmtId="0" fontId="3" fillId="0" borderId="0" xfId="2" applyFont="1" applyAlignment="1">
      <alignment vertical="center"/>
    </xf>
    <xf numFmtId="0" fontId="5" fillId="4" borderId="1" xfId="2" applyFont="1" applyFill="1" applyBorder="1" applyAlignment="1">
      <alignment horizontal="center" vertical="center"/>
    </xf>
    <xf numFmtId="0" fontId="5" fillId="4" borderId="1" xfId="2" applyFont="1" applyFill="1" applyBorder="1" applyAlignment="1">
      <alignment horizontal="left" vertical="center"/>
    </xf>
    <xf numFmtId="0" fontId="5" fillId="4" borderId="1" xfId="2" applyFont="1" applyFill="1" applyBorder="1" applyAlignment="1">
      <alignment vertical="center"/>
    </xf>
    <xf numFmtId="0" fontId="4" fillId="0" borderId="0" xfId="1" applyFont="1" applyAlignment="1">
      <alignment horizontal="center" vertical="center"/>
    </xf>
    <xf numFmtId="0" fontId="6" fillId="5" borderId="3" xfId="2" applyFont="1" applyFill="1" applyBorder="1" applyAlignment="1">
      <alignment horizontal="center" vertical="center"/>
    </xf>
    <xf numFmtId="0" fontId="6" fillId="5" borderId="3" xfId="2" applyFont="1" applyFill="1" applyBorder="1" applyAlignment="1">
      <alignment horizontal="left" vertical="center"/>
    </xf>
    <xf numFmtId="0" fontId="6" fillId="5" borderId="3" xfId="2" applyFont="1" applyFill="1" applyBorder="1" applyAlignment="1">
      <alignment vertical="center"/>
    </xf>
    <xf numFmtId="0" fontId="4" fillId="0" borderId="0" xfId="1" applyFont="1"/>
    <xf numFmtId="0" fontId="3" fillId="0" borderId="4" xfId="1" applyFont="1" applyBorder="1" applyAlignment="1">
      <alignment horizontal="center" vertical="center" wrapText="1"/>
    </xf>
    <xf numFmtId="0" fontId="8" fillId="0" borderId="1" xfId="3" applyFont="1" applyBorder="1" applyAlignment="1">
      <alignment horizontal="center" vertical="center"/>
    </xf>
    <xf numFmtId="0" fontId="8" fillId="0" borderId="1" xfId="3" applyFont="1" applyBorder="1" applyAlignment="1">
      <alignment horizontal="left" vertical="center"/>
    </xf>
    <xf numFmtId="0" fontId="8" fillId="0" borderId="1" xfId="3" applyFont="1" applyBorder="1" applyAlignment="1">
      <alignment vertical="center"/>
    </xf>
    <xf numFmtId="0" fontId="8" fillId="0" borderId="0" xfId="2" applyFont="1" applyAlignment="1">
      <alignment horizontal="center" vertical="center"/>
    </xf>
    <xf numFmtId="0" fontId="8" fillId="0" borderId="0" xfId="2" applyFont="1" applyAlignment="1">
      <alignment horizontal="left" vertical="center"/>
    </xf>
    <xf numFmtId="0" fontId="8" fillId="0" borderId="0" xfId="2" applyFont="1" applyAlignment="1">
      <alignment vertical="center"/>
    </xf>
    <xf numFmtId="0" fontId="8" fillId="0" borderId="1" xfId="2" applyFont="1" applyBorder="1" applyAlignment="1">
      <alignment horizontal="center" vertical="center"/>
    </xf>
    <xf numFmtId="0" fontId="8" fillId="0" borderId="1" xfId="2" applyFont="1" applyBorder="1" applyAlignment="1">
      <alignment vertical="center"/>
    </xf>
    <xf numFmtId="0" fontId="8" fillId="0" borderId="1" xfId="2" applyFont="1" applyBorder="1" applyAlignment="1">
      <alignment vertical="center" wrapText="1"/>
    </xf>
    <xf numFmtId="0" fontId="8" fillId="0" borderId="1" xfId="3" applyFont="1" applyBorder="1" applyAlignment="1">
      <alignment vertical="center" wrapText="1"/>
    </xf>
    <xf numFmtId="0" fontId="3" fillId="0" borderId="4" xfId="1" applyFont="1" applyBorder="1" applyAlignment="1">
      <alignment horizontal="center" vertical="center"/>
    </xf>
    <xf numFmtId="0" fontId="8" fillId="0" borderId="5" xfId="2" applyFont="1" applyBorder="1" applyAlignment="1">
      <alignment horizontal="center" vertical="center"/>
    </xf>
    <xf numFmtId="0" fontId="8" fillId="0" borderId="5" xfId="2" applyFont="1" applyBorder="1" applyAlignment="1">
      <alignment horizontal="left" vertical="center"/>
    </xf>
    <xf numFmtId="0" fontId="8" fillId="0" borderId="5" xfId="2" applyFont="1" applyBorder="1" applyAlignment="1">
      <alignment vertical="center"/>
    </xf>
    <xf numFmtId="0" fontId="8" fillId="0" borderId="6" xfId="2" applyFont="1" applyBorder="1" applyAlignment="1">
      <alignment horizontal="center" vertical="center"/>
    </xf>
    <xf numFmtId="0" fontId="8" fillId="0" borderId="6" xfId="2" applyFont="1" applyBorder="1" applyAlignment="1">
      <alignment horizontal="left" vertical="center"/>
    </xf>
    <xf numFmtId="0" fontId="8" fillId="0" borderId="6" xfId="2" applyFont="1" applyBorder="1" applyAlignment="1">
      <alignment vertical="center"/>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 xfId="2" applyFont="1" applyBorder="1" applyAlignment="1">
      <alignment vertical="center"/>
    </xf>
    <xf numFmtId="0" fontId="8" fillId="0" borderId="5" xfId="2" applyFont="1" applyBorder="1" applyAlignment="1">
      <alignment vertical="center" wrapText="1"/>
    </xf>
    <xf numFmtId="0" fontId="8" fillId="0" borderId="0" xfId="2" applyFont="1" applyAlignment="1">
      <alignment vertical="center" wrapText="1"/>
    </xf>
    <xf numFmtId="0" fontId="8" fillId="0" borderId="6" xfId="2" applyFont="1" applyBorder="1" applyAlignment="1">
      <alignment vertical="center" wrapText="1"/>
    </xf>
    <xf numFmtId="0" fontId="3" fillId="0" borderId="1" xfId="2" applyFont="1" applyBorder="1"/>
    <xf numFmtId="0" fontId="8" fillId="5" borderId="3" xfId="2" applyFont="1" applyFill="1" applyBorder="1" applyAlignment="1">
      <alignment vertical="center"/>
    </xf>
    <xf numFmtId="0" fontId="3" fillId="0" borderId="7" xfId="1" applyFont="1" applyBorder="1" applyAlignment="1">
      <alignment horizontal="center" vertical="center" wrapText="1"/>
    </xf>
    <xf numFmtId="0" fontId="3" fillId="0" borderId="11" xfId="1" applyFont="1" applyBorder="1" applyAlignment="1">
      <alignment horizontal="center" vertical="center" wrapText="1"/>
    </xf>
    <xf numFmtId="0" fontId="8" fillId="0" borderId="13" xfId="2" applyFont="1" applyBorder="1" applyAlignment="1">
      <alignment horizontal="center" vertical="center"/>
    </xf>
    <xf numFmtId="0" fontId="3" fillId="0" borderId="9" xfId="1" applyFont="1" applyBorder="1" applyAlignment="1">
      <alignment horizontal="center" vertical="center" wrapText="1"/>
    </xf>
    <xf numFmtId="0" fontId="8" fillId="6" borderId="5" xfId="2" applyFont="1" applyFill="1" applyBorder="1" applyAlignment="1">
      <alignment horizontal="left" vertical="center"/>
    </xf>
    <xf numFmtId="0" fontId="8" fillId="6" borderId="5" xfId="2" applyFont="1" applyFill="1" applyBorder="1" applyAlignment="1">
      <alignment vertical="center"/>
    </xf>
    <xf numFmtId="0" fontId="8" fillId="6" borderId="0" xfId="2" applyFont="1" applyFill="1" applyAlignment="1">
      <alignment horizontal="left" vertical="center"/>
    </xf>
    <xf numFmtId="0" fontId="8" fillId="6" borderId="0" xfId="2" applyFont="1" applyFill="1" applyAlignment="1">
      <alignment vertical="center"/>
    </xf>
    <xf numFmtId="0" fontId="8" fillId="6" borderId="6" xfId="2" applyFont="1" applyFill="1" applyBorder="1" applyAlignment="1">
      <alignment horizontal="left" vertical="center"/>
    </xf>
    <xf numFmtId="0" fontId="8" fillId="6" borderId="6" xfId="2" applyFont="1" applyFill="1" applyBorder="1" applyAlignment="1">
      <alignment vertical="center"/>
    </xf>
    <xf numFmtId="0" fontId="3" fillId="0" borderId="0" xfId="1" applyFont="1" applyAlignment="1">
      <alignment horizontal="left" vertical="center"/>
    </xf>
    <xf numFmtId="0" fontId="3" fillId="6" borderId="1" xfId="2" applyFont="1" applyFill="1" applyBorder="1"/>
    <xf numFmtId="0" fontId="3" fillId="6" borderId="0" xfId="1" applyFont="1" applyFill="1" applyAlignment="1">
      <alignment horizontal="center" vertical="center"/>
    </xf>
    <xf numFmtId="0" fontId="8" fillId="0" borderId="2" xfId="2" applyFont="1" applyBorder="1" applyAlignment="1">
      <alignment horizontal="center" vertical="center"/>
    </xf>
    <xf numFmtId="0" fontId="8" fillId="6" borderId="2" xfId="2" applyFont="1" applyFill="1" applyBorder="1" applyAlignment="1">
      <alignment horizontal="left" vertical="center"/>
    </xf>
    <xf numFmtId="0" fontId="3" fillId="6" borderId="1" xfId="2" applyFont="1" applyFill="1" applyBorder="1" applyAlignment="1">
      <alignment vertical="center"/>
    </xf>
    <xf numFmtId="0" fontId="8" fillId="0" borderId="5" xfId="2" applyFont="1" applyBorder="1" applyAlignment="1">
      <alignment horizontal="center" vertical="center" wrapText="1"/>
    </xf>
    <xf numFmtId="0" fontId="9" fillId="6" borderId="0" xfId="2" applyFont="1" applyFill="1" applyAlignment="1">
      <alignment horizontal="left" vertical="center"/>
    </xf>
    <xf numFmtId="0" fontId="8" fillId="6" borderId="5" xfId="2" applyFont="1" applyFill="1" applyBorder="1" applyAlignment="1">
      <alignment horizontal="left" vertical="center" wrapText="1"/>
    </xf>
    <xf numFmtId="0" fontId="3" fillId="0" borderId="14" xfId="1" applyFont="1" applyBorder="1" applyAlignment="1">
      <alignment horizontal="center" vertical="center"/>
    </xf>
    <xf numFmtId="0" fontId="3" fillId="0" borderId="8" xfId="1" applyFont="1" applyBorder="1" applyAlignment="1">
      <alignment horizontal="center" vertical="center" wrapText="1"/>
    </xf>
    <xf numFmtId="0" fontId="8" fillId="0" borderId="1" xfId="2" applyFont="1" applyBorder="1" applyAlignment="1">
      <alignment horizontal="left" vertical="center"/>
    </xf>
    <xf numFmtId="0" fontId="3" fillId="0" borderId="4" xfId="1" applyFont="1" applyBorder="1" applyAlignment="1">
      <alignment horizontal="center" vertical="center" wrapText="1"/>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8" xfId="1" applyFont="1" applyBorder="1" applyAlignment="1">
      <alignment horizontal="center" vertical="center"/>
    </xf>
  </cellXfs>
  <cellStyles count="4">
    <cellStyle name="Normal" xfId="0" builtinId="0"/>
    <cellStyle name="Normal 2" xfId="1" xr:uid="{8FAA2C5F-D335-46B4-B507-41B1050C6CF9}"/>
    <cellStyle name="Normal 2 2" xfId="2" xr:uid="{E75AE291-27FF-4328-AA3D-7F4E37769705}"/>
    <cellStyle name="Normal 2 2 2" xfId="3" xr:uid="{060B93DA-CE90-4BB5-B8D8-09CDBA9EC7ED}"/>
  </cellStyles>
  <dxfs count="1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3B49C-5AA2-49FE-8D89-423573EB18CA}">
  <dimension ref="A1:CT8421"/>
  <sheetViews>
    <sheetView tabSelected="1" workbookViewId="0">
      <selection activeCell="G8" sqref="G8"/>
    </sheetView>
  </sheetViews>
  <sheetFormatPr defaultRowHeight="15" x14ac:dyDescent="0.25"/>
  <cols>
    <col min="1" max="3" width="9.140625" style="1"/>
    <col min="4" max="4" width="10.7109375" style="1" bestFit="1" customWidth="1"/>
    <col min="5" max="15" width="9.140625" style="1"/>
    <col min="16" max="16" width="21.85546875" style="1" customWidth="1"/>
    <col min="17" max="17" width="12.85546875" style="1" customWidth="1"/>
    <col min="18" max="19" width="9.140625" style="1"/>
    <col min="20" max="20" width="31.28515625" style="1" customWidth="1"/>
    <col min="21" max="16384" width="9.140625" style="1"/>
  </cols>
  <sheetData>
    <row r="1" spans="1:98" x14ac:dyDescent="0.25">
      <c r="A1" s="1" t="s">
        <v>0</v>
      </c>
      <c r="B1" s="1" t="s">
        <v>1</v>
      </c>
      <c r="C1" s="1" t="s">
        <v>2</v>
      </c>
      <c r="D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c r="BI1" s="1" t="s">
        <v>59</v>
      </c>
      <c r="BJ1" s="1" t="s">
        <v>60</v>
      </c>
      <c r="BK1" s="1" t="s">
        <v>61</v>
      </c>
      <c r="BL1" s="1" t="s">
        <v>62</v>
      </c>
      <c r="BM1" s="1" t="s">
        <v>63</v>
      </c>
      <c r="BN1" s="1" t="s">
        <v>64</v>
      </c>
      <c r="BO1" s="1" t="s">
        <v>65</v>
      </c>
      <c r="BP1" s="1" t="s">
        <v>66</v>
      </c>
      <c r="BQ1" s="1" t="s">
        <v>67</v>
      </c>
      <c r="BR1" s="1" t="s">
        <v>68</v>
      </c>
      <c r="BS1" s="1" t="s">
        <v>69</v>
      </c>
      <c r="BT1" s="1" t="s">
        <v>70</v>
      </c>
      <c r="BU1" s="1" t="s">
        <v>71</v>
      </c>
      <c r="BV1" s="1" t="s">
        <v>72</v>
      </c>
      <c r="BW1" s="1" t="s">
        <v>73</v>
      </c>
      <c r="BX1" s="1" t="s">
        <v>74</v>
      </c>
      <c r="BY1" s="1" t="s">
        <v>75</v>
      </c>
      <c r="BZ1" s="1" t="s">
        <v>76</v>
      </c>
      <c r="CA1" s="1" t="s">
        <v>77</v>
      </c>
      <c r="CB1" s="1" t="s">
        <v>78</v>
      </c>
      <c r="CC1" s="1" t="s">
        <v>79</v>
      </c>
      <c r="CD1" s="1" t="s">
        <v>80</v>
      </c>
      <c r="CE1" s="1" t="s">
        <v>81</v>
      </c>
      <c r="CF1" s="1" t="s">
        <v>82</v>
      </c>
      <c r="CG1" s="1" t="s">
        <v>83</v>
      </c>
      <c r="CH1" s="1" t="s">
        <v>84</v>
      </c>
      <c r="CI1" s="1" t="s">
        <v>85</v>
      </c>
      <c r="CJ1" s="1" t="s">
        <v>86</v>
      </c>
      <c r="CK1" s="1" t="s">
        <v>87</v>
      </c>
      <c r="CL1" s="1" t="s">
        <v>88</v>
      </c>
      <c r="CM1" s="1" t="s">
        <v>89</v>
      </c>
      <c r="CN1" s="1" t="s">
        <v>90</v>
      </c>
      <c r="CO1" s="1" t="s">
        <v>91</v>
      </c>
      <c r="CP1" s="1" t="s">
        <v>92</v>
      </c>
      <c r="CQ1" s="1" t="s">
        <v>93</v>
      </c>
      <c r="CR1" s="1" t="s">
        <v>94</v>
      </c>
      <c r="CS1" s="1" t="s">
        <v>95</v>
      </c>
      <c r="CT1" s="1" t="s">
        <v>96</v>
      </c>
    </row>
    <row r="2" spans="1:98" x14ac:dyDescent="0.25">
      <c r="A2" s="1" t="s">
        <v>97</v>
      </c>
      <c r="B2" s="1" t="s">
        <v>98</v>
      </c>
      <c r="C2" s="1" t="s">
        <v>99</v>
      </c>
      <c r="D2" s="1" t="s">
        <v>100</v>
      </c>
      <c r="E2" s="1" t="s">
        <v>101</v>
      </c>
      <c r="F2" s="1" t="s">
        <v>102</v>
      </c>
      <c r="G2" s="1" t="s">
        <v>103</v>
      </c>
      <c r="H2" s="1" t="s">
        <v>104</v>
      </c>
      <c r="I2" s="1" t="s">
        <v>105</v>
      </c>
      <c r="J2" s="1" t="s">
        <v>106</v>
      </c>
      <c r="K2" s="1" t="s">
        <v>107</v>
      </c>
      <c r="L2" s="1" t="s">
        <v>108</v>
      </c>
      <c r="M2" s="1" t="s">
        <v>109</v>
      </c>
      <c r="N2" s="1" t="s">
        <v>110</v>
      </c>
      <c r="O2" s="1" t="s">
        <v>111</v>
      </c>
      <c r="P2" s="1" t="s">
        <v>112</v>
      </c>
      <c r="Q2" s="1" t="s">
        <v>113</v>
      </c>
      <c r="R2" s="1" t="s">
        <v>114</v>
      </c>
      <c r="S2" s="1" t="s">
        <v>115</v>
      </c>
      <c r="T2" s="1" t="s">
        <v>116</v>
      </c>
      <c r="U2" s="1" t="s">
        <v>117</v>
      </c>
      <c r="V2" s="1" t="s">
        <v>118</v>
      </c>
      <c r="W2" s="1" t="s">
        <v>119</v>
      </c>
      <c r="X2" s="1" t="s">
        <v>120</v>
      </c>
      <c r="Y2" s="1" t="s">
        <v>121</v>
      </c>
      <c r="Z2" s="1" t="s">
        <v>122</v>
      </c>
      <c r="AA2" s="1" t="s">
        <v>123</v>
      </c>
      <c r="AB2" s="1" t="s">
        <v>124</v>
      </c>
      <c r="AC2" s="1" t="s">
        <v>125</v>
      </c>
      <c r="AD2" s="1" t="s">
        <v>126</v>
      </c>
      <c r="AE2" s="1" t="s">
        <v>127</v>
      </c>
      <c r="AF2" s="1" t="s">
        <v>128</v>
      </c>
      <c r="AG2" s="1" t="s">
        <v>129</v>
      </c>
      <c r="AH2" s="1" t="s">
        <v>130</v>
      </c>
      <c r="AI2" s="1" t="s">
        <v>131</v>
      </c>
      <c r="AJ2" s="1" t="s">
        <v>132</v>
      </c>
      <c r="AK2" s="1" t="s">
        <v>133</v>
      </c>
      <c r="AL2" s="1" t="s">
        <v>134</v>
      </c>
      <c r="AM2" s="1" t="s">
        <v>135</v>
      </c>
      <c r="AN2" s="1" t="s">
        <v>136</v>
      </c>
      <c r="AO2" s="1" t="s">
        <v>137</v>
      </c>
      <c r="AP2" s="1" t="s">
        <v>138</v>
      </c>
      <c r="AQ2" s="1" t="s">
        <v>139</v>
      </c>
      <c r="AR2" s="1" t="s">
        <v>140</v>
      </c>
      <c r="AS2" s="1" t="s">
        <v>141</v>
      </c>
      <c r="AT2" s="1" t="s">
        <v>142</v>
      </c>
      <c r="AU2" s="1" t="s">
        <v>143</v>
      </c>
      <c r="AV2" s="1" t="s">
        <v>144</v>
      </c>
      <c r="AW2" s="1" t="s">
        <v>145</v>
      </c>
      <c r="AX2" s="1" t="s">
        <v>146</v>
      </c>
      <c r="AY2" s="1" t="s">
        <v>147</v>
      </c>
      <c r="AZ2" s="1" t="s">
        <v>148</v>
      </c>
      <c r="BA2" s="1" t="s">
        <v>149</v>
      </c>
      <c r="BB2" s="1" t="s">
        <v>150</v>
      </c>
      <c r="BC2" s="1" t="s">
        <v>151</v>
      </c>
      <c r="BD2" s="1" t="s">
        <v>152</v>
      </c>
      <c r="BE2" s="1" t="s">
        <v>153</v>
      </c>
      <c r="BF2" s="1" t="s">
        <v>154</v>
      </c>
      <c r="BG2" s="1" t="s">
        <v>155</v>
      </c>
      <c r="BH2" s="1" t="s">
        <v>156</v>
      </c>
      <c r="BI2" s="1" t="s">
        <v>157</v>
      </c>
      <c r="BJ2" s="1" t="s">
        <v>158</v>
      </c>
      <c r="BK2" s="1" t="s">
        <v>159</v>
      </c>
      <c r="BL2" s="1" t="s">
        <v>160</v>
      </c>
      <c r="BM2" s="1" t="s">
        <v>161</v>
      </c>
      <c r="BN2" s="1" t="s">
        <v>162</v>
      </c>
      <c r="BO2" s="1" t="s">
        <v>163</v>
      </c>
      <c r="BP2" s="1" t="s">
        <v>164</v>
      </c>
      <c r="BQ2" s="1" t="s">
        <v>165</v>
      </c>
      <c r="BR2" s="1" t="s">
        <v>166</v>
      </c>
      <c r="BS2" s="1" t="s">
        <v>167</v>
      </c>
      <c r="BT2" s="1" t="s">
        <v>168</v>
      </c>
      <c r="BU2" s="1" t="s">
        <v>169</v>
      </c>
      <c r="BV2" s="1" t="s">
        <v>170</v>
      </c>
      <c r="BW2" s="1" t="s">
        <v>171</v>
      </c>
      <c r="BX2" s="1" t="s">
        <v>172</v>
      </c>
      <c r="BY2" s="1" t="s">
        <v>173</v>
      </c>
      <c r="BZ2" s="1" t="s">
        <v>174</v>
      </c>
      <c r="CA2" s="1" t="s">
        <v>175</v>
      </c>
      <c r="CB2" s="1" t="s">
        <v>176</v>
      </c>
      <c r="CC2" s="1" t="s">
        <v>177</v>
      </c>
      <c r="CD2" s="1" t="s">
        <v>178</v>
      </c>
      <c r="CE2" s="1" t="s">
        <v>179</v>
      </c>
      <c r="CF2" s="1" t="s">
        <v>180</v>
      </c>
      <c r="CG2" s="1" t="s">
        <v>181</v>
      </c>
      <c r="CH2" s="1" t="s">
        <v>182</v>
      </c>
      <c r="CI2" s="1" t="s">
        <v>183</v>
      </c>
      <c r="CJ2" s="1" t="s">
        <v>184</v>
      </c>
      <c r="CK2" s="1" t="s">
        <v>185</v>
      </c>
      <c r="CL2" s="1" t="s">
        <v>186</v>
      </c>
      <c r="CM2" s="1" t="s">
        <v>187</v>
      </c>
      <c r="CN2" s="1" t="s">
        <v>188</v>
      </c>
      <c r="CO2" s="1" t="s">
        <v>189</v>
      </c>
      <c r="CP2" s="1" t="s">
        <v>190</v>
      </c>
      <c r="CQ2" s="1" t="s">
        <v>191</v>
      </c>
      <c r="CR2" s="1" t="s">
        <v>192</v>
      </c>
      <c r="CS2" s="1" t="s">
        <v>193</v>
      </c>
      <c r="CT2" s="1" t="s">
        <v>194</v>
      </c>
    </row>
    <row r="3" spans="1:98" x14ac:dyDescent="0.25">
      <c r="A3" s="1">
        <v>1141783</v>
      </c>
      <c r="B3" s="1" t="s">
        <v>195</v>
      </c>
      <c r="C3" s="1" t="s">
        <v>196</v>
      </c>
      <c r="D3" s="2">
        <v>44995</v>
      </c>
      <c r="E3" s="1" t="s">
        <v>197</v>
      </c>
      <c r="F3" s="3">
        <v>0.39664351851851853</v>
      </c>
      <c r="G3" s="3">
        <v>0.40134259259259258</v>
      </c>
      <c r="H3" s="1">
        <v>1</v>
      </c>
      <c r="I3" s="1">
        <v>9</v>
      </c>
      <c r="J3" s="1" t="s">
        <v>198</v>
      </c>
      <c r="K3" s="1" t="s">
        <v>199</v>
      </c>
      <c r="L3" s="1">
        <v>3361</v>
      </c>
      <c r="M3" s="1" t="s">
        <v>200</v>
      </c>
      <c r="N3" s="1" t="s">
        <v>201</v>
      </c>
      <c r="P3" s="1" t="s">
        <v>202</v>
      </c>
      <c r="Q3" s="1" t="s">
        <v>203</v>
      </c>
      <c r="W3" s="1">
        <v>5</v>
      </c>
      <c r="X3" s="1">
        <v>5</v>
      </c>
      <c r="Y3" s="1" t="s">
        <v>204</v>
      </c>
      <c r="AI3" s="1">
        <v>5</v>
      </c>
      <c r="BI3" s="1">
        <v>5</v>
      </c>
      <c r="BM3" s="1">
        <v>3</v>
      </c>
      <c r="BN3" s="1">
        <v>5</v>
      </c>
      <c r="BO3" s="1">
        <v>4</v>
      </c>
      <c r="BP3" s="1">
        <v>4</v>
      </c>
      <c r="BR3" s="1">
        <v>2</v>
      </c>
      <c r="BZ3" s="1">
        <v>5</v>
      </c>
      <c r="CF3" s="1">
        <v>4</v>
      </c>
      <c r="CH3" s="1" t="s">
        <v>205</v>
      </c>
      <c r="CI3" s="1" t="s">
        <v>206</v>
      </c>
      <c r="CJ3" s="1" t="s">
        <v>207</v>
      </c>
      <c r="CK3" s="1" t="s">
        <v>208</v>
      </c>
      <c r="CL3" s="1" t="s">
        <v>209</v>
      </c>
      <c r="CM3" s="1" t="s">
        <v>210</v>
      </c>
      <c r="CO3" s="1" t="s">
        <v>211</v>
      </c>
      <c r="CP3" s="1" t="s">
        <v>212</v>
      </c>
      <c r="CQ3" s="1" t="s">
        <v>210</v>
      </c>
      <c r="CR3" s="1" t="s">
        <v>213</v>
      </c>
      <c r="CT3" s="1" t="s">
        <v>214</v>
      </c>
    </row>
    <row r="4" spans="1:98" x14ac:dyDescent="0.25">
      <c r="A4" s="1">
        <v>1141784</v>
      </c>
      <c r="B4" s="1" t="s">
        <v>195</v>
      </c>
      <c r="C4" s="1" t="s">
        <v>196</v>
      </c>
      <c r="D4" s="2">
        <v>44995</v>
      </c>
      <c r="E4" s="1" t="s">
        <v>197</v>
      </c>
      <c r="F4" s="3">
        <v>0.40209490740740739</v>
      </c>
      <c r="G4" s="3">
        <v>0.41055555555555556</v>
      </c>
      <c r="H4" s="1">
        <v>1</v>
      </c>
      <c r="I4" s="1">
        <v>9</v>
      </c>
      <c r="J4" s="1" t="s">
        <v>198</v>
      </c>
      <c r="K4" s="1" t="s">
        <v>199</v>
      </c>
      <c r="L4" s="1">
        <v>3361</v>
      </c>
      <c r="M4" s="1" t="s">
        <v>200</v>
      </c>
      <c r="N4" s="1" t="s">
        <v>201</v>
      </c>
      <c r="P4" s="1" t="s">
        <v>215</v>
      </c>
      <c r="Q4" s="1" t="s">
        <v>203</v>
      </c>
      <c r="W4" s="1">
        <v>5</v>
      </c>
      <c r="X4" s="1">
        <v>3</v>
      </c>
      <c r="Y4" s="1" t="s">
        <v>216</v>
      </c>
      <c r="Z4" s="1">
        <v>5</v>
      </c>
      <c r="AI4" s="1">
        <v>5</v>
      </c>
      <c r="BI4" s="1">
        <v>5</v>
      </c>
      <c r="BM4" s="1">
        <v>5</v>
      </c>
      <c r="BR4" s="1">
        <v>3</v>
      </c>
      <c r="BZ4" s="1">
        <v>5</v>
      </c>
      <c r="CF4" s="1">
        <v>3</v>
      </c>
      <c r="CG4" s="1" t="s">
        <v>217</v>
      </c>
      <c r="CH4" s="1" t="s">
        <v>205</v>
      </c>
      <c r="CI4" s="1" t="s">
        <v>218</v>
      </c>
      <c r="CJ4" s="1" t="s">
        <v>219</v>
      </c>
      <c r="CK4" s="1" t="s">
        <v>220</v>
      </c>
      <c r="CL4" s="1" t="s">
        <v>221</v>
      </c>
      <c r="CM4" s="1" t="s">
        <v>214</v>
      </c>
      <c r="CN4" s="1" t="s">
        <v>222</v>
      </c>
      <c r="CO4" s="1" t="s">
        <v>223</v>
      </c>
      <c r="CP4" s="1" t="s">
        <v>224</v>
      </c>
      <c r="CQ4" s="1" t="s">
        <v>214</v>
      </c>
      <c r="CR4" s="1" t="s">
        <v>225</v>
      </c>
      <c r="CT4" s="1" t="s">
        <v>226</v>
      </c>
    </row>
    <row r="5" spans="1:98" x14ac:dyDescent="0.25">
      <c r="A5" s="1">
        <v>1141785</v>
      </c>
      <c r="B5" s="1" t="s">
        <v>195</v>
      </c>
      <c r="C5" s="1" t="s">
        <v>196</v>
      </c>
      <c r="D5" s="2">
        <v>44995</v>
      </c>
      <c r="E5" s="1" t="s">
        <v>197</v>
      </c>
      <c r="F5" s="3">
        <v>0.41409722222222223</v>
      </c>
      <c r="G5" s="3">
        <v>0.41868055555555556</v>
      </c>
      <c r="H5" s="1">
        <v>1</v>
      </c>
      <c r="I5" s="1">
        <v>9</v>
      </c>
      <c r="J5" s="1" t="s">
        <v>198</v>
      </c>
      <c r="K5" s="1" t="s">
        <v>227</v>
      </c>
      <c r="L5" s="1">
        <v>1531</v>
      </c>
      <c r="M5" s="1" t="s">
        <v>200</v>
      </c>
      <c r="N5" s="1" t="s">
        <v>201</v>
      </c>
      <c r="P5" s="1" t="s">
        <v>202</v>
      </c>
      <c r="Q5" s="1" t="s">
        <v>203</v>
      </c>
      <c r="W5" s="1">
        <v>5</v>
      </c>
      <c r="X5" s="1">
        <v>4</v>
      </c>
      <c r="Y5" s="1" t="s">
        <v>204</v>
      </c>
      <c r="AI5" s="1">
        <v>5</v>
      </c>
      <c r="BI5" s="1">
        <v>5</v>
      </c>
      <c r="BM5" s="1">
        <v>5</v>
      </c>
      <c r="BR5" s="1">
        <v>5</v>
      </c>
      <c r="BZ5" s="1">
        <v>5</v>
      </c>
      <c r="CF5" s="1">
        <v>5</v>
      </c>
      <c r="CH5" s="1" t="s">
        <v>205</v>
      </c>
      <c r="CI5" s="1" t="s">
        <v>206</v>
      </c>
      <c r="CJ5" s="1" t="s">
        <v>219</v>
      </c>
      <c r="CK5" s="1" t="s">
        <v>228</v>
      </c>
      <c r="CL5" s="1" t="s">
        <v>229</v>
      </c>
      <c r="CM5" s="1" t="s">
        <v>214</v>
      </c>
      <c r="CN5" s="1" t="s">
        <v>222</v>
      </c>
      <c r="CO5" s="1" t="s">
        <v>230</v>
      </c>
      <c r="CP5" s="1" t="s">
        <v>231</v>
      </c>
      <c r="CQ5" s="1" t="s">
        <v>214</v>
      </c>
      <c r="CR5" s="1" t="s">
        <v>225</v>
      </c>
      <c r="CT5" s="1" t="s">
        <v>214</v>
      </c>
    </row>
    <row r="6" spans="1:98" x14ac:dyDescent="0.25">
      <c r="A6" s="1">
        <v>1141786</v>
      </c>
      <c r="B6" s="1" t="s">
        <v>195</v>
      </c>
      <c r="C6" s="1" t="s">
        <v>196</v>
      </c>
      <c r="D6" s="2">
        <v>44995</v>
      </c>
      <c r="E6" s="1" t="s">
        <v>197</v>
      </c>
      <c r="F6" s="3">
        <v>0.42061342592592593</v>
      </c>
      <c r="G6" s="3">
        <v>0.42479166666666668</v>
      </c>
      <c r="H6" s="1">
        <v>1</v>
      </c>
      <c r="I6" s="1">
        <v>9</v>
      </c>
      <c r="J6" s="1" t="s">
        <v>198</v>
      </c>
      <c r="K6" s="1" t="s">
        <v>227</v>
      </c>
      <c r="L6" s="1">
        <v>1532</v>
      </c>
      <c r="M6" s="1" t="s">
        <v>200</v>
      </c>
      <c r="N6" s="1" t="s">
        <v>201</v>
      </c>
      <c r="P6" s="1" t="s">
        <v>202</v>
      </c>
      <c r="Q6" s="1" t="s">
        <v>203</v>
      </c>
      <c r="W6" s="1">
        <v>5</v>
      </c>
      <c r="X6" s="1">
        <v>4</v>
      </c>
      <c r="Y6" s="1" t="s">
        <v>204</v>
      </c>
      <c r="AI6" s="1">
        <v>5</v>
      </c>
      <c r="BI6" s="1">
        <v>4</v>
      </c>
      <c r="BM6" s="1">
        <v>3</v>
      </c>
      <c r="BN6" s="1">
        <v>3</v>
      </c>
      <c r="BO6" s="1">
        <v>3</v>
      </c>
      <c r="BP6" s="1">
        <v>3</v>
      </c>
      <c r="BR6" s="1">
        <v>2</v>
      </c>
      <c r="BZ6" s="1">
        <v>4</v>
      </c>
      <c r="CF6" s="1">
        <v>3</v>
      </c>
      <c r="CG6" s="1" t="s">
        <v>232</v>
      </c>
      <c r="CH6" s="1" t="s">
        <v>205</v>
      </c>
      <c r="CI6" s="1" t="s">
        <v>218</v>
      </c>
      <c r="CJ6" s="1" t="s">
        <v>233</v>
      </c>
      <c r="CK6" s="1" t="s">
        <v>220</v>
      </c>
      <c r="CL6" s="1" t="s">
        <v>234</v>
      </c>
      <c r="CM6" s="1" t="s">
        <v>210</v>
      </c>
      <c r="CO6" s="1" t="s">
        <v>230</v>
      </c>
      <c r="CP6" s="1" t="s">
        <v>231</v>
      </c>
      <c r="CQ6" s="1" t="s">
        <v>214</v>
      </c>
      <c r="CR6" s="1" t="s">
        <v>235</v>
      </c>
      <c r="CT6" s="1" t="s">
        <v>236</v>
      </c>
    </row>
    <row r="7" spans="1:98" x14ac:dyDescent="0.25">
      <c r="A7" s="1">
        <v>1141798</v>
      </c>
      <c r="B7" s="1" t="s">
        <v>195</v>
      </c>
      <c r="C7" s="1" t="s">
        <v>237</v>
      </c>
      <c r="D7" s="2">
        <v>44995</v>
      </c>
      <c r="E7" s="1" t="s">
        <v>197</v>
      </c>
      <c r="F7" s="3">
        <v>0.43125000000000002</v>
      </c>
      <c r="G7" s="3">
        <v>0.43776620370370373</v>
      </c>
      <c r="H7" s="1">
        <v>1</v>
      </c>
      <c r="I7" s="1">
        <v>12</v>
      </c>
      <c r="J7" s="1" t="s">
        <v>198</v>
      </c>
      <c r="K7" s="1" t="s">
        <v>227</v>
      </c>
      <c r="L7" s="1">
        <v>1693</v>
      </c>
      <c r="M7" s="1" t="s">
        <v>200</v>
      </c>
      <c r="N7" s="1" t="s">
        <v>238</v>
      </c>
      <c r="O7" s="1" t="s">
        <v>239</v>
      </c>
      <c r="P7" s="1" t="s">
        <v>202</v>
      </c>
      <c r="Q7" s="1" t="s">
        <v>203</v>
      </c>
      <c r="W7" s="1">
        <v>5</v>
      </c>
      <c r="X7" s="1">
        <v>3</v>
      </c>
      <c r="Y7" s="1" t="s">
        <v>204</v>
      </c>
      <c r="AG7" s="1">
        <v>4</v>
      </c>
      <c r="AI7" s="1">
        <v>5</v>
      </c>
      <c r="BI7" s="1">
        <v>4</v>
      </c>
      <c r="BM7" s="1">
        <v>3</v>
      </c>
      <c r="BN7" s="1">
        <v>4</v>
      </c>
      <c r="BO7" s="1">
        <v>4</v>
      </c>
      <c r="BP7" s="1">
        <v>4</v>
      </c>
      <c r="BR7" s="1">
        <v>3</v>
      </c>
      <c r="BV7" s="1">
        <v>4</v>
      </c>
      <c r="BZ7" s="1">
        <v>4</v>
      </c>
      <c r="CF7" s="1">
        <v>4</v>
      </c>
      <c r="CH7" s="1" t="s">
        <v>205</v>
      </c>
      <c r="CI7" s="1" t="s">
        <v>218</v>
      </c>
      <c r="CJ7" s="1" t="s">
        <v>240</v>
      </c>
      <c r="CK7" s="1" t="s">
        <v>220</v>
      </c>
      <c r="CL7" s="1" t="s">
        <v>241</v>
      </c>
      <c r="CM7" s="1" t="s">
        <v>210</v>
      </c>
      <c r="CO7" s="1" t="s">
        <v>230</v>
      </c>
      <c r="CP7" s="1" t="s">
        <v>242</v>
      </c>
      <c r="CQ7" s="1" t="s">
        <v>210</v>
      </c>
      <c r="CR7" s="1" t="s">
        <v>235</v>
      </c>
      <c r="CT7" s="1" t="s">
        <v>214</v>
      </c>
    </row>
    <row r="8" spans="1:98" x14ac:dyDescent="0.25">
      <c r="A8" s="1">
        <v>1141804</v>
      </c>
      <c r="B8" s="1" t="s">
        <v>195</v>
      </c>
      <c r="C8" s="1" t="s">
        <v>243</v>
      </c>
      <c r="D8" s="2">
        <v>44995</v>
      </c>
      <c r="E8" s="1" t="s">
        <v>197</v>
      </c>
      <c r="F8" s="3">
        <v>0.41744212962962962</v>
      </c>
      <c r="G8" s="3">
        <v>0.42048611111111112</v>
      </c>
      <c r="H8" s="1">
        <v>1</v>
      </c>
      <c r="I8" s="1">
        <v>4</v>
      </c>
      <c r="J8" s="1" t="s">
        <v>198</v>
      </c>
      <c r="K8" s="1" t="s">
        <v>199</v>
      </c>
      <c r="L8" s="1">
        <v>3685</v>
      </c>
      <c r="M8" s="1" t="s">
        <v>200</v>
      </c>
      <c r="N8" s="1" t="s">
        <v>238</v>
      </c>
      <c r="O8" s="1" t="s">
        <v>244</v>
      </c>
      <c r="P8" s="1" t="s">
        <v>245</v>
      </c>
      <c r="Q8" s="1" t="s">
        <v>203</v>
      </c>
      <c r="V8" s="1" t="s">
        <v>210</v>
      </c>
      <c r="W8" s="1">
        <v>4</v>
      </c>
      <c r="Y8" s="1" t="s">
        <v>204</v>
      </c>
      <c r="AG8" s="1">
        <v>4</v>
      </c>
      <c r="AI8" s="1">
        <v>4</v>
      </c>
      <c r="BD8" s="1">
        <v>3</v>
      </c>
      <c r="BE8" s="1">
        <v>3</v>
      </c>
      <c r="BF8" s="1">
        <v>3</v>
      </c>
      <c r="BG8" s="1">
        <v>4</v>
      </c>
      <c r="BH8" s="1">
        <v>3</v>
      </c>
      <c r="BI8" s="1">
        <v>4</v>
      </c>
      <c r="BM8" s="1">
        <v>4</v>
      </c>
      <c r="BR8" s="1">
        <v>3</v>
      </c>
      <c r="BV8" s="1">
        <v>3</v>
      </c>
      <c r="BW8" s="1">
        <v>4</v>
      </c>
      <c r="BX8" s="1">
        <v>3</v>
      </c>
      <c r="BY8" s="1">
        <v>3</v>
      </c>
      <c r="BZ8" s="1">
        <v>4</v>
      </c>
      <c r="CF8" s="1">
        <v>4</v>
      </c>
      <c r="CH8" s="1" t="s">
        <v>205</v>
      </c>
      <c r="CI8" s="1" t="s">
        <v>206</v>
      </c>
      <c r="CJ8" s="1" t="s">
        <v>233</v>
      </c>
      <c r="CK8" s="1" t="s">
        <v>220</v>
      </c>
      <c r="CL8" s="1" t="s">
        <v>234</v>
      </c>
      <c r="CM8" s="1" t="s">
        <v>214</v>
      </c>
      <c r="CN8" s="1" t="s">
        <v>246</v>
      </c>
      <c r="CO8" s="1" t="s">
        <v>230</v>
      </c>
      <c r="CP8" s="1" t="s">
        <v>231</v>
      </c>
      <c r="CQ8" s="1" t="s">
        <v>210</v>
      </c>
      <c r="CR8" s="1" t="s">
        <v>235</v>
      </c>
      <c r="CT8" s="1" t="s">
        <v>214</v>
      </c>
    </row>
    <row r="9" spans="1:98" x14ac:dyDescent="0.25">
      <c r="A9" s="1">
        <v>1141805</v>
      </c>
      <c r="B9" s="1" t="s">
        <v>195</v>
      </c>
      <c r="C9" s="1" t="s">
        <v>243</v>
      </c>
      <c r="D9" s="2">
        <v>44995</v>
      </c>
      <c r="E9" s="1" t="s">
        <v>197</v>
      </c>
      <c r="F9" s="3">
        <v>0.42196759259259259</v>
      </c>
      <c r="G9" s="3">
        <v>0.42466435185185186</v>
      </c>
      <c r="H9" s="1">
        <v>1</v>
      </c>
      <c r="I9" s="1">
        <v>2</v>
      </c>
      <c r="J9" s="1" t="s">
        <v>198</v>
      </c>
      <c r="K9" s="1" t="s">
        <v>247</v>
      </c>
      <c r="L9" s="1">
        <v>4016</v>
      </c>
      <c r="M9" s="1" t="s">
        <v>248</v>
      </c>
      <c r="N9" s="1" t="s">
        <v>201</v>
      </c>
      <c r="Q9" s="1" t="s">
        <v>203</v>
      </c>
      <c r="BI9" s="1">
        <v>4</v>
      </c>
      <c r="BM9" s="1">
        <v>4</v>
      </c>
      <c r="BR9" s="1" t="s">
        <v>249</v>
      </c>
      <c r="BZ9" s="1">
        <v>4</v>
      </c>
      <c r="CF9" s="1">
        <v>4</v>
      </c>
      <c r="CH9" s="1" t="s">
        <v>250</v>
      </c>
      <c r="CI9" s="1" t="s">
        <v>206</v>
      </c>
      <c r="CJ9" s="1" t="s">
        <v>219</v>
      </c>
      <c r="CK9" s="1" t="s">
        <v>220</v>
      </c>
      <c r="CL9" s="1" t="s">
        <v>221</v>
      </c>
      <c r="CM9" s="1" t="s">
        <v>214</v>
      </c>
      <c r="CN9" s="1" t="s">
        <v>222</v>
      </c>
      <c r="CO9" s="1" t="s">
        <v>230</v>
      </c>
      <c r="CP9" s="1" t="s">
        <v>231</v>
      </c>
      <c r="CQ9" s="1" t="s">
        <v>214</v>
      </c>
      <c r="CS9" s="1" t="s">
        <v>251</v>
      </c>
      <c r="CT9" s="1" t="s">
        <v>214</v>
      </c>
    </row>
    <row r="10" spans="1:98" x14ac:dyDescent="0.25">
      <c r="A10" s="1">
        <v>1141806</v>
      </c>
      <c r="B10" s="1" t="s">
        <v>195</v>
      </c>
      <c r="C10" s="1" t="s">
        <v>243</v>
      </c>
      <c r="D10" s="2">
        <v>44995</v>
      </c>
      <c r="E10" s="1" t="s">
        <v>197</v>
      </c>
      <c r="F10" s="3">
        <v>0.4246759259259259</v>
      </c>
      <c r="G10" s="3">
        <v>0.42837962962962961</v>
      </c>
      <c r="H10" s="1">
        <v>1</v>
      </c>
      <c r="I10" s="1">
        <v>4</v>
      </c>
      <c r="J10" s="1" t="s">
        <v>198</v>
      </c>
      <c r="K10" s="1" t="s">
        <v>199</v>
      </c>
      <c r="L10" s="1">
        <v>3117</v>
      </c>
      <c r="M10" s="1" t="s">
        <v>200</v>
      </c>
      <c r="N10" s="1" t="s">
        <v>238</v>
      </c>
      <c r="O10" s="1" t="s">
        <v>244</v>
      </c>
      <c r="P10" s="1" t="s">
        <v>202</v>
      </c>
      <c r="Q10" s="1" t="s">
        <v>203</v>
      </c>
      <c r="W10" s="1">
        <v>4</v>
      </c>
      <c r="X10" s="1">
        <v>4</v>
      </c>
      <c r="Y10" s="1" t="s">
        <v>204</v>
      </c>
      <c r="AG10" s="1">
        <v>4</v>
      </c>
      <c r="AI10" s="1">
        <v>4</v>
      </c>
      <c r="BI10" s="1">
        <v>4</v>
      </c>
      <c r="BM10" s="1">
        <v>3</v>
      </c>
      <c r="BN10" s="1">
        <v>4</v>
      </c>
      <c r="BO10" s="1">
        <v>4</v>
      </c>
      <c r="BP10" s="1">
        <v>3</v>
      </c>
      <c r="BR10" s="1">
        <v>3</v>
      </c>
      <c r="BV10" s="1">
        <v>3</v>
      </c>
      <c r="BW10" s="1">
        <v>3</v>
      </c>
      <c r="BX10" s="1">
        <v>4</v>
      </c>
      <c r="BY10" s="1">
        <v>4</v>
      </c>
      <c r="BZ10" s="1">
        <v>4</v>
      </c>
      <c r="CF10" s="1">
        <v>4</v>
      </c>
      <c r="CH10" s="1" t="s">
        <v>205</v>
      </c>
      <c r="CI10" s="1" t="s">
        <v>206</v>
      </c>
      <c r="CJ10" s="1" t="s">
        <v>219</v>
      </c>
      <c r="CK10" s="1" t="s">
        <v>220</v>
      </c>
      <c r="CL10" s="1" t="s">
        <v>221</v>
      </c>
      <c r="CM10" s="1" t="s">
        <v>210</v>
      </c>
      <c r="CO10" s="1" t="s">
        <v>211</v>
      </c>
      <c r="CP10" s="1" t="s">
        <v>252</v>
      </c>
      <c r="CQ10" s="1" t="s">
        <v>214</v>
      </c>
      <c r="CR10" s="1" t="s">
        <v>225</v>
      </c>
      <c r="CT10" s="1" t="s">
        <v>214</v>
      </c>
    </row>
    <row r="11" spans="1:98" x14ac:dyDescent="0.25">
      <c r="A11" s="1">
        <v>1141807</v>
      </c>
      <c r="B11" s="1" t="s">
        <v>195</v>
      </c>
      <c r="C11" s="1" t="s">
        <v>243</v>
      </c>
      <c r="D11" s="2">
        <v>44995</v>
      </c>
      <c r="E11" s="1" t="s">
        <v>197</v>
      </c>
      <c r="F11" s="3">
        <v>0.42844907407407407</v>
      </c>
      <c r="G11" s="3">
        <v>0.43247685185185186</v>
      </c>
      <c r="H11" s="1">
        <v>1</v>
      </c>
      <c r="I11" s="1">
        <v>4</v>
      </c>
      <c r="J11" s="1" t="s">
        <v>198</v>
      </c>
      <c r="K11" s="1" t="s">
        <v>247</v>
      </c>
      <c r="L11" s="1">
        <v>2775</v>
      </c>
      <c r="M11" s="1" t="s">
        <v>200</v>
      </c>
      <c r="N11" s="1" t="s">
        <v>201</v>
      </c>
      <c r="P11" s="1" t="s">
        <v>202</v>
      </c>
      <c r="Q11" s="1" t="s">
        <v>203</v>
      </c>
      <c r="W11" s="1">
        <v>5</v>
      </c>
      <c r="X11" s="1">
        <v>3</v>
      </c>
      <c r="Y11" s="1" t="s">
        <v>204</v>
      </c>
      <c r="AI11" s="1">
        <v>5</v>
      </c>
      <c r="BI11" s="1">
        <v>5</v>
      </c>
      <c r="BM11" s="1">
        <v>5</v>
      </c>
      <c r="BR11" s="1">
        <v>5</v>
      </c>
      <c r="BV11" s="1">
        <v>5</v>
      </c>
      <c r="BZ11" s="1">
        <v>5</v>
      </c>
      <c r="CF11" s="1">
        <v>5</v>
      </c>
      <c r="CH11" s="1" t="s">
        <v>205</v>
      </c>
      <c r="CI11" s="1" t="s">
        <v>206</v>
      </c>
      <c r="CJ11" s="1" t="s">
        <v>219</v>
      </c>
      <c r="CK11" s="1" t="s">
        <v>208</v>
      </c>
      <c r="CL11" s="1" t="s">
        <v>221</v>
      </c>
      <c r="CM11" s="1" t="s">
        <v>214</v>
      </c>
      <c r="CN11" s="1" t="s">
        <v>253</v>
      </c>
      <c r="CO11" s="1" t="s">
        <v>230</v>
      </c>
      <c r="CP11" s="1" t="s">
        <v>231</v>
      </c>
      <c r="CQ11" s="1" t="s">
        <v>214</v>
      </c>
      <c r="CR11" s="1" t="s">
        <v>235</v>
      </c>
      <c r="CT11" s="1" t="s">
        <v>214</v>
      </c>
    </row>
    <row r="12" spans="1:98" x14ac:dyDescent="0.25">
      <c r="A12" s="1">
        <v>1141808</v>
      </c>
      <c r="B12" s="1" t="s">
        <v>195</v>
      </c>
      <c r="C12" s="1" t="s">
        <v>243</v>
      </c>
      <c r="D12" s="2">
        <v>44995</v>
      </c>
      <c r="E12" s="1" t="s">
        <v>197</v>
      </c>
      <c r="F12" s="3">
        <v>0.43284722222222222</v>
      </c>
      <c r="G12" s="3">
        <v>0.43876157407407407</v>
      </c>
      <c r="H12" s="1">
        <v>1</v>
      </c>
      <c r="I12" s="1">
        <v>2</v>
      </c>
      <c r="J12" s="1" t="s">
        <v>198</v>
      </c>
      <c r="K12" s="1" t="s">
        <v>199</v>
      </c>
      <c r="L12" s="1">
        <v>3117</v>
      </c>
      <c r="M12" s="1" t="s">
        <v>200</v>
      </c>
      <c r="N12" s="1" t="s">
        <v>201</v>
      </c>
      <c r="P12" s="1" t="s">
        <v>254</v>
      </c>
      <c r="Q12" s="1" t="s">
        <v>203</v>
      </c>
      <c r="W12" s="1">
        <v>4</v>
      </c>
      <c r="X12" s="1">
        <v>4</v>
      </c>
      <c r="Y12" s="1" t="s">
        <v>255</v>
      </c>
      <c r="Z12" s="1">
        <v>3</v>
      </c>
      <c r="AA12" s="1">
        <v>3</v>
      </c>
      <c r="AB12" s="1">
        <v>4</v>
      </c>
      <c r="AD12" s="1">
        <v>3</v>
      </c>
      <c r="AE12" s="1">
        <v>4</v>
      </c>
      <c r="AF12" s="1">
        <v>4</v>
      </c>
      <c r="AI12" s="1">
        <v>4</v>
      </c>
      <c r="AV12" s="1">
        <v>3</v>
      </c>
      <c r="AW12" s="1">
        <v>3</v>
      </c>
      <c r="AX12" s="1">
        <v>3</v>
      </c>
      <c r="AY12" s="1">
        <v>4</v>
      </c>
      <c r="BI12" s="1">
        <v>4</v>
      </c>
      <c r="BM12" s="1">
        <v>4</v>
      </c>
      <c r="BR12" s="1">
        <v>4</v>
      </c>
      <c r="BS12" s="1">
        <v>4</v>
      </c>
      <c r="BV12" s="1">
        <v>3</v>
      </c>
      <c r="BW12" s="1">
        <v>3</v>
      </c>
      <c r="BX12" s="1">
        <v>4</v>
      </c>
      <c r="BY12" s="1">
        <v>4</v>
      </c>
      <c r="BZ12" s="1">
        <v>4</v>
      </c>
      <c r="CF12" s="1">
        <v>5</v>
      </c>
      <c r="CH12" s="1" t="s">
        <v>205</v>
      </c>
      <c r="CI12" s="1" t="s">
        <v>218</v>
      </c>
      <c r="CJ12" s="1" t="s">
        <v>233</v>
      </c>
      <c r="CK12" s="1" t="s">
        <v>220</v>
      </c>
      <c r="CL12" s="1" t="s">
        <v>221</v>
      </c>
      <c r="CM12" s="1" t="s">
        <v>214</v>
      </c>
      <c r="CN12" s="1" t="s">
        <v>222</v>
      </c>
      <c r="CO12" s="1" t="s">
        <v>211</v>
      </c>
      <c r="CP12" s="1" t="s">
        <v>252</v>
      </c>
      <c r="CQ12" s="1" t="s">
        <v>210</v>
      </c>
      <c r="CR12" s="1" t="s">
        <v>256</v>
      </c>
      <c r="CT12" s="1" t="s">
        <v>214</v>
      </c>
    </row>
    <row r="13" spans="1:98" x14ac:dyDescent="0.25">
      <c r="A13" s="1">
        <v>1141840</v>
      </c>
      <c r="B13" s="1" t="s">
        <v>195</v>
      </c>
      <c r="C13" s="1" t="s">
        <v>243</v>
      </c>
      <c r="D13" s="2">
        <v>44995</v>
      </c>
      <c r="E13" s="1" t="s">
        <v>197</v>
      </c>
      <c r="F13" s="3">
        <v>0.38822916666666668</v>
      </c>
      <c r="G13" s="3">
        <v>0.39519675925925923</v>
      </c>
      <c r="H13" s="1">
        <v>2</v>
      </c>
      <c r="I13" s="1">
        <v>2</v>
      </c>
      <c r="J13" s="1" t="s">
        <v>198</v>
      </c>
      <c r="K13" s="1" t="s">
        <v>199</v>
      </c>
      <c r="L13" s="1">
        <v>3541</v>
      </c>
      <c r="M13" s="1" t="s">
        <v>200</v>
      </c>
      <c r="N13" s="1" t="s">
        <v>201</v>
      </c>
      <c r="P13" s="1" t="s">
        <v>257</v>
      </c>
      <c r="Q13" s="1" t="s">
        <v>203</v>
      </c>
      <c r="W13" s="1">
        <v>4</v>
      </c>
      <c r="X13" s="1">
        <v>2</v>
      </c>
      <c r="Y13" s="1" t="s">
        <v>204</v>
      </c>
      <c r="AI13" s="1">
        <v>5</v>
      </c>
      <c r="BI13" s="1">
        <v>4</v>
      </c>
      <c r="BM13" s="1">
        <v>3</v>
      </c>
      <c r="BN13" s="1">
        <v>4</v>
      </c>
      <c r="BO13" s="1">
        <v>3</v>
      </c>
      <c r="BP13" s="1">
        <v>3</v>
      </c>
      <c r="BR13" s="1" t="s">
        <v>249</v>
      </c>
      <c r="BZ13" s="1">
        <v>4</v>
      </c>
      <c r="CF13" s="1">
        <v>3</v>
      </c>
      <c r="CG13" s="1" t="s">
        <v>258</v>
      </c>
      <c r="CH13" s="1" t="s">
        <v>205</v>
      </c>
      <c r="CI13" s="1" t="s">
        <v>218</v>
      </c>
      <c r="CJ13" s="1" t="s">
        <v>240</v>
      </c>
      <c r="CK13" s="1" t="s">
        <v>228</v>
      </c>
      <c r="CL13" s="1" t="s">
        <v>234</v>
      </c>
      <c r="CM13" s="1" t="s">
        <v>214</v>
      </c>
      <c r="CN13" s="1" t="s">
        <v>246</v>
      </c>
      <c r="CO13" s="1" t="s">
        <v>230</v>
      </c>
      <c r="CP13" s="1" t="s">
        <v>231</v>
      </c>
      <c r="CQ13" s="1" t="s">
        <v>214</v>
      </c>
      <c r="CR13" s="1" t="s">
        <v>235</v>
      </c>
      <c r="CT13" s="1" t="s">
        <v>259</v>
      </c>
    </row>
    <row r="14" spans="1:98" x14ac:dyDescent="0.25">
      <c r="A14" s="1">
        <v>1141823</v>
      </c>
      <c r="B14" s="1" t="s">
        <v>195</v>
      </c>
      <c r="C14" s="1" t="s">
        <v>260</v>
      </c>
      <c r="D14" s="2">
        <v>44995</v>
      </c>
      <c r="E14" s="1" t="s">
        <v>197</v>
      </c>
      <c r="F14" s="3">
        <v>0.33209490740740738</v>
      </c>
      <c r="G14" s="3">
        <v>0.33506944444444442</v>
      </c>
      <c r="H14" s="1">
        <v>1</v>
      </c>
      <c r="I14" s="1">
        <v>11</v>
      </c>
      <c r="J14" s="1" t="s">
        <v>198</v>
      </c>
      <c r="K14" s="1" t="s">
        <v>247</v>
      </c>
      <c r="L14" s="1">
        <v>4432</v>
      </c>
      <c r="M14" s="1" t="s">
        <v>248</v>
      </c>
      <c r="N14" s="1" t="s">
        <v>238</v>
      </c>
      <c r="O14" s="1" t="s">
        <v>244</v>
      </c>
      <c r="Q14" s="1" t="s">
        <v>203</v>
      </c>
      <c r="AG14" s="1">
        <v>5</v>
      </c>
      <c r="AV14" s="1">
        <v>5</v>
      </c>
      <c r="BI14" s="1">
        <v>5</v>
      </c>
      <c r="BM14" s="1">
        <v>5</v>
      </c>
      <c r="BR14" s="1">
        <v>3</v>
      </c>
      <c r="BS14" s="1">
        <v>5</v>
      </c>
      <c r="BZ14" s="1">
        <v>5</v>
      </c>
      <c r="CF14" s="1">
        <v>5</v>
      </c>
      <c r="CH14" s="1" t="s">
        <v>205</v>
      </c>
      <c r="CI14" s="1" t="s">
        <v>218</v>
      </c>
      <c r="CJ14" s="1" t="s">
        <v>219</v>
      </c>
      <c r="CK14" s="1" t="s">
        <v>220</v>
      </c>
      <c r="CL14" s="1" t="s">
        <v>209</v>
      </c>
      <c r="CM14" s="1" t="s">
        <v>210</v>
      </c>
      <c r="CO14" s="1" t="s">
        <v>211</v>
      </c>
      <c r="CP14" s="1" t="s">
        <v>212</v>
      </c>
      <c r="CQ14" s="1" t="s">
        <v>210</v>
      </c>
      <c r="CS14" s="1" t="s">
        <v>235</v>
      </c>
      <c r="CT14" s="1" t="s">
        <v>214</v>
      </c>
    </row>
    <row r="15" spans="1:98" x14ac:dyDescent="0.25">
      <c r="A15" s="1">
        <v>1141826</v>
      </c>
      <c r="B15" s="1" t="s">
        <v>195</v>
      </c>
      <c r="C15" s="1" t="s">
        <v>260</v>
      </c>
      <c r="D15" s="2">
        <v>44995</v>
      </c>
      <c r="E15" s="1" t="s">
        <v>197</v>
      </c>
      <c r="F15" s="3">
        <v>0.36780092592592595</v>
      </c>
      <c r="G15" s="3">
        <v>0.37072916666666667</v>
      </c>
      <c r="H15" s="1">
        <v>1</v>
      </c>
      <c r="I15" s="1">
        <v>11</v>
      </c>
      <c r="J15" s="1" t="s">
        <v>198</v>
      </c>
      <c r="K15" s="1" t="s">
        <v>227</v>
      </c>
      <c r="L15" s="1">
        <v>1555</v>
      </c>
      <c r="M15" s="1" t="s">
        <v>200</v>
      </c>
      <c r="N15" s="1" t="s">
        <v>238</v>
      </c>
      <c r="O15" s="1" t="s">
        <v>244</v>
      </c>
      <c r="P15" s="1" t="s">
        <v>245</v>
      </c>
      <c r="Q15" s="1" t="s">
        <v>203</v>
      </c>
      <c r="V15" s="1" t="s">
        <v>214</v>
      </c>
      <c r="W15" s="1">
        <v>4</v>
      </c>
      <c r="Y15" s="1" t="s">
        <v>204</v>
      </c>
      <c r="AG15" s="1">
        <v>4</v>
      </c>
      <c r="AI15" s="1">
        <v>4</v>
      </c>
      <c r="BD15" s="1" t="s">
        <v>249</v>
      </c>
      <c r="BI15" s="1">
        <v>4</v>
      </c>
      <c r="BM15" s="1">
        <v>3</v>
      </c>
      <c r="BN15" s="1">
        <v>4</v>
      </c>
      <c r="BO15" s="1">
        <v>4</v>
      </c>
      <c r="BP15" s="1">
        <v>3</v>
      </c>
      <c r="BR15" s="1">
        <v>3</v>
      </c>
      <c r="BZ15" s="1">
        <v>4</v>
      </c>
      <c r="CF15" s="1">
        <v>4</v>
      </c>
      <c r="CH15" s="1" t="s">
        <v>205</v>
      </c>
      <c r="CI15" s="1" t="s">
        <v>218</v>
      </c>
      <c r="CJ15" s="1" t="s">
        <v>240</v>
      </c>
      <c r="CK15" s="1" t="s">
        <v>220</v>
      </c>
      <c r="CL15" s="1" t="s">
        <v>241</v>
      </c>
      <c r="CM15" s="1" t="s">
        <v>210</v>
      </c>
      <c r="CO15" s="1" t="s">
        <v>230</v>
      </c>
      <c r="CP15" s="1" t="s">
        <v>252</v>
      </c>
      <c r="CQ15" s="1" t="s">
        <v>210</v>
      </c>
      <c r="CR15" s="1" t="s">
        <v>235</v>
      </c>
      <c r="CT15" s="1" t="s">
        <v>214</v>
      </c>
    </row>
    <row r="16" spans="1:98" x14ac:dyDescent="0.25">
      <c r="A16" s="1">
        <v>1141828</v>
      </c>
      <c r="B16" s="1" t="s">
        <v>195</v>
      </c>
      <c r="C16" s="1" t="s">
        <v>260</v>
      </c>
      <c r="D16" s="2">
        <v>44995</v>
      </c>
      <c r="E16" s="1" t="s">
        <v>197</v>
      </c>
      <c r="F16" s="3">
        <v>0.3825115740740741</v>
      </c>
      <c r="G16" s="3">
        <v>0.38567129629629632</v>
      </c>
      <c r="H16" s="1">
        <v>1</v>
      </c>
      <c r="I16" s="1" t="s">
        <v>59</v>
      </c>
      <c r="J16" s="1" t="s">
        <v>198</v>
      </c>
      <c r="K16" s="1" t="s">
        <v>261</v>
      </c>
      <c r="L16" s="1">
        <v>5960</v>
      </c>
      <c r="M16" s="1" t="s">
        <v>200</v>
      </c>
      <c r="N16" s="1" t="s">
        <v>201</v>
      </c>
      <c r="P16" s="1" t="s">
        <v>245</v>
      </c>
      <c r="Q16" s="1" t="s">
        <v>203</v>
      </c>
      <c r="V16" s="1" t="s">
        <v>214</v>
      </c>
      <c r="W16" s="1">
        <v>5</v>
      </c>
      <c r="Y16" s="1" t="s">
        <v>216</v>
      </c>
      <c r="Z16" s="1">
        <v>5</v>
      </c>
      <c r="AI16" s="1">
        <v>5</v>
      </c>
      <c r="AZ16" s="1">
        <v>5</v>
      </c>
      <c r="BD16" s="1">
        <v>5</v>
      </c>
      <c r="BI16" s="1">
        <v>5</v>
      </c>
      <c r="BM16" s="1">
        <v>4</v>
      </c>
      <c r="BR16" s="1">
        <v>4</v>
      </c>
      <c r="BV16" s="1">
        <v>5</v>
      </c>
      <c r="BZ16" s="1">
        <v>5</v>
      </c>
      <c r="CF16" s="1">
        <v>5</v>
      </c>
      <c r="CH16" s="1" t="s">
        <v>205</v>
      </c>
      <c r="CI16" s="1" t="s">
        <v>206</v>
      </c>
      <c r="CJ16" s="1" t="s">
        <v>219</v>
      </c>
      <c r="CK16" s="1" t="s">
        <v>220</v>
      </c>
      <c r="CL16" s="1" t="s">
        <v>221</v>
      </c>
      <c r="CM16" s="1" t="s">
        <v>210</v>
      </c>
      <c r="CO16" s="1" t="s">
        <v>211</v>
      </c>
      <c r="CP16" s="1" t="s">
        <v>212</v>
      </c>
      <c r="CQ16" s="1" t="s">
        <v>210</v>
      </c>
      <c r="CR16" s="1" t="s">
        <v>235</v>
      </c>
      <c r="CT16" s="1" t="s">
        <v>262</v>
      </c>
    </row>
    <row r="17" spans="1:98" x14ac:dyDescent="0.25">
      <c r="A17" s="1">
        <v>1141829</v>
      </c>
      <c r="B17" s="1" t="s">
        <v>195</v>
      </c>
      <c r="C17" s="1" t="s">
        <v>260</v>
      </c>
      <c r="D17" s="2">
        <v>44995</v>
      </c>
      <c r="E17" s="1" t="s">
        <v>197</v>
      </c>
      <c r="F17" s="3">
        <v>0.38589120370370372</v>
      </c>
      <c r="G17" s="3">
        <v>0.38917824074074076</v>
      </c>
      <c r="H17" s="1">
        <v>1</v>
      </c>
      <c r="I17" s="1" t="s">
        <v>63</v>
      </c>
      <c r="J17" s="1" t="s">
        <v>198</v>
      </c>
      <c r="K17" s="1" t="s">
        <v>247</v>
      </c>
      <c r="L17" s="1">
        <v>2723</v>
      </c>
      <c r="M17" s="1" t="s">
        <v>248</v>
      </c>
      <c r="N17" s="1" t="s">
        <v>201</v>
      </c>
      <c r="Q17" s="1" t="s">
        <v>203</v>
      </c>
      <c r="BI17" s="1">
        <v>4</v>
      </c>
      <c r="BM17" s="1">
        <v>4</v>
      </c>
      <c r="BR17" s="1">
        <v>5</v>
      </c>
      <c r="BV17" s="1">
        <v>5</v>
      </c>
      <c r="BZ17" s="1">
        <v>4</v>
      </c>
      <c r="CF17" s="1">
        <v>5</v>
      </c>
      <c r="CH17" s="1" t="s">
        <v>205</v>
      </c>
      <c r="CI17" s="1" t="s">
        <v>206</v>
      </c>
      <c r="CJ17" s="1" t="s">
        <v>233</v>
      </c>
      <c r="CK17" s="1" t="s">
        <v>208</v>
      </c>
      <c r="CL17" s="1" t="s">
        <v>221</v>
      </c>
      <c r="CM17" s="1" t="s">
        <v>210</v>
      </c>
      <c r="CO17" s="1" t="s">
        <v>230</v>
      </c>
      <c r="CP17" s="1" t="s">
        <v>231</v>
      </c>
      <c r="CQ17" s="1" t="s">
        <v>214</v>
      </c>
      <c r="CS17" s="1" t="s">
        <v>251</v>
      </c>
      <c r="CT17" s="1" t="s">
        <v>214</v>
      </c>
    </row>
    <row r="18" spans="1:98" x14ac:dyDescent="0.25">
      <c r="A18" s="1">
        <v>1141830</v>
      </c>
      <c r="B18" s="1" t="s">
        <v>195</v>
      </c>
      <c r="C18" s="1" t="s">
        <v>260</v>
      </c>
      <c r="D18" s="2">
        <v>44995</v>
      </c>
      <c r="E18" s="1" t="s">
        <v>197</v>
      </c>
      <c r="F18" s="3">
        <v>0.38925925925925925</v>
      </c>
      <c r="G18" s="3">
        <v>0.3919212962962963</v>
      </c>
      <c r="H18" s="1">
        <v>1</v>
      </c>
      <c r="I18" s="1" t="s">
        <v>67</v>
      </c>
      <c r="J18" s="1" t="s">
        <v>198</v>
      </c>
      <c r="K18" s="1" t="s">
        <v>261</v>
      </c>
      <c r="L18" s="1">
        <v>5905</v>
      </c>
      <c r="M18" s="1" t="s">
        <v>200</v>
      </c>
      <c r="N18" s="1" t="s">
        <v>238</v>
      </c>
      <c r="O18" s="1" t="s">
        <v>244</v>
      </c>
      <c r="P18" s="1" t="s">
        <v>245</v>
      </c>
      <c r="Q18" s="1" t="s">
        <v>203</v>
      </c>
      <c r="V18" s="1" t="s">
        <v>210</v>
      </c>
      <c r="W18" s="1">
        <v>5</v>
      </c>
      <c r="Y18" s="1" t="s">
        <v>204</v>
      </c>
      <c r="AG18" s="1">
        <v>4</v>
      </c>
      <c r="AI18" s="1">
        <v>5</v>
      </c>
      <c r="AZ18" s="1">
        <v>5</v>
      </c>
      <c r="BD18" s="1">
        <v>5</v>
      </c>
      <c r="BI18" s="1">
        <v>5</v>
      </c>
      <c r="BM18" s="1">
        <v>4</v>
      </c>
      <c r="BR18" s="1">
        <v>5</v>
      </c>
      <c r="BV18" s="1">
        <v>5</v>
      </c>
      <c r="BZ18" s="1">
        <v>5</v>
      </c>
      <c r="CF18" s="1">
        <v>5</v>
      </c>
      <c r="CH18" s="1" t="s">
        <v>205</v>
      </c>
      <c r="CI18" s="1" t="s">
        <v>218</v>
      </c>
      <c r="CJ18" s="1" t="s">
        <v>207</v>
      </c>
      <c r="CK18" s="1" t="s">
        <v>220</v>
      </c>
      <c r="CL18" s="1" t="s">
        <v>234</v>
      </c>
      <c r="CM18" s="1" t="s">
        <v>214</v>
      </c>
      <c r="CN18" s="1" t="s">
        <v>253</v>
      </c>
      <c r="CO18" s="1" t="s">
        <v>230</v>
      </c>
      <c r="CP18" s="1" t="s">
        <v>242</v>
      </c>
      <c r="CQ18" s="1" t="s">
        <v>210</v>
      </c>
      <c r="CR18" s="1" t="s">
        <v>213</v>
      </c>
      <c r="CT18" s="1" t="s">
        <v>214</v>
      </c>
    </row>
    <row r="19" spans="1:98" x14ac:dyDescent="0.25">
      <c r="A19" s="1">
        <v>1141832</v>
      </c>
      <c r="B19" s="1" t="s">
        <v>263</v>
      </c>
      <c r="C19" s="1" t="s">
        <v>260</v>
      </c>
      <c r="D19" s="2">
        <v>44995</v>
      </c>
      <c r="E19" s="1" t="s">
        <v>197</v>
      </c>
      <c r="F19" s="3">
        <v>0.40504629629629629</v>
      </c>
      <c r="G19" s="3">
        <v>0.40664351851851854</v>
      </c>
      <c r="H19" s="1">
        <v>1</v>
      </c>
      <c r="J19" s="1" t="s">
        <v>198</v>
      </c>
      <c r="K19" s="1" t="s">
        <v>227</v>
      </c>
      <c r="Q19" s="1" t="s">
        <v>203</v>
      </c>
      <c r="BI19" s="1">
        <v>5</v>
      </c>
      <c r="CA19" s="1">
        <v>4</v>
      </c>
      <c r="CF19" s="1">
        <v>4</v>
      </c>
      <c r="CH19" s="1" t="s">
        <v>205</v>
      </c>
      <c r="CI19" s="1" t="s">
        <v>206</v>
      </c>
      <c r="CP19" s="1" t="s">
        <v>231</v>
      </c>
      <c r="CQ19" s="1" t="s">
        <v>214</v>
      </c>
      <c r="CT19" s="1" t="s">
        <v>214</v>
      </c>
    </row>
    <row r="20" spans="1:98" x14ac:dyDescent="0.25">
      <c r="A20" s="1">
        <v>1141834</v>
      </c>
      <c r="B20" s="1" t="s">
        <v>263</v>
      </c>
      <c r="C20" s="1" t="s">
        <v>260</v>
      </c>
      <c r="D20" s="2">
        <v>44995</v>
      </c>
      <c r="E20" s="1" t="s">
        <v>197</v>
      </c>
      <c r="F20" s="3">
        <v>0.40954861111111113</v>
      </c>
      <c r="G20" s="3">
        <v>0.41290509259259262</v>
      </c>
      <c r="H20" s="1">
        <v>1</v>
      </c>
      <c r="J20" s="1" t="s">
        <v>198</v>
      </c>
      <c r="K20" s="1" t="s">
        <v>227</v>
      </c>
      <c r="Q20" s="1" t="s">
        <v>264</v>
      </c>
      <c r="R20" s="1" t="s">
        <v>265</v>
      </c>
      <c r="S20" s="1" t="s">
        <v>266</v>
      </c>
      <c r="T20" s="1" t="s">
        <v>267</v>
      </c>
      <c r="U20" s="1">
        <v>4</v>
      </c>
      <c r="BI20" s="1">
        <v>4</v>
      </c>
      <c r="CA20" s="1">
        <v>3</v>
      </c>
      <c r="CB20" s="1">
        <v>3</v>
      </c>
      <c r="CC20" s="1">
        <v>3</v>
      </c>
      <c r="CD20" s="1">
        <v>4</v>
      </c>
      <c r="CF20" s="1">
        <v>4</v>
      </c>
      <c r="CH20" s="1" t="s">
        <v>205</v>
      </c>
      <c r="CI20" s="1" t="s">
        <v>218</v>
      </c>
      <c r="CP20" s="1" t="s">
        <v>224</v>
      </c>
      <c r="CQ20" s="1" t="s">
        <v>214</v>
      </c>
      <c r="CT20" s="1" t="s">
        <v>268</v>
      </c>
    </row>
    <row r="21" spans="1:98" x14ac:dyDescent="0.25">
      <c r="A21" s="1">
        <v>1141835</v>
      </c>
      <c r="B21" s="1" t="s">
        <v>263</v>
      </c>
      <c r="C21" s="1" t="s">
        <v>260</v>
      </c>
      <c r="D21" s="2">
        <v>44995</v>
      </c>
      <c r="E21" s="1" t="s">
        <v>197</v>
      </c>
      <c r="F21" s="3">
        <v>0.41296296296296298</v>
      </c>
      <c r="G21" s="3">
        <v>0.41444444444444445</v>
      </c>
      <c r="H21" s="1">
        <v>1</v>
      </c>
      <c r="J21" s="1" t="s">
        <v>198</v>
      </c>
      <c r="K21" s="1" t="s">
        <v>227</v>
      </c>
      <c r="Q21" s="1" t="s">
        <v>203</v>
      </c>
      <c r="BI21" s="1">
        <v>4</v>
      </c>
      <c r="CA21" s="1">
        <v>3</v>
      </c>
      <c r="CB21" s="1">
        <v>4</v>
      </c>
      <c r="CC21" s="1">
        <v>3</v>
      </c>
      <c r="CD21" s="1">
        <v>3</v>
      </c>
      <c r="CF21" s="1">
        <v>4</v>
      </c>
      <c r="CH21" s="1" t="s">
        <v>205</v>
      </c>
      <c r="CI21" s="1" t="s">
        <v>206</v>
      </c>
      <c r="CP21" s="1" t="s">
        <v>242</v>
      </c>
      <c r="CQ21" s="1" t="s">
        <v>210</v>
      </c>
      <c r="CT21" s="1" t="s">
        <v>214</v>
      </c>
    </row>
    <row r="22" spans="1:98" x14ac:dyDescent="0.25">
      <c r="A22" s="1">
        <v>1141836</v>
      </c>
      <c r="B22" s="1" t="s">
        <v>263</v>
      </c>
      <c r="C22" s="1" t="s">
        <v>260</v>
      </c>
      <c r="D22" s="2">
        <v>44995</v>
      </c>
      <c r="E22" s="1" t="s">
        <v>197</v>
      </c>
      <c r="F22" s="3">
        <v>0.41452546296296294</v>
      </c>
      <c r="G22" s="3">
        <v>0.41765046296296299</v>
      </c>
      <c r="H22" s="1">
        <v>1</v>
      </c>
      <c r="J22" s="1" t="s">
        <v>198</v>
      </c>
      <c r="K22" s="1" t="s">
        <v>227</v>
      </c>
      <c r="Q22" s="1" t="s">
        <v>203</v>
      </c>
      <c r="BI22" s="1">
        <v>4</v>
      </c>
      <c r="CA22" s="1">
        <v>3</v>
      </c>
      <c r="CB22" s="1">
        <v>3</v>
      </c>
      <c r="CC22" s="1">
        <v>3</v>
      </c>
      <c r="CD22" s="1">
        <v>4</v>
      </c>
      <c r="CF22" s="1">
        <v>3</v>
      </c>
      <c r="CG22" s="1" t="s">
        <v>269</v>
      </c>
      <c r="CH22" s="1" t="s">
        <v>205</v>
      </c>
      <c r="CI22" s="1" t="s">
        <v>206</v>
      </c>
      <c r="CP22" s="1" t="s">
        <v>212</v>
      </c>
      <c r="CQ22" s="1" t="s">
        <v>210</v>
      </c>
      <c r="CT22" s="1" t="s">
        <v>214</v>
      </c>
    </row>
    <row r="23" spans="1:98" x14ac:dyDescent="0.25">
      <c r="A23" s="1">
        <v>1141837</v>
      </c>
      <c r="B23" s="1" t="s">
        <v>263</v>
      </c>
      <c r="C23" s="1" t="s">
        <v>260</v>
      </c>
      <c r="D23" s="2">
        <v>44995</v>
      </c>
      <c r="E23" s="1" t="s">
        <v>197</v>
      </c>
      <c r="F23" s="3">
        <v>0.41768518518518516</v>
      </c>
      <c r="G23" s="3">
        <v>0.41887731481481483</v>
      </c>
      <c r="H23" s="1">
        <v>1</v>
      </c>
      <c r="J23" s="1" t="s">
        <v>198</v>
      </c>
      <c r="K23" s="1" t="s">
        <v>227</v>
      </c>
      <c r="Q23" s="1" t="s">
        <v>203</v>
      </c>
      <c r="BI23" s="1">
        <v>3</v>
      </c>
      <c r="BJ23" s="1">
        <v>4</v>
      </c>
      <c r="CA23" s="1">
        <v>4</v>
      </c>
      <c r="CF23" s="1">
        <v>4</v>
      </c>
      <c r="CH23" s="1" t="s">
        <v>205</v>
      </c>
      <c r="CI23" s="1" t="s">
        <v>206</v>
      </c>
      <c r="CP23" s="1" t="s">
        <v>231</v>
      </c>
      <c r="CQ23" s="1" t="s">
        <v>214</v>
      </c>
      <c r="CT23" s="1" t="s">
        <v>214</v>
      </c>
    </row>
    <row r="24" spans="1:98" x14ac:dyDescent="0.25">
      <c r="A24" s="1">
        <v>1141841</v>
      </c>
      <c r="B24" s="1" t="s">
        <v>195</v>
      </c>
      <c r="C24" s="1" t="s">
        <v>243</v>
      </c>
      <c r="D24" s="2">
        <v>44995</v>
      </c>
      <c r="E24" s="1" t="s">
        <v>197</v>
      </c>
      <c r="F24" s="3">
        <v>0.39693287037037039</v>
      </c>
      <c r="G24" s="3">
        <v>0.40341435185185187</v>
      </c>
      <c r="H24" s="1">
        <v>1</v>
      </c>
      <c r="I24" s="1">
        <v>2</v>
      </c>
      <c r="J24" s="1" t="s">
        <v>198</v>
      </c>
      <c r="K24" s="1" t="s">
        <v>199</v>
      </c>
      <c r="L24" s="1">
        <v>3541</v>
      </c>
      <c r="M24" s="1" t="s">
        <v>200</v>
      </c>
      <c r="N24" s="1" t="s">
        <v>238</v>
      </c>
      <c r="O24" s="1" t="s">
        <v>270</v>
      </c>
      <c r="P24" s="1" t="s">
        <v>215</v>
      </c>
      <c r="Q24" s="1" t="s">
        <v>203</v>
      </c>
      <c r="W24" s="1">
        <v>5</v>
      </c>
      <c r="X24" s="1">
        <v>5</v>
      </c>
      <c r="Y24" s="1" t="s">
        <v>204</v>
      </c>
      <c r="AG24" s="1">
        <v>5</v>
      </c>
      <c r="AI24" s="1">
        <v>5</v>
      </c>
      <c r="AV24" s="1">
        <v>3</v>
      </c>
      <c r="AW24" s="1">
        <v>5</v>
      </c>
      <c r="AX24" s="1">
        <v>5</v>
      </c>
      <c r="AY24" s="1">
        <v>3</v>
      </c>
      <c r="BI24" s="1">
        <v>5</v>
      </c>
      <c r="BM24" s="1">
        <v>3</v>
      </c>
      <c r="BN24" s="1">
        <v>4</v>
      </c>
      <c r="BO24" s="1">
        <v>4</v>
      </c>
      <c r="BP24" s="1">
        <v>4</v>
      </c>
      <c r="BR24" s="1">
        <v>2</v>
      </c>
      <c r="BV24" s="1">
        <v>4</v>
      </c>
      <c r="BZ24" s="1">
        <v>4</v>
      </c>
      <c r="CF24" s="1">
        <v>4</v>
      </c>
      <c r="CH24" s="1" t="s">
        <v>205</v>
      </c>
      <c r="CI24" s="1" t="s">
        <v>206</v>
      </c>
      <c r="CJ24" s="1" t="s">
        <v>233</v>
      </c>
      <c r="CK24" s="1" t="s">
        <v>228</v>
      </c>
      <c r="CL24" s="1" t="s">
        <v>234</v>
      </c>
      <c r="CM24" s="1" t="s">
        <v>210</v>
      </c>
      <c r="CO24" s="1" t="s">
        <v>211</v>
      </c>
      <c r="CP24" s="1" t="s">
        <v>252</v>
      </c>
      <c r="CQ24" s="1" t="s">
        <v>214</v>
      </c>
      <c r="CR24" s="1" t="s">
        <v>271</v>
      </c>
      <c r="CT24" s="1" t="s">
        <v>214</v>
      </c>
    </row>
    <row r="25" spans="1:98" x14ac:dyDescent="0.25">
      <c r="A25" s="1">
        <v>1141843</v>
      </c>
      <c r="B25" s="1" t="s">
        <v>195</v>
      </c>
      <c r="C25" s="1" t="s">
        <v>243</v>
      </c>
      <c r="D25" s="2">
        <v>44995</v>
      </c>
      <c r="E25" s="1" t="s">
        <v>197</v>
      </c>
      <c r="F25" s="3">
        <v>0.43472222222222223</v>
      </c>
      <c r="G25" s="3">
        <v>0.4397800925925926</v>
      </c>
      <c r="H25" s="1">
        <v>1</v>
      </c>
      <c r="I25" s="1">
        <v>3</v>
      </c>
      <c r="J25" s="1" t="s">
        <v>198</v>
      </c>
      <c r="K25" s="1" t="s">
        <v>247</v>
      </c>
      <c r="L25" s="1">
        <v>4567</v>
      </c>
      <c r="M25" s="1" t="s">
        <v>200</v>
      </c>
      <c r="N25" s="1" t="s">
        <v>201</v>
      </c>
      <c r="P25" s="1" t="s">
        <v>245</v>
      </c>
      <c r="Q25" s="1" t="s">
        <v>203</v>
      </c>
      <c r="V25" s="1" t="s">
        <v>210</v>
      </c>
      <c r="W25" s="1">
        <v>4</v>
      </c>
      <c r="Y25" s="1" t="s">
        <v>204</v>
      </c>
      <c r="AI25" s="1">
        <v>4</v>
      </c>
      <c r="BD25" s="1">
        <v>4</v>
      </c>
      <c r="BI25" s="1">
        <v>3</v>
      </c>
      <c r="BJ25" s="1">
        <v>4</v>
      </c>
      <c r="BK25" s="1">
        <v>4</v>
      </c>
      <c r="BM25" s="1">
        <v>3</v>
      </c>
      <c r="BN25" s="1">
        <v>4</v>
      </c>
      <c r="BO25" s="1">
        <v>4</v>
      </c>
      <c r="BP25" s="1">
        <v>3</v>
      </c>
      <c r="BR25" s="1">
        <v>3</v>
      </c>
      <c r="BV25" s="1">
        <v>3</v>
      </c>
      <c r="BW25" s="1">
        <v>4</v>
      </c>
      <c r="BX25" s="1">
        <v>3</v>
      </c>
      <c r="BY25" s="1">
        <v>3</v>
      </c>
      <c r="BZ25" s="1">
        <v>4</v>
      </c>
      <c r="CF25" s="1">
        <v>4</v>
      </c>
      <c r="CH25" s="1" t="s">
        <v>205</v>
      </c>
      <c r="CI25" s="1" t="s">
        <v>218</v>
      </c>
      <c r="CJ25" s="1" t="s">
        <v>207</v>
      </c>
      <c r="CK25" s="1" t="s">
        <v>208</v>
      </c>
      <c r="CL25" s="1" t="s">
        <v>221</v>
      </c>
      <c r="CM25" s="1" t="s">
        <v>210</v>
      </c>
      <c r="CO25" s="1" t="s">
        <v>230</v>
      </c>
      <c r="CP25" s="1" t="s">
        <v>224</v>
      </c>
      <c r="CQ25" s="1" t="s">
        <v>214</v>
      </c>
      <c r="CR25" s="1" t="s">
        <v>251</v>
      </c>
      <c r="CT25" s="1" t="s">
        <v>214</v>
      </c>
    </row>
    <row r="26" spans="1:98" x14ac:dyDescent="0.25">
      <c r="A26" s="1">
        <v>1141844</v>
      </c>
      <c r="B26" s="1" t="s">
        <v>195</v>
      </c>
      <c r="C26" s="1" t="s">
        <v>243</v>
      </c>
      <c r="D26" s="2">
        <v>44995</v>
      </c>
      <c r="E26" s="1" t="s">
        <v>197</v>
      </c>
      <c r="F26" s="3">
        <v>0.43988425925925928</v>
      </c>
      <c r="G26" s="3">
        <v>0.4443171296296296</v>
      </c>
      <c r="H26" s="1">
        <v>1</v>
      </c>
      <c r="I26" s="1">
        <v>4</v>
      </c>
      <c r="J26" s="1" t="s">
        <v>198</v>
      </c>
      <c r="K26" s="1" t="s">
        <v>247</v>
      </c>
      <c r="L26" s="1">
        <v>2775</v>
      </c>
      <c r="M26" s="1" t="s">
        <v>200</v>
      </c>
      <c r="N26" s="1" t="s">
        <v>238</v>
      </c>
      <c r="O26" s="1" t="s">
        <v>244</v>
      </c>
      <c r="P26" s="1" t="s">
        <v>245</v>
      </c>
      <c r="Q26" s="1" t="s">
        <v>203</v>
      </c>
      <c r="V26" s="1" t="s">
        <v>214</v>
      </c>
      <c r="W26" s="1">
        <v>4</v>
      </c>
      <c r="Y26" s="1" t="s">
        <v>204</v>
      </c>
      <c r="AG26" s="1">
        <v>5</v>
      </c>
      <c r="AI26" s="1">
        <v>5</v>
      </c>
      <c r="BD26" s="1">
        <v>5</v>
      </c>
      <c r="BI26" s="1">
        <v>4</v>
      </c>
      <c r="BM26" s="1">
        <v>4</v>
      </c>
      <c r="BR26" s="1">
        <v>3</v>
      </c>
      <c r="BV26" s="1">
        <v>5</v>
      </c>
      <c r="BZ26" s="1">
        <v>5</v>
      </c>
      <c r="CF26" s="1">
        <v>5</v>
      </c>
      <c r="CH26" s="1" t="s">
        <v>205</v>
      </c>
      <c r="CI26" s="1" t="s">
        <v>218</v>
      </c>
      <c r="CJ26" s="1" t="s">
        <v>233</v>
      </c>
      <c r="CK26" s="1" t="s">
        <v>220</v>
      </c>
      <c r="CL26" s="1" t="s">
        <v>221</v>
      </c>
      <c r="CM26" s="1" t="s">
        <v>214</v>
      </c>
      <c r="CN26" s="1" t="s">
        <v>222</v>
      </c>
      <c r="CO26" s="1" t="s">
        <v>230</v>
      </c>
      <c r="CP26" s="1" t="s">
        <v>224</v>
      </c>
      <c r="CQ26" s="1" t="s">
        <v>210</v>
      </c>
      <c r="CR26" s="1" t="s">
        <v>235</v>
      </c>
      <c r="CT26" s="1" t="s">
        <v>214</v>
      </c>
    </row>
    <row r="27" spans="1:98" x14ac:dyDescent="0.25">
      <c r="A27" s="1">
        <v>1141845</v>
      </c>
      <c r="B27" s="1" t="s">
        <v>195</v>
      </c>
      <c r="C27" s="1" t="s">
        <v>243</v>
      </c>
      <c r="D27" s="2">
        <v>44995</v>
      </c>
      <c r="E27" s="1" t="s">
        <v>197</v>
      </c>
      <c r="F27" s="3">
        <v>0.44451388888888888</v>
      </c>
      <c r="G27" s="3">
        <v>0.44944444444444442</v>
      </c>
      <c r="H27" s="1">
        <v>1</v>
      </c>
      <c r="I27" s="1">
        <v>4</v>
      </c>
      <c r="J27" s="1" t="s">
        <v>198</v>
      </c>
      <c r="K27" s="1" t="s">
        <v>247</v>
      </c>
      <c r="L27" s="1">
        <v>2775</v>
      </c>
      <c r="M27" s="1" t="s">
        <v>248</v>
      </c>
      <c r="N27" s="1" t="s">
        <v>238</v>
      </c>
      <c r="O27" s="1" t="s">
        <v>270</v>
      </c>
      <c r="Q27" s="1" t="s">
        <v>203</v>
      </c>
      <c r="AG27" s="1">
        <v>4</v>
      </c>
      <c r="BI27" s="1">
        <v>4</v>
      </c>
      <c r="BM27" s="1">
        <v>5</v>
      </c>
      <c r="BR27" s="1">
        <v>5</v>
      </c>
      <c r="BV27" s="1">
        <v>5</v>
      </c>
      <c r="BZ27" s="1">
        <v>4</v>
      </c>
      <c r="CF27" s="1">
        <v>5</v>
      </c>
      <c r="CH27" s="1" t="s">
        <v>205</v>
      </c>
      <c r="CI27" s="1" t="s">
        <v>206</v>
      </c>
      <c r="CJ27" s="1" t="s">
        <v>207</v>
      </c>
      <c r="CK27" s="1" t="s">
        <v>272</v>
      </c>
      <c r="CL27" s="1" t="s">
        <v>229</v>
      </c>
      <c r="CM27" s="1" t="s">
        <v>210</v>
      </c>
      <c r="CO27" s="1" t="s">
        <v>273</v>
      </c>
      <c r="CP27" s="1" t="s">
        <v>231</v>
      </c>
      <c r="CQ27" s="1" t="s">
        <v>214</v>
      </c>
      <c r="CS27" s="1" t="s">
        <v>256</v>
      </c>
      <c r="CT27" s="1" t="s">
        <v>274</v>
      </c>
    </row>
    <row r="28" spans="1:98" x14ac:dyDescent="0.25">
      <c r="A28" s="1">
        <v>1141846</v>
      </c>
      <c r="B28" s="1" t="s">
        <v>263</v>
      </c>
      <c r="C28" s="1" t="s">
        <v>243</v>
      </c>
      <c r="D28" s="2">
        <v>44995</v>
      </c>
      <c r="E28" s="1" t="s">
        <v>197</v>
      </c>
      <c r="F28" s="3">
        <v>0.45142361111111112</v>
      </c>
      <c r="G28" s="3">
        <v>0.45416666666666666</v>
      </c>
      <c r="H28" s="1">
        <v>1</v>
      </c>
      <c r="J28" s="1" t="s">
        <v>198</v>
      </c>
      <c r="K28" s="1" t="s">
        <v>227</v>
      </c>
      <c r="Q28" s="1" t="s">
        <v>203</v>
      </c>
      <c r="BI28" s="1">
        <v>3</v>
      </c>
      <c r="BJ28" s="1">
        <v>4</v>
      </c>
      <c r="CA28" s="1">
        <v>4</v>
      </c>
      <c r="CF28" s="1">
        <v>5</v>
      </c>
      <c r="CH28" s="1" t="s">
        <v>205</v>
      </c>
      <c r="CI28" s="1" t="s">
        <v>206</v>
      </c>
      <c r="CP28" s="1" t="s">
        <v>224</v>
      </c>
      <c r="CQ28" s="1" t="s">
        <v>214</v>
      </c>
      <c r="CT28" s="1" t="s">
        <v>214</v>
      </c>
    </row>
    <row r="29" spans="1:98" x14ac:dyDescent="0.25">
      <c r="A29" s="1">
        <v>1141847</v>
      </c>
      <c r="B29" s="1" t="s">
        <v>263</v>
      </c>
      <c r="C29" s="1" t="s">
        <v>243</v>
      </c>
      <c r="D29" s="2">
        <v>44995</v>
      </c>
      <c r="E29" s="1" t="s">
        <v>197</v>
      </c>
      <c r="F29" s="3">
        <v>0.45483796296296297</v>
      </c>
      <c r="G29" s="3">
        <v>0.4566898148148148</v>
      </c>
      <c r="H29" s="1">
        <v>1</v>
      </c>
      <c r="J29" s="1" t="s">
        <v>198</v>
      </c>
      <c r="K29" s="1" t="s">
        <v>227</v>
      </c>
      <c r="Q29" s="1" t="s">
        <v>203</v>
      </c>
      <c r="BI29" s="1">
        <v>5</v>
      </c>
      <c r="CA29" s="1" t="s">
        <v>249</v>
      </c>
      <c r="CF29" s="1">
        <v>5</v>
      </c>
      <c r="CH29" s="1" t="s">
        <v>205</v>
      </c>
      <c r="CI29" s="1" t="s">
        <v>218</v>
      </c>
      <c r="CP29" s="1" t="s">
        <v>252</v>
      </c>
      <c r="CQ29" s="1" t="s">
        <v>210</v>
      </c>
      <c r="CT29" s="1" t="s">
        <v>214</v>
      </c>
    </row>
    <row r="30" spans="1:98" x14ac:dyDescent="0.25">
      <c r="A30" s="1">
        <v>1141848</v>
      </c>
      <c r="B30" s="1" t="s">
        <v>263</v>
      </c>
      <c r="C30" s="1" t="s">
        <v>243</v>
      </c>
      <c r="D30" s="2">
        <v>44995</v>
      </c>
      <c r="E30" s="1" t="s">
        <v>197</v>
      </c>
      <c r="F30" s="3">
        <v>0.45678240740740739</v>
      </c>
      <c r="G30" s="3">
        <v>0.45902777777777776</v>
      </c>
      <c r="H30" s="1">
        <v>1</v>
      </c>
      <c r="J30" s="1" t="s">
        <v>198</v>
      </c>
      <c r="K30" s="1" t="s">
        <v>227</v>
      </c>
      <c r="Q30" s="1" t="s">
        <v>203</v>
      </c>
      <c r="BI30" s="1">
        <v>4</v>
      </c>
      <c r="CA30" s="1">
        <v>4</v>
      </c>
      <c r="CF30" s="1">
        <v>4</v>
      </c>
      <c r="CH30" s="1" t="s">
        <v>205</v>
      </c>
      <c r="CI30" s="1" t="s">
        <v>218</v>
      </c>
      <c r="CP30" s="1" t="s">
        <v>231</v>
      </c>
      <c r="CQ30" s="1" t="s">
        <v>214</v>
      </c>
      <c r="CT30" s="1" t="s">
        <v>214</v>
      </c>
    </row>
    <row r="31" spans="1:98" x14ac:dyDescent="0.25">
      <c r="A31" s="1">
        <v>1141852</v>
      </c>
      <c r="B31" s="1" t="s">
        <v>195</v>
      </c>
      <c r="C31" s="1" t="s">
        <v>275</v>
      </c>
      <c r="D31" s="2">
        <v>44995</v>
      </c>
      <c r="E31" s="1" t="s">
        <v>197</v>
      </c>
      <c r="F31" s="3">
        <v>0.36937500000000001</v>
      </c>
      <c r="G31" s="3">
        <v>0.37820601851851854</v>
      </c>
      <c r="H31" s="1">
        <v>1</v>
      </c>
      <c r="I31" s="1">
        <v>4</v>
      </c>
      <c r="J31" s="1" t="s">
        <v>198</v>
      </c>
      <c r="K31" s="1" t="s">
        <v>247</v>
      </c>
      <c r="L31" s="1">
        <v>4534</v>
      </c>
      <c r="M31" s="1" t="s">
        <v>248</v>
      </c>
      <c r="N31" s="1" t="s">
        <v>201</v>
      </c>
      <c r="Q31" s="1" t="s">
        <v>203</v>
      </c>
      <c r="BI31" s="1">
        <v>4</v>
      </c>
      <c r="BM31" s="1">
        <v>4</v>
      </c>
      <c r="BR31" s="1">
        <v>5</v>
      </c>
      <c r="BV31" s="1">
        <v>4</v>
      </c>
      <c r="BZ31" s="1">
        <v>4</v>
      </c>
      <c r="CF31" s="1">
        <v>4</v>
      </c>
      <c r="CH31" s="1" t="s">
        <v>205</v>
      </c>
      <c r="CI31" s="1" t="s">
        <v>206</v>
      </c>
      <c r="CJ31" s="1" t="s">
        <v>233</v>
      </c>
      <c r="CK31" s="1" t="s">
        <v>272</v>
      </c>
      <c r="CL31" s="1" t="s">
        <v>276</v>
      </c>
      <c r="CM31" s="1" t="s">
        <v>210</v>
      </c>
      <c r="CO31" s="1" t="s">
        <v>211</v>
      </c>
      <c r="CP31" s="1" t="s">
        <v>231</v>
      </c>
      <c r="CQ31" s="1" t="s">
        <v>214</v>
      </c>
      <c r="CS31" s="1" t="s">
        <v>256</v>
      </c>
      <c r="CT31" s="1" t="s">
        <v>214</v>
      </c>
    </row>
    <row r="32" spans="1:98" x14ac:dyDescent="0.25">
      <c r="A32" s="1">
        <v>1141853</v>
      </c>
      <c r="B32" s="1" t="s">
        <v>195</v>
      </c>
      <c r="C32" s="1" t="s">
        <v>275</v>
      </c>
      <c r="D32" s="2">
        <v>44995</v>
      </c>
      <c r="E32" s="1" t="s">
        <v>197</v>
      </c>
      <c r="F32" s="3">
        <v>0.38423611111111111</v>
      </c>
      <c r="G32" s="3">
        <v>0.39263888888888887</v>
      </c>
      <c r="H32" s="1">
        <v>1</v>
      </c>
      <c r="I32" s="1">
        <v>2</v>
      </c>
      <c r="J32" s="1" t="s">
        <v>198</v>
      </c>
      <c r="K32" s="1" t="s">
        <v>247</v>
      </c>
      <c r="L32" s="1">
        <v>2816</v>
      </c>
      <c r="M32" s="1" t="s">
        <v>248</v>
      </c>
      <c r="N32" s="1" t="s">
        <v>201</v>
      </c>
      <c r="Q32" s="1" t="s">
        <v>203</v>
      </c>
      <c r="AV32" s="1">
        <v>1</v>
      </c>
      <c r="AW32" s="1">
        <v>4</v>
      </c>
      <c r="AX32" s="1">
        <v>3</v>
      </c>
      <c r="AY32" s="1">
        <v>4</v>
      </c>
      <c r="BI32" s="1">
        <v>4</v>
      </c>
      <c r="BM32" s="1">
        <v>4</v>
      </c>
      <c r="BR32" s="1">
        <v>4</v>
      </c>
      <c r="BZ32" s="1">
        <v>4</v>
      </c>
      <c r="CF32" s="1">
        <v>4</v>
      </c>
      <c r="CH32" s="1" t="s">
        <v>205</v>
      </c>
      <c r="CI32" s="1" t="s">
        <v>218</v>
      </c>
      <c r="CJ32" s="1" t="s">
        <v>277</v>
      </c>
      <c r="CK32" s="1" t="s">
        <v>208</v>
      </c>
      <c r="CL32" s="1" t="s">
        <v>241</v>
      </c>
      <c r="CM32" s="1" t="s">
        <v>214</v>
      </c>
      <c r="CN32" s="1" t="s">
        <v>253</v>
      </c>
      <c r="CO32" s="1" t="s">
        <v>211</v>
      </c>
      <c r="CP32" s="1" t="s">
        <v>231</v>
      </c>
      <c r="CQ32" s="1" t="s">
        <v>214</v>
      </c>
      <c r="CS32" s="1" t="s">
        <v>251</v>
      </c>
      <c r="CT32" s="1" t="s">
        <v>214</v>
      </c>
    </row>
    <row r="33" spans="1:98" x14ac:dyDescent="0.25">
      <c r="A33" s="1">
        <v>1141854</v>
      </c>
      <c r="B33" s="1" t="s">
        <v>195</v>
      </c>
      <c r="C33" s="1" t="s">
        <v>275</v>
      </c>
      <c r="D33" s="2">
        <v>44995</v>
      </c>
      <c r="E33" s="1" t="s">
        <v>197</v>
      </c>
      <c r="F33" s="3">
        <v>0.40145833333333331</v>
      </c>
      <c r="G33" s="3">
        <v>0.41152777777777777</v>
      </c>
      <c r="H33" s="1">
        <v>1</v>
      </c>
      <c r="I33" s="1">
        <v>3</v>
      </c>
      <c r="J33" s="1" t="s">
        <v>198</v>
      </c>
      <c r="K33" s="1" t="s">
        <v>247</v>
      </c>
      <c r="L33" s="1">
        <v>5041</v>
      </c>
      <c r="M33" s="1" t="s">
        <v>200</v>
      </c>
      <c r="N33" s="1" t="s">
        <v>201</v>
      </c>
      <c r="P33" s="1" t="s">
        <v>254</v>
      </c>
      <c r="Q33" s="1" t="s">
        <v>203</v>
      </c>
      <c r="W33" s="1">
        <v>3</v>
      </c>
      <c r="X33" s="1">
        <v>3</v>
      </c>
      <c r="Y33" s="1" t="s">
        <v>204</v>
      </c>
      <c r="AI33" s="1">
        <v>4</v>
      </c>
      <c r="AV33" s="1">
        <v>4</v>
      </c>
      <c r="BI33" s="1">
        <v>4</v>
      </c>
      <c r="BM33" s="1">
        <v>2</v>
      </c>
      <c r="BN33" s="1">
        <v>4</v>
      </c>
      <c r="BO33" s="1">
        <v>4</v>
      </c>
      <c r="BP33" s="1">
        <v>5</v>
      </c>
      <c r="BR33" s="1">
        <v>4</v>
      </c>
      <c r="BV33" s="1">
        <v>3</v>
      </c>
      <c r="BW33" s="1">
        <v>2</v>
      </c>
      <c r="BX33" s="1">
        <v>4</v>
      </c>
      <c r="BY33" s="1">
        <v>3</v>
      </c>
      <c r="BZ33" s="1">
        <v>4</v>
      </c>
      <c r="CF33" s="1">
        <v>3</v>
      </c>
      <c r="CG33" s="1" t="s">
        <v>278</v>
      </c>
      <c r="CH33" s="1" t="s">
        <v>205</v>
      </c>
      <c r="CI33" s="1" t="s">
        <v>218</v>
      </c>
      <c r="CJ33" s="1" t="s">
        <v>240</v>
      </c>
      <c r="CK33" s="1" t="s">
        <v>272</v>
      </c>
      <c r="CL33" s="1" t="s">
        <v>221</v>
      </c>
      <c r="CM33" s="1" t="s">
        <v>210</v>
      </c>
      <c r="CO33" s="1" t="s">
        <v>230</v>
      </c>
      <c r="CP33" s="1" t="s">
        <v>224</v>
      </c>
      <c r="CQ33" s="1" t="s">
        <v>210</v>
      </c>
      <c r="CR33" s="1" t="s">
        <v>256</v>
      </c>
      <c r="CT33" s="1" t="s">
        <v>214</v>
      </c>
    </row>
    <row r="34" spans="1:98" x14ac:dyDescent="0.25">
      <c r="A34" s="1">
        <v>1141855</v>
      </c>
      <c r="B34" s="1" t="s">
        <v>195</v>
      </c>
      <c r="C34" s="1" t="s">
        <v>275</v>
      </c>
      <c r="D34" s="2">
        <v>44995</v>
      </c>
      <c r="E34" s="1" t="s">
        <v>197</v>
      </c>
      <c r="F34" s="3">
        <v>0.41269675925925925</v>
      </c>
      <c r="G34" s="3">
        <v>0.4191435185185185</v>
      </c>
      <c r="H34" s="1">
        <v>1</v>
      </c>
      <c r="I34" s="1">
        <v>2</v>
      </c>
      <c r="J34" s="1" t="s">
        <v>198</v>
      </c>
      <c r="K34" s="1" t="s">
        <v>247</v>
      </c>
      <c r="L34" s="1">
        <v>4342</v>
      </c>
      <c r="M34" s="1" t="s">
        <v>248</v>
      </c>
      <c r="N34" s="1" t="s">
        <v>238</v>
      </c>
      <c r="O34" s="1" t="s">
        <v>270</v>
      </c>
      <c r="Q34" s="1" t="s">
        <v>203</v>
      </c>
      <c r="AG34" s="1">
        <v>5</v>
      </c>
      <c r="BI34" s="1">
        <v>4</v>
      </c>
      <c r="BM34" s="1">
        <v>3</v>
      </c>
      <c r="BN34" s="1">
        <v>3</v>
      </c>
      <c r="BO34" s="1">
        <v>4</v>
      </c>
      <c r="BP34" s="1">
        <v>4</v>
      </c>
      <c r="BR34" s="1">
        <v>3</v>
      </c>
      <c r="BS34" s="1">
        <v>4</v>
      </c>
      <c r="BV34" s="1">
        <v>5</v>
      </c>
      <c r="BZ34" s="1">
        <v>4</v>
      </c>
      <c r="CF34" s="1">
        <v>4</v>
      </c>
      <c r="CH34" s="1" t="s">
        <v>205</v>
      </c>
      <c r="CI34" s="1" t="s">
        <v>206</v>
      </c>
      <c r="CJ34" s="1" t="s">
        <v>207</v>
      </c>
      <c r="CK34" s="1" t="s">
        <v>220</v>
      </c>
      <c r="CL34" s="1" t="s">
        <v>209</v>
      </c>
      <c r="CM34" s="1" t="s">
        <v>210</v>
      </c>
      <c r="CO34" s="1" t="s">
        <v>279</v>
      </c>
      <c r="CP34" s="1" t="s">
        <v>252</v>
      </c>
      <c r="CQ34" s="1" t="s">
        <v>214</v>
      </c>
      <c r="CS34" s="1" t="s">
        <v>256</v>
      </c>
      <c r="CT34" s="1" t="s">
        <v>214</v>
      </c>
    </row>
    <row r="35" spans="1:98" x14ac:dyDescent="0.25">
      <c r="A35" s="1">
        <v>1141858</v>
      </c>
      <c r="B35" s="1" t="s">
        <v>195</v>
      </c>
      <c r="C35" s="1" t="s">
        <v>260</v>
      </c>
      <c r="D35" s="2">
        <v>44995</v>
      </c>
      <c r="E35" s="1" t="s">
        <v>197</v>
      </c>
      <c r="F35" s="3">
        <v>0.35765046296296299</v>
      </c>
      <c r="G35" s="3">
        <v>0.36053240740740738</v>
      </c>
      <c r="H35" s="1">
        <v>1</v>
      </c>
      <c r="I35" s="1" t="s">
        <v>280</v>
      </c>
      <c r="J35" s="1" t="s">
        <v>198</v>
      </c>
      <c r="K35" s="1" t="s">
        <v>247</v>
      </c>
      <c r="L35" s="1">
        <v>2817</v>
      </c>
      <c r="M35" s="1" t="s">
        <v>248</v>
      </c>
      <c r="N35" s="1" t="s">
        <v>238</v>
      </c>
      <c r="O35" s="1" t="s">
        <v>281</v>
      </c>
      <c r="Q35" s="1" t="s">
        <v>203</v>
      </c>
      <c r="AG35" s="1">
        <v>4</v>
      </c>
      <c r="BI35" s="1">
        <v>5</v>
      </c>
      <c r="BM35" s="1">
        <v>3</v>
      </c>
      <c r="BN35" s="1">
        <v>5</v>
      </c>
      <c r="BO35" s="1">
        <v>4</v>
      </c>
      <c r="BP35" s="1">
        <v>4</v>
      </c>
      <c r="BR35" s="1">
        <v>3</v>
      </c>
      <c r="BV35" s="1">
        <v>5</v>
      </c>
      <c r="BZ35" s="1">
        <v>5</v>
      </c>
      <c r="CF35" s="1">
        <v>4</v>
      </c>
      <c r="CH35" s="1" t="s">
        <v>205</v>
      </c>
      <c r="CI35" s="1" t="s">
        <v>206</v>
      </c>
      <c r="CJ35" s="1" t="s">
        <v>282</v>
      </c>
      <c r="CK35" s="1" t="s">
        <v>208</v>
      </c>
      <c r="CL35" s="1" t="s">
        <v>229</v>
      </c>
      <c r="CM35" s="1" t="s">
        <v>210</v>
      </c>
      <c r="CO35" s="1" t="s">
        <v>230</v>
      </c>
      <c r="CP35" s="1" t="s">
        <v>231</v>
      </c>
      <c r="CQ35" s="1" t="s">
        <v>214</v>
      </c>
      <c r="CS35" s="1" t="s">
        <v>251</v>
      </c>
      <c r="CT35" s="1" t="s">
        <v>214</v>
      </c>
    </row>
    <row r="36" spans="1:98" x14ac:dyDescent="0.25">
      <c r="A36" s="1">
        <v>1141859</v>
      </c>
      <c r="B36" s="1" t="s">
        <v>195</v>
      </c>
      <c r="C36" s="1" t="s">
        <v>260</v>
      </c>
      <c r="D36" s="2">
        <v>44995</v>
      </c>
      <c r="E36" s="1" t="s">
        <v>197</v>
      </c>
      <c r="F36" s="3">
        <v>0.36057870370370371</v>
      </c>
      <c r="G36" s="3">
        <v>0.36341435185185184</v>
      </c>
      <c r="H36" s="1">
        <v>1</v>
      </c>
      <c r="I36" s="1" t="s">
        <v>283</v>
      </c>
      <c r="J36" s="1" t="s">
        <v>198</v>
      </c>
      <c r="K36" s="1" t="s">
        <v>227</v>
      </c>
      <c r="L36" s="1">
        <v>2087</v>
      </c>
      <c r="M36" s="1" t="s">
        <v>200</v>
      </c>
      <c r="N36" s="1" t="s">
        <v>201</v>
      </c>
      <c r="P36" s="1" t="s">
        <v>202</v>
      </c>
      <c r="Q36" s="1" t="s">
        <v>203</v>
      </c>
      <c r="W36" s="1">
        <v>5</v>
      </c>
      <c r="X36" s="1">
        <v>4</v>
      </c>
      <c r="Y36" s="1" t="s">
        <v>216</v>
      </c>
      <c r="Z36" s="1">
        <v>5</v>
      </c>
      <c r="AI36" s="1">
        <v>5</v>
      </c>
      <c r="BI36" s="1">
        <v>5</v>
      </c>
      <c r="BM36" s="1">
        <v>4</v>
      </c>
      <c r="BR36" s="1">
        <v>1</v>
      </c>
      <c r="BZ36" s="1">
        <v>4</v>
      </c>
      <c r="CF36" s="1">
        <v>4</v>
      </c>
      <c r="CH36" s="1" t="s">
        <v>205</v>
      </c>
      <c r="CI36" s="1" t="s">
        <v>218</v>
      </c>
      <c r="CJ36" s="1" t="s">
        <v>240</v>
      </c>
      <c r="CK36" s="1" t="s">
        <v>220</v>
      </c>
      <c r="CL36" s="1" t="s">
        <v>221</v>
      </c>
      <c r="CM36" s="1" t="s">
        <v>214</v>
      </c>
      <c r="CN36" s="1" t="s">
        <v>222</v>
      </c>
      <c r="CO36" s="1" t="s">
        <v>211</v>
      </c>
      <c r="CP36" s="1" t="s">
        <v>252</v>
      </c>
      <c r="CQ36" s="1" t="s">
        <v>210</v>
      </c>
      <c r="CR36" s="1" t="s">
        <v>235</v>
      </c>
      <c r="CT36" s="1" t="s">
        <v>214</v>
      </c>
    </row>
    <row r="37" spans="1:98" x14ac:dyDescent="0.25">
      <c r="A37" s="1">
        <v>1141860</v>
      </c>
      <c r="B37" s="1" t="s">
        <v>195</v>
      </c>
      <c r="C37" s="1" t="s">
        <v>260</v>
      </c>
      <c r="D37" s="2">
        <v>44995</v>
      </c>
      <c r="E37" s="1" t="s">
        <v>197</v>
      </c>
      <c r="F37" s="3">
        <v>0.36398148148148146</v>
      </c>
      <c r="G37" s="3">
        <v>0.36723379629629632</v>
      </c>
      <c r="H37" s="1">
        <v>1</v>
      </c>
      <c r="I37" s="1" t="s">
        <v>284</v>
      </c>
      <c r="J37" s="1" t="s">
        <v>198</v>
      </c>
      <c r="K37" s="1" t="s">
        <v>227</v>
      </c>
      <c r="L37" s="1">
        <v>2087</v>
      </c>
      <c r="M37" s="1" t="s">
        <v>200</v>
      </c>
      <c r="N37" s="1" t="s">
        <v>201</v>
      </c>
      <c r="P37" s="1" t="s">
        <v>215</v>
      </c>
      <c r="Q37" s="1" t="s">
        <v>203</v>
      </c>
      <c r="W37" s="1">
        <v>4</v>
      </c>
      <c r="X37" s="1" t="s">
        <v>249</v>
      </c>
      <c r="Y37" s="1" t="s">
        <v>204</v>
      </c>
      <c r="AI37" s="1">
        <v>4</v>
      </c>
      <c r="AV37" s="1">
        <v>4</v>
      </c>
      <c r="AZ37" s="1">
        <v>4</v>
      </c>
      <c r="BI37" s="1">
        <v>4</v>
      </c>
      <c r="BM37" s="1">
        <v>3</v>
      </c>
      <c r="BN37" s="1">
        <v>3</v>
      </c>
      <c r="BO37" s="1">
        <v>3</v>
      </c>
      <c r="BP37" s="1">
        <v>4</v>
      </c>
      <c r="BR37" s="1">
        <v>2</v>
      </c>
      <c r="BS37" s="1">
        <v>2</v>
      </c>
      <c r="BT37" s="1">
        <v>4</v>
      </c>
      <c r="BU37" s="1">
        <v>4</v>
      </c>
      <c r="BZ37" s="1">
        <v>4</v>
      </c>
      <c r="CF37" s="1">
        <v>4</v>
      </c>
      <c r="CH37" s="1" t="s">
        <v>205</v>
      </c>
      <c r="CI37" s="1" t="s">
        <v>206</v>
      </c>
      <c r="CJ37" s="1" t="s">
        <v>233</v>
      </c>
      <c r="CK37" s="1" t="s">
        <v>220</v>
      </c>
      <c r="CL37" s="1" t="s">
        <v>234</v>
      </c>
      <c r="CM37" s="1" t="s">
        <v>210</v>
      </c>
      <c r="CO37" s="1" t="s">
        <v>211</v>
      </c>
      <c r="CP37" s="1" t="s">
        <v>212</v>
      </c>
      <c r="CQ37" s="1" t="s">
        <v>210</v>
      </c>
      <c r="CR37" s="1" t="s">
        <v>271</v>
      </c>
      <c r="CT37" s="1" t="s">
        <v>214</v>
      </c>
    </row>
    <row r="38" spans="1:98" x14ac:dyDescent="0.25">
      <c r="A38" s="1">
        <v>1141861</v>
      </c>
      <c r="B38" s="1" t="s">
        <v>195</v>
      </c>
      <c r="C38" s="1" t="s">
        <v>260</v>
      </c>
      <c r="D38" s="2">
        <v>44995</v>
      </c>
      <c r="E38" s="1" t="s">
        <v>197</v>
      </c>
      <c r="F38" s="3">
        <v>0.36790509259259258</v>
      </c>
      <c r="G38" s="3">
        <v>0.37026620370370372</v>
      </c>
      <c r="H38" s="1">
        <v>1</v>
      </c>
      <c r="I38" s="1" t="s">
        <v>285</v>
      </c>
      <c r="J38" s="1" t="s">
        <v>198</v>
      </c>
      <c r="K38" s="1" t="s">
        <v>247</v>
      </c>
      <c r="L38" s="1">
        <v>2723</v>
      </c>
      <c r="M38" s="1" t="s">
        <v>248</v>
      </c>
      <c r="N38" s="1" t="s">
        <v>201</v>
      </c>
      <c r="Q38" s="1" t="s">
        <v>203</v>
      </c>
      <c r="BI38" s="1">
        <v>5</v>
      </c>
      <c r="BM38" s="1">
        <v>4</v>
      </c>
      <c r="BR38" s="1">
        <v>5</v>
      </c>
      <c r="BS38" s="1">
        <v>4</v>
      </c>
      <c r="BV38" s="1">
        <v>4</v>
      </c>
      <c r="BZ38" s="1">
        <v>4</v>
      </c>
      <c r="CF38" s="1">
        <v>4</v>
      </c>
      <c r="CH38" s="1" t="s">
        <v>205</v>
      </c>
      <c r="CI38" s="1" t="s">
        <v>218</v>
      </c>
      <c r="CJ38" s="1" t="s">
        <v>219</v>
      </c>
      <c r="CK38" s="1" t="s">
        <v>220</v>
      </c>
      <c r="CL38" s="1" t="s">
        <v>209</v>
      </c>
      <c r="CM38" s="1" t="s">
        <v>210</v>
      </c>
      <c r="CO38" s="1" t="s">
        <v>211</v>
      </c>
      <c r="CP38" s="1" t="s">
        <v>224</v>
      </c>
      <c r="CQ38" s="1" t="s">
        <v>210</v>
      </c>
      <c r="CS38" s="1" t="s">
        <v>251</v>
      </c>
      <c r="CT38" s="1" t="s">
        <v>214</v>
      </c>
    </row>
    <row r="39" spans="1:98" x14ac:dyDescent="0.25">
      <c r="A39" s="1">
        <v>1141862</v>
      </c>
      <c r="B39" s="1" t="s">
        <v>195</v>
      </c>
      <c r="C39" s="1" t="s">
        <v>260</v>
      </c>
      <c r="D39" s="2">
        <v>44995</v>
      </c>
      <c r="E39" s="1" t="s">
        <v>197</v>
      </c>
      <c r="F39" s="3">
        <v>0.37131944444444442</v>
      </c>
      <c r="G39" s="3">
        <v>0.37462962962962965</v>
      </c>
      <c r="H39" s="1">
        <v>1</v>
      </c>
      <c r="I39" s="1" t="s">
        <v>284</v>
      </c>
      <c r="J39" s="1" t="s">
        <v>198</v>
      </c>
      <c r="K39" s="1" t="s">
        <v>227</v>
      </c>
      <c r="L39" s="1">
        <v>2087</v>
      </c>
      <c r="M39" s="1" t="s">
        <v>200</v>
      </c>
      <c r="N39" s="1" t="s">
        <v>201</v>
      </c>
      <c r="P39" s="1" t="s">
        <v>254</v>
      </c>
      <c r="Q39" s="1" t="s">
        <v>203</v>
      </c>
      <c r="W39" s="1">
        <v>5</v>
      </c>
      <c r="X39" s="1" t="s">
        <v>249</v>
      </c>
      <c r="Y39" s="1" t="s">
        <v>216</v>
      </c>
      <c r="Z39" s="1">
        <v>5</v>
      </c>
      <c r="AI39" s="1">
        <v>4</v>
      </c>
      <c r="AZ39" s="1">
        <v>4</v>
      </c>
      <c r="BI39" s="1">
        <v>4</v>
      </c>
      <c r="BM39" s="1">
        <v>4</v>
      </c>
      <c r="BR39" s="1" t="s">
        <v>249</v>
      </c>
      <c r="BZ39" s="1">
        <v>4</v>
      </c>
      <c r="CF39" s="1">
        <v>5</v>
      </c>
      <c r="CH39" s="1" t="s">
        <v>205</v>
      </c>
      <c r="CI39" s="1" t="s">
        <v>206</v>
      </c>
      <c r="CJ39" s="1" t="s">
        <v>240</v>
      </c>
      <c r="CK39" s="1" t="s">
        <v>208</v>
      </c>
      <c r="CL39" s="1" t="s">
        <v>276</v>
      </c>
      <c r="CM39" s="1" t="s">
        <v>214</v>
      </c>
      <c r="CN39" s="1" t="s">
        <v>222</v>
      </c>
      <c r="CO39" s="1" t="s">
        <v>211</v>
      </c>
      <c r="CP39" s="1" t="s">
        <v>212</v>
      </c>
      <c r="CQ39" s="1" t="s">
        <v>210</v>
      </c>
      <c r="CR39" s="1" t="s">
        <v>213</v>
      </c>
      <c r="CT39" s="1" t="s">
        <v>214</v>
      </c>
    </row>
    <row r="40" spans="1:98" x14ac:dyDescent="0.25">
      <c r="A40" s="1">
        <v>1141865</v>
      </c>
      <c r="B40" s="1" t="s">
        <v>263</v>
      </c>
      <c r="C40" s="1" t="s">
        <v>260</v>
      </c>
      <c r="D40" s="2">
        <v>44995</v>
      </c>
      <c r="E40" s="1" t="s">
        <v>197</v>
      </c>
      <c r="F40" s="3">
        <v>0.41230324074074076</v>
      </c>
      <c r="G40" s="3">
        <v>0.41444444444444445</v>
      </c>
      <c r="H40" s="1">
        <v>1</v>
      </c>
      <c r="J40" s="1" t="s">
        <v>198</v>
      </c>
      <c r="K40" s="1" t="s">
        <v>227</v>
      </c>
      <c r="Q40" s="1" t="s">
        <v>203</v>
      </c>
      <c r="BI40" s="1">
        <v>4</v>
      </c>
      <c r="CA40" s="1">
        <v>5</v>
      </c>
      <c r="CF40" s="1">
        <v>5</v>
      </c>
      <c r="CH40" s="1" t="s">
        <v>205</v>
      </c>
      <c r="CI40" s="1" t="s">
        <v>218</v>
      </c>
      <c r="CP40" s="1" t="s">
        <v>224</v>
      </c>
      <c r="CQ40" s="1" t="s">
        <v>214</v>
      </c>
      <c r="CT40" s="1" t="s">
        <v>214</v>
      </c>
    </row>
    <row r="41" spans="1:98" x14ac:dyDescent="0.25">
      <c r="A41" s="1">
        <v>1141866</v>
      </c>
      <c r="B41" s="1" t="s">
        <v>263</v>
      </c>
      <c r="C41" s="1" t="s">
        <v>260</v>
      </c>
      <c r="D41" s="2">
        <v>44995</v>
      </c>
      <c r="E41" s="1" t="s">
        <v>197</v>
      </c>
      <c r="F41" s="3">
        <v>0.41571759259259261</v>
      </c>
      <c r="G41" s="3">
        <v>0.41671296296296295</v>
      </c>
      <c r="H41" s="1">
        <v>1</v>
      </c>
      <c r="J41" s="1" t="s">
        <v>198</v>
      </c>
      <c r="K41" s="1" t="s">
        <v>227</v>
      </c>
      <c r="Q41" s="1" t="s">
        <v>203</v>
      </c>
      <c r="BI41" s="1">
        <v>4</v>
      </c>
      <c r="CA41" s="1">
        <v>5</v>
      </c>
      <c r="CF41" s="1">
        <v>4</v>
      </c>
      <c r="CH41" s="1" t="s">
        <v>205</v>
      </c>
      <c r="CI41" s="1" t="s">
        <v>206</v>
      </c>
      <c r="CP41" s="1" t="s">
        <v>224</v>
      </c>
      <c r="CQ41" s="1" t="s">
        <v>214</v>
      </c>
      <c r="CT41" s="1" t="s">
        <v>214</v>
      </c>
    </row>
    <row r="42" spans="1:98" x14ac:dyDescent="0.25">
      <c r="A42" s="1">
        <v>1141867</v>
      </c>
      <c r="B42" s="1" t="s">
        <v>263</v>
      </c>
      <c r="C42" s="1" t="s">
        <v>260</v>
      </c>
      <c r="D42" s="2">
        <v>44995</v>
      </c>
      <c r="E42" s="1" t="s">
        <v>197</v>
      </c>
      <c r="F42" s="3">
        <v>0.41755787037037034</v>
      </c>
      <c r="G42" s="3">
        <v>0.41883101851851851</v>
      </c>
      <c r="H42" s="1">
        <v>1</v>
      </c>
      <c r="J42" s="1" t="s">
        <v>198</v>
      </c>
      <c r="K42" s="1" t="s">
        <v>227</v>
      </c>
      <c r="Q42" s="1" t="s">
        <v>203</v>
      </c>
      <c r="BI42" s="1">
        <v>4</v>
      </c>
      <c r="CA42" s="1">
        <v>5</v>
      </c>
      <c r="CF42" s="1">
        <v>5</v>
      </c>
      <c r="CH42" s="1" t="s">
        <v>205</v>
      </c>
      <c r="CI42" s="1" t="s">
        <v>218</v>
      </c>
      <c r="CP42" s="1" t="s">
        <v>231</v>
      </c>
      <c r="CQ42" s="1" t="s">
        <v>214</v>
      </c>
      <c r="CT42" s="1" t="s">
        <v>214</v>
      </c>
    </row>
    <row r="43" spans="1:98" x14ac:dyDescent="0.25">
      <c r="A43" s="1">
        <v>1141868</v>
      </c>
      <c r="B43" s="1" t="s">
        <v>263</v>
      </c>
      <c r="C43" s="1" t="s">
        <v>260</v>
      </c>
      <c r="D43" s="2">
        <v>44995</v>
      </c>
      <c r="E43" s="1" t="s">
        <v>197</v>
      </c>
      <c r="F43" s="3">
        <v>0.41925925925925928</v>
      </c>
      <c r="G43" s="3">
        <v>0.42045138888888889</v>
      </c>
      <c r="H43" s="1">
        <v>1</v>
      </c>
      <c r="J43" s="1" t="s">
        <v>198</v>
      </c>
      <c r="K43" s="1" t="s">
        <v>227</v>
      </c>
      <c r="Q43" s="1" t="s">
        <v>203</v>
      </c>
      <c r="BI43" s="1">
        <v>4</v>
      </c>
      <c r="CA43" s="1">
        <v>3</v>
      </c>
      <c r="CB43" s="1">
        <v>3</v>
      </c>
      <c r="CC43" s="1">
        <v>4</v>
      </c>
      <c r="CD43" s="1">
        <v>4</v>
      </c>
      <c r="CF43" s="1">
        <v>4</v>
      </c>
      <c r="CH43" s="1" t="s">
        <v>205</v>
      </c>
      <c r="CI43" s="1" t="s">
        <v>206</v>
      </c>
      <c r="CP43" s="1" t="s">
        <v>231</v>
      </c>
      <c r="CQ43" s="1" t="s">
        <v>214</v>
      </c>
      <c r="CT43" s="1" t="s">
        <v>214</v>
      </c>
    </row>
    <row r="44" spans="1:98" x14ac:dyDescent="0.25">
      <c r="A44" s="1">
        <v>1141869</v>
      </c>
      <c r="B44" s="1" t="s">
        <v>263</v>
      </c>
      <c r="C44" s="1" t="s">
        <v>260</v>
      </c>
      <c r="D44" s="2">
        <v>44995</v>
      </c>
      <c r="E44" s="1" t="s">
        <v>197</v>
      </c>
      <c r="F44" s="3">
        <v>0.42068287037037039</v>
      </c>
      <c r="G44" s="3">
        <v>0.42233796296296294</v>
      </c>
      <c r="H44" s="1">
        <v>1</v>
      </c>
      <c r="J44" s="1" t="s">
        <v>198</v>
      </c>
      <c r="K44" s="1" t="s">
        <v>227</v>
      </c>
      <c r="Q44" s="1" t="s">
        <v>203</v>
      </c>
      <c r="BI44" s="1">
        <v>3</v>
      </c>
      <c r="BJ44" s="1">
        <v>4</v>
      </c>
      <c r="CA44" s="1">
        <v>4</v>
      </c>
      <c r="CF44" s="1">
        <v>4</v>
      </c>
      <c r="CH44" s="1" t="s">
        <v>205</v>
      </c>
      <c r="CI44" s="1" t="s">
        <v>218</v>
      </c>
      <c r="CP44" s="1" t="s">
        <v>252</v>
      </c>
      <c r="CQ44" s="1" t="s">
        <v>214</v>
      </c>
      <c r="CT44" s="1" t="s">
        <v>214</v>
      </c>
    </row>
    <row r="45" spans="1:98" x14ac:dyDescent="0.25">
      <c r="A45" s="1">
        <v>1141874</v>
      </c>
      <c r="B45" s="1" t="s">
        <v>195</v>
      </c>
      <c r="C45" s="1" t="s">
        <v>286</v>
      </c>
      <c r="D45" s="2">
        <v>44995</v>
      </c>
      <c r="E45" s="1" t="s">
        <v>197</v>
      </c>
      <c r="F45" s="3">
        <v>0.34842592592592592</v>
      </c>
      <c r="G45" s="3">
        <v>0.3523263888888889</v>
      </c>
      <c r="H45" s="1">
        <v>1</v>
      </c>
      <c r="I45" s="1">
        <v>2</v>
      </c>
      <c r="J45" s="1" t="s">
        <v>198</v>
      </c>
      <c r="K45" s="1" t="s">
        <v>247</v>
      </c>
      <c r="L45" s="1">
        <v>2943</v>
      </c>
      <c r="M45" s="1" t="s">
        <v>248</v>
      </c>
      <c r="N45" s="1" t="s">
        <v>201</v>
      </c>
      <c r="Q45" s="1" t="s">
        <v>203</v>
      </c>
      <c r="BI45" s="1">
        <v>4</v>
      </c>
      <c r="BM45" s="1">
        <v>4</v>
      </c>
      <c r="BR45" s="1">
        <v>4</v>
      </c>
      <c r="BS45" s="1">
        <v>1</v>
      </c>
      <c r="BT45" s="1">
        <v>1</v>
      </c>
      <c r="BU45" s="1">
        <v>1</v>
      </c>
      <c r="BV45" s="1">
        <v>4</v>
      </c>
      <c r="BZ45" s="1">
        <v>4</v>
      </c>
      <c r="CF45" s="1">
        <v>4</v>
      </c>
      <c r="CH45" s="1" t="s">
        <v>205</v>
      </c>
      <c r="CI45" s="1" t="s">
        <v>206</v>
      </c>
      <c r="CJ45" s="1" t="s">
        <v>219</v>
      </c>
      <c r="CK45" s="1" t="s">
        <v>220</v>
      </c>
      <c r="CL45" s="1" t="s">
        <v>287</v>
      </c>
      <c r="CM45" s="1" t="s">
        <v>210</v>
      </c>
      <c r="CO45" s="1" t="s">
        <v>230</v>
      </c>
      <c r="CP45" s="1" t="s">
        <v>231</v>
      </c>
      <c r="CQ45" s="1" t="s">
        <v>214</v>
      </c>
      <c r="CS45" s="1" t="s">
        <v>251</v>
      </c>
      <c r="CT45" s="1" t="s">
        <v>214</v>
      </c>
    </row>
    <row r="46" spans="1:98" x14ac:dyDescent="0.25">
      <c r="A46" s="1">
        <v>1141875</v>
      </c>
      <c r="B46" s="1" t="s">
        <v>195</v>
      </c>
      <c r="C46" s="1" t="s">
        <v>286</v>
      </c>
      <c r="D46" s="2">
        <v>44995</v>
      </c>
      <c r="E46" s="1" t="s">
        <v>197</v>
      </c>
      <c r="F46" s="3">
        <v>0.35270833333333335</v>
      </c>
      <c r="G46" s="3">
        <v>0.35733796296296294</v>
      </c>
      <c r="H46" s="1">
        <v>1</v>
      </c>
      <c r="I46" s="1">
        <v>2</v>
      </c>
      <c r="J46" s="1" t="s">
        <v>198</v>
      </c>
      <c r="K46" s="1" t="s">
        <v>247</v>
      </c>
      <c r="L46" s="1" t="s">
        <v>288</v>
      </c>
      <c r="M46" s="1" t="s">
        <v>248</v>
      </c>
      <c r="N46" s="1" t="s">
        <v>201</v>
      </c>
      <c r="Q46" s="1" t="s">
        <v>203</v>
      </c>
      <c r="AV46" s="1">
        <v>5</v>
      </c>
      <c r="AZ46" s="1">
        <v>5</v>
      </c>
      <c r="BI46" s="1">
        <v>5</v>
      </c>
      <c r="BM46" s="1">
        <v>5</v>
      </c>
      <c r="BR46" s="1">
        <v>4</v>
      </c>
      <c r="BV46" s="1">
        <v>5</v>
      </c>
      <c r="BZ46" s="1">
        <v>5</v>
      </c>
      <c r="CF46" s="1">
        <v>5</v>
      </c>
      <c r="CH46" s="1" t="s">
        <v>205</v>
      </c>
      <c r="CI46" s="1" t="s">
        <v>218</v>
      </c>
      <c r="CJ46" s="1" t="s">
        <v>219</v>
      </c>
      <c r="CK46" s="1" t="s">
        <v>220</v>
      </c>
      <c r="CL46" s="1" t="s">
        <v>209</v>
      </c>
      <c r="CM46" s="1" t="s">
        <v>210</v>
      </c>
      <c r="CO46" s="1" t="s">
        <v>211</v>
      </c>
      <c r="CP46" s="1" t="s">
        <v>242</v>
      </c>
      <c r="CQ46" s="1" t="s">
        <v>214</v>
      </c>
      <c r="CS46" s="1" t="s">
        <v>251</v>
      </c>
      <c r="CT46" s="1" t="s">
        <v>289</v>
      </c>
    </row>
    <row r="47" spans="1:98" x14ac:dyDescent="0.25">
      <c r="A47" s="1">
        <v>1141876</v>
      </c>
      <c r="B47" s="1" t="s">
        <v>195</v>
      </c>
      <c r="C47" s="1" t="s">
        <v>286</v>
      </c>
      <c r="D47" s="2">
        <v>44995</v>
      </c>
      <c r="E47" s="1" t="s">
        <v>197</v>
      </c>
      <c r="F47" s="3">
        <v>0.35844907407407406</v>
      </c>
      <c r="G47" s="3">
        <v>0.36175925925925928</v>
      </c>
      <c r="H47" s="1">
        <v>1</v>
      </c>
      <c r="I47" s="1">
        <v>3</v>
      </c>
      <c r="J47" s="1" t="s">
        <v>198</v>
      </c>
      <c r="K47" s="1" t="s">
        <v>247</v>
      </c>
      <c r="L47" s="1" t="s">
        <v>290</v>
      </c>
      <c r="M47" s="1" t="s">
        <v>248</v>
      </c>
      <c r="N47" s="1" t="s">
        <v>201</v>
      </c>
      <c r="Q47" s="1" t="s">
        <v>203</v>
      </c>
      <c r="AV47" s="1">
        <v>4</v>
      </c>
      <c r="AZ47" s="1">
        <v>4</v>
      </c>
      <c r="BI47" s="1">
        <v>5</v>
      </c>
      <c r="BM47" s="1">
        <v>3</v>
      </c>
      <c r="BN47" s="1">
        <v>5</v>
      </c>
      <c r="BO47" s="1">
        <v>4</v>
      </c>
      <c r="BP47" s="1">
        <v>5</v>
      </c>
      <c r="BR47" s="1">
        <v>4</v>
      </c>
      <c r="BV47" s="1">
        <v>5</v>
      </c>
      <c r="BZ47" s="1">
        <v>5</v>
      </c>
      <c r="CF47" s="1">
        <v>5</v>
      </c>
      <c r="CH47" s="1" t="s">
        <v>205</v>
      </c>
      <c r="CI47" s="1" t="s">
        <v>218</v>
      </c>
      <c r="CJ47" s="1" t="s">
        <v>240</v>
      </c>
      <c r="CK47" s="1" t="s">
        <v>291</v>
      </c>
      <c r="CL47" s="1" t="s">
        <v>209</v>
      </c>
      <c r="CM47" s="1" t="s">
        <v>210</v>
      </c>
      <c r="CO47" s="1" t="s">
        <v>230</v>
      </c>
      <c r="CP47" s="1" t="s">
        <v>252</v>
      </c>
      <c r="CQ47" s="1" t="s">
        <v>210</v>
      </c>
      <c r="CS47" s="1" t="s">
        <v>251</v>
      </c>
      <c r="CT47" s="1" t="s">
        <v>214</v>
      </c>
    </row>
    <row r="48" spans="1:98" x14ac:dyDescent="0.25">
      <c r="A48" s="1">
        <v>1141877</v>
      </c>
      <c r="B48" s="1" t="s">
        <v>195</v>
      </c>
      <c r="C48" s="1" t="s">
        <v>286</v>
      </c>
      <c r="D48" s="2">
        <v>44995</v>
      </c>
      <c r="E48" s="1" t="s">
        <v>197</v>
      </c>
      <c r="F48" s="3">
        <v>0.36493055555555554</v>
      </c>
      <c r="G48" s="3">
        <v>0.36777777777777776</v>
      </c>
      <c r="H48" s="1">
        <v>1</v>
      </c>
      <c r="I48" s="1">
        <v>2</v>
      </c>
      <c r="J48" s="1" t="s">
        <v>198</v>
      </c>
      <c r="K48" s="1" t="s">
        <v>247</v>
      </c>
      <c r="L48" s="1" t="s">
        <v>290</v>
      </c>
      <c r="M48" s="1" t="s">
        <v>248</v>
      </c>
      <c r="N48" s="1" t="s">
        <v>201</v>
      </c>
      <c r="Q48" s="1" t="s">
        <v>203</v>
      </c>
      <c r="AV48" s="1">
        <v>5</v>
      </c>
      <c r="BI48" s="1">
        <v>5</v>
      </c>
      <c r="BM48" s="1">
        <v>5</v>
      </c>
      <c r="BR48" s="1">
        <v>4</v>
      </c>
      <c r="BS48" s="1">
        <v>5</v>
      </c>
      <c r="BV48" s="1">
        <v>5</v>
      </c>
      <c r="BZ48" s="1">
        <v>4</v>
      </c>
      <c r="CF48" s="1">
        <v>5</v>
      </c>
      <c r="CH48" s="1" t="s">
        <v>205</v>
      </c>
      <c r="CI48" s="1" t="s">
        <v>218</v>
      </c>
      <c r="CJ48" s="1" t="s">
        <v>240</v>
      </c>
      <c r="CK48" s="1" t="s">
        <v>208</v>
      </c>
      <c r="CL48" s="1" t="s">
        <v>209</v>
      </c>
      <c r="CM48" s="1" t="s">
        <v>210</v>
      </c>
      <c r="CO48" s="1" t="s">
        <v>211</v>
      </c>
      <c r="CP48" s="1" t="s">
        <v>242</v>
      </c>
      <c r="CQ48" s="1" t="s">
        <v>214</v>
      </c>
      <c r="CS48" s="1" t="s">
        <v>251</v>
      </c>
      <c r="CT48" s="1" t="s">
        <v>292</v>
      </c>
    </row>
    <row r="49" spans="1:98" x14ac:dyDescent="0.25">
      <c r="A49" s="1">
        <v>1141878</v>
      </c>
      <c r="B49" s="1" t="s">
        <v>195</v>
      </c>
      <c r="C49" s="1" t="s">
        <v>286</v>
      </c>
      <c r="D49" s="2">
        <v>44995</v>
      </c>
      <c r="E49" s="1" t="s">
        <v>197</v>
      </c>
      <c r="F49" s="3">
        <v>0.38739583333333333</v>
      </c>
      <c r="G49" s="3">
        <v>0.39069444444444446</v>
      </c>
      <c r="H49" s="1">
        <v>1</v>
      </c>
      <c r="I49" s="1">
        <v>3</v>
      </c>
      <c r="J49" s="1" t="s">
        <v>198</v>
      </c>
      <c r="K49" s="1" t="s">
        <v>199</v>
      </c>
      <c r="L49" s="1" t="s">
        <v>293</v>
      </c>
      <c r="M49" s="1" t="s">
        <v>200</v>
      </c>
      <c r="N49" s="1" t="s">
        <v>238</v>
      </c>
      <c r="O49" s="1" t="s">
        <v>270</v>
      </c>
      <c r="P49" s="1" t="s">
        <v>202</v>
      </c>
      <c r="Q49" s="1" t="s">
        <v>203</v>
      </c>
      <c r="W49" s="1">
        <v>4</v>
      </c>
      <c r="X49" s="1">
        <v>4</v>
      </c>
      <c r="Y49" s="1" t="s">
        <v>204</v>
      </c>
      <c r="AG49" s="1">
        <v>5</v>
      </c>
      <c r="AI49" s="1">
        <v>5</v>
      </c>
      <c r="BI49" s="1">
        <v>5</v>
      </c>
      <c r="BM49" s="1">
        <v>5</v>
      </c>
      <c r="BR49" s="1" t="s">
        <v>249</v>
      </c>
      <c r="BZ49" s="1">
        <v>5</v>
      </c>
      <c r="CF49" s="1">
        <v>5</v>
      </c>
      <c r="CH49" s="1" t="s">
        <v>205</v>
      </c>
      <c r="CI49" s="1" t="s">
        <v>218</v>
      </c>
      <c r="CJ49" s="1" t="s">
        <v>240</v>
      </c>
      <c r="CK49" s="1" t="s">
        <v>208</v>
      </c>
      <c r="CL49" s="1" t="s">
        <v>209</v>
      </c>
      <c r="CM49" s="1" t="s">
        <v>214</v>
      </c>
      <c r="CN49" s="1" t="s">
        <v>222</v>
      </c>
      <c r="CO49" s="1" t="s">
        <v>230</v>
      </c>
      <c r="CP49" s="1" t="s">
        <v>231</v>
      </c>
      <c r="CQ49" s="1" t="s">
        <v>210</v>
      </c>
      <c r="CR49" s="1" t="s">
        <v>225</v>
      </c>
      <c r="CT49" s="1" t="s">
        <v>214</v>
      </c>
    </row>
    <row r="50" spans="1:98" x14ac:dyDescent="0.25">
      <c r="A50" s="1">
        <v>1141891</v>
      </c>
      <c r="B50" s="1" t="s">
        <v>195</v>
      </c>
      <c r="C50" s="1" t="s">
        <v>294</v>
      </c>
      <c r="D50" s="2">
        <v>44995</v>
      </c>
      <c r="E50" s="1" t="s">
        <v>197</v>
      </c>
      <c r="F50" s="3">
        <v>0.37614583333333335</v>
      </c>
      <c r="G50" s="3">
        <v>0.3815162037037037</v>
      </c>
      <c r="H50" s="1">
        <v>1</v>
      </c>
      <c r="I50" s="1">
        <v>14</v>
      </c>
      <c r="J50" s="1" t="s">
        <v>198</v>
      </c>
      <c r="K50" s="1" t="s">
        <v>227</v>
      </c>
      <c r="L50" s="1">
        <v>1521</v>
      </c>
      <c r="M50" s="1" t="s">
        <v>200</v>
      </c>
      <c r="N50" s="1" t="s">
        <v>238</v>
      </c>
      <c r="O50" s="1" t="s">
        <v>244</v>
      </c>
      <c r="P50" s="1" t="s">
        <v>202</v>
      </c>
      <c r="Q50" s="1" t="s">
        <v>203</v>
      </c>
      <c r="W50" s="1">
        <v>4</v>
      </c>
      <c r="X50" s="1">
        <v>4</v>
      </c>
      <c r="Y50" s="1" t="s">
        <v>204</v>
      </c>
      <c r="AG50" s="1">
        <v>2</v>
      </c>
      <c r="AI50" s="1">
        <v>4</v>
      </c>
      <c r="BI50" s="1">
        <v>4</v>
      </c>
      <c r="BM50" s="1">
        <v>4</v>
      </c>
      <c r="BR50" s="1">
        <v>2</v>
      </c>
      <c r="BS50" s="1">
        <v>4</v>
      </c>
      <c r="BV50" s="1">
        <v>4</v>
      </c>
      <c r="BZ50" s="1">
        <v>5</v>
      </c>
      <c r="CF50" s="1">
        <v>4</v>
      </c>
      <c r="CH50" s="1" t="s">
        <v>205</v>
      </c>
      <c r="CI50" s="1" t="s">
        <v>218</v>
      </c>
      <c r="CJ50" s="1" t="s">
        <v>219</v>
      </c>
      <c r="CK50" s="1" t="s">
        <v>291</v>
      </c>
      <c r="CL50" s="1" t="s">
        <v>221</v>
      </c>
      <c r="CM50" s="1" t="s">
        <v>210</v>
      </c>
      <c r="CO50" s="1" t="s">
        <v>230</v>
      </c>
      <c r="CP50" s="1" t="s">
        <v>212</v>
      </c>
      <c r="CQ50" s="1" t="s">
        <v>210</v>
      </c>
      <c r="CR50" s="1" t="s">
        <v>235</v>
      </c>
      <c r="CT50" s="1" t="s">
        <v>214</v>
      </c>
    </row>
    <row r="51" spans="1:98" x14ac:dyDescent="0.25">
      <c r="A51" s="1">
        <v>1141892</v>
      </c>
      <c r="B51" s="1" t="s">
        <v>195</v>
      </c>
      <c r="C51" s="1" t="s">
        <v>294</v>
      </c>
      <c r="D51" s="2">
        <v>44995</v>
      </c>
      <c r="E51" s="1" t="s">
        <v>197</v>
      </c>
      <c r="F51" s="3">
        <v>0.38200231481481484</v>
      </c>
      <c r="G51" s="3">
        <v>0.385625</v>
      </c>
      <c r="H51" s="1">
        <v>1</v>
      </c>
      <c r="I51" s="1">
        <v>14</v>
      </c>
      <c r="J51" s="1" t="s">
        <v>198</v>
      </c>
      <c r="K51" s="1" t="s">
        <v>199</v>
      </c>
      <c r="L51" s="1">
        <v>3305</v>
      </c>
      <c r="M51" s="1" t="s">
        <v>248</v>
      </c>
      <c r="N51" s="1" t="s">
        <v>238</v>
      </c>
      <c r="O51" s="1" t="s">
        <v>244</v>
      </c>
      <c r="Q51" s="1" t="s">
        <v>203</v>
      </c>
      <c r="AG51" s="1">
        <v>4</v>
      </c>
      <c r="AV51" s="1">
        <v>4</v>
      </c>
      <c r="BI51" s="1">
        <v>4</v>
      </c>
      <c r="BM51" s="1">
        <v>4</v>
      </c>
      <c r="BR51" s="1">
        <v>4</v>
      </c>
      <c r="BV51" s="1">
        <v>4</v>
      </c>
      <c r="BZ51" s="1">
        <v>4</v>
      </c>
      <c r="CF51" s="1">
        <v>4</v>
      </c>
      <c r="CH51" s="1" t="s">
        <v>205</v>
      </c>
      <c r="CI51" s="1" t="s">
        <v>206</v>
      </c>
      <c r="CJ51" s="1" t="s">
        <v>219</v>
      </c>
      <c r="CK51" s="1" t="s">
        <v>208</v>
      </c>
      <c r="CL51" s="1" t="s">
        <v>276</v>
      </c>
      <c r="CM51" s="1" t="s">
        <v>210</v>
      </c>
      <c r="CO51" s="1" t="s">
        <v>230</v>
      </c>
      <c r="CP51" s="1" t="s">
        <v>231</v>
      </c>
      <c r="CQ51" s="1" t="s">
        <v>214</v>
      </c>
      <c r="CS51" s="1" t="s">
        <v>235</v>
      </c>
      <c r="CT51" s="1" t="s">
        <v>214</v>
      </c>
    </row>
    <row r="52" spans="1:98" x14ac:dyDescent="0.25">
      <c r="A52" s="1">
        <v>1141893</v>
      </c>
      <c r="B52" s="1" t="s">
        <v>195</v>
      </c>
      <c r="C52" s="1" t="s">
        <v>294</v>
      </c>
      <c r="D52" s="2">
        <v>44995</v>
      </c>
      <c r="E52" s="1" t="s">
        <v>197</v>
      </c>
      <c r="F52" s="3">
        <v>0.38599537037037035</v>
      </c>
      <c r="G52" s="3">
        <v>0.39196759259259262</v>
      </c>
      <c r="H52" s="1">
        <v>1</v>
      </c>
      <c r="I52" s="1">
        <v>14</v>
      </c>
      <c r="J52" s="1" t="s">
        <v>198</v>
      </c>
      <c r="K52" s="1" t="s">
        <v>199</v>
      </c>
      <c r="L52" s="1" t="s">
        <v>295</v>
      </c>
      <c r="M52" s="1" t="s">
        <v>200</v>
      </c>
      <c r="N52" s="1" t="s">
        <v>201</v>
      </c>
      <c r="P52" s="1" t="s">
        <v>202</v>
      </c>
      <c r="Q52" s="1" t="s">
        <v>203</v>
      </c>
      <c r="W52" s="1">
        <v>3</v>
      </c>
      <c r="X52" s="1">
        <v>3</v>
      </c>
      <c r="Y52" s="1" t="s">
        <v>204</v>
      </c>
      <c r="AI52" s="1">
        <v>4</v>
      </c>
      <c r="AV52" s="1">
        <v>3</v>
      </c>
      <c r="AW52" s="1">
        <v>4</v>
      </c>
      <c r="AX52" s="1">
        <v>4</v>
      </c>
      <c r="AY52" s="1">
        <v>1</v>
      </c>
      <c r="BI52" s="1">
        <v>3</v>
      </c>
      <c r="BJ52" s="1">
        <v>4</v>
      </c>
      <c r="BK52" s="1">
        <v>4</v>
      </c>
      <c r="BM52" s="1">
        <v>3</v>
      </c>
      <c r="BN52" s="1">
        <v>3</v>
      </c>
      <c r="BO52" s="1">
        <v>3</v>
      </c>
      <c r="BP52" s="1">
        <v>4</v>
      </c>
      <c r="BR52" s="1">
        <v>3</v>
      </c>
      <c r="BZ52" s="1">
        <v>4</v>
      </c>
      <c r="CF52" s="1">
        <v>3</v>
      </c>
      <c r="CG52" s="1" t="s">
        <v>296</v>
      </c>
      <c r="CH52" s="1" t="s">
        <v>205</v>
      </c>
      <c r="CI52" s="1" t="s">
        <v>218</v>
      </c>
      <c r="CJ52" s="1" t="s">
        <v>219</v>
      </c>
      <c r="CK52" s="1" t="s">
        <v>297</v>
      </c>
      <c r="CL52" s="1" t="s">
        <v>234</v>
      </c>
      <c r="CM52" s="1" t="s">
        <v>210</v>
      </c>
      <c r="CO52" s="1" t="s">
        <v>298</v>
      </c>
      <c r="CP52" s="1" t="s">
        <v>242</v>
      </c>
      <c r="CQ52" s="1" t="s">
        <v>210</v>
      </c>
      <c r="CR52" s="1" t="s">
        <v>213</v>
      </c>
      <c r="CT52" s="1" t="s">
        <v>299</v>
      </c>
    </row>
    <row r="53" spans="1:98" x14ac:dyDescent="0.25">
      <c r="A53" s="1">
        <v>1141894</v>
      </c>
      <c r="B53" s="1" t="s">
        <v>195</v>
      </c>
      <c r="C53" s="1" t="s">
        <v>294</v>
      </c>
      <c r="D53" s="2">
        <v>44995</v>
      </c>
      <c r="E53" s="1" t="s">
        <v>197</v>
      </c>
      <c r="F53" s="3">
        <v>0.39234953703703701</v>
      </c>
      <c r="G53" s="3">
        <v>0.39685185185185184</v>
      </c>
      <c r="H53" s="1">
        <v>1</v>
      </c>
      <c r="I53" s="1">
        <v>14</v>
      </c>
      <c r="J53" s="1" t="s">
        <v>198</v>
      </c>
      <c r="K53" s="1" t="s">
        <v>199</v>
      </c>
      <c r="L53" s="1">
        <v>3185</v>
      </c>
      <c r="M53" s="1" t="s">
        <v>200</v>
      </c>
      <c r="N53" s="1" t="s">
        <v>201</v>
      </c>
      <c r="P53" s="1" t="s">
        <v>215</v>
      </c>
      <c r="Q53" s="1" t="s">
        <v>203</v>
      </c>
      <c r="W53" s="1">
        <v>4</v>
      </c>
      <c r="X53" s="1">
        <v>4</v>
      </c>
      <c r="Y53" s="1" t="s">
        <v>204</v>
      </c>
      <c r="AI53" s="1">
        <v>4</v>
      </c>
      <c r="AV53" s="1">
        <v>3</v>
      </c>
      <c r="AW53" s="1">
        <v>3</v>
      </c>
      <c r="AX53" s="1">
        <v>3</v>
      </c>
      <c r="AY53" s="1">
        <v>3</v>
      </c>
      <c r="BI53" s="1">
        <v>4</v>
      </c>
      <c r="BM53" s="1">
        <v>4</v>
      </c>
      <c r="BR53" s="1">
        <v>3</v>
      </c>
      <c r="BZ53" s="1">
        <v>4</v>
      </c>
      <c r="CF53" s="1">
        <v>4</v>
      </c>
      <c r="CH53" s="1" t="s">
        <v>205</v>
      </c>
      <c r="CI53" s="1" t="s">
        <v>206</v>
      </c>
      <c r="CJ53" s="1" t="s">
        <v>219</v>
      </c>
      <c r="CK53" s="1" t="s">
        <v>208</v>
      </c>
      <c r="CL53" s="1" t="s">
        <v>221</v>
      </c>
      <c r="CM53" s="1" t="s">
        <v>210</v>
      </c>
      <c r="CO53" s="1" t="s">
        <v>211</v>
      </c>
      <c r="CP53" s="1" t="s">
        <v>212</v>
      </c>
      <c r="CQ53" s="1" t="s">
        <v>210</v>
      </c>
      <c r="CR53" s="1" t="s">
        <v>225</v>
      </c>
      <c r="CT53" s="1" t="s">
        <v>214</v>
      </c>
    </row>
    <row r="54" spans="1:98" x14ac:dyDescent="0.25">
      <c r="A54" s="1">
        <v>1141895</v>
      </c>
      <c r="B54" s="1" t="s">
        <v>195</v>
      </c>
      <c r="C54" s="1" t="s">
        <v>294</v>
      </c>
      <c r="D54" s="2">
        <v>44995</v>
      </c>
      <c r="E54" s="1" t="s">
        <v>197</v>
      </c>
      <c r="F54" s="3">
        <v>0.3971527777777778</v>
      </c>
      <c r="G54" s="3">
        <v>0.40155092592592595</v>
      </c>
      <c r="H54" s="1">
        <v>1</v>
      </c>
      <c r="I54" s="1">
        <v>14</v>
      </c>
      <c r="J54" s="1" t="s">
        <v>198</v>
      </c>
      <c r="K54" s="1" t="s">
        <v>199</v>
      </c>
      <c r="L54" s="1" t="s">
        <v>300</v>
      </c>
      <c r="M54" s="1" t="s">
        <v>200</v>
      </c>
      <c r="N54" s="1" t="s">
        <v>238</v>
      </c>
      <c r="O54" s="1" t="s">
        <v>270</v>
      </c>
      <c r="P54" s="1" t="s">
        <v>245</v>
      </c>
      <c r="Q54" s="1" t="s">
        <v>203</v>
      </c>
      <c r="V54" s="1" t="s">
        <v>214</v>
      </c>
      <c r="W54" s="1">
        <v>4</v>
      </c>
      <c r="Y54" s="1" t="s">
        <v>216</v>
      </c>
      <c r="Z54" s="1">
        <v>5</v>
      </c>
      <c r="AG54" s="1">
        <v>4</v>
      </c>
      <c r="AI54" s="1">
        <v>5</v>
      </c>
      <c r="BD54" s="1">
        <v>3</v>
      </c>
      <c r="BE54" s="1">
        <v>3</v>
      </c>
      <c r="BF54" s="1">
        <v>3</v>
      </c>
      <c r="BG54" s="1">
        <v>4</v>
      </c>
      <c r="BH54" s="1">
        <v>3</v>
      </c>
      <c r="BI54" s="1">
        <v>4</v>
      </c>
      <c r="BM54" s="1">
        <v>4</v>
      </c>
      <c r="BR54" s="1">
        <v>4</v>
      </c>
      <c r="BZ54" s="1">
        <v>5</v>
      </c>
      <c r="CF54" s="1">
        <v>4</v>
      </c>
      <c r="CH54" s="1" t="s">
        <v>205</v>
      </c>
      <c r="CI54" s="1" t="s">
        <v>218</v>
      </c>
      <c r="CJ54" s="1" t="s">
        <v>207</v>
      </c>
      <c r="CK54" s="1" t="s">
        <v>220</v>
      </c>
      <c r="CL54" s="1" t="s">
        <v>209</v>
      </c>
      <c r="CM54" s="1" t="s">
        <v>210</v>
      </c>
      <c r="CO54" s="1" t="s">
        <v>230</v>
      </c>
      <c r="CP54" s="1" t="s">
        <v>224</v>
      </c>
      <c r="CQ54" s="1" t="s">
        <v>210</v>
      </c>
      <c r="CR54" s="1" t="s">
        <v>235</v>
      </c>
      <c r="CT54" s="1" t="s">
        <v>214</v>
      </c>
    </row>
    <row r="55" spans="1:98" x14ac:dyDescent="0.25">
      <c r="A55" s="1">
        <v>1141896</v>
      </c>
      <c r="B55" s="1" t="s">
        <v>263</v>
      </c>
      <c r="C55" s="1" t="s">
        <v>294</v>
      </c>
      <c r="D55" s="2">
        <v>44995</v>
      </c>
      <c r="E55" s="1" t="s">
        <v>197</v>
      </c>
      <c r="F55" s="3">
        <v>0.40637731481481482</v>
      </c>
      <c r="G55" s="3">
        <v>0.40835648148148146</v>
      </c>
      <c r="H55" s="1">
        <v>1</v>
      </c>
      <c r="J55" s="1" t="s">
        <v>198</v>
      </c>
      <c r="K55" s="1" t="s">
        <v>247</v>
      </c>
      <c r="Q55" s="1" t="s">
        <v>203</v>
      </c>
      <c r="BI55" s="1">
        <v>5</v>
      </c>
      <c r="CA55" s="1">
        <v>5</v>
      </c>
      <c r="CF55" s="1">
        <v>5</v>
      </c>
      <c r="CH55" s="1" t="s">
        <v>205</v>
      </c>
      <c r="CI55" s="1" t="s">
        <v>206</v>
      </c>
      <c r="CP55" s="1" t="s">
        <v>231</v>
      </c>
      <c r="CQ55" s="1" t="s">
        <v>214</v>
      </c>
      <c r="CT55" s="1" t="s">
        <v>214</v>
      </c>
    </row>
    <row r="56" spans="1:98" x14ac:dyDescent="0.25">
      <c r="A56" s="1">
        <v>1141897</v>
      </c>
      <c r="B56" s="1" t="s">
        <v>263</v>
      </c>
      <c r="C56" s="1" t="s">
        <v>294</v>
      </c>
      <c r="D56" s="2">
        <v>44995</v>
      </c>
      <c r="E56" s="1" t="s">
        <v>197</v>
      </c>
      <c r="F56" s="3">
        <v>0.4085185185185185</v>
      </c>
      <c r="G56" s="3">
        <v>0.41061342592592592</v>
      </c>
      <c r="H56" s="1">
        <v>1</v>
      </c>
      <c r="J56" s="1" t="s">
        <v>198</v>
      </c>
      <c r="K56" s="1" t="s">
        <v>247</v>
      </c>
      <c r="Q56" s="1" t="s">
        <v>203</v>
      </c>
      <c r="BI56" s="1">
        <v>5</v>
      </c>
      <c r="CA56" s="1">
        <v>5</v>
      </c>
      <c r="CF56" s="1">
        <v>5</v>
      </c>
      <c r="CH56" s="1" t="s">
        <v>205</v>
      </c>
      <c r="CI56" s="1" t="s">
        <v>218</v>
      </c>
      <c r="CP56" s="1" t="s">
        <v>252</v>
      </c>
      <c r="CQ56" s="1" t="s">
        <v>210</v>
      </c>
      <c r="CT56" s="1" t="s">
        <v>301</v>
      </c>
    </row>
    <row r="57" spans="1:98" x14ac:dyDescent="0.25">
      <c r="A57" s="1">
        <v>1141898</v>
      </c>
      <c r="B57" s="1" t="s">
        <v>263</v>
      </c>
      <c r="C57" s="1" t="s">
        <v>294</v>
      </c>
      <c r="D57" s="2">
        <v>44995</v>
      </c>
      <c r="E57" s="1" t="s">
        <v>197</v>
      </c>
      <c r="F57" s="3">
        <v>0.4113310185185185</v>
      </c>
      <c r="G57" s="3">
        <v>0.41302083333333334</v>
      </c>
      <c r="H57" s="1">
        <v>1</v>
      </c>
      <c r="J57" s="1" t="s">
        <v>198</v>
      </c>
      <c r="K57" s="1" t="s">
        <v>247</v>
      </c>
      <c r="Q57" s="1" t="s">
        <v>203</v>
      </c>
      <c r="BI57" s="1">
        <v>4</v>
      </c>
      <c r="CF57" s="1">
        <v>4</v>
      </c>
      <c r="CH57" s="1" t="s">
        <v>205</v>
      </c>
      <c r="CI57" s="1" t="s">
        <v>218</v>
      </c>
      <c r="CP57" s="1" t="s">
        <v>212</v>
      </c>
      <c r="CQ57" s="1" t="s">
        <v>210</v>
      </c>
      <c r="CT57" s="1" t="s">
        <v>302</v>
      </c>
    </row>
    <row r="58" spans="1:98" x14ac:dyDescent="0.25">
      <c r="A58" s="1">
        <v>1141899</v>
      </c>
      <c r="B58" s="1" t="s">
        <v>263</v>
      </c>
      <c r="C58" s="1" t="s">
        <v>294</v>
      </c>
      <c r="D58" s="2">
        <v>44995</v>
      </c>
      <c r="E58" s="1" t="s">
        <v>197</v>
      </c>
      <c r="F58" s="3">
        <v>0.41567129629629629</v>
      </c>
      <c r="G58" s="3">
        <v>0.41707175925925927</v>
      </c>
      <c r="H58" s="1">
        <v>1</v>
      </c>
      <c r="J58" s="1" t="s">
        <v>198</v>
      </c>
      <c r="K58" s="1" t="s">
        <v>247</v>
      </c>
      <c r="Q58" s="1" t="s">
        <v>203</v>
      </c>
      <c r="BI58" s="1">
        <v>4</v>
      </c>
      <c r="CF58" s="1">
        <v>5</v>
      </c>
      <c r="CH58" s="1" t="s">
        <v>205</v>
      </c>
      <c r="CI58" s="1" t="s">
        <v>218</v>
      </c>
      <c r="CP58" s="1" t="s">
        <v>231</v>
      </c>
      <c r="CQ58" s="1" t="s">
        <v>214</v>
      </c>
      <c r="CT58" s="1" t="s">
        <v>214</v>
      </c>
    </row>
    <row r="59" spans="1:98" x14ac:dyDescent="0.25">
      <c r="A59" s="1">
        <v>1141900</v>
      </c>
      <c r="B59" s="1" t="s">
        <v>263</v>
      </c>
      <c r="C59" s="1" t="s">
        <v>294</v>
      </c>
      <c r="D59" s="2">
        <v>44995</v>
      </c>
      <c r="E59" s="1" t="s">
        <v>197</v>
      </c>
      <c r="F59" s="3">
        <v>0.42040509259259257</v>
      </c>
      <c r="G59" s="3">
        <v>0.42170138888888886</v>
      </c>
      <c r="H59" s="1">
        <v>1</v>
      </c>
      <c r="J59" s="1" t="s">
        <v>198</v>
      </c>
      <c r="K59" s="1" t="s">
        <v>247</v>
      </c>
      <c r="Q59" s="1" t="s">
        <v>203</v>
      </c>
      <c r="BI59" s="1">
        <v>4</v>
      </c>
      <c r="CF59" s="1">
        <v>4</v>
      </c>
      <c r="CH59" s="1" t="s">
        <v>205</v>
      </c>
      <c r="CI59" s="1" t="s">
        <v>218</v>
      </c>
      <c r="CP59" s="1" t="s">
        <v>231</v>
      </c>
      <c r="CQ59" s="1" t="s">
        <v>214</v>
      </c>
      <c r="CT59" s="1" t="s">
        <v>214</v>
      </c>
    </row>
    <row r="60" spans="1:98" x14ac:dyDescent="0.25">
      <c r="A60" s="1">
        <v>1141904</v>
      </c>
      <c r="B60" s="1" t="s">
        <v>195</v>
      </c>
      <c r="C60" s="1" t="s">
        <v>286</v>
      </c>
      <c r="D60" s="2">
        <v>44995</v>
      </c>
      <c r="E60" s="1" t="s">
        <v>197</v>
      </c>
      <c r="F60" s="3">
        <v>0.34743055555555558</v>
      </c>
      <c r="G60" s="3">
        <v>0.35267361111111112</v>
      </c>
      <c r="H60" s="1">
        <v>1</v>
      </c>
      <c r="I60" s="1">
        <v>1</v>
      </c>
      <c r="J60" s="1" t="s">
        <v>198</v>
      </c>
      <c r="K60" s="1" t="s">
        <v>247</v>
      </c>
      <c r="L60" s="1">
        <v>2943</v>
      </c>
      <c r="M60" s="1" t="s">
        <v>200</v>
      </c>
      <c r="N60" s="1" t="s">
        <v>201</v>
      </c>
      <c r="P60" s="1" t="s">
        <v>245</v>
      </c>
      <c r="Q60" s="1" t="s">
        <v>203</v>
      </c>
      <c r="V60" s="1" t="s">
        <v>214</v>
      </c>
      <c r="W60" s="1">
        <v>5</v>
      </c>
      <c r="Y60" s="1" t="s">
        <v>204</v>
      </c>
      <c r="AI60" s="1">
        <v>5</v>
      </c>
      <c r="AZ60" s="1">
        <v>4</v>
      </c>
      <c r="BD60" s="1" t="s">
        <v>249</v>
      </c>
      <c r="BI60" s="1">
        <v>5</v>
      </c>
      <c r="BM60" s="1">
        <v>5</v>
      </c>
      <c r="BR60" s="1">
        <v>5</v>
      </c>
      <c r="BV60" s="1">
        <v>4</v>
      </c>
      <c r="BZ60" s="1">
        <v>4</v>
      </c>
      <c r="CF60" s="1">
        <v>5</v>
      </c>
      <c r="CH60" s="1" t="s">
        <v>205</v>
      </c>
      <c r="CI60" s="1" t="s">
        <v>218</v>
      </c>
      <c r="CJ60" s="1" t="s">
        <v>277</v>
      </c>
      <c r="CK60" s="1" t="s">
        <v>208</v>
      </c>
      <c r="CL60" s="1" t="s">
        <v>209</v>
      </c>
      <c r="CM60" s="1" t="s">
        <v>210</v>
      </c>
      <c r="CO60" s="1" t="s">
        <v>303</v>
      </c>
      <c r="CP60" s="1" t="s">
        <v>242</v>
      </c>
      <c r="CQ60" s="1" t="s">
        <v>214</v>
      </c>
      <c r="CR60" s="1" t="s">
        <v>251</v>
      </c>
      <c r="CT60" s="1" t="s">
        <v>214</v>
      </c>
    </row>
    <row r="61" spans="1:98" x14ac:dyDescent="0.25">
      <c r="A61" s="1">
        <v>1141905</v>
      </c>
      <c r="B61" s="1" t="s">
        <v>195</v>
      </c>
      <c r="C61" s="1" t="s">
        <v>286</v>
      </c>
      <c r="D61" s="2">
        <v>44995</v>
      </c>
      <c r="E61" s="1" t="s">
        <v>197</v>
      </c>
      <c r="F61" s="3">
        <v>0.35488425925925926</v>
      </c>
      <c r="G61" s="3">
        <v>0.35888888888888887</v>
      </c>
      <c r="H61" s="1">
        <v>1</v>
      </c>
      <c r="I61" s="1">
        <v>2</v>
      </c>
      <c r="J61" s="1" t="s">
        <v>198</v>
      </c>
      <c r="K61" s="1" t="s">
        <v>247</v>
      </c>
      <c r="L61" s="1">
        <v>2943</v>
      </c>
      <c r="M61" s="1" t="s">
        <v>248</v>
      </c>
      <c r="N61" s="1" t="s">
        <v>201</v>
      </c>
      <c r="Q61" s="1" t="s">
        <v>203</v>
      </c>
      <c r="AV61" s="1">
        <v>5</v>
      </c>
      <c r="BI61" s="1">
        <v>5</v>
      </c>
      <c r="BM61" s="1">
        <v>5</v>
      </c>
      <c r="BR61" s="1">
        <v>5</v>
      </c>
      <c r="BS61" s="1">
        <v>5</v>
      </c>
      <c r="BV61" s="1">
        <v>5</v>
      </c>
      <c r="BZ61" s="1">
        <v>5</v>
      </c>
      <c r="CF61" s="1">
        <v>5</v>
      </c>
      <c r="CH61" s="1" t="s">
        <v>205</v>
      </c>
      <c r="CI61" s="1" t="s">
        <v>206</v>
      </c>
      <c r="CJ61" s="1" t="s">
        <v>233</v>
      </c>
      <c r="CK61" s="1" t="s">
        <v>208</v>
      </c>
      <c r="CL61" s="1" t="s">
        <v>276</v>
      </c>
      <c r="CM61" s="1" t="s">
        <v>214</v>
      </c>
      <c r="CN61" s="1" t="s">
        <v>222</v>
      </c>
      <c r="CO61" s="1" t="s">
        <v>304</v>
      </c>
      <c r="CP61" s="1" t="s">
        <v>242</v>
      </c>
      <c r="CQ61" s="1" t="s">
        <v>210</v>
      </c>
      <c r="CS61" s="1" t="s">
        <v>251</v>
      </c>
      <c r="CT61" s="1" t="s">
        <v>305</v>
      </c>
    </row>
    <row r="62" spans="1:98" x14ac:dyDescent="0.25">
      <c r="A62" s="1">
        <v>1141906</v>
      </c>
      <c r="B62" s="1" t="s">
        <v>195</v>
      </c>
      <c r="C62" s="1" t="s">
        <v>286</v>
      </c>
      <c r="D62" s="2">
        <v>44995</v>
      </c>
      <c r="E62" s="1" t="s">
        <v>197</v>
      </c>
      <c r="F62" s="3">
        <v>0.35934027777777777</v>
      </c>
      <c r="G62" s="3">
        <v>0.36462962962962964</v>
      </c>
      <c r="H62" s="1">
        <v>1</v>
      </c>
      <c r="I62" s="1">
        <v>2</v>
      </c>
      <c r="J62" s="1" t="s">
        <v>198</v>
      </c>
      <c r="K62" s="1" t="s">
        <v>247</v>
      </c>
      <c r="L62" s="1">
        <v>2943</v>
      </c>
      <c r="M62" s="1" t="s">
        <v>248</v>
      </c>
      <c r="N62" s="1" t="s">
        <v>201</v>
      </c>
      <c r="Q62" s="1" t="s">
        <v>203</v>
      </c>
      <c r="AV62" s="1">
        <v>4</v>
      </c>
      <c r="BI62" s="1">
        <v>4</v>
      </c>
      <c r="BM62" s="1">
        <v>3</v>
      </c>
      <c r="BN62" s="1">
        <v>5</v>
      </c>
      <c r="BO62" s="1">
        <v>3</v>
      </c>
      <c r="BP62" s="1">
        <v>4</v>
      </c>
      <c r="BR62" s="1">
        <v>4</v>
      </c>
      <c r="BV62" s="1">
        <v>4</v>
      </c>
      <c r="BZ62" s="1">
        <v>3</v>
      </c>
      <c r="CF62" s="1">
        <v>4</v>
      </c>
      <c r="CH62" s="1" t="s">
        <v>205</v>
      </c>
      <c r="CI62" s="1" t="s">
        <v>206</v>
      </c>
      <c r="CJ62" s="1" t="s">
        <v>233</v>
      </c>
      <c r="CK62" s="1" t="s">
        <v>220</v>
      </c>
      <c r="CL62" s="1" t="s">
        <v>209</v>
      </c>
      <c r="CM62" s="1" t="s">
        <v>210</v>
      </c>
      <c r="CO62" s="1" t="s">
        <v>211</v>
      </c>
      <c r="CP62" s="1" t="s">
        <v>224</v>
      </c>
      <c r="CQ62" s="1" t="s">
        <v>210</v>
      </c>
      <c r="CS62" s="1" t="s">
        <v>251</v>
      </c>
      <c r="CT62" s="1" t="s">
        <v>306</v>
      </c>
    </row>
    <row r="63" spans="1:98" x14ac:dyDescent="0.25">
      <c r="A63" s="1">
        <v>1141907</v>
      </c>
      <c r="B63" s="1" t="s">
        <v>195</v>
      </c>
      <c r="C63" s="1" t="s">
        <v>286</v>
      </c>
      <c r="D63" s="2">
        <v>44995</v>
      </c>
      <c r="E63" s="1" t="s">
        <v>197</v>
      </c>
      <c r="F63" s="3">
        <v>0.36628472222222225</v>
      </c>
      <c r="G63" s="3">
        <v>0.37060185185185185</v>
      </c>
      <c r="H63" s="1">
        <v>1</v>
      </c>
      <c r="I63" s="1">
        <v>2</v>
      </c>
      <c r="J63" s="1" t="s">
        <v>198</v>
      </c>
      <c r="K63" s="1" t="s">
        <v>247</v>
      </c>
      <c r="L63" s="1">
        <v>2943</v>
      </c>
      <c r="M63" s="1" t="s">
        <v>248</v>
      </c>
      <c r="N63" s="1" t="s">
        <v>238</v>
      </c>
      <c r="O63" s="1" t="s">
        <v>270</v>
      </c>
      <c r="Q63" s="1" t="s">
        <v>203</v>
      </c>
      <c r="AG63" s="1">
        <v>4</v>
      </c>
      <c r="AV63" s="1">
        <v>3</v>
      </c>
      <c r="AW63" s="1">
        <v>3</v>
      </c>
      <c r="AX63" s="1">
        <v>4</v>
      </c>
      <c r="AY63" s="1">
        <v>2</v>
      </c>
      <c r="AZ63" s="1">
        <v>5</v>
      </c>
      <c r="BI63" s="1">
        <v>4</v>
      </c>
      <c r="BM63" s="1">
        <v>3</v>
      </c>
      <c r="BN63" s="1">
        <v>3</v>
      </c>
      <c r="BO63" s="1">
        <v>4</v>
      </c>
      <c r="BP63" s="1">
        <v>4</v>
      </c>
      <c r="BR63" s="1">
        <v>5</v>
      </c>
      <c r="BV63" s="1">
        <v>4</v>
      </c>
      <c r="BZ63" s="1">
        <v>4</v>
      </c>
      <c r="CF63" s="1">
        <v>5</v>
      </c>
      <c r="CH63" s="1" t="s">
        <v>205</v>
      </c>
      <c r="CI63" s="1" t="s">
        <v>218</v>
      </c>
      <c r="CJ63" s="1" t="s">
        <v>282</v>
      </c>
      <c r="CK63" s="1" t="s">
        <v>208</v>
      </c>
      <c r="CL63" s="1" t="s">
        <v>234</v>
      </c>
      <c r="CM63" s="1" t="s">
        <v>214</v>
      </c>
      <c r="CN63" s="1" t="s">
        <v>253</v>
      </c>
      <c r="CO63" s="1" t="s">
        <v>230</v>
      </c>
      <c r="CP63" s="1" t="s">
        <v>224</v>
      </c>
      <c r="CQ63" s="1" t="s">
        <v>214</v>
      </c>
      <c r="CS63" s="1" t="s">
        <v>251</v>
      </c>
      <c r="CT63" s="1" t="s">
        <v>214</v>
      </c>
    </row>
    <row r="64" spans="1:98" x14ac:dyDescent="0.25">
      <c r="A64" s="1">
        <v>1141908</v>
      </c>
      <c r="B64" s="1" t="s">
        <v>195</v>
      </c>
      <c r="C64" s="1" t="s">
        <v>286</v>
      </c>
      <c r="D64" s="2">
        <v>44995</v>
      </c>
      <c r="E64" s="1" t="s">
        <v>197</v>
      </c>
      <c r="F64" s="3">
        <v>0.38670138888888889</v>
      </c>
      <c r="G64" s="3">
        <v>0.39094907407407409</v>
      </c>
      <c r="H64" s="1">
        <v>1</v>
      </c>
      <c r="I64" s="1">
        <v>2</v>
      </c>
      <c r="J64" s="1" t="s">
        <v>198</v>
      </c>
      <c r="K64" s="1" t="s">
        <v>247</v>
      </c>
      <c r="L64" s="1">
        <v>2943</v>
      </c>
      <c r="M64" s="1" t="s">
        <v>248</v>
      </c>
      <c r="N64" s="1" t="s">
        <v>238</v>
      </c>
      <c r="O64" s="1" t="s">
        <v>270</v>
      </c>
      <c r="Q64" s="1" t="s">
        <v>203</v>
      </c>
      <c r="AG64" s="1">
        <v>5</v>
      </c>
      <c r="AV64" s="1">
        <v>5</v>
      </c>
      <c r="AZ64" s="1">
        <v>5</v>
      </c>
      <c r="BI64" s="1">
        <v>5</v>
      </c>
      <c r="BM64" s="1">
        <v>5</v>
      </c>
      <c r="BR64" s="1">
        <v>5</v>
      </c>
      <c r="BV64" s="1">
        <v>5</v>
      </c>
      <c r="BZ64" s="1">
        <v>5</v>
      </c>
      <c r="CF64" s="1">
        <v>5</v>
      </c>
      <c r="CH64" s="1" t="s">
        <v>250</v>
      </c>
      <c r="CI64" s="1" t="s">
        <v>218</v>
      </c>
      <c r="CJ64" s="1" t="s">
        <v>207</v>
      </c>
      <c r="CK64" s="1" t="s">
        <v>208</v>
      </c>
      <c r="CL64" s="1" t="s">
        <v>287</v>
      </c>
      <c r="CM64" s="1" t="s">
        <v>214</v>
      </c>
      <c r="CN64" s="1" t="s">
        <v>253</v>
      </c>
      <c r="CO64" s="1" t="s">
        <v>230</v>
      </c>
      <c r="CP64" s="1" t="s">
        <v>231</v>
      </c>
      <c r="CQ64" s="1" t="s">
        <v>214</v>
      </c>
      <c r="CS64" s="1" t="s">
        <v>225</v>
      </c>
      <c r="CT64" s="1" t="s">
        <v>214</v>
      </c>
    </row>
    <row r="65" spans="1:98" x14ac:dyDescent="0.25">
      <c r="A65" s="1">
        <v>1141998</v>
      </c>
      <c r="B65" s="1" t="s">
        <v>195</v>
      </c>
      <c r="C65" s="1" t="s">
        <v>294</v>
      </c>
      <c r="D65" s="2">
        <v>44995</v>
      </c>
      <c r="E65" s="1" t="s">
        <v>197</v>
      </c>
      <c r="F65" s="3">
        <v>0.37638888888888888</v>
      </c>
      <c r="G65" s="3">
        <v>0.37935185185185183</v>
      </c>
      <c r="H65" s="1">
        <v>1</v>
      </c>
      <c r="I65" s="1">
        <v>13</v>
      </c>
      <c r="J65" s="1" t="s">
        <v>198</v>
      </c>
      <c r="K65" s="1" t="s">
        <v>227</v>
      </c>
      <c r="L65" s="1">
        <v>1573</v>
      </c>
      <c r="M65" s="1" t="s">
        <v>248</v>
      </c>
      <c r="N65" s="1" t="s">
        <v>238</v>
      </c>
      <c r="O65" s="1" t="s">
        <v>270</v>
      </c>
      <c r="Q65" s="1" t="s">
        <v>203</v>
      </c>
      <c r="AG65" s="1">
        <v>4</v>
      </c>
      <c r="BI65" s="1">
        <v>4</v>
      </c>
      <c r="BM65" s="1">
        <v>4</v>
      </c>
      <c r="BR65" s="1">
        <v>4</v>
      </c>
      <c r="BS65" s="1">
        <v>4</v>
      </c>
      <c r="BZ65" s="1">
        <v>4</v>
      </c>
      <c r="CF65" s="1">
        <v>4</v>
      </c>
      <c r="CH65" s="1" t="s">
        <v>205</v>
      </c>
      <c r="CI65" s="1" t="s">
        <v>206</v>
      </c>
      <c r="CJ65" s="1" t="s">
        <v>233</v>
      </c>
      <c r="CK65" s="1" t="s">
        <v>220</v>
      </c>
      <c r="CL65" s="1" t="s">
        <v>221</v>
      </c>
      <c r="CM65" s="1" t="s">
        <v>214</v>
      </c>
      <c r="CN65" s="1" t="s">
        <v>253</v>
      </c>
      <c r="CO65" s="1" t="s">
        <v>230</v>
      </c>
      <c r="CP65" s="1" t="s">
        <v>231</v>
      </c>
      <c r="CQ65" s="1" t="s">
        <v>214</v>
      </c>
      <c r="CS65" s="1" t="s">
        <v>235</v>
      </c>
      <c r="CT65" s="1" t="s">
        <v>214</v>
      </c>
    </row>
    <row r="66" spans="1:98" x14ac:dyDescent="0.25">
      <c r="A66" s="1">
        <v>1141999</v>
      </c>
      <c r="B66" s="1" t="s">
        <v>195</v>
      </c>
      <c r="C66" s="1" t="s">
        <v>294</v>
      </c>
      <c r="D66" s="2">
        <v>44995</v>
      </c>
      <c r="E66" s="1" t="s">
        <v>197</v>
      </c>
      <c r="F66" s="3">
        <v>0.38010416666666669</v>
      </c>
      <c r="G66" s="3">
        <v>0.3838773148148148</v>
      </c>
      <c r="H66" s="1">
        <v>1</v>
      </c>
      <c r="I66" s="1">
        <v>12</v>
      </c>
      <c r="J66" s="1" t="s">
        <v>198</v>
      </c>
      <c r="K66" s="1" t="s">
        <v>199</v>
      </c>
      <c r="L66" s="1">
        <v>3005</v>
      </c>
      <c r="M66" s="1" t="s">
        <v>200</v>
      </c>
      <c r="N66" s="1" t="s">
        <v>238</v>
      </c>
      <c r="O66" s="1" t="s">
        <v>270</v>
      </c>
      <c r="P66" s="1" t="s">
        <v>215</v>
      </c>
      <c r="Q66" s="1" t="s">
        <v>203</v>
      </c>
      <c r="W66" s="1">
        <v>4</v>
      </c>
      <c r="X66" s="1">
        <v>4</v>
      </c>
      <c r="Y66" s="1" t="s">
        <v>216</v>
      </c>
      <c r="Z66" s="1">
        <v>3</v>
      </c>
      <c r="AA66" s="1">
        <v>5</v>
      </c>
      <c r="AB66" s="1">
        <v>3</v>
      </c>
      <c r="AD66" s="1">
        <v>3</v>
      </c>
      <c r="AE66" s="1">
        <v>5</v>
      </c>
      <c r="AF66" s="1">
        <v>4</v>
      </c>
      <c r="AG66" s="1">
        <v>4</v>
      </c>
      <c r="AI66" s="1">
        <v>4</v>
      </c>
      <c r="BI66" s="1">
        <v>5</v>
      </c>
      <c r="BM66" s="1">
        <v>4</v>
      </c>
      <c r="BR66" s="1">
        <v>3</v>
      </c>
      <c r="BZ66" s="1">
        <v>4</v>
      </c>
      <c r="CF66" s="1">
        <v>4</v>
      </c>
      <c r="CH66" s="1" t="s">
        <v>205</v>
      </c>
      <c r="CI66" s="1" t="s">
        <v>206</v>
      </c>
      <c r="CJ66" s="1" t="s">
        <v>240</v>
      </c>
      <c r="CK66" s="1" t="s">
        <v>220</v>
      </c>
      <c r="CL66" s="1" t="s">
        <v>234</v>
      </c>
      <c r="CM66" s="1" t="s">
        <v>210</v>
      </c>
      <c r="CO66" s="1" t="s">
        <v>211</v>
      </c>
      <c r="CP66" s="1" t="s">
        <v>212</v>
      </c>
      <c r="CQ66" s="1" t="s">
        <v>210</v>
      </c>
      <c r="CR66" s="1" t="s">
        <v>256</v>
      </c>
      <c r="CT66" s="1" t="s">
        <v>214</v>
      </c>
    </row>
    <row r="67" spans="1:98" x14ac:dyDescent="0.25">
      <c r="A67" s="1">
        <v>1142000</v>
      </c>
      <c r="B67" s="1" t="s">
        <v>195</v>
      </c>
      <c r="C67" s="1" t="s">
        <v>294</v>
      </c>
      <c r="D67" s="2">
        <v>44995</v>
      </c>
      <c r="E67" s="1" t="s">
        <v>197</v>
      </c>
      <c r="F67" s="3">
        <v>0.38406249999999997</v>
      </c>
      <c r="G67" s="3">
        <v>0.38944444444444443</v>
      </c>
      <c r="H67" s="1">
        <v>1</v>
      </c>
      <c r="I67" s="1">
        <v>12</v>
      </c>
      <c r="J67" s="1" t="s">
        <v>198</v>
      </c>
      <c r="K67" s="1" t="s">
        <v>199</v>
      </c>
      <c r="L67" s="1">
        <v>3305</v>
      </c>
      <c r="M67" s="1" t="s">
        <v>200</v>
      </c>
      <c r="N67" s="1" t="s">
        <v>201</v>
      </c>
      <c r="P67" s="1" t="s">
        <v>202</v>
      </c>
      <c r="Q67" s="1" t="s">
        <v>203</v>
      </c>
      <c r="W67" s="1">
        <v>3</v>
      </c>
      <c r="X67" s="1">
        <v>3</v>
      </c>
      <c r="Y67" s="1" t="s">
        <v>204</v>
      </c>
      <c r="AI67" s="1">
        <v>2</v>
      </c>
      <c r="AJ67" s="1">
        <v>4</v>
      </c>
      <c r="AK67" s="1">
        <v>5</v>
      </c>
      <c r="AL67" s="1">
        <v>4</v>
      </c>
      <c r="AV67" s="1">
        <v>2</v>
      </c>
      <c r="AW67" s="1">
        <v>4</v>
      </c>
      <c r="AX67" s="1">
        <v>3</v>
      </c>
      <c r="AY67" s="1">
        <v>1</v>
      </c>
      <c r="BI67" s="1">
        <v>4</v>
      </c>
      <c r="BM67" s="1">
        <v>3</v>
      </c>
      <c r="BN67" s="1">
        <v>4</v>
      </c>
      <c r="BO67" s="1">
        <v>3</v>
      </c>
      <c r="BP67" s="1">
        <v>4</v>
      </c>
      <c r="BR67" s="1">
        <v>3</v>
      </c>
      <c r="BZ67" s="1">
        <v>4</v>
      </c>
      <c r="CF67" s="1">
        <v>4</v>
      </c>
      <c r="CH67" s="1" t="s">
        <v>205</v>
      </c>
      <c r="CI67" s="1" t="s">
        <v>206</v>
      </c>
      <c r="CJ67" s="1" t="s">
        <v>233</v>
      </c>
      <c r="CK67" s="1" t="s">
        <v>220</v>
      </c>
      <c r="CL67" s="1" t="s">
        <v>221</v>
      </c>
      <c r="CM67" s="1" t="s">
        <v>214</v>
      </c>
      <c r="CN67" s="1" t="s">
        <v>222</v>
      </c>
      <c r="CO67" s="1" t="s">
        <v>230</v>
      </c>
      <c r="CP67" s="1" t="s">
        <v>231</v>
      </c>
      <c r="CQ67" s="1" t="s">
        <v>214</v>
      </c>
      <c r="CR67" s="1" t="s">
        <v>235</v>
      </c>
      <c r="CT67" s="1" t="s">
        <v>307</v>
      </c>
    </row>
    <row r="68" spans="1:98" x14ac:dyDescent="0.25">
      <c r="A68" s="1">
        <v>1142001</v>
      </c>
      <c r="B68" s="1" t="s">
        <v>195</v>
      </c>
      <c r="C68" s="1" t="s">
        <v>294</v>
      </c>
      <c r="D68" s="2">
        <v>44995</v>
      </c>
      <c r="E68" s="1" t="s">
        <v>197</v>
      </c>
      <c r="F68" s="3">
        <v>0.39114583333333336</v>
      </c>
      <c r="G68" s="3">
        <v>0.39446759259259262</v>
      </c>
      <c r="H68" s="1">
        <v>1</v>
      </c>
      <c r="I68" s="1">
        <v>10</v>
      </c>
      <c r="J68" s="1" t="s">
        <v>198</v>
      </c>
      <c r="K68" s="1" t="s">
        <v>227</v>
      </c>
      <c r="L68" s="1">
        <v>1521</v>
      </c>
      <c r="M68" s="1" t="s">
        <v>200</v>
      </c>
      <c r="N68" s="1" t="s">
        <v>238</v>
      </c>
      <c r="O68" s="1" t="s">
        <v>244</v>
      </c>
      <c r="P68" s="1" t="s">
        <v>202</v>
      </c>
      <c r="Q68" s="1" t="s">
        <v>203</v>
      </c>
      <c r="W68" s="1">
        <v>5</v>
      </c>
      <c r="X68" s="1">
        <v>4</v>
      </c>
      <c r="Y68" s="1" t="s">
        <v>204</v>
      </c>
      <c r="AG68" s="1">
        <v>5</v>
      </c>
      <c r="AI68" s="1">
        <v>5</v>
      </c>
      <c r="AV68" s="1">
        <v>4</v>
      </c>
      <c r="AZ68" s="1">
        <v>4</v>
      </c>
      <c r="BI68" s="1">
        <v>5</v>
      </c>
      <c r="BM68" s="1">
        <v>4</v>
      </c>
      <c r="BR68" s="1">
        <v>3</v>
      </c>
      <c r="BS68" s="1">
        <v>4</v>
      </c>
      <c r="BZ68" s="1">
        <v>4</v>
      </c>
      <c r="CF68" s="1">
        <v>5</v>
      </c>
      <c r="CH68" s="1" t="s">
        <v>205</v>
      </c>
      <c r="CI68" s="1" t="s">
        <v>218</v>
      </c>
      <c r="CJ68" s="1" t="s">
        <v>207</v>
      </c>
      <c r="CK68" s="1" t="s">
        <v>220</v>
      </c>
      <c r="CL68" s="1" t="s">
        <v>209</v>
      </c>
      <c r="CM68" s="1" t="s">
        <v>210</v>
      </c>
      <c r="CO68" s="1" t="s">
        <v>230</v>
      </c>
      <c r="CP68" s="1" t="s">
        <v>224</v>
      </c>
      <c r="CQ68" s="1" t="s">
        <v>210</v>
      </c>
      <c r="CR68" s="1" t="s">
        <v>271</v>
      </c>
      <c r="CT68" s="1" t="s">
        <v>214</v>
      </c>
    </row>
    <row r="69" spans="1:98" x14ac:dyDescent="0.25">
      <c r="A69" s="1">
        <v>1142002</v>
      </c>
      <c r="B69" s="1" t="s">
        <v>195</v>
      </c>
      <c r="C69" s="1" t="s">
        <v>294</v>
      </c>
      <c r="D69" s="2">
        <v>44995</v>
      </c>
      <c r="E69" s="1" t="s">
        <v>197</v>
      </c>
      <c r="F69" s="3">
        <v>0.39596064814814813</v>
      </c>
      <c r="G69" s="3">
        <v>0.39917824074074076</v>
      </c>
      <c r="H69" s="1">
        <v>1</v>
      </c>
      <c r="I69" s="1">
        <v>13</v>
      </c>
      <c r="J69" s="1" t="s">
        <v>198</v>
      </c>
      <c r="K69" s="1" t="s">
        <v>199</v>
      </c>
      <c r="L69" s="1">
        <v>3385</v>
      </c>
      <c r="M69" s="1" t="s">
        <v>200</v>
      </c>
      <c r="N69" s="1" t="s">
        <v>238</v>
      </c>
      <c r="O69" s="1" t="s">
        <v>270</v>
      </c>
      <c r="P69" s="1" t="s">
        <v>257</v>
      </c>
      <c r="Q69" s="1" t="s">
        <v>203</v>
      </c>
      <c r="W69" s="1">
        <v>4</v>
      </c>
      <c r="X69" s="1">
        <v>4</v>
      </c>
      <c r="Y69" s="1" t="s">
        <v>204</v>
      </c>
      <c r="AG69" s="1">
        <v>4</v>
      </c>
      <c r="AI69" s="1">
        <v>4</v>
      </c>
      <c r="BI69" s="1">
        <v>5</v>
      </c>
      <c r="BM69" s="1">
        <v>4</v>
      </c>
      <c r="BR69" s="1">
        <v>4</v>
      </c>
      <c r="BZ69" s="1">
        <v>5</v>
      </c>
      <c r="CF69" s="1">
        <v>5</v>
      </c>
      <c r="CH69" s="1" t="s">
        <v>205</v>
      </c>
      <c r="CI69" s="1" t="s">
        <v>218</v>
      </c>
      <c r="CJ69" s="1" t="s">
        <v>233</v>
      </c>
      <c r="CK69" s="1" t="s">
        <v>220</v>
      </c>
      <c r="CL69" s="1" t="s">
        <v>241</v>
      </c>
      <c r="CM69" s="1" t="s">
        <v>210</v>
      </c>
      <c r="CO69" s="1" t="s">
        <v>211</v>
      </c>
      <c r="CP69" s="1" t="s">
        <v>231</v>
      </c>
      <c r="CQ69" s="1" t="s">
        <v>210</v>
      </c>
      <c r="CR69" s="1" t="s">
        <v>251</v>
      </c>
      <c r="CT69" s="1" t="s">
        <v>214</v>
      </c>
    </row>
    <row r="70" spans="1:98" x14ac:dyDescent="0.25">
      <c r="A70" s="1">
        <v>1142003</v>
      </c>
      <c r="B70" s="1" t="s">
        <v>263</v>
      </c>
      <c r="C70" s="1" t="s">
        <v>294</v>
      </c>
      <c r="D70" s="2">
        <v>44995</v>
      </c>
      <c r="E70" s="1" t="s">
        <v>197</v>
      </c>
      <c r="F70" s="3">
        <v>0.40642361111111114</v>
      </c>
      <c r="G70" s="3">
        <v>0.40773148148148147</v>
      </c>
      <c r="H70" s="1">
        <v>1</v>
      </c>
      <c r="J70" s="1" t="s">
        <v>198</v>
      </c>
      <c r="K70" s="1" t="s">
        <v>247</v>
      </c>
      <c r="Q70" s="1" t="s">
        <v>203</v>
      </c>
      <c r="BI70" s="1">
        <v>4</v>
      </c>
      <c r="CF70" s="1">
        <v>4</v>
      </c>
      <c r="CH70" s="1" t="s">
        <v>205</v>
      </c>
      <c r="CI70" s="1" t="s">
        <v>218</v>
      </c>
      <c r="CP70" s="1" t="s">
        <v>252</v>
      </c>
      <c r="CQ70" s="1" t="s">
        <v>214</v>
      </c>
      <c r="CT70" s="1" t="s">
        <v>214</v>
      </c>
    </row>
    <row r="71" spans="1:98" x14ac:dyDescent="0.25">
      <c r="A71" s="1">
        <v>1142004</v>
      </c>
      <c r="B71" s="1" t="s">
        <v>263</v>
      </c>
      <c r="C71" s="1" t="s">
        <v>294</v>
      </c>
      <c r="D71" s="2">
        <v>44995</v>
      </c>
      <c r="E71" s="1" t="s">
        <v>197</v>
      </c>
      <c r="F71" s="3">
        <v>0.40848379629629628</v>
      </c>
      <c r="G71" s="3">
        <v>0.40969907407407408</v>
      </c>
      <c r="H71" s="1">
        <v>1</v>
      </c>
      <c r="J71" s="1" t="s">
        <v>198</v>
      </c>
      <c r="K71" s="1" t="s">
        <v>247</v>
      </c>
      <c r="Q71" s="1" t="s">
        <v>203</v>
      </c>
      <c r="BI71" s="1">
        <v>4</v>
      </c>
      <c r="CA71" s="1">
        <v>4</v>
      </c>
      <c r="CF71" s="1">
        <v>5</v>
      </c>
      <c r="CH71" s="1" t="s">
        <v>205</v>
      </c>
      <c r="CI71" s="1" t="s">
        <v>218</v>
      </c>
      <c r="CP71" s="1" t="s">
        <v>224</v>
      </c>
      <c r="CQ71" s="1" t="s">
        <v>214</v>
      </c>
      <c r="CT71" s="1" t="s">
        <v>214</v>
      </c>
    </row>
    <row r="72" spans="1:98" x14ac:dyDescent="0.25">
      <c r="A72" s="1">
        <v>1142005</v>
      </c>
      <c r="B72" s="1" t="s">
        <v>263</v>
      </c>
      <c r="C72" s="1" t="s">
        <v>294</v>
      </c>
      <c r="D72" s="2">
        <v>44995</v>
      </c>
      <c r="E72" s="1" t="s">
        <v>197</v>
      </c>
      <c r="F72" s="3">
        <v>0.41025462962962961</v>
      </c>
      <c r="G72" s="3">
        <v>0.41140046296296295</v>
      </c>
      <c r="H72" s="1">
        <v>1</v>
      </c>
      <c r="J72" s="1" t="s">
        <v>198</v>
      </c>
      <c r="K72" s="1" t="s">
        <v>247</v>
      </c>
      <c r="Q72" s="1" t="s">
        <v>203</v>
      </c>
      <c r="BI72" s="1">
        <v>5</v>
      </c>
      <c r="CF72" s="1">
        <v>5</v>
      </c>
      <c r="CH72" s="1" t="s">
        <v>205</v>
      </c>
      <c r="CI72" s="1" t="s">
        <v>206</v>
      </c>
      <c r="CP72" s="1" t="s">
        <v>224</v>
      </c>
      <c r="CQ72" s="1" t="s">
        <v>210</v>
      </c>
      <c r="CT72" s="1" t="s">
        <v>214</v>
      </c>
    </row>
    <row r="73" spans="1:98" x14ac:dyDescent="0.25">
      <c r="A73" s="1">
        <v>1142006</v>
      </c>
      <c r="B73" s="1" t="s">
        <v>263</v>
      </c>
      <c r="C73" s="1" t="s">
        <v>294</v>
      </c>
      <c r="D73" s="2">
        <v>44995</v>
      </c>
      <c r="E73" s="1" t="s">
        <v>197</v>
      </c>
      <c r="F73" s="3">
        <v>0.4125462962962963</v>
      </c>
      <c r="G73" s="3">
        <v>0.41386574074074073</v>
      </c>
      <c r="H73" s="1">
        <v>1</v>
      </c>
      <c r="J73" s="1" t="s">
        <v>198</v>
      </c>
      <c r="K73" s="1" t="s">
        <v>247</v>
      </c>
      <c r="Q73" s="1" t="s">
        <v>203</v>
      </c>
      <c r="BI73" s="1">
        <v>4</v>
      </c>
      <c r="CF73" s="1">
        <v>4</v>
      </c>
      <c r="CH73" s="1" t="s">
        <v>205</v>
      </c>
      <c r="CI73" s="1" t="s">
        <v>206</v>
      </c>
      <c r="CP73" s="1" t="s">
        <v>212</v>
      </c>
      <c r="CQ73" s="1" t="s">
        <v>214</v>
      </c>
      <c r="CT73" s="1" t="s">
        <v>308</v>
      </c>
    </row>
    <row r="74" spans="1:98" x14ac:dyDescent="0.25">
      <c r="A74" s="1">
        <v>1142007</v>
      </c>
      <c r="B74" s="1" t="s">
        <v>263</v>
      </c>
      <c r="C74" s="1" t="s">
        <v>294</v>
      </c>
      <c r="D74" s="2">
        <v>44995</v>
      </c>
      <c r="E74" s="1" t="s">
        <v>197</v>
      </c>
      <c r="F74" s="3">
        <v>0.42016203703703703</v>
      </c>
      <c r="G74" s="3">
        <v>0.42137731481481483</v>
      </c>
      <c r="H74" s="1">
        <v>1</v>
      </c>
      <c r="J74" s="1" t="s">
        <v>198</v>
      </c>
      <c r="K74" s="1" t="s">
        <v>247</v>
      </c>
      <c r="Q74" s="1" t="s">
        <v>203</v>
      </c>
      <c r="BI74" s="1">
        <v>4</v>
      </c>
      <c r="CA74" s="1">
        <v>5</v>
      </c>
      <c r="CF74" s="1">
        <v>4</v>
      </c>
      <c r="CH74" s="1" t="s">
        <v>205</v>
      </c>
      <c r="CI74" s="1" t="s">
        <v>218</v>
      </c>
      <c r="CP74" s="1" t="s">
        <v>224</v>
      </c>
      <c r="CQ74" s="1" t="s">
        <v>214</v>
      </c>
      <c r="CT74" s="1" t="s">
        <v>214</v>
      </c>
    </row>
    <row r="75" spans="1:98" x14ac:dyDescent="0.25">
      <c r="A75" s="1">
        <v>1142020</v>
      </c>
      <c r="B75" s="1" t="s">
        <v>263</v>
      </c>
      <c r="C75" s="1" t="s">
        <v>243</v>
      </c>
      <c r="D75" s="2">
        <v>44995</v>
      </c>
      <c r="E75" s="1" t="s">
        <v>197</v>
      </c>
      <c r="F75" s="3">
        <v>0.49030092592592595</v>
      </c>
      <c r="G75" s="3">
        <v>0.49150462962962965</v>
      </c>
      <c r="H75" s="1">
        <v>1</v>
      </c>
      <c r="J75" s="1" t="s">
        <v>198</v>
      </c>
      <c r="K75" s="1" t="s">
        <v>227</v>
      </c>
      <c r="Q75" s="1" t="s">
        <v>203</v>
      </c>
      <c r="BI75" s="1">
        <v>5</v>
      </c>
      <c r="CA75" s="1">
        <v>5</v>
      </c>
      <c r="CF75" s="1">
        <v>5</v>
      </c>
      <c r="CH75" s="1" t="s">
        <v>205</v>
      </c>
      <c r="CI75" s="1" t="s">
        <v>206</v>
      </c>
      <c r="CP75" s="1" t="s">
        <v>231</v>
      </c>
      <c r="CQ75" s="1" t="s">
        <v>210</v>
      </c>
      <c r="CT75" s="1" t="s">
        <v>214</v>
      </c>
    </row>
    <row r="76" spans="1:98" x14ac:dyDescent="0.25">
      <c r="A76" s="1">
        <v>1142024</v>
      </c>
      <c r="B76" s="1" t="s">
        <v>263</v>
      </c>
      <c r="C76" s="1" t="s">
        <v>243</v>
      </c>
      <c r="D76" s="2">
        <v>44995</v>
      </c>
      <c r="E76" s="1" t="s">
        <v>197</v>
      </c>
      <c r="F76" s="3">
        <v>0.47430555555555554</v>
      </c>
      <c r="G76" s="3">
        <v>0.47614583333333332</v>
      </c>
      <c r="H76" s="1">
        <v>1</v>
      </c>
      <c r="J76" s="1" t="s">
        <v>198</v>
      </c>
      <c r="K76" s="1" t="s">
        <v>247</v>
      </c>
      <c r="Q76" s="1" t="s">
        <v>203</v>
      </c>
      <c r="BI76" s="1">
        <v>3</v>
      </c>
      <c r="BJ76" s="1">
        <v>3</v>
      </c>
      <c r="CA76" s="1">
        <v>4</v>
      </c>
      <c r="CF76" s="1">
        <v>4</v>
      </c>
      <c r="CH76" s="1" t="s">
        <v>205</v>
      </c>
      <c r="CI76" s="1" t="s">
        <v>218</v>
      </c>
      <c r="CP76" s="1" t="s">
        <v>224</v>
      </c>
      <c r="CQ76" s="1" t="s">
        <v>210</v>
      </c>
      <c r="CT76" s="1" t="s">
        <v>214</v>
      </c>
    </row>
    <row r="77" spans="1:98" x14ac:dyDescent="0.25">
      <c r="A77" s="1">
        <v>1142025</v>
      </c>
      <c r="B77" s="1" t="s">
        <v>263</v>
      </c>
      <c r="C77" s="1" t="s">
        <v>243</v>
      </c>
      <c r="D77" s="2">
        <v>44995</v>
      </c>
      <c r="E77" s="1" t="s">
        <v>197</v>
      </c>
      <c r="F77" s="3">
        <v>0.47616898148148146</v>
      </c>
      <c r="G77" s="3">
        <v>0.47789351851851852</v>
      </c>
      <c r="H77" s="1">
        <v>1</v>
      </c>
      <c r="J77" s="1" t="s">
        <v>198</v>
      </c>
      <c r="K77" s="1" t="s">
        <v>227</v>
      </c>
      <c r="Q77" s="1" t="s">
        <v>203</v>
      </c>
      <c r="BI77" s="1">
        <v>4</v>
      </c>
      <c r="CA77" s="1">
        <v>4</v>
      </c>
      <c r="CF77" s="1">
        <v>4</v>
      </c>
      <c r="CH77" s="1" t="s">
        <v>205</v>
      </c>
      <c r="CI77" s="1" t="s">
        <v>218</v>
      </c>
      <c r="CP77" s="1" t="s">
        <v>252</v>
      </c>
      <c r="CQ77" s="1" t="s">
        <v>210</v>
      </c>
      <c r="CT77" s="1" t="s">
        <v>214</v>
      </c>
    </row>
    <row r="78" spans="1:98" x14ac:dyDescent="0.25">
      <c r="A78" s="1">
        <v>1142026</v>
      </c>
      <c r="B78" s="1" t="s">
        <v>263</v>
      </c>
      <c r="C78" s="1" t="s">
        <v>243</v>
      </c>
      <c r="D78" s="2">
        <v>44995</v>
      </c>
      <c r="E78" s="1" t="s">
        <v>197</v>
      </c>
      <c r="F78" s="3">
        <v>0.47791666666666666</v>
      </c>
      <c r="G78" s="3">
        <v>0.47972222222222222</v>
      </c>
      <c r="H78" s="1">
        <v>1</v>
      </c>
      <c r="J78" s="1" t="s">
        <v>198</v>
      </c>
      <c r="K78" s="1" t="s">
        <v>227</v>
      </c>
      <c r="Q78" s="1" t="s">
        <v>203</v>
      </c>
      <c r="BI78" s="1">
        <v>4</v>
      </c>
      <c r="CA78" s="1">
        <v>4</v>
      </c>
      <c r="CF78" s="1">
        <v>5</v>
      </c>
      <c r="CH78" s="1" t="s">
        <v>205</v>
      </c>
      <c r="CI78" s="1" t="s">
        <v>218</v>
      </c>
      <c r="CP78" s="1" t="s">
        <v>224</v>
      </c>
      <c r="CQ78" s="1" t="s">
        <v>210</v>
      </c>
      <c r="CT78" s="1" t="s">
        <v>214</v>
      </c>
    </row>
    <row r="79" spans="1:98" x14ac:dyDescent="0.25">
      <c r="A79" s="1">
        <v>1142027</v>
      </c>
      <c r="B79" s="1" t="s">
        <v>263</v>
      </c>
      <c r="C79" s="1" t="s">
        <v>243</v>
      </c>
      <c r="D79" s="2">
        <v>44995</v>
      </c>
      <c r="E79" s="1" t="s">
        <v>197</v>
      </c>
      <c r="F79" s="3">
        <v>0.47978009259259258</v>
      </c>
      <c r="G79" s="3">
        <v>0.48226851851851854</v>
      </c>
      <c r="H79" s="1">
        <v>1</v>
      </c>
      <c r="J79" s="1" t="s">
        <v>198</v>
      </c>
      <c r="K79" s="1" t="s">
        <v>227</v>
      </c>
      <c r="Q79" s="1" t="s">
        <v>203</v>
      </c>
      <c r="BI79" s="1">
        <v>1</v>
      </c>
      <c r="BJ79" s="1">
        <v>1</v>
      </c>
      <c r="CA79" s="1" t="s">
        <v>249</v>
      </c>
      <c r="CF79" s="1">
        <v>2</v>
      </c>
      <c r="CG79" s="1" t="s">
        <v>309</v>
      </c>
      <c r="CH79" s="1" t="s">
        <v>205</v>
      </c>
      <c r="CI79" s="1" t="s">
        <v>218</v>
      </c>
      <c r="CP79" s="1" t="s">
        <v>252</v>
      </c>
      <c r="CQ79" s="1" t="s">
        <v>210</v>
      </c>
      <c r="CT79" s="1" t="s">
        <v>214</v>
      </c>
    </row>
    <row r="80" spans="1:98" x14ac:dyDescent="0.25">
      <c r="A80" s="1">
        <v>1142028</v>
      </c>
      <c r="B80" s="1" t="s">
        <v>263</v>
      </c>
      <c r="C80" s="1" t="s">
        <v>243</v>
      </c>
      <c r="D80" s="2">
        <v>44995</v>
      </c>
      <c r="E80" s="1" t="s">
        <v>197</v>
      </c>
      <c r="F80" s="3">
        <v>0.48234953703703703</v>
      </c>
      <c r="G80" s="3">
        <v>0.4856597222222222</v>
      </c>
      <c r="H80" s="1">
        <v>1</v>
      </c>
      <c r="J80" s="1" t="s">
        <v>198</v>
      </c>
      <c r="K80" s="1" t="s">
        <v>227</v>
      </c>
      <c r="Q80" s="1" t="s">
        <v>203</v>
      </c>
      <c r="BI80" s="1">
        <v>4</v>
      </c>
      <c r="CA80" s="1">
        <v>4</v>
      </c>
      <c r="CF80" s="1">
        <v>1</v>
      </c>
      <c r="CG80" s="1" t="s">
        <v>310</v>
      </c>
      <c r="CH80" s="1" t="s">
        <v>205</v>
      </c>
      <c r="CI80" s="1" t="s">
        <v>218</v>
      </c>
      <c r="CP80" s="1" t="s">
        <v>252</v>
      </c>
      <c r="CQ80" s="1" t="s">
        <v>214</v>
      </c>
      <c r="CT80" s="1" t="s">
        <v>311</v>
      </c>
    </row>
    <row r="81" spans="1:98" x14ac:dyDescent="0.25">
      <c r="A81" s="1">
        <v>1142029</v>
      </c>
      <c r="B81" s="1" t="s">
        <v>263</v>
      </c>
      <c r="C81" s="1" t="s">
        <v>243</v>
      </c>
      <c r="D81" s="2">
        <v>44995</v>
      </c>
      <c r="E81" s="1" t="s">
        <v>197</v>
      </c>
      <c r="F81" s="3">
        <v>0.48577546296296298</v>
      </c>
      <c r="G81" s="3">
        <v>0.48791666666666667</v>
      </c>
      <c r="H81" s="1">
        <v>1</v>
      </c>
      <c r="J81" s="1" t="s">
        <v>198</v>
      </c>
      <c r="K81" s="1" t="s">
        <v>227</v>
      </c>
      <c r="Q81" s="1" t="s">
        <v>203</v>
      </c>
      <c r="BI81" s="1">
        <v>5</v>
      </c>
      <c r="CA81" s="1">
        <v>3</v>
      </c>
      <c r="CB81" s="1">
        <v>5</v>
      </c>
      <c r="CC81" s="1">
        <v>4</v>
      </c>
      <c r="CD81" s="1" t="s">
        <v>249</v>
      </c>
      <c r="CF81" s="1">
        <v>5</v>
      </c>
      <c r="CH81" s="1" t="s">
        <v>205</v>
      </c>
      <c r="CI81" s="1" t="s">
        <v>206</v>
      </c>
      <c r="CP81" s="1" t="s">
        <v>242</v>
      </c>
      <c r="CQ81" s="1" t="s">
        <v>214</v>
      </c>
      <c r="CT81" s="1" t="s">
        <v>214</v>
      </c>
    </row>
    <row r="82" spans="1:98" x14ac:dyDescent="0.25">
      <c r="A82" s="1">
        <v>1142030</v>
      </c>
      <c r="B82" s="1" t="s">
        <v>263</v>
      </c>
      <c r="C82" s="1" t="s">
        <v>243</v>
      </c>
      <c r="D82" s="2">
        <v>44995</v>
      </c>
      <c r="E82" s="1" t="s">
        <v>197</v>
      </c>
      <c r="F82" s="3">
        <v>0.48803240740740739</v>
      </c>
      <c r="G82" s="3">
        <v>0.4902199074074074</v>
      </c>
      <c r="H82" s="1">
        <v>1</v>
      </c>
      <c r="J82" s="1" t="s">
        <v>198</v>
      </c>
      <c r="K82" s="1" t="s">
        <v>227</v>
      </c>
      <c r="Q82" s="1" t="s">
        <v>203</v>
      </c>
      <c r="BI82" s="1">
        <v>4</v>
      </c>
      <c r="CA82" s="1">
        <v>4</v>
      </c>
      <c r="CF82" s="1">
        <v>5</v>
      </c>
      <c r="CH82" s="1" t="s">
        <v>205</v>
      </c>
      <c r="CI82" s="1" t="s">
        <v>206</v>
      </c>
      <c r="CP82" s="1" t="s">
        <v>252</v>
      </c>
      <c r="CQ82" s="1" t="s">
        <v>210</v>
      </c>
      <c r="CT82" s="1" t="s">
        <v>312</v>
      </c>
    </row>
    <row r="83" spans="1:98" x14ac:dyDescent="0.25">
      <c r="A83" s="1">
        <v>1142046</v>
      </c>
      <c r="B83" s="1" t="s">
        <v>195</v>
      </c>
      <c r="C83" s="1" t="s">
        <v>313</v>
      </c>
      <c r="D83" s="2">
        <v>44995</v>
      </c>
      <c r="E83" s="1" t="s">
        <v>197</v>
      </c>
      <c r="F83" s="3">
        <v>0.50995370370370374</v>
      </c>
      <c r="G83" s="3">
        <v>0.51328703703703704</v>
      </c>
      <c r="H83" s="1">
        <v>5</v>
      </c>
      <c r="I83" s="1">
        <v>5</v>
      </c>
      <c r="J83" s="1" t="s">
        <v>198</v>
      </c>
      <c r="K83" s="1" t="s">
        <v>227</v>
      </c>
      <c r="L83" s="1">
        <v>1957</v>
      </c>
      <c r="M83" s="1" t="s">
        <v>200</v>
      </c>
      <c r="N83" s="1" t="s">
        <v>201</v>
      </c>
      <c r="P83" s="1" t="s">
        <v>215</v>
      </c>
      <c r="Q83" s="1" t="s">
        <v>203</v>
      </c>
      <c r="W83" s="1">
        <v>4</v>
      </c>
      <c r="X83" s="1">
        <v>4</v>
      </c>
      <c r="Y83" s="1" t="s">
        <v>204</v>
      </c>
      <c r="AI83" s="1">
        <v>4</v>
      </c>
      <c r="BI83" s="1">
        <v>4</v>
      </c>
      <c r="BM83" s="1">
        <v>4</v>
      </c>
      <c r="BR83" s="1">
        <v>4</v>
      </c>
      <c r="BV83" s="1">
        <v>4</v>
      </c>
      <c r="BZ83" s="1">
        <v>4</v>
      </c>
      <c r="CF83" s="1">
        <v>5</v>
      </c>
      <c r="CH83" s="1" t="s">
        <v>250</v>
      </c>
      <c r="CI83" s="1" t="s">
        <v>206</v>
      </c>
      <c r="CJ83" s="1" t="s">
        <v>240</v>
      </c>
      <c r="CK83" s="1" t="s">
        <v>220</v>
      </c>
      <c r="CL83" s="1" t="s">
        <v>209</v>
      </c>
      <c r="CM83" s="1" t="s">
        <v>214</v>
      </c>
      <c r="CN83" s="1" t="s">
        <v>222</v>
      </c>
      <c r="CO83" s="1" t="s">
        <v>211</v>
      </c>
      <c r="CP83" s="1" t="s">
        <v>212</v>
      </c>
      <c r="CQ83" s="1" t="s">
        <v>210</v>
      </c>
      <c r="CR83" s="1" t="s">
        <v>213</v>
      </c>
      <c r="CT83" s="1" t="s">
        <v>214</v>
      </c>
    </row>
    <row r="84" spans="1:98" x14ac:dyDescent="0.25">
      <c r="A84" s="1">
        <v>1142049</v>
      </c>
      <c r="B84" s="1" t="s">
        <v>263</v>
      </c>
      <c r="C84" s="1" t="s">
        <v>286</v>
      </c>
      <c r="D84" s="2">
        <v>44995</v>
      </c>
      <c r="E84" s="1" t="s">
        <v>197</v>
      </c>
      <c r="F84" s="3">
        <v>0.44550925925925927</v>
      </c>
      <c r="G84" s="3">
        <v>0.44666666666666666</v>
      </c>
      <c r="H84" s="1">
        <v>1</v>
      </c>
      <c r="J84" s="1" t="s">
        <v>198</v>
      </c>
      <c r="K84" s="1" t="s">
        <v>199</v>
      </c>
      <c r="Q84" s="1" t="s">
        <v>203</v>
      </c>
      <c r="BI84" s="1">
        <v>5</v>
      </c>
      <c r="CF84" s="1">
        <v>5</v>
      </c>
      <c r="CH84" s="1" t="s">
        <v>205</v>
      </c>
      <c r="CI84" s="1" t="s">
        <v>218</v>
      </c>
      <c r="CP84" s="1" t="s">
        <v>231</v>
      </c>
      <c r="CQ84" s="1" t="s">
        <v>214</v>
      </c>
      <c r="CT84" s="1" t="s">
        <v>214</v>
      </c>
    </row>
    <row r="85" spans="1:98" x14ac:dyDescent="0.25">
      <c r="A85" s="1">
        <v>1142050</v>
      </c>
      <c r="B85" s="1" t="s">
        <v>263</v>
      </c>
      <c r="C85" s="1" t="s">
        <v>286</v>
      </c>
      <c r="D85" s="2">
        <v>44995</v>
      </c>
      <c r="E85" s="1" t="s">
        <v>197</v>
      </c>
      <c r="F85" s="3">
        <v>0.44689814814814816</v>
      </c>
      <c r="G85" s="3">
        <v>0.44805555555555554</v>
      </c>
      <c r="H85" s="1">
        <v>1</v>
      </c>
      <c r="J85" s="1" t="s">
        <v>198</v>
      </c>
      <c r="K85" s="1" t="s">
        <v>199</v>
      </c>
      <c r="Q85" s="1" t="s">
        <v>203</v>
      </c>
      <c r="BI85" s="1">
        <v>4</v>
      </c>
      <c r="CA85" s="1">
        <v>4</v>
      </c>
      <c r="CF85" s="1">
        <v>4</v>
      </c>
      <c r="CH85" s="1" t="s">
        <v>205</v>
      </c>
      <c r="CI85" s="1" t="s">
        <v>218</v>
      </c>
      <c r="CP85" s="1" t="s">
        <v>252</v>
      </c>
      <c r="CQ85" s="1" t="s">
        <v>210</v>
      </c>
      <c r="CT85" s="1" t="s">
        <v>214</v>
      </c>
    </row>
    <row r="86" spans="1:98" x14ac:dyDescent="0.25">
      <c r="A86" s="1">
        <v>1142051</v>
      </c>
      <c r="B86" s="1" t="s">
        <v>263</v>
      </c>
      <c r="C86" s="1" t="s">
        <v>286</v>
      </c>
      <c r="D86" s="2">
        <v>44995</v>
      </c>
      <c r="E86" s="1" t="s">
        <v>197</v>
      </c>
      <c r="F86" s="3">
        <v>0.44957175925925924</v>
      </c>
      <c r="G86" s="3">
        <v>0.45128472222222221</v>
      </c>
      <c r="H86" s="1">
        <v>1</v>
      </c>
      <c r="J86" s="1" t="s">
        <v>198</v>
      </c>
      <c r="K86" s="1" t="s">
        <v>199</v>
      </c>
      <c r="Q86" s="1" t="s">
        <v>203</v>
      </c>
      <c r="BI86" s="1">
        <v>5</v>
      </c>
      <c r="CF86" s="1">
        <v>4</v>
      </c>
      <c r="CH86" s="1" t="s">
        <v>205</v>
      </c>
      <c r="CI86" s="1" t="s">
        <v>218</v>
      </c>
      <c r="CP86" s="1" t="s">
        <v>252</v>
      </c>
      <c r="CQ86" s="1" t="s">
        <v>214</v>
      </c>
      <c r="CT86" s="1" t="s">
        <v>314</v>
      </c>
    </row>
    <row r="87" spans="1:98" x14ac:dyDescent="0.25">
      <c r="A87" s="1">
        <v>1142052</v>
      </c>
      <c r="B87" s="1" t="s">
        <v>263</v>
      </c>
      <c r="C87" s="1" t="s">
        <v>286</v>
      </c>
      <c r="D87" s="2">
        <v>44995</v>
      </c>
      <c r="E87" s="1" t="s">
        <v>197</v>
      </c>
      <c r="F87" s="3">
        <v>0.45390046296296294</v>
      </c>
      <c r="G87" s="3">
        <v>0.45500000000000002</v>
      </c>
      <c r="H87" s="1">
        <v>1</v>
      </c>
      <c r="J87" s="1" t="s">
        <v>198</v>
      </c>
      <c r="K87" s="1" t="s">
        <v>247</v>
      </c>
      <c r="Q87" s="1" t="s">
        <v>203</v>
      </c>
      <c r="BI87" s="1">
        <v>4</v>
      </c>
      <c r="CF87" s="1">
        <v>4</v>
      </c>
      <c r="CH87" s="1" t="s">
        <v>205</v>
      </c>
      <c r="CI87" s="1" t="s">
        <v>206</v>
      </c>
      <c r="CP87" s="1" t="s">
        <v>212</v>
      </c>
      <c r="CQ87" s="1" t="s">
        <v>210</v>
      </c>
      <c r="CT87" s="1" t="s">
        <v>214</v>
      </c>
    </row>
    <row r="88" spans="1:98" x14ac:dyDescent="0.25">
      <c r="A88" s="1">
        <v>1142058</v>
      </c>
      <c r="B88" s="1" t="s">
        <v>263</v>
      </c>
      <c r="C88" s="1" t="s">
        <v>275</v>
      </c>
      <c r="D88" s="2">
        <v>44995</v>
      </c>
      <c r="E88" s="1" t="s">
        <v>197</v>
      </c>
      <c r="F88" s="3">
        <v>0.4495601851851852</v>
      </c>
      <c r="G88" s="3">
        <v>0.45173611111111112</v>
      </c>
      <c r="H88" s="1">
        <v>1</v>
      </c>
      <c r="J88" s="1" t="s">
        <v>198</v>
      </c>
      <c r="K88" s="1" t="s">
        <v>247</v>
      </c>
      <c r="Q88" s="1" t="s">
        <v>203</v>
      </c>
      <c r="BI88" s="1" t="s">
        <v>249</v>
      </c>
      <c r="CF88" s="1">
        <v>4</v>
      </c>
      <c r="CH88" s="1" t="s">
        <v>205</v>
      </c>
      <c r="CI88" s="1" t="s">
        <v>218</v>
      </c>
      <c r="CP88" s="1" t="s">
        <v>231</v>
      </c>
      <c r="CQ88" s="1" t="s">
        <v>214</v>
      </c>
      <c r="CT88" s="1" t="s">
        <v>214</v>
      </c>
    </row>
    <row r="89" spans="1:98" x14ac:dyDescent="0.25">
      <c r="A89" s="1">
        <v>1142060</v>
      </c>
      <c r="B89" s="1" t="s">
        <v>263</v>
      </c>
      <c r="C89" s="1" t="s">
        <v>275</v>
      </c>
      <c r="D89" s="2">
        <v>44995</v>
      </c>
      <c r="E89" s="1" t="s">
        <v>197</v>
      </c>
      <c r="F89" s="3">
        <v>0.46077546296296296</v>
      </c>
      <c r="G89" s="3">
        <v>0.46256944444444442</v>
      </c>
      <c r="H89" s="1">
        <v>1</v>
      </c>
      <c r="J89" s="1" t="s">
        <v>198</v>
      </c>
      <c r="K89" s="1" t="s">
        <v>247</v>
      </c>
      <c r="Q89" s="1" t="s">
        <v>203</v>
      </c>
      <c r="BI89" s="1">
        <v>4</v>
      </c>
      <c r="CF89" s="1">
        <v>5</v>
      </c>
      <c r="CH89" s="1" t="s">
        <v>205</v>
      </c>
      <c r="CI89" s="1" t="s">
        <v>218</v>
      </c>
      <c r="CP89" s="1" t="s">
        <v>231</v>
      </c>
      <c r="CQ89" s="1" t="s">
        <v>214</v>
      </c>
      <c r="CT89" s="1" t="s">
        <v>214</v>
      </c>
    </row>
    <row r="90" spans="1:98" x14ac:dyDescent="0.25">
      <c r="A90" s="1">
        <v>1142061</v>
      </c>
      <c r="B90" s="1" t="s">
        <v>263</v>
      </c>
      <c r="C90" s="1" t="s">
        <v>275</v>
      </c>
      <c r="D90" s="2">
        <v>44995</v>
      </c>
      <c r="E90" s="1" t="s">
        <v>197</v>
      </c>
      <c r="F90" s="3">
        <v>0.46274305555555556</v>
      </c>
      <c r="G90" s="3">
        <v>0.46600694444444446</v>
      </c>
      <c r="H90" s="1">
        <v>1</v>
      </c>
      <c r="J90" s="1" t="s">
        <v>198</v>
      </c>
      <c r="K90" s="1" t="s">
        <v>247</v>
      </c>
      <c r="Q90" s="1" t="s">
        <v>203</v>
      </c>
      <c r="BI90" s="1">
        <v>4</v>
      </c>
      <c r="CF90" s="1">
        <v>4</v>
      </c>
      <c r="CH90" s="1" t="s">
        <v>205</v>
      </c>
      <c r="CI90" s="1" t="s">
        <v>218</v>
      </c>
      <c r="CP90" s="1" t="s">
        <v>224</v>
      </c>
      <c r="CQ90" s="1" t="s">
        <v>210</v>
      </c>
      <c r="CT90" s="1" t="s">
        <v>214</v>
      </c>
    </row>
    <row r="91" spans="1:98" x14ac:dyDescent="0.25">
      <c r="A91" s="1">
        <v>1142062</v>
      </c>
      <c r="B91" s="1" t="s">
        <v>263</v>
      </c>
      <c r="C91" s="1" t="s">
        <v>275</v>
      </c>
      <c r="D91" s="2">
        <v>44995</v>
      </c>
      <c r="E91" s="1" t="s">
        <v>197</v>
      </c>
      <c r="F91" s="3">
        <v>0.46631944444444445</v>
      </c>
      <c r="G91" s="3">
        <v>0.46995370370370371</v>
      </c>
      <c r="H91" s="1">
        <v>1</v>
      </c>
      <c r="J91" s="1" t="s">
        <v>198</v>
      </c>
      <c r="K91" s="1" t="s">
        <v>247</v>
      </c>
      <c r="Q91" s="1" t="s">
        <v>203</v>
      </c>
      <c r="BI91" s="1">
        <v>4</v>
      </c>
      <c r="CA91" s="1">
        <v>4</v>
      </c>
      <c r="CF91" s="1">
        <v>3</v>
      </c>
      <c r="CG91" s="1" t="s">
        <v>315</v>
      </c>
      <c r="CH91" s="1" t="s">
        <v>205</v>
      </c>
      <c r="CI91" s="1" t="s">
        <v>218</v>
      </c>
      <c r="CP91" s="1" t="s">
        <v>242</v>
      </c>
      <c r="CQ91" s="1" t="s">
        <v>210</v>
      </c>
      <c r="CT91" s="1" t="s">
        <v>214</v>
      </c>
    </row>
    <row r="92" spans="1:98" x14ac:dyDescent="0.25">
      <c r="A92" s="1">
        <v>1142064</v>
      </c>
      <c r="B92" s="1" t="s">
        <v>263</v>
      </c>
      <c r="C92" s="1" t="s">
        <v>275</v>
      </c>
      <c r="D92" s="2">
        <v>44995</v>
      </c>
      <c r="E92" s="1" t="s">
        <v>197</v>
      </c>
      <c r="F92" s="3">
        <v>0.50049768518518523</v>
      </c>
      <c r="G92" s="3">
        <v>0.50249999999999995</v>
      </c>
      <c r="H92" s="1">
        <v>1</v>
      </c>
      <c r="J92" s="1" t="s">
        <v>198</v>
      </c>
      <c r="K92" s="1" t="s">
        <v>247</v>
      </c>
      <c r="Q92" s="1" t="s">
        <v>203</v>
      </c>
      <c r="BI92" s="1">
        <v>5</v>
      </c>
      <c r="CA92" s="1">
        <v>4</v>
      </c>
      <c r="CF92" s="1">
        <v>4</v>
      </c>
      <c r="CH92" s="1" t="s">
        <v>205</v>
      </c>
      <c r="CI92" s="1" t="s">
        <v>218</v>
      </c>
      <c r="CP92" s="1" t="s">
        <v>242</v>
      </c>
      <c r="CQ92" s="1" t="s">
        <v>210</v>
      </c>
      <c r="CT92" s="1" t="s">
        <v>214</v>
      </c>
    </row>
    <row r="93" spans="1:98" x14ac:dyDescent="0.25">
      <c r="A93" s="1">
        <v>1142065</v>
      </c>
      <c r="B93" s="1" t="s">
        <v>263</v>
      </c>
      <c r="C93" s="1" t="s">
        <v>275</v>
      </c>
      <c r="D93" s="2">
        <v>44995</v>
      </c>
      <c r="E93" s="1" t="s">
        <v>197</v>
      </c>
      <c r="F93" s="3">
        <v>0.50282407407407403</v>
      </c>
      <c r="G93" s="3">
        <v>0.50725694444444447</v>
      </c>
      <c r="H93" s="1">
        <v>1</v>
      </c>
      <c r="J93" s="1" t="s">
        <v>198</v>
      </c>
      <c r="K93" s="1" t="s">
        <v>247</v>
      </c>
      <c r="Q93" s="1" t="s">
        <v>264</v>
      </c>
      <c r="R93" s="1" t="s">
        <v>316</v>
      </c>
      <c r="S93" s="1" t="s">
        <v>317</v>
      </c>
      <c r="T93" s="1" t="s">
        <v>267</v>
      </c>
      <c r="U93" s="1">
        <v>5</v>
      </c>
      <c r="BI93" s="1">
        <v>4</v>
      </c>
      <c r="CA93" s="1">
        <v>5</v>
      </c>
      <c r="CE93" s="1">
        <v>5</v>
      </c>
      <c r="CF93" s="1">
        <v>5</v>
      </c>
      <c r="CH93" s="1" t="s">
        <v>205</v>
      </c>
      <c r="CI93" s="1" t="s">
        <v>218</v>
      </c>
      <c r="CP93" s="1" t="s">
        <v>242</v>
      </c>
      <c r="CQ93" s="1" t="s">
        <v>210</v>
      </c>
      <c r="CT93" s="1" t="s">
        <v>214</v>
      </c>
    </row>
    <row r="94" spans="1:98" x14ac:dyDescent="0.25">
      <c r="A94" s="1">
        <v>1142067</v>
      </c>
      <c r="B94" s="1" t="s">
        <v>263</v>
      </c>
      <c r="C94" s="1" t="s">
        <v>286</v>
      </c>
      <c r="D94" s="2">
        <v>44995</v>
      </c>
      <c r="E94" s="1" t="s">
        <v>197</v>
      </c>
      <c r="F94" s="3">
        <v>0.44202546296296297</v>
      </c>
      <c r="G94" s="3">
        <v>0.44362268518518516</v>
      </c>
      <c r="H94" s="1">
        <v>2</v>
      </c>
      <c r="J94" s="1" t="s">
        <v>198</v>
      </c>
      <c r="K94" s="1" t="s">
        <v>199</v>
      </c>
      <c r="Q94" s="1" t="s">
        <v>203</v>
      </c>
      <c r="BI94" s="1">
        <v>4</v>
      </c>
      <c r="CA94" s="1">
        <v>5</v>
      </c>
      <c r="CF94" s="1">
        <v>5</v>
      </c>
      <c r="CH94" s="1" t="s">
        <v>205</v>
      </c>
      <c r="CI94" s="1" t="s">
        <v>218</v>
      </c>
      <c r="CP94" s="1" t="s">
        <v>224</v>
      </c>
      <c r="CQ94" s="1" t="s">
        <v>210</v>
      </c>
      <c r="CT94" s="1" t="s">
        <v>214</v>
      </c>
    </row>
    <row r="95" spans="1:98" x14ac:dyDescent="0.25">
      <c r="A95" s="1">
        <v>1142068</v>
      </c>
      <c r="B95" s="1" t="s">
        <v>263</v>
      </c>
      <c r="C95" s="1" t="s">
        <v>286</v>
      </c>
      <c r="D95" s="2">
        <v>44995</v>
      </c>
      <c r="E95" s="1" t="s">
        <v>197</v>
      </c>
      <c r="F95" s="3">
        <v>0.44405092592592593</v>
      </c>
      <c r="G95" s="3">
        <v>0.44565972222222222</v>
      </c>
      <c r="H95" s="1">
        <v>2</v>
      </c>
      <c r="J95" s="1" t="s">
        <v>198</v>
      </c>
      <c r="K95" s="1" t="s">
        <v>199</v>
      </c>
      <c r="Q95" s="1" t="s">
        <v>203</v>
      </c>
      <c r="BI95" s="1">
        <v>4</v>
      </c>
      <c r="CF95" s="1">
        <v>4</v>
      </c>
      <c r="CH95" s="1" t="s">
        <v>205</v>
      </c>
      <c r="CI95" s="1" t="s">
        <v>218</v>
      </c>
      <c r="CP95" s="1" t="s">
        <v>242</v>
      </c>
      <c r="CQ95" s="1" t="s">
        <v>210</v>
      </c>
      <c r="CT95" s="1" t="s">
        <v>214</v>
      </c>
    </row>
    <row r="96" spans="1:98" x14ac:dyDescent="0.25">
      <c r="A96" s="1">
        <v>1142069</v>
      </c>
      <c r="B96" s="1" t="s">
        <v>263</v>
      </c>
      <c r="C96" s="1" t="s">
        <v>286</v>
      </c>
      <c r="D96" s="2">
        <v>44995</v>
      </c>
      <c r="E96" s="1" t="s">
        <v>197</v>
      </c>
      <c r="F96" s="3">
        <v>0.44634259259259257</v>
      </c>
      <c r="G96" s="3">
        <v>0.44767361111111109</v>
      </c>
      <c r="H96" s="1">
        <v>2</v>
      </c>
      <c r="J96" s="1" t="s">
        <v>198</v>
      </c>
      <c r="K96" s="1" t="s">
        <v>199</v>
      </c>
      <c r="Q96" s="1" t="s">
        <v>203</v>
      </c>
      <c r="BI96" s="1">
        <v>4</v>
      </c>
      <c r="CA96" s="1">
        <v>4</v>
      </c>
      <c r="CF96" s="1">
        <v>4</v>
      </c>
      <c r="CH96" s="1" t="s">
        <v>205</v>
      </c>
      <c r="CI96" s="1" t="s">
        <v>218</v>
      </c>
      <c r="CP96" s="1" t="s">
        <v>231</v>
      </c>
      <c r="CQ96" s="1" t="s">
        <v>210</v>
      </c>
      <c r="CT96" s="1" t="s">
        <v>214</v>
      </c>
    </row>
    <row r="97" spans="1:98" x14ac:dyDescent="0.25">
      <c r="A97" s="1">
        <v>1142070</v>
      </c>
      <c r="B97" s="1" t="s">
        <v>263</v>
      </c>
      <c r="C97" s="1" t="s">
        <v>286</v>
      </c>
      <c r="D97" s="2">
        <v>44995</v>
      </c>
      <c r="E97" s="1" t="s">
        <v>197</v>
      </c>
      <c r="F97" s="3">
        <v>0.44785879629629627</v>
      </c>
      <c r="G97" s="3">
        <v>0.44979166666666665</v>
      </c>
      <c r="H97" s="1">
        <v>2</v>
      </c>
      <c r="J97" s="1" t="s">
        <v>198</v>
      </c>
      <c r="K97" s="1" t="s">
        <v>199</v>
      </c>
      <c r="Q97" s="1" t="s">
        <v>203</v>
      </c>
      <c r="BI97" s="1">
        <v>4</v>
      </c>
      <c r="CF97" s="1">
        <v>3</v>
      </c>
      <c r="CG97" s="1" t="s">
        <v>318</v>
      </c>
      <c r="CH97" s="1" t="s">
        <v>205</v>
      </c>
      <c r="CI97" s="1" t="s">
        <v>206</v>
      </c>
      <c r="CP97" s="1" t="s">
        <v>231</v>
      </c>
      <c r="CQ97" s="1" t="s">
        <v>214</v>
      </c>
      <c r="CT97" s="1" t="s">
        <v>214</v>
      </c>
    </row>
    <row r="98" spans="1:98" x14ac:dyDescent="0.25">
      <c r="A98" s="1">
        <v>1142072</v>
      </c>
      <c r="B98" s="1" t="s">
        <v>263</v>
      </c>
      <c r="C98" s="1" t="s">
        <v>286</v>
      </c>
      <c r="D98" s="2">
        <v>44995</v>
      </c>
      <c r="E98" s="1" t="s">
        <v>197</v>
      </c>
      <c r="F98" s="3">
        <v>0.46332175925925928</v>
      </c>
      <c r="G98" s="3">
        <v>0.46484953703703702</v>
      </c>
      <c r="H98" s="1">
        <v>2</v>
      </c>
      <c r="J98" s="1" t="s">
        <v>198</v>
      </c>
      <c r="K98" s="1" t="s">
        <v>199</v>
      </c>
      <c r="Q98" s="1" t="s">
        <v>203</v>
      </c>
      <c r="BI98" s="1">
        <v>4</v>
      </c>
      <c r="CA98" s="1">
        <v>4</v>
      </c>
      <c r="CF98" s="1">
        <v>5</v>
      </c>
      <c r="CH98" s="1" t="s">
        <v>205</v>
      </c>
      <c r="CI98" s="1" t="s">
        <v>218</v>
      </c>
      <c r="CP98" s="1" t="s">
        <v>224</v>
      </c>
      <c r="CQ98" s="1" t="s">
        <v>214</v>
      </c>
      <c r="CT98" s="1" t="s">
        <v>214</v>
      </c>
    </row>
    <row r="99" spans="1:98" x14ac:dyDescent="0.25">
      <c r="A99" s="1">
        <v>1142080</v>
      </c>
      <c r="B99" s="1" t="s">
        <v>263</v>
      </c>
      <c r="C99" s="1" t="s">
        <v>237</v>
      </c>
      <c r="D99" s="2">
        <v>44995</v>
      </c>
      <c r="E99" s="1" t="s">
        <v>197</v>
      </c>
      <c r="F99" s="3">
        <v>0.55799768518518522</v>
      </c>
      <c r="G99" s="3">
        <v>0.55978009259259254</v>
      </c>
      <c r="H99" s="1">
        <v>1</v>
      </c>
      <c r="J99" s="1" t="s">
        <v>198</v>
      </c>
      <c r="K99" s="1" t="s">
        <v>247</v>
      </c>
      <c r="Q99" s="1" t="s">
        <v>203</v>
      </c>
      <c r="BI99" s="1">
        <v>4</v>
      </c>
      <c r="CF99" s="1">
        <v>5</v>
      </c>
      <c r="CH99" s="1" t="s">
        <v>205</v>
      </c>
      <c r="CI99" s="1" t="s">
        <v>218</v>
      </c>
      <c r="CP99" s="1" t="s">
        <v>231</v>
      </c>
      <c r="CQ99" s="1" t="s">
        <v>214</v>
      </c>
      <c r="CT99" s="1" t="s">
        <v>214</v>
      </c>
    </row>
    <row r="100" spans="1:98" x14ac:dyDescent="0.25">
      <c r="A100" s="1">
        <v>1142081</v>
      </c>
      <c r="B100" s="1" t="s">
        <v>263</v>
      </c>
      <c r="C100" s="1" t="s">
        <v>237</v>
      </c>
      <c r="D100" s="2">
        <v>44995</v>
      </c>
      <c r="E100" s="1" t="s">
        <v>197</v>
      </c>
      <c r="F100" s="3">
        <v>0.56042824074074071</v>
      </c>
      <c r="G100" s="3">
        <v>0.56214120370370368</v>
      </c>
      <c r="H100" s="1">
        <v>1</v>
      </c>
      <c r="J100" s="1" t="s">
        <v>198</v>
      </c>
      <c r="K100" s="1" t="s">
        <v>227</v>
      </c>
      <c r="Q100" s="1" t="s">
        <v>203</v>
      </c>
      <c r="BI100" s="1">
        <v>4</v>
      </c>
      <c r="CA100" s="1">
        <v>5</v>
      </c>
      <c r="CF100" s="1">
        <v>4</v>
      </c>
      <c r="CH100" s="1" t="s">
        <v>205</v>
      </c>
      <c r="CI100" s="1" t="s">
        <v>218</v>
      </c>
      <c r="CP100" s="1" t="s">
        <v>231</v>
      </c>
      <c r="CQ100" s="1" t="s">
        <v>214</v>
      </c>
      <c r="CT100" s="1" t="s">
        <v>214</v>
      </c>
    </row>
    <row r="101" spans="1:98" x14ac:dyDescent="0.25">
      <c r="A101" s="1">
        <v>1142082</v>
      </c>
      <c r="B101" s="1" t="s">
        <v>263</v>
      </c>
      <c r="C101" s="1" t="s">
        <v>237</v>
      </c>
      <c r="D101" s="2">
        <v>44995</v>
      </c>
      <c r="E101" s="1" t="s">
        <v>197</v>
      </c>
      <c r="F101" s="3">
        <v>0.56383101851851847</v>
      </c>
      <c r="G101" s="3">
        <v>0.56567129629629631</v>
      </c>
      <c r="H101" s="1">
        <v>1</v>
      </c>
      <c r="J101" s="1" t="s">
        <v>198</v>
      </c>
      <c r="K101" s="1" t="s">
        <v>227</v>
      </c>
      <c r="Q101" s="1" t="s">
        <v>203</v>
      </c>
      <c r="BI101" s="1">
        <v>5</v>
      </c>
      <c r="CF101" s="1">
        <v>5</v>
      </c>
      <c r="CH101" s="1" t="s">
        <v>205</v>
      </c>
      <c r="CI101" s="1" t="s">
        <v>206</v>
      </c>
      <c r="CP101" s="1" t="s">
        <v>212</v>
      </c>
      <c r="CQ101" s="1" t="s">
        <v>210</v>
      </c>
      <c r="CT101" s="1" t="s">
        <v>214</v>
      </c>
    </row>
    <row r="102" spans="1:98" x14ac:dyDescent="0.25">
      <c r="A102" s="1">
        <v>1142087</v>
      </c>
      <c r="B102" s="1" t="s">
        <v>263</v>
      </c>
      <c r="C102" s="1" t="s">
        <v>319</v>
      </c>
      <c r="D102" s="2">
        <v>44995</v>
      </c>
      <c r="E102" s="1" t="s">
        <v>197</v>
      </c>
      <c r="F102" s="3">
        <v>0.33744212962962961</v>
      </c>
      <c r="G102" s="3">
        <v>0.33923611111111113</v>
      </c>
      <c r="H102" s="1">
        <v>1</v>
      </c>
      <c r="J102" s="1" t="s">
        <v>320</v>
      </c>
      <c r="K102" s="1" t="s">
        <v>321</v>
      </c>
      <c r="Q102" s="1" t="s">
        <v>203</v>
      </c>
      <c r="AM102" s="1">
        <v>5</v>
      </c>
      <c r="AR102" s="1">
        <v>5</v>
      </c>
      <c r="BI102" s="1">
        <v>4</v>
      </c>
      <c r="CA102" s="1">
        <v>5</v>
      </c>
      <c r="CF102" s="1">
        <v>5</v>
      </c>
      <c r="CH102" s="1" t="s">
        <v>205</v>
      </c>
      <c r="CI102" s="1" t="s">
        <v>218</v>
      </c>
      <c r="CP102" s="1" t="s">
        <v>242</v>
      </c>
      <c r="CQ102" s="1" t="s">
        <v>210</v>
      </c>
      <c r="CT102" s="1" t="s">
        <v>214</v>
      </c>
    </row>
    <row r="103" spans="1:98" x14ac:dyDescent="0.25">
      <c r="A103" s="1">
        <v>1142088</v>
      </c>
      <c r="B103" s="1" t="s">
        <v>263</v>
      </c>
      <c r="C103" s="1" t="s">
        <v>319</v>
      </c>
      <c r="D103" s="2">
        <v>44995</v>
      </c>
      <c r="E103" s="1" t="s">
        <v>197</v>
      </c>
      <c r="F103" s="3">
        <v>0.34038194444444442</v>
      </c>
      <c r="G103" s="3">
        <v>0.34206018518518516</v>
      </c>
      <c r="H103" s="1">
        <v>1</v>
      </c>
      <c r="J103" s="1" t="s">
        <v>320</v>
      </c>
      <c r="K103" s="1" t="s">
        <v>321</v>
      </c>
      <c r="Q103" s="1" t="s">
        <v>203</v>
      </c>
      <c r="AM103" s="1">
        <v>5</v>
      </c>
      <c r="AR103" s="1">
        <v>5</v>
      </c>
      <c r="BI103" s="1">
        <v>5</v>
      </c>
      <c r="CA103" s="1">
        <v>5</v>
      </c>
      <c r="CF103" s="1">
        <v>5</v>
      </c>
      <c r="CH103" s="1" t="s">
        <v>205</v>
      </c>
      <c r="CI103" s="1" t="s">
        <v>218</v>
      </c>
      <c r="CP103" s="1" t="s">
        <v>242</v>
      </c>
      <c r="CQ103" s="1" t="s">
        <v>214</v>
      </c>
      <c r="CT103" s="1" t="s">
        <v>214</v>
      </c>
    </row>
    <row r="104" spans="1:98" x14ac:dyDescent="0.25">
      <c r="A104" s="1">
        <v>1142092</v>
      </c>
      <c r="B104" s="1" t="s">
        <v>263</v>
      </c>
      <c r="C104" s="1" t="s">
        <v>319</v>
      </c>
      <c r="D104" s="2">
        <v>44995</v>
      </c>
      <c r="E104" s="1" t="s">
        <v>197</v>
      </c>
      <c r="F104" s="3">
        <v>0.4075462962962963</v>
      </c>
      <c r="G104" s="3">
        <v>0.40884259259259259</v>
      </c>
      <c r="H104" s="1">
        <v>1</v>
      </c>
      <c r="J104" s="1" t="s">
        <v>198</v>
      </c>
      <c r="K104" s="1" t="s">
        <v>199</v>
      </c>
      <c r="Q104" s="1" t="s">
        <v>203</v>
      </c>
      <c r="BI104" s="1">
        <v>5</v>
      </c>
      <c r="CA104" s="1">
        <v>5</v>
      </c>
      <c r="CF104" s="1">
        <v>5</v>
      </c>
      <c r="CH104" s="1" t="s">
        <v>205</v>
      </c>
      <c r="CI104" s="1" t="s">
        <v>206</v>
      </c>
      <c r="CP104" s="1" t="s">
        <v>224</v>
      </c>
      <c r="CQ104" s="1" t="s">
        <v>210</v>
      </c>
      <c r="CT104" s="1" t="s">
        <v>214</v>
      </c>
    </row>
    <row r="105" spans="1:98" x14ac:dyDescent="0.25">
      <c r="A105" s="1">
        <v>1142093</v>
      </c>
      <c r="B105" s="1" t="s">
        <v>263</v>
      </c>
      <c r="C105" s="1" t="s">
        <v>319</v>
      </c>
      <c r="D105" s="2">
        <v>44995</v>
      </c>
      <c r="E105" s="1" t="s">
        <v>197</v>
      </c>
      <c r="F105" s="3">
        <v>0.40959490740740739</v>
      </c>
      <c r="G105" s="3">
        <v>0.41104166666666669</v>
      </c>
      <c r="H105" s="1">
        <v>1</v>
      </c>
      <c r="J105" s="1" t="s">
        <v>198</v>
      </c>
      <c r="K105" s="1" t="s">
        <v>227</v>
      </c>
      <c r="Q105" s="1" t="s">
        <v>203</v>
      </c>
      <c r="BI105" s="1">
        <v>5</v>
      </c>
      <c r="CA105" s="1">
        <v>5</v>
      </c>
      <c r="CF105" s="1">
        <v>5</v>
      </c>
      <c r="CH105" s="1" t="s">
        <v>205</v>
      </c>
      <c r="CI105" s="1" t="s">
        <v>206</v>
      </c>
      <c r="CP105" s="1" t="s">
        <v>242</v>
      </c>
      <c r="CQ105" s="1" t="s">
        <v>210</v>
      </c>
      <c r="CT105" s="1" t="s">
        <v>214</v>
      </c>
    </row>
    <row r="106" spans="1:98" x14ac:dyDescent="0.25">
      <c r="A106" s="1">
        <v>1142094</v>
      </c>
      <c r="B106" s="1" t="s">
        <v>263</v>
      </c>
      <c r="C106" s="1" t="s">
        <v>319</v>
      </c>
      <c r="D106" s="2">
        <v>44995</v>
      </c>
      <c r="E106" s="1" t="s">
        <v>197</v>
      </c>
      <c r="F106" s="3">
        <v>0.41143518518518518</v>
      </c>
      <c r="G106" s="3">
        <v>0.41288194444444443</v>
      </c>
      <c r="H106" s="1">
        <v>1</v>
      </c>
      <c r="J106" s="1" t="s">
        <v>198</v>
      </c>
      <c r="K106" s="1" t="s">
        <v>227</v>
      </c>
      <c r="Q106" s="1" t="s">
        <v>203</v>
      </c>
      <c r="BI106" s="1">
        <v>5</v>
      </c>
      <c r="CA106" s="1">
        <v>5</v>
      </c>
      <c r="CF106" s="1">
        <v>5</v>
      </c>
      <c r="CH106" s="1" t="s">
        <v>205</v>
      </c>
      <c r="CI106" s="1" t="s">
        <v>218</v>
      </c>
      <c r="CP106" s="1" t="s">
        <v>242</v>
      </c>
      <c r="CQ106" s="1" t="s">
        <v>210</v>
      </c>
      <c r="CT106" s="1" t="s">
        <v>322</v>
      </c>
    </row>
    <row r="107" spans="1:98" x14ac:dyDescent="0.25">
      <c r="A107" s="1">
        <v>1142095</v>
      </c>
      <c r="B107" s="1" t="s">
        <v>263</v>
      </c>
      <c r="C107" s="1" t="s">
        <v>319</v>
      </c>
      <c r="D107" s="2">
        <v>44995</v>
      </c>
      <c r="E107" s="1" t="s">
        <v>197</v>
      </c>
      <c r="F107" s="3">
        <v>0.41472222222222221</v>
      </c>
      <c r="G107" s="3">
        <v>0.41598379629629628</v>
      </c>
      <c r="H107" s="1">
        <v>1</v>
      </c>
      <c r="J107" s="1" t="s">
        <v>198</v>
      </c>
      <c r="K107" s="1" t="s">
        <v>247</v>
      </c>
      <c r="Q107" s="1" t="s">
        <v>203</v>
      </c>
      <c r="BI107" s="1">
        <v>5</v>
      </c>
      <c r="CF107" s="1">
        <v>5</v>
      </c>
      <c r="CH107" s="1" t="s">
        <v>205</v>
      </c>
      <c r="CI107" s="1" t="s">
        <v>218</v>
      </c>
      <c r="CP107" s="1" t="s">
        <v>224</v>
      </c>
      <c r="CQ107" s="1" t="s">
        <v>210</v>
      </c>
      <c r="CT107" s="1" t="s">
        <v>214</v>
      </c>
    </row>
    <row r="108" spans="1:98" x14ac:dyDescent="0.25">
      <c r="A108" s="1">
        <v>1142096</v>
      </c>
      <c r="B108" s="1" t="s">
        <v>263</v>
      </c>
      <c r="C108" s="1" t="s">
        <v>319</v>
      </c>
      <c r="D108" s="2">
        <v>44995</v>
      </c>
      <c r="E108" s="1" t="s">
        <v>197</v>
      </c>
      <c r="F108" s="3">
        <v>0.41763888888888889</v>
      </c>
      <c r="G108" s="3">
        <v>0.41886574074074073</v>
      </c>
      <c r="H108" s="1">
        <v>1</v>
      </c>
      <c r="J108" s="1" t="s">
        <v>198</v>
      </c>
      <c r="K108" s="1" t="s">
        <v>247</v>
      </c>
      <c r="Q108" s="1" t="s">
        <v>203</v>
      </c>
      <c r="BI108" s="1">
        <v>4</v>
      </c>
      <c r="CA108" s="1">
        <v>4</v>
      </c>
      <c r="CF108" s="1">
        <v>4</v>
      </c>
      <c r="CH108" s="1" t="s">
        <v>205</v>
      </c>
      <c r="CI108" s="1" t="s">
        <v>206</v>
      </c>
      <c r="CP108" s="1" t="s">
        <v>242</v>
      </c>
      <c r="CQ108" s="1" t="s">
        <v>210</v>
      </c>
      <c r="CT108" s="1" t="s">
        <v>214</v>
      </c>
    </row>
    <row r="109" spans="1:98" x14ac:dyDescent="0.25">
      <c r="A109" s="1">
        <v>1142099</v>
      </c>
      <c r="B109" s="1" t="s">
        <v>195</v>
      </c>
      <c r="C109" s="1" t="s">
        <v>319</v>
      </c>
      <c r="D109" s="2">
        <v>44995</v>
      </c>
      <c r="E109" s="1" t="s">
        <v>197</v>
      </c>
      <c r="F109" s="3">
        <v>0.4775578703703704</v>
      </c>
      <c r="G109" s="3">
        <v>0.4815740740740741</v>
      </c>
      <c r="H109" s="1">
        <v>1</v>
      </c>
      <c r="I109" s="1">
        <v>102</v>
      </c>
      <c r="J109" s="1" t="s">
        <v>320</v>
      </c>
      <c r="K109" s="1" t="s">
        <v>247</v>
      </c>
      <c r="L109" s="1" t="s">
        <v>323</v>
      </c>
      <c r="M109" s="1" t="s">
        <v>248</v>
      </c>
      <c r="N109" s="1" t="s">
        <v>238</v>
      </c>
      <c r="O109" s="1" t="s">
        <v>244</v>
      </c>
      <c r="Q109" s="1" t="s">
        <v>203</v>
      </c>
      <c r="AG109" s="1">
        <v>4</v>
      </c>
      <c r="AM109" s="1">
        <v>5</v>
      </c>
      <c r="AV109" s="1">
        <v>5</v>
      </c>
      <c r="BI109" s="1">
        <v>4</v>
      </c>
      <c r="BM109" s="1">
        <v>4</v>
      </c>
      <c r="BR109" s="1">
        <v>3</v>
      </c>
      <c r="BV109" s="1">
        <v>3</v>
      </c>
      <c r="BW109" s="1">
        <v>4</v>
      </c>
      <c r="BX109" s="1">
        <v>4</v>
      </c>
      <c r="BY109" s="1">
        <v>4</v>
      </c>
      <c r="BZ109" s="1">
        <v>4</v>
      </c>
      <c r="CF109" s="1">
        <v>4</v>
      </c>
      <c r="CH109" s="1" t="s">
        <v>205</v>
      </c>
      <c r="CI109" s="1" t="s">
        <v>218</v>
      </c>
      <c r="CJ109" s="1" t="s">
        <v>219</v>
      </c>
      <c r="CK109" s="1" t="s">
        <v>228</v>
      </c>
      <c r="CL109" s="1" t="s">
        <v>221</v>
      </c>
      <c r="CM109" s="1" t="s">
        <v>210</v>
      </c>
      <c r="CO109" s="1" t="s">
        <v>230</v>
      </c>
      <c r="CP109" s="1" t="s">
        <v>224</v>
      </c>
      <c r="CQ109" s="1" t="s">
        <v>214</v>
      </c>
      <c r="CS109" s="1" t="s">
        <v>251</v>
      </c>
      <c r="CT109" s="1" t="s">
        <v>214</v>
      </c>
    </row>
    <row r="110" spans="1:98" x14ac:dyDescent="0.25">
      <c r="A110" s="1">
        <v>1142100</v>
      </c>
      <c r="B110" s="1" t="s">
        <v>195</v>
      </c>
      <c r="C110" s="1" t="s">
        <v>319</v>
      </c>
      <c r="D110" s="2">
        <v>44995</v>
      </c>
      <c r="E110" s="1" t="s">
        <v>197</v>
      </c>
      <c r="F110" s="3">
        <v>0.48277777777777775</v>
      </c>
      <c r="G110" s="3">
        <v>0.48614583333333333</v>
      </c>
      <c r="H110" s="1">
        <v>1</v>
      </c>
      <c r="I110" s="1">
        <v>102</v>
      </c>
      <c r="J110" s="1" t="s">
        <v>320</v>
      </c>
      <c r="K110" s="1" t="s">
        <v>247</v>
      </c>
      <c r="L110" s="1" t="s">
        <v>323</v>
      </c>
      <c r="M110" s="1" t="s">
        <v>248</v>
      </c>
      <c r="N110" s="1" t="s">
        <v>238</v>
      </c>
      <c r="O110" s="1" t="s">
        <v>244</v>
      </c>
      <c r="Q110" s="1" t="s">
        <v>203</v>
      </c>
      <c r="AG110" s="1">
        <v>5</v>
      </c>
      <c r="AM110" s="1">
        <v>4</v>
      </c>
      <c r="AV110" s="1">
        <v>4</v>
      </c>
      <c r="BI110" s="1">
        <v>5</v>
      </c>
      <c r="BM110" s="1">
        <v>4</v>
      </c>
      <c r="BR110" s="1">
        <v>4</v>
      </c>
      <c r="BV110" s="1">
        <v>5</v>
      </c>
      <c r="BZ110" s="1">
        <v>5</v>
      </c>
      <c r="CF110" s="1">
        <v>5</v>
      </c>
      <c r="CH110" s="1" t="s">
        <v>205</v>
      </c>
      <c r="CI110" s="1" t="s">
        <v>218</v>
      </c>
      <c r="CJ110" s="1" t="s">
        <v>233</v>
      </c>
      <c r="CK110" s="1" t="s">
        <v>220</v>
      </c>
      <c r="CL110" s="1" t="s">
        <v>209</v>
      </c>
      <c r="CM110" s="1" t="s">
        <v>210</v>
      </c>
      <c r="CO110" s="1" t="s">
        <v>230</v>
      </c>
      <c r="CP110" s="1" t="s">
        <v>212</v>
      </c>
      <c r="CQ110" s="1" t="s">
        <v>210</v>
      </c>
      <c r="CS110" s="1" t="s">
        <v>251</v>
      </c>
      <c r="CT110" s="1" t="s">
        <v>324</v>
      </c>
    </row>
    <row r="111" spans="1:98" x14ac:dyDescent="0.25">
      <c r="A111" s="1">
        <v>1142101</v>
      </c>
      <c r="B111" s="1" t="s">
        <v>195</v>
      </c>
      <c r="C111" s="1" t="s">
        <v>319</v>
      </c>
      <c r="D111" s="2">
        <v>44995</v>
      </c>
      <c r="E111" s="1" t="s">
        <v>197</v>
      </c>
      <c r="F111" s="3">
        <v>0.48728009259259258</v>
      </c>
      <c r="G111" s="3">
        <v>0.49140046296296297</v>
      </c>
      <c r="H111" s="1">
        <v>1</v>
      </c>
      <c r="I111" s="1">
        <v>102</v>
      </c>
      <c r="J111" s="1" t="s">
        <v>320</v>
      </c>
      <c r="K111" s="1" t="s">
        <v>247</v>
      </c>
      <c r="L111" s="1" t="s">
        <v>323</v>
      </c>
      <c r="M111" s="1" t="s">
        <v>248</v>
      </c>
      <c r="N111" s="1" t="s">
        <v>238</v>
      </c>
      <c r="O111" s="1" t="s">
        <v>270</v>
      </c>
      <c r="Q111" s="1" t="s">
        <v>203</v>
      </c>
      <c r="AG111" s="1">
        <v>5</v>
      </c>
      <c r="AM111" s="1">
        <v>5</v>
      </c>
      <c r="BI111" s="1">
        <v>5</v>
      </c>
      <c r="BM111" s="1">
        <v>5</v>
      </c>
      <c r="BR111" s="1">
        <v>4</v>
      </c>
      <c r="BZ111" s="1">
        <v>4</v>
      </c>
      <c r="CF111" s="1">
        <v>4</v>
      </c>
      <c r="CH111" s="1" t="s">
        <v>205</v>
      </c>
      <c r="CI111" s="1" t="s">
        <v>206</v>
      </c>
      <c r="CJ111" s="1" t="s">
        <v>233</v>
      </c>
      <c r="CK111" s="1" t="s">
        <v>220</v>
      </c>
      <c r="CL111" s="1" t="s">
        <v>241</v>
      </c>
      <c r="CM111" s="1" t="s">
        <v>210</v>
      </c>
      <c r="CO111" s="1" t="s">
        <v>211</v>
      </c>
      <c r="CP111" s="1" t="s">
        <v>242</v>
      </c>
      <c r="CQ111" s="1" t="s">
        <v>210</v>
      </c>
      <c r="CS111" s="1" t="s">
        <v>256</v>
      </c>
      <c r="CT111" s="1" t="s">
        <v>214</v>
      </c>
    </row>
    <row r="112" spans="1:98" x14ac:dyDescent="0.25">
      <c r="A112" s="1">
        <v>1142102</v>
      </c>
      <c r="B112" s="1" t="s">
        <v>195</v>
      </c>
      <c r="C112" s="1" t="s">
        <v>319</v>
      </c>
      <c r="D112" s="2">
        <v>44995</v>
      </c>
      <c r="E112" s="1" t="s">
        <v>197</v>
      </c>
      <c r="F112" s="3">
        <v>0.4919675925925926</v>
      </c>
      <c r="G112" s="3">
        <v>0.49693287037037037</v>
      </c>
      <c r="H112" s="1">
        <v>1</v>
      </c>
      <c r="I112" s="1">
        <v>102</v>
      </c>
      <c r="J112" s="1" t="s">
        <v>320</v>
      </c>
      <c r="K112" s="1" t="s">
        <v>247</v>
      </c>
      <c r="L112" s="1" t="s">
        <v>323</v>
      </c>
      <c r="M112" s="1" t="s">
        <v>248</v>
      </c>
      <c r="N112" s="1" t="s">
        <v>201</v>
      </c>
      <c r="Q112" s="1" t="s">
        <v>203</v>
      </c>
      <c r="AM112" s="1">
        <v>3</v>
      </c>
      <c r="AN112" s="1">
        <v>5</v>
      </c>
      <c r="AO112" s="1">
        <v>4</v>
      </c>
      <c r="AP112" s="1">
        <v>4</v>
      </c>
      <c r="AQ112" s="1">
        <v>4</v>
      </c>
      <c r="AV112" s="1">
        <v>4</v>
      </c>
      <c r="AZ112" s="1">
        <v>5</v>
      </c>
      <c r="BI112" s="1">
        <v>5</v>
      </c>
      <c r="BM112" s="1">
        <v>5</v>
      </c>
      <c r="BR112" s="1" t="s">
        <v>249</v>
      </c>
      <c r="BV112" s="1">
        <v>5</v>
      </c>
      <c r="BZ112" s="1">
        <v>4</v>
      </c>
      <c r="CF112" s="1">
        <v>4</v>
      </c>
      <c r="CH112" s="1" t="s">
        <v>250</v>
      </c>
      <c r="CI112" s="1" t="s">
        <v>206</v>
      </c>
      <c r="CJ112" s="1" t="s">
        <v>233</v>
      </c>
      <c r="CK112" s="1" t="s">
        <v>220</v>
      </c>
      <c r="CL112" s="1" t="s">
        <v>287</v>
      </c>
      <c r="CM112" s="1" t="s">
        <v>214</v>
      </c>
      <c r="CN112" s="1" t="s">
        <v>222</v>
      </c>
      <c r="CO112" s="1" t="s">
        <v>230</v>
      </c>
      <c r="CP112" s="1" t="s">
        <v>242</v>
      </c>
      <c r="CQ112" s="1" t="s">
        <v>210</v>
      </c>
      <c r="CS112" s="1" t="s">
        <v>213</v>
      </c>
      <c r="CT112" s="1" t="s">
        <v>214</v>
      </c>
    </row>
    <row r="113" spans="1:98" x14ac:dyDescent="0.25">
      <c r="A113" s="1">
        <v>1142103</v>
      </c>
      <c r="B113" s="1" t="s">
        <v>195</v>
      </c>
      <c r="C113" s="1" t="s">
        <v>319</v>
      </c>
      <c r="D113" s="2">
        <v>44995</v>
      </c>
      <c r="E113" s="1" t="s">
        <v>197</v>
      </c>
      <c r="F113" s="3">
        <v>0.51086805555555559</v>
      </c>
      <c r="G113" s="3">
        <v>0.51467592592592593</v>
      </c>
      <c r="H113" s="1">
        <v>1</v>
      </c>
      <c r="I113" s="1">
        <v>118</v>
      </c>
      <c r="J113" s="1" t="s">
        <v>198</v>
      </c>
      <c r="K113" s="1" t="s">
        <v>199</v>
      </c>
      <c r="L113" s="1" t="s">
        <v>325</v>
      </c>
      <c r="M113" s="1" t="s">
        <v>200</v>
      </c>
      <c r="N113" s="1" t="s">
        <v>238</v>
      </c>
      <c r="O113" s="1" t="s">
        <v>270</v>
      </c>
      <c r="P113" s="1" t="s">
        <v>326</v>
      </c>
      <c r="Q113" s="1" t="s">
        <v>203</v>
      </c>
      <c r="W113" s="1">
        <v>5</v>
      </c>
      <c r="X113" s="1">
        <v>4</v>
      </c>
      <c r="Y113" s="1" t="s">
        <v>204</v>
      </c>
      <c r="AG113" s="1">
        <v>4</v>
      </c>
      <c r="AI113" s="1">
        <v>5</v>
      </c>
      <c r="BI113" s="1">
        <v>5</v>
      </c>
      <c r="BM113" s="1">
        <v>4</v>
      </c>
      <c r="BR113" s="1">
        <v>4</v>
      </c>
      <c r="BV113" s="1">
        <v>2</v>
      </c>
      <c r="BW113" s="1">
        <v>4</v>
      </c>
      <c r="BX113" s="1">
        <v>2</v>
      </c>
      <c r="BY113" s="1">
        <v>4</v>
      </c>
      <c r="BZ113" s="1">
        <v>4</v>
      </c>
      <c r="CF113" s="1">
        <v>4</v>
      </c>
      <c r="CH113" s="1" t="s">
        <v>205</v>
      </c>
      <c r="CI113" s="1" t="s">
        <v>206</v>
      </c>
      <c r="CJ113" s="1" t="s">
        <v>233</v>
      </c>
      <c r="CK113" s="1" t="s">
        <v>208</v>
      </c>
      <c r="CL113" s="1" t="s">
        <v>209</v>
      </c>
      <c r="CM113" s="1" t="s">
        <v>210</v>
      </c>
      <c r="CO113" s="1" t="s">
        <v>230</v>
      </c>
      <c r="CP113" s="1" t="s">
        <v>242</v>
      </c>
      <c r="CQ113" s="1" t="s">
        <v>210</v>
      </c>
      <c r="CR113" s="1" t="s">
        <v>235</v>
      </c>
      <c r="CT113" s="1" t="s">
        <v>214</v>
      </c>
    </row>
    <row r="114" spans="1:98" x14ac:dyDescent="0.25">
      <c r="A114" s="1">
        <v>1142104</v>
      </c>
      <c r="B114" s="1" t="s">
        <v>195</v>
      </c>
      <c r="C114" s="1" t="s">
        <v>319</v>
      </c>
      <c r="D114" s="2">
        <v>44995</v>
      </c>
      <c r="E114" s="1" t="s">
        <v>197</v>
      </c>
      <c r="F114" s="3">
        <v>0.51681712962962967</v>
      </c>
      <c r="G114" s="3">
        <v>0.52068287037037042</v>
      </c>
      <c r="H114" s="1">
        <v>1</v>
      </c>
      <c r="I114" s="1">
        <v>110</v>
      </c>
      <c r="J114" s="1" t="s">
        <v>198</v>
      </c>
      <c r="K114" s="1" t="s">
        <v>227</v>
      </c>
      <c r="L114" s="1" t="s">
        <v>327</v>
      </c>
      <c r="M114" s="1" t="s">
        <v>200</v>
      </c>
      <c r="N114" s="1" t="s">
        <v>238</v>
      </c>
      <c r="O114" s="1" t="s">
        <v>270</v>
      </c>
      <c r="P114" s="1" t="s">
        <v>202</v>
      </c>
      <c r="Q114" s="1" t="s">
        <v>203</v>
      </c>
      <c r="W114" s="1">
        <v>5</v>
      </c>
      <c r="X114" s="1">
        <v>4</v>
      </c>
      <c r="Y114" s="1" t="s">
        <v>204</v>
      </c>
      <c r="AG114" s="1">
        <v>4</v>
      </c>
      <c r="AI114" s="1">
        <v>5</v>
      </c>
      <c r="BI114" s="1">
        <v>5</v>
      </c>
      <c r="BM114" s="1">
        <v>5</v>
      </c>
      <c r="BR114" s="1" t="s">
        <v>249</v>
      </c>
      <c r="BZ114" s="1">
        <v>5</v>
      </c>
      <c r="CF114" s="1">
        <v>5</v>
      </c>
      <c r="CH114" s="1" t="s">
        <v>205</v>
      </c>
      <c r="CI114" s="1" t="s">
        <v>206</v>
      </c>
      <c r="CJ114" s="1" t="s">
        <v>219</v>
      </c>
      <c r="CK114" s="1" t="s">
        <v>208</v>
      </c>
      <c r="CL114" s="1" t="s">
        <v>209</v>
      </c>
      <c r="CM114" s="1" t="s">
        <v>210</v>
      </c>
      <c r="CO114" s="1" t="s">
        <v>211</v>
      </c>
      <c r="CP114" s="1" t="s">
        <v>224</v>
      </c>
      <c r="CQ114" s="1" t="s">
        <v>214</v>
      </c>
      <c r="CR114" s="1" t="s">
        <v>213</v>
      </c>
      <c r="CT114" s="1" t="s">
        <v>214</v>
      </c>
    </row>
    <row r="115" spans="1:98" x14ac:dyDescent="0.25">
      <c r="A115" s="1">
        <v>1142105</v>
      </c>
      <c r="B115" s="1" t="s">
        <v>195</v>
      </c>
      <c r="C115" s="1" t="s">
        <v>319</v>
      </c>
      <c r="D115" s="2">
        <v>44995</v>
      </c>
      <c r="E115" s="1" t="s">
        <v>197</v>
      </c>
      <c r="F115" s="3">
        <v>0.52172453703703703</v>
      </c>
      <c r="G115" s="3">
        <v>0.52568287037037043</v>
      </c>
      <c r="H115" s="1">
        <v>1</v>
      </c>
      <c r="I115" s="1">
        <v>110</v>
      </c>
      <c r="J115" s="1" t="s">
        <v>198</v>
      </c>
      <c r="K115" s="1" t="s">
        <v>227</v>
      </c>
      <c r="L115" s="1" t="s">
        <v>327</v>
      </c>
      <c r="M115" s="1" t="s">
        <v>200</v>
      </c>
      <c r="N115" s="1" t="s">
        <v>201</v>
      </c>
      <c r="P115" s="1" t="s">
        <v>202</v>
      </c>
      <c r="Q115" s="1" t="s">
        <v>203</v>
      </c>
      <c r="W115" s="1">
        <v>4</v>
      </c>
      <c r="X115" s="1">
        <v>4</v>
      </c>
      <c r="Y115" s="1" t="s">
        <v>216</v>
      </c>
      <c r="Z115" s="1">
        <v>4</v>
      </c>
      <c r="AI115" s="1">
        <v>3</v>
      </c>
      <c r="AJ115" s="1">
        <v>4</v>
      </c>
      <c r="AK115" s="1">
        <v>3</v>
      </c>
      <c r="AL115" s="1">
        <v>3</v>
      </c>
      <c r="AV115" s="1">
        <v>4</v>
      </c>
      <c r="BI115" s="1">
        <v>5</v>
      </c>
      <c r="BM115" s="1">
        <v>5</v>
      </c>
      <c r="BR115" s="1">
        <v>4</v>
      </c>
      <c r="BZ115" s="1">
        <v>4</v>
      </c>
      <c r="CF115" s="1">
        <v>5</v>
      </c>
      <c r="CH115" s="1" t="s">
        <v>205</v>
      </c>
      <c r="CI115" s="1" t="s">
        <v>206</v>
      </c>
      <c r="CJ115" s="1" t="s">
        <v>219</v>
      </c>
      <c r="CK115" s="1" t="s">
        <v>220</v>
      </c>
      <c r="CL115" s="1" t="s">
        <v>221</v>
      </c>
      <c r="CM115" s="1" t="s">
        <v>214</v>
      </c>
      <c r="CN115" s="1" t="s">
        <v>253</v>
      </c>
      <c r="CO115" s="1" t="s">
        <v>230</v>
      </c>
      <c r="CP115" s="1" t="s">
        <v>224</v>
      </c>
      <c r="CQ115" s="1" t="s">
        <v>210</v>
      </c>
      <c r="CR115" s="1" t="s">
        <v>256</v>
      </c>
      <c r="CT115" s="1" t="s">
        <v>214</v>
      </c>
    </row>
    <row r="116" spans="1:98" x14ac:dyDescent="0.25">
      <c r="A116" s="1">
        <v>1142106</v>
      </c>
      <c r="B116" s="1" t="s">
        <v>195</v>
      </c>
      <c r="C116" s="1" t="s">
        <v>319</v>
      </c>
      <c r="D116" s="2">
        <v>44995</v>
      </c>
      <c r="E116" s="1" t="s">
        <v>197</v>
      </c>
      <c r="F116" s="3">
        <v>0.52689814814814817</v>
      </c>
      <c r="G116" s="3">
        <v>0.52984953703703708</v>
      </c>
      <c r="H116" s="1">
        <v>1</v>
      </c>
      <c r="I116" s="1">
        <v>110</v>
      </c>
      <c r="J116" s="1" t="s">
        <v>198</v>
      </c>
      <c r="K116" s="1" t="s">
        <v>227</v>
      </c>
      <c r="L116" s="1" t="s">
        <v>328</v>
      </c>
      <c r="M116" s="1" t="s">
        <v>200</v>
      </c>
      <c r="N116" s="1" t="s">
        <v>238</v>
      </c>
      <c r="O116" s="1" t="s">
        <v>244</v>
      </c>
      <c r="P116" s="1" t="s">
        <v>202</v>
      </c>
      <c r="Q116" s="1" t="s">
        <v>203</v>
      </c>
      <c r="W116" s="1">
        <v>5</v>
      </c>
      <c r="X116" s="1">
        <v>5</v>
      </c>
      <c r="Y116" s="1" t="s">
        <v>204</v>
      </c>
      <c r="AG116" s="1">
        <v>5</v>
      </c>
      <c r="AI116" s="1">
        <v>5</v>
      </c>
      <c r="BI116" s="1">
        <v>5</v>
      </c>
      <c r="BM116" s="1">
        <v>4</v>
      </c>
      <c r="BR116" s="1">
        <v>3</v>
      </c>
      <c r="BZ116" s="1">
        <v>5</v>
      </c>
      <c r="CF116" s="1">
        <v>5</v>
      </c>
      <c r="CH116" s="1" t="s">
        <v>205</v>
      </c>
      <c r="CI116" s="1" t="s">
        <v>218</v>
      </c>
      <c r="CJ116" s="1" t="s">
        <v>207</v>
      </c>
      <c r="CK116" s="1" t="s">
        <v>220</v>
      </c>
      <c r="CL116" s="1" t="s">
        <v>209</v>
      </c>
      <c r="CM116" s="1" t="s">
        <v>214</v>
      </c>
      <c r="CN116" s="1" t="s">
        <v>246</v>
      </c>
      <c r="CO116" s="1" t="s">
        <v>230</v>
      </c>
      <c r="CP116" s="1" t="s">
        <v>224</v>
      </c>
      <c r="CQ116" s="1" t="s">
        <v>210</v>
      </c>
      <c r="CR116" s="1" t="s">
        <v>213</v>
      </c>
      <c r="CT116" s="1" t="s">
        <v>214</v>
      </c>
    </row>
    <row r="117" spans="1:98" x14ac:dyDescent="0.25">
      <c r="A117" s="1">
        <v>1142109</v>
      </c>
      <c r="B117" s="1" t="s">
        <v>195</v>
      </c>
      <c r="C117" s="1" t="s">
        <v>319</v>
      </c>
      <c r="D117" s="2">
        <v>44995</v>
      </c>
      <c r="E117" s="1" t="s">
        <v>197</v>
      </c>
      <c r="F117" s="3">
        <v>0.56672453703703707</v>
      </c>
      <c r="G117" s="3">
        <v>0.57024305555555554</v>
      </c>
      <c r="H117" s="1">
        <v>1</v>
      </c>
      <c r="I117" s="1">
        <v>116</v>
      </c>
      <c r="J117" s="1" t="s">
        <v>198</v>
      </c>
      <c r="K117" s="1" t="s">
        <v>227</v>
      </c>
      <c r="L117" s="1" t="s">
        <v>329</v>
      </c>
      <c r="M117" s="1" t="s">
        <v>200</v>
      </c>
      <c r="N117" s="1" t="s">
        <v>238</v>
      </c>
      <c r="O117" s="1" t="s">
        <v>270</v>
      </c>
      <c r="P117" s="1" t="s">
        <v>215</v>
      </c>
      <c r="Q117" s="1" t="s">
        <v>203</v>
      </c>
      <c r="W117" s="1">
        <v>5</v>
      </c>
      <c r="X117" s="1" t="s">
        <v>249</v>
      </c>
      <c r="Y117" s="1" t="s">
        <v>204</v>
      </c>
      <c r="AG117" s="1">
        <v>5</v>
      </c>
      <c r="AI117" s="1">
        <v>4</v>
      </c>
      <c r="AV117" s="1">
        <v>4</v>
      </c>
      <c r="BI117" s="1">
        <v>3</v>
      </c>
      <c r="BJ117" s="1">
        <v>3</v>
      </c>
      <c r="BK117" s="1">
        <v>5</v>
      </c>
      <c r="BM117" s="1">
        <v>5</v>
      </c>
      <c r="BR117" s="1">
        <v>5</v>
      </c>
      <c r="BZ117" s="1">
        <v>5</v>
      </c>
      <c r="CF117" s="1">
        <v>5</v>
      </c>
      <c r="CH117" s="1" t="s">
        <v>205</v>
      </c>
      <c r="CI117" s="1" t="s">
        <v>206</v>
      </c>
      <c r="CJ117" s="1" t="s">
        <v>219</v>
      </c>
      <c r="CK117" s="1" t="s">
        <v>220</v>
      </c>
      <c r="CL117" s="1" t="s">
        <v>209</v>
      </c>
      <c r="CM117" s="1" t="s">
        <v>210</v>
      </c>
      <c r="CO117" s="1" t="s">
        <v>211</v>
      </c>
      <c r="CP117" s="1" t="s">
        <v>212</v>
      </c>
      <c r="CQ117" s="1" t="s">
        <v>210</v>
      </c>
      <c r="CR117" s="1" t="s">
        <v>271</v>
      </c>
      <c r="CT117" s="1" t="s">
        <v>214</v>
      </c>
    </row>
    <row r="118" spans="1:98" x14ac:dyDescent="0.25">
      <c r="A118" s="1">
        <v>1142113</v>
      </c>
      <c r="B118" s="1" t="s">
        <v>195</v>
      </c>
      <c r="C118" s="1" t="s">
        <v>330</v>
      </c>
      <c r="D118" s="2">
        <v>44995</v>
      </c>
      <c r="E118" s="1" t="s">
        <v>197</v>
      </c>
      <c r="F118" s="3">
        <v>0.38378472222222221</v>
      </c>
      <c r="G118" s="3">
        <v>0.38739583333333333</v>
      </c>
      <c r="H118" s="1">
        <v>1</v>
      </c>
      <c r="I118" s="1">
        <v>8</v>
      </c>
      <c r="J118" s="1" t="s">
        <v>198</v>
      </c>
      <c r="K118" s="1" t="s">
        <v>227</v>
      </c>
      <c r="L118" s="1">
        <v>1437</v>
      </c>
      <c r="M118" s="1" t="s">
        <v>200</v>
      </c>
      <c r="N118" s="1" t="s">
        <v>201</v>
      </c>
      <c r="P118" s="1" t="s">
        <v>331</v>
      </c>
      <c r="Q118" s="1" t="s">
        <v>203</v>
      </c>
      <c r="W118" s="1">
        <v>4</v>
      </c>
      <c r="X118" s="1">
        <v>5</v>
      </c>
      <c r="Y118" s="1" t="s">
        <v>216</v>
      </c>
      <c r="Z118" s="1">
        <v>4</v>
      </c>
      <c r="AI118" s="1">
        <v>5</v>
      </c>
      <c r="BI118" s="1">
        <v>5</v>
      </c>
      <c r="BM118" s="1">
        <v>4</v>
      </c>
      <c r="BR118" s="1">
        <v>4</v>
      </c>
      <c r="BV118" s="1">
        <v>5</v>
      </c>
      <c r="BZ118" s="1">
        <v>5</v>
      </c>
      <c r="CF118" s="1">
        <v>5</v>
      </c>
      <c r="CH118" s="1" t="s">
        <v>205</v>
      </c>
      <c r="CI118" s="1" t="s">
        <v>206</v>
      </c>
      <c r="CJ118" s="1" t="s">
        <v>240</v>
      </c>
      <c r="CK118" s="1" t="s">
        <v>208</v>
      </c>
      <c r="CL118" s="1" t="s">
        <v>209</v>
      </c>
      <c r="CM118" s="1" t="s">
        <v>214</v>
      </c>
      <c r="CN118" s="1" t="s">
        <v>253</v>
      </c>
      <c r="CO118" s="1" t="s">
        <v>211</v>
      </c>
      <c r="CP118" s="1" t="s">
        <v>242</v>
      </c>
      <c r="CQ118" s="1" t="s">
        <v>210</v>
      </c>
      <c r="CR118" s="1" t="s">
        <v>225</v>
      </c>
      <c r="CT118" s="1" t="s">
        <v>332</v>
      </c>
    </row>
    <row r="119" spans="1:98" x14ac:dyDescent="0.25">
      <c r="A119" s="1">
        <v>1142114</v>
      </c>
      <c r="B119" s="1" t="s">
        <v>195</v>
      </c>
      <c r="C119" s="1" t="s">
        <v>330</v>
      </c>
      <c r="D119" s="2">
        <v>44995</v>
      </c>
      <c r="E119" s="1" t="s">
        <v>197</v>
      </c>
      <c r="F119" s="3">
        <v>0.38775462962962964</v>
      </c>
      <c r="G119" s="3">
        <v>0.39087962962962963</v>
      </c>
      <c r="H119" s="1">
        <v>1</v>
      </c>
      <c r="I119" s="1">
        <v>9</v>
      </c>
      <c r="J119" s="1" t="s">
        <v>198</v>
      </c>
      <c r="K119" s="1" t="s">
        <v>247</v>
      </c>
      <c r="L119" s="1">
        <v>4483</v>
      </c>
      <c r="M119" s="1" t="s">
        <v>200</v>
      </c>
      <c r="N119" s="1" t="s">
        <v>238</v>
      </c>
      <c r="O119" s="1" t="s">
        <v>333</v>
      </c>
      <c r="P119" s="1" t="s">
        <v>334</v>
      </c>
      <c r="Q119" s="1" t="s">
        <v>203</v>
      </c>
      <c r="W119" s="1">
        <v>5</v>
      </c>
      <c r="X119" s="1">
        <v>5</v>
      </c>
      <c r="Y119" s="1" t="s">
        <v>204</v>
      </c>
      <c r="AG119" s="1">
        <v>5</v>
      </c>
      <c r="AI119" s="1">
        <v>5</v>
      </c>
      <c r="BI119" s="1">
        <v>5</v>
      </c>
      <c r="BM119" s="1">
        <v>5</v>
      </c>
      <c r="BR119" s="1">
        <v>5</v>
      </c>
      <c r="BS119" s="1">
        <v>5</v>
      </c>
      <c r="BZ119" s="1">
        <v>5</v>
      </c>
      <c r="CF119" s="1">
        <v>5</v>
      </c>
      <c r="CH119" s="1" t="s">
        <v>205</v>
      </c>
      <c r="CI119" s="1" t="s">
        <v>218</v>
      </c>
      <c r="CJ119" s="1" t="s">
        <v>219</v>
      </c>
      <c r="CK119" s="1" t="s">
        <v>291</v>
      </c>
      <c r="CL119" s="1" t="s">
        <v>209</v>
      </c>
      <c r="CM119" s="1" t="s">
        <v>214</v>
      </c>
      <c r="CN119" s="1" t="s">
        <v>253</v>
      </c>
      <c r="CO119" s="1" t="s">
        <v>230</v>
      </c>
      <c r="CP119" s="1" t="s">
        <v>224</v>
      </c>
      <c r="CQ119" s="1" t="s">
        <v>214</v>
      </c>
      <c r="CR119" s="1" t="s">
        <v>213</v>
      </c>
      <c r="CT119" s="1" t="s">
        <v>214</v>
      </c>
    </row>
    <row r="120" spans="1:98" x14ac:dyDescent="0.25">
      <c r="A120" s="1">
        <v>1142115</v>
      </c>
      <c r="B120" s="1" t="s">
        <v>195</v>
      </c>
      <c r="C120" s="1" t="s">
        <v>330</v>
      </c>
      <c r="D120" s="2">
        <v>44995</v>
      </c>
      <c r="E120" s="1" t="s">
        <v>197</v>
      </c>
      <c r="F120" s="3">
        <v>0.39089120370370373</v>
      </c>
      <c r="G120" s="3">
        <v>0.39431712962962961</v>
      </c>
      <c r="H120" s="1">
        <v>1</v>
      </c>
      <c r="I120" s="1">
        <v>10</v>
      </c>
      <c r="J120" s="1" t="s">
        <v>198</v>
      </c>
      <c r="K120" s="1" t="s">
        <v>247</v>
      </c>
      <c r="L120" s="1">
        <v>4483</v>
      </c>
      <c r="M120" s="1" t="s">
        <v>200</v>
      </c>
      <c r="N120" s="1" t="s">
        <v>238</v>
      </c>
      <c r="O120" s="1" t="s">
        <v>333</v>
      </c>
      <c r="P120" s="1" t="s">
        <v>335</v>
      </c>
      <c r="Q120" s="1" t="s">
        <v>203</v>
      </c>
      <c r="V120" s="1" t="s">
        <v>210</v>
      </c>
      <c r="W120" s="1">
        <v>3</v>
      </c>
      <c r="Y120" s="1" t="s">
        <v>204</v>
      </c>
      <c r="AG120" s="1">
        <v>5</v>
      </c>
      <c r="AI120" s="1">
        <v>4</v>
      </c>
      <c r="BD120" s="1">
        <v>4</v>
      </c>
      <c r="BI120" s="1">
        <v>4</v>
      </c>
      <c r="BM120" s="1">
        <v>4</v>
      </c>
      <c r="BR120" s="1">
        <v>4</v>
      </c>
      <c r="BV120" s="1">
        <v>4</v>
      </c>
      <c r="BZ120" s="1">
        <v>4</v>
      </c>
      <c r="CF120" s="1">
        <v>4</v>
      </c>
      <c r="CH120" s="1" t="s">
        <v>205</v>
      </c>
      <c r="CI120" s="1" t="s">
        <v>218</v>
      </c>
      <c r="CJ120" s="1" t="s">
        <v>233</v>
      </c>
      <c r="CK120" s="1" t="s">
        <v>208</v>
      </c>
      <c r="CL120" s="1" t="s">
        <v>221</v>
      </c>
      <c r="CM120" s="1" t="s">
        <v>214</v>
      </c>
      <c r="CN120" s="1" t="s">
        <v>222</v>
      </c>
      <c r="CO120" s="1" t="s">
        <v>230</v>
      </c>
      <c r="CP120" s="1" t="s">
        <v>224</v>
      </c>
      <c r="CQ120" s="1" t="s">
        <v>210</v>
      </c>
      <c r="CR120" s="1" t="s">
        <v>225</v>
      </c>
      <c r="CT120" s="1" t="s">
        <v>214</v>
      </c>
    </row>
    <row r="121" spans="1:98" x14ac:dyDescent="0.25">
      <c r="A121" s="1">
        <v>1142118</v>
      </c>
      <c r="B121" s="1" t="s">
        <v>263</v>
      </c>
      <c r="C121" s="1" t="s">
        <v>330</v>
      </c>
      <c r="D121" s="2">
        <v>44995</v>
      </c>
      <c r="E121" s="1" t="s">
        <v>197</v>
      </c>
      <c r="F121" s="3">
        <v>0.43274305555555553</v>
      </c>
      <c r="G121" s="3">
        <v>0.43438657407407405</v>
      </c>
      <c r="H121" s="1">
        <v>1</v>
      </c>
      <c r="J121" s="1" t="s">
        <v>198</v>
      </c>
      <c r="K121" s="1" t="s">
        <v>247</v>
      </c>
      <c r="Q121" s="1" t="s">
        <v>203</v>
      </c>
      <c r="BI121" s="1">
        <v>5</v>
      </c>
      <c r="CA121" s="1">
        <v>5</v>
      </c>
      <c r="CF121" s="1">
        <v>5</v>
      </c>
      <c r="CH121" s="1" t="s">
        <v>205</v>
      </c>
      <c r="CI121" s="1" t="s">
        <v>218</v>
      </c>
      <c r="CP121" s="1" t="s">
        <v>224</v>
      </c>
      <c r="CQ121" s="1" t="s">
        <v>214</v>
      </c>
      <c r="CT121" s="1" t="s">
        <v>214</v>
      </c>
    </row>
    <row r="122" spans="1:98" x14ac:dyDescent="0.25">
      <c r="A122" s="1">
        <v>1142122</v>
      </c>
      <c r="B122" s="1" t="s">
        <v>195</v>
      </c>
      <c r="C122" s="1" t="s">
        <v>330</v>
      </c>
      <c r="D122" s="2">
        <v>44995</v>
      </c>
      <c r="E122" s="1" t="s">
        <v>197</v>
      </c>
      <c r="F122" s="3">
        <v>0.49512731481481481</v>
      </c>
      <c r="G122" s="3">
        <v>0.5002199074074074</v>
      </c>
      <c r="H122" s="1">
        <v>1</v>
      </c>
      <c r="I122" s="1">
        <v>5</v>
      </c>
      <c r="J122" s="1" t="s">
        <v>320</v>
      </c>
      <c r="K122" s="1" t="s">
        <v>227</v>
      </c>
      <c r="L122" s="1">
        <v>7692</v>
      </c>
      <c r="M122" s="1" t="s">
        <v>200</v>
      </c>
      <c r="N122" s="1" t="s">
        <v>238</v>
      </c>
      <c r="O122" s="1" t="s">
        <v>336</v>
      </c>
      <c r="P122" s="1" t="s">
        <v>331</v>
      </c>
      <c r="Q122" s="1" t="s">
        <v>203</v>
      </c>
      <c r="W122" s="1">
        <v>4</v>
      </c>
      <c r="X122" s="1">
        <v>3</v>
      </c>
      <c r="Y122" s="1" t="s">
        <v>204</v>
      </c>
      <c r="AG122" s="1">
        <v>5</v>
      </c>
      <c r="AI122" s="1">
        <v>5</v>
      </c>
      <c r="AM122" s="1">
        <v>5</v>
      </c>
      <c r="AV122" s="1">
        <v>5</v>
      </c>
      <c r="BI122" s="1">
        <v>5</v>
      </c>
      <c r="BM122" s="1">
        <v>4</v>
      </c>
      <c r="BR122" s="1">
        <v>4</v>
      </c>
      <c r="BS122" s="1">
        <v>5</v>
      </c>
      <c r="BV122" s="1">
        <v>5</v>
      </c>
      <c r="BZ122" s="1">
        <v>4</v>
      </c>
      <c r="CF122" s="1">
        <v>5</v>
      </c>
      <c r="CH122" s="1" t="s">
        <v>250</v>
      </c>
      <c r="CI122" s="1" t="s">
        <v>206</v>
      </c>
      <c r="CJ122" s="1" t="s">
        <v>233</v>
      </c>
      <c r="CK122" s="1" t="s">
        <v>228</v>
      </c>
      <c r="CL122" s="1" t="s">
        <v>287</v>
      </c>
      <c r="CM122" s="1" t="s">
        <v>214</v>
      </c>
      <c r="CN122" s="1" t="s">
        <v>222</v>
      </c>
      <c r="CO122" s="1" t="s">
        <v>230</v>
      </c>
      <c r="CP122" s="1" t="s">
        <v>224</v>
      </c>
      <c r="CQ122" s="1" t="s">
        <v>214</v>
      </c>
      <c r="CR122" s="1" t="s">
        <v>251</v>
      </c>
      <c r="CT122" s="1" t="s">
        <v>214</v>
      </c>
    </row>
    <row r="123" spans="1:98" x14ac:dyDescent="0.25">
      <c r="A123" s="1">
        <v>1142123</v>
      </c>
      <c r="B123" s="1" t="s">
        <v>195</v>
      </c>
      <c r="C123" s="1" t="s">
        <v>330</v>
      </c>
      <c r="D123" s="2">
        <v>44995</v>
      </c>
      <c r="E123" s="1" t="s">
        <v>197</v>
      </c>
      <c r="F123" s="3">
        <v>0.50035879629629632</v>
      </c>
      <c r="G123" s="3">
        <v>0.5052430555555556</v>
      </c>
      <c r="H123" s="1">
        <v>1</v>
      </c>
      <c r="I123" s="1">
        <v>5</v>
      </c>
      <c r="J123" s="1" t="s">
        <v>320</v>
      </c>
      <c r="K123" s="1" t="s">
        <v>227</v>
      </c>
      <c r="L123" s="1">
        <v>7692</v>
      </c>
      <c r="M123" s="1" t="s">
        <v>200</v>
      </c>
      <c r="N123" s="1" t="s">
        <v>238</v>
      </c>
      <c r="O123" s="1" t="s">
        <v>333</v>
      </c>
      <c r="P123" s="1" t="s">
        <v>334</v>
      </c>
      <c r="Q123" s="1" t="s">
        <v>203</v>
      </c>
      <c r="W123" s="1">
        <v>5</v>
      </c>
      <c r="X123" s="1" t="s">
        <v>249</v>
      </c>
      <c r="Y123" s="1" t="s">
        <v>204</v>
      </c>
      <c r="AG123" s="1">
        <v>5</v>
      </c>
      <c r="AI123" s="1">
        <v>5</v>
      </c>
      <c r="AM123" s="1">
        <v>5</v>
      </c>
      <c r="AZ123" s="1">
        <v>5</v>
      </c>
      <c r="BI123" s="1">
        <v>5</v>
      </c>
      <c r="BM123" s="1">
        <v>5</v>
      </c>
      <c r="BR123" s="1">
        <v>5</v>
      </c>
      <c r="BS123" s="1">
        <v>5</v>
      </c>
      <c r="BV123" s="1">
        <v>5</v>
      </c>
      <c r="BZ123" s="1">
        <v>5</v>
      </c>
      <c r="CF123" s="1">
        <v>5</v>
      </c>
      <c r="CH123" s="1" t="s">
        <v>250</v>
      </c>
      <c r="CI123" s="1" t="s">
        <v>206</v>
      </c>
      <c r="CJ123" s="1" t="s">
        <v>240</v>
      </c>
      <c r="CK123" s="1" t="s">
        <v>297</v>
      </c>
      <c r="CL123" s="1" t="s">
        <v>287</v>
      </c>
      <c r="CM123" s="1" t="s">
        <v>214</v>
      </c>
      <c r="CN123" s="1" t="s">
        <v>222</v>
      </c>
      <c r="CO123" s="1" t="s">
        <v>230</v>
      </c>
      <c r="CP123" s="1" t="s">
        <v>252</v>
      </c>
      <c r="CQ123" s="1" t="s">
        <v>214</v>
      </c>
      <c r="CR123" s="1" t="s">
        <v>256</v>
      </c>
      <c r="CT123" s="1" t="s">
        <v>214</v>
      </c>
    </row>
    <row r="124" spans="1:98" x14ac:dyDescent="0.25">
      <c r="A124" s="1">
        <v>1142125</v>
      </c>
      <c r="B124" s="1" t="s">
        <v>195</v>
      </c>
      <c r="C124" s="1" t="s">
        <v>330</v>
      </c>
      <c r="D124" s="2">
        <v>44995</v>
      </c>
      <c r="E124" s="1" t="s">
        <v>197</v>
      </c>
      <c r="F124" s="3">
        <v>0.52495370370370376</v>
      </c>
      <c r="G124" s="3">
        <v>0.53157407407407409</v>
      </c>
      <c r="H124" s="1">
        <v>1</v>
      </c>
      <c r="I124" s="1">
        <v>8</v>
      </c>
      <c r="J124" s="1" t="s">
        <v>198</v>
      </c>
      <c r="K124" s="1" t="s">
        <v>247</v>
      </c>
      <c r="L124" s="1">
        <v>4048</v>
      </c>
      <c r="M124" s="1" t="s">
        <v>248</v>
      </c>
      <c r="N124" s="1" t="s">
        <v>238</v>
      </c>
      <c r="O124" s="1" t="s">
        <v>333</v>
      </c>
      <c r="Q124" s="1" t="s">
        <v>203</v>
      </c>
      <c r="AG124" s="1">
        <v>4</v>
      </c>
      <c r="AV124" s="1">
        <v>4</v>
      </c>
      <c r="BI124" s="1">
        <v>5</v>
      </c>
      <c r="BM124" s="1">
        <v>4</v>
      </c>
      <c r="BR124" s="1">
        <v>5</v>
      </c>
      <c r="BS124" s="1">
        <v>5</v>
      </c>
      <c r="BV124" s="1">
        <v>3</v>
      </c>
      <c r="BW124" s="1">
        <v>4</v>
      </c>
      <c r="BX124" s="1">
        <v>5</v>
      </c>
      <c r="BY124" s="1">
        <v>5</v>
      </c>
      <c r="BZ124" s="1">
        <v>5</v>
      </c>
      <c r="CF124" s="1">
        <v>4</v>
      </c>
      <c r="CH124" s="1" t="s">
        <v>205</v>
      </c>
      <c r="CI124" s="1" t="s">
        <v>206</v>
      </c>
      <c r="CJ124" s="1" t="s">
        <v>219</v>
      </c>
      <c r="CK124" s="1" t="s">
        <v>228</v>
      </c>
      <c r="CL124" s="1" t="s">
        <v>234</v>
      </c>
      <c r="CM124" s="1" t="s">
        <v>210</v>
      </c>
      <c r="CO124" s="1" t="s">
        <v>211</v>
      </c>
      <c r="CP124" s="1" t="s">
        <v>252</v>
      </c>
      <c r="CQ124" s="1" t="s">
        <v>210</v>
      </c>
      <c r="CS124" s="1" t="s">
        <v>251</v>
      </c>
      <c r="CT124" s="1" t="s">
        <v>337</v>
      </c>
    </row>
    <row r="125" spans="1:98" x14ac:dyDescent="0.25">
      <c r="A125" s="1">
        <v>1142126</v>
      </c>
      <c r="B125" s="1" t="s">
        <v>195</v>
      </c>
      <c r="C125" s="1" t="s">
        <v>330</v>
      </c>
      <c r="D125" s="2">
        <v>44995</v>
      </c>
      <c r="E125" s="1" t="s">
        <v>197</v>
      </c>
      <c r="F125" s="3">
        <v>0.53163194444444439</v>
      </c>
      <c r="G125" s="3">
        <v>0.53557870370370375</v>
      </c>
      <c r="H125" s="1">
        <v>1</v>
      </c>
      <c r="I125" s="1">
        <v>9</v>
      </c>
      <c r="J125" s="1" t="s">
        <v>198</v>
      </c>
      <c r="K125" s="1" t="s">
        <v>227</v>
      </c>
      <c r="L125" s="1">
        <v>1261</v>
      </c>
      <c r="M125" s="1" t="s">
        <v>200</v>
      </c>
      <c r="N125" s="1" t="s">
        <v>238</v>
      </c>
      <c r="O125" s="1" t="s">
        <v>336</v>
      </c>
      <c r="P125" s="1" t="s">
        <v>334</v>
      </c>
      <c r="Q125" s="1" t="s">
        <v>203</v>
      </c>
      <c r="W125" s="1">
        <v>5</v>
      </c>
      <c r="X125" s="1">
        <v>5</v>
      </c>
      <c r="Y125" s="1" t="s">
        <v>338</v>
      </c>
      <c r="Z125" s="1">
        <v>5</v>
      </c>
      <c r="AG125" s="1">
        <v>5</v>
      </c>
      <c r="AI125" s="1">
        <v>5</v>
      </c>
      <c r="BI125" s="1">
        <v>5</v>
      </c>
      <c r="BM125" s="1">
        <v>5</v>
      </c>
      <c r="BR125" s="1">
        <v>5</v>
      </c>
      <c r="BV125" s="1">
        <v>5</v>
      </c>
      <c r="BZ125" s="1">
        <v>5</v>
      </c>
      <c r="CF125" s="1">
        <v>5</v>
      </c>
      <c r="CH125" s="1" t="s">
        <v>205</v>
      </c>
      <c r="CI125" s="1" t="s">
        <v>218</v>
      </c>
      <c r="CJ125" s="1" t="s">
        <v>233</v>
      </c>
      <c r="CK125" s="1" t="s">
        <v>297</v>
      </c>
      <c r="CL125" s="1" t="s">
        <v>234</v>
      </c>
      <c r="CM125" s="1" t="s">
        <v>214</v>
      </c>
      <c r="CN125" s="1" t="s">
        <v>222</v>
      </c>
      <c r="CO125" s="1" t="s">
        <v>230</v>
      </c>
      <c r="CP125" s="1" t="s">
        <v>224</v>
      </c>
      <c r="CQ125" s="1" t="s">
        <v>214</v>
      </c>
      <c r="CR125" s="1" t="s">
        <v>225</v>
      </c>
      <c r="CT125" s="1" t="s">
        <v>339</v>
      </c>
    </row>
    <row r="126" spans="1:98" x14ac:dyDescent="0.25">
      <c r="A126" s="1">
        <v>1142127</v>
      </c>
      <c r="B126" s="1" t="s">
        <v>263</v>
      </c>
      <c r="C126" s="1" t="s">
        <v>330</v>
      </c>
      <c r="D126" s="2">
        <v>44995</v>
      </c>
      <c r="E126" s="1" t="s">
        <v>197</v>
      </c>
      <c r="F126" s="3">
        <v>0.54226851851851854</v>
      </c>
      <c r="G126" s="3">
        <v>0.55306712962962967</v>
      </c>
      <c r="H126" s="1">
        <v>1</v>
      </c>
      <c r="J126" s="1" t="s">
        <v>198</v>
      </c>
      <c r="K126" s="1" t="s">
        <v>199</v>
      </c>
      <c r="Q126" s="1" t="s">
        <v>203</v>
      </c>
      <c r="BI126" s="1">
        <v>5</v>
      </c>
      <c r="CA126" s="1">
        <v>5</v>
      </c>
      <c r="CF126" s="1">
        <v>5</v>
      </c>
      <c r="CH126" s="1" t="s">
        <v>205</v>
      </c>
      <c r="CI126" s="1" t="s">
        <v>206</v>
      </c>
      <c r="CP126" s="1" t="s">
        <v>224</v>
      </c>
      <c r="CQ126" s="1" t="s">
        <v>210</v>
      </c>
      <c r="CT126" s="1" t="s">
        <v>340</v>
      </c>
    </row>
    <row r="127" spans="1:98" x14ac:dyDescent="0.25">
      <c r="A127" s="1">
        <v>1142128</v>
      </c>
      <c r="B127" s="1" t="s">
        <v>263</v>
      </c>
      <c r="C127" s="1" t="s">
        <v>330</v>
      </c>
      <c r="D127" s="2">
        <v>44995</v>
      </c>
      <c r="E127" s="1" t="s">
        <v>197</v>
      </c>
      <c r="F127" s="3">
        <v>0.55307870370370371</v>
      </c>
      <c r="G127" s="3">
        <v>0.55403935185185182</v>
      </c>
      <c r="H127" s="1">
        <v>1</v>
      </c>
      <c r="J127" s="1" t="s">
        <v>198</v>
      </c>
      <c r="K127" s="1" t="s">
        <v>199</v>
      </c>
      <c r="Q127" s="1" t="s">
        <v>203</v>
      </c>
      <c r="BI127" s="1">
        <v>5</v>
      </c>
      <c r="CA127" s="1">
        <v>5</v>
      </c>
      <c r="CF127" s="1">
        <v>5</v>
      </c>
      <c r="CH127" s="1" t="s">
        <v>205</v>
      </c>
      <c r="CI127" s="1" t="s">
        <v>206</v>
      </c>
      <c r="CP127" s="1" t="s">
        <v>231</v>
      </c>
      <c r="CQ127" s="1" t="s">
        <v>214</v>
      </c>
      <c r="CT127" s="1" t="s">
        <v>214</v>
      </c>
    </row>
    <row r="128" spans="1:98" x14ac:dyDescent="0.25">
      <c r="A128" s="1">
        <v>1142129</v>
      </c>
      <c r="B128" s="1" t="s">
        <v>263</v>
      </c>
      <c r="C128" s="1" t="s">
        <v>330</v>
      </c>
      <c r="D128" s="2">
        <v>44995</v>
      </c>
      <c r="E128" s="1" t="s">
        <v>197</v>
      </c>
      <c r="F128" s="3">
        <v>0.55405092592592597</v>
      </c>
      <c r="G128" s="3">
        <v>0.55577546296296299</v>
      </c>
      <c r="H128" s="1">
        <v>1</v>
      </c>
      <c r="J128" s="1" t="s">
        <v>198</v>
      </c>
      <c r="K128" s="1" t="s">
        <v>199</v>
      </c>
      <c r="Q128" s="1" t="s">
        <v>203</v>
      </c>
      <c r="BI128" s="1">
        <v>4</v>
      </c>
      <c r="CA128" s="1">
        <v>5</v>
      </c>
      <c r="CF128" s="1">
        <v>5</v>
      </c>
      <c r="CH128" s="1" t="s">
        <v>205</v>
      </c>
      <c r="CI128" s="1" t="s">
        <v>218</v>
      </c>
      <c r="CP128" s="1" t="s">
        <v>224</v>
      </c>
      <c r="CQ128" s="1" t="s">
        <v>210</v>
      </c>
      <c r="CT128" s="1" t="s">
        <v>214</v>
      </c>
    </row>
    <row r="129" spans="1:98" x14ac:dyDescent="0.25">
      <c r="A129" s="1">
        <v>1142135</v>
      </c>
      <c r="B129" s="1" t="s">
        <v>195</v>
      </c>
      <c r="C129" s="1" t="s">
        <v>341</v>
      </c>
      <c r="D129" s="2">
        <v>44995</v>
      </c>
      <c r="E129" s="1" t="s">
        <v>197</v>
      </c>
      <c r="F129" s="3">
        <v>0.56768518518518518</v>
      </c>
      <c r="G129" s="3">
        <v>0.57305555555555554</v>
      </c>
      <c r="H129" s="1">
        <v>1</v>
      </c>
      <c r="I129" s="1">
        <v>34</v>
      </c>
      <c r="J129" s="1" t="s">
        <v>198</v>
      </c>
      <c r="K129" s="1" t="s">
        <v>199</v>
      </c>
      <c r="L129" s="1">
        <v>3077</v>
      </c>
      <c r="M129" s="1" t="s">
        <v>200</v>
      </c>
      <c r="N129" s="1" t="s">
        <v>201</v>
      </c>
      <c r="P129" s="1" t="s">
        <v>257</v>
      </c>
      <c r="Q129" s="1" t="s">
        <v>203</v>
      </c>
      <c r="W129" s="1">
        <v>4</v>
      </c>
      <c r="X129" s="1">
        <v>4</v>
      </c>
      <c r="Y129" s="1" t="s">
        <v>204</v>
      </c>
      <c r="AI129" s="1">
        <v>5</v>
      </c>
      <c r="AZ129" s="1">
        <v>5</v>
      </c>
      <c r="BI129" s="1">
        <v>5</v>
      </c>
      <c r="BM129" s="1">
        <v>5</v>
      </c>
      <c r="BR129" s="1">
        <v>4</v>
      </c>
      <c r="BZ129" s="1">
        <v>1</v>
      </c>
      <c r="CF129" s="1">
        <v>5</v>
      </c>
      <c r="CH129" s="1" t="s">
        <v>205</v>
      </c>
      <c r="CI129" s="1" t="s">
        <v>206</v>
      </c>
      <c r="CJ129" s="1" t="s">
        <v>219</v>
      </c>
      <c r="CK129" s="1" t="s">
        <v>220</v>
      </c>
      <c r="CL129" s="1" t="s">
        <v>221</v>
      </c>
      <c r="CM129" s="1" t="s">
        <v>210</v>
      </c>
      <c r="CO129" s="1" t="s">
        <v>211</v>
      </c>
      <c r="CP129" s="1" t="s">
        <v>224</v>
      </c>
      <c r="CQ129" s="1" t="s">
        <v>210</v>
      </c>
      <c r="CR129" s="1" t="s">
        <v>213</v>
      </c>
      <c r="CT129" s="1" t="s">
        <v>214</v>
      </c>
    </row>
    <row r="130" spans="1:98" x14ac:dyDescent="0.25">
      <c r="A130" s="1">
        <v>1142136</v>
      </c>
      <c r="B130" s="1" t="s">
        <v>195</v>
      </c>
      <c r="C130" s="1" t="s">
        <v>341</v>
      </c>
      <c r="D130" s="2">
        <v>44995</v>
      </c>
      <c r="E130" s="1" t="s">
        <v>197</v>
      </c>
      <c r="F130" s="3">
        <v>0.57429398148148147</v>
      </c>
      <c r="G130" s="3">
        <v>0.58101851851851849</v>
      </c>
      <c r="H130" s="1">
        <v>1</v>
      </c>
      <c r="I130" s="1">
        <v>34</v>
      </c>
      <c r="J130" s="1" t="s">
        <v>198</v>
      </c>
      <c r="K130" s="1" t="s">
        <v>247</v>
      </c>
      <c r="L130" s="1">
        <v>4721</v>
      </c>
      <c r="M130" s="1" t="s">
        <v>200</v>
      </c>
      <c r="N130" s="1" t="s">
        <v>201</v>
      </c>
      <c r="P130" s="1" t="s">
        <v>215</v>
      </c>
      <c r="Q130" s="1" t="s">
        <v>203</v>
      </c>
      <c r="W130" s="1">
        <v>5</v>
      </c>
      <c r="X130" s="1">
        <v>4</v>
      </c>
      <c r="Y130" s="1" t="s">
        <v>255</v>
      </c>
      <c r="Z130" s="1">
        <v>4</v>
      </c>
      <c r="AI130" s="1">
        <v>5</v>
      </c>
      <c r="AV130" s="1">
        <v>1</v>
      </c>
      <c r="AW130" s="1">
        <v>5</v>
      </c>
      <c r="AX130" s="1">
        <v>4</v>
      </c>
      <c r="AY130" s="1">
        <v>4</v>
      </c>
      <c r="BI130" s="1">
        <v>5</v>
      </c>
      <c r="BM130" s="1">
        <v>4</v>
      </c>
      <c r="BR130" s="1">
        <v>4</v>
      </c>
      <c r="BV130" s="1">
        <v>5</v>
      </c>
      <c r="BZ130" s="1">
        <v>5</v>
      </c>
      <c r="CF130" s="1">
        <v>5</v>
      </c>
      <c r="CH130" s="1" t="s">
        <v>205</v>
      </c>
      <c r="CI130" s="1" t="s">
        <v>206</v>
      </c>
      <c r="CJ130" s="1" t="s">
        <v>282</v>
      </c>
      <c r="CK130" s="1" t="s">
        <v>220</v>
      </c>
      <c r="CL130" s="1" t="s">
        <v>234</v>
      </c>
      <c r="CM130" s="1" t="s">
        <v>210</v>
      </c>
      <c r="CO130" s="1" t="s">
        <v>211</v>
      </c>
      <c r="CP130" s="1" t="s">
        <v>212</v>
      </c>
      <c r="CQ130" s="1" t="s">
        <v>210</v>
      </c>
      <c r="CR130" s="1" t="s">
        <v>225</v>
      </c>
      <c r="CT130" s="1" t="s">
        <v>342</v>
      </c>
    </row>
    <row r="131" spans="1:98" x14ac:dyDescent="0.25">
      <c r="A131" s="1">
        <v>1142137</v>
      </c>
      <c r="B131" s="1" t="s">
        <v>195</v>
      </c>
      <c r="C131" s="1" t="s">
        <v>341</v>
      </c>
      <c r="D131" s="2">
        <v>44995</v>
      </c>
      <c r="E131" s="1" t="s">
        <v>197</v>
      </c>
      <c r="F131" s="3">
        <v>0.58218749999999997</v>
      </c>
      <c r="G131" s="3">
        <v>0.58754629629629629</v>
      </c>
      <c r="H131" s="1">
        <v>1</v>
      </c>
      <c r="I131" s="1">
        <v>34</v>
      </c>
      <c r="J131" s="1" t="s">
        <v>198</v>
      </c>
      <c r="K131" s="1" t="s">
        <v>247</v>
      </c>
      <c r="L131" s="1">
        <v>4721</v>
      </c>
      <c r="M131" s="1" t="s">
        <v>200</v>
      </c>
      <c r="N131" s="1" t="s">
        <v>201</v>
      </c>
      <c r="P131" s="1" t="s">
        <v>202</v>
      </c>
      <c r="Q131" s="1" t="s">
        <v>203</v>
      </c>
      <c r="W131" s="1">
        <v>5</v>
      </c>
      <c r="X131" s="1">
        <v>5</v>
      </c>
      <c r="Y131" s="1" t="s">
        <v>216</v>
      </c>
      <c r="Z131" s="1">
        <v>5</v>
      </c>
      <c r="AI131" s="1">
        <v>5</v>
      </c>
      <c r="BI131" s="1">
        <v>4</v>
      </c>
      <c r="BM131" s="1">
        <v>5</v>
      </c>
      <c r="BR131" s="1">
        <v>4</v>
      </c>
      <c r="BZ131" s="1">
        <v>5</v>
      </c>
      <c r="CF131" s="1">
        <v>4</v>
      </c>
      <c r="CH131" s="1" t="s">
        <v>205</v>
      </c>
      <c r="CI131" s="1" t="s">
        <v>218</v>
      </c>
      <c r="CJ131" s="1" t="s">
        <v>277</v>
      </c>
      <c r="CK131" s="1" t="s">
        <v>220</v>
      </c>
      <c r="CL131" s="1" t="s">
        <v>221</v>
      </c>
      <c r="CM131" s="1" t="s">
        <v>214</v>
      </c>
      <c r="CN131" s="1" t="s">
        <v>253</v>
      </c>
      <c r="CO131" s="1" t="s">
        <v>343</v>
      </c>
      <c r="CP131" s="1" t="s">
        <v>224</v>
      </c>
      <c r="CQ131" s="1" t="s">
        <v>214</v>
      </c>
      <c r="CR131" s="1" t="s">
        <v>213</v>
      </c>
      <c r="CT131" s="1" t="s">
        <v>344</v>
      </c>
    </row>
    <row r="132" spans="1:98" x14ac:dyDescent="0.25">
      <c r="A132" s="1">
        <v>1142147</v>
      </c>
      <c r="B132" s="1" t="s">
        <v>195</v>
      </c>
      <c r="C132" s="1" t="s">
        <v>345</v>
      </c>
      <c r="D132" s="2">
        <v>44995</v>
      </c>
      <c r="E132" s="1" t="s">
        <v>197</v>
      </c>
      <c r="F132" s="3">
        <v>0.39274305555555555</v>
      </c>
      <c r="G132" s="3">
        <v>0.40358796296296295</v>
      </c>
      <c r="H132" s="1">
        <v>4</v>
      </c>
      <c r="I132" s="1">
        <v>4</v>
      </c>
      <c r="J132" s="1" t="s">
        <v>198</v>
      </c>
      <c r="K132" s="1" t="s">
        <v>247</v>
      </c>
      <c r="L132" s="1" t="s">
        <v>346</v>
      </c>
      <c r="M132" s="1" t="s">
        <v>200</v>
      </c>
      <c r="N132" s="1" t="s">
        <v>238</v>
      </c>
      <c r="O132" s="1" t="s">
        <v>244</v>
      </c>
      <c r="P132" s="1" t="s">
        <v>326</v>
      </c>
      <c r="Q132" s="1" t="s">
        <v>203</v>
      </c>
      <c r="W132" s="1">
        <v>4</v>
      </c>
      <c r="X132" s="1">
        <v>4</v>
      </c>
      <c r="Y132" s="1" t="s">
        <v>338</v>
      </c>
      <c r="Z132" s="1">
        <v>4</v>
      </c>
      <c r="AG132" s="1">
        <v>3</v>
      </c>
      <c r="AI132" s="1">
        <v>3</v>
      </c>
      <c r="AJ132" s="1">
        <v>4</v>
      </c>
      <c r="AK132" s="1">
        <v>4</v>
      </c>
      <c r="AL132" s="1">
        <v>4</v>
      </c>
      <c r="BI132" s="1">
        <v>3</v>
      </c>
      <c r="BJ132" s="1">
        <v>2</v>
      </c>
      <c r="BK132" s="1">
        <v>2</v>
      </c>
      <c r="BM132" s="1">
        <v>3</v>
      </c>
      <c r="BN132" s="1">
        <v>2</v>
      </c>
      <c r="BO132" s="1" t="s">
        <v>249</v>
      </c>
      <c r="BP132" s="1">
        <v>4</v>
      </c>
      <c r="BR132" s="1" t="s">
        <v>249</v>
      </c>
      <c r="BS132" s="1">
        <v>2</v>
      </c>
      <c r="BT132" s="1">
        <v>2</v>
      </c>
      <c r="BU132" s="1">
        <v>2</v>
      </c>
      <c r="BV132" s="1">
        <v>4</v>
      </c>
      <c r="BZ132" s="1">
        <v>4</v>
      </c>
      <c r="CF132" s="1">
        <v>3</v>
      </c>
      <c r="CG132" s="1" t="s">
        <v>347</v>
      </c>
      <c r="CH132" s="1" t="s">
        <v>205</v>
      </c>
      <c r="CI132" s="1" t="s">
        <v>218</v>
      </c>
      <c r="CJ132" s="1" t="s">
        <v>240</v>
      </c>
      <c r="CK132" s="1" t="s">
        <v>220</v>
      </c>
      <c r="CL132" s="1" t="s">
        <v>276</v>
      </c>
      <c r="CM132" s="1" t="s">
        <v>210</v>
      </c>
      <c r="CO132" s="1" t="s">
        <v>230</v>
      </c>
      <c r="CP132" s="1" t="s">
        <v>231</v>
      </c>
      <c r="CQ132" s="1" t="s">
        <v>214</v>
      </c>
      <c r="CR132" s="1" t="s">
        <v>213</v>
      </c>
      <c r="CT132" s="1" t="s">
        <v>348</v>
      </c>
    </row>
    <row r="133" spans="1:98" x14ac:dyDescent="0.25">
      <c r="A133" s="1">
        <v>1142149</v>
      </c>
      <c r="B133" s="1" t="s">
        <v>195</v>
      </c>
      <c r="C133" s="1" t="s">
        <v>345</v>
      </c>
      <c r="D133" s="2">
        <v>44995</v>
      </c>
      <c r="E133" s="1" t="s">
        <v>197</v>
      </c>
      <c r="F133" s="3">
        <v>0.60471064814814812</v>
      </c>
      <c r="G133" s="3">
        <v>0.60964120370370367</v>
      </c>
      <c r="H133" s="1">
        <v>6</v>
      </c>
      <c r="I133" s="1">
        <v>6</v>
      </c>
      <c r="J133" s="1" t="s">
        <v>198</v>
      </c>
      <c r="K133" s="1" t="s">
        <v>227</v>
      </c>
      <c r="L133" s="1">
        <v>1041</v>
      </c>
      <c r="M133" s="1" t="s">
        <v>200</v>
      </c>
      <c r="N133" s="1" t="s">
        <v>238</v>
      </c>
      <c r="O133" s="1" t="s">
        <v>244</v>
      </c>
      <c r="P133" s="1" t="s">
        <v>257</v>
      </c>
      <c r="Q133" s="1" t="s">
        <v>203</v>
      </c>
      <c r="W133" s="1">
        <v>4</v>
      </c>
      <c r="X133" s="1">
        <v>2</v>
      </c>
      <c r="Y133" s="1" t="s">
        <v>204</v>
      </c>
      <c r="AG133" s="1">
        <v>4</v>
      </c>
      <c r="AI133" s="1">
        <v>4</v>
      </c>
      <c r="BI133" s="1">
        <v>4</v>
      </c>
      <c r="BM133" s="1">
        <v>4</v>
      </c>
      <c r="BR133" s="1">
        <v>4</v>
      </c>
      <c r="BZ133" s="1">
        <v>4</v>
      </c>
      <c r="CF133" s="1">
        <v>4</v>
      </c>
      <c r="CH133" s="1" t="s">
        <v>205</v>
      </c>
      <c r="CI133" s="1" t="s">
        <v>206</v>
      </c>
      <c r="CJ133" s="1" t="s">
        <v>233</v>
      </c>
      <c r="CK133" s="1" t="s">
        <v>220</v>
      </c>
      <c r="CL133" s="1" t="s">
        <v>221</v>
      </c>
      <c r="CM133" s="1" t="s">
        <v>214</v>
      </c>
      <c r="CN133" s="1" t="s">
        <v>253</v>
      </c>
      <c r="CO133" s="1" t="s">
        <v>230</v>
      </c>
      <c r="CP133" s="1" t="s">
        <v>231</v>
      </c>
      <c r="CQ133" s="1" t="s">
        <v>214</v>
      </c>
      <c r="CR133" s="1" t="s">
        <v>225</v>
      </c>
      <c r="CT133" s="1">
        <v>4</v>
      </c>
    </row>
    <row r="134" spans="1:98" x14ac:dyDescent="0.25">
      <c r="A134" s="1">
        <v>1142150</v>
      </c>
      <c r="B134" s="1" t="s">
        <v>195</v>
      </c>
      <c r="C134" s="1" t="s">
        <v>345</v>
      </c>
      <c r="D134" s="2">
        <v>44995</v>
      </c>
      <c r="E134" s="1" t="s">
        <v>197</v>
      </c>
      <c r="F134" s="3">
        <v>0.60996527777777776</v>
      </c>
      <c r="G134" s="3">
        <v>0.61519675925925921</v>
      </c>
      <c r="H134" s="1">
        <v>6</v>
      </c>
      <c r="I134" s="1">
        <v>6</v>
      </c>
      <c r="J134" s="1" t="s">
        <v>198</v>
      </c>
      <c r="K134" s="1" t="s">
        <v>199</v>
      </c>
      <c r="L134" s="1">
        <v>3913</v>
      </c>
      <c r="M134" s="1" t="s">
        <v>200</v>
      </c>
      <c r="N134" s="1" t="s">
        <v>201</v>
      </c>
      <c r="P134" s="1" t="s">
        <v>254</v>
      </c>
      <c r="Q134" s="1" t="s">
        <v>203</v>
      </c>
      <c r="W134" s="1">
        <v>4</v>
      </c>
      <c r="X134" s="1">
        <v>4</v>
      </c>
      <c r="Y134" s="1" t="s">
        <v>338</v>
      </c>
      <c r="Z134" s="1">
        <v>5</v>
      </c>
      <c r="AI134" s="1">
        <v>5</v>
      </c>
      <c r="BI134" s="1">
        <v>4</v>
      </c>
      <c r="BM134" s="1">
        <v>4</v>
      </c>
      <c r="BR134" s="1">
        <v>4</v>
      </c>
      <c r="BZ134" s="1">
        <v>5</v>
      </c>
      <c r="CF134" s="1">
        <v>5</v>
      </c>
      <c r="CH134" s="1" t="s">
        <v>205</v>
      </c>
      <c r="CI134" s="1" t="s">
        <v>206</v>
      </c>
      <c r="CJ134" s="1" t="s">
        <v>219</v>
      </c>
      <c r="CK134" s="1" t="s">
        <v>220</v>
      </c>
      <c r="CL134" s="1" t="s">
        <v>209</v>
      </c>
      <c r="CM134" s="1" t="s">
        <v>210</v>
      </c>
      <c r="CO134" s="1" t="s">
        <v>211</v>
      </c>
      <c r="CP134" s="1" t="s">
        <v>224</v>
      </c>
      <c r="CQ134" s="1" t="s">
        <v>214</v>
      </c>
      <c r="CR134" s="1" t="s">
        <v>213</v>
      </c>
      <c r="CT134" s="1" t="s">
        <v>214</v>
      </c>
    </row>
    <row r="135" spans="1:98" x14ac:dyDescent="0.25">
      <c r="A135" s="1">
        <v>1142152</v>
      </c>
      <c r="B135" s="1" t="s">
        <v>263</v>
      </c>
      <c r="C135" s="1" t="s">
        <v>345</v>
      </c>
      <c r="D135" s="2">
        <v>44995</v>
      </c>
      <c r="E135" s="1" t="s">
        <v>197</v>
      </c>
      <c r="F135" s="3">
        <v>0.64734953703703701</v>
      </c>
      <c r="G135" s="3">
        <v>0.64901620370370372</v>
      </c>
      <c r="H135" s="1">
        <v>2</v>
      </c>
      <c r="J135" s="1" t="s">
        <v>198</v>
      </c>
      <c r="K135" s="1" t="s">
        <v>247</v>
      </c>
      <c r="Q135" s="1" t="s">
        <v>203</v>
      </c>
      <c r="BI135" s="1">
        <v>5</v>
      </c>
      <c r="CA135" s="1">
        <v>5</v>
      </c>
      <c r="CF135" s="1">
        <v>5</v>
      </c>
      <c r="CH135" s="1" t="s">
        <v>205</v>
      </c>
      <c r="CI135" s="1" t="s">
        <v>206</v>
      </c>
      <c r="CP135" s="1" t="s">
        <v>212</v>
      </c>
      <c r="CQ135" s="1" t="s">
        <v>214</v>
      </c>
      <c r="CT135" s="1" t="s">
        <v>214</v>
      </c>
    </row>
    <row r="136" spans="1:98" x14ac:dyDescent="0.25">
      <c r="A136" s="1">
        <v>1142153</v>
      </c>
      <c r="B136" s="1" t="s">
        <v>263</v>
      </c>
      <c r="C136" s="1" t="s">
        <v>345</v>
      </c>
      <c r="D136" s="2">
        <v>44995</v>
      </c>
      <c r="E136" s="1" t="s">
        <v>197</v>
      </c>
      <c r="F136" s="3">
        <v>0.64945601851851853</v>
      </c>
      <c r="G136" s="3">
        <v>0.65187499999999998</v>
      </c>
      <c r="H136" s="1">
        <v>2</v>
      </c>
      <c r="J136" s="1" t="s">
        <v>198</v>
      </c>
      <c r="K136" s="1" t="s">
        <v>227</v>
      </c>
      <c r="Q136" s="1" t="s">
        <v>203</v>
      </c>
      <c r="BI136" s="1">
        <v>4</v>
      </c>
      <c r="CA136" s="1">
        <v>2</v>
      </c>
      <c r="CB136" s="1">
        <v>2</v>
      </c>
      <c r="CC136" s="1">
        <v>2</v>
      </c>
      <c r="CD136" s="1" t="s">
        <v>249</v>
      </c>
      <c r="CF136" s="1" t="s">
        <v>249</v>
      </c>
      <c r="CH136" s="1" t="s">
        <v>205</v>
      </c>
      <c r="CI136" s="1" t="s">
        <v>206</v>
      </c>
      <c r="CP136" s="1" t="s">
        <v>224</v>
      </c>
      <c r="CQ136" s="1" t="s">
        <v>214</v>
      </c>
      <c r="CT136" s="1" t="s">
        <v>349</v>
      </c>
    </row>
    <row r="137" spans="1:98" x14ac:dyDescent="0.25">
      <c r="A137" s="1">
        <v>1142154</v>
      </c>
      <c r="B137" s="1" t="s">
        <v>263</v>
      </c>
      <c r="C137" s="1" t="s">
        <v>345</v>
      </c>
      <c r="D137" s="2">
        <v>44995</v>
      </c>
      <c r="E137" s="1" t="s">
        <v>197</v>
      </c>
      <c r="F137" s="3">
        <v>0.65329861111111109</v>
      </c>
      <c r="G137" s="3">
        <v>0.65497685185185184</v>
      </c>
      <c r="H137" s="1">
        <v>2</v>
      </c>
      <c r="J137" s="1" t="s">
        <v>198</v>
      </c>
      <c r="K137" s="1" t="s">
        <v>247</v>
      </c>
      <c r="Q137" s="1" t="s">
        <v>203</v>
      </c>
      <c r="BI137" s="1">
        <v>4</v>
      </c>
      <c r="CA137" s="1">
        <v>5</v>
      </c>
      <c r="CF137" s="1">
        <v>4</v>
      </c>
      <c r="CH137" s="1" t="s">
        <v>205</v>
      </c>
      <c r="CI137" s="1" t="s">
        <v>206</v>
      </c>
      <c r="CP137" s="1" t="s">
        <v>252</v>
      </c>
      <c r="CQ137" s="1" t="s">
        <v>210</v>
      </c>
      <c r="CT137" s="1" t="s">
        <v>214</v>
      </c>
    </row>
    <row r="138" spans="1:98" x14ac:dyDescent="0.25">
      <c r="A138" s="1">
        <v>1142156</v>
      </c>
      <c r="B138" s="1" t="s">
        <v>263</v>
      </c>
      <c r="C138" s="1" t="s">
        <v>345</v>
      </c>
      <c r="D138" s="2">
        <v>44995</v>
      </c>
      <c r="E138" s="1" t="s">
        <v>197</v>
      </c>
      <c r="F138" s="3">
        <v>0.65538194444444442</v>
      </c>
      <c r="G138" s="3">
        <v>0.65721064814814811</v>
      </c>
      <c r="H138" s="1">
        <v>2</v>
      </c>
      <c r="J138" s="1" t="s">
        <v>198</v>
      </c>
      <c r="K138" s="1" t="s">
        <v>247</v>
      </c>
      <c r="Q138" s="1" t="s">
        <v>203</v>
      </c>
      <c r="BI138" s="1">
        <v>4</v>
      </c>
      <c r="CF138" s="1">
        <v>5</v>
      </c>
      <c r="CH138" s="1" t="s">
        <v>205</v>
      </c>
      <c r="CI138" s="1" t="s">
        <v>218</v>
      </c>
      <c r="CP138" s="1" t="s">
        <v>231</v>
      </c>
      <c r="CQ138" s="1" t="s">
        <v>210</v>
      </c>
      <c r="CT138" s="1" t="s">
        <v>214</v>
      </c>
    </row>
    <row r="139" spans="1:98" x14ac:dyDescent="0.25">
      <c r="A139" s="1">
        <v>1142159</v>
      </c>
      <c r="B139" s="1" t="s">
        <v>263</v>
      </c>
      <c r="C139" s="1" t="s">
        <v>345</v>
      </c>
      <c r="D139" s="2">
        <v>44995</v>
      </c>
      <c r="E139" s="1" t="s">
        <v>197</v>
      </c>
      <c r="F139" s="3">
        <v>0.64853009259259264</v>
      </c>
      <c r="G139" s="3">
        <v>0.65012731481481478</v>
      </c>
      <c r="H139" s="1">
        <v>2</v>
      </c>
      <c r="J139" s="1" t="s">
        <v>198</v>
      </c>
      <c r="K139" s="1" t="s">
        <v>247</v>
      </c>
      <c r="Q139" s="1" t="s">
        <v>203</v>
      </c>
      <c r="BI139" s="1">
        <v>5</v>
      </c>
      <c r="CA139" s="1">
        <v>5</v>
      </c>
      <c r="CF139" s="1">
        <v>4</v>
      </c>
      <c r="CH139" s="1" t="s">
        <v>205</v>
      </c>
      <c r="CI139" s="1" t="s">
        <v>206</v>
      </c>
      <c r="CP139" s="1" t="s">
        <v>252</v>
      </c>
      <c r="CQ139" s="1" t="s">
        <v>214</v>
      </c>
      <c r="CT139" s="1" t="s">
        <v>214</v>
      </c>
    </row>
    <row r="140" spans="1:98" x14ac:dyDescent="0.25">
      <c r="A140" s="1">
        <v>1142181</v>
      </c>
      <c r="B140" s="1" t="s">
        <v>263</v>
      </c>
      <c r="C140" s="1" t="s">
        <v>319</v>
      </c>
      <c r="D140" s="2">
        <v>44995</v>
      </c>
      <c r="E140" s="1" t="s">
        <v>197</v>
      </c>
      <c r="F140" s="3">
        <v>0.3356365740740741</v>
      </c>
      <c r="G140" s="3">
        <v>0.33737268518518521</v>
      </c>
      <c r="H140" s="1">
        <v>1</v>
      </c>
      <c r="J140" s="1" t="s">
        <v>320</v>
      </c>
      <c r="K140" s="1" t="s">
        <v>321</v>
      </c>
      <c r="Q140" s="1" t="s">
        <v>203</v>
      </c>
      <c r="AM140" s="1">
        <v>5</v>
      </c>
      <c r="AR140" s="1">
        <v>5</v>
      </c>
      <c r="BI140" s="1">
        <v>5</v>
      </c>
      <c r="CA140" s="1">
        <v>5</v>
      </c>
      <c r="CF140" s="1">
        <v>5</v>
      </c>
      <c r="CH140" s="1" t="s">
        <v>205</v>
      </c>
      <c r="CI140" s="1" t="s">
        <v>206</v>
      </c>
      <c r="CP140" s="1" t="s">
        <v>242</v>
      </c>
      <c r="CQ140" s="1" t="s">
        <v>210</v>
      </c>
      <c r="CT140" s="1" t="s">
        <v>214</v>
      </c>
    </row>
    <row r="141" spans="1:98" x14ac:dyDescent="0.25">
      <c r="A141" s="1">
        <v>1142182</v>
      </c>
      <c r="B141" s="1" t="s">
        <v>263</v>
      </c>
      <c r="C141" s="1" t="s">
        <v>319</v>
      </c>
      <c r="D141" s="2">
        <v>44995</v>
      </c>
      <c r="E141" s="1" t="s">
        <v>197</v>
      </c>
      <c r="F141" s="3">
        <v>0.33789351851851851</v>
      </c>
      <c r="G141" s="3">
        <v>0.34028935185185183</v>
      </c>
      <c r="H141" s="1">
        <v>1</v>
      </c>
      <c r="J141" s="1" t="s">
        <v>320</v>
      </c>
      <c r="K141" s="1" t="s">
        <v>321</v>
      </c>
      <c r="Q141" s="1" t="s">
        <v>203</v>
      </c>
      <c r="AM141" s="1">
        <v>4</v>
      </c>
      <c r="AR141" s="1">
        <v>4</v>
      </c>
      <c r="BI141" s="1">
        <v>4</v>
      </c>
      <c r="CA141" s="1">
        <v>4</v>
      </c>
      <c r="CF141" s="1">
        <v>5</v>
      </c>
      <c r="CH141" s="1" t="s">
        <v>205</v>
      </c>
      <c r="CI141" s="1" t="s">
        <v>206</v>
      </c>
      <c r="CP141" s="1" t="s">
        <v>212</v>
      </c>
      <c r="CQ141" s="1" t="s">
        <v>210</v>
      </c>
      <c r="CT141" s="1" t="s">
        <v>214</v>
      </c>
    </row>
    <row r="142" spans="1:98" x14ac:dyDescent="0.25">
      <c r="A142" s="1">
        <v>1142185</v>
      </c>
      <c r="B142" s="1" t="s">
        <v>263</v>
      </c>
      <c r="C142" s="1" t="s">
        <v>319</v>
      </c>
      <c r="D142" s="2">
        <v>44995</v>
      </c>
      <c r="E142" s="1" t="s">
        <v>197</v>
      </c>
      <c r="F142" s="3">
        <v>0.39678240740740739</v>
      </c>
      <c r="G142" s="3">
        <v>0.39895833333333336</v>
      </c>
      <c r="H142" s="1">
        <v>1</v>
      </c>
      <c r="J142" s="1" t="s">
        <v>198</v>
      </c>
      <c r="K142" s="1" t="s">
        <v>247</v>
      </c>
      <c r="Q142" s="1" t="s">
        <v>203</v>
      </c>
      <c r="BI142" s="1">
        <v>5</v>
      </c>
      <c r="CF142" s="1">
        <v>4</v>
      </c>
      <c r="CH142" s="1" t="s">
        <v>205</v>
      </c>
      <c r="CI142" s="1" t="s">
        <v>206</v>
      </c>
      <c r="CP142" s="1" t="s">
        <v>224</v>
      </c>
      <c r="CQ142" s="1" t="s">
        <v>214</v>
      </c>
      <c r="CT142" s="1" t="s">
        <v>214</v>
      </c>
    </row>
    <row r="143" spans="1:98" x14ac:dyDescent="0.25">
      <c r="A143" s="1">
        <v>1142186</v>
      </c>
      <c r="B143" s="1" t="s">
        <v>263</v>
      </c>
      <c r="C143" s="1" t="s">
        <v>319</v>
      </c>
      <c r="D143" s="2">
        <v>44995</v>
      </c>
      <c r="E143" s="1" t="s">
        <v>197</v>
      </c>
      <c r="F143" s="3">
        <v>0.3989699074074074</v>
      </c>
      <c r="G143" s="3">
        <v>0.40042824074074074</v>
      </c>
      <c r="H143" s="1">
        <v>1</v>
      </c>
      <c r="J143" s="1" t="s">
        <v>198</v>
      </c>
      <c r="K143" s="1" t="s">
        <v>199</v>
      </c>
      <c r="Q143" s="1" t="s">
        <v>203</v>
      </c>
      <c r="BI143" s="1">
        <v>5</v>
      </c>
      <c r="CA143" s="1">
        <v>5</v>
      </c>
      <c r="CF143" s="1">
        <v>5</v>
      </c>
      <c r="CH143" s="1" t="s">
        <v>205</v>
      </c>
      <c r="CI143" s="1" t="s">
        <v>218</v>
      </c>
      <c r="CP143" s="1" t="s">
        <v>231</v>
      </c>
      <c r="CQ143" s="1" t="s">
        <v>214</v>
      </c>
      <c r="CT143" s="1" t="s">
        <v>214</v>
      </c>
    </row>
    <row r="144" spans="1:98" x14ac:dyDescent="0.25">
      <c r="A144" s="1">
        <v>1142188</v>
      </c>
      <c r="B144" s="1" t="s">
        <v>263</v>
      </c>
      <c r="C144" s="1" t="s">
        <v>319</v>
      </c>
      <c r="D144" s="2">
        <v>44995</v>
      </c>
      <c r="E144" s="1" t="s">
        <v>197</v>
      </c>
      <c r="F144" s="3">
        <v>0.4105787037037037</v>
      </c>
      <c r="G144" s="3">
        <v>0.41542824074074075</v>
      </c>
      <c r="H144" s="1">
        <v>1</v>
      </c>
      <c r="J144" s="1" t="s">
        <v>198</v>
      </c>
      <c r="K144" s="1" t="s">
        <v>247</v>
      </c>
      <c r="Q144" s="1" t="s">
        <v>203</v>
      </c>
      <c r="BI144" s="1">
        <v>5</v>
      </c>
      <c r="CA144" s="1">
        <v>5</v>
      </c>
      <c r="CF144" s="1">
        <v>5</v>
      </c>
      <c r="CH144" s="1" t="s">
        <v>205</v>
      </c>
      <c r="CI144" s="1" t="s">
        <v>206</v>
      </c>
      <c r="CP144" s="1" t="s">
        <v>252</v>
      </c>
      <c r="CQ144" s="1" t="s">
        <v>210</v>
      </c>
      <c r="CT144" s="1" t="s">
        <v>214</v>
      </c>
    </row>
    <row r="145" spans="1:98" x14ac:dyDescent="0.25">
      <c r="A145" s="1">
        <v>1142189</v>
      </c>
      <c r="B145" s="1" t="s">
        <v>263</v>
      </c>
      <c r="C145" s="1" t="s">
        <v>319</v>
      </c>
      <c r="D145" s="2">
        <v>44995</v>
      </c>
      <c r="E145" s="1" t="s">
        <v>197</v>
      </c>
      <c r="F145" s="3">
        <v>0.41609953703703706</v>
      </c>
      <c r="G145" s="3">
        <v>0.41817129629629629</v>
      </c>
      <c r="H145" s="1">
        <v>1</v>
      </c>
      <c r="J145" s="1" t="s">
        <v>198</v>
      </c>
      <c r="K145" s="1" t="s">
        <v>247</v>
      </c>
      <c r="Q145" s="1" t="s">
        <v>203</v>
      </c>
      <c r="BI145" s="1">
        <v>5</v>
      </c>
      <c r="CA145" s="1">
        <v>5</v>
      </c>
      <c r="CF145" s="1">
        <v>5</v>
      </c>
      <c r="CH145" s="1" t="s">
        <v>205</v>
      </c>
      <c r="CI145" s="1" t="s">
        <v>218</v>
      </c>
      <c r="CP145" s="1" t="s">
        <v>212</v>
      </c>
      <c r="CQ145" s="1" t="s">
        <v>210</v>
      </c>
      <c r="CT145" s="1" t="s">
        <v>214</v>
      </c>
    </row>
    <row r="146" spans="1:98" x14ac:dyDescent="0.25">
      <c r="A146" s="1">
        <v>1142190</v>
      </c>
      <c r="B146" s="1" t="s">
        <v>263</v>
      </c>
      <c r="C146" s="1" t="s">
        <v>319</v>
      </c>
      <c r="D146" s="2">
        <v>44995</v>
      </c>
      <c r="E146" s="1" t="s">
        <v>197</v>
      </c>
      <c r="F146" s="3">
        <v>0.41821759259259261</v>
      </c>
      <c r="G146" s="3">
        <v>0.42047453703703702</v>
      </c>
      <c r="H146" s="1">
        <v>1</v>
      </c>
      <c r="J146" s="1" t="s">
        <v>198</v>
      </c>
      <c r="K146" s="1" t="s">
        <v>247</v>
      </c>
      <c r="Q146" s="1" t="s">
        <v>203</v>
      </c>
      <c r="BI146" s="1">
        <v>5</v>
      </c>
      <c r="CA146" s="1">
        <v>4</v>
      </c>
      <c r="CF146" s="1">
        <v>5</v>
      </c>
      <c r="CH146" s="1" t="s">
        <v>205</v>
      </c>
      <c r="CI146" s="1" t="s">
        <v>218</v>
      </c>
      <c r="CP146" s="1" t="s">
        <v>252</v>
      </c>
      <c r="CQ146" s="1" t="s">
        <v>210</v>
      </c>
      <c r="CT146" s="1" t="s">
        <v>350</v>
      </c>
    </row>
    <row r="147" spans="1:98" x14ac:dyDescent="0.25">
      <c r="A147" s="1">
        <v>1142193</v>
      </c>
      <c r="B147" s="1" t="s">
        <v>195</v>
      </c>
      <c r="C147" s="1" t="s">
        <v>319</v>
      </c>
      <c r="D147" s="2">
        <v>44995</v>
      </c>
      <c r="E147" s="1" t="s">
        <v>197</v>
      </c>
      <c r="F147" s="3">
        <v>0.47663194444444446</v>
      </c>
      <c r="G147" s="3">
        <v>0.48008101851851853</v>
      </c>
      <c r="H147" s="1">
        <v>1</v>
      </c>
      <c r="I147" s="1">
        <v>102</v>
      </c>
      <c r="J147" s="1" t="s">
        <v>320</v>
      </c>
      <c r="K147" s="1" t="s">
        <v>247</v>
      </c>
      <c r="L147" s="1" t="s">
        <v>323</v>
      </c>
      <c r="M147" s="1" t="s">
        <v>200</v>
      </c>
      <c r="N147" s="1" t="s">
        <v>201</v>
      </c>
      <c r="P147" s="1" t="s">
        <v>202</v>
      </c>
      <c r="Q147" s="1" t="s">
        <v>203</v>
      </c>
      <c r="W147" s="1">
        <v>4</v>
      </c>
      <c r="X147" s="1">
        <v>5</v>
      </c>
      <c r="Y147" s="1" t="s">
        <v>216</v>
      </c>
      <c r="Z147" s="1">
        <v>5</v>
      </c>
      <c r="AI147" s="1">
        <v>4</v>
      </c>
      <c r="AM147" s="1">
        <v>4</v>
      </c>
      <c r="AZ147" s="1">
        <v>4</v>
      </c>
      <c r="BI147" s="1">
        <v>4</v>
      </c>
      <c r="BM147" s="1">
        <v>4</v>
      </c>
      <c r="BR147" s="1">
        <v>4</v>
      </c>
      <c r="BZ147" s="1">
        <v>4</v>
      </c>
      <c r="CF147" s="1">
        <v>4</v>
      </c>
      <c r="CH147" s="1" t="s">
        <v>250</v>
      </c>
      <c r="CI147" s="1" t="s">
        <v>218</v>
      </c>
      <c r="CJ147" s="1" t="s">
        <v>233</v>
      </c>
      <c r="CK147" s="1" t="s">
        <v>220</v>
      </c>
      <c r="CL147" s="1" t="s">
        <v>221</v>
      </c>
      <c r="CM147" s="1" t="s">
        <v>214</v>
      </c>
      <c r="CN147" s="1" t="s">
        <v>253</v>
      </c>
      <c r="CO147" s="1" t="s">
        <v>211</v>
      </c>
      <c r="CP147" s="1" t="s">
        <v>231</v>
      </c>
      <c r="CQ147" s="1" t="s">
        <v>214</v>
      </c>
      <c r="CR147" s="1" t="s">
        <v>213</v>
      </c>
      <c r="CT147" s="1" t="s">
        <v>214</v>
      </c>
    </row>
    <row r="148" spans="1:98" x14ac:dyDescent="0.25">
      <c r="A148" s="1">
        <v>1142194</v>
      </c>
      <c r="B148" s="1" t="s">
        <v>195</v>
      </c>
      <c r="C148" s="1" t="s">
        <v>319</v>
      </c>
      <c r="D148" s="2">
        <v>44995</v>
      </c>
      <c r="E148" s="1" t="s">
        <v>197</v>
      </c>
      <c r="F148" s="3">
        <v>0.48015046296296299</v>
      </c>
      <c r="G148" s="3">
        <v>0.48406250000000001</v>
      </c>
      <c r="H148" s="1">
        <v>1</v>
      </c>
      <c r="I148" s="1">
        <v>102</v>
      </c>
      <c r="J148" s="1" t="s">
        <v>320</v>
      </c>
      <c r="K148" s="1" t="s">
        <v>247</v>
      </c>
      <c r="L148" s="1" t="s">
        <v>323</v>
      </c>
      <c r="M148" s="1" t="s">
        <v>248</v>
      </c>
      <c r="N148" s="1" t="s">
        <v>238</v>
      </c>
      <c r="O148" s="1" t="s">
        <v>270</v>
      </c>
      <c r="Q148" s="1" t="s">
        <v>203</v>
      </c>
      <c r="AG148" s="1">
        <v>4</v>
      </c>
      <c r="AM148" s="1">
        <v>5</v>
      </c>
      <c r="BI148" s="1">
        <v>5</v>
      </c>
      <c r="BM148" s="1">
        <v>5</v>
      </c>
      <c r="BR148" s="1">
        <v>2</v>
      </c>
      <c r="BS148" s="1">
        <v>4</v>
      </c>
      <c r="BV148" s="1">
        <v>5</v>
      </c>
      <c r="BZ148" s="1">
        <v>5</v>
      </c>
      <c r="CF148" s="1">
        <v>5</v>
      </c>
      <c r="CH148" s="1" t="s">
        <v>205</v>
      </c>
      <c r="CI148" s="1" t="s">
        <v>206</v>
      </c>
      <c r="CJ148" s="1" t="s">
        <v>219</v>
      </c>
      <c r="CK148" s="1" t="s">
        <v>291</v>
      </c>
      <c r="CL148" s="1" t="s">
        <v>234</v>
      </c>
      <c r="CM148" s="1" t="s">
        <v>210</v>
      </c>
      <c r="CO148" s="1" t="s">
        <v>211</v>
      </c>
      <c r="CP148" s="1" t="s">
        <v>224</v>
      </c>
      <c r="CQ148" s="1" t="s">
        <v>214</v>
      </c>
      <c r="CS148" s="1" t="s">
        <v>256</v>
      </c>
      <c r="CT148" s="1" t="s">
        <v>214</v>
      </c>
    </row>
    <row r="149" spans="1:98" x14ac:dyDescent="0.25">
      <c r="A149" s="1">
        <v>1142195</v>
      </c>
      <c r="B149" s="1" t="s">
        <v>195</v>
      </c>
      <c r="C149" s="1" t="s">
        <v>319</v>
      </c>
      <c r="D149" s="2">
        <v>44995</v>
      </c>
      <c r="E149" s="1" t="s">
        <v>197</v>
      </c>
      <c r="F149" s="3">
        <v>0.48410879629629627</v>
      </c>
      <c r="G149" s="3">
        <v>0.48679398148148151</v>
      </c>
      <c r="H149" s="1">
        <v>1</v>
      </c>
      <c r="I149" s="1">
        <v>102</v>
      </c>
      <c r="J149" s="1" t="s">
        <v>320</v>
      </c>
      <c r="K149" s="1" t="s">
        <v>247</v>
      </c>
      <c r="L149" s="1" t="s">
        <v>323</v>
      </c>
      <c r="M149" s="1" t="s">
        <v>248</v>
      </c>
      <c r="N149" s="1" t="s">
        <v>201</v>
      </c>
      <c r="Q149" s="1" t="s">
        <v>203</v>
      </c>
      <c r="AM149" s="1">
        <v>5</v>
      </c>
      <c r="AV149" s="1">
        <v>5</v>
      </c>
      <c r="BI149" s="1">
        <v>4</v>
      </c>
      <c r="BM149" s="1">
        <v>4</v>
      </c>
      <c r="BR149" s="1">
        <v>5</v>
      </c>
      <c r="BV149" s="1">
        <v>5</v>
      </c>
      <c r="BZ149" s="1">
        <v>5</v>
      </c>
      <c r="CF149" s="1">
        <v>5</v>
      </c>
      <c r="CH149" s="1" t="s">
        <v>205</v>
      </c>
      <c r="CI149" s="1" t="s">
        <v>206</v>
      </c>
      <c r="CJ149" s="1" t="s">
        <v>219</v>
      </c>
      <c r="CK149" s="1" t="s">
        <v>220</v>
      </c>
      <c r="CL149" s="1" t="s">
        <v>234</v>
      </c>
      <c r="CM149" s="1" t="s">
        <v>210</v>
      </c>
      <c r="CO149" s="1" t="s">
        <v>230</v>
      </c>
      <c r="CP149" s="1" t="s">
        <v>224</v>
      </c>
      <c r="CQ149" s="1" t="s">
        <v>214</v>
      </c>
      <c r="CS149" s="1" t="s">
        <v>251</v>
      </c>
      <c r="CT149" s="1" t="s">
        <v>214</v>
      </c>
    </row>
    <row r="150" spans="1:98" x14ac:dyDescent="0.25">
      <c r="A150" s="1">
        <v>1142198</v>
      </c>
      <c r="B150" s="1" t="s">
        <v>195</v>
      </c>
      <c r="C150" s="1" t="s">
        <v>319</v>
      </c>
      <c r="D150" s="2">
        <v>44995</v>
      </c>
      <c r="E150" s="1" t="s">
        <v>197</v>
      </c>
      <c r="F150" s="3">
        <v>0.52265046296296291</v>
      </c>
      <c r="G150" s="3">
        <v>0.53060185185185182</v>
      </c>
      <c r="H150" s="1">
        <v>1</v>
      </c>
      <c r="I150" s="1">
        <v>110</v>
      </c>
      <c r="J150" s="1" t="s">
        <v>198</v>
      </c>
      <c r="K150" s="1" t="s">
        <v>227</v>
      </c>
      <c r="L150" s="1" t="s">
        <v>327</v>
      </c>
      <c r="M150" s="1" t="s">
        <v>200</v>
      </c>
      <c r="N150" s="1" t="s">
        <v>201</v>
      </c>
      <c r="P150" s="1" t="s">
        <v>326</v>
      </c>
      <c r="Q150" s="1" t="s">
        <v>203</v>
      </c>
      <c r="W150" s="1">
        <v>4</v>
      </c>
      <c r="X150" s="1">
        <v>4</v>
      </c>
      <c r="Y150" s="1" t="s">
        <v>216</v>
      </c>
      <c r="Z150" s="1">
        <v>3</v>
      </c>
      <c r="AA150" s="1">
        <v>2</v>
      </c>
      <c r="AB150" s="1">
        <v>3</v>
      </c>
      <c r="AD150" s="1">
        <v>4</v>
      </c>
      <c r="AE150" s="1">
        <v>4</v>
      </c>
      <c r="AF150" s="1">
        <v>5</v>
      </c>
      <c r="AI150" s="1">
        <v>3</v>
      </c>
      <c r="AJ150" s="1">
        <v>3</v>
      </c>
      <c r="AK150" s="1">
        <v>4</v>
      </c>
      <c r="AL150" s="1">
        <v>4</v>
      </c>
      <c r="BI150" s="1">
        <v>4</v>
      </c>
      <c r="BM150" s="1">
        <v>4</v>
      </c>
      <c r="BR150" s="1" t="s">
        <v>249</v>
      </c>
      <c r="BV150" s="1">
        <v>5</v>
      </c>
      <c r="BZ150" s="1">
        <v>5</v>
      </c>
      <c r="CF150" s="1">
        <v>4</v>
      </c>
      <c r="CH150" s="1" t="s">
        <v>205</v>
      </c>
      <c r="CI150" s="1" t="s">
        <v>218</v>
      </c>
      <c r="CJ150" s="1" t="s">
        <v>233</v>
      </c>
      <c r="CK150" s="1" t="s">
        <v>208</v>
      </c>
      <c r="CL150" s="1" t="s">
        <v>209</v>
      </c>
      <c r="CM150" s="1" t="s">
        <v>214</v>
      </c>
      <c r="CN150" s="1" t="s">
        <v>222</v>
      </c>
      <c r="CO150" s="1" t="s">
        <v>351</v>
      </c>
      <c r="CP150" s="1" t="s">
        <v>242</v>
      </c>
      <c r="CQ150" s="1" t="s">
        <v>210</v>
      </c>
      <c r="CR150" s="1" t="s">
        <v>256</v>
      </c>
      <c r="CT150" s="1" t="s">
        <v>214</v>
      </c>
    </row>
    <row r="151" spans="1:98" x14ac:dyDescent="0.25">
      <c r="A151" s="1">
        <v>1142199</v>
      </c>
      <c r="B151" s="1" t="s">
        <v>195</v>
      </c>
      <c r="C151" s="1" t="s">
        <v>319</v>
      </c>
      <c r="D151" s="2">
        <v>44995</v>
      </c>
      <c r="E151" s="1" t="s">
        <v>197</v>
      </c>
      <c r="F151" s="3">
        <v>0.53125</v>
      </c>
      <c r="G151" s="3">
        <v>0.54171296296296301</v>
      </c>
      <c r="H151" s="1">
        <v>1</v>
      </c>
      <c r="I151" s="1">
        <v>113</v>
      </c>
      <c r="J151" s="1" t="s">
        <v>198</v>
      </c>
      <c r="K151" s="1" t="s">
        <v>247</v>
      </c>
      <c r="L151" s="1" t="s">
        <v>352</v>
      </c>
      <c r="M151" s="1" t="s">
        <v>200</v>
      </c>
      <c r="N151" s="1" t="s">
        <v>201</v>
      </c>
      <c r="P151" s="1" t="s">
        <v>215</v>
      </c>
      <c r="Q151" s="1" t="s">
        <v>203</v>
      </c>
      <c r="W151" s="1">
        <v>4</v>
      </c>
      <c r="X151" s="1" t="s">
        <v>249</v>
      </c>
      <c r="Y151" s="1" t="s">
        <v>204</v>
      </c>
      <c r="AI151" s="1">
        <v>4</v>
      </c>
      <c r="AV151" s="1">
        <v>4</v>
      </c>
      <c r="BI151" s="1">
        <v>4</v>
      </c>
      <c r="BM151" s="1">
        <v>3</v>
      </c>
      <c r="BN151" s="1">
        <v>4</v>
      </c>
      <c r="BO151" s="1">
        <v>4</v>
      </c>
      <c r="BP151" s="1">
        <v>4</v>
      </c>
      <c r="BR151" s="1">
        <v>4</v>
      </c>
      <c r="BS151" s="1">
        <v>5</v>
      </c>
      <c r="BV151" s="1">
        <v>4</v>
      </c>
      <c r="BZ151" s="1">
        <v>5</v>
      </c>
      <c r="CF151" s="1">
        <v>4</v>
      </c>
      <c r="CH151" s="1" t="s">
        <v>205</v>
      </c>
      <c r="CI151" s="1" t="s">
        <v>206</v>
      </c>
      <c r="CJ151" s="1" t="s">
        <v>233</v>
      </c>
      <c r="CK151" s="1" t="s">
        <v>228</v>
      </c>
      <c r="CL151" s="1" t="s">
        <v>287</v>
      </c>
      <c r="CM151" s="1" t="s">
        <v>210</v>
      </c>
      <c r="CO151" s="1" t="s">
        <v>211</v>
      </c>
      <c r="CP151" s="1" t="s">
        <v>212</v>
      </c>
      <c r="CQ151" s="1" t="s">
        <v>210</v>
      </c>
      <c r="CR151" s="1" t="s">
        <v>225</v>
      </c>
      <c r="CT151" s="1" t="s">
        <v>214</v>
      </c>
    </row>
    <row r="152" spans="1:98" x14ac:dyDescent="0.25">
      <c r="A152" s="1">
        <v>1142200</v>
      </c>
      <c r="B152" s="1" t="s">
        <v>195</v>
      </c>
      <c r="C152" s="1" t="s">
        <v>319</v>
      </c>
      <c r="D152" s="2">
        <v>44995</v>
      </c>
      <c r="E152" s="1" t="s">
        <v>197</v>
      </c>
      <c r="F152" s="3">
        <v>0.54178240740740746</v>
      </c>
      <c r="G152" s="3">
        <v>0.54685185185185181</v>
      </c>
      <c r="H152" s="1">
        <v>1</v>
      </c>
      <c r="I152" s="1">
        <v>113</v>
      </c>
      <c r="J152" s="1" t="s">
        <v>198</v>
      </c>
      <c r="K152" s="1" t="s">
        <v>227</v>
      </c>
      <c r="L152" s="1" t="s">
        <v>353</v>
      </c>
      <c r="M152" s="1" t="s">
        <v>200</v>
      </c>
      <c r="N152" s="1" t="s">
        <v>238</v>
      </c>
      <c r="O152" s="1" t="s">
        <v>244</v>
      </c>
      <c r="P152" s="1" t="s">
        <v>202</v>
      </c>
      <c r="Q152" s="1" t="s">
        <v>203</v>
      </c>
      <c r="W152" s="1">
        <v>5</v>
      </c>
      <c r="X152" s="1">
        <v>5</v>
      </c>
      <c r="Y152" s="1" t="s">
        <v>204</v>
      </c>
      <c r="AG152" s="1">
        <v>4</v>
      </c>
      <c r="AI152" s="1">
        <v>4</v>
      </c>
      <c r="AV152" s="1">
        <v>4</v>
      </c>
      <c r="BI152" s="1">
        <v>5</v>
      </c>
      <c r="BM152" s="1">
        <v>5</v>
      </c>
      <c r="BR152" s="1">
        <v>4</v>
      </c>
      <c r="BV152" s="1">
        <v>5</v>
      </c>
      <c r="BZ152" s="1">
        <v>5</v>
      </c>
      <c r="CF152" s="1">
        <v>5</v>
      </c>
      <c r="CH152" s="1" t="s">
        <v>205</v>
      </c>
      <c r="CI152" s="1" t="s">
        <v>218</v>
      </c>
      <c r="CJ152" s="1" t="s">
        <v>240</v>
      </c>
      <c r="CK152" s="1" t="s">
        <v>220</v>
      </c>
      <c r="CL152" s="1" t="s">
        <v>234</v>
      </c>
      <c r="CM152" s="1" t="s">
        <v>210</v>
      </c>
      <c r="CO152" s="1" t="s">
        <v>354</v>
      </c>
      <c r="CP152" s="1" t="s">
        <v>231</v>
      </c>
      <c r="CQ152" s="1" t="s">
        <v>214</v>
      </c>
      <c r="CR152" s="1" t="s">
        <v>251</v>
      </c>
      <c r="CT152" s="1" t="s">
        <v>355</v>
      </c>
    </row>
    <row r="153" spans="1:98" x14ac:dyDescent="0.25">
      <c r="A153" s="1">
        <v>1142201</v>
      </c>
      <c r="B153" s="1" t="s">
        <v>195</v>
      </c>
      <c r="C153" s="1" t="s">
        <v>319</v>
      </c>
      <c r="D153" s="2">
        <v>44995</v>
      </c>
      <c r="E153" s="1" t="s">
        <v>197</v>
      </c>
      <c r="F153" s="3">
        <v>0.5504282407407407</v>
      </c>
      <c r="G153" s="3">
        <v>0.55475694444444446</v>
      </c>
      <c r="H153" s="1">
        <v>1</v>
      </c>
      <c r="I153" s="1">
        <v>114</v>
      </c>
      <c r="J153" s="1" t="s">
        <v>198</v>
      </c>
      <c r="K153" s="1" t="s">
        <v>227</v>
      </c>
      <c r="L153" s="1" t="s">
        <v>353</v>
      </c>
      <c r="M153" s="1" t="s">
        <v>248</v>
      </c>
      <c r="N153" s="1" t="s">
        <v>238</v>
      </c>
      <c r="O153" s="1" t="s">
        <v>270</v>
      </c>
      <c r="Q153" s="1" t="s">
        <v>203</v>
      </c>
      <c r="AG153" s="1">
        <v>4</v>
      </c>
      <c r="AV153" s="1">
        <v>3</v>
      </c>
      <c r="AW153" s="1">
        <v>4</v>
      </c>
      <c r="AX153" s="1">
        <v>4</v>
      </c>
      <c r="AY153" s="1">
        <v>3</v>
      </c>
      <c r="BI153" s="1">
        <v>4</v>
      </c>
      <c r="BM153" s="1">
        <v>4</v>
      </c>
      <c r="BR153" s="1">
        <v>2</v>
      </c>
      <c r="BV153" s="1">
        <v>2</v>
      </c>
      <c r="BW153" s="1">
        <v>2</v>
      </c>
      <c r="BX153" s="1">
        <v>2</v>
      </c>
      <c r="BY153" s="1">
        <v>2</v>
      </c>
      <c r="BZ153" s="1">
        <v>4</v>
      </c>
      <c r="CF153" s="1">
        <v>4</v>
      </c>
      <c r="CH153" s="1" t="s">
        <v>205</v>
      </c>
      <c r="CI153" s="1" t="s">
        <v>218</v>
      </c>
      <c r="CJ153" s="1" t="s">
        <v>219</v>
      </c>
      <c r="CK153" s="1" t="s">
        <v>220</v>
      </c>
      <c r="CL153" s="1" t="s">
        <v>221</v>
      </c>
      <c r="CM153" s="1" t="s">
        <v>210</v>
      </c>
      <c r="CO153" s="1" t="s">
        <v>211</v>
      </c>
      <c r="CP153" s="1" t="s">
        <v>252</v>
      </c>
      <c r="CQ153" s="1" t="s">
        <v>214</v>
      </c>
      <c r="CS153" s="1" t="s">
        <v>251</v>
      </c>
      <c r="CT153" s="1" t="s">
        <v>214</v>
      </c>
    </row>
    <row r="154" spans="1:98" x14ac:dyDescent="0.25">
      <c r="A154" s="1">
        <v>1142205</v>
      </c>
      <c r="B154" s="1" t="s">
        <v>195</v>
      </c>
      <c r="C154" s="1" t="s">
        <v>330</v>
      </c>
      <c r="D154" s="2">
        <v>44995</v>
      </c>
      <c r="E154" s="1" t="s">
        <v>197</v>
      </c>
      <c r="F154" s="3">
        <v>0.39908564814814818</v>
      </c>
      <c r="G154" s="3">
        <v>0.40331018518518519</v>
      </c>
      <c r="H154" s="1">
        <v>1</v>
      </c>
      <c r="I154" s="1">
        <v>9</v>
      </c>
      <c r="J154" s="1" t="s">
        <v>198</v>
      </c>
      <c r="K154" s="1" t="s">
        <v>247</v>
      </c>
      <c r="L154" s="1">
        <v>4483</v>
      </c>
      <c r="M154" s="1" t="s">
        <v>200</v>
      </c>
      <c r="N154" s="1" t="s">
        <v>238</v>
      </c>
      <c r="O154" s="1" t="s">
        <v>270</v>
      </c>
      <c r="P154" s="1" t="s">
        <v>202</v>
      </c>
      <c r="Q154" s="1" t="s">
        <v>203</v>
      </c>
      <c r="W154" s="1">
        <v>5</v>
      </c>
      <c r="X154" s="1">
        <v>5</v>
      </c>
      <c r="Y154" s="1" t="s">
        <v>338</v>
      </c>
      <c r="Z154" s="1">
        <v>5</v>
      </c>
      <c r="AG154" s="1">
        <v>4</v>
      </c>
      <c r="AI154" s="1">
        <v>5</v>
      </c>
      <c r="AV154" s="1">
        <v>5</v>
      </c>
      <c r="BI154" s="1">
        <v>5</v>
      </c>
      <c r="BM154" s="1">
        <v>5</v>
      </c>
      <c r="BR154" s="1">
        <v>5</v>
      </c>
      <c r="BS154" s="1">
        <v>4</v>
      </c>
      <c r="BZ154" s="1">
        <v>5</v>
      </c>
      <c r="CF154" s="1">
        <v>5</v>
      </c>
      <c r="CH154" s="1" t="s">
        <v>205</v>
      </c>
      <c r="CI154" s="1" t="s">
        <v>218</v>
      </c>
      <c r="CJ154" s="1" t="s">
        <v>219</v>
      </c>
      <c r="CK154" s="1" t="s">
        <v>220</v>
      </c>
      <c r="CL154" s="1" t="s">
        <v>234</v>
      </c>
      <c r="CM154" s="1" t="s">
        <v>210</v>
      </c>
      <c r="CO154" s="1" t="s">
        <v>230</v>
      </c>
      <c r="CP154" s="1" t="s">
        <v>242</v>
      </c>
      <c r="CQ154" s="1" t="s">
        <v>210</v>
      </c>
      <c r="CR154" s="1" t="s">
        <v>235</v>
      </c>
      <c r="CT154" s="1" t="s">
        <v>214</v>
      </c>
    </row>
    <row r="155" spans="1:98" x14ac:dyDescent="0.25">
      <c r="A155" s="1">
        <v>1142206</v>
      </c>
      <c r="B155" s="1" t="s">
        <v>195</v>
      </c>
      <c r="C155" s="1" t="s">
        <v>330</v>
      </c>
      <c r="D155" s="2">
        <v>44995</v>
      </c>
      <c r="E155" s="1" t="s">
        <v>197</v>
      </c>
      <c r="F155" s="3">
        <v>0.40406249999999999</v>
      </c>
      <c r="G155" s="3">
        <v>0.40826388888888887</v>
      </c>
      <c r="H155" s="1">
        <v>1</v>
      </c>
      <c r="I155" s="1">
        <v>11</v>
      </c>
      <c r="J155" s="1" t="s">
        <v>198</v>
      </c>
      <c r="K155" s="1" t="s">
        <v>247</v>
      </c>
      <c r="L155" s="1">
        <v>4483</v>
      </c>
      <c r="M155" s="1" t="s">
        <v>200</v>
      </c>
      <c r="N155" s="1" t="s">
        <v>238</v>
      </c>
      <c r="O155" s="1" t="s">
        <v>244</v>
      </c>
      <c r="P155" s="1" t="s">
        <v>245</v>
      </c>
      <c r="Q155" s="1" t="s">
        <v>203</v>
      </c>
      <c r="V155" s="1" t="s">
        <v>214</v>
      </c>
      <c r="W155" s="1">
        <v>5</v>
      </c>
      <c r="Y155" s="1" t="s">
        <v>216</v>
      </c>
      <c r="Z155" s="1">
        <v>4</v>
      </c>
      <c r="AG155" s="1">
        <v>4</v>
      </c>
      <c r="AI155" s="1">
        <v>5</v>
      </c>
      <c r="BD155" s="1">
        <v>5</v>
      </c>
      <c r="BI155" s="1">
        <v>5</v>
      </c>
      <c r="BM155" s="1">
        <v>5</v>
      </c>
      <c r="BR155" s="1">
        <v>5</v>
      </c>
      <c r="BV155" s="1">
        <v>4</v>
      </c>
      <c r="BZ155" s="1">
        <v>5</v>
      </c>
      <c r="CF155" s="1">
        <v>5</v>
      </c>
      <c r="CH155" s="1" t="s">
        <v>205</v>
      </c>
      <c r="CI155" s="1" t="s">
        <v>206</v>
      </c>
      <c r="CJ155" s="1" t="s">
        <v>282</v>
      </c>
      <c r="CK155" s="1" t="s">
        <v>297</v>
      </c>
      <c r="CL155" s="1" t="s">
        <v>241</v>
      </c>
      <c r="CM155" s="1" t="s">
        <v>214</v>
      </c>
      <c r="CN155" s="1" t="s">
        <v>222</v>
      </c>
      <c r="CO155" s="1" t="s">
        <v>211</v>
      </c>
      <c r="CP155" s="1" t="s">
        <v>212</v>
      </c>
      <c r="CQ155" s="1" t="s">
        <v>210</v>
      </c>
      <c r="CR155" s="1" t="s">
        <v>213</v>
      </c>
      <c r="CT155" s="1" t="s">
        <v>214</v>
      </c>
    </row>
    <row r="156" spans="1:98" x14ac:dyDescent="0.25">
      <c r="A156" s="1">
        <v>1142207</v>
      </c>
      <c r="B156" s="1" t="s">
        <v>195</v>
      </c>
      <c r="C156" s="1" t="s">
        <v>330</v>
      </c>
      <c r="D156" s="2">
        <v>44995</v>
      </c>
      <c r="E156" s="1" t="s">
        <v>197</v>
      </c>
      <c r="F156" s="3">
        <v>0.40875</v>
      </c>
      <c r="G156" s="3">
        <v>0.41267361111111112</v>
      </c>
      <c r="H156" s="1">
        <v>1</v>
      </c>
      <c r="I156" s="1">
        <v>12</v>
      </c>
      <c r="J156" s="1" t="s">
        <v>198</v>
      </c>
      <c r="K156" s="1" t="s">
        <v>227</v>
      </c>
      <c r="L156" s="1">
        <v>1437</v>
      </c>
      <c r="M156" s="1" t="s">
        <v>200</v>
      </c>
      <c r="N156" s="1" t="s">
        <v>201</v>
      </c>
      <c r="P156" s="1" t="s">
        <v>202</v>
      </c>
      <c r="Q156" s="1" t="s">
        <v>203</v>
      </c>
      <c r="W156" s="1">
        <v>5</v>
      </c>
      <c r="X156" s="1">
        <v>5</v>
      </c>
      <c r="Y156" s="1" t="s">
        <v>204</v>
      </c>
      <c r="AI156" s="1">
        <v>5</v>
      </c>
      <c r="AV156" s="1">
        <v>5</v>
      </c>
      <c r="BI156" s="1">
        <v>5</v>
      </c>
      <c r="BM156" s="1">
        <v>5</v>
      </c>
      <c r="BR156" s="1">
        <v>5</v>
      </c>
      <c r="BV156" s="1">
        <v>5</v>
      </c>
      <c r="BZ156" s="1">
        <v>5</v>
      </c>
      <c r="CF156" s="1">
        <v>5</v>
      </c>
      <c r="CH156" s="1" t="s">
        <v>205</v>
      </c>
      <c r="CI156" s="1" t="s">
        <v>218</v>
      </c>
      <c r="CJ156" s="1" t="s">
        <v>219</v>
      </c>
      <c r="CK156" s="1" t="s">
        <v>228</v>
      </c>
      <c r="CL156" s="1" t="s">
        <v>234</v>
      </c>
      <c r="CM156" s="1" t="s">
        <v>210</v>
      </c>
      <c r="CO156" s="1" t="s">
        <v>211</v>
      </c>
      <c r="CP156" s="1" t="s">
        <v>242</v>
      </c>
      <c r="CQ156" s="1" t="s">
        <v>210</v>
      </c>
      <c r="CR156" s="1" t="s">
        <v>213</v>
      </c>
      <c r="CT156" s="1" t="s">
        <v>214</v>
      </c>
    </row>
    <row r="157" spans="1:98" x14ac:dyDescent="0.25">
      <c r="A157" s="1">
        <v>1142208</v>
      </c>
      <c r="B157" s="1" t="s">
        <v>195</v>
      </c>
      <c r="C157" s="1" t="s">
        <v>330</v>
      </c>
      <c r="D157" s="2">
        <v>44995</v>
      </c>
      <c r="E157" s="1" t="s">
        <v>197</v>
      </c>
      <c r="F157" s="3">
        <v>0.41273148148148148</v>
      </c>
      <c r="G157" s="3">
        <v>0.41721064814814812</v>
      </c>
      <c r="H157" s="1">
        <v>1</v>
      </c>
      <c r="I157" s="1">
        <v>12</v>
      </c>
      <c r="J157" s="1" t="s">
        <v>198</v>
      </c>
      <c r="K157" s="1" t="s">
        <v>227</v>
      </c>
      <c r="L157" s="1">
        <v>1437</v>
      </c>
      <c r="M157" s="1" t="s">
        <v>200</v>
      </c>
      <c r="N157" s="1" t="s">
        <v>238</v>
      </c>
      <c r="O157" s="1" t="s">
        <v>270</v>
      </c>
      <c r="P157" s="1" t="s">
        <v>245</v>
      </c>
      <c r="Q157" s="1" t="s">
        <v>203</v>
      </c>
      <c r="V157" s="1" t="s">
        <v>214</v>
      </c>
      <c r="W157" s="1">
        <v>4</v>
      </c>
      <c r="Y157" s="1" t="s">
        <v>216</v>
      </c>
      <c r="Z157" s="1">
        <v>4</v>
      </c>
      <c r="AG157" s="1">
        <v>4</v>
      </c>
      <c r="AI157" s="1">
        <v>4</v>
      </c>
      <c r="BD157" s="1">
        <v>4</v>
      </c>
      <c r="BI157" s="1">
        <v>4</v>
      </c>
      <c r="BM157" s="1">
        <v>4</v>
      </c>
      <c r="BR157" s="1">
        <v>4</v>
      </c>
      <c r="BV157" s="1">
        <v>4</v>
      </c>
      <c r="BZ157" s="1">
        <v>5</v>
      </c>
      <c r="CF157" s="1">
        <v>4</v>
      </c>
      <c r="CH157" s="1" t="s">
        <v>205</v>
      </c>
      <c r="CI157" s="1" t="s">
        <v>218</v>
      </c>
      <c r="CJ157" s="1" t="s">
        <v>233</v>
      </c>
      <c r="CK157" s="1" t="s">
        <v>220</v>
      </c>
      <c r="CL157" s="1" t="s">
        <v>221</v>
      </c>
      <c r="CM157" s="1" t="s">
        <v>214</v>
      </c>
      <c r="CN157" s="1" t="s">
        <v>222</v>
      </c>
      <c r="CO157" s="1" t="s">
        <v>230</v>
      </c>
      <c r="CP157" s="1" t="s">
        <v>212</v>
      </c>
      <c r="CQ157" s="1" t="s">
        <v>210</v>
      </c>
      <c r="CR157" s="1" t="s">
        <v>213</v>
      </c>
      <c r="CT157" s="1" t="s">
        <v>356</v>
      </c>
    </row>
    <row r="158" spans="1:98" x14ac:dyDescent="0.25">
      <c r="A158" s="1">
        <v>1142209</v>
      </c>
      <c r="B158" s="1" t="s">
        <v>263</v>
      </c>
      <c r="C158" s="1" t="s">
        <v>330</v>
      </c>
      <c r="D158" s="2">
        <v>44995</v>
      </c>
      <c r="E158" s="1" t="s">
        <v>197</v>
      </c>
      <c r="F158" s="3">
        <v>0.42542824074074076</v>
      </c>
      <c r="G158" s="3">
        <v>0.42826388888888889</v>
      </c>
      <c r="H158" s="1">
        <v>1</v>
      </c>
      <c r="J158" s="1" t="s">
        <v>198</v>
      </c>
      <c r="K158" s="1" t="s">
        <v>247</v>
      </c>
      <c r="Q158" s="1" t="s">
        <v>203</v>
      </c>
      <c r="BI158" s="1">
        <v>3</v>
      </c>
      <c r="BJ158" s="1">
        <v>3</v>
      </c>
      <c r="CA158" s="1">
        <v>5</v>
      </c>
      <c r="CF158" s="1">
        <v>4</v>
      </c>
      <c r="CH158" s="1" t="s">
        <v>205</v>
      </c>
      <c r="CI158" s="1" t="s">
        <v>206</v>
      </c>
      <c r="CP158" s="1" t="s">
        <v>212</v>
      </c>
      <c r="CQ158" s="1" t="s">
        <v>210</v>
      </c>
      <c r="CT158" s="1" t="s">
        <v>214</v>
      </c>
    </row>
    <row r="159" spans="1:98" x14ac:dyDescent="0.25">
      <c r="A159" s="1">
        <v>1142210</v>
      </c>
      <c r="B159" s="1" t="s">
        <v>263</v>
      </c>
      <c r="C159" s="1" t="s">
        <v>330</v>
      </c>
      <c r="D159" s="2">
        <v>44995</v>
      </c>
      <c r="E159" s="1" t="s">
        <v>197</v>
      </c>
      <c r="F159" s="3">
        <v>0.42828703703703702</v>
      </c>
      <c r="G159" s="3">
        <v>0.42959490740740741</v>
      </c>
      <c r="H159" s="1">
        <v>1</v>
      </c>
      <c r="J159" s="1" t="s">
        <v>198</v>
      </c>
      <c r="K159" s="1" t="s">
        <v>247</v>
      </c>
      <c r="Q159" s="1" t="s">
        <v>203</v>
      </c>
      <c r="BI159" s="1">
        <v>5</v>
      </c>
      <c r="CA159" s="1">
        <v>4</v>
      </c>
      <c r="CF159" s="1">
        <v>5</v>
      </c>
      <c r="CH159" s="1" t="s">
        <v>205</v>
      </c>
      <c r="CI159" s="1" t="s">
        <v>218</v>
      </c>
      <c r="CP159" s="1" t="s">
        <v>252</v>
      </c>
      <c r="CQ159" s="1" t="s">
        <v>210</v>
      </c>
      <c r="CT159" s="1" t="s">
        <v>214</v>
      </c>
    </row>
    <row r="160" spans="1:98" x14ac:dyDescent="0.25">
      <c r="A160" s="1">
        <v>1142211</v>
      </c>
      <c r="B160" s="1" t="s">
        <v>263</v>
      </c>
      <c r="C160" s="1" t="s">
        <v>330</v>
      </c>
      <c r="D160" s="2">
        <v>44995</v>
      </c>
      <c r="E160" s="1" t="s">
        <v>197</v>
      </c>
      <c r="F160" s="3">
        <v>0.42962962962962964</v>
      </c>
      <c r="G160" s="3">
        <v>0.43224537037037036</v>
      </c>
      <c r="H160" s="1">
        <v>1</v>
      </c>
      <c r="J160" s="1" t="s">
        <v>198</v>
      </c>
      <c r="K160" s="1" t="s">
        <v>247</v>
      </c>
      <c r="Q160" s="1" t="s">
        <v>203</v>
      </c>
      <c r="BI160" s="1">
        <v>5</v>
      </c>
      <c r="CA160" s="1">
        <v>5</v>
      </c>
      <c r="CF160" s="1">
        <v>5</v>
      </c>
      <c r="CH160" s="1" t="s">
        <v>205</v>
      </c>
      <c r="CI160" s="1" t="s">
        <v>218</v>
      </c>
      <c r="CP160" s="1" t="s">
        <v>252</v>
      </c>
      <c r="CQ160" s="1" t="s">
        <v>210</v>
      </c>
      <c r="CT160" s="1" t="s">
        <v>214</v>
      </c>
    </row>
    <row r="161" spans="1:98" x14ac:dyDescent="0.25">
      <c r="A161" s="1">
        <v>1142212</v>
      </c>
      <c r="B161" s="1" t="s">
        <v>263</v>
      </c>
      <c r="C161" s="1" t="s">
        <v>330</v>
      </c>
      <c r="D161" s="2">
        <v>44995</v>
      </c>
      <c r="E161" s="1" t="s">
        <v>197</v>
      </c>
      <c r="F161" s="3">
        <v>0.43246527777777777</v>
      </c>
      <c r="G161" s="3">
        <v>0.43403935185185183</v>
      </c>
      <c r="H161" s="1">
        <v>1</v>
      </c>
      <c r="J161" s="1" t="s">
        <v>198</v>
      </c>
      <c r="K161" s="1" t="s">
        <v>247</v>
      </c>
      <c r="Q161" s="1" t="s">
        <v>203</v>
      </c>
      <c r="BI161" s="1">
        <v>4</v>
      </c>
      <c r="CA161" s="1">
        <v>5</v>
      </c>
      <c r="CF161" s="1">
        <v>5</v>
      </c>
      <c r="CH161" s="1" t="s">
        <v>205</v>
      </c>
      <c r="CI161" s="1" t="s">
        <v>218</v>
      </c>
      <c r="CP161" s="1" t="s">
        <v>231</v>
      </c>
      <c r="CQ161" s="1" t="s">
        <v>214</v>
      </c>
      <c r="CT161" s="1" t="s">
        <v>214</v>
      </c>
    </row>
    <row r="162" spans="1:98" x14ac:dyDescent="0.25">
      <c r="A162" s="1">
        <v>1142213</v>
      </c>
      <c r="B162" s="1" t="s">
        <v>263</v>
      </c>
      <c r="C162" s="1" t="s">
        <v>330</v>
      </c>
      <c r="D162" s="2">
        <v>44995</v>
      </c>
      <c r="E162" s="1" t="s">
        <v>197</v>
      </c>
      <c r="F162" s="3">
        <v>0.43421296296296297</v>
      </c>
      <c r="G162" s="3">
        <v>0.43583333333333335</v>
      </c>
      <c r="H162" s="1">
        <v>1</v>
      </c>
      <c r="J162" s="1" t="s">
        <v>198</v>
      </c>
      <c r="K162" s="1" t="s">
        <v>247</v>
      </c>
      <c r="Q162" s="1" t="s">
        <v>203</v>
      </c>
      <c r="BI162" s="1">
        <v>4</v>
      </c>
      <c r="CA162" s="1">
        <v>4</v>
      </c>
      <c r="CF162" s="1">
        <v>5</v>
      </c>
      <c r="CH162" s="1" t="s">
        <v>205</v>
      </c>
      <c r="CI162" s="1" t="s">
        <v>206</v>
      </c>
      <c r="CP162" s="1" t="s">
        <v>224</v>
      </c>
      <c r="CQ162" s="1" t="s">
        <v>214</v>
      </c>
      <c r="CT162" s="1" t="s">
        <v>214</v>
      </c>
    </row>
    <row r="163" spans="1:98" x14ac:dyDescent="0.25">
      <c r="A163" s="1">
        <v>1142216</v>
      </c>
      <c r="B163" s="1" t="s">
        <v>195</v>
      </c>
      <c r="C163" s="1" t="s">
        <v>330</v>
      </c>
      <c r="D163" s="2">
        <v>44995</v>
      </c>
      <c r="E163" s="1" t="s">
        <v>197</v>
      </c>
      <c r="F163" s="3">
        <v>0.49475694444444446</v>
      </c>
      <c r="G163" s="3">
        <v>0.49988425925925928</v>
      </c>
      <c r="H163" s="1">
        <v>1</v>
      </c>
      <c r="I163" s="1">
        <v>5</v>
      </c>
      <c r="J163" s="1" t="s">
        <v>320</v>
      </c>
      <c r="K163" s="1" t="s">
        <v>321</v>
      </c>
      <c r="L163" s="1">
        <v>7692</v>
      </c>
      <c r="M163" s="1" t="s">
        <v>248</v>
      </c>
      <c r="N163" s="1" t="s">
        <v>238</v>
      </c>
      <c r="O163" s="1" t="s">
        <v>244</v>
      </c>
      <c r="Q163" s="1" t="s">
        <v>203</v>
      </c>
      <c r="AG163" s="1">
        <v>4</v>
      </c>
      <c r="AM163" s="1">
        <v>5</v>
      </c>
      <c r="AV163" s="1">
        <v>5</v>
      </c>
      <c r="AZ163" s="1">
        <v>5</v>
      </c>
      <c r="BI163" s="1">
        <v>5</v>
      </c>
      <c r="BM163" s="1">
        <v>4</v>
      </c>
      <c r="BR163" s="1">
        <v>3</v>
      </c>
      <c r="BV163" s="1">
        <v>5</v>
      </c>
      <c r="BZ163" s="1">
        <v>5</v>
      </c>
      <c r="CF163" s="1">
        <v>5</v>
      </c>
      <c r="CH163" s="1" t="s">
        <v>205</v>
      </c>
      <c r="CI163" s="1" t="s">
        <v>206</v>
      </c>
      <c r="CJ163" s="1" t="s">
        <v>219</v>
      </c>
      <c r="CK163" s="1" t="s">
        <v>220</v>
      </c>
      <c r="CL163" s="1" t="s">
        <v>221</v>
      </c>
      <c r="CM163" s="1" t="s">
        <v>210</v>
      </c>
      <c r="CO163" s="1" t="s">
        <v>230</v>
      </c>
      <c r="CP163" s="1" t="s">
        <v>252</v>
      </c>
      <c r="CQ163" s="1" t="s">
        <v>214</v>
      </c>
      <c r="CS163" s="1" t="s">
        <v>213</v>
      </c>
      <c r="CT163" s="1" t="s">
        <v>214</v>
      </c>
    </row>
    <row r="164" spans="1:98" x14ac:dyDescent="0.25">
      <c r="A164" s="1">
        <v>1142217</v>
      </c>
      <c r="B164" s="1" t="s">
        <v>195</v>
      </c>
      <c r="C164" s="1" t="s">
        <v>330</v>
      </c>
      <c r="D164" s="2">
        <v>44995</v>
      </c>
      <c r="E164" s="1" t="s">
        <v>197</v>
      </c>
      <c r="F164" s="3">
        <v>0.50027777777777782</v>
      </c>
      <c r="G164" s="3">
        <v>0.50523148148148145</v>
      </c>
      <c r="H164" s="1">
        <v>1</v>
      </c>
      <c r="I164" s="1">
        <v>5</v>
      </c>
      <c r="J164" s="1" t="s">
        <v>320</v>
      </c>
      <c r="K164" s="1" t="s">
        <v>227</v>
      </c>
      <c r="L164" s="1">
        <v>7692</v>
      </c>
      <c r="M164" s="1" t="s">
        <v>200</v>
      </c>
      <c r="N164" s="1" t="s">
        <v>238</v>
      </c>
      <c r="O164" s="1" t="s">
        <v>244</v>
      </c>
      <c r="P164" s="1" t="s">
        <v>202</v>
      </c>
      <c r="Q164" s="1" t="s">
        <v>203</v>
      </c>
      <c r="W164" s="1">
        <v>5</v>
      </c>
      <c r="X164" s="1">
        <v>5</v>
      </c>
      <c r="Y164" s="1" t="s">
        <v>216</v>
      </c>
      <c r="Z164" s="1">
        <v>5</v>
      </c>
      <c r="AG164" s="1">
        <v>5</v>
      </c>
      <c r="AI164" s="1">
        <v>5</v>
      </c>
      <c r="AM164" s="1">
        <v>5</v>
      </c>
      <c r="BI164" s="1">
        <v>5</v>
      </c>
      <c r="BM164" s="1">
        <v>5</v>
      </c>
      <c r="BR164" s="1">
        <v>5</v>
      </c>
      <c r="BS164" s="1">
        <v>5</v>
      </c>
      <c r="BV164" s="1">
        <v>5</v>
      </c>
      <c r="BZ164" s="1">
        <v>5</v>
      </c>
      <c r="CF164" s="1">
        <v>5</v>
      </c>
      <c r="CH164" s="1" t="s">
        <v>250</v>
      </c>
      <c r="CI164" s="1" t="s">
        <v>218</v>
      </c>
      <c r="CJ164" s="1" t="s">
        <v>207</v>
      </c>
      <c r="CK164" s="1" t="s">
        <v>208</v>
      </c>
      <c r="CL164" s="1" t="s">
        <v>287</v>
      </c>
      <c r="CM164" s="1" t="s">
        <v>214</v>
      </c>
      <c r="CN164" s="1" t="s">
        <v>222</v>
      </c>
      <c r="CO164" s="1" t="s">
        <v>230</v>
      </c>
      <c r="CP164" s="1" t="s">
        <v>231</v>
      </c>
      <c r="CQ164" s="1" t="s">
        <v>214</v>
      </c>
      <c r="CR164" s="1" t="s">
        <v>235</v>
      </c>
      <c r="CT164" s="1" t="s">
        <v>214</v>
      </c>
    </row>
    <row r="165" spans="1:98" x14ac:dyDescent="0.25">
      <c r="A165" s="1">
        <v>1142218</v>
      </c>
      <c r="B165" s="1" t="s">
        <v>195</v>
      </c>
      <c r="C165" s="1" t="s">
        <v>330</v>
      </c>
      <c r="D165" s="2">
        <v>44995</v>
      </c>
      <c r="E165" s="1" t="s">
        <v>197</v>
      </c>
      <c r="F165" s="3">
        <v>0.50599537037037035</v>
      </c>
      <c r="G165" s="3">
        <v>0.50954861111111116</v>
      </c>
      <c r="H165" s="1">
        <v>1</v>
      </c>
      <c r="I165" s="1">
        <v>5</v>
      </c>
      <c r="J165" s="1" t="s">
        <v>320</v>
      </c>
      <c r="K165" s="1" t="s">
        <v>227</v>
      </c>
      <c r="L165" s="1">
        <v>7692</v>
      </c>
      <c r="M165" s="1" t="s">
        <v>200</v>
      </c>
      <c r="N165" s="1" t="s">
        <v>201</v>
      </c>
      <c r="P165" s="1" t="s">
        <v>202</v>
      </c>
      <c r="Q165" s="1" t="s">
        <v>203</v>
      </c>
      <c r="W165" s="1">
        <v>5</v>
      </c>
      <c r="X165" s="1">
        <v>4</v>
      </c>
      <c r="Y165" s="1" t="s">
        <v>204</v>
      </c>
      <c r="AI165" s="1">
        <v>5</v>
      </c>
      <c r="AM165" s="1">
        <v>5</v>
      </c>
      <c r="AV165" s="1">
        <v>5</v>
      </c>
      <c r="BI165" s="1">
        <v>5</v>
      </c>
      <c r="BM165" s="1">
        <v>5</v>
      </c>
      <c r="BR165" s="1">
        <v>4</v>
      </c>
      <c r="BS165" s="1">
        <v>5</v>
      </c>
      <c r="BV165" s="1">
        <v>5</v>
      </c>
      <c r="BZ165" s="1">
        <v>5</v>
      </c>
      <c r="CF165" s="1">
        <v>5</v>
      </c>
      <c r="CH165" s="1" t="s">
        <v>205</v>
      </c>
      <c r="CI165" s="1" t="s">
        <v>206</v>
      </c>
      <c r="CJ165" s="1" t="s">
        <v>207</v>
      </c>
      <c r="CK165" s="1" t="s">
        <v>208</v>
      </c>
      <c r="CL165" s="1" t="s">
        <v>221</v>
      </c>
      <c r="CM165" s="1" t="s">
        <v>214</v>
      </c>
      <c r="CN165" s="1" t="s">
        <v>222</v>
      </c>
      <c r="CO165" s="1" t="s">
        <v>230</v>
      </c>
      <c r="CP165" s="1" t="s">
        <v>224</v>
      </c>
      <c r="CQ165" s="1" t="s">
        <v>210</v>
      </c>
      <c r="CR165" s="1" t="s">
        <v>235</v>
      </c>
      <c r="CT165" s="1" t="s">
        <v>214</v>
      </c>
    </row>
    <row r="166" spans="1:98" x14ac:dyDescent="0.25">
      <c r="A166" s="1">
        <v>1142235</v>
      </c>
      <c r="B166" s="1" t="s">
        <v>263</v>
      </c>
      <c r="C166" s="1" t="s">
        <v>357</v>
      </c>
      <c r="D166" s="2">
        <v>44995</v>
      </c>
      <c r="E166" s="1" t="s">
        <v>197</v>
      </c>
      <c r="F166" s="3">
        <v>0.58391203703703709</v>
      </c>
      <c r="G166" s="3">
        <v>0.58584490740740736</v>
      </c>
      <c r="H166" s="1">
        <v>1</v>
      </c>
      <c r="J166" s="1" t="s">
        <v>198</v>
      </c>
      <c r="K166" s="1" t="s">
        <v>227</v>
      </c>
      <c r="Q166" s="1" t="s">
        <v>203</v>
      </c>
      <c r="BI166" s="1">
        <v>4</v>
      </c>
      <c r="CA166" s="1">
        <v>5</v>
      </c>
      <c r="CF166" s="1">
        <v>5</v>
      </c>
      <c r="CH166" s="1" t="s">
        <v>205</v>
      </c>
      <c r="CI166" s="1" t="s">
        <v>218</v>
      </c>
      <c r="CP166" s="1" t="s">
        <v>212</v>
      </c>
      <c r="CQ166" s="1" t="s">
        <v>210</v>
      </c>
      <c r="CT166" s="1" t="s">
        <v>214</v>
      </c>
    </row>
    <row r="167" spans="1:98" x14ac:dyDescent="0.25">
      <c r="A167" s="1">
        <v>1142236</v>
      </c>
      <c r="B167" s="1" t="s">
        <v>263</v>
      </c>
      <c r="C167" s="1" t="s">
        <v>357</v>
      </c>
      <c r="D167" s="2">
        <v>44995</v>
      </c>
      <c r="E167" s="1" t="s">
        <v>197</v>
      </c>
      <c r="F167" s="3">
        <v>0.58606481481481476</v>
      </c>
      <c r="G167" s="3">
        <v>0.58799768518518514</v>
      </c>
      <c r="H167" s="1">
        <v>1</v>
      </c>
      <c r="J167" s="1" t="s">
        <v>198</v>
      </c>
      <c r="K167" s="1" t="s">
        <v>227</v>
      </c>
      <c r="Q167" s="1" t="s">
        <v>203</v>
      </c>
      <c r="BI167" s="1">
        <v>4</v>
      </c>
      <c r="CA167" s="1">
        <v>3</v>
      </c>
      <c r="CB167" s="1">
        <v>5</v>
      </c>
      <c r="CC167" s="1">
        <v>3</v>
      </c>
      <c r="CD167" s="1">
        <v>5</v>
      </c>
      <c r="CF167" s="1">
        <v>4</v>
      </c>
      <c r="CH167" s="1" t="s">
        <v>205</v>
      </c>
      <c r="CI167" s="1" t="s">
        <v>218</v>
      </c>
      <c r="CP167" s="1" t="s">
        <v>224</v>
      </c>
      <c r="CQ167" s="1" t="s">
        <v>210</v>
      </c>
      <c r="CT167" s="1" t="s">
        <v>214</v>
      </c>
    </row>
    <row r="168" spans="1:98" x14ac:dyDescent="0.25">
      <c r="A168" s="1">
        <v>1142238</v>
      </c>
      <c r="B168" s="1" t="s">
        <v>263</v>
      </c>
      <c r="C168" s="1" t="s">
        <v>357</v>
      </c>
      <c r="D168" s="2">
        <v>44995</v>
      </c>
      <c r="E168" s="1" t="s">
        <v>197</v>
      </c>
      <c r="F168" s="3">
        <v>0.60251157407407407</v>
      </c>
      <c r="G168" s="3">
        <v>0.6035300925925926</v>
      </c>
      <c r="H168" s="1">
        <v>1</v>
      </c>
      <c r="J168" s="1" t="s">
        <v>198</v>
      </c>
      <c r="K168" s="1" t="s">
        <v>227</v>
      </c>
      <c r="Q168" s="1" t="s">
        <v>203</v>
      </c>
      <c r="BI168" s="1">
        <v>4</v>
      </c>
      <c r="CA168" s="1">
        <v>5</v>
      </c>
      <c r="CF168" s="1">
        <v>5</v>
      </c>
      <c r="CH168" s="1" t="s">
        <v>205</v>
      </c>
      <c r="CI168" s="1" t="s">
        <v>218</v>
      </c>
      <c r="CP168" s="1" t="s">
        <v>224</v>
      </c>
      <c r="CQ168" s="1" t="s">
        <v>214</v>
      </c>
      <c r="CT168" s="1" t="s">
        <v>214</v>
      </c>
    </row>
    <row r="169" spans="1:98" x14ac:dyDescent="0.25">
      <c r="A169" s="1">
        <v>1142240</v>
      </c>
      <c r="B169" s="1" t="s">
        <v>195</v>
      </c>
      <c r="C169" s="1" t="s">
        <v>357</v>
      </c>
      <c r="D169" s="2">
        <v>44995</v>
      </c>
      <c r="E169" s="1" t="s">
        <v>197</v>
      </c>
      <c r="F169" s="3">
        <v>0.61692129629629633</v>
      </c>
      <c r="G169" s="3">
        <v>0.62116898148148147</v>
      </c>
      <c r="H169" s="1">
        <v>1</v>
      </c>
      <c r="I169" s="1">
        <v>7</v>
      </c>
      <c r="J169" s="1" t="s">
        <v>320</v>
      </c>
      <c r="K169" s="1" t="s">
        <v>358</v>
      </c>
      <c r="L169" s="1">
        <v>624</v>
      </c>
      <c r="M169" s="1" t="s">
        <v>200</v>
      </c>
      <c r="N169" s="1" t="s">
        <v>201</v>
      </c>
      <c r="P169" s="1" t="s">
        <v>202</v>
      </c>
      <c r="Q169" s="1" t="s">
        <v>203</v>
      </c>
      <c r="W169" s="1">
        <v>4</v>
      </c>
      <c r="X169" s="1">
        <v>3</v>
      </c>
      <c r="Y169" s="1" t="s">
        <v>216</v>
      </c>
      <c r="Z169" s="1">
        <v>5</v>
      </c>
      <c r="AI169" s="1">
        <v>4</v>
      </c>
      <c r="AM169" s="1">
        <v>3</v>
      </c>
      <c r="AN169" s="1">
        <v>4</v>
      </c>
      <c r="AO169" s="1">
        <v>4</v>
      </c>
      <c r="AP169" s="1">
        <v>5</v>
      </c>
      <c r="AQ169" s="1">
        <v>4</v>
      </c>
      <c r="AZ169" s="1">
        <v>4</v>
      </c>
      <c r="BI169" s="1">
        <v>4</v>
      </c>
      <c r="BM169" s="1">
        <v>4</v>
      </c>
      <c r="BR169" s="1">
        <v>4</v>
      </c>
      <c r="BV169" s="1">
        <v>4</v>
      </c>
      <c r="BZ169" s="1">
        <v>5</v>
      </c>
      <c r="CF169" s="1">
        <v>4</v>
      </c>
      <c r="CH169" s="1" t="s">
        <v>205</v>
      </c>
      <c r="CI169" s="1" t="s">
        <v>218</v>
      </c>
      <c r="CJ169" s="1" t="s">
        <v>282</v>
      </c>
      <c r="CK169" s="1" t="s">
        <v>208</v>
      </c>
      <c r="CL169" s="1" t="s">
        <v>276</v>
      </c>
      <c r="CM169" s="1" t="s">
        <v>210</v>
      </c>
      <c r="CO169" s="1" t="s">
        <v>211</v>
      </c>
      <c r="CP169" s="1" t="s">
        <v>224</v>
      </c>
      <c r="CQ169" s="1" t="s">
        <v>214</v>
      </c>
      <c r="CR169" s="1" t="s">
        <v>256</v>
      </c>
      <c r="CT169" s="1" t="s">
        <v>214</v>
      </c>
    </row>
    <row r="170" spans="1:98" x14ac:dyDescent="0.25">
      <c r="A170" s="1">
        <v>1142241</v>
      </c>
      <c r="B170" s="1" t="s">
        <v>263</v>
      </c>
      <c r="C170" s="1" t="s">
        <v>357</v>
      </c>
      <c r="D170" s="2">
        <v>44995</v>
      </c>
      <c r="E170" s="1" t="s">
        <v>197</v>
      </c>
      <c r="F170" s="3">
        <v>0.66069444444444447</v>
      </c>
      <c r="G170" s="3">
        <v>0.66166666666666663</v>
      </c>
      <c r="H170" s="1">
        <v>1</v>
      </c>
      <c r="J170" s="1" t="s">
        <v>198</v>
      </c>
      <c r="K170" s="1" t="s">
        <v>247</v>
      </c>
      <c r="Q170" s="1" t="s">
        <v>203</v>
      </c>
      <c r="BI170" s="1">
        <v>4</v>
      </c>
      <c r="CF170" s="1">
        <v>4</v>
      </c>
      <c r="CH170" s="1" t="s">
        <v>205</v>
      </c>
      <c r="CI170" s="1" t="s">
        <v>218</v>
      </c>
      <c r="CP170" s="1" t="s">
        <v>224</v>
      </c>
      <c r="CQ170" s="1" t="s">
        <v>210</v>
      </c>
      <c r="CT170" s="1" t="s">
        <v>214</v>
      </c>
    </row>
    <row r="171" spans="1:98" x14ac:dyDescent="0.25">
      <c r="A171" s="1">
        <v>1142242</v>
      </c>
      <c r="B171" s="1" t="s">
        <v>263</v>
      </c>
      <c r="C171" s="1" t="s">
        <v>357</v>
      </c>
      <c r="D171" s="2">
        <v>44995</v>
      </c>
      <c r="E171" s="1" t="s">
        <v>197</v>
      </c>
      <c r="F171" s="3">
        <v>0.66196759259259264</v>
      </c>
      <c r="G171" s="3">
        <v>0.66347222222222224</v>
      </c>
      <c r="H171" s="1">
        <v>1</v>
      </c>
      <c r="J171" s="1" t="s">
        <v>198</v>
      </c>
      <c r="K171" s="1" t="s">
        <v>247</v>
      </c>
      <c r="Q171" s="1" t="s">
        <v>203</v>
      </c>
      <c r="BI171" s="1">
        <v>3</v>
      </c>
      <c r="BJ171" s="1">
        <v>3</v>
      </c>
      <c r="CF171" s="1">
        <v>3</v>
      </c>
      <c r="CG171" s="1" t="s">
        <v>359</v>
      </c>
      <c r="CH171" s="1" t="s">
        <v>205</v>
      </c>
      <c r="CI171" s="1" t="s">
        <v>218</v>
      </c>
      <c r="CP171" s="1" t="s">
        <v>242</v>
      </c>
      <c r="CQ171" s="1" t="s">
        <v>210</v>
      </c>
      <c r="CT171" s="1" t="s">
        <v>214</v>
      </c>
    </row>
    <row r="172" spans="1:98" x14ac:dyDescent="0.25">
      <c r="A172" s="1">
        <v>1142347</v>
      </c>
      <c r="B172" s="1" t="s">
        <v>195</v>
      </c>
      <c r="C172" s="1" t="s">
        <v>360</v>
      </c>
      <c r="D172" s="2">
        <v>44995</v>
      </c>
      <c r="E172" s="1" t="s">
        <v>197</v>
      </c>
      <c r="F172" s="3">
        <v>0.53614583333333332</v>
      </c>
      <c r="G172" s="3">
        <v>0.54355324074074074</v>
      </c>
      <c r="H172" s="1">
        <v>1</v>
      </c>
      <c r="I172" s="1">
        <v>1</v>
      </c>
      <c r="J172" s="1" t="s">
        <v>198</v>
      </c>
      <c r="K172" s="1" t="s">
        <v>247</v>
      </c>
      <c r="L172" s="1">
        <v>4270</v>
      </c>
      <c r="M172" s="1" t="s">
        <v>248</v>
      </c>
      <c r="N172" s="1" t="s">
        <v>238</v>
      </c>
      <c r="O172" s="1" t="s">
        <v>270</v>
      </c>
      <c r="Q172" s="1" t="s">
        <v>203</v>
      </c>
      <c r="AG172" s="1">
        <v>5</v>
      </c>
      <c r="AV172" s="1">
        <v>5</v>
      </c>
      <c r="BI172" s="1">
        <v>4</v>
      </c>
      <c r="BM172" s="1">
        <v>4</v>
      </c>
      <c r="BR172" s="1">
        <v>4</v>
      </c>
      <c r="BS172" s="1">
        <v>4</v>
      </c>
      <c r="BV172" s="1">
        <v>3</v>
      </c>
      <c r="BW172" s="1">
        <v>4</v>
      </c>
      <c r="BX172" s="1">
        <v>3</v>
      </c>
      <c r="BY172" s="1">
        <v>3</v>
      </c>
      <c r="BZ172" s="1">
        <v>4</v>
      </c>
      <c r="CF172" s="1">
        <v>4</v>
      </c>
      <c r="CH172" s="1" t="s">
        <v>205</v>
      </c>
      <c r="CI172" s="1" t="s">
        <v>218</v>
      </c>
      <c r="CJ172" s="1" t="s">
        <v>219</v>
      </c>
      <c r="CK172" s="1" t="s">
        <v>228</v>
      </c>
      <c r="CL172" s="1" t="s">
        <v>221</v>
      </c>
      <c r="CM172" s="1" t="s">
        <v>210</v>
      </c>
      <c r="CO172" s="1" t="s">
        <v>361</v>
      </c>
      <c r="CP172" s="1" t="s">
        <v>252</v>
      </c>
      <c r="CQ172" s="1" t="s">
        <v>214</v>
      </c>
      <c r="CS172" s="1" t="s">
        <v>251</v>
      </c>
      <c r="CT172" s="1" t="s">
        <v>214</v>
      </c>
    </row>
    <row r="173" spans="1:98" x14ac:dyDescent="0.25">
      <c r="A173" s="1">
        <v>1142348</v>
      </c>
      <c r="B173" s="1" t="s">
        <v>195</v>
      </c>
      <c r="C173" s="1" t="s">
        <v>360</v>
      </c>
      <c r="D173" s="2">
        <v>44995</v>
      </c>
      <c r="E173" s="1" t="s">
        <v>197</v>
      </c>
      <c r="F173" s="3">
        <v>0.54396990740740736</v>
      </c>
      <c r="G173" s="3">
        <v>0.55103009259259261</v>
      </c>
      <c r="H173" s="1">
        <v>1</v>
      </c>
      <c r="I173" s="1">
        <v>1</v>
      </c>
      <c r="J173" s="1" t="s">
        <v>198</v>
      </c>
      <c r="K173" s="1" t="s">
        <v>247</v>
      </c>
      <c r="L173" s="1">
        <v>2991</v>
      </c>
      <c r="M173" s="1" t="s">
        <v>200</v>
      </c>
      <c r="N173" s="1" t="s">
        <v>238</v>
      </c>
      <c r="O173" s="1" t="s">
        <v>244</v>
      </c>
      <c r="P173" s="1" t="s">
        <v>326</v>
      </c>
      <c r="Q173" s="1" t="s">
        <v>203</v>
      </c>
      <c r="W173" s="1">
        <v>4</v>
      </c>
      <c r="X173" s="1">
        <v>4</v>
      </c>
      <c r="Y173" s="1" t="s">
        <v>204</v>
      </c>
      <c r="AG173" s="1">
        <v>4</v>
      </c>
      <c r="AI173" s="1">
        <v>5</v>
      </c>
      <c r="AV173" s="1">
        <v>5</v>
      </c>
      <c r="BI173" s="1">
        <v>2</v>
      </c>
      <c r="BJ173" s="1">
        <v>3</v>
      </c>
      <c r="BK173" s="1">
        <v>3</v>
      </c>
      <c r="BM173" s="1">
        <v>3</v>
      </c>
      <c r="BN173" s="1">
        <v>4</v>
      </c>
      <c r="BO173" s="1">
        <v>3</v>
      </c>
      <c r="BP173" s="1">
        <v>3</v>
      </c>
      <c r="BR173" s="1" t="s">
        <v>249</v>
      </c>
      <c r="BV173" s="1">
        <v>4</v>
      </c>
      <c r="BZ173" s="1">
        <v>4</v>
      </c>
      <c r="CF173" s="1">
        <v>4</v>
      </c>
      <c r="CH173" s="1" t="s">
        <v>205</v>
      </c>
      <c r="CI173" s="1" t="s">
        <v>218</v>
      </c>
      <c r="CJ173" s="1" t="s">
        <v>219</v>
      </c>
      <c r="CK173" s="1" t="s">
        <v>208</v>
      </c>
      <c r="CL173" s="1" t="s">
        <v>276</v>
      </c>
      <c r="CM173" s="1" t="s">
        <v>210</v>
      </c>
      <c r="CO173" s="1" t="s">
        <v>230</v>
      </c>
      <c r="CP173" s="1" t="s">
        <v>252</v>
      </c>
      <c r="CQ173" s="1" t="s">
        <v>210</v>
      </c>
      <c r="CR173" s="1" t="s">
        <v>235</v>
      </c>
      <c r="CT173" s="1" t="s">
        <v>362</v>
      </c>
    </row>
    <row r="174" spans="1:98" x14ac:dyDescent="0.25">
      <c r="A174" s="1">
        <v>1142349</v>
      </c>
      <c r="B174" s="1" t="s">
        <v>195</v>
      </c>
      <c r="C174" s="1" t="s">
        <v>360</v>
      </c>
      <c r="D174" s="2">
        <v>44995</v>
      </c>
      <c r="E174" s="1" t="s">
        <v>197</v>
      </c>
      <c r="F174" s="3">
        <v>0.55189814814814819</v>
      </c>
      <c r="G174" s="3">
        <v>0.5561342592592593</v>
      </c>
      <c r="H174" s="1">
        <v>1</v>
      </c>
      <c r="I174" s="1">
        <v>1</v>
      </c>
      <c r="J174" s="1" t="s">
        <v>198</v>
      </c>
      <c r="K174" s="1" t="s">
        <v>247</v>
      </c>
      <c r="L174" s="1">
        <v>2991</v>
      </c>
      <c r="M174" s="1" t="s">
        <v>248</v>
      </c>
      <c r="N174" s="1" t="s">
        <v>201</v>
      </c>
      <c r="Q174" s="1" t="s">
        <v>203</v>
      </c>
      <c r="BI174" s="1">
        <v>3</v>
      </c>
      <c r="BJ174" s="1">
        <v>3</v>
      </c>
      <c r="BK174" s="1">
        <v>3</v>
      </c>
      <c r="BM174" s="1">
        <v>4</v>
      </c>
      <c r="BR174" s="1" t="s">
        <v>249</v>
      </c>
      <c r="BV174" s="1">
        <v>4</v>
      </c>
      <c r="BZ174" s="1">
        <v>5</v>
      </c>
      <c r="CF174" s="1">
        <v>4</v>
      </c>
      <c r="CH174" s="1" t="s">
        <v>205</v>
      </c>
      <c r="CI174" s="1" t="s">
        <v>206</v>
      </c>
      <c r="CJ174" s="1" t="s">
        <v>282</v>
      </c>
      <c r="CK174" s="1" t="s">
        <v>228</v>
      </c>
      <c r="CL174" s="1" t="s">
        <v>234</v>
      </c>
      <c r="CM174" s="1" t="s">
        <v>210</v>
      </c>
      <c r="CO174" s="1" t="s">
        <v>230</v>
      </c>
      <c r="CP174" s="1" t="s">
        <v>242</v>
      </c>
      <c r="CQ174" s="1" t="s">
        <v>214</v>
      </c>
      <c r="CS174" s="1" t="s">
        <v>213</v>
      </c>
      <c r="CT174" s="1" t="s">
        <v>363</v>
      </c>
    </row>
    <row r="175" spans="1:98" x14ac:dyDescent="0.25">
      <c r="A175" s="1">
        <v>1142351</v>
      </c>
      <c r="B175" s="1" t="s">
        <v>195</v>
      </c>
      <c r="C175" s="1" t="s">
        <v>360</v>
      </c>
      <c r="D175" s="2">
        <v>44995</v>
      </c>
      <c r="E175" s="1" t="s">
        <v>197</v>
      </c>
      <c r="F175" s="3">
        <v>0.56050925925925921</v>
      </c>
      <c r="G175" s="3">
        <v>0.56504629629629632</v>
      </c>
      <c r="H175" s="1">
        <v>1</v>
      </c>
      <c r="I175" s="1">
        <v>1</v>
      </c>
      <c r="J175" s="1" t="s">
        <v>198</v>
      </c>
      <c r="K175" s="1" t="s">
        <v>247</v>
      </c>
      <c r="L175" s="1">
        <v>4025</v>
      </c>
      <c r="M175" s="1" t="s">
        <v>200</v>
      </c>
      <c r="N175" s="1" t="s">
        <v>201</v>
      </c>
      <c r="P175" s="1" t="s">
        <v>364</v>
      </c>
      <c r="Q175" s="1" t="s">
        <v>203</v>
      </c>
      <c r="W175" s="1">
        <v>4</v>
      </c>
      <c r="X175" s="1">
        <v>4</v>
      </c>
      <c r="Y175" s="1" t="s">
        <v>216</v>
      </c>
      <c r="Z175" s="1">
        <v>5</v>
      </c>
      <c r="AI175" s="1">
        <v>5</v>
      </c>
      <c r="AV175" s="1">
        <v>4</v>
      </c>
      <c r="AZ175" s="1">
        <v>5</v>
      </c>
      <c r="BI175" s="1">
        <v>5</v>
      </c>
      <c r="BM175" s="1">
        <v>4</v>
      </c>
      <c r="BR175" s="1">
        <v>4</v>
      </c>
      <c r="BS175" s="1">
        <v>3</v>
      </c>
      <c r="BT175" s="1">
        <v>5</v>
      </c>
      <c r="BU175" s="1">
        <v>3</v>
      </c>
      <c r="BV175" s="1">
        <v>4</v>
      </c>
      <c r="BZ175" s="1">
        <v>5</v>
      </c>
      <c r="CF175" s="1">
        <v>4</v>
      </c>
      <c r="CH175" s="1" t="s">
        <v>205</v>
      </c>
      <c r="CI175" s="1" t="s">
        <v>218</v>
      </c>
      <c r="CJ175" s="1" t="s">
        <v>233</v>
      </c>
      <c r="CK175" s="1" t="s">
        <v>228</v>
      </c>
      <c r="CL175" s="1" t="s">
        <v>287</v>
      </c>
      <c r="CM175" s="1" t="s">
        <v>210</v>
      </c>
      <c r="CO175" s="1" t="s">
        <v>211</v>
      </c>
      <c r="CP175" s="1" t="s">
        <v>224</v>
      </c>
      <c r="CQ175" s="1" t="s">
        <v>214</v>
      </c>
      <c r="CR175" s="1" t="s">
        <v>251</v>
      </c>
      <c r="CT175" s="1" t="s">
        <v>214</v>
      </c>
    </row>
    <row r="176" spans="1:98" x14ac:dyDescent="0.25">
      <c r="A176" s="1">
        <v>1142352</v>
      </c>
      <c r="B176" s="1" t="s">
        <v>195</v>
      </c>
      <c r="C176" s="1" t="s">
        <v>360</v>
      </c>
      <c r="D176" s="2">
        <v>44995</v>
      </c>
      <c r="E176" s="1" t="s">
        <v>197</v>
      </c>
      <c r="F176" s="3">
        <v>0.56556712962962963</v>
      </c>
      <c r="G176" s="3">
        <v>0.56914351851851852</v>
      </c>
      <c r="H176" s="1">
        <v>1</v>
      </c>
      <c r="I176" s="1">
        <v>1</v>
      </c>
      <c r="J176" s="1" t="s">
        <v>198</v>
      </c>
      <c r="K176" s="1" t="s">
        <v>247</v>
      </c>
      <c r="L176" s="1">
        <v>4025</v>
      </c>
      <c r="M176" s="1" t="s">
        <v>248</v>
      </c>
      <c r="N176" s="1" t="s">
        <v>238</v>
      </c>
      <c r="O176" s="1" t="s">
        <v>244</v>
      </c>
      <c r="Q176" s="1" t="s">
        <v>203</v>
      </c>
      <c r="AG176" s="1">
        <v>3</v>
      </c>
      <c r="BI176" s="1">
        <v>4</v>
      </c>
      <c r="BM176" s="1">
        <v>5</v>
      </c>
      <c r="BR176" s="1" t="s">
        <v>249</v>
      </c>
      <c r="BS176" s="1">
        <v>4</v>
      </c>
      <c r="BZ176" s="1">
        <v>4</v>
      </c>
      <c r="CF176" s="1">
        <v>4</v>
      </c>
      <c r="CH176" s="1" t="s">
        <v>205</v>
      </c>
      <c r="CI176" s="1" t="s">
        <v>206</v>
      </c>
      <c r="CJ176" s="1" t="s">
        <v>233</v>
      </c>
      <c r="CK176" s="1" t="s">
        <v>228</v>
      </c>
      <c r="CL176" s="1" t="s">
        <v>287</v>
      </c>
      <c r="CM176" s="1" t="s">
        <v>210</v>
      </c>
      <c r="CO176" s="1" t="s">
        <v>211</v>
      </c>
      <c r="CP176" s="1" t="s">
        <v>252</v>
      </c>
      <c r="CQ176" s="1" t="s">
        <v>214</v>
      </c>
      <c r="CS176" s="1" t="s">
        <v>235</v>
      </c>
      <c r="CT176" s="1" t="s">
        <v>214</v>
      </c>
    </row>
    <row r="177" spans="1:98" x14ac:dyDescent="0.25">
      <c r="A177" s="1">
        <v>1142354</v>
      </c>
      <c r="B177" s="1" t="s">
        <v>195</v>
      </c>
      <c r="C177" s="1" t="s">
        <v>360</v>
      </c>
      <c r="D177" s="2">
        <v>44995</v>
      </c>
      <c r="E177" s="1" t="s">
        <v>197</v>
      </c>
      <c r="F177" s="3">
        <v>0.57579861111111108</v>
      </c>
      <c r="G177" s="3">
        <v>0.58064814814814814</v>
      </c>
      <c r="H177" s="1">
        <v>2</v>
      </c>
      <c r="I177" s="1">
        <v>2</v>
      </c>
      <c r="J177" s="1" t="s">
        <v>198</v>
      </c>
      <c r="K177" s="1" t="s">
        <v>247</v>
      </c>
      <c r="L177" s="1">
        <v>8750</v>
      </c>
      <c r="M177" s="1" t="s">
        <v>248</v>
      </c>
      <c r="N177" s="1" t="s">
        <v>201</v>
      </c>
      <c r="Q177" s="1" t="s">
        <v>203</v>
      </c>
      <c r="AV177" s="1">
        <v>5</v>
      </c>
      <c r="BI177" s="1">
        <v>4</v>
      </c>
      <c r="BM177" s="1">
        <v>3</v>
      </c>
      <c r="BN177" s="1">
        <v>4</v>
      </c>
      <c r="BO177" s="1">
        <v>5</v>
      </c>
      <c r="BP177" s="1">
        <v>2</v>
      </c>
      <c r="BR177" s="1">
        <v>4</v>
      </c>
      <c r="BV177" s="1">
        <v>5</v>
      </c>
      <c r="BZ177" s="1">
        <v>5</v>
      </c>
      <c r="CF177" s="1">
        <v>5</v>
      </c>
      <c r="CH177" s="1" t="s">
        <v>205</v>
      </c>
      <c r="CI177" s="1" t="s">
        <v>218</v>
      </c>
      <c r="CJ177" s="1" t="s">
        <v>207</v>
      </c>
      <c r="CK177" s="1" t="s">
        <v>208</v>
      </c>
      <c r="CL177" s="1" t="s">
        <v>229</v>
      </c>
      <c r="CM177" s="1" t="s">
        <v>214</v>
      </c>
      <c r="CN177" s="1" t="s">
        <v>222</v>
      </c>
      <c r="CO177" s="1" t="s">
        <v>230</v>
      </c>
      <c r="CP177" s="1" t="s">
        <v>231</v>
      </c>
      <c r="CQ177" s="1" t="s">
        <v>214</v>
      </c>
      <c r="CS177" s="1" t="s">
        <v>251</v>
      </c>
      <c r="CT177" s="1" t="s">
        <v>365</v>
      </c>
    </row>
    <row r="178" spans="1:98" x14ac:dyDescent="0.25">
      <c r="A178" s="1">
        <v>1142355</v>
      </c>
      <c r="B178" s="1" t="s">
        <v>195</v>
      </c>
      <c r="C178" s="1" t="s">
        <v>360</v>
      </c>
      <c r="D178" s="2">
        <v>44995</v>
      </c>
      <c r="E178" s="1" t="s">
        <v>197</v>
      </c>
      <c r="F178" s="3">
        <v>0.58092592592592596</v>
      </c>
      <c r="G178" s="3">
        <v>0.58553240740740742</v>
      </c>
      <c r="H178" s="1">
        <v>2</v>
      </c>
      <c r="I178" s="1">
        <v>1</v>
      </c>
      <c r="J178" s="1" t="s">
        <v>198</v>
      </c>
      <c r="K178" s="1" t="s">
        <v>247</v>
      </c>
      <c r="L178" s="1">
        <v>2629</v>
      </c>
      <c r="M178" s="1" t="s">
        <v>248</v>
      </c>
      <c r="N178" s="1" t="s">
        <v>238</v>
      </c>
      <c r="O178" s="1" t="s">
        <v>281</v>
      </c>
      <c r="Q178" s="1" t="s">
        <v>203</v>
      </c>
      <c r="AG178" s="1">
        <v>5</v>
      </c>
      <c r="BI178" s="1">
        <v>4</v>
      </c>
      <c r="BM178" s="1">
        <v>3</v>
      </c>
      <c r="BN178" s="1">
        <v>4</v>
      </c>
      <c r="BO178" s="1">
        <v>4</v>
      </c>
      <c r="BP178" s="1">
        <v>4</v>
      </c>
      <c r="BR178" s="1">
        <v>4</v>
      </c>
      <c r="BS178" s="1">
        <v>5</v>
      </c>
      <c r="BZ178" s="1">
        <v>5</v>
      </c>
      <c r="CF178" s="1">
        <v>5</v>
      </c>
      <c r="CH178" s="1" t="s">
        <v>205</v>
      </c>
      <c r="CI178" s="1" t="s">
        <v>218</v>
      </c>
      <c r="CJ178" s="1" t="s">
        <v>233</v>
      </c>
      <c r="CK178" s="1" t="s">
        <v>208</v>
      </c>
      <c r="CL178" s="1" t="s">
        <v>276</v>
      </c>
      <c r="CM178" s="1" t="s">
        <v>210</v>
      </c>
      <c r="CO178" s="1" t="s">
        <v>230</v>
      </c>
      <c r="CP178" s="1" t="s">
        <v>224</v>
      </c>
      <c r="CQ178" s="1" t="s">
        <v>214</v>
      </c>
      <c r="CS178" s="1" t="s">
        <v>251</v>
      </c>
      <c r="CT178" s="1" t="s">
        <v>366</v>
      </c>
    </row>
    <row r="179" spans="1:98" x14ac:dyDescent="0.25">
      <c r="A179" s="1">
        <v>1142356</v>
      </c>
      <c r="B179" s="1" t="s">
        <v>195</v>
      </c>
      <c r="C179" s="1" t="s">
        <v>360</v>
      </c>
      <c r="D179" s="2">
        <v>44995</v>
      </c>
      <c r="E179" s="1" t="s">
        <v>197</v>
      </c>
      <c r="F179" s="3">
        <v>0.58585648148148151</v>
      </c>
      <c r="G179" s="3">
        <v>0.58991898148148147</v>
      </c>
      <c r="H179" s="1">
        <v>2</v>
      </c>
      <c r="I179" s="1">
        <v>2</v>
      </c>
      <c r="J179" s="1" t="s">
        <v>198</v>
      </c>
      <c r="K179" s="1" t="s">
        <v>247</v>
      </c>
      <c r="L179" s="1">
        <v>4996</v>
      </c>
      <c r="M179" s="1" t="s">
        <v>248</v>
      </c>
      <c r="N179" s="1" t="s">
        <v>201</v>
      </c>
      <c r="Q179" s="1" t="s">
        <v>203</v>
      </c>
      <c r="AV179" s="1">
        <v>5</v>
      </c>
      <c r="BI179" s="1">
        <v>3</v>
      </c>
      <c r="BJ179" s="1">
        <v>5</v>
      </c>
      <c r="BK179" s="1">
        <v>5</v>
      </c>
      <c r="BM179" s="1">
        <v>5</v>
      </c>
      <c r="BR179" s="1">
        <v>3</v>
      </c>
      <c r="BS179" s="1">
        <v>3</v>
      </c>
      <c r="BT179" s="1">
        <v>3</v>
      </c>
      <c r="BU179" s="1">
        <v>2</v>
      </c>
      <c r="BV179" s="1">
        <v>5</v>
      </c>
      <c r="BZ179" s="1">
        <v>4</v>
      </c>
      <c r="CF179" s="1">
        <v>5</v>
      </c>
      <c r="CH179" s="1" t="s">
        <v>205</v>
      </c>
      <c r="CI179" s="1" t="s">
        <v>218</v>
      </c>
      <c r="CJ179" s="1" t="s">
        <v>240</v>
      </c>
      <c r="CK179" s="1" t="s">
        <v>208</v>
      </c>
      <c r="CL179" s="1" t="s">
        <v>221</v>
      </c>
      <c r="CM179" s="1" t="s">
        <v>214</v>
      </c>
      <c r="CN179" s="1" t="s">
        <v>222</v>
      </c>
      <c r="CO179" s="1" t="s">
        <v>230</v>
      </c>
      <c r="CP179" s="1" t="s">
        <v>231</v>
      </c>
      <c r="CQ179" s="1" t="s">
        <v>214</v>
      </c>
      <c r="CS179" s="1" t="s">
        <v>251</v>
      </c>
      <c r="CT179" s="1" t="s">
        <v>214</v>
      </c>
    </row>
    <row r="180" spans="1:98" x14ac:dyDescent="0.25">
      <c r="A180" s="1">
        <v>1142357</v>
      </c>
      <c r="B180" s="1" t="s">
        <v>195</v>
      </c>
      <c r="C180" s="1" t="s">
        <v>360</v>
      </c>
      <c r="D180" s="2">
        <v>44995</v>
      </c>
      <c r="E180" s="1" t="s">
        <v>197</v>
      </c>
      <c r="F180" s="3">
        <v>0.59018518518518515</v>
      </c>
      <c r="G180" s="3">
        <v>0.59359953703703705</v>
      </c>
      <c r="H180" s="1">
        <v>2</v>
      </c>
      <c r="I180" s="1">
        <v>2</v>
      </c>
      <c r="J180" s="1" t="s">
        <v>198</v>
      </c>
      <c r="K180" s="1" t="s">
        <v>247</v>
      </c>
      <c r="L180" s="1">
        <v>4946</v>
      </c>
      <c r="M180" s="1" t="s">
        <v>248</v>
      </c>
      <c r="N180" s="1" t="s">
        <v>201</v>
      </c>
      <c r="Q180" s="1" t="s">
        <v>203</v>
      </c>
      <c r="AV180" s="1">
        <v>5</v>
      </c>
      <c r="BI180" s="1">
        <v>4</v>
      </c>
      <c r="BM180" s="1">
        <v>5</v>
      </c>
      <c r="BR180" s="1">
        <v>3</v>
      </c>
      <c r="BV180" s="1">
        <v>4</v>
      </c>
      <c r="BZ180" s="1">
        <v>5</v>
      </c>
      <c r="CF180" s="1">
        <v>5</v>
      </c>
      <c r="CH180" s="1" t="s">
        <v>205</v>
      </c>
      <c r="CI180" s="1" t="s">
        <v>218</v>
      </c>
      <c r="CJ180" s="1" t="s">
        <v>207</v>
      </c>
      <c r="CK180" s="1" t="s">
        <v>228</v>
      </c>
      <c r="CL180" s="1" t="s">
        <v>221</v>
      </c>
      <c r="CM180" s="1" t="s">
        <v>214</v>
      </c>
      <c r="CN180" s="1" t="s">
        <v>246</v>
      </c>
      <c r="CO180" s="1" t="s">
        <v>211</v>
      </c>
      <c r="CP180" s="1" t="s">
        <v>224</v>
      </c>
      <c r="CQ180" s="1" t="s">
        <v>214</v>
      </c>
      <c r="CS180" s="1" t="s">
        <v>235</v>
      </c>
      <c r="CT180" s="1" t="s">
        <v>214</v>
      </c>
    </row>
    <row r="181" spans="1:98" x14ac:dyDescent="0.25">
      <c r="A181" s="1">
        <v>1142358</v>
      </c>
      <c r="B181" s="1" t="s">
        <v>195</v>
      </c>
      <c r="C181" s="1" t="s">
        <v>360</v>
      </c>
      <c r="D181" s="2">
        <v>44995</v>
      </c>
      <c r="E181" s="1" t="s">
        <v>197</v>
      </c>
      <c r="F181" s="3">
        <v>0.60004629629629624</v>
      </c>
      <c r="G181" s="3">
        <v>0.60438657407407403</v>
      </c>
      <c r="H181" s="1">
        <v>1</v>
      </c>
      <c r="I181" s="1">
        <v>1</v>
      </c>
      <c r="J181" s="1" t="s">
        <v>198</v>
      </c>
      <c r="K181" s="1" t="s">
        <v>247</v>
      </c>
      <c r="L181" s="1">
        <v>2857</v>
      </c>
      <c r="M181" s="1" t="s">
        <v>248</v>
      </c>
      <c r="N181" s="1" t="s">
        <v>201</v>
      </c>
      <c r="Q181" s="1" t="s">
        <v>203</v>
      </c>
      <c r="AV181" s="1">
        <v>4</v>
      </c>
      <c r="AZ181" s="1">
        <v>4</v>
      </c>
      <c r="BI181" s="1">
        <v>3</v>
      </c>
      <c r="BJ181" s="1">
        <v>4</v>
      </c>
      <c r="BK181" s="1">
        <v>4</v>
      </c>
      <c r="BM181" s="1">
        <v>4</v>
      </c>
      <c r="BR181" s="1">
        <v>2</v>
      </c>
      <c r="BS181" s="1">
        <v>4</v>
      </c>
      <c r="BV181" s="1">
        <v>3</v>
      </c>
      <c r="BW181" s="1">
        <v>3</v>
      </c>
      <c r="BX181" s="1">
        <v>3</v>
      </c>
      <c r="BY181" s="1">
        <v>4</v>
      </c>
      <c r="BZ181" s="1">
        <v>5</v>
      </c>
      <c r="CF181" s="1">
        <v>4</v>
      </c>
      <c r="CH181" s="1" t="s">
        <v>205</v>
      </c>
      <c r="CI181" s="1" t="s">
        <v>206</v>
      </c>
      <c r="CJ181" s="1" t="s">
        <v>219</v>
      </c>
      <c r="CK181" s="1" t="s">
        <v>220</v>
      </c>
      <c r="CL181" s="1" t="s">
        <v>209</v>
      </c>
      <c r="CM181" s="1" t="s">
        <v>210</v>
      </c>
      <c r="CO181" s="1" t="s">
        <v>211</v>
      </c>
      <c r="CP181" s="1" t="s">
        <v>242</v>
      </c>
      <c r="CQ181" s="1" t="s">
        <v>210</v>
      </c>
      <c r="CS181" s="1" t="s">
        <v>235</v>
      </c>
      <c r="CT181" s="1" t="s">
        <v>214</v>
      </c>
    </row>
    <row r="182" spans="1:98" x14ac:dyDescent="0.25">
      <c r="A182" s="1">
        <v>1142359</v>
      </c>
      <c r="B182" s="1" t="s">
        <v>195</v>
      </c>
      <c r="C182" s="1" t="s">
        <v>360</v>
      </c>
      <c r="D182" s="2">
        <v>44995</v>
      </c>
      <c r="E182" s="1" t="s">
        <v>197</v>
      </c>
      <c r="F182" s="3">
        <v>0.6058217592592593</v>
      </c>
      <c r="G182" s="3">
        <v>0.6099768518518518</v>
      </c>
      <c r="H182" s="1">
        <v>1</v>
      </c>
      <c r="I182" s="1">
        <v>1</v>
      </c>
      <c r="J182" s="1" t="s">
        <v>198</v>
      </c>
      <c r="K182" s="1" t="s">
        <v>247</v>
      </c>
      <c r="L182" s="1">
        <v>4039</v>
      </c>
      <c r="M182" s="1" t="s">
        <v>200</v>
      </c>
      <c r="N182" s="1" t="s">
        <v>201</v>
      </c>
      <c r="P182" s="1" t="s">
        <v>245</v>
      </c>
      <c r="Q182" s="1" t="s">
        <v>203</v>
      </c>
      <c r="V182" s="1" t="s">
        <v>214</v>
      </c>
      <c r="W182" s="1">
        <v>5</v>
      </c>
      <c r="Y182" s="1" t="s">
        <v>204</v>
      </c>
      <c r="AI182" s="1">
        <v>4</v>
      </c>
      <c r="BD182" s="1" t="s">
        <v>249</v>
      </c>
      <c r="BI182" s="1">
        <v>3</v>
      </c>
      <c r="BJ182" s="1">
        <v>3</v>
      </c>
      <c r="BK182" s="1">
        <v>4</v>
      </c>
      <c r="BM182" s="1">
        <v>4</v>
      </c>
      <c r="BR182" s="1">
        <v>3</v>
      </c>
      <c r="BV182" s="1">
        <v>3</v>
      </c>
      <c r="BW182" s="1">
        <v>3</v>
      </c>
      <c r="BX182" s="1">
        <v>4</v>
      </c>
      <c r="BY182" s="1">
        <v>3</v>
      </c>
      <c r="BZ182" s="1">
        <v>5</v>
      </c>
      <c r="CF182" s="1">
        <v>4</v>
      </c>
      <c r="CH182" s="1" t="s">
        <v>205</v>
      </c>
      <c r="CI182" s="1" t="s">
        <v>206</v>
      </c>
      <c r="CJ182" s="1" t="s">
        <v>240</v>
      </c>
      <c r="CK182" s="1" t="s">
        <v>220</v>
      </c>
      <c r="CL182" s="1" t="s">
        <v>221</v>
      </c>
      <c r="CM182" s="1" t="s">
        <v>210</v>
      </c>
      <c r="CO182" s="1" t="s">
        <v>211</v>
      </c>
      <c r="CP182" s="1" t="s">
        <v>224</v>
      </c>
      <c r="CQ182" s="1" t="s">
        <v>210</v>
      </c>
      <c r="CR182" s="1" t="s">
        <v>235</v>
      </c>
      <c r="CT182" s="1" t="s">
        <v>214</v>
      </c>
    </row>
    <row r="183" spans="1:98" x14ac:dyDescent="0.25">
      <c r="A183" s="1">
        <v>1142360</v>
      </c>
      <c r="B183" s="1" t="s">
        <v>195</v>
      </c>
      <c r="C183" s="1" t="s">
        <v>360</v>
      </c>
      <c r="D183" s="2">
        <v>44995</v>
      </c>
      <c r="E183" s="1" t="s">
        <v>197</v>
      </c>
      <c r="F183" s="3">
        <v>0.61032407407407407</v>
      </c>
      <c r="G183" s="3">
        <v>0.61447916666666669</v>
      </c>
      <c r="H183" s="1">
        <v>1</v>
      </c>
      <c r="I183" s="1">
        <v>1</v>
      </c>
      <c r="J183" s="1" t="s">
        <v>198</v>
      </c>
      <c r="K183" s="1" t="s">
        <v>247</v>
      </c>
      <c r="L183" s="1">
        <v>4400</v>
      </c>
      <c r="M183" s="1" t="s">
        <v>200</v>
      </c>
      <c r="N183" s="1" t="s">
        <v>201</v>
      </c>
      <c r="P183" s="1" t="s">
        <v>245</v>
      </c>
      <c r="Q183" s="1" t="s">
        <v>203</v>
      </c>
      <c r="V183" s="1" t="s">
        <v>214</v>
      </c>
      <c r="W183" s="1">
        <v>5</v>
      </c>
      <c r="Y183" s="1" t="s">
        <v>216</v>
      </c>
      <c r="Z183" s="1">
        <v>5</v>
      </c>
      <c r="AI183" s="1">
        <v>5</v>
      </c>
      <c r="BD183" s="1">
        <v>5</v>
      </c>
      <c r="BI183" s="1">
        <v>4</v>
      </c>
      <c r="BM183" s="1">
        <v>5</v>
      </c>
      <c r="BR183" s="1">
        <v>3</v>
      </c>
      <c r="BZ183" s="1">
        <v>5</v>
      </c>
      <c r="CF183" s="1">
        <v>5</v>
      </c>
      <c r="CH183" s="1" t="s">
        <v>205</v>
      </c>
      <c r="CI183" s="1" t="s">
        <v>206</v>
      </c>
      <c r="CJ183" s="1" t="s">
        <v>233</v>
      </c>
      <c r="CK183" s="1" t="s">
        <v>208</v>
      </c>
      <c r="CL183" s="1" t="s">
        <v>209</v>
      </c>
      <c r="CM183" s="1" t="s">
        <v>210</v>
      </c>
      <c r="CO183" s="1" t="s">
        <v>211</v>
      </c>
      <c r="CP183" s="1" t="s">
        <v>252</v>
      </c>
      <c r="CQ183" s="1" t="s">
        <v>210</v>
      </c>
      <c r="CR183" s="1" t="s">
        <v>251</v>
      </c>
      <c r="CT183" s="1" t="s">
        <v>214</v>
      </c>
    </row>
    <row r="184" spans="1:98" x14ac:dyDescent="0.25">
      <c r="A184" s="1">
        <v>1142365</v>
      </c>
      <c r="B184" s="1" t="s">
        <v>195</v>
      </c>
      <c r="C184" s="1" t="s">
        <v>196</v>
      </c>
      <c r="D184" s="2">
        <v>44995</v>
      </c>
      <c r="E184" s="1" t="s">
        <v>197</v>
      </c>
      <c r="F184" s="3">
        <v>0.57716435185185189</v>
      </c>
      <c r="G184" s="3">
        <v>0.58137731481481481</v>
      </c>
      <c r="H184" s="1">
        <v>1</v>
      </c>
      <c r="I184" s="1">
        <v>9</v>
      </c>
      <c r="J184" s="1" t="s">
        <v>198</v>
      </c>
      <c r="K184" s="1" t="s">
        <v>199</v>
      </c>
      <c r="L184" s="1">
        <v>3699</v>
      </c>
      <c r="M184" s="1" t="s">
        <v>200</v>
      </c>
      <c r="N184" s="1" t="s">
        <v>238</v>
      </c>
      <c r="O184" s="1" t="s">
        <v>244</v>
      </c>
      <c r="P184" s="1" t="s">
        <v>202</v>
      </c>
      <c r="Q184" s="1" t="s">
        <v>203</v>
      </c>
      <c r="W184" s="1">
        <v>4</v>
      </c>
      <c r="X184" s="1">
        <v>4</v>
      </c>
      <c r="Y184" s="1" t="s">
        <v>204</v>
      </c>
      <c r="AG184" s="1">
        <v>5</v>
      </c>
      <c r="AI184" s="1">
        <v>5</v>
      </c>
      <c r="AV184" s="1">
        <v>3</v>
      </c>
      <c r="AW184" s="1">
        <v>3</v>
      </c>
      <c r="AX184" s="1">
        <v>3</v>
      </c>
      <c r="AY184" s="1">
        <v>4</v>
      </c>
      <c r="BI184" s="1">
        <v>4</v>
      </c>
      <c r="BM184" s="1">
        <v>4</v>
      </c>
      <c r="BR184" s="1">
        <v>5</v>
      </c>
      <c r="BZ184" s="1">
        <v>5</v>
      </c>
      <c r="CF184" s="1">
        <v>5</v>
      </c>
      <c r="CH184" s="1" t="s">
        <v>205</v>
      </c>
      <c r="CI184" s="1" t="s">
        <v>218</v>
      </c>
      <c r="CJ184" s="1" t="s">
        <v>207</v>
      </c>
      <c r="CK184" s="1" t="s">
        <v>220</v>
      </c>
      <c r="CL184" s="1" t="s">
        <v>221</v>
      </c>
      <c r="CM184" s="1" t="s">
        <v>214</v>
      </c>
      <c r="CN184" s="1" t="s">
        <v>253</v>
      </c>
      <c r="CO184" s="1" t="s">
        <v>230</v>
      </c>
      <c r="CP184" s="1" t="s">
        <v>224</v>
      </c>
      <c r="CQ184" s="1" t="s">
        <v>214</v>
      </c>
      <c r="CR184" s="1" t="s">
        <v>225</v>
      </c>
      <c r="CT184" s="1" t="s">
        <v>214</v>
      </c>
    </row>
    <row r="185" spans="1:98" x14ac:dyDescent="0.25">
      <c r="A185" s="1">
        <v>1142366</v>
      </c>
      <c r="B185" s="1" t="s">
        <v>195</v>
      </c>
      <c r="C185" s="1" t="s">
        <v>196</v>
      </c>
      <c r="D185" s="2">
        <v>44995</v>
      </c>
      <c r="E185" s="1" t="s">
        <v>197</v>
      </c>
      <c r="F185" s="3">
        <v>0.58189814814814811</v>
      </c>
      <c r="G185" s="3">
        <v>0.58527777777777779</v>
      </c>
      <c r="H185" s="1">
        <v>1</v>
      </c>
      <c r="I185" s="1">
        <v>9</v>
      </c>
      <c r="J185" s="1" t="s">
        <v>198</v>
      </c>
      <c r="K185" s="1" t="s">
        <v>199</v>
      </c>
      <c r="L185" s="1">
        <v>3699</v>
      </c>
      <c r="M185" s="1" t="s">
        <v>200</v>
      </c>
      <c r="N185" s="1" t="s">
        <v>201</v>
      </c>
      <c r="P185" s="1" t="s">
        <v>202</v>
      </c>
      <c r="Q185" s="1" t="s">
        <v>203</v>
      </c>
      <c r="W185" s="1">
        <v>5</v>
      </c>
      <c r="X185" s="1">
        <v>5</v>
      </c>
      <c r="Y185" s="1" t="s">
        <v>338</v>
      </c>
      <c r="Z185" s="1">
        <v>5</v>
      </c>
      <c r="AI185" s="1">
        <v>5</v>
      </c>
      <c r="BI185" s="1">
        <v>1</v>
      </c>
      <c r="BJ185" s="1">
        <v>1</v>
      </c>
      <c r="BK185" s="1">
        <v>3</v>
      </c>
      <c r="BM185" s="1">
        <v>5</v>
      </c>
      <c r="BR185" s="1">
        <v>3</v>
      </c>
      <c r="BV185" s="1">
        <v>5</v>
      </c>
      <c r="BZ185" s="1">
        <v>5</v>
      </c>
      <c r="CF185" s="1">
        <v>3</v>
      </c>
      <c r="CG185" s="1" t="s">
        <v>367</v>
      </c>
      <c r="CH185" s="1" t="s">
        <v>205</v>
      </c>
      <c r="CI185" s="1" t="s">
        <v>218</v>
      </c>
      <c r="CJ185" s="1" t="s">
        <v>219</v>
      </c>
      <c r="CK185" s="1" t="s">
        <v>208</v>
      </c>
      <c r="CL185" s="1" t="s">
        <v>209</v>
      </c>
      <c r="CM185" s="1" t="s">
        <v>214</v>
      </c>
      <c r="CN185" s="1" t="s">
        <v>253</v>
      </c>
      <c r="CO185" s="1" t="s">
        <v>230</v>
      </c>
      <c r="CP185" s="1" t="s">
        <v>224</v>
      </c>
      <c r="CQ185" s="1" t="s">
        <v>210</v>
      </c>
      <c r="CR185" s="1" t="s">
        <v>225</v>
      </c>
      <c r="CT185" s="1" t="s">
        <v>214</v>
      </c>
    </row>
    <row r="186" spans="1:98" x14ac:dyDescent="0.25">
      <c r="A186" s="1">
        <v>1142367</v>
      </c>
      <c r="B186" s="1" t="s">
        <v>195</v>
      </c>
      <c r="C186" s="1" t="s">
        <v>196</v>
      </c>
      <c r="D186" s="2">
        <v>44995</v>
      </c>
      <c r="E186" s="1" t="s">
        <v>197</v>
      </c>
      <c r="F186" s="3">
        <v>0.58620370370370367</v>
      </c>
      <c r="G186" s="3">
        <v>0.58886574074074072</v>
      </c>
      <c r="H186" s="1">
        <v>1</v>
      </c>
      <c r="I186" s="1">
        <v>10</v>
      </c>
      <c r="J186" s="1" t="s">
        <v>198</v>
      </c>
      <c r="K186" s="1" t="s">
        <v>199</v>
      </c>
      <c r="L186" s="1">
        <v>3699</v>
      </c>
      <c r="M186" s="1" t="s">
        <v>200</v>
      </c>
      <c r="N186" s="1" t="s">
        <v>238</v>
      </c>
      <c r="O186" s="1" t="s">
        <v>270</v>
      </c>
      <c r="P186" s="1" t="s">
        <v>202</v>
      </c>
      <c r="Q186" s="1" t="s">
        <v>203</v>
      </c>
      <c r="W186" s="1">
        <v>5</v>
      </c>
      <c r="X186" s="1">
        <v>5</v>
      </c>
      <c r="Y186" s="1" t="s">
        <v>204</v>
      </c>
      <c r="AG186" s="1">
        <v>5</v>
      </c>
      <c r="AI186" s="1">
        <v>5</v>
      </c>
      <c r="BI186" s="1">
        <v>5</v>
      </c>
      <c r="BM186" s="1">
        <v>5</v>
      </c>
      <c r="BR186" s="1">
        <v>5</v>
      </c>
      <c r="BS186" s="1">
        <v>5</v>
      </c>
      <c r="BV186" s="1">
        <v>5</v>
      </c>
      <c r="BZ186" s="1">
        <v>5</v>
      </c>
      <c r="CF186" s="1">
        <v>5</v>
      </c>
      <c r="CH186" s="1" t="s">
        <v>205</v>
      </c>
      <c r="CI186" s="1" t="s">
        <v>218</v>
      </c>
      <c r="CJ186" s="1" t="s">
        <v>207</v>
      </c>
      <c r="CK186" s="1" t="s">
        <v>220</v>
      </c>
      <c r="CL186" s="1" t="s">
        <v>241</v>
      </c>
      <c r="CM186" s="1" t="s">
        <v>214</v>
      </c>
      <c r="CN186" s="1" t="s">
        <v>222</v>
      </c>
      <c r="CO186" s="1" t="s">
        <v>230</v>
      </c>
      <c r="CP186" s="1" t="s">
        <v>231</v>
      </c>
      <c r="CQ186" s="1" t="s">
        <v>214</v>
      </c>
      <c r="CR186" s="1" t="s">
        <v>251</v>
      </c>
      <c r="CT186" s="1" t="s">
        <v>214</v>
      </c>
    </row>
    <row r="187" spans="1:98" x14ac:dyDescent="0.25">
      <c r="A187" s="1">
        <v>1142370</v>
      </c>
      <c r="B187" s="1" t="s">
        <v>263</v>
      </c>
      <c r="C187" s="1" t="s">
        <v>196</v>
      </c>
      <c r="D187" s="2">
        <v>44995</v>
      </c>
      <c r="E187" s="1" t="s">
        <v>197</v>
      </c>
      <c r="F187" s="3">
        <v>0.70548611111111115</v>
      </c>
      <c r="G187" s="3">
        <v>0.70861111111111108</v>
      </c>
      <c r="H187" s="1">
        <v>1</v>
      </c>
      <c r="J187" s="1" t="s">
        <v>198</v>
      </c>
      <c r="K187" s="1" t="s">
        <v>227</v>
      </c>
      <c r="Q187" s="1" t="s">
        <v>203</v>
      </c>
      <c r="BI187" s="1">
        <v>5</v>
      </c>
      <c r="CF187" s="1">
        <v>5</v>
      </c>
      <c r="CH187" s="1" t="s">
        <v>205</v>
      </c>
      <c r="CI187" s="1" t="s">
        <v>218</v>
      </c>
      <c r="CP187" s="1" t="s">
        <v>231</v>
      </c>
      <c r="CQ187" s="1" t="s">
        <v>214</v>
      </c>
      <c r="CT187" s="1" t="s">
        <v>214</v>
      </c>
    </row>
    <row r="188" spans="1:98" x14ac:dyDescent="0.25">
      <c r="A188" s="1">
        <v>1142371</v>
      </c>
      <c r="B188" s="1" t="s">
        <v>263</v>
      </c>
      <c r="C188" s="1" t="s">
        <v>196</v>
      </c>
      <c r="D188" s="2">
        <v>44995</v>
      </c>
      <c r="E188" s="1" t="s">
        <v>197</v>
      </c>
      <c r="F188" s="3">
        <v>0.70895833333333336</v>
      </c>
      <c r="G188" s="3">
        <v>0.71059027777777772</v>
      </c>
      <c r="H188" s="1">
        <v>1</v>
      </c>
      <c r="J188" s="1" t="s">
        <v>198</v>
      </c>
      <c r="K188" s="1" t="s">
        <v>227</v>
      </c>
      <c r="Q188" s="1" t="s">
        <v>203</v>
      </c>
      <c r="BI188" s="1">
        <v>2</v>
      </c>
      <c r="BJ188" s="1">
        <v>5</v>
      </c>
      <c r="CA188" s="1">
        <v>5</v>
      </c>
      <c r="CF188" s="1">
        <v>2</v>
      </c>
      <c r="CG188" s="1" t="s">
        <v>368</v>
      </c>
      <c r="CH188" s="1" t="s">
        <v>205</v>
      </c>
      <c r="CI188" s="1" t="s">
        <v>206</v>
      </c>
      <c r="CP188" s="1" t="s">
        <v>224</v>
      </c>
      <c r="CQ188" s="1" t="s">
        <v>210</v>
      </c>
      <c r="CT188" s="1" t="s">
        <v>214</v>
      </c>
    </row>
    <row r="189" spans="1:98" x14ac:dyDescent="0.25">
      <c r="A189" s="1">
        <v>1142524</v>
      </c>
      <c r="B189" s="1" t="s">
        <v>195</v>
      </c>
      <c r="C189" s="1" t="s">
        <v>369</v>
      </c>
      <c r="D189" s="2">
        <v>44995</v>
      </c>
      <c r="E189" s="1" t="s">
        <v>197</v>
      </c>
      <c r="F189" s="3">
        <v>0.45940972222222221</v>
      </c>
      <c r="G189" s="3">
        <v>0.46231481481481479</v>
      </c>
      <c r="H189" s="1">
        <v>2</v>
      </c>
      <c r="I189" s="1">
        <v>212</v>
      </c>
      <c r="J189" s="1" t="s">
        <v>198</v>
      </c>
      <c r="K189" s="1" t="s">
        <v>199</v>
      </c>
      <c r="L189" s="1">
        <v>3224</v>
      </c>
      <c r="M189" s="1" t="s">
        <v>248</v>
      </c>
      <c r="N189" s="1" t="s">
        <v>201</v>
      </c>
      <c r="Q189" s="1" t="s">
        <v>203</v>
      </c>
      <c r="BI189" s="1">
        <v>4</v>
      </c>
      <c r="BM189" s="1">
        <v>2</v>
      </c>
      <c r="BN189" s="1">
        <v>2</v>
      </c>
      <c r="BO189" s="1">
        <v>4</v>
      </c>
      <c r="BP189" s="1">
        <v>5</v>
      </c>
      <c r="BR189" s="1">
        <v>2</v>
      </c>
      <c r="BS189" s="1">
        <v>4</v>
      </c>
      <c r="BV189" s="1">
        <v>5</v>
      </c>
      <c r="BZ189" s="1">
        <v>5</v>
      </c>
      <c r="CF189" s="1">
        <v>4</v>
      </c>
      <c r="CH189" s="1" t="s">
        <v>205</v>
      </c>
      <c r="CI189" s="1" t="s">
        <v>218</v>
      </c>
      <c r="CJ189" s="1" t="s">
        <v>207</v>
      </c>
      <c r="CK189" s="1" t="s">
        <v>208</v>
      </c>
      <c r="CL189" s="1" t="s">
        <v>209</v>
      </c>
      <c r="CM189" s="1" t="s">
        <v>210</v>
      </c>
      <c r="CO189" s="1" t="s">
        <v>230</v>
      </c>
      <c r="CP189" s="1" t="s">
        <v>242</v>
      </c>
      <c r="CQ189" s="1" t="s">
        <v>210</v>
      </c>
      <c r="CS189" s="1" t="s">
        <v>251</v>
      </c>
      <c r="CT189" s="1" t="s">
        <v>214</v>
      </c>
    </row>
    <row r="190" spans="1:98" x14ac:dyDescent="0.25">
      <c r="A190" s="1">
        <v>1142525</v>
      </c>
      <c r="B190" s="1" t="s">
        <v>195</v>
      </c>
      <c r="C190" s="1" t="s">
        <v>369</v>
      </c>
      <c r="D190" s="2">
        <v>44995</v>
      </c>
      <c r="E190" s="1" t="s">
        <v>197</v>
      </c>
      <c r="F190" s="3">
        <v>0.46254629629629629</v>
      </c>
      <c r="G190" s="3">
        <v>0.4646527777777778</v>
      </c>
      <c r="H190" s="1">
        <v>2</v>
      </c>
      <c r="I190" s="1">
        <v>214</v>
      </c>
      <c r="J190" s="1" t="s">
        <v>198</v>
      </c>
      <c r="K190" s="1" t="s">
        <v>199</v>
      </c>
      <c r="L190" s="1">
        <v>3440</v>
      </c>
      <c r="M190" s="1" t="s">
        <v>248</v>
      </c>
      <c r="N190" s="1" t="s">
        <v>201</v>
      </c>
      <c r="Q190" s="1" t="s">
        <v>203</v>
      </c>
      <c r="BI190" s="1">
        <v>4</v>
      </c>
      <c r="BM190" s="1">
        <v>4</v>
      </c>
      <c r="BR190" s="1">
        <v>4</v>
      </c>
      <c r="BV190" s="1">
        <v>4</v>
      </c>
      <c r="BZ190" s="1">
        <v>4</v>
      </c>
      <c r="CF190" s="1">
        <v>4</v>
      </c>
      <c r="CH190" s="1" t="s">
        <v>205</v>
      </c>
      <c r="CI190" s="1" t="s">
        <v>206</v>
      </c>
      <c r="CJ190" s="1" t="s">
        <v>240</v>
      </c>
      <c r="CK190" s="1" t="s">
        <v>208</v>
      </c>
      <c r="CL190" s="1" t="s">
        <v>221</v>
      </c>
      <c r="CM190" s="1" t="s">
        <v>214</v>
      </c>
      <c r="CN190" s="1" t="s">
        <v>222</v>
      </c>
      <c r="CO190" s="1" t="s">
        <v>230</v>
      </c>
      <c r="CP190" s="1" t="s">
        <v>231</v>
      </c>
      <c r="CQ190" s="1" t="s">
        <v>210</v>
      </c>
      <c r="CS190" s="1" t="s">
        <v>251</v>
      </c>
      <c r="CT190" s="1" t="s">
        <v>214</v>
      </c>
    </row>
    <row r="191" spans="1:98" x14ac:dyDescent="0.25">
      <c r="A191" s="1">
        <v>1142526</v>
      </c>
      <c r="B191" s="1" t="s">
        <v>195</v>
      </c>
      <c r="C191" s="1" t="s">
        <v>369</v>
      </c>
      <c r="D191" s="2">
        <v>44995</v>
      </c>
      <c r="E191" s="1" t="s">
        <v>197</v>
      </c>
      <c r="F191" s="3">
        <v>0.46543981481481483</v>
      </c>
      <c r="G191" s="3">
        <v>0.46932870370370372</v>
      </c>
      <c r="H191" s="1">
        <v>2</v>
      </c>
      <c r="I191" s="1">
        <v>220</v>
      </c>
      <c r="J191" s="1" t="s">
        <v>198</v>
      </c>
      <c r="K191" s="1" t="s">
        <v>199</v>
      </c>
      <c r="L191" s="1">
        <v>3428</v>
      </c>
      <c r="M191" s="1" t="s">
        <v>200</v>
      </c>
      <c r="N191" s="1" t="s">
        <v>238</v>
      </c>
      <c r="O191" s="1" t="s">
        <v>270</v>
      </c>
      <c r="P191" s="1" t="s">
        <v>202</v>
      </c>
      <c r="Q191" s="1" t="s">
        <v>203</v>
      </c>
      <c r="W191" s="1">
        <v>3</v>
      </c>
      <c r="X191" s="1">
        <v>3</v>
      </c>
      <c r="Y191" s="1" t="s">
        <v>204</v>
      </c>
      <c r="AG191" s="1">
        <v>4</v>
      </c>
      <c r="AI191" s="1">
        <v>3</v>
      </c>
      <c r="AJ191" s="1">
        <v>4</v>
      </c>
      <c r="AK191" s="1">
        <v>4</v>
      </c>
      <c r="AL191" s="1">
        <v>4</v>
      </c>
      <c r="AV191" s="1">
        <v>4</v>
      </c>
      <c r="BI191" s="1">
        <v>5</v>
      </c>
      <c r="BM191" s="1">
        <v>4</v>
      </c>
      <c r="BR191" s="1">
        <v>3</v>
      </c>
      <c r="BZ191" s="1">
        <v>4</v>
      </c>
      <c r="CF191" s="1">
        <v>4</v>
      </c>
      <c r="CH191" s="1" t="s">
        <v>205</v>
      </c>
      <c r="CI191" s="1" t="s">
        <v>206</v>
      </c>
      <c r="CJ191" s="1" t="s">
        <v>219</v>
      </c>
      <c r="CK191" s="1" t="s">
        <v>208</v>
      </c>
      <c r="CL191" s="1" t="s">
        <v>221</v>
      </c>
      <c r="CM191" s="1" t="s">
        <v>210</v>
      </c>
      <c r="CO191" s="1" t="s">
        <v>230</v>
      </c>
      <c r="CP191" s="1" t="s">
        <v>242</v>
      </c>
      <c r="CQ191" s="1" t="s">
        <v>210</v>
      </c>
      <c r="CR191" s="1" t="s">
        <v>225</v>
      </c>
      <c r="CT191" s="1" t="s">
        <v>370</v>
      </c>
    </row>
    <row r="192" spans="1:98" x14ac:dyDescent="0.25">
      <c r="A192" s="1">
        <v>1142527</v>
      </c>
      <c r="B192" s="1" t="s">
        <v>195</v>
      </c>
      <c r="C192" s="1" t="s">
        <v>369</v>
      </c>
      <c r="D192" s="2">
        <v>44995</v>
      </c>
      <c r="E192" s="1" t="s">
        <v>197</v>
      </c>
      <c r="F192" s="3">
        <v>0.46997685185185184</v>
      </c>
      <c r="G192" s="3">
        <v>0.47473379629629631</v>
      </c>
      <c r="H192" s="1">
        <v>2</v>
      </c>
      <c r="I192" s="1">
        <v>221</v>
      </c>
      <c r="J192" s="1" t="s">
        <v>198</v>
      </c>
      <c r="K192" s="1" t="s">
        <v>199</v>
      </c>
      <c r="L192" s="1">
        <v>3428</v>
      </c>
      <c r="M192" s="1" t="s">
        <v>200</v>
      </c>
      <c r="N192" s="1" t="s">
        <v>238</v>
      </c>
      <c r="O192" s="1" t="s">
        <v>270</v>
      </c>
      <c r="P192" s="1" t="s">
        <v>245</v>
      </c>
      <c r="Q192" s="1" t="s">
        <v>203</v>
      </c>
      <c r="V192" s="1" t="s">
        <v>210</v>
      </c>
      <c r="W192" s="1">
        <v>3</v>
      </c>
      <c r="Y192" s="1" t="s">
        <v>204</v>
      </c>
      <c r="AG192" s="1">
        <v>5</v>
      </c>
      <c r="AI192" s="1">
        <v>4</v>
      </c>
      <c r="AV192" s="1">
        <v>3</v>
      </c>
      <c r="AW192" s="1">
        <v>3</v>
      </c>
      <c r="AX192" s="1">
        <v>3</v>
      </c>
      <c r="AY192" s="1">
        <v>3</v>
      </c>
      <c r="AZ192" s="1">
        <v>3</v>
      </c>
      <c r="BA192" s="1">
        <v>3</v>
      </c>
      <c r="BB192" s="1">
        <v>3</v>
      </c>
      <c r="BC192" s="1">
        <v>3</v>
      </c>
      <c r="BD192" s="1">
        <v>3</v>
      </c>
      <c r="BE192" s="1">
        <v>3</v>
      </c>
      <c r="BF192" s="1">
        <v>3</v>
      </c>
      <c r="BG192" s="1">
        <v>3</v>
      </c>
      <c r="BH192" s="1">
        <v>4</v>
      </c>
      <c r="BI192" s="1">
        <v>4</v>
      </c>
      <c r="BM192" s="1">
        <v>3</v>
      </c>
      <c r="BN192" s="1">
        <v>4</v>
      </c>
      <c r="BO192" s="1">
        <v>4</v>
      </c>
      <c r="BP192" s="1">
        <v>3</v>
      </c>
      <c r="BR192" s="1">
        <v>2</v>
      </c>
      <c r="BV192" s="1">
        <v>3</v>
      </c>
      <c r="BW192" s="1">
        <v>3</v>
      </c>
      <c r="BX192" s="1">
        <v>3</v>
      </c>
      <c r="BY192" s="1">
        <v>3</v>
      </c>
      <c r="BZ192" s="1">
        <v>3</v>
      </c>
      <c r="CF192" s="1">
        <v>4</v>
      </c>
      <c r="CH192" s="1" t="s">
        <v>205</v>
      </c>
      <c r="CI192" s="1" t="s">
        <v>206</v>
      </c>
      <c r="CJ192" s="1" t="s">
        <v>219</v>
      </c>
      <c r="CK192" s="1" t="s">
        <v>220</v>
      </c>
      <c r="CL192" s="1" t="s">
        <v>234</v>
      </c>
      <c r="CM192" s="1" t="s">
        <v>210</v>
      </c>
      <c r="CO192" s="1" t="s">
        <v>211</v>
      </c>
      <c r="CP192" s="1" t="s">
        <v>212</v>
      </c>
      <c r="CQ192" s="1" t="s">
        <v>210</v>
      </c>
      <c r="CR192" s="1" t="s">
        <v>271</v>
      </c>
      <c r="CT192" s="1" t="s">
        <v>214</v>
      </c>
    </row>
    <row r="193" spans="1:98" x14ac:dyDescent="0.25">
      <c r="A193" s="1">
        <v>1142529</v>
      </c>
      <c r="B193" s="1" t="s">
        <v>195</v>
      </c>
      <c r="C193" s="1" t="s">
        <v>369</v>
      </c>
      <c r="D193" s="2">
        <v>44995</v>
      </c>
      <c r="E193" s="1" t="s">
        <v>197</v>
      </c>
      <c r="F193" s="3">
        <v>0.49717592592592591</v>
      </c>
      <c r="G193" s="3">
        <v>0.50053240740740745</v>
      </c>
      <c r="H193" s="1">
        <v>2</v>
      </c>
      <c r="I193" s="1">
        <v>220</v>
      </c>
      <c r="J193" s="1" t="s">
        <v>198</v>
      </c>
      <c r="K193" s="1" t="s">
        <v>199</v>
      </c>
      <c r="L193" s="1">
        <v>3488</v>
      </c>
      <c r="M193" s="1" t="s">
        <v>248</v>
      </c>
      <c r="N193" s="1" t="s">
        <v>201</v>
      </c>
      <c r="Q193" s="1" t="s">
        <v>203</v>
      </c>
      <c r="AV193" s="1">
        <v>3</v>
      </c>
      <c r="AW193" s="1">
        <v>2</v>
      </c>
      <c r="AX193" s="1">
        <v>4</v>
      </c>
      <c r="AY193" s="1">
        <v>3</v>
      </c>
      <c r="BI193" s="1">
        <v>5</v>
      </c>
      <c r="BM193" s="1">
        <v>4</v>
      </c>
      <c r="BR193" s="1">
        <v>4</v>
      </c>
      <c r="BV193" s="1">
        <v>4</v>
      </c>
      <c r="BZ193" s="1">
        <v>4</v>
      </c>
      <c r="CF193" s="1">
        <v>5</v>
      </c>
      <c r="CH193" s="1" t="s">
        <v>205</v>
      </c>
      <c r="CI193" s="1" t="s">
        <v>206</v>
      </c>
      <c r="CJ193" s="1" t="s">
        <v>219</v>
      </c>
      <c r="CK193" s="1" t="s">
        <v>272</v>
      </c>
      <c r="CL193" s="1" t="s">
        <v>221</v>
      </c>
      <c r="CM193" s="1" t="s">
        <v>210</v>
      </c>
      <c r="CO193" s="1" t="s">
        <v>211</v>
      </c>
      <c r="CP193" s="1" t="s">
        <v>242</v>
      </c>
      <c r="CQ193" s="1" t="s">
        <v>210</v>
      </c>
      <c r="CS193" s="1" t="s">
        <v>225</v>
      </c>
      <c r="CT193" s="1" t="s">
        <v>214</v>
      </c>
    </row>
    <row r="194" spans="1:98" x14ac:dyDescent="0.25">
      <c r="A194" s="1">
        <v>1142534</v>
      </c>
      <c r="B194" s="1" t="s">
        <v>195</v>
      </c>
      <c r="C194" s="1" t="s">
        <v>371</v>
      </c>
      <c r="D194" s="2">
        <v>44995</v>
      </c>
      <c r="E194" s="1" t="s">
        <v>197</v>
      </c>
      <c r="F194" s="3">
        <v>0.70089120370370372</v>
      </c>
      <c r="G194" s="3">
        <v>0.70910879629629631</v>
      </c>
      <c r="H194" s="1">
        <v>3</v>
      </c>
      <c r="I194" s="1">
        <v>61</v>
      </c>
      <c r="J194" s="1" t="s">
        <v>320</v>
      </c>
      <c r="K194" s="1" t="s">
        <v>372</v>
      </c>
      <c r="L194" s="1" t="s">
        <v>373</v>
      </c>
      <c r="M194" s="1" t="s">
        <v>248</v>
      </c>
      <c r="N194" s="1" t="s">
        <v>238</v>
      </c>
      <c r="O194" s="1" t="s">
        <v>244</v>
      </c>
      <c r="Q194" s="1" t="s">
        <v>203</v>
      </c>
      <c r="AG194" s="1">
        <v>4</v>
      </c>
      <c r="AM194" s="1">
        <v>4</v>
      </c>
      <c r="AV194" s="1">
        <v>3</v>
      </c>
      <c r="AW194" s="1">
        <v>3</v>
      </c>
      <c r="AX194" s="1">
        <v>3</v>
      </c>
      <c r="AY194" s="1">
        <v>3</v>
      </c>
      <c r="BI194" s="1">
        <v>4</v>
      </c>
      <c r="BM194" s="1">
        <v>4</v>
      </c>
      <c r="BR194" s="1">
        <v>5</v>
      </c>
      <c r="BV194" s="1">
        <v>3</v>
      </c>
      <c r="BW194" s="1">
        <v>4</v>
      </c>
      <c r="BX194" s="1">
        <v>3</v>
      </c>
      <c r="BY194" s="1">
        <v>3</v>
      </c>
      <c r="BZ194" s="1">
        <v>5</v>
      </c>
      <c r="CF194" s="1">
        <v>4</v>
      </c>
      <c r="CH194" s="1" t="s">
        <v>250</v>
      </c>
      <c r="CI194" s="1" t="s">
        <v>218</v>
      </c>
      <c r="CJ194" s="1" t="s">
        <v>233</v>
      </c>
      <c r="CK194" s="1" t="s">
        <v>297</v>
      </c>
      <c r="CL194" s="1" t="s">
        <v>229</v>
      </c>
      <c r="CM194" s="1" t="s">
        <v>210</v>
      </c>
      <c r="CO194" s="1" t="s">
        <v>230</v>
      </c>
      <c r="CP194" s="1" t="s">
        <v>242</v>
      </c>
      <c r="CQ194" s="1" t="s">
        <v>214</v>
      </c>
      <c r="CS194" s="1" t="s">
        <v>251</v>
      </c>
      <c r="CT194" s="1" t="s">
        <v>374</v>
      </c>
    </row>
    <row r="195" spans="1:98" x14ac:dyDescent="0.25">
      <c r="A195" s="1">
        <v>1142557</v>
      </c>
      <c r="B195" s="1" t="s">
        <v>263</v>
      </c>
      <c r="C195" s="1" t="s">
        <v>357</v>
      </c>
      <c r="D195" s="2">
        <v>44995</v>
      </c>
      <c r="E195" s="1" t="s">
        <v>197</v>
      </c>
      <c r="F195" s="3">
        <v>0.49993055555555554</v>
      </c>
      <c r="G195" s="3">
        <v>0.50222222222222224</v>
      </c>
      <c r="H195" s="1">
        <v>1</v>
      </c>
      <c r="J195" s="1" t="s">
        <v>198</v>
      </c>
      <c r="K195" s="1" t="s">
        <v>247</v>
      </c>
      <c r="Q195" s="1" t="s">
        <v>203</v>
      </c>
      <c r="BI195" s="1">
        <v>4</v>
      </c>
      <c r="CA195" s="1">
        <v>3</v>
      </c>
      <c r="CB195" s="1">
        <v>3</v>
      </c>
      <c r="CC195" s="1">
        <v>4</v>
      </c>
      <c r="CD195" s="1">
        <v>4</v>
      </c>
      <c r="CF195" s="1">
        <v>3</v>
      </c>
      <c r="CG195" s="1" t="s">
        <v>375</v>
      </c>
      <c r="CH195" s="1" t="s">
        <v>205</v>
      </c>
      <c r="CI195" s="1" t="s">
        <v>206</v>
      </c>
      <c r="CP195" s="1" t="s">
        <v>212</v>
      </c>
      <c r="CQ195" s="1" t="s">
        <v>210</v>
      </c>
      <c r="CT195" s="1" t="s">
        <v>214</v>
      </c>
    </row>
    <row r="196" spans="1:98" x14ac:dyDescent="0.25">
      <c r="A196" s="1">
        <v>1142558</v>
      </c>
      <c r="B196" s="1" t="s">
        <v>263</v>
      </c>
      <c r="C196" s="1" t="s">
        <v>357</v>
      </c>
      <c r="D196" s="2">
        <v>44995</v>
      </c>
      <c r="E196" s="1" t="s">
        <v>197</v>
      </c>
      <c r="F196" s="3">
        <v>0.50407407407407412</v>
      </c>
      <c r="G196" s="3">
        <v>0.50591435185185185</v>
      </c>
      <c r="H196" s="1">
        <v>1</v>
      </c>
      <c r="J196" s="1" t="s">
        <v>198</v>
      </c>
      <c r="K196" s="1" t="s">
        <v>247</v>
      </c>
      <c r="Q196" s="1" t="s">
        <v>203</v>
      </c>
      <c r="BI196" s="1">
        <v>4</v>
      </c>
      <c r="CA196" s="1">
        <v>4</v>
      </c>
      <c r="CF196" s="1">
        <v>4</v>
      </c>
      <c r="CH196" s="1" t="s">
        <v>205</v>
      </c>
      <c r="CI196" s="1" t="s">
        <v>206</v>
      </c>
      <c r="CP196" s="1" t="s">
        <v>242</v>
      </c>
      <c r="CQ196" s="1" t="s">
        <v>210</v>
      </c>
      <c r="CT196" s="1" t="s">
        <v>214</v>
      </c>
    </row>
    <row r="197" spans="1:98" x14ac:dyDescent="0.25">
      <c r="A197" s="1">
        <v>1142559</v>
      </c>
      <c r="B197" s="1" t="s">
        <v>263</v>
      </c>
      <c r="C197" s="1" t="s">
        <v>357</v>
      </c>
      <c r="D197" s="2">
        <v>44995</v>
      </c>
      <c r="E197" s="1" t="s">
        <v>197</v>
      </c>
      <c r="F197" s="3">
        <v>0.50634259259259262</v>
      </c>
      <c r="G197" s="3">
        <v>0.50762731481481482</v>
      </c>
      <c r="H197" s="1">
        <v>1</v>
      </c>
      <c r="J197" s="1" t="s">
        <v>198</v>
      </c>
      <c r="K197" s="1" t="s">
        <v>247</v>
      </c>
      <c r="Q197" s="1" t="s">
        <v>203</v>
      </c>
      <c r="BI197" s="1">
        <v>4</v>
      </c>
      <c r="CA197" s="1">
        <v>5</v>
      </c>
      <c r="CF197" s="1">
        <v>4</v>
      </c>
      <c r="CH197" s="1" t="s">
        <v>205</v>
      </c>
      <c r="CI197" s="1" t="s">
        <v>218</v>
      </c>
      <c r="CP197" s="1" t="s">
        <v>231</v>
      </c>
      <c r="CQ197" s="1" t="s">
        <v>214</v>
      </c>
      <c r="CT197" s="1" t="s">
        <v>214</v>
      </c>
    </row>
    <row r="198" spans="1:98" x14ac:dyDescent="0.25">
      <c r="A198" s="1">
        <v>1142560</v>
      </c>
      <c r="B198" s="1" t="s">
        <v>263</v>
      </c>
      <c r="C198" s="1" t="s">
        <v>357</v>
      </c>
      <c r="D198" s="2">
        <v>44995</v>
      </c>
      <c r="E198" s="1" t="s">
        <v>197</v>
      </c>
      <c r="F198" s="3">
        <v>0.50809027777777782</v>
      </c>
      <c r="G198" s="3">
        <v>0.50932870370370376</v>
      </c>
      <c r="H198" s="1">
        <v>1</v>
      </c>
      <c r="J198" s="1" t="s">
        <v>198</v>
      </c>
      <c r="K198" s="1" t="s">
        <v>247</v>
      </c>
      <c r="Q198" s="1" t="s">
        <v>203</v>
      </c>
      <c r="BI198" s="1">
        <v>4</v>
      </c>
      <c r="CF198" s="1">
        <v>5</v>
      </c>
      <c r="CH198" s="1" t="s">
        <v>205</v>
      </c>
      <c r="CI198" s="1" t="s">
        <v>206</v>
      </c>
      <c r="CP198" s="1" t="s">
        <v>252</v>
      </c>
      <c r="CQ198" s="1" t="s">
        <v>210</v>
      </c>
      <c r="CT198" s="1" t="s">
        <v>214</v>
      </c>
    </row>
    <row r="199" spans="1:98" x14ac:dyDescent="0.25">
      <c r="A199" s="1">
        <v>1142561</v>
      </c>
      <c r="B199" s="1" t="s">
        <v>263</v>
      </c>
      <c r="C199" s="1" t="s">
        <v>357</v>
      </c>
      <c r="D199" s="2">
        <v>44995</v>
      </c>
      <c r="E199" s="1" t="s">
        <v>197</v>
      </c>
      <c r="F199" s="3">
        <v>0.51061342592592596</v>
      </c>
      <c r="G199" s="3">
        <v>0.51174768518518521</v>
      </c>
      <c r="H199" s="1">
        <v>1</v>
      </c>
      <c r="J199" s="1" t="s">
        <v>198</v>
      </c>
      <c r="K199" s="1" t="s">
        <v>247</v>
      </c>
      <c r="Q199" s="1" t="s">
        <v>203</v>
      </c>
      <c r="BI199" s="1">
        <v>4</v>
      </c>
      <c r="CF199" s="1">
        <v>4</v>
      </c>
      <c r="CH199" s="1" t="s">
        <v>205</v>
      </c>
      <c r="CI199" s="1" t="s">
        <v>218</v>
      </c>
      <c r="CP199" s="1" t="s">
        <v>252</v>
      </c>
      <c r="CQ199" s="1" t="s">
        <v>210</v>
      </c>
      <c r="CT199" s="1" t="s">
        <v>214</v>
      </c>
    </row>
    <row r="200" spans="1:98" x14ac:dyDescent="0.25">
      <c r="A200" s="1">
        <v>1142564</v>
      </c>
      <c r="B200" s="1" t="s">
        <v>195</v>
      </c>
      <c r="C200" s="1" t="s">
        <v>357</v>
      </c>
      <c r="D200" s="2">
        <v>44995</v>
      </c>
      <c r="E200" s="1" t="s">
        <v>197</v>
      </c>
      <c r="F200" s="3">
        <v>0.54827546296296292</v>
      </c>
      <c r="G200" s="3">
        <v>0.55164351851851856</v>
      </c>
      <c r="H200" s="1">
        <v>1</v>
      </c>
      <c r="I200" s="1">
        <v>1</v>
      </c>
      <c r="J200" s="1" t="s">
        <v>198</v>
      </c>
      <c r="K200" s="1" t="s">
        <v>247</v>
      </c>
      <c r="L200" s="1" t="s">
        <v>376</v>
      </c>
      <c r="M200" s="1" t="s">
        <v>248</v>
      </c>
      <c r="N200" s="1" t="s">
        <v>201</v>
      </c>
      <c r="Q200" s="1" t="s">
        <v>203</v>
      </c>
      <c r="AV200" s="1">
        <v>4</v>
      </c>
      <c r="AZ200" s="1">
        <v>4</v>
      </c>
      <c r="BI200" s="1">
        <v>4</v>
      </c>
      <c r="BM200" s="1">
        <v>4</v>
      </c>
      <c r="BR200" s="1">
        <v>4</v>
      </c>
      <c r="BV200" s="1">
        <v>4</v>
      </c>
      <c r="BZ200" s="1">
        <v>4</v>
      </c>
      <c r="CF200" s="1">
        <v>4</v>
      </c>
      <c r="CH200" s="1" t="s">
        <v>205</v>
      </c>
      <c r="CI200" s="1" t="s">
        <v>206</v>
      </c>
      <c r="CJ200" s="1" t="s">
        <v>233</v>
      </c>
      <c r="CK200" s="1" t="s">
        <v>208</v>
      </c>
      <c r="CL200" s="1" t="s">
        <v>209</v>
      </c>
      <c r="CM200" s="1" t="s">
        <v>210</v>
      </c>
      <c r="CO200" s="1" t="s">
        <v>211</v>
      </c>
      <c r="CP200" s="1" t="s">
        <v>252</v>
      </c>
      <c r="CQ200" s="1" t="s">
        <v>210</v>
      </c>
      <c r="CS200" s="1" t="s">
        <v>251</v>
      </c>
      <c r="CT200" s="1" t="s">
        <v>214</v>
      </c>
    </row>
    <row r="201" spans="1:98" x14ac:dyDescent="0.25">
      <c r="A201" s="1">
        <v>1142565</v>
      </c>
      <c r="B201" s="1" t="s">
        <v>195</v>
      </c>
      <c r="C201" s="1" t="s">
        <v>357</v>
      </c>
      <c r="D201" s="2">
        <v>44995</v>
      </c>
      <c r="E201" s="1" t="s">
        <v>197</v>
      </c>
      <c r="F201" s="3">
        <v>0.55203703703703699</v>
      </c>
      <c r="G201" s="3">
        <v>0.55519675925925926</v>
      </c>
      <c r="H201" s="1">
        <v>1</v>
      </c>
      <c r="I201" s="1">
        <v>1</v>
      </c>
      <c r="J201" s="1" t="s">
        <v>198</v>
      </c>
      <c r="K201" s="1" t="s">
        <v>247</v>
      </c>
      <c r="L201" s="1" t="s">
        <v>377</v>
      </c>
      <c r="M201" s="1" t="s">
        <v>248</v>
      </c>
      <c r="N201" s="1" t="s">
        <v>238</v>
      </c>
      <c r="O201" s="1" t="s">
        <v>244</v>
      </c>
      <c r="Q201" s="1" t="s">
        <v>203</v>
      </c>
      <c r="AG201" s="1">
        <v>5</v>
      </c>
      <c r="BI201" s="1">
        <v>4</v>
      </c>
      <c r="BM201" s="1">
        <v>3</v>
      </c>
      <c r="BN201" s="1">
        <v>3</v>
      </c>
      <c r="BO201" s="1">
        <v>5</v>
      </c>
      <c r="BP201" s="1">
        <v>4</v>
      </c>
      <c r="BR201" s="1">
        <v>4</v>
      </c>
      <c r="BS201" s="1">
        <v>5</v>
      </c>
      <c r="BV201" s="1">
        <v>4</v>
      </c>
      <c r="BZ201" s="1">
        <v>5</v>
      </c>
      <c r="CF201" s="1">
        <v>5</v>
      </c>
      <c r="CH201" s="1" t="s">
        <v>205</v>
      </c>
      <c r="CI201" s="1" t="s">
        <v>218</v>
      </c>
      <c r="CJ201" s="1" t="s">
        <v>219</v>
      </c>
      <c r="CK201" s="1" t="s">
        <v>220</v>
      </c>
      <c r="CL201" s="1" t="s">
        <v>209</v>
      </c>
      <c r="CM201" s="1" t="s">
        <v>214</v>
      </c>
      <c r="CN201" s="1" t="s">
        <v>222</v>
      </c>
      <c r="CO201" s="1" t="s">
        <v>230</v>
      </c>
      <c r="CP201" s="1" t="s">
        <v>231</v>
      </c>
      <c r="CQ201" s="1" t="s">
        <v>214</v>
      </c>
      <c r="CS201" s="1" t="s">
        <v>251</v>
      </c>
      <c r="CT201" s="1" t="s">
        <v>214</v>
      </c>
    </row>
    <row r="202" spans="1:98" x14ac:dyDescent="0.25">
      <c r="A202" s="1">
        <v>1142566</v>
      </c>
      <c r="B202" s="1" t="s">
        <v>195</v>
      </c>
      <c r="C202" s="1" t="s">
        <v>357</v>
      </c>
      <c r="D202" s="2">
        <v>44995</v>
      </c>
      <c r="E202" s="1" t="s">
        <v>197</v>
      </c>
      <c r="F202" s="3">
        <v>0.55586805555555552</v>
      </c>
      <c r="G202" s="3">
        <v>0.55940972222222218</v>
      </c>
      <c r="H202" s="1">
        <v>1</v>
      </c>
      <c r="I202" s="1">
        <v>1</v>
      </c>
      <c r="J202" s="1" t="s">
        <v>198</v>
      </c>
      <c r="K202" s="1" t="s">
        <v>247</v>
      </c>
      <c r="L202" s="1" t="s">
        <v>378</v>
      </c>
      <c r="M202" s="1" t="s">
        <v>248</v>
      </c>
      <c r="N202" s="1" t="s">
        <v>201</v>
      </c>
      <c r="Q202" s="1" t="s">
        <v>203</v>
      </c>
      <c r="BI202" s="1">
        <v>5</v>
      </c>
      <c r="BM202" s="1">
        <v>2</v>
      </c>
      <c r="BN202" s="1">
        <v>4</v>
      </c>
      <c r="BO202" s="1">
        <v>4</v>
      </c>
      <c r="BP202" s="1">
        <v>4</v>
      </c>
      <c r="BR202" s="1">
        <v>3</v>
      </c>
      <c r="BV202" s="1">
        <v>3</v>
      </c>
      <c r="BW202" s="1">
        <v>3</v>
      </c>
      <c r="BX202" s="1">
        <v>3</v>
      </c>
      <c r="BY202" s="1">
        <v>3</v>
      </c>
      <c r="BZ202" s="1">
        <v>4</v>
      </c>
      <c r="CF202" s="1">
        <v>3</v>
      </c>
      <c r="CG202" s="1" t="s">
        <v>379</v>
      </c>
      <c r="CH202" s="1" t="s">
        <v>205</v>
      </c>
      <c r="CI202" s="1" t="s">
        <v>218</v>
      </c>
      <c r="CJ202" s="1" t="s">
        <v>233</v>
      </c>
      <c r="CK202" s="1" t="s">
        <v>208</v>
      </c>
      <c r="CL202" s="1" t="s">
        <v>209</v>
      </c>
      <c r="CM202" s="1" t="s">
        <v>214</v>
      </c>
      <c r="CN202" s="1" t="s">
        <v>222</v>
      </c>
      <c r="CO202" s="1" t="s">
        <v>230</v>
      </c>
      <c r="CP202" s="1" t="s">
        <v>231</v>
      </c>
      <c r="CQ202" s="1" t="s">
        <v>214</v>
      </c>
      <c r="CS202" s="1" t="s">
        <v>251</v>
      </c>
      <c r="CT202" s="1" t="s">
        <v>214</v>
      </c>
    </row>
    <row r="203" spans="1:98" x14ac:dyDescent="0.25">
      <c r="A203" s="1">
        <v>1142567</v>
      </c>
      <c r="B203" s="1" t="s">
        <v>195</v>
      </c>
      <c r="C203" s="1" t="s">
        <v>357</v>
      </c>
      <c r="D203" s="2">
        <v>44995</v>
      </c>
      <c r="E203" s="1" t="s">
        <v>197</v>
      </c>
      <c r="F203" s="3">
        <v>0.55990740740740741</v>
      </c>
      <c r="G203" s="3">
        <v>0.56508101851851855</v>
      </c>
      <c r="H203" s="1">
        <v>1</v>
      </c>
      <c r="I203" s="1">
        <v>1</v>
      </c>
      <c r="J203" s="1" t="s">
        <v>198</v>
      </c>
      <c r="K203" s="1" t="s">
        <v>227</v>
      </c>
      <c r="L203" s="1" t="s">
        <v>380</v>
      </c>
      <c r="M203" s="1" t="s">
        <v>200</v>
      </c>
      <c r="N203" s="1" t="s">
        <v>238</v>
      </c>
      <c r="O203" s="1" t="s">
        <v>270</v>
      </c>
      <c r="P203" s="1" t="s">
        <v>245</v>
      </c>
      <c r="Q203" s="1" t="s">
        <v>203</v>
      </c>
      <c r="V203" s="1" t="s">
        <v>210</v>
      </c>
      <c r="W203" s="1">
        <v>2</v>
      </c>
      <c r="Y203" s="1" t="s">
        <v>216</v>
      </c>
      <c r="Z203" s="1">
        <v>4</v>
      </c>
      <c r="AG203" s="1">
        <v>4</v>
      </c>
      <c r="AI203" s="1">
        <v>4</v>
      </c>
      <c r="BD203" s="1">
        <v>2</v>
      </c>
      <c r="BE203" s="1">
        <v>3</v>
      </c>
      <c r="BF203" s="1">
        <v>2</v>
      </c>
      <c r="BG203" s="1">
        <v>2</v>
      </c>
      <c r="BH203" s="1">
        <v>2</v>
      </c>
      <c r="BI203" s="1">
        <v>4</v>
      </c>
      <c r="BM203" s="1">
        <v>3</v>
      </c>
      <c r="BN203" s="1">
        <v>4</v>
      </c>
      <c r="BO203" s="1">
        <v>4</v>
      </c>
      <c r="BP203" s="1">
        <v>4</v>
      </c>
      <c r="BR203" s="1">
        <v>4</v>
      </c>
      <c r="BZ203" s="1">
        <v>3</v>
      </c>
      <c r="CF203" s="1">
        <v>3</v>
      </c>
      <c r="CG203" s="1" t="s">
        <v>381</v>
      </c>
      <c r="CH203" s="1" t="s">
        <v>205</v>
      </c>
      <c r="CI203" s="1" t="s">
        <v>218</v>
      </c>
      <c r="CJ203" s="1" t="s">
        <v>219</v>
      </c>
      <c r="CK203" s="1" t="s">
        <v>228</v>
      </c>
      <c r="CL203" s="1" t="s">
        <v>221</v>
      </c>
      <c r="CM203" s="1" t="s">
        <v>210</v>
      </c>
      <c r="CO203" s="1" t="s">
        <v>230</v>
      </c>
      <c r="CP203" s="1" t="s">
        <v>242</v>
      </c>
      <c r="CQ203" s="1" t="s">
        <v>210</v>
      </c>
      <c r="CR203" s="1" t="s">
        <v>271</v>
      </c>
      <c r="CT203" s="1" t="s">
        <v>214</v>
      </c>
    </row>
    <row r="204" spans="1:98" x14ac:dyDescent="0.25">
      <c r="A204" s="1">
        <v>1142568</v>
      </c>
      <c r="B204" s="1" t="s">
        <v>195</v>
      </c>
      <c r="C204" s="1" t="s">
        <v>357</v>
      </c>
      <c r="D204" s="2">
        <v>44995</v>
      </c>
      <c r="E204" s="1" t="s">
        <v>197</v>
      </c>
      <c r="F204" s="3">
        <v>0.56765046296296295</v>
      </c>
      <c r="G204" s="3">
        <v>0.57103009259259263</v>
      </c>
      <c r="H204" s="1">
        <v>1</v>
      </c>
      <c r="I204" s="1">
        <v>5</v>
      </c>
      <c r="J204" s="1" t="s">
        <v>198</v>
      </c>
      <c r="K204" s="1" t="s">
        <v>247</v>
      </c>
      <c r="L204" s="1" t="s">
        <v>378</v>
      </c>
      <c r="M204" s="1" t="s">
        <v>248</v>
      </c>
      <c r="N204" s="1" t="s">
        <v>201</v>
      </c>
      <c r="Q204" s="1" t="s">
        <v>203</v>
      </c>
      <c r="AV204" s="1">
        <v>4</v>
      </c>
      <c r="BI204" s="1">
        <v>5</v>
      </c>
      <c r="BM204" s="1">
        <v>3</v>
      </c>
      <c r="BN204" s="1">
        <v>4</v>
      </c>
      <c r="BO204" s="1">
        <v>4</v>
      </c>
      <c r="BP204" s="1">
        <v>5</v>
      </c>
      <c r="BR204" s="1">
        <v>3</v>
      </c>
      <c r="BV204" s="1">
        <v>5</v>
      </c>
      <c r="BZ204" s="1">
        <v>4</v>
      </c>
      <c r="CF204" s="1">
        <v>4</v>
      </c>
      <c r="CH204" s="1" t="s">
        <v>205</v>
      </c>
      <c r="CI204" s="1" t="s">
        <v>206</v>
      </c>
      <c r="CJ204" s="1" t="s">
        <v>207</v>
      </c>
      <c r="CK204" s="1" t="s">
        <v>208</v>
      </c>
      <c r="CL204" s="1" t="s">
        <v>287</v>
      </c>
      <c r="CM204" s="1" t="s">
        <v>214</v>
      </c>
      <c r="CN204" s="1" t="s">
        <v>382</v>
      </c>
      <c r="CO204" s="1" t="s">
        <v>230</v>
      </c>
      <c r="CP204" s="1" t="s">
        <v>231</v>
      </c>
      <c r="CQ204" s="1" t="s">
        <v>214</v>
      </c>
      <c r="CS204" s="1" t="s">
        <v>251</v>
      </c>
      <c r="CT204" s="1" t="s">
        <v>383</v>
      </c>
    </row>
    <row r="205" spans="1:98" x14ac:dyDescent="0.25">
      <c r="A205" s="1">
        <v>1142569</v>
      </c>
      <c r="B205" s="1" t="s">
        <v>195</v>
      </c>
      <c r="C205" s="1" t="s">
        <v>357</v>
      </c>
      <c r="D205" s="2">
        <v>44995</v>
      </c>
      <c r="E205" s="1" t="s">
        <v>197</v>
      </c>
      <c r="F205" s="3">
        <v>0.57109953703703709</v>
      </c>
      <c r="G205" s="3">
        <v>0.57480324074074074</v>
      </c>
      <c r="H205" s="1">
        <v>1</v>
      </c>
      <c r="I205" s="1">
        <v>5</v>
      </c>
      <c r="J205" s="1" t="s">
        <v>198</v>
      </c>
      <c r="K205" s="1" t="s">
        <v>247</v>
      </c>
      <c r="L205" s="1" t="s">
        <v>384</v>
      </c>
      <c r="M205" s="1" t="s">
        <v>248</v>
      </c>
      <c r="N205" s="1" t="s">
        <v>201</v>
      </c>
      <c r="Q205" s="1" t="s">
        <v>203</v>
      </c>
      <c r="AV205" s="1">
        <v>4</v>
      </c>
      <c r="AZ205" s="1">
        <v>4</v>
      </c>
      <c r="BI205" s="1">
        <v>5</v>
      </c>
      <c r="BM205" s="1">
        <v>3</v>
      </c>
      <c r="BN205" s="1">
        <v>2</v>
      </c>
      <c r="BO205" s="1">
        <v>3</v>
      </c>
      <c r="BP205" s="1">
        <v>4</v>
      </c>
      <c r="BR205" s="1">
        <v>4</v>
      </c>
      <c r="BS205" s="1">
        <v>4</v>
      </c>
      <c r="BV205" s="1">
        <v>3</v>
      </c>
      <c r="BW205" s="1">
        <v>3</v>
      </c>
      <c r="BX205" s="1">
        <v>3</v>
      </c>
      <c r="BY205" s="1">
        <v>2</v>
      </c>
      <c r="BZ205" s="1">
        <v>4</v>
      </c>
      <c r="CF205" s="1">
        <v>4</v>
      </c>
      <c r="CH205" s="1" t="s">
        <v>205</v>
      </c>
      <c r="CI205" s="1" t="s">
        <v>218</v>
      </c>
      <c r="CJ205" s="1" t="s">
        <v>219</v>
      </c>
      <c r="CK205" s="1" t="s">
        <v>220</v>
      </c>
      <c r="CL205" s="1" t="s">
        <v>221</v>
      </c>
      <c r="CM205" s="1" t="s">
        <v>210</v>
      </c>
      <c r="CO205" s="1" t="s">
        <v>211</v>
      </c>
      <c r="CP205" s="1" t="s">
        <v>212</v>
      </c>
      <c r="CQ205" s="1" t="s">
        <v>210</v>
      </c>
      <c r="CS205" s="1" t="s">
        <v>251</v>
      </c>
      <c r="CT205" s="1" t="s">
        <v>214</v>
      </c>
    </row>
    <row r="206" spans="1:98" x14ac:dyDescent="0.25">
      <c r="A206" s="1">
        <v>1142571</v>
      </c>
      <c r="B206" s="1" t="s">
        <v>195</v>
      </c>
      <c r="C206" s="1" t="s">
        <v>357</v>
      </c>
      <c r="D206" s="2">
        <v>44995</v>
      </c>
      <c r="E206" s="1" t="s">
        <v>197</v>
      </c>
      <c r="F206" s="3">
        <v>0.59900462962962964</v>
      </c>
      <c r="G206" s="3">
        <v>0.60206018518518523</v>
      </c>
      <c r="H206" s="1">
        <v>1</v>
      </c>
      <c r="I206" s="1">
        <v>1</v>
      </c>
      <c r="J206" s="1" t="s">
        <v>198</v>
      </c>
      <c r="K206" s="1" t="s">
        <v>247</v>
      </c>
      <c r="L206" s="1" t="s">
        <v>385</v>
      </c>
      <c r="M206" s="1" t="s">
        <v>200</v>
      </c>
      <c r="N206" s="1" t="s">
        <v>201</v>
      </c>
      <c r="P206" s="1" t="s">
        <v>202</v>
      </c>
      <c r="Q206" s="1" t="s">
        <v>203</v>
      </c>
      <c r="W206" s="1">
        <v>5</v>
      </c>
      <c r="X206" s="1">
        <v>4</v>
      </c>
      <c r="Y206" s="1" t="s">
        <v>386</v>
      </c>
      <c r="Z206" s="1">
        <v>5</v>
      </c>
      <c r="AI206" s="1">
        <v>5</v>
      </c>
      <c r="BI206" s="1">
        <v>4</v>
      </c>
      <c r="BM206" s="1">
        <v>3</v>
      </c>
      <c r="BN206" s="1">
        <v>3</v>
      </c>
      <c r="BO206" s="1">
        <v>4</v>
      </c>
      <c r="BP206" s="1">
        <v>4</v>
      </c>
      <c r="BR206" s="1">
        <v>2</v>
      </c>
      <c r="BS206" s="1">
        <v>4</v>
      </c>
      <c r="BZ206" s="1">
        <v>4</v>
      </c>
      <c r="CF206" s="1">
        <v>4</v>
      </c>
      <c r="CH206" s="1" t="s">
        <v>205</v>
      </c>
      <c r="CI206" s="1" t="s">
        <v>206</v>
      </c>
      <c r="CJ206" s="1" t="s">
        <v>219</v>
      </c>
      <c r="CK206" s="1" t="s">
        <v>208</v>
      </c>
      <c r="CL206" s="1" t="s">
        <v>209</v>
      </c>
      <c r="CM206" s="1" t="s">
        <v>210</v>
      </c>
      <c r="CO206" s="1" t="s">
        <v>211</v>
      </c>
      <c r="CP206" s="1" t="s">
        <v>252</v>
      </c>
      <c r="CQ206" s="1" t="s">
        <v>210</v>
      </c>
      <c r="CR206" s="1" t="s">
        <v>256</v>
      </c>
      <c r="CT206" s="1" t="s">
        <v>214</v>
      </c>
    </row>
    <row r="207" spans="1:98" x14ac:dyDescent="0.25">
      <c r="A207" s="1">
        <v>1142572</v>
      </c>
      <c r="B207" s="1" t="s">
        <v>195</v>
      </c>
      <c r="C207" s="1" t="s">
        <v>357</v>
      </c>
      <c r="D207" s="2">
        <v>44995</v>
      </c>
      <c r="E207" s="1" t="s">
        <v>197</v>
      </c>
      <c r="F207" s="3">
        <v>0.60245370370370366</v>
      </c>
      <c r="G207" s="3">
        <v>0.60513888888888889</v>
      </c>
      <c r="H207" s="1">
        <v>1</v>
      </c>
      <c r="I207" s="1">
        <v>1</v>
      </c>
      <c r="J207" s="1" t="s">
        <v>198</v>
      </c>
      <c r="K207" s="1" t="s">
        <v>247</v>
      </c>
      <c r="L207" s="1" t="s">
        <v>385</v>
      </c>
      <c r="M207" s="1" t="s">
        <v>200</v>
      </c>
      <c r="N207" s="1" t="s">
        <v>201</v>
      </c>
      <c r="P207" s="1" t="s">
        <v>254</v>
      </c>
      <c r="Q207" s="1" t="s">
        <v>203</v>
      </c>
      <c r="W207" s="1">
        <v>5</v>
      </c>
      <c r="X207" s="1">
        <v>4</v>
      </c>
      <c r="Y207" s="1" t="s">
        <v>204</v>
      </c>
      <c r="AI207" s="1">
        <v>5</v>
      </c>
      <c r="BI207" s="1">
        <v>5</v>
      </c>
      <c r="BM207" s="1">
        <v>4</v>
      </c>
      <c r="BR207" s="1">
        <v>4</v>
      </c>
      <c r="BS207" s="1">
        <v>4</v>
      </c>
      <c r="BZ207" s="1">
        <v>4</v>
      </c>
      <c r="CF207" s="1">
        <v>4</v>
      </c>
      <c r="CH207" s="1" t="s">
        <v>205</v>
      </c>
      <c r="CI207" s="1" t="s">
        <v>206</v>
      </c>
      <c r="CJ207" s="1" t="s">
        <v>240</v>
      </c>
      <c r="CK207" s="1" t="s">
        <v>228</v>
      </c>
      <c r="CL207" s="1" t="s">
        <v>221</v>
      </c>
      <c r="CM207" s="1" t="s">
        <v>210</v>
      </c>
      <c r="CO207" s="1" t="s">
        <v>211</v>
      </c>
      <c r="CP207" s="1" t="s">
        <v>242</v>
      </c>
      <c r="CQ207" s="1" t="s">
        <v>214</v>
      </c>
      <c r="CR207" s="1" t="s">
        <v>251</v>
      </c>
      <c r="CT207" s="1" t="s">
        <v>214</v>
      </c>
    </row>
    <row r="208" spans="1:98" x14ac:dyDescent="0.25">
      <c r="A208" s="1">
        <v>1142573</v>
      </c>
      <c r="B208" s="1" t="s">
        <v>195</v>
      </c>
      <c r="C208" s="1" t="s">
        <v>357</v>
      </c>
      <c r="D208" s="2">
        <v>44995</v>
      </c>
      <c r="E208" s="1" t="s">
        <v>197</v>
      </c>
      <c r="F208" s="3">
        <v>0.6056597222222222</v>
      </c>
      <c r="G208" s="3">
        <v>0.60903935185185187</v>
      </c>
      <c r="H208" s="1">
        <v>1</v>
      </c>
      <c r="I208" s="1">
        <v>3</v>
      </c>
      <c r="J208" s="1" t="s">
        <v>198</v>
      </c>
      <c r="K208" s="1" t="s">
        <v>247</v>
      </c>
      <c r="L208" s="1" t="s">
        <v>376</v>
      </c>
      <c r="M208" s="1" t="s">
        <v>200</v>
      </c>
      <c r="N208" s="1" t="s">
        <v>201</v>
      </c>
      <c r="P208" s="1" t="s">
        <v>202</v>
      </c>
      <c r="Q208" s="1" t="s">
        <v>203</v>
      </c>
      <c r="W208" s="1">
        <v>4</v>
      </c>
      <c r="X208" s="1">
        <v>4</v>
      </c>
      <c r="Y208" s="1" t="s">
        <v>204</v>
      </c>
      <c r="AI208" s="1">
        <v>5</v>
      </c>
      <c r="BI208" s="1">
        <v>4</v>
      </c>
      <c r="BM208" s="1">
        <v>4</v>
      </c>
      <c r="BR208" s="1">
        <v>3</v>
      </c>
      <c r="BV208" s="1">
        <v>3</v>
      </c>
      <c r="BW208" s="1">
        <v>3</v>
      </c>
      <c r="BX208" s="1">
        <v>3</v>
      </c>
      <c r="BY208" s="1">
        <v>3</v>
      </c>
      <c r="BZ208" s="1">
        <v>4</v>
      </c>
      <c r="CF208" s="1">
        <v>4</v>
      </c>
      <c r="CH208" s="1" t="s">
        <v>205</v>
      </c>
      <c r="CI208" s="1" t="s">
        <v>206</v>
      </c>
      <c r="CJ208" s="1" t="s">
        <v>219</v>
      </c>
      <c r="CK208" s="1" t="s">
        <v>220</v>
      </c>
      <c r="CL208" s="1" t="s">
        <v>209</v>
      </c>
      <c r="CM208" s="1" t="s">
        <v>210</v>
      </c>
      <c r="CO208" s="1" t="s">
        <v>211</v>
      </c>
      <c r="CP208" s="1" t="s">
        <v>252</v>
      </c>
      <c r="CQ208" s="1" t="s">
        <v>210</v>
      </c>
      <c r="CR208" s="1" t="s">
        <v>235</v>
      </c>
      <c r="CT208" s="1" t="s">
        <v>387</v>
      </c>
    </row>
    <row r="209" spans="1:98" x14ac:dyDescent="0.25">
      <c r="A209" s="1">
        <v>1142574</v>
      </c>
      <c r="B209" s="1" t="s">
        <v>195</v>
      </c>
      <c r="C209" s="1" t="s">
        <v>357</v>
      </c>
      <c r="D209" s="2">
        <v>44995</v>
      </c>
      <c r="E209" s="1" t="s">
        <v>197</v>
      </c>
      <c r="F209" s="3">
        <v>0.60974537037037035</v>
      </c>
      <c r="G209" s="3">
        <v>0.6144560185185185</v>
      </c>
      <c r="H209" s="1">
        <v>1</v>
      </c>
      <c r="I209" s="1">
        <v>1</v>
      </c>
      <c r="J209" s="1" t="s">
        <v>198</v>
      </c>
      <c r="K209" s="1" t="s">
        <v>247</v>
      </c>
      <c r="L209" s="1" t="s">
        <v>378</v>
      </c>
      <c r="M209" s="1" t="s">
        <v>248</v>
      </c>
      <c r="N209" s="1" t="s">
        <v>238</v>
      </c>
      <c r="O209" s="1" t="s">
        <v>244</v>
      </c>
      <c r="Q209" s="1" t="s">
        <v>203</v>
      </c>
      <c r="AG209" s="1">
        <v>5</v>
      </c>
      <c r="AV209" s="1">
        <v>5</v>
      </c>
      <c r="AZ209" s="1">
        <v>5</v>
      </c>
      <c r="BI209" s="1">
        <v>5</v>
      </c>
      <c r="BM209" s="1">
        <v>3</v>
      </c>
      <c r="BN209" s="1">
        <v>4</v>
      </c>
      <c r="BO209" s="1">
        <v>4</v>
      </c>
      <c r="BP209" s="1">
        <v>4</v>
      </c>
      <c r="BR209" s="1">
        <v>5</v>
      </c>
      <c r="BV209" s="1">
        <v>2</v>
      </c>
      <c r="BW209" s="1">
        <v>2</v>
      </c>
      <c r="BX209" s="1">
        <v>4</v>
      </c>
      <c r="BY209" s="1">
        <v>4</v>
      </c>
      <c r="BZ209" s="1">
        <v>5</v>
      </c>
      <c r="CF209" s="1">
        <v>5</v>
      </c>
      <c r="CH209" s="1" t="s">
        <v>205</v>
      </c>
      <c r="CI209" s="1" t="s">
        <v>218</v>
      </c>
      <c r="CJ209" s="1" t="s">
        <v>240</v>
      </c>
      <c r="CK209" s="1" t="s">
        <v>220</v>
      </c>
      <c r="CL209" s="1" t="s">
        <v>234</v>
      </c>
      <c r="CM209" s="1" t="s">
        <v>210</v>
      </c>
      <c r="CO209" s="1" t="s">
        <v>230</v>
      </c>
      <c r="CP209" s="1" t="s">
        <v>224</v>
      </c>
      <c r="CQ209" s="1" t="s">
        <v>214</v>
      </c>
      <c r="CS209" s="1" t="s">
        <v>251</v>
      </c>
      <c r="CT209" s="1" t="s">
        <v>388</v>
      </c>
    </row>
    <row r="210" spans="1:98" x14ac:dyDescent="0.25">
      <c r="A210" s="1">
        <v>1142580</v>
      </c>
      <c r="B210" s="1" t="s">
        <v>195</v>
      </c>
      <c r="C210" s="1" t="s">
        <v>389</v>
      </c>
      <c r="D210" s="2">
        <v>44995</v>
      </c>
      <c r="E210" s="1" t="s">
        <v>197</v>
      </c>
      <c r="F210" s="3">
        <v>0.64228009259259256</v>
      </c>
      <c r="G210" s="3">
        <v>0.64790509259259255</v>
      </c>
      <c r="H210" s="1">
        <v>1</v>
      </c>
      <c r="I210" s="1">
        <v>4</v>
      </c>
      <c r="J210" s="1" t="s">
        <v>198</v>
      </c>
      <c r="K210" s="1" t="s">
        <v>199</v>
      </c>
      <c r="L210" s="1">
        <v>3938</v>
      </c>
      <c r="M210" s="1" t="s">
        <v>200</v>
      </c>
      <c r="N210" s="1" t="s">
        <v>238</v>
      </c>
      <c r="O210" s="1" t="s">
        <v>244</v>
      </c>
      <c r="P210" s="1" t="s">
        <v>202</v>
      </c>
      <c r="Q210" s="1" t="s">
        <v>203</v>
      </c>
      <c r="W210" s="1">
        <v>3</v>
      </c>
      <c r="X210" s="1">
        <v>3</v>
      </c>
      <c r="Y210" s="1" t="s">
        <v>204</v>
      </c>
      <c r="AG210" s="1">
        <v>4</v>
      </c>
      <c r="AI210" s="1">
        <v>4</v>
      </c>
      <c r="AV210" s="1">
        <v>3</v>
      </c>
      <c r="AW210" s="1">
        <v>2</v>
      </c>
      <c r="AX210" s="1">
        <v>2</v>
      </c>
      <c r="AY210" s="1">
        <v>2</v>
      </c>
      <c r="AZ210" s="1">
        <v>4</v>
      </c>
      <c r="BI210" s="1">
        <v>3</v>
      </c>
      <c r="BJ210" s="1">
        <v>2</v>
      </c>
      <c r="BK210" s="1">
        <v>4</v>
      </c>
      <c r="BM210" s="1">
        <v>3</v>
      </c>
      <c r="BN210" s="1">
        <v>3</v>
      </c>
      <c r="BO210" s="1">
        <v>2</v>
      </c>
      <c r="BP210" s="1">
        <v>3</v>
      </c>
      <c r="BR210" s="1">
        <v>3</v>
      </c>
      <c r="BV210" s="1">
        <v>3</v>
      </c>
      <c r="BW210" s="1">
        <v>3</v>
      </c>
      <c r="BX210" s="1">
        <v>4</v>
      </c>
      <c r="BY210" s="1">
        <v>4</v>
      </c>
      <c r="BZ210" s="1">
        <v>4</v>
      </c>
      <c r="CF210" s="1">
        <v>4</v>
      </c>
      <c r="CH210" s="1" t="s">
        <v>205</v>
      </c>
      <c r="CI210" s="1" t="s">
        <v>218</v>
      </c>
      <c r="CJ210" s="1" t="s">
        <v>233</v>
      </c>
      <c r="CK210" s="1" t="s">
        <v>220</v>
      </c>
      <c r="CL210" s="1" t="s">
        <v>221</v>
      </c>
      <c r="CM210" s="1" t="s">
        <v>210</v>
      </c>
      <c r="CO210" s="1" t="s">
        <v>230</v>
      </c>
      <c r="CP210" s="1" t="s">
        <v>242</v>
      </c>
      <c r="CQ210" s="1" t="s">
        <v>210</v>
      </c>
      <c r="CR210" s="1" t="s">
        <v>213</v>
      </c>
      <c r="CT210" s="1" t="s">
        <v>214</v>
      </c>
    </row>
    <row r="211" spans="1:98" x14ac:dyDescent="0.25">
      <c r="A211" s="1">
        <v>1142581</v>
      </c>
      <c r="B211" s="1" t="s">
        <v>195</v>
      </c>
      <c r="C211" s="1" t="s">
        <v>389</v>
      </c>
      <c r="D211" s="2">
        <v>44995</v>
      </c>
      <c r="E211" s="1" t="s">
        <v>197</v>
      </c>
      <c r="F211" s="3">
        <v>0.64841435185185181</v>
      </c>
      <c r="G211" s="3">
        <v>0.65221064814814811</v>
      </c>
      <c r="H211" s="1">
        <v>1</v>
      </c>
      <c r="I211" s="1">
        <v>3</v>
      </c>
      <c r="J211" s="1" t="s">
        <v>198</v>
      </c>
      <c r="K211" s="1" t="s">
        <v>199</v>
      </c>
      <c r="L211" s="1">
        <v>3094</v>
      </c>
      <c r="M211" s="1" t="s">
        <v>200</v>
      </c>
      <c r="N211" s="1" t="s">
        <v>201</v>
      </c>
      <c r="P211" s="1" t="s">
        <v>390</v>
      </c>
      <c r="Q211" s="1" t="s">
        <v>203</v>
      </c>
      <c r="W211" s="1">
        <v>5</v>
      </c>
      <c r="X211" s="1">
        <v>4</v>
      </c>
      <c r="Y211" s="1" t="s">
        <v>216</v>
      </c>
      <c r="Z211" s="1">
        <v>5</v>
      </c>
      <c r="AI211" s="1">
        <v>4</v>
      </c>
      <c r="AZ211" s="1">
        <v>4</v>
      </c>
      <c r="BI211" s="1">
        <v>5</v>
      </c>
      <c r="BM211" s="1">
        <v>4</v>
      </c>
      <c r="BR211" s="1">
        <v>3</v>
      </c>
      <c r="BV211" s="1">
        <v>4</v>
      </c>
      <c r="BZ211" s="1">
        <v>4</v>
      </c>
      <c r="CF211" s="1">
        <v>5</v>
      </c>
      <c r="CH211" s="1" t="s">
        <v>205</v>
      </c>
      <c r="CI211" s="1" t="s">
        <v>206</v>
      </c>
      <c r="CJ211" s="1" t="s">
        <v>240</v>
      </c>
      <c r="CK211" s="1" t="s">
        <v>228</v>
      </c>
      <c r="CL211" s="1" t="s">
        <v>209</v>
      </c>
      <c r="CM211" s="1" t="s">
        <v>214</v>
      </c>
      <c r="CN211" s="1" t="s">
        <v>253</v>
      </c>
      <c r="CO211" s="1" t="s">
        <v>211</v>
      </c>
      <c r="CP211" s="1" t="s">
        <v>252</v>
      </c>
      <c r="CQ211" s="1" t="s">
        <v>210</v>
      </c>
      <c r="CR211" s="1" t="s">
        <v>251</v>
      </c>
      <c r="CT211" s="1" t="s">
        <v>214</v>
      </c>
    </row>
    <row r="212" spans="1:98" x14ac:dyDescent="0.25">
      <c r="A212" s="1">
        <v>1142582</v>
      </c>
      <c r="B212" s="1" t="s">
        <v>195</v>
      </c>
      <c r="C212" s="1" t="s">
        <v>389</v>
      </c>
      <c r="D212" s="2">
        <v>44995</v>
      </c>
      <c r="E212" s="1" t="s">
        <v>197</v>
      </c>
      <c r="F212" s="3">
        <v>0.65354166666666669</v>
      </c>
      <c r="G212" s="3">
        <v>0.65923611111111113</v>
      </c>
      <c r="H212" s="1">
        <v>1</v>
      </c>
      <c r="I212" s="1">
        <v>20</v>
      </c>
      <c r="J212" s="1" t="s">
        <v>198</v>
      </c>
      <c r="K212" s="1" t="s">
        <v>227</v>
      </c>
      <c r="L212" s="1">
        <v>1402</v>
      </c>
      <c r="M212" s="1" t="s">
        <v>200</v>
      </c>
      <c r="N212" s="1" t="s">
        <v>201</v>
      </c>
      <c r="P212" s="1" t="s">
        <v>202</v>
      </c>
      <c r="Q212" s="1" t="s">
        <v>203</v>
      </c>
      <c r="W212" s="1">
        <v>3</v>
      </c>
      <c r="X212" s="1">
        <v>3</v>
      </c>
      <c r="Y212" s="1" t="s">
        <v>338</v>
      </c>
      <c r="Z212" s="1">
        <v>4</v>
      </c>
      <c r="AI212" s="1">
        <v>4</v>
      </c>
      <c r="BI212" s="1">
        <v>4</v>
      </c>
      <c r="BM212" s="1">
        <v>2</v>
      </c>
      <c r="BN212" s="1">
        <v>4</v>
      </c>
      <c r="BO212" s="1">
        <v>2</v>
      </c>
      <c r="BP212" s="1">
        <v>2</v>
      </c>
      <c r="BR212" s="1" t="s">
        <v>249</v>
      </c>
      <c r="BV212" s="1">
        <v>2</v>
      </c>
      <c r="BW212" s="1">
        <v>3</v>
      </c>
      <c r="BX212" s="1">
        <v>1</v>
      </c>
      <c r="BY212" s="1">
        <v>3</v>
      </c>
      <c r="BZ212" s="1">
        <v>4</v>
      </c>
      <c r="CF212" s="1">
        <v>4</v>
      </c>
      <c r="CH212" s="1" t="s">
        <v>205</v>
      </c>
      <c r="CI212" s="1" t="s">
        <v>218</v>
      </c>
      <c r="CJ212" s="1" t="s">
        <v>233</v>
      </c>
      <c r="CK212" s="1" t="s">
        <v>208</v>
      </c>
      <c r="CL212" s="1" t="s">
        <v>229</v>
      </c>
      <c r="CM212" s="1" t="s">
        <v>214</v>
      </c>
      <c r="CN212" s="1" t="s">
        <v>222</v>
      </c>
      <c r="CO212" s="1" t="s">
        <v>391</v>
      </c>
      <c r="CP212" s="1" t="s">
        <v>231</v>
      </c>
      <c r="CQ212" s="1" t="s">
        <v>210</v>
      </c>
      <c r="CR212" s="1" t="s">
        <v>225</v>
      </c>
      <c r="CT212" s="1" t="s">
        <v>214</v>
      </c>
    </row>
    <row r="213" spans="1:98" x14ac:dyDescent="0.25">
      <c r="A213" s="1">
        <v>1142584</v>
      </c>
      <c r="B213" s="1" t="s">
        <v>263</v>
      </c>
      <c r="C213" s="1" t="s">
        <v>389</v>
      </c>
      <c r="D213" s="2">
        <v>44995</v>
      </c>
      <c r="E213" s="1" t="s">
        <v>197</v>
      </c>
      <c r="F213" s="3">
        <v>0.6784027777777778</v>
      </c>
      <c r="G213" s="3">
        <v>0.68054398148148143</v>
      </c>
      <c r="H213" s="1">
        <v>1</v>
      </c>
      <c r="J213" s="1" t="s">
        <v>198</v>
      </c>
      <c r="K213" s="1" t="s">
        <v>227</v>
      </c>
      <c r="Q213" s="1" t="s">
        <v>203</v>
      </c>
      <c r="BI213" s="1">
        <v>4</v>
      </c>
      <c r="CA213" s="1">
        <v>3</v>
      </c>
      <c r="CB213" s="1">
        <v>4</v>
      </c>
      <c r="CC213" s="1">
        <v>2</v>
      </c>
      <c r="CD213" s="1">
        <v>2</v>
      </c>
      <c r="CF213" s="1">
        <v>4</v>
      </c>
      <c r="CH213" s="1" t="s">
        <v>205</v>
      </c>
      <c r="CI213" s="1" t="s">
        <v>206</v>
      </c>
      <c r="CP213" s="1" t="s">
        <v>231</v>
      </c>
      <c r="CQ213" s="1" t="s">
        <v>214</v>
      </c>
      <c r="CT213" s="1" t="s">
        <v>214</v>
      </c>
    </row>
    <row r="214" spans="1:98" x14ac:dyDescent="0.25">
      <c r="A214" s="1">
        <v>1142585</v>
      </c>
      <c r="B214" s="1" t="s">
        <v>263</v>
      </c>
      <c r="C214" s="1" t="s">
        <v>389</v>
      </c>
      <c r="D214" s="2">
        <v>44995</v>
      </c>
      <c r="E214" s="1" t="s">
        <v>197</v>
      </c>
      <c r="F214" s="3">
        <v>0.68057870370370366</v>
      </c>
      <c r="G214" s="3">
        <v>0.68236111111111108</v>
      </c>
      <c r="H214" s="1">
        <v>1</v>
      </c>
      <c r="J214" s="1" t="s">
        <v>198</v>
      </c>
      <c r="K214" s="1" t="s">
        <v>227</v>
      </c>
      <c r="Q214" s="1" t="s">
        <v>203</v>
      </c>
      <c r="BI214" s="1">
        <v>5</v>
      </c>
      <c r="CA214" s="1">
        <v>4</v>
      </c>
      <c r="CF214" s="1">
        <v>4</v>
      </c>
      <c r="CH214" s="1" t="s">
        <v>205</v>
      </c>
      <c r="CI214" s="1" t="s">
        <v>206</v>
      </c>
      <c r="CP214" s="1" t="s">
        <v>242</v>
      </c>
      <c r="CQ214" s="1" t="s">
        <v>214</v>
      </c>
      <c r="CT214" s="1" t="s">
        <v>214</v>
      </c>
    </row>
    <row r="215" spans="1:98" x14ac:dyDescent="0.25">
      <c r="A215" s="1">
        <v>1142586</v>
      </c>
      <c r="B215" s="1" t="s">
        <v>263</v>
      </c>
      <c r="C215" s="1" t="s">
        <v>389</v>
      </c>
      <c r="D215" s="2">
        <v>44995</v>
      </c>
      <c r="E215" s="1" t="s">
        <v>197</v>
      </c>
      <c r="F215" s="3">
        <v>0.68239583333333331</v>
      </c>
      <c r="G215" s="3">
        <v>0.68696759259259255</v>
      </c>
      <c r="H215" s="1">
        <v>1</v>
      </c>
      <c r="J215" s="1" t="s">
        <v>198</v>
      </c>
      <c r="K215" s="1" t="s">
        <v>227</v>
      </c>
      <c r="Q215" s="1" t="s">
        <v>203</v>
      </c>
      <c r="BI215" s="1">
        <v>4</v>
      </c>
      <c r="CA215" s="1">
        <v>3</v>
      </c>
      <c r="CB215" s="1">
        <v>3</v>
      </c>
      <c r="CC215" s="1">
        <v>1</v>
      </c>
      <c r="CD215" s="1">
        <v>2</v>
      </c>
      <c r="CF215" s="1">
        <v>4</v>
      </c>
      <c r="CH215" s="1" t="s">
        <v>205</v>
      </c>
      <c r="CI215" s="1" t="s">
        <v>218</v>
      </c>
      <c r="CP215" s="1" t="s">
        <v>224</v>
      </c>
      <c r="CQ215" s="1" t="s">
        <v>210</v>
      </c>
      <c r="CT215" s="1" t="s">
        <v>214</v>
      </c>
    </row>
    <row r="216" spans="1:98" x14ac:dyDescent="0.25">
      <c r="A216" s="1">
        <v>1142587</v>
      </c>
      <c r="B216" s="1" t="s">
        <v>263</v>
      </c>
      <c r="C216" s="1" t="s">
        <v>389</v>
      </c>
      <c r="D216" s="2">
        <v>44995</v>
      </c>
      <c r="E216" s="1" t="s">
        <v>197</v>
      </c>
      <c r="F216" s="3">
        <v>0.68797453703703704</v>
      </c>
      <c r="G216" s="3">
        <v>0.68982638888888892</v>
      </c>
      <c r="H216" s="1">
        <v>1</v>
      </c>
      <c r="J216" s="1" t="s">
        <v>198</v>
      </c>
      <c r="K216" s="1" t="s">
        <v>227</v>
      </c>
      <c r="Q216" s="1" t="s">
        <v>203</v>
      </c>
      <c r="BI216" s="1">
        <v>4</v>
      </c>
      <c r="CA216" s="1">
        <v>4</v>
      </c>
      <c r="CF216" s="1">
        <v>4</v>
      </c>
      <c r="CH216" s="1" t="s">
        <v>205</v>
      </c>
      <c r="CI216" s="1" t="s">
        <v>206</v>
      </c>
      <c r="CP216" s="1" t="s">
        <v>224</v>
      </c>
      <c r="CQ216" s="1" t="s">
        <v>210</v>
      </c>
      <c r="CT216" s="1" t="s">
        <v>214</v>
      </c>
    </row>
    <row r="217" spans="1:98" x14ac:dyDescent="0.25">
      <c r="A217" s="1">
        <v>1142588</v>
      </c>
      <c r="B217" s="1" t="s">
        <v>263</v>
      </c>
      <c r="C217" s="1" t="s">
        <v>389</v>
      </c>
      <c r="D217" s="2">
        <v>44995</v>
      </c>
      <c r="E217" s="1" t="s">
        <v>197</v>
      </c>
      <c r="F217" s="3">
        <v>0.69009259259259259</v>
      </c>
      <c r="G217" s="3">
        <v>0.69166666666666665</v>
      </c>
      <c r="H217" s="1">
        <v>1</v>
      </c>
      <c r="J217" s="1" t="s">
        <v>198</v>
      </c>
      <c r="K217" s="1" t="s">
        <v>227</v>
      </c>
      <c r="Q217" s="1" t="s">
        <v>203</v>
      </c>
      <c r="BI217" s="1">
        <v>4</v>
      </c>
      <c r="CA217" s="1">
        <v>4</v>
      </c>
      <c r="CF217" s="1">
        <v>4</v>
      </c>
      <c r="CH217" s="1" t="s">
        <v>205</v>
      </c>
      <c r="CI217" s="1" t="s">
        <v>206</v>
      </c>
      <c r="CP217" s="1" t="s">
        <v>231</v>
      </c>
      <c r="CQ217" s="1" t="s">
        <v>214</v>
      </c>
      <c r="CT217" s="1" t="s">
        <v>214</v>
      </c>
    </row>
    <row r="218" spans="1:98" x14ac:dyDescent="0.25">
      <c r="A218" s="1">
        <v>1142597</v>
      </c>
      <c r="B218" s="1" t="s">
        <v>195</v>
      </c>
      <c r="C218" s="1" t="s">
        <v>389</v>
      </c>
      <c r="D218" s="2">
        <v>44995</v>
      </c>
      <c r="E218" s="1" t="s">
        <v>197</v>
      </c>
      <c r="F218" s="3">
        <v>0.44447916666666665</v>
      </c>
      <c r="G218" s="3">
        <v>0.44703703703703701</v>
      </c>
      <c r="H218" s="1">
        <v>4</v>
      </c>
      <c r="I218" s="1">
        <v>212</v>
      </c>
      <c r="J218" s="1" t="s">
        <v>198</v>
      </c>
      <c r="K218" s="1" t="s">
        <v>227</v>
      </c>
      <c r="L218" s="1">
        <v>3166</v>
      </c>
      <c r="M218" s="1" t="s">
        <v>248</v>
      </c>
      <c r="N218" s="1" t="s">
        <v>238</v>
      </c>
      <c r="O218" s="1" t="s">
        <v>244</v>
      </c>
      <c r="Q218" s="1" t="s">
        <v>203</v>
      </c>
      <c r="AG218" s="1">
        <v>3</v>
      </c>
      <c r="AV218" s="1">
        <v>2</v>
      </c>
      <c r="AW218" s="1">
        <v>3</v>
      </c>
      <c r="AX218" s="1">
        <v>3</v>
      </c>
      <c r="AY218" s="1">
        <v>4</v>
      </c>
      <c r="BI218" s="1">
        <v>3</v>
      </c>
      <c r="BJ218" s="1">
        <v>4</v>
      </c>
      <c r="BK218" s="1">
        <v>3</v>
      </c>
      <c r="BM218" s="1">
        <v>4</v>
      </c>
      <c r="BR218" s="1">
        <v>4</v>
      </c>
      <c r="BZ218" s="1">
        <v>3</v>
      </c>
      <c r="CF218" s="1">
        <v>4</v>
      </c>
      <c r="CH218" s="1" t="s">
        <v>205</v>
      </c>
      <c r="CI218" s="1" t="s">
        <v>218</v>
      </c>
      <c r="CJ218" s="1" t="s">
        <v>240</v>
      </c>
      <c r="CK218" s="1" t="s">
        <v>220</v>
      </c>
      <c r="CL218" s="1" t="s">
        <v>287</v>
      </c>
      <c r="CM218" s="1" t="s">
        <v>210</v>
      </c>
      <c r="CO218" s="1" t="s">
        <v>230</v>
      </c>
      <c r="CP218" s="1" t="s">
        <v>252</v>
      </c>
      <c r="CQ218" s="1" t="s">
        <v>210</v>
      </c>
      <c r="CS218" s="1" t="s">
        <v>256</v>
      </c>
      <c r="CT218" s="1" t="s">
        <v>392</v>
      </c>
    </row>
    <row r="219" spans="1:98" x14ac:dyDescent="0.25">
      <c r="A219" s="1">
        <v>1142599</v>
      </c>
      <c r="B219" s="1" t="s">
        <v>195</v>
      </c>
      <c r="C219" s="1" t="s">
        <v>389</v>
      </c>
      <c r="D219" s="2">
        <v>44995</v>
      </c>
      <c r="E219" s="1" t="s">
        <v>197</v>
      </c>
      <c r="F219" s="3">
        <v>0.61224537037037041</v>
      </c>
      <c r="G219" s="3">
        <v>0.61515046296296294</v>
      </c>
      <c r="H219" s="1">
        <v>1</v>
      </c>
      <c r="I219" s="1">
        <v>4</v>
      </c>
      <c r="J219" s="1" t="s">
        <v>198</v>
      </c>
      <c r="K219" s="1" t="s">
        <v>199</v>
      </c>
      <c r="L219" s="1">
        <v>3462</v>
      </c>
      <c r="M219" s="1" t="s">
        <v>200</v>
      </c>
      <c r="N219" s="1" t="s">
        <v>201</v>
      </c>
      <c r="P219" s="1" t="s">
        <v>202</v>
      </c>
      <c r="Q219" s="1" t="s">
        <v>203</v>
      </c>
      <c r="W219" s="1">
        <v>4</v>
      </c>
      <c r="X219" s="1">
        <v>4</v>
      </c>
      <c r="Y219" s="1" t="s">
        <v>204</v>
      </c>
      <c r="AI219" s="1">
        <v>4</v>
      </c>
      <c r="AV219" s="1">
        <v>4</v>
      </c>
      <c r="BI219" s="1">
        <v>4</v>
      </c>
      <c r="BM219" s="1">
        <v>4</v>
      </c>
      <c r="BR219" s="1">
        <v>2</v>
      </c>
      <c r="BZ219" s="1">
        <v>4</v>
      </c>
      <c r="CF219" s="1">
        <v>4</v>
      </c>
      <c r="CH219" s="1" t="s">
        <v>205</v>
      </c>
      <c r="CI219" s="1" t="s">
        <v>206</v>
      </c>
      <c r="CJ219" s="1" t="s">
        <v>219</v>
      </c>
      <c r="CK219" s="1" t="s">
        <v>228</v>
      </c>
      <c r="CL219" s="1" t="s">
        <v>221</v>
      </c>
      <c r="CM219" s="1" t="s">
        <v>210</v>
      </c>
      <c r="CO219" s="1" t="s">
        <v>211</v>
      </c>
      <c r="CP219" s="1" t="s">
        <v>224</v>
      </c>
      <c r="CQ219" s="1" t="s">
        <v>210</v>
      </c>
      <c r="CR219" s="1" t="s">
        <v>251</v>
      </c>
      <c r="CT219" s="1" t="s">
        <v>214</v>
      </c>
    </row>
    <row r="220" spans="1:98" x14ac:dyDescent="0.25">
      <c r="A220" s="1">
        <v>1142600</v>
      </c>
      <c r="B220" s="1" t="s">
        <v>195</v>
      </c>
      <c r="C220" s="1" t="s">
        <v>389</v>
      </c>
      <c r="D220" s="2">
        <v>44995</v>
      </c>
      <c r="E220" s="1" t="s">
        <v>197</v>
      </c>
      <c r="F220" s="3">
        <v>0.61525462962962962</v>
      </c>
      <c r="G220" s="3">
        <v>0.61763888888888885</v>
      </c>
      <c r="H220" s="1">
        <v>1</v>
      </c>
      <c r="I220" s="1">
        <v>4</v>
      </c>
      <c r="J220" s="1" t="s">
        <v>198</v>
      </c>
      <c r="K220" s="1" t="s">
        <v>199</v>
      </c>
      <c r="L220" s="1">
        <v>3034</v>
      </c>
      <c r="M220" s="1" t="s">
        <v>248</v>
      </c>
      <c r="N220" s="1" t="s">
        <v>201</v>
      </c>
      <c r="Q220" s="1" t="s">
        <v>203</v>
      </c>
      <c r="BI220" s="1">
        <v>4</v>
      </c>
      <c r="BM220" s="1">
        <v>4</v>
      </c>
      <c r="BR220" s="1">
        <v>3</v>
      </c>
      <c r="BZ220" s="1">
        <v>4</v>
      </c>
      <c r="CF220" s="1">
        <v>4</v>
      </c>
      <c r="CH220" s="1" t="s">
        <v>205</v>
      </c>
      <c r="CI220" s="1" t="s">
        <v>206</v>
      </c>
      <c r="CJ220" s="1" t="s">
        <v>233</v>
      </c>
      <c r="CK220" s="1" t="s">
        <v>208</v>
      </c>
      <c r="CL220" s="1" t="s">
        <v>229</v>
      </c>
      <c r="CM220" s="1" t="s">
        <v>210</v>
      </c>
      <c r="CO220" s="1" t="s">
        <v>211</v>
      </c>
      <c r="CP220" s="1" t="s">
        <v>212</v>
      </c>
      <c r="CQ220" s="1" t="s">
        <v>210</v>
      </c>
      <c r="CS220" s="1" t="s">
        <v>235</v>
      </c>
      <c r="CT220" s="1" t="s">
        <v>214</v>
      </c>
    </row>
    <row r="221" spans="1:98" x14ac:dyDescent="0.25">
      <c r="A221" s="1">
        <v>1142601</v>
      </c>
      <c r="B221" s="1" t="s">
        <v>195</v>
      </c>
      <c r="C221" s="1" t="s">
        <v>389</v>
      </c>
      <c r="D221" s="2">
        <v>44995</v>
      </c>
      <c r="E221" s="1" t="s">
        <v>197</v>
      </c>
      <c r="F221" s="3">
        <v>0.61769675925925926</v>
      </c>
      <c r="G221" s="3">
        <v>0.62037037037037035</v>
      </c>
      <c r="H221" s="1">
        <v>1</v>
      </c>
      <c r="I221" s="1">
        <v>6</v>
      </c>
      <c r="J221" s="1" t="s">
        <v>198</v>
      </c>
      <c r="K221" s="1" t="s">
        <v>227</v>
      </c>
      <c r="L221" s="1">
        <v>1402</v>
      </c>
      <c r="M221" s="1" t="s">
        <v>200</v>
      </c>
      <c r="N221" s="1" t="s">
        <v>238</v>
      </c>
      <c r="O221" s="1" t="s">
        <v>270</v>
      </c>
      <c r="P221" s="1" t="s">
        <v>202</v>
      </c>
      <c r="Q221" s="1" t="s">
        <v>203</v>
      </c>
      <c r="W221" s="1">
        <v>4</v>
      </c>
      <c r="X221" s="1">
        <v>4</v>
      </c>
      <c r="Y221" s="1" t="s">
        <v>204</v>
      </c>
      <c r="AG221" s="1">
        <v>5</v>
      </c>
      <c r="AI221" s="1">
        <v>4</v>
      </c>
      <c r="BI221" s="1">
        <v>4</v>
      </c>
      <c r="BM221" s="1">
        <v>4</v>
      </c>
      <c r="BR221" s="1" t="s">
        <v>249</v>
      </c>
      <c r="BZ221" s="1">
        <v>4</v>
      </c>
      <c r="CF221" s="1">
        <v>4</v>
      </c>
      <c r="CH221" s="1" t="s">
        <v>205</v>
      </c>
      <c r="CI221" s="1" t="s">
        <v>206</v>
      </c>
      <c r="CJ221" s="1" t="s">
        <v>240</v>
      </c>
      <c r="CK221" s="1" t="s">
        <v>228</v>
      </c>
      <c r="CL221" s="1" t="s">
        <v>241</v>
      </c>
      <c r="CM221" s="1" t="s">
        <v>210</v>
      </c>
      <c r="CO221" s="1" t="s">
        <v>211</v>
      </c>
      <c r="CP221" s="1" t="s">
        <v>212</v>
      </c>
      <c r="CQ221" s="1" t="s">
        <v>210</v>
      </c>
      <c r="CR221" s="1" t="s">
        <v>213</v>
      </c>
      <c r="CT221" s="1" t="s">
        <v>214</v>
      </c>
    </row>
    <row r="222" spans="1:98" x14ac:dyDescent="0.25">
      <c r="A222" s="1">
        <v>1142602</v>
      </c>
      <c r="B222" s="1" t="s">
        <v>195</v>
      </c>
      <c r="C222" s="1" t="s">
        <v>389</v>
      </c>
      <c r="D222" s="2">
        <v>44995</v>
      </c>
      <c r="E222" s="1" t="s">
        <v>197</v>
      </c>
      <c r="F222" s="3">
        <v>0.62043981481481481</v>
      </c>
      <c r="G222" s="3">
        <v>0.62394675925925924</v>
      </c>
      <c r="H222" s="1">
        <v>1</v>
      </c>
      <c r="I222" s="1">
        <v>6</v>
      </c>
      <c r="J222" s="1" t="s">
        <v>198</v>
      </c>
      <c r="K222" s="1" t="s">
        <v>199</v>
      </c>
      <c r="L222" s="1">
        <v>3026</v>
      </c>
      <c r="M222" s="1" t="s">
        <v>248</v>
      </c>
      <c r="N222" s="1" t="s">
        <v>238</v>
      </c>
      <c r="O222" s="1" t="s">
        <v>270</v>
      </c>
      <c r="Q222" s="1" t="s">
        <v>203</v>
      </c>
      <c r="AG222" s="1">
        <v>4</v>
      </c>
      <c r="BI222" s="1">
        <v>4</v>
      </c>
      <c r="BM222" s="1">
        <v>4</v>
      </c>
      <c r="BR222" s="1">
        <v>4</v>
      </c>
      <c r="BS222" s="1">
        <v>4</v>
      </c>
      <c r="BV222" s="1">
        <v>4</v>
      </c>
      <c r="BZ222" s="1">
        <v>4</v>
      </c>
      <c r="CF222" s="1">
        <v>4</v>
      </c>
      <c r="CH222" s="1" t="s">
        <v>205</v>
      </c>
      <c r="CI222" s="1" t="s">
        <v>218</v>
      </c>
      <c r="CJ222" s="1" t="s">
        <v>233</v>
      </c>
      <c r="CK222" s="1" t="s">
        <v>208</v>
      </c>
      <c r="CL222" s="1" t="s">
        <v>229</v>
      </c>
      <c r="CM222" s="1" t="s">
        <v>214</v>
      </c>
      <c r="CN222" s="1" t="s">
        <v>382</v>
      </c>
      <c r="CO222" s="1" t="s">
        <v>230</v>
      </c>
      <c r="CP222" s="1" t="s">
        <v>231</v>
      </c>
      <c r="CQ222" s="1" t="s">
        <v>214</v>
      </c>
      <c r="CS222" s="1" t="s">
        <v>251</v>
      </c>
      <c r="CT222" s="1" t="s">
        <v>393</v>
      </c>
    </row>
    <row r="223" spans="1:98" x14ac:dyDescent="0.25">
      <c r="A223" s="1">
        <v>1142603</v>
      </c>
      <c r="B223" s="1" t="s">
        <v>195</v>
      </c>
      <c r="C223" s="1" t="s">
        <v>389</v>
      </c>
      <c r="D223" s="2">
        <v>44995</v>
      </c>
      <c r="E223" s="1" t="s">
        <v>197</v>
      </c>
      <c r="F223" s="3">
        <v>0.62405092592592593</v>
      </c>
      <c r="G223" s="3">
        <v>0.62663194444444448</v>
      </c>
      <c r="H223" s="1">
        <v>1</v>
      </c>
      <c r="I223" s="1">
        <v>6</v>
      </c>
      <c r="J223" s="1" t="s">
        <v>198</v>
      </c>
      <c r="K223" s="1" t="s">
        <v>227</v>
      </c>
      <c r="L223" s="1">
        <v>1209</v>
      </c>
      <c r="M223" s="1" t="s">
        <v>200</v>
      </c>
      <c r="N223" s="1" t="s">
        <v>201</v>
      </c>
      <c r="P223" s="1" t="s">
        <v>202</v>
      </c>
      <c r="Q223" s="1" t="s">
        <v>203</v>
      </c>
      <c r="W223" s="1">
        <v>3</v>
      </c>
      <c r="X223" s="1">
        <v>4</v>
      </c>
      <c r="Y223" s="1" t="s">
        <v>204</v>
      </c>
      <c r="AI223" s="1">
        <v>4</v>
      </c>
      <c r="AV223" s="1">
        <v>4</v>
      </c>
      <c r="BI223" s="1">
        <v>4</v>
      </c>
      <c r="BM223" s="1">
        <v>4</v>
      </c>
      <c r="BR223" s="1">
        <v>4</v>
      </c>
      <c r="BV223" s="1">
        <v>4</v>
      </c>
      <c r="BZ223" s="1">
        <v>4</v>
      </c>
      <c r="CF223" s="1">
        <v>5</v>
      </c>
      <c r="CH223" s="1" t="s">
        <v>205</v>
      </c>
      <c r="CI223" s="1" t="s">
        <v>218</v>
      </c>
      <c r="CJ223" s="1" t="s">
        <v>233</v>
      </c>
      <c r="CK223" s="1" t="s">
        <v>228</v>
      </c>
      <c r="CL223" s="1" t="s">
        <v>234</v>
      </c>
      <c r="CM223" s="1" t="s">
        <v>210</v>
      </c>
      <c r="CO223" s="1" t="s">
        <v>211</v>
      </c>
      <c r="CP223" s="1" t="s">
        <v>212</v>
      </c>
      <c r="CQ223" s="1" t="s">
        <v>210</v>
      </c>
      <c r="CR223" s="1" t="s">
        <v>235</v>
      </c>
      <c r="CT223" s="1" t="s">
        <v>214</v>
      </c>
    </row>
    <row r="224" spans="1:98" x14ac:dyDescent="0.25">
      <c r="A224" s="1">
        <v>1142604</v>
      </c>
      <c r="B224" s="1" t="s">
        <v>195</v>
      </c>
      <c r="C224" s="1" t="s">
        <v>389</v>
      </c>
      <c r="D224" s="2">
        <v>44995</v>
      </c>
      <c r="E224" s="1" t="s">
        <v>197</v>
      </c>
      <c r="F224" s="3">
        <v>0.63585648148148144</v>
      </c>
      <c r="G224" s="3">
        <v>0.63913194444444443</v>
      </c>
      <c r="H224" s="1">
        <v>1</v>
      </c>
      <c r="I224" s="1">
        <v>4</v>
      </c>
      <c r="J224" s="1" t="s">
        <v>198</v>
      </c>
      <c r="K224" s="1" t="s">
        <v>199</v>
      </c>
      <c r="L224" s="1">
        <v>3938</v>
      </c>
      <c r="M224" s="1" t="s">
        <v>200</v>
      </c>
      <c r="N224" s="1" t="s">
        <v>238</v>
      </c>
      <c r="O224" s="1" t="s">
        <v>270</v>
      </c>
      <c r="P224" s="1" t="s">
        <v>202</v>
      </c>
      <c r="Q224" s="1" t="s">
        <v>203</v>
      </c>
      <c r="W224" s="1">
        <v>4</v>
      </c>
      <c r="X224" s="1">
        <v>2</v>
      </c>
      <c r="Y224" s="1" t="s">
        <v>204</v>
      </c>
      <c r="AG224" s="1">
        <v>4</v>
      </c>
      <c r="AI224" s="1">
        <v>4</v>
      </c>
      <c r="AZ224" s="1">
        <v>4</v>
      </c>
      <c r="BI224" s="1">
        <v>4</v>
      </c>
      <c r="BM224" s="1">
        <v>3</v>
      </c>
      <c r="BN224" s="1">
        <v>4</v>
      </c>
      <c r="BO224" s="1">
        <v>2</v>
      </c>
      <c r="BP224" s="1">
        <v>2</v>
      </c>
      <c r="BR224" s="1">
        <v>2</v>
      </c>
      <c r="BV224" s="1">
        <v>3</v>
      </c>
      <c r="BW224" s="1">
        <v>2</v>
      </c>
      <c r="BX224" s="1">
        <v>3</v>
      </c>
      <c r="BY224" s="1">
        <v>2</v>
      </c>
      <c r="BZ224" s="1">
        <v>4</v>
      </c>
      <c r="CF224" s="1">
        <v>4</v>
      </c>
      <c r="CH224" s="1" t="s">
        <v>205</v>
      </c>
      <c r="CI224" s="1" t="s">
        <v>218</v>
      </c>
      <c r="CJ224" s="1" t="s">
        <v>219</v>
      </c>
      <c r="CK224" s="1" t="s">
        <v>228</v>
      </c>
      <c r="CL224" s="1" t="s">
        <v>241</v>
      </c>
      <c r="CM224" s="1" t="s">
        <v>214</v>
      </c>
      <c r="CN224" s="1" t="s">
        <v>253</v>
      </c>
      <c r="CO224" s="1" t="s">
        <v>211</v>
      </c>
      <c r="CP224" s="1" t="s">
        <v>212</v>
      </c>
      <c r="CQ224" s="1" t="s">
        <v>210</v>
      </c>
      <c r="CR224" s="1" t="s">
        <v>235</v>
      </c>
      <c r="CT224" s="1" t="s">
        <v>214</v>
      </c>
    </row>
    <row r="225" spans="1:98" x14ac:dyDescent="0.25">
      <c r="A225" s="1">
        <v>1142605</v>
      </c>
      <c r="B225" s="1" t="s">
        <v>195</v>
      </c>
      <c r="C225" s="1" t="s">
        <v>389</v>
      </c>
      <c r="D225" s="2">
        <v>44995</v>
      </c>
      <c r="E225" s="1" t="s">
        <v>197</v>
      </c>
      <c r="F225" s="3">
        <v>0.63923611111111112</v>
      </c>
      <c r="G225" s="3">
        <v>0.64222222222222225</v>
      </c>
      <c r="H225" s="1">
        <v>1</v>
      </c>
      <c r="I225" s="1">
        <v>4</v>
      </c>
      <c r="J225" s="1" t="s">
        <v>198</v>
      </c>
      <c r="K225" s="1" t="s">
        <v>199</v>
      </c>
      <c r="L225" s="1">
        <v>3938</v>
      </c>
      <c r="M225" s="1" t="s">
        <v>200</v>
      </c>
      <c r="N225" s="1" t="s">
        <v>201</v>
      </c>
      <c r="P225" s="1" t="s">
        <v>257</v>
      </c>
      <c r="Q225" s="1" t="s">
        <v>203</v>
      </c>
      <c r="W225" s="1">
        <v>4</v>
      </c>
      <c r="X225" s="1">
        <v>4</v>
      </c>
      <c r="Y225" s="1" t="s">
        <v>204</v>
      </c>
      <c r="AI225" s="1">
        <v>4</v>
      </c>
      <c r="BI225" s="1">
        <v>4</v>
      </c>
      <c r="BM225" s="1">
        <v>3</v>
      </c>
      <c r="BN225" s="1">
        <v>2</v>
      </c>
      <c r="BO225" s="1">
        <v>3</v>
      </c>
      <c r="BP225" s="1">
        <v>3</v>
      </c>
      <c r="BR225" s="1">
        <v>4</v>
      </c>
      <c r="BZ225" s="1">
        <v>4</v>
      </c>
      <c r="CF225" s="1">
        <v>4</v>
      </c>
      <c r="CH225" s="1" t="s">
        <v>205</v>
      </c>
      <c r="CI225" s="1" t="s">
        <v>206</v>
      </c>
      <c r="CJ225" s="1" t="s">
        <v>233</v>
      </c>
      <c r="CK225" s="1" t="s">
        <v>228</v>
      </c>
      <c r="CL225" s="1" t="s">
        <v>234</v>
      </c>
      <c r="CM225" s="1" t="s">
        <v>210</v>
      </c>
      <c r="CO225" s="1" t="s">
        <v>211</v>
      </c>
      <c r="CP225" s="1" t="s">
        <v>252</v>
      </c>
      <c r="CQ225" s="1" t="s">
        <v>210</v>
      </c>
      <c r="CR225" s="1" t="s">
        <v>213</v>
      </c>
      <c r="CT225" s="1" t="s">
        <v>214</v>
      </c>
    </row>
    <row r="226" spans="1:98" x14ac:dyDescent="0.25">
      <c r="A226" s="1">
        <v>1142607</v>
      </c>
      <c r="B226" s="1" t="s">
        <v>263</v>
      </c>
      <c r="C226" s="1" t="s">
        <v>389</v>
      </c>
      <c r="D226" s="2">
        <v>44995</v>
      </c>
      <c r="E226" s="1" t="s">
        <v>197</v>
      </c>
      <c r="F226" s="3">
        <v>0.6824189814814815</v>
      </c>
      <c r="G226" s="3">
        <v>0.68336805555555558</v>
      </c>
      <c r="H226" s="1">
        <v>1</v>
      </c>
      <c r="J226" s="1" t="s">
        <v>198</v>
      </c>
      <c r="K226" s="1" t="s">
        <v>227</v>
      </c>
      <c r="Q226" s="1" t="s">
        <v>203</v>
      </c>
      <c r="BI226" s="1">
        <v>4</v>
      </c>
      <c r="CF226" s="1">
        <v>5</v>
      </c>
      <c r="CH226" s="1" t="s">
        <v>205</v>
      </c>
      <c r="CI226" s="1" t="s">
        <v>206</v>
      </c>
      <c r="CP226" s="1" t="s">
        <v>252</v>
      </c>
      <c r="CQ226" s="1" t="s">
        <v>210</v>
      </c>
      <c r="CT226" s="1" t="s">
        <v>214</v>
      </c>
    </row>
    <row r="227" spans="1:98" x14ac:dyDescent="0.25">
      <c r="A227" s="1">
        <v>1142608</v>
      </c>
      <c r="B227" s="1" t="s">
        <v>263</v>
      </c>
      <c r="C227" s="1" t="s">
        <v>389</v>
      </c>
      <c r="D227" s="2">
        <v>44995</v>
      </c>
      <c r="E227" s="1" t="s">
        <v>197</v>
      </c>
      <c r="F227" s="3">
        <v>0.68339120370370365</v>
      </c>
      <c r="G227" s="3">
        <v>0.68494212962962964</v>
      </c>
      <c r="H227" s="1">
        <v>1</v>
      </c>
      <c r="J227" s="1" t="s">
        <v>198</v>
      </c>
      <c r="K227" s="1" t="s">
        <v>227</v>
      </c>
      <c r="Q227" s="1" t="s">
        <v>203</v>
      </c>
      <c r="BI227" s="1">
        <v>4</v>
      </c>
      <c r="CA227" s="1">
        <v>4</v>
      </c>
      <c r="CF227" s="1">
        <v>4</v>
      </c>
      <c r="CH227" s="1" t="s">
        <v>205</v>
      </c>
      <c r="CI227" s="1" t="s">
        <v>218</v>
      </c>
      <c r="CP227" s="1" t="s">
        <v>242</v>
      </c>
      <c r="CQ227" s="1" t="s">
        <v>210</v>
      </c>
      <c r="CT227" s="1" t="s">
        <v>214</v>
      </c>
    </row>
    <row r="228" spans="1:98" x14ac:dyDescent="0.25">
      <c r="A228" s="1">
        <v>1142609</v>
      </c>
      <c r="B228" s="1" t="s">
        <v>263</v>
      </c>
      <c r="C228" s="1" t="s">
        <v>389</v>
      </c>
      <c r="D228" s="2">
        <v>44995</v>
      </c>
      <c r="E228" s="1" t="s">
        <v>197</v>
      </c>
      <c r="F228" s="3">
        <v>0.68500000000000005</v>
      </c>
      <c r="G228" s="3">
        <v>0.68663194444444442</v>
      </c>
      <c r="H228" s="1">
        <v>1</v>
      </c>
      <c r="J228" s="1" t="s">
        <v>198</v>
      </c>
      <c r="K228" s="1" t="s">
        <v>227</v>
      </c>
      <c r="Q228" s="1" t="s">
        <v>203</v>
      </c>
      <c r="BI228" s="1">
        <v>4</v>
      </c>
      <c r="CA228" s="1">
        <v>3</v>
      </c>
      <c r="CB228" s="1">
        <v>2</v>
      </c>
      <c r="CC228" s="1">
        <v>4</v>
      </c>
      <c r="CD228" s="1" t="s">
        <v>249</v>
      </c>
      <c r="CF228" s="1">
        <v>3</v>
      </c>
      <c r="CG228" s="1" t="s">
        <v>394</v>
      </c>
      <c r="CH228" s="1" t="s">
        <v>205</v>
      </c>
      <c r="CI228" s="1" t="s">
        <v>206</v>
      </c>
      <c r="CP228" s="1" t="s">
        <v>231</v>
      </c>
      <c r="CQ228" s="1" t="s">
        <v>214</v>
      </c>
      <c r="CT228" s="1" t="s">
        <v>214</v>
      </c>
    </row>
    <row r="229" spans="1:98" x14ac:dyDescent="0.25">
      <c r="A229" s="1">
        <v>1142610</v>
      </c>
      <c r="B229" s="1" t="s">
        <v>263</v>
      </c>
      <c r="C229" s="1" t="s">
        <v>389</v>
      </c>
      <c r="D229" s="2">
        <v>44995</v>
      </c>
      <c r="E229" s="1" t="s">
        <v>197</v>
      </c>
      <c r="F229" s="3">
        <v>0.68688657407407405</v>
      </c>
      <c r="G229" s="3">
        <v>0.68797453703703704</v>
      </c>
      <c r="H229" s="1">
        <v>1</v>
      </c>
      <c r="J229" s="1" t="s">
        <v>198</v>
      </c>
      <c r="K229" s="1" t="s">
        <v>227</v>
      </c>
      <c r="Q229" s="1" t="s">
        <v>203</v>
      </c>
      <c r="BI229" s="1">
        <v>4</v>
      </c>
      <c r="CA229" s="1">
        <v>5</v>
      </c>
      <c r="CF229" s="1">
        <v>5</v>
      </c>
      <c r="CH229" s="1" t="s">
        <v>205</v>
      </c>
      <c r="CI229" s="1" t="s">
        <v>206</v>
      </c>
      <c r="CP229" s="1" t="s">
        <v>224</v>
      </c>
      <c r="CQ229" s="1" t="s">
        <v>214</v>
      </c>
      <c r="CT229" s="1" t="s">
        <v>214</v>
      </c>
    </row>
    <row r="230" spans="1:98" x14ac:dyDescent="0.25">
      <c r="A230" s="1">
        <v>1142611</v>
      </c>
      <c r="B230" s="1" t="s">
        <v>263</v>
      </c>
      <c r="C230" s="1" t="s">
        <v>389</v>
      </c>
      <c r="D230" s="2">
        <v>44995</v>
      </c>
      <c r="E230" s="1" t="s">
        <v>197</v>
      </c>
      <c r="F230" s="3">
        <v>0.68831018518518516</v>
      </c>
      <c r="G230" s="3">
        <v>0.6894675925925926</v>
      </c>
      <c r="H230" s="1">
        <v>1</v>
      </c>
      <c r="J230" s="1" t="s">
        <v>198</v>
      </c>
      <c r="K230" s="1" t="s">
        <v>227</v>
      </c>
      <c r="Q230" s="1" t="s">
        <v>203</v>
      </c>
      <c r="BI230" s="1">
        <v>4</v>
      </c>
      <c r="CA230" s="1">
        <v>4</v>
      </c>
      <c r="CF230" s="1">
        <v>4</v>
      </c>
      <c r="CH230" s="1" t="s">
        <v>205</v>
      </c>
      <c r="CI230" s="1" t="s">
        <v>206</v>
      </c>
      <c r="CP230" s="1" t="s">
        <v>212</v>
      </c>
      <c r="CQ230" s="1" t="s">
        <v>210</v>
      </c>
      <c r="CT230" s="1" t="s">
        <v>214</v>
      </c>
    </row>
    <row r="231" spans="1:98" x14ac:dyDescent="0.25">
      <c r="A231" s="1">
        <v>1142612</v>
      </c>
      <c r="B231" s="1" t="s">
        <v>263</v>
      </c>
      <c r="C231" s="1" t="s">
        <v>389</v>
      </c>
      <c r="D231" s="2">
        <v>44995</v>
      </c>
      <c r="E231" s="1" t="s">
        <v>197</v>
      </c>
      <c r="F231" s="3">
        <v>0.68965277777777778</v>
      </c>
      <c r="G231" s="3">
        <v>0.69057870370370367</v>
      </c>
      <c r="H231" s="1">
        <v>1</v>
      </c>
      <c r="J231" s="1" t="s">
        <v>198</v>
      </c>
      <c r="K231" s="1" t="s">
        <v>227</v>
      </c>
      <c r="Q231" s="1" t="s">
        <v>203</v>
      </c>
      <c r="BI231" s="1">
        <v>4</v>
      </c>
      <c r="CA231" s="1">
        <v>4</v>
      </c>
      <c r="CF231" s="1">
        <v>4</v>
      </c>
      <c r="CH231" s="1" t="s">
        <v>205</v>
      </c>
      <c r="CI231" s="1" t="s">
        <v>206</v>
      </c>
      <c r="CP231" s="1" t="s">
        <v>212</v>
      </c>
      <c r="CQ231" s="1" t="s">
        <v>210</v>
      </c>
      <c r="CT231" s="1" t="s">
        <v>214</v>
      </c>
    </row>
    <row r="232" spans="1:98" x14ac:dyDescent="0.25">
      <c r="A232" s="1">
        <v>1142613</v>
      </c>
      <c r="B232" s="1" t="s">
        <v>263</v>
      </c>
      <c r="C232" s="1" t="s">
        <v>389</v>
      </c>
      <c r="D232" s="2">
        <v>44995</v>
      </c>
      <c r="E232" s="1" t="s">
        <v>197</v>
      </c>
      <c r="F232" s="3">
        <v>0.69067129629629631</v>
      </c>
      <c r="G232" s="3">
        <v>0.69270833333333337</v>
      </c>
      <c r="H232" s="1">
        <v>1</v>
      </c>
      <c r="J232" s="1" t="s">
        <v>198</v>
      </c>
      <c r="K232" s="1" t="s">
        <v>199</v>
      </c>
      <c r="Q232" s="1" t="s">
        <v>203</v>
      </c>
      <c r="BI232" s="1">
        <v>4</v>
      </c>
      <c r="CA232" s="1">
        <v>3</v>
      </c>
      <c r="CB232" s="1">
        <v>4</v>
      </c>
      <c r="CC232" s="1">
        <v>3</v>
      </c>
      <c r="CD232" s="1">
        <v>4</v>
      </c>
      <c r="CF232" s="1">
        <v>4</v>
      </c>
      <c r="CH232" s="1" t="s">
        <v>205</v>
      </c>
      <c r="CI232" s="1" t="s">
        <v>218</v>
      </c>
      <c r="CP232" s="1" t="s">
        <v>252</v>
      </c>
      <c r="CQ232" s="1" t="s">
        <v>210</v>
      </c>
      <c r="CT232" s="1" t="s">
        <v>395</v>
      </c>
    </row>
    <row r="233" spans="1:98" x14ac:dyDescent="0.25">
      <c r="A233" s="1">
        <v>1142614</v>
      </c>
      <c r="B233" s="1" t="s">
        <v>263</v>
      </c>
      <c r="C233" s="1" t="s">
        <v>389</v>
      </c>
      <c r="D233" s="2">
        <v>44995</v>
      </c>
      <c r="E233" s="1" t="s">
        <v>197</v>
      </c>
      <c r="F233" s="3">
        <v>0.69341435185185185</v>
      </c>
      <c r="G233" s="3">
        <v>0.69450231481481484</v>
      </c>
      <c r="H233" s="1">
        <v>1</v>
      </c>
      <c r="J233" s="1" t="s">
        <v>198</v>
      </c>
      <c r="K233" s="1" t="s">
        <v>199</v>
      </c>
      <c r="Q233" s="1" t="s">
        <v>203</v>
      </c>
      <c r="BI233" s="1">
        <v>2</v>
      </c>
      <c r="BJ233" s="1">
        <v>2</v>
      </c>
      <c r="CA233" s="1">
        <v>4</v>
      </c>
      <c r="CF233" s="1">
        <v>4</v>
      </c>
      <c r="CH233" s="1" t="s">
        <v>205</v>
      </c>
      <c r="CI233" s="1" t="s">
        <v>218</v>
      </c>
      <c r="CP233" s="1" t="s">
        <v>242</v>
      </c>
      <c r="CQ233" s="1" t="s">
        <v>210</v>
      </c>
      <c r="CT233" s="1" t="s">
        <v>214</v>
      </c>
    </row>
    <row r="234" spans="1:98" x14ac:dyDescent="0.25">
      <c r="A234" s="1">
        <v>1142641</v>
      </c>
      <c r="B234" s="1" t="s">
        <v>263</v>
      </c>
      <c r="C234" s="1" t="s">
        <v>341</v>
      </c>
      <c r="D234" s="2">
        <v>44995</v>
      </c>
      <c r="E234" s="1" t="s">
        <v>197</v>
      </c>
      <c r="F234" s="3">
        <v>0.7111574074074074</v>
      </c>
      <c r="G234" s="3">
        <v>0.71446759259259263</v>
      </c>
      <c r="H234" s="1">
        <v>1</v>
      </c>
      <c r="J234" s="1" t="s">
        <v>320</v>
      </c>
      <c r="K234" s="1" t="s">
        <v>372</v>
      </c>
      <c r="Q234" s="1" t="s">
        <v>203</v>
      </c>
      <c r="AM234" s="1">
        <v>5</v>
      </c>
      <c r="AR234" s="1">
        <v>5</v>
      </c>
      <c r="BI234" s="1">
        <v>4</v>
      </c>
      <c r="CA234" s="1">
        <v>5</v>
      </c>
      <c r="CF234" s="1">
        <v>4</v>
      </c>
      <c r="CH234" s="1" t="s">
        <v>205</v>
      </c>
      <c r="CI234" s="1" t="s">
        <v>218</v>
      </c>
      <c r="CP234" s="1" t="s">
        <v>224</v>
      </c>
      <c r="CQ234" s="1" t="s">
        <v>210</v>
      </c>
      <c r="CT234" s="1" t="s">
        <v>396</v>
      </c>
    </row>
    <row r="235" spans="1:98" x14ac:dyDescent="0.25">
      <c r="A235" s="1">
        <v>1142642</v>
      </c>
      <c r="B235" s="1" t="s">
        <v>195</v>
      </c>
      <c r="C235" s="1" t="s">
        <v>341</v>
      </c>
      <c r="D235" s="2">
        <v>44995</v>
      </c>
      <c r="E235" s="1" t="s">
        <v>197</v>
      </c>
      <c r="F235" s="3">
        <v>0.72193287037037035</v>
      </c>
      <c r="G235" s="3">
        <v>0.7259606481481482</v>
      </c>
      <c r="H235" s="1">
        <v>1</v>
      </c>
      <c r="I235" s="1">
        <v>29</v>
      </c>
      <c r="J235" s="1" t="s">
        <v>320</v>
      </c>
      <c r="K235" s="1" t="s">
        <v>372</v>
      </c>
      <c r="L235" s="1">
        <v>58</v>
      </c>
      <c r="M235" s="1" t="s">
        <v>248</v>
      </c>
      <c r="N235" s="1" t="s">
        <v>201</v>
      </c>
      <c r="Q235" s="1" t="s">
        <v>203</v>
      </c>
      <c r="AM235" s="1">
        <v>4</v>
      </c>
      <c r="AV235" s="1">
        <v>4</v>
      </c>
      <c r="AZ235" s="1">
        <v>4</v>
      </c>
      <c r="BI235" s="1">
        <v>4</v>
      </c>
      <c r="BM235" s="1">
        <v>4</v>
      </c>
      <c r="BR235" s="1">
        <v>3</v>
      </c>
      <c r="BV235" s="1">
        <v>4</v>
      </c>
      <c r="BZ235" s="1">
        <v>4</v>
      </c>
      <c r="CF235" s="1">
        <v>4</v>
      </c>
      <c r="CH235" s="1" t="s">
        <v>205</v>
      </c>
      <c r="CI235" s="1" t="s">
        <v>206</v>
      </c>
      <c r="CJ235" s="1" t="s">
        <v>240</v>
      </c>
      <c r="CK235" s="1" t="s">
        <v>220</v>
      </c>
      <c r="CL235" s="1" t="s">
        <v>221</v>
      </c>
      <c r="CM235" s="1" t="s">
        <v>214</v>
      </c>
      <c r="CN235" s="1" t="s">
        <v>253</v>
      </c>
      <c r="CO235" s="1" t="s">
        <v>397</v>
      </c>
      <c r="CP235" s="1" t="s">
        <v>231</v>
      </c>
      <c r="CQ235" s="1" t="s">
        <v>210</v>
      </c>
      <c r="CS235" s="1" t="s">
        <v>271</v>
      </c>
      <c r="CT235" s="1" t="s">
        <v>214</v>
      </c>
    </row>
    <row r="236" spans="1:98" x14ac:dyDescent="0.25">
      <c r="A236" s="1">
        <v>1142643</v>
      </c>
      <c r="B236" s="1" t="s">
        <v>195</v>
      </c>
      <c r="C236" s="1" t="s">
        <v>341</v>
      </c>
      <c r="D236" s="2">
        <v>44995</v>
      </c>
      <c r="E236" s="1" t="s">
        <v>197</v>
      </c>
      <c r="F236" s="3">
        <v>0.72599537037037032</v>
      </c>
      <c r="G236" s="3">
        <v>0.73086805555555556</v>
      </c>
      <c r="H236" s="1">
        <v>1</v>
      </c>
      <c r="I236" s="1">
        <v>29</v>
      </c>
      <c r="J236" s="1" t="s">
        <v>320</v>
      </c>
      <c r="K236" s="1" t="s">
        <v>372</v>
      </c>
      <c r="L236" s="1">
        <v>58</v>
      </c>
      <c r="M236" s="1" t="s">
        <v>248</v>
      </c>
      <c r="N236" s="1" t="s">
        <v>238</v>
      </c>
      <c r="O236" s="1" t="s">
        <v>270</v>
      </c>
      <c r="Q236" s="1" t="s">
        <v>203</v>
      </c>
      <c r="AG236" s="1">
        <v>4</v>
      </c>
      <c r="AM236" s="1">
        <v>4</v>
      </c>
      <c r="AV236" s="1">
        <v>5</v>
      </c>
      <c r="BI236" s="1">
        <v>5</v>
      </c>
      <c r="BM236" s="1">
        <v>4</v>
      </c>
      <c r="BR236" s="1" t="s">
        <v>249</v>
      </c>
      <c r="BS236" s="1">
        <v>5</v>
      </c>
      <c r="BV236" s="1">
        <v>3</v>
      </c>
      <c r="BW236" s="1">
        <v>4</v>
      </c>
      <c r="BX236" s="1">
        <v>3</v>
      </c>
      <c r="BY236" s="1">
        <v>3</v>
      </c>
      <c r="BZ236" s="1">
        <v>4</v>
      </c>
      <c r="CF236" s="1">
        <v>4</v>
      </c>
      <c r="CH236" s="1" t="s">
        <v>250</v>
      </c>
      <c r="CI236" s="1" t="s">
        <v>218</v>
      </c>
      <c r="CJ236" s="1" t="s">
        <v>219</v>
      </c>
      <c r="CK236" s="1" t="s">
        <v>220</v>
      </c>
      <c r="CL236" s="1" t="s">
        <v>209</v>
      </c>
      <c r="CM236" s="1" t="s">
        <v>210</v>
      </c>
      <c r="CO236" s="1" t="s">
        <v>230</v>
      </c>
      <c r="CP236" s="1" t="s">
        <v>242</v>
      </c>
      <c r="CQ236" s="1" t="s">
        <v>214</v>
      </c>
      <c r="CS236" s="1" t="s">
        <v>256</v>
      </c>
      <c r="CT236" s="1" t="s">
        <v>214</v>
      </c>
    </row>
    <row r="237" spans="1:98" x14ac:dyDescent="0.25">
      <c r="A237" s="1">
        <v>1142653</v>
      </c>
      <c r="B237" s="1" t="s">
        <v>195</v>
      </c>
      <c r="C237" s="1" t="s">
        <v>243</v>
      </c>
      <c r="D237" s="2">
        <v>44996</v>
      </c>
      <c r="E237" s="1" t="s">
        <v>197</v>
      </c>
      <c r="F237" s="3">
        <v>0.26258101851851851</v>
      </c>
      <c r="G237" s="3">
        <v>0.26600694444444445</v>
      </c>
      <c r="H237" s="1">
        <v>1</v>
      </c>
      <c r="I237" s="1">
        <v>1</v>
      </c>
      <c r="J237" s="1" t="s">
        <v>198</v>
      </c>
      <c r="K237" s="1" t="s">
        <v>227</v>
      </c>
      <c r="L237" s="1">
        <v>1501</v>
      </c>
      <c r="M237" s="1" t="s">
        <v>248</v>
      </c>
      <c r="N237" s="1" t="s">
        <v>201</v>
      </c>
      <c r="Q237" s="1" t="s">
        <v>203</v>
      </c>
      <c r="BI237" s="1">
        <v>4</v>
      </c>
      <c r="BM237" s="1">
        <v>4</v>
      </c>
      <c r="BR237" s="1">
        <v>3</v>
      </c>
      <c r="BZ237" s="1">
        <v>4</v>
      </c>
      <c r="CF237" s="1">
        <v>4</v>
      </c>
      <c r="CH237" s="1" t="s">
        <v>205</v>
      </c>
      <c r="CI237" s="1" t="s">
        <v>218</v>
      </c>
      <c r="CJ237" s="1" t="s">
        <v>219</v>
      </c>
      <c r="CK237" s="1" t="s">
        <v>220</v>
      </c>
      <c r="CL237" s="1" t="s">
        <v>241</v>
      </c>
      <c r="CM237" s="1" t="s">
        <v>214</v>
      </c>
      <c r="CN237" s="1" t="s">
        <v>222</v>
      </c>
      <c r="CO237" s="1" t="s">
        <v>230</v>
      </c>
      <c r="CP237" s="1" t="s">
        <v>224</v>
      </c>
      <c r="CQ237" s="1" t="s">
        <v>210</v>
      </c>
      <c r="CS237" s="1" t="s">
        <v>213</v>
      </c>
      <c r="CT237" s="1" t="s">
        <v>398</v>
      </c>
    </row>
    <row r="238" spans="1:98" x14ac:dyDescent="0.25">
      <c r="A238" s="1">
        <v>1142654</v>
      </c>
      <c r="B238" s="1" t="s">
        <v>195</v>
      </c>
      <c r="C238" s="1" t="s">
        <v>243</v>
      </c>
      <c r="D238" s="2">
        <v>44996</v>
      </c>
      <c r="E238" s="1" t="s">
        <v>197</v>
      </c>
      <c r="F238" s="3">
        <v>0.26601851851851854</v>
      </c>
      <c r="G238" s="3">
        <v>0.26925925925925925</v>
      </c>
      <c r="H238" s="1">
        <v>1</v>
      </c>
      <c r="I238" s="1">
        <v>1</v>
      </c>
      <c r="J238" s="1" t="s">
        <v>198</v>
      </c>
      <c r="K238" s="1" t="s">
        <v>227</v>
      </c>
      <c r="L238" s="1">
        <v>1501</v>
      </c>
      <c r="M238" s="1" t="s">
        <v>200</v>
      </c>
      <c r="N238" s="1" t="s">
        <v>238</v>
      </c>
      <c r="O238" s="1" t="s">
        <v>244</v>
      </c>
      <c r="P238" s="1" t="s">
        <v>257</v>
      </c>
      <c r="Q238" s="1" t="s">
        <v>203</v>
      </c>
      <c r="W238" s="1">
        <v>4</v>
      </c>
      <c r="X238" s="1">
        <v>4</v>
      </c>
      <c r="Y238" s="1" t="s">
        <v>216</v>
      </c>
      <c r="Z238" s="1">
        <v>4</v>
      </c>
      <c r="AG238" s="1">
        <v>4</v>
      </c>
      <c r="AI238" s="1">
        <v>4</v>
      </c>
      <c r="AV238" s="1">
        <v>3</v>
      </c>
      <c r="AW238" s="1">
        <v>3</v>
      </c>
      <c r="AX238" s="1">
        <v>3</v>
      </c>
      <c r="AY238" s="1">
        <v>3</v>
      </c>
      <c r="BI238" s="1">
        <v>4</v>
      </c>
      <c r="BM238" s="1">
        <v>4</v>
      </c>
      <c r="BR238" s="1" t="s">
        <v>249</v>
      </c>
      <c r="BZ238" s="1">
        <v>4</v>
      </c>
      <c r="CF238" s="1">
        <v>4</v>
      </c>
      <c r="CH238" s="1" t="s">
        <v>205</v>
      </c>
      <c r="CI238" s="1" t="s">
        <v>206</v>
      </c>
      <c r="CJ238" s="1" t="s">
        <v>233</v>
      </c>
      <c r="CK238" s="1" t="s">
        <v>220</v>
      </c>
      <c r="CL238" s="1" t="s">
        <v>234</v>
      </c>
      <c r="CM238" s="1" t="s">
        <v>210</v>
      </c>
      <c r="CO238" s="1" t="s">
        <v>399</v>
      </c>
      <c r="CP238" s="1" t="s">
        <v>252</v>
      </c>
      <c r="CQ238" s="1" t="s">
        <v>210</v>
      </c>
      <c r="CR238" s="1" t="s">
        <v>235</v>
      </c>
      <c r="CT238" s="1" t="s">
        <v>214</v>
      </c>
    </row>
    <row r="239" spans="1:98" x14ac:dyDescent="0.25">
      <c r="A239" s="1">
        <v>1142655</v>
      </c>
      <c r="B239" s="1" t="s">
        <v>195</v>
      </c>
      <c r="C239" s="1" t="s">
        <v>243</v>
      </c>
      <c r="D239" s="2">
        <v>44996</v>
      </c>
      <c r="E239" s="1" t="s">
        <v>197</v>
      </c>
      <c r="F239" s="3">
        <v>0.26928240740740739</v>
      </c>
      <c r="G239" s="3">
        <v>0.27510416666666665</v>
      </c>
      <c r="H239" s="1">
        <v>1</v>
      </c>
      <c r="I239" s="1" t="s">
        <v>400</v>
      </c>
      <c r="J239" s="1" t="s">
        <v>198</v>
      </c>
      <c r="K239" s="1" t="s">
        <v>261</v>
      </c>
      <c r="L239" s="1">
        <v>2331</v>
      </c>
      <c r="M239" s="1" t="s">
        <v>200</v>
      </c>
      <c r="N239" s="1" t="s">
        <v>238</v>
      </c>
      <c r="O239" s="1" t="s">
        <v>244</v>
      </c>
      <c r="P239" s="1" t="s">
        <v>245</v>
      </c>
      <c r="Q239" s="1" t="s">
        <v>203</v>
      </c>
      <c r="V239" s="1" t="s">
        <v>210</v>
      </c>
      <c r="W239" s="1">
        <v>5</v>
      </c>
      <c r="Y239" s="1" t="s">
        <v>204</v>
      </c>
      <c r="AG239" s="1">
        <v>4</v>
      </c>
      <c r="AI239" s="1">
        <v>5</v>
      </c>
      <c r="BD239" s="1">
        <v>5</v>
      </c>
      <c r="BI239" s="1">
        <v>5</v>
      </c>
      <c r="BM239" s="1">
        <v>4</v>
      </c>
      <c r="BR239" s="1" t="s">
        <v>249</v>
      </c>
      <c r="BZ239" s="1">
        <v>4</v>
      </c>
      <c r="CF239" s="1">
        <v>4</v>
      </c>
      <c r="CH239" s="1" t="s">
        <v>205</v>
      </c>
      <c r="CI239" s="1" t="s">
        <v>206</v>
      </c>
      <c r="CJ239" s="1" t="s">
        <v>219</v>
      </c>
      <c r="CK239" s="1" t="s">
        <v>228</v>
      </c>
      <c r="CL239" s="1" t="s">
        <v>221</v>
      </c>
      <c r="CM239" s="1" t="s">
        <v>210</v>
      </c>
      <c r="CO239" s="1" t="s">
        <v>230</v>
      </c>
      <c r="CP239" s="1" t="s">
        <v>252</v>
      </c>
      <c r="CQ239" s="1" t="s">
        <v>210</v>
      </c>
      <c r="CR239" s="1" t="s">
        <v>271</v>
      </c>
      <c r="CT239" s="1" t="s">
        <v>214</v>
      </c>
    </row>
    <row r="240" spans="1:98" x14ac:dyDescent="0.25">
      <c r="A240" s="1">
        <v>1142657</v>
      </c>
      <c r="B240" s="1" t="s">
        <v>195</v>
      </c>
      <c r="C240" s="1" t="s">
        <v>243</v>
      </c>
      <c r="D240" s="2">
        <v>44996</v>
      </c>
      <c r="E240" s="1" t="s">
        <v>197</v>
      </c>
      <c r="F240" s="3">
        <v>0.29228009259259258</v>
      </c>
      <c r="G240" s="3">
        <v>0.29605324074074074</v>
      </c>
      <c r="H240" s="1">
        <v>1</v>
      </c>
      <c r="I240" s="1">
        <v>2</v>
      </c>
      <c r="J240" s="1" t="s">
        <v>198</v>
      </c>
      <c r="K240" s="1" t="s">
        <v>199</v>
      </c>
      <c r="L240" s="1">
        <v>3113</v>
      </c>
      <c r="M240" s="1" t="s">
        <v>200</v>
      </c>
      <c r="N240" s="1" t="s">
        <v>201</v>
      </c>
      <c r="P240" s="1" t="s">
        <v>390</v>
      </c>
      <c r="Q240" s="1" t="s">
        <v>203</v>
      </c>
      <c r="W240" s="1">
        <v>4</v>
      </c>
      <c r="X240" s="1">
        <v>4</v>
      </c>
      <c r="Y240" s="1" t="s">
        <v>338</v>
      </c>
      <c r="Z240" s="1">
        <v>4</v>
      </c>
      <c r="AI240" s="1">
        <v>4</v>
      </c>
      <c r="BI240" s="1">
        <v>3</v>
      </c>
      <c r="BJ240" s="1">
        <v>4</v>
      </c>
      <c r="BK240" s="1">
        <v>4</v>
      </c>
      <c r="BM240" s="1">
        <v>4</v>
      </c>
      <c r="BR240" s="1">
        <v>4</v>
      </c>
      <c r="BS240" s="1">
        <v>4</v>
      </c>
      <c r="BZ240" s="1">
        <v>4</v>
      </c>
      <c r="CF240" s="1">
        <v>4</v>
      </c>
      <c r="CH240" s="1" t="s">
        <v>205</v>
      </c>
      <c r="CI240" s="1" t="s">
        <v>206</v>
      </c>
      <c r="CJ240" s="1" t="s">
        <v>207</v>
      </c>
      <c r="CK240" s="1" t="s">
        <v>208</v>
      </c>
      <c r="CL240" s="1" t="s">
        <v>229</v>
      </c>
      <c r="CM240" s="1" t="s">
        <v>214</v>
      </c>
      <c r="CN240" s="1" t="s">
        <v>222</v>
      </c>
      <c r="CO240" s="1" t="s">
        <v>230</v>
      </c>
      <c r="CP240" s="1" t="s">
        <v>231</v>
      </c>
      <c r="CQ240" s="1" t="s">
        <v>214</v>
      </c>
      <c r="CR240" s="1" t="s">
        <v>225</v>
      </c>
      <c r="CT240" s="1" t="s">
        <v>214</v>
      </c>
    </row>
    <row r="241" spans="1:98" x14ac:dyDescent="0.25">
      <c r="A241" s="1">
        <v>1142659</v>
      </c>
      <c r="B241" s="1" t="s">
        <v>195</v>
      </c>
      <c r="C241" s="1" t="s">
        <v>243</v>
      </c>
      <c r="D241" s="2">
        <v>44996</v>
      </c>
      <c r="E241" s="1" t="s">
        <v>197</v>
      </c>
      <c r="F241" s="3">
        <v>0.30885416666666665</v>
      </c>
      <c r="G241" s="3">
        <v>0.3130324074074074</v>
      </c>
      <c r="H241" s="1">
        <v>1</v>
      </c>
      <c r="I241" s="1">
        <v>4</v>
      </c>
      <c r="J241" s="1" t="s">
        <v>198</v>
      </c>
      <c r="K241" s="1" t="s">
        <v>247</v>
      </c>
      <c r="L241" s="1">
        <v>4829</v>
      </c>
      <c r="M241" s="1" t="s">
        <v>200</v>
      </c>
      <c r="N241" s="1" t="s">
        <v>201</v>
      </c>
      <c r="P241" s="1" t="s">
        <v>202</v>
      </c>
      <c r="Q241" s="1" t="s">
        <v>203</v>
      </c>
      <c r="W241" s="1">
        <v>4</v>
      </c>
      <c r="X241" s="1">
        <v>4</v>
      </c>
      <c r="Y241" s="1" t="s">
        <v>204</v>
      </c>
      <c r="AI241" s="1">
        <v>4</v>
      </c>
      <c r="AV241" s="1">
        <v>4</v>
      </c>
      <c r="BI241" s="1">
        <v>3</v>
      </c>
      <c r="BJ241" s="1">
        <v>3</v>
      </c>
      <c r="BK241" s="1">
        <v>4</v>
      </c>
      <c r="BM241" s="1">
        <v>4</v>
      </c>
      <c r="BR241" s="1">
        <v>3</v>
      </c>
      <c r="BV241" s="1">
        <v>3</v>
      </c>
      <c r="BW241" s="1">
        <v>4</v>
      </c>
      <c r="BX241" s="1">
        <v>4</v>
      </c>
      <c r="BY241" s="1">
        <v>4</v>
      </c>
      <c r="BZ241" s="1">
        <v>4</v>
      </c>
      <c r="CF241" s="1">
        <v>4</v>
      </c>
      <c r="CH241" s="1" t="s">
        <v>205</v>
      </c>
      <c r="CI241" s="1" t="s">
        <v>218</v>
      </c>
      <c r="CJ241" s="1" t="s">
        <v>219</v>
      </c>
      <c r="CK241" s="1" t="s">
        <v>228</v>
      </c>
      <c r="CL241" s="1" t="s">
        <v>234</v>
      </c>
      <c r="CM241" s="1" t="s">
        <v>210</v>
      </c>
      <c r="CO241" s="1" t="s">
        <v>361</v>
      </c>
      <c r="CP241" s="1" t="s">
        <v>242</v>
      </c>
      <c r="CQ241" s="1" t="s">
        <v>210</v>
      </c>
      <c r="CR241" s="1" t="s">
        <v>225</v>
      </c>
      <c r="CT241" s="1" t="s">
        <v>214</v>
      </c>
    </row>
    <row r="242" spans="1:98" x14ac:dyDescent="0.25">
      <c r="A242" s="1">
        <v>1142662</v>
      </c>
      <c r="B242" s="1" t="s">
        <v>263</v>
      </c>
      <c r="C242" s="1" t="s">
        <v>243</v>
      </c>
      <c r="D242" s="2">
        <v>44996</v>
      </c>
      <c r="E242" s="1" t="s">
        <v>197</v>
      </c>
      <c r="F242" s="3">
        <v>0.34899305555555554</v>
      </c>
      <c r="G242" s="3">
        <v>0.35298611111111111</v>
      </c>
      <c r="H242" s="1">
        <v>1</v>
      </c>
      <c r="J242" s="1" t="s">
        <v>198</v>
      </c>
      <c r="K242" s="1" t="s">
        <v>247</v>
      </c>
      <c r="Q242" s="1" t="s">
        <v>203</v>
      </c>
      <c r="BI242" s="1">
        <v>5</v>
      </c>
      <c r="CA242" s="1">
        <v>4</v>
      </c>
      <c r="CF242" s="1">
        <v>4</v>
      </c>
      <c r="CH242" s="1" t="s">
        <v>205</v>
      </c>
      <c r="CI242" s="1" t="s">
        <v>206</v>
      </c>
      <c r="CP242" s="1" t="s">
        <v>252</v>
      </c>
      <c r="CQ242" s="1" t="s">
        <v>210</v>
      </c>
      <c r="CT242" s="1" t="s">
        <v>214</v>
      </c>
    </row>
    <row r="243" spans="1:98" x14ac:dyDescent="0.25">
      <c r="A243" s="1">
        <v>1142663</v>
      </c>
      <c r="B243" s="1" t="s">
        <v>263</v>
      </c>
      <c r="C243" s="1" t="s">
        <v>243</v>
      </c>
      <c r="D243" s="2">
        <v>44996</v>
      </c>
      <c r="E243" s="1" t="s">
        <v>197</v>
      </c>
      <c r="F243" s="3">
        <v>0.35303240740740743</v>
      </c>
      <c r="G243" s="3">
        <v>0.35402777777777777</v>
      </c>
      <c r="H243" s="1">
        <v>1</v>
      </c>
      <c r="J243" s="1" t="s">
        <v>198</v>
      </c>
      <c r="K243" s="1" t="s">
        <v>247</v>
      </c>
      <c r="Q243" s="1" t="s">
        <v>203</v>
      </c>
      <c r="BI243" s="1">
        <v>4</v>
      </c>
      <c r="CA243" s="1">
        <v>5</v>
      </c>
      <c r="CF243" s="1">
        <v>4</v>
      </c>
      <c r="CH243" s="1" t="s">
        <v>205</v>
      </c>
      <c r="CI243" s="1" t="s">
        <v>206</v>
      </c>
      <c r="CP243" s="1" t="s">
        <v>252</v>
      </c>
      <c r="CQ243" s="1" t="s">
        <v>210</v>
      </c>
      <c r="CT243" s="1" t="s">
        <v>214</v>
      </c>
    </row>
    <row r="244" spans="1:98" x14ac:dyDescent="0.25">
      <c r="A244" s="1">
        <v>1142664</v>
      </c>
      <c r="B244" s="1" t="s">
        <v>263</v>
      </c>
      <c r="C244" s="1" t="s">
        <v>243</v>
      </c>
      <c r="D244" s="2">
        <v>44996</v>
      </c>
      <c r="E244" s="1" t="s">
        <v>197</v>
      </c>
      <c r="F244" s="3">
        <v>0.35405092592592591</v>
      </c>
      <c r="G244" s="3">
        <v>0.35526620370370371</v>
      </c>
      <c r="H244" s="1">
        <v>1</v>
      </c>
      <c r="J244" s="1" t="s">
        <v>198</v>
      </c>
      <c r="K244" s="1" t="s">
        <v>247</v>
      </c>
      <c r="Q244" s="1" t="s">
        <v>203</v>
      </c>
      <c r="BI244" s="1">
        <v>4</v>
      </c>
      <c r="CA244" s="1">
        <v>4</v>
      </c>
      <c r="CF244" s="1">
        <v>3</v>
      </c>
      <c r="CG244" s="1" t="s">
        <v>401</v>
      </c>
      <c r="CH244" s="1" t="s">
        <v>205</v>
      </c>
      <c r="CI244" s="1" t="s">
        <v>218</v>
      </c>
      <c r="CP244" s="1" t="s">
        <v>212</v>
      </c>
      <c r="CQ244" s="1" t="s">
        <v>210</v>
      </c>
      <c r="CT244" s="1" t="s">
        <v>214</v>
      </c>
    </row>
    <row r="245" spans="1:98" x14ac:dyDescent="0.25">
      <c r="A245" s="1">
        <v>1142665</v>
      </c>
      <c r="B245" s="1" t="s">
        <v>263</v>
      </c>
      <c r="C245" s="1" t="s">
        <v>243</v>
      </c>
      <c r="D245" s="2">
        <v>44996</v>
      </c>
      <c r="E245" s="1" t="s">
        <v>197</v>
      </c>
      <c r="F245" s="3">
        <v>0.3552777777777778</v>
      </c>
      <c r="G245" s="3">
        <v>0.35622685185185188</v>
      </c>
      <c r="H245" s="1">
        <v>1</v>
      </c>
      <c r="J245" s="1" t="s">
        <v>198</v>
      </c>
      <c r="K245" s="1" t="s">
        <v>247</v>
      </c>
      <c r="Q245" s="1" t="s">
        <v>203</v>
      </c>
      <c r="BI245" s="1">
        <v>3</v>
      </c>
      <c r="BJ245" s="1">
        <v>4</v>
      </c>
      <c r="CA245" s="1">
        <v>5</v>
      </c>
      <c r="CF245" s="1">
        <v>4</v>
      </c>
      <c r="CH245" s="1" t="s">
        <v>205</v>
      </c>
      <c r="CI245" s="1" t="s">
        <v>206</v>
      </c>
      <c r="CP245" s="1" t="s">
        <v>224</v>
      </c>
      <c r="CQ245" s="1" t="s">
        <v>214</v>
      </c>
      <c r="CT245" s="1" t="s">
        <v>214</v>
      </c>
    </row>
    <row r="246" spans="1:98" x14ac:dyDescent="0.25">
      <c r="A246" s="1">
        <v>1142666</v>
      </c>
      <c r="B246" s="1" t="s">
        <v>263</v>
      </c>
      <c r="C246" s="1" t="s">
        <v>243</v>
      </c>
      <c r="D246" s="2">
        <v>44996</v>
      </c>
      <c r="E246" s="1" t="s">
        <v>197</v>
      </c>
      <c r="F246" s="3">
        <v>0.35627314814814814</v>
      </c>
      <c r="G246" s="3">
        <v>0.3580902777777778</v>
      </c>
      <c r="H246" s="1">
        <v>1</v>
      </c>
      <c r="J246" s="1" t="s">
        <v>198</v>
      </c>
      <c r="K246" s="1" t="s">
        <v>247</v>
      </c>
      <c r="Q246" s="1" t="s">
        <v>203</v>
      </c>
      <c r="BI246" s="1">
        <v>4</v>
      </c>
      <c r="CA246" s="1">
        <v>4</v>
      </c>
      <c r="CF246" s="1">
        <v>4</v>
      </c>
      <c r="CH246" s="1" t="s">
        <v>205</v>
      </c>
      <c r="CI246" s="1" t="s">
        <v>206</v>
      </c>
      <c r="CP246" s="1" t="s">
        <v>224</v>
      </c>
      <c r="CQ246" s="1" t="s">
        <v>210</v>
      </c>
      <c r="CT246" s="1" t="s">
        <v>402</v>
      </c>
    </row>
    <row r="247" spans="1:98" x14ac:dyDescent="0.25">
      <c r="A247" s="1">
        <v>1142670</v>
      </c>
      <c r="B247" s="1" t="s">
        <v>263</v>
      </c>
      <c r="C247" s="1" t="s">
        <v>313</v>
      </c>
      <c r="D247" s="2">
        <v>44996</v>
      </c>
      <c r="E247" s="1" t="s">
        <v>197</v>
      </c>
      <c r="F247" s="3">
        <v>0.31504629629629627</v>
      </c>
      <c r="G247" s="3">
        <v>0.31744212962962964</v>
      </c>
      <c r="H247" s="1">
        <v>3</v>
      </c>
      <c r="J247" s="1" t="s">
        <v>198</v>
      </c>
      <c r="K247" s="1" t="s">
        <v>227</v>
      </c>
      <c r="Q247" s="1" t="s">
        <v>203</v>
      </c>
      <c r="BI247" s="1">
        <v>5</v>
      </c>
      <c r="CA247" s="1">
        <v>1</v>
      </c>
      <c r="CB247" s="1">
        <v>5</v>
      </c>
      <c r="CC247" s="1">
        <v>3</v>
      </c>
      <c r="CD247" s="1">
        <v>5</v>
      </c>
      <c r="CF247" s="1">
        <v>5</v>
      </c>
      <c r="CH247" s="1" t="s">
        <v>205</v>
      </c>
      <c r="CI247" s="1" t="s">
        <v>218</v>
      </c>
      <c r="CP247" s="1" t="s">
        <v>212</v>
      </c>
      <c r="CQ247" s="1" t="s">
        <v>210</v>
      </c>
      <c r="CT247" s="1" t="s">
        <v>214</v>
      </c>
    </row>
    <row r="248" spans="1:98" x14ac:dyDescent="0.25">
      <c r="A248" s="1">
        <v>1142671</v>
      </c>
      <c r="B248" s="1" t="s">
        <v>263</v>
      </c>
      <c r="C248" s="1" t="s">
        <v>313</v>
      </c>
      <c r="D248" s="2">
        <v>44996</v>
      </c>
      <c r="E248" s="1" t="s">
        <v>197</v>
      </c>
      <c r="F248" s="3">
        <v>0.31952546296296297</v>
      </c>
      <c r="G248" s="3">
        <v>0.32175925925925924</v>
      </c>
      <c r="H248" s="1">
        <v>1</v>
      </c>
      <c r="J248" s="1" t="s">
        <v>198</v>
      </c>
      <c r="K248" s="1" t="s">
        <v>227</v>
      </c>
      <c r="Q248" s="1" t="s">
        <v>203</v>
      </c>
      <c r="BI248" s="1">
        <v>4</v>
      </c>
      <c r="CA248" s="1">
        <v>4</v>
      </c>
      <c r="CF248" s="1">
        <v>4</v>
      </c>
      <c r="CH248" s="1" t="s">
        <v>205</v>
      </c>
      <c r="CI248" s="1" t="s">
        <v>206</v>
      </c>
      <c r="CP248" s="1" t="s">
        <v>242</v>
      </c>
      <c r="CQ248" s="1" t="s">
        <v>210</v>
      </c>
      <c r="CT248" s="1" t="s">
        <v>214</v>
      </c>
    </row>
    <row r="249" spans="1:98" x14ac:dyDescent="0.25">
      <c r="A249" s="1">
        <v>1142672</v>
      </c>
      <c r="B249" s="1" t="s">
        <v>263</v>
      </c>
      <c r="C249" s="1" t="s">
        <v>313</v>
      </c>
      <c r="D249" s="2">
        <v>44996</v>
      </c>
      <c r="E249" s="1" t="s">
        <v>197</v>
      </c>
      <c r="F249" s="3">
        <v>0.32234953703703706</v>
      </c>
      <c r="G249" s="3">
        <v>0.32386574074074076</v>
      </c>
      <c r="H249" s="1">
        <v>1</v>
      </c>
      <c r="J249" s="1" t="s">
        <v>198</v>
      </c>
      <c r="K249" s="1" t="s">
        <v>227</v>
      </c>
      <c r="Q249" s="1" t="s">
        <v>203</v>
      </c>
      <c r="BI249" s="1">
        <v>4</v>
      </c>
      <c r="CA249" s="1">
        <v>5</v>
      </c>
      <c r="CF249" s="1">
        <v>4</v>
      </c>
      <c r="CH249" s="1" t="s">
        <v>205</v>
      </c>
      <c r="CI249" s="1" t="s">
        <v>206</v>
      </c>
      <c r="CP249" s="1" t="s">
        <v>231</v>
      </c>
      <c r="CQ249" s="1" t="s">
        <v>214</v>
      </c>
      <c r="CT249" s="1" t="s">
        <v>403</v>
      </c>
    </row>
    <row r="250" spans="1:98" x14ac:dyDescent="0.25">
      <c r="A250" s="1">
        <v>1142673</v>
      </c>
      <c r="B250" s="1" t="s">
        <v>263</v>
      </c>
      <c r="C250" s="1" t="s">
        <v>313</v>
      </c>
      <c r="D250" s="2">
        <v>44996</v>
      </c>
      <c r="E250" s="1" t="s">
        <v>197</v>
      </c>
      <c r="F250" s="3">
        <v>0.32394675925925925</v>
      </c>
      <c r="G250" s="3">
        <v>0.32504629629629628</v>
      </c>
      <c r="H250" s="1">
        <v>1</v>
      </c>
      <c r="J250" s="1" t="s">
        <v>198</v>
      </c>
      <c r="K250" s="1" t="s">
        <v>199</v>
      </c>
      <c r="Q250" s="1" t="s">
        <v>203</v>
      </c>
      <c r="BI250" s="1">
        <v>4</v>
      </c>
      <c r="CA250" s="1" t="s">
        <v>249</v>
      </c>
      <c r="CF250" s="1">
        <v>5</v>
      </c>
      <c r="CH250" s="1" t="s">
        <v>250</v>
      </c>
      <c r="CI250" s="1" t="s">
        <v>218</v>
      </c>
      <c r="CP250" s="1" t="s">
        <v>242</v>
      </c>
      <c r="CQ250" s="1" t="s">
        <v>210</v>
      </c>
      <c r="CT250" s="1" t="s">
        <v>214</v>
      </c>
    </row>
    <row r="251" spans="1:98" x14ac:dyDescent="0.25">
      <c r="A251" s="1">
        <v>1142674</v>
      </c>
      <c r="B251" s="1" t="s">
        <v>263</v>
      </c>
      <c r="C251" s="1" t="s">
        <v>313</v>
      </c>
      <c r="D251" s="2">
        <v>44996</v>
      </c>
      <c r="E251" s="1" t="s">
        <v>197</v>
      </c>
      <c r="F251" s="3">
        <v>0.32511574074074073</v>
      </c>
      <c r="G251" s="3">
        <v>0.32627314814814817</v>
      </c>
      <c r="H251" s="1">
        <v>1</v>
      </c>
      <c r="J251" s="1" t="s">
        <v>198</v>
      </c>
      <c r="K251" s="1" t="s">
        <v>199</v>
      </c>
      <c r="Q251" s="1" t="s">
        <v>203</v>
      </c>
      <c r="BI251" s="1">
        <v>4</v>
      </c>
      <c r="CA251" s="1">
        <v>4</v>
      </c>
      <c r="CF251" s="1">
        <v>5</v>
      </c>
      <c r="CH251" s="1" t="s">
        <v>205</v>
      </c>
      <c r="CI251" s="1" t="s">
        <v>218</v>
      </c>
      <c r="CP251" s="1" t="s">
        <v>252</v>
      </c>
      <c r="CQ251" s="1" t="s">
        <v>210</v>
      </c>
      <c r="CT251" s="1" t="s">
        <v>214</v>
      </c>
    </row>
    <row r="252" spans="1:98" x14ac:dyDescent="0.25">
      <c r="A252" s="1">
        <v>1142675</v>
      </c>
      <c r="B252" s="1" t="s">
        <v>263</v>
      </c>
      <c r="C252" s="1" t="s">
        <v>313</v>
      </c>
      <c r="D252" s="2">
        <v>44996</v>
      </c>
      <c r="E252" s="1" t="s">
        <v>197</v>
      </c>
      <c r="F252" s="3">
        <v>0.3266087962962963</v>
      </c>
      <c r="G252" s="3">
        <v>0.32761574074074074</v>
      </c>
      <c r="H252" s="1">
        <v>1</v>
      </c>
      <c r="J252" s="1" t="s">
        <v>198</v>
      </c>
      <c r="K252" s="1" t="s">
        <v>199</v>
      </c>
      <c r="Q252" s="1" t="s">
        <v>203</v>
      </c>
      <c r="BI252" s="1">
        <v>4</v>
      </c>
      <c r="CA252" s="1">
        <v>4</v>
      </c>
      <c r="CF252" s="1">
        <v>4</v>
      </c>
      <c r="CH252" s="1" t="s">
        <v>205</v>
      </c>
      <c r="CI252" s="1" t="s">
        <v>206</v>
      </c>
      <c r="CP252" s="1" t="s">
        <v>212</v>
      </c>
      <c r="CQ252" s="1" t="s">
        <v>210</v>
      </c>
      <c r="CT252" s="1" t="s">
        <v>214</v>
      </c>
    </row>
    <row r="253" spans="1:98" x14ac:dyDescent="0.25">
      <c r="A253" s="1">
        <v>1142678</v>
      </c>
      <c r="B253" s="1" t="s">
        <v>195</v>
      </c>
      <c r="C253" s="1" t="s">
        <v>313</v>
      </c>
      <c r="D253" s="2">
        <v>44996</v>
      </c>
      <c r="E253" s="1" t="s">
        <v>197</v>
      </c>
      <c r="F253" s="3">
        <v>0.36983796296296295</v>
      </c>
      <c r="G253" s="3">
        <v>0.37251157407407409</v>
      </c>
      <c r="H253" s="1">
        <v>1</v>
      </c>
      <c r="I253" s="1">
        <v>3</v>
      </c>
      <c r="J253" s="1" t="s">
        <v>198</v>
      </c>
      <c r="K253" s="1" t="s">
        <v>247</v>
      </c>
      <c r="L253" s="1">
        <v>5093</v>
      </c>
      <c r="M253" s="1" t="s">
        <v>200</v>
      </c>
      <c r="N253" s="1" t="s">
        <v>238</v>
      </c>
      <c r="O253" s="1" t="s">
        <v>270</v>
      </c>
      <c r="P253" s="1" t="s">
        <v>245</v>
      </c>
      <c r="Q253" s="1" t="s">
        <v>203</v>
      </c>
      <c r="V253" s="1" t="s">
        <v>214</v>
      </c>
      <c r="W253" s="1">
        <v>5</v>
      </c>
      <c r="Y253" s="1" t="s">
        <v>216</v>
      </c>
      <c r="Z253" s="1">
        <v>5</v>
      </c>
      <c r="AG253" s="1">
        <v>5</v>
      </c>
      <c r="AI253" s="1">
        <v>5</v>
      </c>
      <c r="BD253" s="1">
        <v>5</v>
      </c>
      <c r="BI253" s="1">
        <v>4</v>
      </c>
      <c r="BM253" s="1">
        <v>5</v>
      </c>
      <c r="BR253" s="1">
        <v>4</v>
      </c>
      <c r="BZ253" s="1">
        <v>5</v>
      </c>
      <c r="CF253" s="1">
        <v>4</v>
      </c>
      <c r="CH253" s="1" t="s">
        <v>205</v>
      </c>
      <c r="CI253" s="1" t="s">
        <v>206</v>
      </c>
      <c r="CJ253" s="1" t="s">
        <v>219</v>
      </c>
      <c r="CK253" s="1" t="s">
        <v>208</v>
      </c>
      <c r="CL253" s="1" t="s">
        <v>229</v>
      </c>
      <c r="CM253" s="1" t="s">
        <v>210</v>
      </c>
      <c r="CO253" s="1" t="s">
        <v>230</v>
      </c>
      <c r="CP253" s="1" t="s">
        <v>231</v>
      </c>
      <c r="CQ253" s="1" t="s">
        <v>214</v>
      </c>
      <c r="CR253" s="1" t="s">
        <v>225</v>
      </c>
      <c r="CT253" s="1" t="s">
        <v>214</v>
      </c>
    </row>
    <row r="254" spans="1:98" x14ac:dyDescent="0.25">
      <c r="A254" s="1">
        <v>1142679</v>
      </c>
      <c r="B254" s="1" t="s">
        <v>195</v>
      </c>
      <c r="C254" s="1" t="s">
        <v>313</v>
      </c>
      <c r="D254" s="2">
        <v>44996</v>
      </c>
      <c r="E254" s="1" t="s">
        <v>197</v>
      </c>
      <c r="F254" s="3">
        <v>0.37262731481481481</v>
      </c>
      <c r="G254" s="3">
        <v>0.37559027777777776</v>
      </c>
      <c r="H254" s="1">
        <v>1</v>
      </c>
      <c r="I254" s="1">
        <v>3</v>
      </c>
      <c r="J254" s="1" t="s">
        <v>198</v>
      </c>
      <c r="K254" s="1" t="s">
        <v>247</v>
      </c>
      <c r="L254" s="1">
        <v>5093</v>
      </c>
      <c r="M254" s="1" t="s">
        <v>200</v>
      </c>
      <c r="N254" s="1" t="s">
        <v>238</v>
      </c>
      <c r="O254" s="1" t="s">
        <v>244</v>
      </c>
      <c r="P254" s="1" t="s">
        <v>245</v>
      </c>
      <c r="Q254" s="1" t="s">
        <v>203</v>
      </c>
      <c r="V254" s="1" t="s">
        <v>214</v>
      </c>
      <c r="W254" s="1">
        <v>4</v>
      </c>
      <c r="Y254" s="1" t="s">
        <v>216</v>
      </c>
      <c r="Z254" s="1">
        <v>5</v>
      </c>
      <c r="AG254" s="1">
        <v>5</v>
      </c>
      <c r="AI254" s="1">
        <v>4</v>
      </c>
      <c r="BD254" s="1">
        <v>3</v>
      </c>
      <c r="BE254" s="1">
        <v>4</v>
      </c>
      <c r="BF254" s="1">
        <v>2</v>
      </c>
      <c r="BG254" s="1">
        <v>4</v>
      </c>
      <c r="BH254" s="1">
        <v>4</v>
      </c>
      <c r="BI254" s="1">
        <v>4</v>
      </c>
      <c r="BM254" s="1">
        <v>4</v>
      </c>
      <c r="BR254" s="1">
        <v>4</v>
      </c>
      <c r="BZ254" s="1">
        <v>4</v>
      </c>
      <c r="CF254" s="1">
        <v>5</v>
      </c>
      <c r="CH254" s="1" t="s">
        <v>205</v>
      </c>
      <c r="CI254" s="1" t="s">
        <v>206</v>
      </c>
      <c r="CJ254" s="1" t="s">
        <v>233</v>
      </c>
      <c r="CK254" s="1" t="s">
        <v>228</v>
      </c>
      <c r="CL254" s="1" t="s">
        <v>241</v>
      </c>
      <c r="CM254" s="1" t="s">
        <v>210</v>
      </c>
      <c r="CO254" s="1" t="s">
        <v>211</v>
      </c>
      <c r="CP254" s="1" t="s">
        <v>252</v>
      </c>
      <c r="CQ254" s="1" t="s">
        <v>210</v>
      </c>
      <c r="CR254" s="1" t="s">
        <v>213</v>
      </c>
      <c r="CT254" s="1" t="s">
        <v>214</v>
      </c>
    </row>
    <row r="255" spans="1:98" x14ac:dyDescent="0.25">
      <c r="A255" s="1">
        <v>1142680</v>
      </c>
      <c r="B255" s="1" t="s">
        <v>195</v>
      </c>
      <c r="C255" s="1" t="s">
        <v>313</v>
      </c>
      <c r="D255" s="2">
        <v>44996</v>
      </c>
      <c r="E255" s="1" t="s">
        <v>197</v>
      </c>
      <c r="F255" s="3">
        <v>0.37589120370370371</v>
      </c>
      <c r="G255" s="3">
        <v>0.37958333333333333</v>
      </c>
      <c r="H255" s="1">
        <v>1</v>
      </c>
      <c r="I255" s="1">
        <v>7</v>
      </c>
      <c r="J255" s="1" t="s">
        <v>198</v>
      </c>
      <c r="K255" s="1" t="s">
        <v>247</v>
      </c>
      <c r="L255" s="1">
        <v>2672</v>
      </c>
      <c r="M255" s="1" t="s">
        <v>200</v>
      </c>
      <c r="N255" s="1" t="s">
        <v>201</v>
      </c>
      <c r="P255" s="1" t="s">
        <v>257</v>
      </c>
      <c r="Q255" s="1" t="s">
        <v>203</v>
      </c>
      <c r="W255" s="1">
        <v>5</v>
      </c>
      <c r="X255" s="1">
        <v>5</v>
      </c>
      <c r="Y255" s="1" t="s">
        <v>204</v>
      </c>
      <c r="AI255" s="1">
        <v>5</v>
      </c>
      <c r="BI255" s="1">
        <v>3</v>
      </c>
      <c r="BJ255" s="1">
        <v>3</v>
      </c>
      <c r="BK255" s="1">
        <v>2</v>
      </c>
      <c r="BM255" s="1">
        <v>3</v>
      </c>
      <c r="BN255" s="1">
        <v>4</v>
      </c>
      <c r="BO255" s="1">
        <v>3</v>
      </c>
      <c r="BP255" s="1">
        <v>4</v>
      </c>
      <c r="BR255" s="1">
        <v>5</v>
      </c>
      <c r="BZ255" s="1">
        <v>5</v>
      </c>
      <c r="CF255" s="1">
        <v>3</v>
      </c>
      <c r="CG255" s="1" t="s">
        <v>404</v>
      </c>
      <c r="CH255" s="1" t="s">
        <v>205</v>
      </c>
      <c r="CI255" s="1" t="s">
        <v>206</v>
      </c>
      <c r="CJ255" s="1" t="s">
        <v>219</v>
      </c>
      <c r="CK255" s="1" t="s">
        <v>220</v>
      </c>
      <c r="CL255" s="1" t="s">
        <v>234</v>
      </c>
      <c r="CM255" s="1" t="s">
        <v>210</v>
      </c>
      <c r="CO255" s="1" t="s">
        <v>211</v>
      </c>
      <c r="CP255" s="1" t="s">
        <v>242</v>
      </c>
      <c r="CQ255" s="1" t="s">
        <v>214</v>
      </c>
      <c r="CR255" s="1" t="s">
        <v>213</v>
      </c>
      <c r="CT255" s="1" t="s">
        <v>214</v>
      </c>
    </row>
    <row r="256" spans="1:98" x14ac:dyDescent="0.25">
      <c r="A256" s="1">
        <v>1142681</v>
      </c>
      <c r="B256" s="1" t="s">
        <v>195</v>
      </c>
      <c r="C256" s="1" t="s">
        <v>313</v>
      </c>
      <c r="D256" s="2">
        <v>44996</v>
      </c>
      <c r="E256" s="1" t="s">
        <v>197</v>
      </c>
      <c r="F256" s="3">
        <v>0.38085648148148149</v>
      </c>
      <c r="G256" s="3">
        <v>0.38740740740740742</v>
      </c>
      <c r="H256" s="1">
        <v>1</v>
      </c>
      <c r="I256" s="1">
        <v>4</v>
      </c>
      <c r="J256" s="1" t="s">
        <v>198</v>
      </c>
      <c r="K256" s="1" t="s">
        <v>247</v>
      </c>
      <c r="L256" s="1">
        <v>5093</v>
      </c>
      <c r="M256" s="1" t="s">
        <v>200</v>
      </c>
      <c r="N256" s="1" t="s">
        <v>238</v>
      </c>
      <c r="O256" s="1" t="s">
        <v>244</v>
      </c>
      <c r="P256" s="1" t="s">
        <v>202</v>
      </c>
      <c r="Q256" s="1" t="s">
        <v>203</v>
      </c>
      <c r="W256" s="1">
        <v>5</v>
      </c>
      <c r="X256" s="1">
        <v>3</v>
      </c>
      <c r="Y256" s="1" t="s">
        <v>204</v>
      </c>
      <c r="AG256" s="1">
        <v>5</v>
      </c>
      <c r="AI256" s="1">
        <v>5</v>
      </c>
      <c r="BI256" s="1">
        <v>5</v>
      </c>
      <c r="BM256" s="1">
        <v>5</v>
      </c>
      <c r="BR256" s="1">
        <v>5</v>
      </c>
      <c r="BV256" s="1">
        <v>5</v>
      </c>
      <c r="BZ256" s="1">
        <v>5</v>
      </c>
      <c r="CF256" s="1">
        <v>5</v>
      </c>
      <c r="CH256" s="1" t="s">
        <v>205</v>
      </c>
      <c r="CI256" s="1" t="s">
        <v>206</v>
      </c>
      <c r="CJ256" s="1" t="s">
        <v>240</v>
      </c>
      <c r="CK256" s="1" t="s">
        <v>297</v>
      </c>
      <c r="CL256" s="1" t="s">
        <v>287</v>
      </c>
      <c r="CM256" s="1" t="s">
        <v>210</v>
      </c>
      <c r="CO256" s="1" t="s">
        <v>211</v>
      </c>
      <c r="CP256" s="1" t="s">
        <v>242</v>
      </c>
      <c r="CQ256" s="1" t="s">
        <v>210</v>
      </c>
      <c r="CR256" s="1" t="s">
        <v>213</v>
      </c>
      <c r="CT256" s="1" t="s">
        <v>214</v>
      </c>
    </row>
    <row r="257" spans="1:98" x14ac:dyDescent="0.25">
      <c r="A257" s="1">
        <v>1142682</v>
      </c>
      <c r="B257" s="1" t="s">
        <v>195</v>
      </c>
      <c r="C257" s="1" t="s">
        <v>313</v>
      </c>
      <c r="D257" s="2">
        <v>44996</v>
      </c>
      <c r="E257" s="1" t="s">
        <v>197</v>
      </c>
      <c r="F257" s="3">
        <v>0.38754629629629628</v>
      </c>
      <c r="G257" s="3">
        <v>0.38989583333333333</v>
      </c>
      <c r="H257" s="1">
        <v>1</v>
      </c>
      <c r="I257" s="1">
        <v>3</v>
      </c>
      <c r="J257" s="1" t="s">
        <v>198</v>
      </c>
      <c r="K257" s="1" t="s">
        <v>227</v>
      </c>
      <c r="L257" s="1">
        <v>1882</v>
      </c>
      <c r="M257" s="1" t="s">
        <v>200</v>
      </c>
      <c r="N257" s="1" t="s">
        <v>238</v>
      </c>
      <c r="O257" s="1" t="s">
        <v>405</v>
      </c>
      <c r="P257" s="1" t="s">
        <v>202</v>
      </c>
      <c r="Q257" s="1" t="s">
        <v>203</v>
      </c>
      <c r="W257" s="1">
        <v>5</v>
      </c>
      <c r="X257" s="1">
        <v>5</v>
      </c>
      <c r="Y257" s="1" t="s">
        <v>204</v>
      </c>
      <c r="AG257" s="1">
        <v>5</v>
      </c>
      <c r="AI257" s="1">
        <v>5</v>
      </c>
      <c r="BI257" s="1">
        <v>5</v>
      </c>
      <c r="BM257" s="1">
        <v>5</v>
      </c>
      <c r="BR257" s="1">
        <v>5</v>
      </c>
      <c r="BZ257" s="1">
        <v>5</v>
      </c>
      <c r="CF257" s="1">
        <v>5</v>
      </c>
      <c r="CH257" s="1" t="s">
        <v>205</v>
      </c>
      <c r="CI257" s="1" t="s">
        <v>206</v>
      </c>
      <c r="CJ257" s="1" t="s">
        <v>240</v>
      </c>
      <c r="CK257" s="1" t="s">
        <v>297</v>
      </c>
      <c r="CL257" s="1" t="s">
        <v>221</v>
      </c>
      <c r="CM257" s="1" t="s">
        <v>210</v>
      </c>
      <c r="CO257" s="1" t="s">
        <v>211</v>
      </c>
      <c r="CP257" s="1" t="s">
        <v>252</v>
      </c>
      <c r="CQ257" s="1" t="s">
        <v>210</v>
      </c>
      <c r="CR257" s="1" t="s">
        <v>225</v>
      </c>
      <c r="CT257" s="1" t="s">
        <v>214</v>
      </c>
    </row>
    <row r="258" spans="1:98" x14ac:dyDescent="0.25">
      <c r="A258" s="1">
        <v>1142683</v>
      </c>
      <c r="B258" s="1" t="s">
        <v>195</v>
      </c>
      <c r="C258" s="1" t="s">
        <v>313</v>
      </c>
      <c r="D258" s="2">
        <v>44996</v>
      </c>
      <c r="E258" s="1" t="s">
        <v>197</v>
      </c>
      <c r="F258" s="3">
        <v>0.38996527777777779</v>
      </c>
      <c r="G258" s="3">
        <v>0.39215277777777779</v>
      </c>
      <c r="H258" s="1">
        <v>1</v>
      </c>
      <c r="I258" s="1">
        <v>3</v>
      </c>
      <c r="J258" s="1" t="s">
        <v>198</v>
      </c>
      <c r="K258" s="1" t="s">
        <v>247</v>
      </c>
      <c r="L258" s="1">
        <v>5093</v>
      </c>
      <c r="M258" s="1" t="s">
        <v>200</v>
      </c>
      <c r="N258" s="1" t="s">
        <v>201</v>
      </c>
      <c r="P258" s="1" t="s">
        <v>215</v>
      </c>
      <c r="Q258" s="1" t="s">
        <v>203</v>
      </c>
      <c r="W258" s="1">
        <v>5</v>
      </c>
      <c r="X258" s="1">
        <v>5</v>
      </c>
      <c r="Y258" s="1" t="s">
        <v>204</v>
      </c>
      <c r="AI258" s="1">
        <v>5</v>
      </c>
      <c r="BI258" s="1">
        <v>5</v>
      </c>
      <c r="BM258" s="1">
        <v>4</v>
      </c>
      <c r="BR258" s="1" t="s">
        <v>249</v>
      </c>
      <c r="BZ258" s="1">
        <v>5</v>
      </c>
      <c r="CF258" s="1">
        <v>5</v>
      </c>
      <c r="CH258" s="1" t="s">
        <v>205</v>
      </c>
      <c r="CI258" s="1" t="s">
        <v>206</v>
      </c>
      <c r="CJ258" s="1" t="s">
        <v>219</v>
      </c>
      <c r="CK258" s="1" t="s">
        <v>228</v>
      </c>
      <c r="CL258" s="1" t="s">
        <v>234</v>
      </c>
      <c r="CM258" s="1" t="s">
        <v>210</v>
      </c>
      <c r="CO258" s="1" t="s">
        <v>211</v>
      </c>
      <c r="CP258" s="1" t="s">
        <v>212</v>
      </c>
      <c r="CQ258" s="1" t="s">
        <v>210</v>
      </c>
      <c r="CR258" s="1" t="s">
        <v>213</v>
      </c>
      <c r="CT258" s="1" t="s">
        <v>214</v>
      </c>
    </row>
    <row r="259" spans="1:98" x14ac:dyDescent="0.25">
      <c r="A259" s="1">
        <v>1142684</v>
      </c>
      <c r="B259" s="1" t="s">
        <v>195</v>
      </c>
      <c r="C259" s="1" t="s">
        <v>313</v>
      </c>
      <c r="D259" s="2">
        <v>44996</v>
      </c>
      <c r="E259" s="1" t="s">
        <v>197</v>
      </c>
      <c r="F259" s="3">
        <v>0.39255787037037038</v>
      </c>
      <c r="G259" s="3">
        <v>0.39506944444444442</v>
      </c>
      <c r="H259" s="1">
        <v>1</v>
      </c>
      <c r="I259" s="1">
        <v>2</v>
      </c>
      <c r="J259" s="1" t="s">
        <v>198</v>
      </c>
      <c r="K259" s="1" t="s">
        <v>199</v>
      </c>
      <c r="L259" s="1">
        <v>3754</v>
      </c>
      <c r="M259" s="1" t="s">
        <v>248</v>
      </c>
      <c r="N259" s="1" t="s">
        <v>238</v>
      </c>
      <c r="O259" s="1" t="s">
        <v>270</v>
      </c>
      <c r="Q259" s="1" t="s">
        <v>203</v>
      </c>
      <c r="AG259" s="1">
        <v>5</v>
      </c>
      <c r="BI259" s="1">
        <v>5</v>
      </c>
      <c r="BM259" s="1">
        <v>5</v>
      </c>
      <c r="BR259" s="1">
        <v>5</v>
      </c>
      <c r="BV259" s="1">
        <v>5</v>
      </c>
      <c r="BZ259" s="1">
        <v>5</v>
      </c>
      <c r="CF259" s="1">
        <v>5</v>
      </c>
      <c r="CH259" s="1" t="s">
        <v>205</v>
      </c>
      <c r="CI259" s="1" t="s">
        <v>206</v>
      </c>
      <c r="CJ259" s="1" t="s">
        <v>240</v>
      </c>
      <c r="CK259" s="1" t="s">
        <v>220</v>
      </c>
      <c r="CL259" s="1" t="s">
        <v>209</v>
      </c>
      <c r="CM259" s="1" t="s">
        <v>210</v>
      </c>
      <c r="CO259" s="1" t="s">
        <v>406</v>
      </c>
      <c r="CP259" s="1" t="s">
        <v>252</v>
      </c>
      <c r="CQ259" s="1" t="s">
        <v>214</v>
      </c>
      <c r="CS259" s="1" t="s">
        <v>213</v>
      </c>
      <c r="CT259" s="1" t="s">
        <v>407</v>
      </c>
    </row>
    <row r="260" spans="1:98" x14ac:dyDescent="0.25">
      <c r="A260" s="1">
        <v>1142685</v>
      </c>
      <c r="B260" s="1" t="s">
        <v>263</v>
      </c>
      <c r="C260" s="1" t="s">
        <v>313</v>
      </c>
      <c r="D260" s="2">
        <v>44996</v>
      </c>
      <c r="E260" s="1" t="s">
        <v>197</v>
      </c>
      <c r="F260" s="3">
        <v>0.39905092592592595</v>
      </c>
      <c r="G260" s="3">
        <v>0.40006944444444442</v>
      </c>
      <c r="H260" s="1">
        <v>1</v>
      </c>
      <c r="J260" s="1" t="s">
        <v>198</v>
      </c>
      <c r="K260" s="1" t="s">
        <v>199</v>
      </c>
      <c r="Q260" s="1" t="s">
        <v>203</v>
      </c>
      <c r="BI260" s="1">
        <v>5</v>
      </c>
      <c r="CF260" s="1">
        <v>5</v>
      </c>
      <c r="CH260" s="1" t="s">
        <v>205</v>
      </c>
      <c r="CI260" s="1" t="s">
        <v>206</v>
      </c>
      <c r="CP260" s="1" t="s">
        <v>252</v>
      </c>
      <c r="CQ260" s="1" t="s">
        <v>210</v>
      </c>
      <c r="CT260" s="1" t="s">
        <v>408</v>
      </c>
    </row>
    <row r="261" spans="1:98" x14ac:dyDescent="0.25">
      <c r="A261" s="1">
        <v>1142691</v>
      </c>
      <c r="B261" s="1" t="s">
        <v>195</v>
      </c>
      <c r="C261" s="1" t="s">
        <v>371</v>
      </c>
      <c r="D261" s="2">
        <v>44995</v>
      </c>
      <c r="E261" s="1" t="s">
        <v>197</v>
      </c>
      <c r="F261" s="3">
        <v>0.70019675925925928</v>
      </c>
      <c r="G261" s="3">
        <v>0.70546296296296296</v>
      </c>
      <c r="H261" s="1">
        <v>3</v>
      </c>
      <c r="I261" s="1">
        <v>60</v>
      </c>
      <c r="J261" s="1" t="s">
        <v>320</v>
      </c>
      <c r="K261" s="1" t="s">
        <v>372</v>
      </c>
      <c r="L261" s="1">
        <v>104</v>
      </c>
      <c r="M261" s="1" t="s">
        <v>248</v>
      </c>
      <c r="N261" s="1" t="s">
        <v>201</v>
      </c>
      <c r="Q261" s="1" t="s">
        <v>203</v>
      </c>
      <c r="AM261" s="1">
        <v>5</v>
      </c>
      <c r="AV261" s="1">
        <v>5</v>
      </c>
      <c r="AZ261" s="1">
        <v>5</v>
      </c>
      <c r="BI261" s="1">
        <v>5</v>
      </c>
      <c r="BM261" s="1">
        <v>5</v>
      </c>
      <c r="BR261" s="1">
        <v>5</v>
      </c>
      <c r="BS261" s="1">
        <v>5</v>
      </c>
      <c r="BV261" s="1">
        <v>5</v>
      </c>
      <c r="BZ261" s="1">
        <v>5</v>
      </c>
      <c r="CF261" s="1">
        <v>5</v>
      </c>
      <c r="CH261" s="1" t="s">
        <v>205</v>
      </c>
      <c r="CI261" s="1" t="s">
        <v>206</v>
      </c>
      <c r="CJ261" s="1" t="s">
        <v>233</v>
      </c>
      <c r="CK261" s="1" t="s">
        <v>220</v>
      </c>
      <c r="CL261" s="1" t="s">
        <v>221</v>
      </c>
      <c r="CM261" s="1" t="s">
        <v>214</v>
      </c>
      <c r="CN261" s="1" t="s">
        <v>222</v>
      </c>
      <c r="CO261" s="1" t="s">
        <v>211</v>
      </c>
      <c r="CP261" s="1" t="s">
        <v>212</v>
      </c>
      <c r="CQ261" s="1" t="s">
        <v>214</v>
      </c>
      <c r="CS261" s="1" t="s">
        <v>225</v>
      </c>
      <c r="CT261" s="1" t="s">
        <v>409</v>
      </c>
    </row>
    <row r="262" spans="1:98" x14ac:dyDescent="0.25">
      <c r="A262" s="1">
        <v>1142692</v>
      </c>
      <c r="B262" s="1" t="s">
        <v>195</v>
      </c>
      <c r="C262" s="1" t="s">
        <v>371</v>
      </c>
      <c r="D262" s="2">
        <v>44995</v>
      </c>
      <c r="E262" s="1" t="s">
        <v>197</v>
      </c>
      <c r="F262" s="3">
        <v>0.70567129629629632</v>
      </c>
      <c r="G262" s="3">
        <v>0.71005787037037038</v>
      </c>
      <c r="H262" s="1">
        <v>3</v>
      </c>
      <c r="I262" s="1">
        <v>60</v>
      </c>
      <c r="J262" s="1" t="s">
        <v>320</v>
      </c>
      <c r="K262" s="1" t="s">
        <v>372</v>
      </c>
      <c r="L262" s="1">
        <v>104</v>
      </c>
      <c r="M262" s="1" t="s">
        <v>200</v>
      </c>
      <c r="N262" s="1" t="s">
        <v>238</v>
      </c>
      <c r="O262" s="1" t="s">
        <v>270</v>
      </c>
      <c r="P262" s="1" t="s">
        <v>254</v>
      </c>
      <c r="Q262" s="1" t="s">
        <v>203</v>
      </c>
      <c r="W262" s="1">
        <v>4</v>
      </c>
      <c r="X262" s="1">
        <v>4</v>
      </c>
      <c r="Y262" s="1" t="s">
        <v>216</v>
      </c>
      <c r="Z262" s="1">
        <v>4</v>
      </c>
      <c r="AG262" s="1">
        <v>4</v>
      </c>
      <c r="AI262" s="1">
        <v>4</v>
      </c>
      <c r="AM262" s="1">
        <v>5</v>
      </c>
      <c r="BI262" s="1">
        <v>4</v>
      </c>
      <c r="BM262" s="1">
        <v>4</v>
      </c>
      <c r="BR262" s="1">
        <v>3</v>
      </c>
      <c r="BV262" s="1">
        <v>4</v>
      </c>
      <c r="BZ262" s="1">
        <v>4</v>
      </c>
      <c r="CF262" s="1">
        <v>4</v>
      </c>
      <c r="CH262" s="1" t="s">
        <v>205</v>
      </c>
      <c r="CI262" s="1" t="s">
        <v>218</v>
      </c>
      <c r="CJ262" s="1" t="s">
        <v>219</v>
      </c>
      <c r="CK262" s="1" t="s">
        <v>208</v>
      </c>
      <c r="CL262" s="1" t="s">
        <v>209</v>
      </c>
      <c r="CM262" s="1" t="s">
        <v>214</v>
      </c>
      <c r="CN262" s="1" t="s">
        <v>382</v>
      </c>
      <c r="CO262" s="1" t="s">
        <v>230</v>
      </c>
      <c r="CP262" s="1" t="s">
        <v>231</v>
      </c>
      <c r="CQ262" s="1" t="s">
        <v>214</v>
      </c>
      <c r="CR262" s="1" t="s">
        <v>256</v>
      </c>
      <c r="CT262" s="1" t="s">
        <v>214</v>
      </c>
    </row>
    <row r="263" spans="1:98" x14ac:dyDescent="0.25">
      <c r="A263" s="1">
        <v>1142699</v>
      </c>
      <c r="B263" s="1" t="s">
        <v>195</v>
      </c>
      <c r="C263" s="1" t="s">
        <v>275</v>
      </c>
      <c r="D263" s="2">
        <v>44995</v>
      </c>
      <c r="E263" s="1" t="s">
        <v>197</v>
      </c>
      <c r="F263" s="3">
        <v>0.35931712962962964</v>
      </c>
      <c r="G263" s="3">
        <v>0.3629398148148148</v>
      </c>
      <c r="H263" s="1">
        <v>1</v>
      </c>
      <c r="I263" s="1">
        <v>2</v>
      </c>
      <c r="J263" s="1" t="s">
        <v>198</v>
      </c>
      <c r="K263" s="1" t="s">
        <v>247</v>
      </c>
      <c r="L263" s="1">
        <v>4342</v>
      </c>
      <c r="M263" s="1" t="s">
        <v>248</v>
      </c>
      <c r="N263" s="1" t="s">
        <v>201</v>
      </c>
      <c r="Q263" s="1" t="s">
        <v>203</v>
      </c>
      <c r="AV263" s="1">
        <v>4</v>
      </c>
      <c r="BI263" s="1">
        <v>4</v>
      </c>
      <c r="BM263" s="1">
        <v>4</v>
      </c>
      <c r="BR263" s="1">
        <v>4</v>
      </c>
      <c r="BV263" s="1">
        <v>4</v>
      </c>
      <c r="BZ263" s="1">
        <v>4</v>
      </c>
      <c r="CF263" s="1">
        <v>4</v>
      </c>
      <c r="CH263" s="1" t="s">
        <v>205</v>
      </c>
      <c r="CI263" s="1" t="s">
        <v>206</v>
      </c>
      <c r="CJ263" s="1" t="s">
        <v>233</v>
      </c>
      <c r="CK263" s="1" t="s">
        <v>208</v>
      </c>
      <c r="CL263" s="1" t="s">
        <v>209</v>
      </c>
      <c r="CM263" s="1" t="s">
        <v>210</v>
      </c>
      <c r="CO263" s="1" t="s">
        <v>211</v>
      </c>
      <c r="CP263" s="1" t="s">
        <v>252</v>
      </c>
      <c r="CQ263" s="1" t="s">
        <v>214</v>
      </c>
      <c r="CS263" s="1" t="s">
        <v>251</v>
      </c>
      <c r="CT263" s="1" t="s">
        <v>214</v>
      </c>
    </row>
    <row r="264" spans="1:98" x14ac:dyDescent="0.25">
      <c r="A264" s="1">
        <v>1142700</v>
      </c>
      <c r="B264" s="1" t="s">
        <v>195</v>
      </c>
      <c r="C264" s="1" t="s">
        <v>275</v>
      </c>
      <c r="D264" s="2">
        <v>44995</v>
      </c>
      <c r="E264" s="1" t="s">
        <v>197</v>
      </c>
      <c r="F264" s="3">
        <v>0.36318287037037039</v>
      </c>
      <c r="G264" s="3">
        <v>0.36644675925925924</v>
      </c>
      <c r="H264" s="1">
        <v>1</v>
      </c>
      <c r="I264" s="1">
        <v>2</v>
      </c>
      <c r="J264" s="1" t="s">
        <v>198</v>
      </c>
      <c r="K264" s="1" t="s">
        <v>247</v>
      </c>
      <c r="L264" s="1">
        <v>4342</v>
      </c>
      <c r="M264" s="1" t="s">
        <v>248</v>
      </c>
      <c r="N264" s="1" t="s">
        <v>201</v>
      </c>
      <c r="Q264" s="1" t="s">
        <v>203</v>
      </c>
      <c r="AV264" s="1">
        <v>4</v>
      </c>
      <c r="BI264" s="1">
        <v>4</v>
      </c>
      <c r="BM264" s="1">
        <v>4</v>
      </c>
      <c r="BR264" s="1">
        <v>4</v>
      </c>
      <c r="BV264" s="1">
        <v>5</v>
      </c>
      <c r="BZ264" s="1">
        <v>5</v>
      </c>
      <c r="CF264" s="1">
        <v>5</v>
      </c>
      <c r="CH264" s="1" t="s">
        <v>205</v>
      </c>
      <c r="CI264" s="1" t="s">
        <v>206</v>
      </c>
      <c r="CJ264" s="1" t="s">
        <v>233</v>
      </c>
      <c r="CK264" s="1" t="s">
        <v>208</v>
      </c>
      <c r="CL264" s="1" t="s">
        <v>209</v>
      </c>
      <c r="CM264" s="1" t="s">
        <v>210</v>
      </c>
      <c r="CO264" s="1" t="s">
        <v>211</v>
      </c>
      <c r="CP264" s="1" t="s">
        <v>242</v>
      </c>
      <c r="CQ264" s="1" t="s">
        <v>210</v>
      </c>
      <c r="CS264" s="1" t="s">
        <v>251</v>
      </c>
      <c r="CT264" s="1" t="s">
        <v>214</v>
      </c>
    </row>
    <row r="265" spans="1:98" x14ac:dyDescent="0.25">
      <c r="A265" s="1">
        <v>1142701</v>
      </c>
      <c r="B265" s="1" t="s">
        <v>195</v>
      </c>
      <c r="C265" s="1" t="s">
        <v>275</v>
      </c>
      <c r="D265" s="2">
        <v>44995</v>
      </c>
      <c r="E265" s="1" t="s">
        <v>197</v>
      </c>
      <c r="F265" s="3">
        <v>0.37944444444444442</v>
      </c>
      <c r="G265" s="3">
        <v>0.38310185185185186</v>
      </c>
      <c r="H265" s="1">
        <v>1</v>
      </c>
      <c r="I265" s="1">
        <v>2</v>
      </c>
      <c r="J265" s="1" t="s">
        <v>198</v>
      </c>
      <c r="K265" s="1" t="s">
        <v>247</v>
      </c>
      <c r="L265" s="1">
        <v>4422</v>
      </c>
      <c r="M265" s="1" t="s">
        <v>248</v>
      </c>
      <c r="N265" s="1" t="s">
        <v>238</v>
      </c>
      <c r="O265" s="1" t="s">
        <v>244</v>
      </c>
      <c r="Q265" s="1" t="s">
        <v>203</v>
      </c>
      <c r="AG265" s="1">
        <v>3</v>
      </c>
      <c r="BI265" s="1">
        <v>5</v>
      </c>
      <c r="BM265" s="1">
        <v>3</v>
      </c>
      <c r="BN265" s="1">
        <v>5</v>
      </c>
      <c r="BO265" s="1">
        <v>5</v>
      </c>
      <c r="BP265" s="1">
        <v>5</v>
      </c>
      <c r="BR265" s="1">
        <v>5</v>
      </c>
      <c r="BV265" s="1">
        <v>5</v>
      </c>
      <c r="BZ265" s="1">
        <v>5</v>
      </c>
      <c r="CF265" s="1">
        <v>5</v>
      </c>
      <c r="CH265" s="1" t="s">
        <v>205</v>
      </c>
      <c r="CI265" s="1" t="s">
        <v>218</v>
      </c>
      <c r="CJ265" s="1" t="s">
        <v>240</v>
      </c>
      <c r="CK265" s="1" t="s">
        <v>208</v>
      </c>
      <c r="CL265" s="1" t="s">
        <v>209</v>
      </c>
      <c r="CM265" s="1" t="s">
        <v>210</v>
      </c>
      <c r="CO265" s="1" t="s">
        <v>230</v>
      </c>
      <c r="CP265" s="1" t="s">
        <v>224</v>
      </c>
      <c r="CQ265" s="1" t="s">
        <v>210</v>
      </c>
      <c r="CS265" s="1" t="s">
        <v>251</v>
      </c>
      <c r="CT265" s="1" t="s">
        <v>214</v>
      </c>
    </row>
    <row r="266" spans="1:98" x14ac:dyDescent="0.25">
      <c r="A266" s="1">
        <v>1142702</v>
      </c>
      <c r="B266" s="1" t="s">
        <v>195</v>
      </c>
      <c r="C266" s="1" t="s">
        <v>275</v>
      </c>
      <c r="D266" s="2">
        <v>44995</v>
      </c>
      <c r="E266" s="1" t="s">
        <v>197</v>
      </c>
      <c r="F266" s="3">
        <v>0.38581018518518517</v>
      </c>
      <c r="G266" s="3">
        <v>0.39152777777777775</v>
      </c>
      <c r="H266" s="1">
        <v>1</v>
      </c>
      <c r="I266" s="1">
        <v>2</v>
      </c>
      <c r="J266" s="1" t="s">
        <v>198</v>
      </c>
      <c r="K266" s="1" t="s">
        <v>247</v>
      </c>
      <c r="L266" s="1">
        <v>4342</v>
      </c>
      <c r="M266" s="1" t="s">
        <v>248</v>
      </c>
      <c r="N266" s="1" t="s">
        <v>238</v>
      </c>
      <c r="O266" s="1" t="s">
        <v>244</v>
      </c>
      <c r="Q266" s="1" t="s">
        <v>203</v>
      </c>
      <c r="AG266" s="1">
        <v>4</v>
      </c>
      <c r="AV266" s="1">
        <v>2</v>
      </c>
      <c r="AW266" s="1">
        <v>3</v>
      </c>
      <c r="AX266" s="1">
        <v>4</v>
      </c>
      <c r="AY266" s="1">
        <v>1</v>
      </c>
      <c r="BI266" s="1">
        <v>3</v>
      </c>
      <c r="BJ266" s="1">
        <v>4</v>
      </c>
      <c r="BK266" s="1">
        <v>3</v>
      </c>
      <c r="BM266" s="1">
        <v>2</v>
      </c>
      <c r="BN266" s="1">
        <v>4</v>
      </c>
      <c r="BO266" s="1">
        <v>4</v>
      </c>
      <c r="BP266" s="1">
        <v>3</v>
      </c>
      <c r="BR266" s="1">
        <v>3</v>
      </c>
      <c r="BV266" s="1">
        <v>1</v>
      </c>
      <c r="BW266" s="1">
        <v>2</v>
      </c>
      <c r="BX266" s="1">
        <v>2</v>
      </c>
      <c r="BY266" s="1">
        <v>2</v>
      </c>
      <c r="BZ266" s="1">
        <v>3</v>
      </c>
      <c r="CF266" s="1">
        <v>4</v>
      </c>
      <c r="CH266" s="1" t="s">
        <v>205</v>
      </c>
      <c r="CI266" s="1" t="s">
        <v>218</v>
      </c>
      <c r="CJ266" s="1" t="s">
        <v>219</v>
      </c>
      <c r="CK266" s="1" t="s">
        <v>220</v>
      </c>
      <c r="CL266" s="1" t="s">
        <v>287</v>
      </c>
      <c r="CM266" s="1" t="s">
        <v>210</v>
      </c>
      <c r="CO266" s="1" t="s">
        <v>211</v>
      </c>
      <c r="CP266" s="1" t="s">
        <v>242</v>
      </c>
      <c r="CQ266" s="1" t="s">
        <v>210</v>
      </c>
      <c r="CS266" s="1" t="s">
        <v>251</v>
      </c>
      <c r="CT266" s="1" t="s">
        <v>410</v>
      </c>
    </row>
    <row r="267" spans="1:98" x14ac:dyDescent="0.25">
      <c r="A267" s="1">
        <v>1142703</v>
      </c>
      <c r="B267" s="1" t="s">
        <v>195</v>
      </c>
      <c r="C267" s="1" t="s">
        <v>275</v>
      </c>
      <c r="D267" s="2">
        <v>44995</v>
      </c>
      <c r="E267" s="1" t="s">
        <v>197</v>
      </c>
      <c r="F267" s="3">
        <v>0.39564814814814814</v>
      </c>
      <c r="G267" s="3">
        <v>0.40064814814814814</v>
      </c>
      <c r="H267" s="1">
        <v>1</v>
      </c>
      <c r="I267" s="1">
        <v>8</v>
      </c>
      <c r="J267" s="1" t="s">
        <v>198</v>
      </c>
      <c r="K267" s="1" t="s">
        <v>247</v>
      </c>
      <c r="L267" s="1">
        <v>4534</v>
      </c>
      <c r="M267" s="1" t="s">
        <v>248</v>
      </c>
      <c r="N267" s="1" t="s">
        <v>201</v>
      </c>
      <c r="Q267" s="1" t="s">
        <v>203</v>
      </c>
      <c r="AV267" s="1">
        <v>4</v>
      </c>
      <c r="BI267" s="1">
        <v>3</v>
      </c>
      <c r="BJ267" s="1">
        <v>4</v>
      </c>
      <c r="BK267" s="1">
        <v>4</v>
      </c>
      <c r="BM267" s="1">
        <v>4</v>
      </c>
      <c r="BR267" s="1">
        <v>2</v>
      </c>
      <c r="BV267" s="1">
        <v>4</v>
      </c>
      <c r="BZ267" s="1">
        <v>4</v>
      </c>
      <c r="CF267" s="1">
        <v>3</v>
      </c>
      <c r="CG267" s="1" t="s">
        <v>411</v>
      </c>
      <c r="CH267" s="1" t="s">
        <v>205</v>
      </c>
      <c r="CI267" s="1" t="s">
        <v>218</v>
      </c>
      <c r="CJ267" s="1" t="s">
        <v>282</v>
      </c>
      <c r="CK267" s="1" t="s">
        <v>272</v>
      </c>
      <c r="CL267" s="1" t="s">
        <v>209</v>
      </c>
      <c r="CM267" s="1" t="s">
        <v>210</v>
      </c>
      <c r="CO267" s="1" t="s">
        <v>230</v>
      </c>
      <c r="CP267" s="1" t="s">
        <v>231</v>
      </c>
      <c r="CQ267" s="1" t="s">
        <v>210</v>
      </c>
      <c r="CS267" s="1" t="s">
        <v>251</v>
      </c>
      <c r="CT267" s="1" t="s">
        <v>214</v>
      </c>
    </row>
    <row r="268" spans="1:98" x14ac:dyDescent="0.25">
      <c r="A268" s="1">
        <v>1142704</v>
      </c>
      <c r="B268" s="1" t="s">
        <v>195</v>
      </c>
      <c r="C268" s="1" t="s">
        <v>275</v>
      </c>
      <c r="D268" s="2">
        <v>44995</v>
      </c>
      <c r="E268" s="1" t="s">
        <v>197</v>
      </c>
      <c r="F268" s="3">
        <v>0.41386574074074073</v>
      </c>
      <c r="G268" s="3">
        <v>0.41878472222222224</v>
      </c>
      <c r="H268" s="1">
        <v>1</v>
      </c>
      <c r="I268" s="1">
        <v>2</v>
      </c>
      <c r="J268" s="1" t="s">
        <v>198</v>
      </c>
      <c r="K268" s="1" t="s">
        <v>247</v>
      </c>
      <c r="L268" s="1">
        <v>4422</v>
      </c>
      <c r="M268" s="1" t="s">
        <v>248</v>
      </c>
      <c r="N268" s="1" t="s">
        <v>238</v>
      </c>
      <c r="O268" s="1" t="s">
        <v>244</v>
      </c>
      <c r="Q268" s="1" t="s">
        <v>203</v>
      </c>
      <c r="AG268" s="1">
        <v>4</v>
      </c>
      <c r="AV268" s="1">
        <v>3</v>
      </c>
      <c r="AW268" s="1">
        <v>3</v>
      </c>
      <c r="AX268" s="1">
        <v>3</v>
      </c>
      <c r="AY268" s="1">
        <v>2</v>
      </c>
      <c r="AZ268" s="1">
        <v>4</v>
      </c>
      <c r="BI268" s="1">
        <v>2</v>
      </c>
      <c r="BJ268" s="1">
        <v>3</v>
      </c>
      <c r="BK268" s="1">
        <v>4</v>
      </c>
      <c r="BM268" s="1">
        <v>3</v>
      </c>
      <c r="BN268" s="1">
        <v>4</v>
      </c>
      <c r="BO268" s="1">
        <v>4</v>
      </c>
      <c r="BP268" s="1">
        <v>4</v>
      </c>
      <c r="BR268" s="1">
        <v>4</v>
      </c>
      <c r="BV268" s="1">
        <v>5</v>
      </c>
      <c r="BZ268" s="1">
        <v>3</v>
      </c>
      <c r="CF268" s="1">
        <v>3</v>
      </c>
      <c r="CG268" s="1" t="s">
        <v>412</v>
      </c>
      <c r="CH268" s="1" t="s">
        <v>205</v>
      </c>
      <c r="CI268" s="1" t="s">
        <v>218</v>
      </c>
      <c r="CJ268" s="1" t="s">
        <v>219</v>
      </c>
      <c r="CK268" s="1" t="s">
        <v>272</v>
      </c>
      <c r="CL268" s="1" t="s">
        <v>221</v>
      </c>
      <c r="CM268" s="1" t="s">
        <v>210</v>
      </c>
      <c r="CO268" s="1" t="s">
        <v>211</v>
      </c>
      <c r="CP268" s="1" t="s">
        <v>224</v>
      </c>
      <c r="CQ268" s="1" t="s">
        <v>210</v>
      </c>
      <c r="CS268" s="1" t="s">
        <v>251</v>
      </c>
      <c r="CT268" s="1" t="s">
        <v>214</v>
      </c>
    </row>
    <row r="269" spans="1:98" x14ac:dyDescent="0.25">
      <c r="A269" s="1">
        <v>1142707</v>
      </c>
      <c r="B269" s="1" t="s">
        <v>263</v>
      </c>
      <c r="C269" s="1" t="s">
        <v>275</v>
      </c>
      <c r="D269" s="2">
        <v>44995</v>
      </c>
      <c r="E269" s="1" t="s">
        <v>197</v>
      </c>
      <c r="F269" s="3">
        <v>0.45435185185185184</v>
      </c>
      <c r="G269" s="3">
        <v>0.45618055555555553</v>
      </c>
      <c r="H269" s="1">
        <v>1</v>
      </c>
      <c r="J269" s="1" t="s">
        <v>198</v>
      </c>
      <c r="K269" s="1" t="s">
        <v>247</v>
      </c>
      <c r="Q269" s="1" t="s">
        <v>203</v>
      </c>
      <c r="BI269" s="1">
        <v>5</v>
      </c>
      <c r="CA269" s="1">
        <v>4</v>
      </c>
      <c r="CF269" s="1">
        <v>4</v>
      </c>
      <c r="CH269" s="1" t="s">
        <v>205</v>
      </c>
      <c r="CI269" s="1" t="s">
        <v>218</v>
      </c>
      <c r="CP269" s="1" t="s">
        <v>242</v>
      </c>
      <c r="CQ269" s="1" t="s">
        <v>210</v>
      </c>
      <c r="CT269" s="1" t="s">
        <v>214</v>
      </c>
    </row>
    <row r="270" spans="1:98" x14ac:dyDescent="0.25">
      <c r="A270" s="1">
        <v>1142708</v>
      </c>
      <c r="B270" s="1" t="s">
        <v>263</v>
      </c>
      <c r="C270" s="1" t="s">
        <v>275</v>
      </c>
      <c r="D270" s="2">
        <v>44995</v>
      </c>
      <c r="E270" s="1" t="s">
        <v>197</v>
      </c>
      <c r="F270" s="3">
        <v>0.46105324074074072</v>
      </c>
      <c r="G270" s="3">
        <v>0.4626736111111111</v>
      </c>
      <c r="H270" s="1">
        <v>1</v>
      </c>
      <c r="J270" s="1" t="s">
        <v>198</v>
      </c>
      <c r="K270" s="1" t="s">
        <v>247</v>
      </c>
      <c r="Q270" s="1" t="s">
        <v>203</v>
      </c>
      <c r="BI270" s="1">
        <v>5</v>
      </c>
      <c r="CA270" s="1">
        <v>5</v>
      </c>
      <c r="CF270" s="1">
        <v>4</v>
      </c>
      <c r="CH270" s="1" t="s">
        <v>205</v>
      </c>
      <c r="CI270" s="1" t="s">
        <v>218</v>
      </c>
      <c r="CP270" s="1" t="s">
        <v>231</v>
      </c>
      <c r="CQ270" s="1" t="s">
        <v>214</v>
      </c>
      <c r="CT270" s="1" t="s">
        <v>214</v>
      </c>
    </row>
    <row r="271" spans="1:98" x14ac:dyDescent="0.25">
      <c r="A271" s="1">
        <v>1142709</v>
      </c>
      <c r="B271" s="1" t="s">
        <v>263</v>
      </c>
      <c r="C271" s="1" t="s">
        <v>275</v>
      </c>
      <c r="D271" s="2">
        <v>44995</v>
      </c>
      <c r="E271" s="1" t="s">
        <v>197</v>
      </c>
      <c r="F271" s="3">
        <v>0.46509259259259261</v>
      </c>
      <c r="G271" s="3">
        <v>0.46722222222222221</v>
      </c>
      <c r="H271" s="1">
        <v>1</v>
      </c>
      <c r="J271" s="1" t="s">
        <v>198</v>
      </c>
      <c r="K271" s="1" t="s">
        <v>199</v>
      </c>
      <c r="Q271" s="1" t="s">
        <v>203</v>
      </c>
      <c r="BI271" s="1">
        <v>4</v>
      </c>
      <c r="CA271" s="1">
        <v>3</v>
      </c>
      <c r="CB271" s="1">
        <v>4</v>
      </c>
      <c r="CC271" s="1">
        <v>4</v>
      </c>
      <c r="CD271" s="1">
        <v>3</v>
      </c>
      <c r="CF271" s="1">
        <v>4</v>
      </c>
      <c r="CH271" s="1" t="s">
        <v>205</v>
      </c>
      <c r="CI271" s="1" t="s">
        <v>218</v>
      </c>
      <c r="CP271" s="1" t="s">
        <v>224</v>
      </c>
      <c r="CQ271" s="1" t="s">
        <v>210</v>
      </c>
      <c r="CT271" s="1" t="s">
        <v>214</v>
      </c>
    </row>
    <row r="272" spans="1:98" x14ac:dyDescent="0.25">
      <c r="A272" s="1">
        <v>1142710</v>
      </c>
      <c r="B272" s="1" t="s">
        <v>263</v>
      </c>
      <c r="C272" s="1" t="s">
        <v>275</v>
      </c>
      <c r="D272" s="2">
        <v>44995</v>
      </c>
      <c r="E272" s="1" t="s">
        <v>197</v>
      </c>
      <c r="F272" s="3">
        <v>0.4675347222222222</v>
      </c>
      <c r="G272" s="3">
        <v>0.46949074074074076</v>
      </c>
      <c r="H272" s="1">
        <v>1</v>
      </c>
      <c r="J272" s="1" t="s">
        <v>198</v>
      </c>
      <c r="K272" s="1" t="s">
        <v>227</v>
      </c>
      <c r="Q272" s="1" t="s">
        <v>203</v>
      </c>
      <c r="BI272" s="1">
        <v>5</v>
      </c>
      <c r="CA272" s="1">
        <v>5</v>
      </c>
      <c r="CF272" s="1">
        <v>2</v>
      </c>
      <c r="CG272" s="1" t="s">
        <v>413</v>
      </c>
      <c r="CH272" s="1" t="s">
        <v>205</v>
      </c>
      <c r="CI272" s="1" t="s">
        <v>218</v>
      </c>
      <c r="CP272" s="1" t="s">
        <v>242</v>
      </c>
      <c r="CQ272" s="1" t="s">
        <v>214</v>
      </c>
      <c r="CT272" s="1" t="s">
        <v>214</v>
      </c>
    </row>
    <row r="273" spans="1:98" x14ac:dyDescent="0.25">
      <c r="A273" s="1">
        <v>1142712</v>
      </c>
      <c r="B273" s="1" t="s">
        <v>263</v>
      </c>
      <c r="C273" s="1" t="s">
        <v>275</v>
      </c>
      <c r="D273" s="2">
        <v>44995</v>
      </c>
      <c r="E273" s="1" t="s">
        <v>197</v>
      </c>
      <c r="F273" s="3">
        <v>0.50050925925925926</v>
      </c>
      <c r="G273" s="3">
        <v>0.50202546296296291</v>
      </c>
      <c r="H273" s="1">
        <v>1</v>
      </c>
      <c r="J273" s="1" t="s">
        <v>198</v>
      </c>
      <c r="K273" s="1" t="s">
        <v>247</v>
      </c>
      <c r="Q273" s="1" t="s">
        <v>203</v>
      </c>
      <c r="BI273" s="1">
        <v>5</v>
      </c>
      <c r="CF273" s="1">
        <v>4</v>
      </c>
      <c r="CH273" s="1" t="s">
        <v>205</v>
      </c>
      <c r="CI273" s="1" t="s">
        <v>206</v>
      </c>
      <c r="CP273" s="1" t="s">
        <v>252</v>
      </c>
      <c r="CQ273" s="1" t="s">
        <v>214</v>
      </c>
      <c r="CT273" s="1" t="s">
        <v>214</v>
      </c>
    </row>
    <row r="274" spans="1:98" x14ac:dyDescent="0.25">
      <c r="A274" s="1">
        <v>1142720</v>
      </c>
      <c r="B274" s="1" t="s">
        <v>195</v>
      </c>
      <c r="C274" s="1" t="s">
        <v>237</v>
      </c>
      <c r="D274" s="2">
        <v>44996</v>
      </c>
      <c r="E274" s="1" t="s">
        <v>197</v>
      </c>
      <c r="F274" s="3">
        <v>0.39173611111111112</v>
      </c>
      <c r="G274" s="3">
        <v>0.39840277777777777</v>
      </c>
      <c r="H274" s="1">
        <v>1</v>
      </c>
      <c r="I274" s="1">
        <v>17</v>
      </c>
      <c r="J274" s="1" t="s">
        <v>198</v>
      </c>
      <c r="K274" s="1" t="s">
        <v>227</v>
      </c>
      <c r="L274" s="1" t="s">
        <v>414</v>
      </c>
      <c r="M274" s="1" t="s">
        <v>200</v>
      </c>
      <c r="N274" s="1" t="s">
        <v>238</v>
      </c>
      <c r="O274" s="1" t="s">
        <v>244</v>
      </c>
      <c r="P274" s="1" t="s">
        <v>257</v>
      </c>
      <c r="Q274" s="1" t="s">
        <v>203</v>
      </c>
      <c r="W274" s="1">
        <v>5</v>
      </c>
      <c r="X274" s="1">
        <v>5</v>
      </c>
      <c r="Y274" s="1" t="s">
        <v>216</v>
      </c>
      <c r="Z274" s="1">
        <v>3</v>
      </c>
      <c r="AA274" s="1">
        <v>5</v>
      </c>
      <c r="AB274" s="1">
        <v>5</v>
      </c>
      <c r="AD274" s="1">
        <v>5</v>
      </c>
      <c r="AE274" s="1">
        <v>5</v>
      </c>
      <c r="AF274" s="1">
        <v>5</v>
      </c>
      <c r="AG274" s="1">
        <v>4</v>
      </c>
      <c r="AI274" s="1">
        <v>4</v>
      </c>
      <c r="AZ274" s="1">
        <v>5</v>
      </c>
      <c r="BI274" s="1">
        <v>5</v>
      </c>
      <c r="BM274" s="1">
        <v>5</v>
      </c>
      <c r="BR274" s="1">
        <v>4</v>
      </c>
      <c r="BS274" s="1">
        <v>5</v>
      </c>
      <c r="BZ274" s="1">
        <v>5</v>
      </c>
      <c r="CF274" s="1">
        <v>4</v>
      </c>
      <c r="CH274" s="1" t="s">
        <v>205</v>
      </c>
      <c r="CI274" s="1" t="s">
        <v>206</v>
      </c>
      <c r="CJ274" s="1" t="s">
        <v>207</v>
      </c>
      <c r="CK274" s="1" t="s">
        <v>208</v>
      </c>
      <c r="CL274" s="1" t="s">
        <v>221</v>
      </c>
      <c r="CM274" s="1" t="s">
        <v>210</v>
      </c>
      <c r="CO274" s="1" t="s">
        <v>211</v>
      </c>
      <c r="CP274" s="1" t="s">
        <v>224</v>
      </c>
      <c r="CQ274" s="1" t="s">
        <v>210</v>
      </c>
      <c r="CR274" s="1" t="s">
        <v>225</v>
      </c>
      <c r="CS274" s="1" t="s">
        <v>251</v>
      </c>
      <c r="CT274" s="1" t="s">
        <v>214</v>
      </c>
    </row>
    <row r="275" spans="1:98" x14ac:dyDescent="0.25">
      <c r="A275" s="1">
        <v>1142721</v>
      </c>
      <c r="B275" s="1" t="s">
        <v>195</v>
      </c>
      <c r="C275" s="1" t="s">
        <v>237</v>
      </c>
      <c r="D275" s="2">
        <v>44996</v>
      </c>
      <c r="E275" s="1" t="s">
        <v>197</v>
      </c>
      <c r="F275" s="3">
        <v>0.40149305555555553</v>
      </c>
      <c r="G275" s="3">
        <v>0.40606481481481482</v>
      </c>
      <c r="H275" s="1">
        <v>1</v>
      </c>
      <c r="I275" s="1">
        <v>6</v>
      </c>
      <c r="J275" s="1" t="s">
        <v>198</v>
      </c>
      <c r="K275" s="1" t="s">
        <v>227</v>
      </c>
      <c r="L275" s="1" t="s">
        <v>414</v>
      </c>
      <c r="M275" s="1" t="s">
        <v>200</v>
      </c>
      <c r="N275" s="1" t="s">
        <v>238</v>
      </c>
      <c r="O275" s="1" t="s">
        <v>244</v>
      </c>
      <c r="P275" s="1" t="s">
        <v>202</v>
      </c>
      <c r="Q275" s="1" t="s">
        <v>203</v>
      </c>
      <c r="W275" s="1">
        <v>4</v>
      </c>
      <c r="X275" s="1" t="s">
        <v>249</v>
      </c>
      <c r="Y275" s="1" t="s">
        <v>216</v>
      </c>
      <c r="Z275" s="1">
        <v>5</v>
      </c>
      <c r="AG275" s="1">
        <v>4</v>
      </c>
      <c r="AI275" s="1">
        <v>5</v>
      </c>
      <c r="AZ275" s="1">
        <v>5</v>
      </c>
      <c r="BI275" s="1">
        <v>4</v>
      </c>
      <c r="BM275" s="1">
        <v>5</v>
      </c>
      <c r="BR275" s="1" t="s">
        <v>249</v>
      </c>
      <c r="BZ275" s="1">
        <v>5</v>
      </c>
      <c r="CF275" s="1">
        <v>5</v>
      </c>
      <c r="CH275" s="1" t="s">
        <v>250</v>
      </c>
      <c r="CI275" s="1" t="s">
        <v>218</v>
      </c>
      <c r="CJ275" s="1" t="s">
        <v>233</v>
      </c>
      <c r="CK275" s="1" t="s">
        <v>220</v>
      </c>
      <c r="CL275" s="1" t="s">
        <v>287</v>
      </c>
      <c r="CM275" s="1" t="s">
        <v>210</v>
      </c>
      <c r="CO275" s="1" t="s">
        <v>230</v>
      </c>
      <c r="CP275" s="1" t="s">
        <v>242</v>
      </c>
      <c r="CQ275" s="1" t="s">
        <v>214</v>
      </c>
      <c r="CR275" s="1" t="s">
        <v>225</v>
      </c>
      <c r="CT275" s="1" t="s">
        <v>214</v>
      </c>
    </row>
    <row r="276" spans="1:98" x14ac:dyDescent="0.25">
      <c r="A276" s="1">
        <v>1142722</v>
      </c>
      <c r="B276" s="1" t="s">
        <v>195</v>
      </c>
      <c r="C276" s="1" t="s">
        <v>237</v>
      </c>
      <c r="D276" s="2">
        <v>44996</v>
      </c>
      <c r="E276" s="1" t="s">
        <v>197</v>
      </c>
      <c r="F276" s="3">
        <v>0.40614583333333332</v>
      </c>
      <c r="G276" s="3">
        <v>0.41069444444444442</v>
      </c>
      <c r="H276" s="1">
        <v>1</v>
      </c>
      <c r="I276" s="1">
        <v>17</v>
      </c>
      <c r="J276" s="1" t="s">
        <v>198</v>
      </c>
      <c r="K276" s="1" t="s">
        <v>227</v>
      </c>
      <c r="L276" s="1" t="s">
        <v>415</v>
      </c>
      <c r="M276" s="1" t="s">
        <v>248</v>
      </c>
      <c r="N276" s="1" t="s">
        <v>201</v>
      </c>
      <c r="Q276" s="1" t="s">
        <v>203</v>
      </c>
      <c r="BI276" s="1">
        <v>3</v>
      </c>
      <c r="BJ276" s="1">
        <v>4</v>
      </c>
      <c r="BK276" s="1">
        <v>3</v>
      </c>
      <c r="BM276" s="1">
        <v>4</v>
      </c>
      <c r="BR276" s="1" t="s">
        <v>249</v>
      </c>
      <c r="BZ276" s="1">
        <v>5</v>
      </c>
      <c r="CF276" s="1">
        <v>4</v>
      </c>
      <c r="CH276" s="1" t="s">
        <v>205</v>
      </c>
      <c r="CI276" s="1" t="s">
        <v>218</v>
      </c>
      <c r="CJ276" s="1" t="s">
        <v>233</v>
      </c>
      <c r="CK276" s="1" t="s">
        <v>220</v>
      </c>
      <c r="CL276" s="1" t="s">
        <v>229</v>
      </c>
      <c r="CM276" s="1" t="s">
        <v>214</v>
      </c>
      <c r="CN276" s="1" t="s">
        <v>253</v>
      </c>
      <c r="CO276" s="1" t="s">
        <v>416</v>
      </c>
      <c r="CP276" s="1" t="s">
        <v>231</v>
      </c>
      <c r="CQ276" s="1" t="s">
        <v>214</v>
      </c>
      <c r="CS276" s="1" t="s">
        <v>251</v>
      </c>
      <c r="CT276" s="1" t="s">
        <v>214</v>
      </c>
    </row>
    <row r="277" spans="1:98" x14ac:dyDescent="0.25">
      <c r="A277" s="1">
        <v>1142723</v>
      </c>
      <c r="B277" s="1" t="s">
        <v>195</v>
      </c>
      <c r="C277" s="1" t="s">
        <v>237</v>
      </c>
      <c r="D277" s="2">
        <v>44996</v>
      </c>
      <c r="E277" s="1" t="s">
        <v>197</v>
      </c>
      <c r="F277" s="3">
        <v>0.41075231481481483</v>
      </c>
      <c r="G277" s="3">
        <v>0.41431712962962963</v>
      </c>
      <c r="H277" s="1">
        <v>1</v>
      </c>
      <c r="I277" s="1">
        <v>7</v>
      </c>
      <c r="J277" s="1" t="s">
        <v>198</v>
      </c>
      <c r="K277" s="1" t="s">
        <v>227</v>
      </c>
      <c r="L277" s="1" t="s">
        <v>414</v>
      </c>
      <c r="M277" s="1" t="s">
        <v>200</v>
      </c>
      <c r="N277" s="1" t="s">
        <v>238</v>
      </c>
      <c r="O277" s="1" t="s">
        <v>244</v>
      </c>
      <c r="P277" s="1" t="s">
        <v>202</v>
      </c>
      <c r="Q277" s="1" t="s">
        <v>203</v>
      </c>
      <c r="W277" s="1">
        <v>4</v>
      </c>
      <c r="X277" s="1">
        <v>3</v>
      </c>
      <c r="Y277" s="1" t="s">
        <v>204</v>
      </c>
      <c r="AG277" s="1">
        <v>3</v>
      </c>
      <c r="AI277" s="1">
        <v>4</v>
      </c>
      <c r="BI277" s="1">
        <v>4</v>
      </c>
      <c r="BM277" s="1">
        <v>4</v>
      </c>
      <c r="BR277" s="1">
        <v>4</v>
      </c>
      <c r="BS277" s="1">
        <v>4</v>
      </c>
      <c r="BZ277" s="1">
        <v>4</v>
      </c>
      <c r="CF277" s="1">
        <v>4</v>
      </c>
      <c r="CH277" s="1" t="s">
        <v>205</v>
      </c>
      <c r="CI277" s="1" t="s">
        <v>206</v>
      </c>
      <c r="CJ277" s="1" t="s">
        <v>219</v>
      </c>
      <c r="CK277" s="1" t="s">
        <v>220</v>
      </c>
      <c r="CL277" s="1" t="s">
        <v>287</v>
      </c>
      <c r="CM277" s="1" t="s">
        <v>210</v>
      </c>
      <c r="CO277" s="1" t="s">
        <v>230</v>
      </c>
      <c r="CP277" s="1" t="s">
        <v>242</v>
      </c>
      <c r="CQ277" s="1" t="s">
        <v>214</v>
      </c>
      <c r="CR277" s="1" t="s">
        <v>235</v>
      </c>
      <c r="CT277" s="1" t="s">
        <v>214</v>
      </c>
    </row>
    <row r="278" spans="1:98" x14ac:dyDescent="0.25">
      <c r="A278" s="1">
        <v>1142726</v>
      </c>
      <c r="B278" s="1" t="s">
        <v>195</v>
      </c>
      <c r="C278" s="1" t="s">
        <v>196</v>
      </c>
      <c r="D278" s="2">
        <v>44996</v>
      </c>
      <c r="E278" s="1" t="s">
        <v>197</v>
      </c>
      <c r="F278" s="3">
        <v>0.40075231481481483</v>
      </c>
      <c r="G278" s="3">
        <v>0.40408564814814812</v>
      </c>
      <c r="H278" s="1">
        <v>1</v>
      </c>
      <c r="I278" s="1">
        <v>9</v>
      </c>
      <c r="J278" s="1" t="s">
        <v>198</v>
      </c>
      <c r="K278" s="1" t="s">
        <v>227</v>
      </c>
      <c r="L278" s="1">
        <v>1521</v>
      </c>
      <c r="M278" s="1" t="s">
        <v>200</v>
      </c>
      <c r="N278" s="1" t="s">
        <v>201</v>
      </c>
      <c r="P278" s="1" t="s">
        <v>202</v>
      </c>
      <c r="Q278" s="1" t="s">
        <v>203</v>
      </c>
      <c r="W278" s="1">
        <v>4</v>
      </c>
      <c r="X278" s="1">
        <v>4</v>
      </c>
      <c r="Y278" s="1" t="s">
        <v>204</v>
      </c>
      <c r="AI278" s="1">
        <v>5</v>
      </c>
      <c r="BI278" s="1">
        <v>4</v>
      </c>
      <c r="BM278" s="1">
        <v>3</v>
      </c>
      <c r="BN278" s="1">
        <v>4</v>
      </c>
      <c r="BO278" s="1">
        <v>4</v>
      </c>
      <c r="BP278" s="1">
        <v>4</v>
      </c>
      <c r="BR278" s="1">
        <v>5</v>
      </c>
      <c r="BZ278" s="1">
        <v>4</v>
      </c>
      <c r="CF278" s="1">
        <v>4</v>
      </c>
      <c r="CH278" s="1" t="s">
        <v>205</v>
      </c>
      <c r="CI278" s="1" t="s">
        <v>218</v>
      </c>
      <c r="CJ278" s="1" t="s">
        <v>207</v>
      </c>
      <c r="CK278" s="1" t="s">
        <v>208</v>
      </c>
      <c r="CL278" s="1" t="s">
        <v>234</v>
      </c>
      <c r="CM278" s="1" t="s">
        <v>214</v>
      </c>
      <c r="CN278" s="1" t="s">
        <v>222</v>
      </c>
      <c r="CO278" s="1" t="s">
        <v>230</v>
      </c>
      <c r="CP278" s="1" t="s">
        <v>224</v>
      </c>
      <c r="CQ278" s="1" t="s">
        <v>214</v>
      </c>
      <c r="CR278" s="1" t="s">
        <v>225</v>
      </c>
      <c r="CT278" s="1" t="s">
        <v>214</v>
      </c>
    </row>
    <row r="279" spans="1:98" x14ac:dyDescent="0.25">
      <c r="A279" s="1">
        <v>1142727</v>
      </c>
      <c r="B279" s="1" t="s">
        <v>195</v>
      </c>
      <c r="C279" s="1" t="s">
        <v>196</v>
      </c>
      <c r="D279" s="2">
        <v>44996</v>
      </c>
      <c r="E279" s="1" t="s">
        <v>197</v>
      </c>
      <c r="F279" s="3">
        <v>0.40459490740740739</v>
      </c>
      <c r="G279" s="3">
        <v>0.40781250000000002</v>
      </c>
      <c r="H279" s="1">
        <v>1</v>
      </c>
      <c r="I279" s="1">
        <v>7</v>
      </c>
      <c r="J279" s="1" t="s">
        <v>198</v>
      </c>
      <c r="K279" s="1" t="s">
        <v>199</v>
      </c>
      <c r="L279" s="1">
        <v>3361</v>
      </c>
      <c r="M279" s="1" t="s">
        <v>200</v>
      </c>
      <c r="N279" s="1" t="s">
        <v>201</v>
      </c>
      <c r="P279" s="1" t="s">
        <v>202</v>
      </c>
      <c r="Q279" s="1" t="s">
        <v>203</v>
      </c>
      <c r="W279" s="1">
        <v>5</v>
      </c>
      <c r="X279" s="1">
        <v>5</v>
      </c>
      <c r="Y279" s="1" t="s">
        <v>338</v>
      </c>
      <c r="Z279" s="1">
        <v>5</v>
      </c>
      <c r="AI279" s="1">
        <v>5</v>
      </c>
      <c r="BI279" s="1">
        <v>5</v>
      </c>
      <c r="BM279" s="1">
        <v>5</v>
      </c>
      <c r="BR279" s="1">
        <v>5</v>
      </c>
      <c r="BZ279" s="1">
        <v>5</v>
      </c>
      <c r="CF279" s="1">
        <v>5</v>
      </c>
      <c r="CH279" s="1" t="s">
        <v>205</v>
      </c>
      <c r="CI279" s="1" t="s">
        <v>206</v>
      </c>
      <c r="CJ279" s="1" t="s">
        <v>240</v>
      </c>
      <c r="CK279" s="1" t="s">
        <v>208</v>
      </c>
      <c r="CL279" s="1" t="s">
        <v>221</v>
      </c>
      <c r="CM279" s="1" t="s">
        <v>210</v>
      </c>
      <c r="CO279" s="1" t="s">
        <v>211</v>
      </c>
      <c r="CP279" s="1" t="s">
        <v>252</v>
      </c>
      <c r="CQ279" s="1" t="s">
        <v>210</v>
      </c>
      <c r="CR279" s="1" t="s">
        <v>235</v>
      </c>
      <c r="CT279" s="1" t="s">
        <v>214</v>
      </c>
    </row>
    <row r="280" spans="1:98" x14ac:dyDescent="0.25">
      <c r="A280" s="1">
        <v>1142735</v>
      </c>
      <c r="B280" s="1" t="s">
        <v>263</v>
      </c>
      <c r="C280" s="1" t="s">
        <v>319</v>
      </c>
      <c r="D280" s="2">
        <v>44996</v>
      </c>
      <c r="E280" s="1" t="s">
        <v>197</v>
      </c>
      <c r="F280" s="3">
        <v>0.33841435185185187</v>
      </c>
      <c r="G280" s="3">
        <v>0.34126157407407409</v>
      </c>
      <c r="H280" s="1">
        <v>1</v>
      </c>
      <c r="J280" s="1" t="s">
        <v>198</v>
      </c>
      <c r="K280" s="1" t="s">
        <v>199</v>
      </c>
      <c r="Q280" s="1" t="s">
        <v>203</v>
      </c>
      <c r="BI280" s="1">
        <v>4</v>
      </c>
      <c r="CA280" s="1">
        <v>5</v>
      </c>
      <c r="CF280" s="1">
        <v>4</v>
      </c>
      <c r="CH280" s="1" t="s">
        <v>205</v>
      </c>
      <c r="CI280" s="1" t="s">
        <v>206</v>
      </c>
      <c r="CP280" s="1" t="s">
        <v>231</v>
      </c>
      <c r="CQ280" s="1" t="s">
        <v>214</v>
      </c>
      <c r="CT280" s="1" t="s">
        <v>214</v>
      </c>
    </row>
    <row r="281" spans="1:98" x14ac:dyDescent="0.25">
      <c r="A281" s="1">
        <v>1142736</v>
      </c>
      <c r="B281" s="1" t="s">
        <v>263</v>
      </c>
      <c r="C281" s="1" t="s">
        <v>319</v>
      </c>
      <c r="D281" s="2">
        <v>44996</v>
      </c>
      <c r="E281" s="1" t="s">
        <v>197</v>
      </c>
      <c r="F281" s="3">
        <v>0.34155092592592595</v>
      </c>
      <c r="G281" s="3">
        <v>0.3435300925925926</v>
      </c>
      <c r="H281" s="1">
        <v>1</v>
      </c>
      <c r="J281" s="1" t="s">
        <v>198</v>
      </c>
      <c r="K281" s="1" t="s">
        <v>227</v>
      </c>
      <c r="Q281" s="1" t="s">
        <v>203</v>
      </c>
      <c r="BI281" s="1">
        <v>5</v>
      </c>
      <c r="CF281" s="1">
        <v>5</v>
      </c>
      <c r="CH281" s="1" t="s">
        <v>205</v>
      </c>
      <c r="CI281" s="1" t="s">
        <v>218</v>
      </c>
      <c r="CP281" s="1" t="s">
        <v>224</v>
      </c>
      <c r="CQ281" s="1" t="s">
        <v>214</v>
      </c>
      <c r="CT281" s="1" t="s">
        <v>417</v>
      </c>
    </row>
    <row r="282" spans="1:98" x14ac:dyDescent="0.25">
      <c r="A282" s="1">
        <v>1142740</v>
      </c>
      <c r="B282" s="1" t="s">
        <v>263</v>
      </c>
      <c r="C282" s="1" t="s">
        <v>319</v>
      </c>
      <c r="D282" s="2">
        <v>44996</v>
      </c>
      <c r="E282" s="1" t="s">
        <v>197</v>
      </c>
      <c r="F282" s="3">
        <v>0.40238425925925925</v>
      </c>
      <c r="G282" s="3">
        <v>0.40380787037037036</v>
      </c>
      <c r="H282" s="1">
        <v>1</v>
      </c>
      <c r="J282" s="1" t="s">
        <v>198</v>
      </c>
      <c r="K282" s="1" t="s">
        <v>199</v>
      </c>
      <c r="Q282" s="1" t="s">
        <v>203</v>
      </c>
      <c r="BI282" s="1">
        <v>4</v>
      </c>
      <c r="CA282" s="1">
        <v>5</v>
      </c>
      <c r="CF282" s="1">
        <v>5</v>
      </c>
      <c r="CH282" s="1" t="s">
        <v>205</v>
      </c>
      <c r="CI282" s="1" t="s">
        <v>218</v>
      </c>
      <c r="CP282" s="1" t="s">
        <v>252</v>
      </c>
      <c r="CQ282" s="1" t="s">
        <v>214</v>
      </c>
      <c r="CT282" s="1" t="s">
        <v>214</v>
      </c>
    </row>
    <row r="283" spans="1:98" x14ac:dyDescent="0.25">
      <c r="A283" s="1">
        <v>1142741</v>
      </c>
      <c r="B283" s="1" t="s">
        <v>263</v>
      </c>
      <c r="C283" s="1" t="s">
        <v>319</v>
      </c>
      <c r="D283" s="2">
        <v>44996</v>
      </c>
      <c r="E283" s="1" t="s">
        <v>197</v>
      </c>
      <c r="F283" s="3">
        <v>0.40381944444444445</v>
      </c>
      <c r="G283" s="3">
        <v>0.40554398148148146</v>
      </c>
      <c r="H283" s="1">
        <v>1</v>
      </c>
      <c r="J283" s="1" t="s">
        <v>198</v>
      </c>
      <c r="K283" s="1" t="s">
        <v>199</v>
      </c>
      <c r="Q283" s="1" t="s">
        <v>203</v>
      </c>
      <c r="BI283" s="1">
        <v>4</v>
      </c>
      <c r="CA283" s="1">
        <v>5</v>
      </c>
      <c r="CF283" s="1">
        <v>5</v>
      </c>
      <c r="CH283" s="1" t="s">
        <v>205</v>
      </c>
      <c r="CI283" s="1" t="s">
        <v>206</v>
      </c>
      <c r="CP283" s="1" t="s">
        <v>242</v>
      </c>
      <c r="CQ283" s="1" t="s">
        <v>210</v>
      </c>
      <c r="CT283" s="1" t="s">
        <v>214</v>
      </c>
    </row>
    <row r="284" spans="1:98" x14ac:dyDescent="0.25">
      <c r="A284" s="1">
        <v>1142742</v>
      </c>
      <c r="B284" s="1" t="s">
        <v>263</v>
      </c>
      <c r="C284" s="1" t="s">
        <v>319</v>
      </c>
      <c r="D284" s="2">
        <v>44996</v>
      </c>
      <c r="E284" s="1" t="s">
        <v>197</v>
      </c>
      <c r="F284" s="3">
        <v>0.40556712962962965</v>
      </c>
      <c r="G284" s="3">
        <v>0.40817129629629628</v>
      </c>
      <c r="H284" s="1">
        <v>1</v>
      </c>
      <c r="J284" s="1" t="s">
        <v>198</v>
      </c>
      <c r="K284" s="1" t="s">
        <v>227</v>
      </c>
      <c r="Q284" s="1" t="s">
        <v>203</v>
      </c>
      <c r="BI284" s="1">
        <v>5</v>
      </c>
      <c r="CA284" s="1">
        <v>5</v>
      </c>
      <c r="CF284" s="1">
        <v>5</v>
      </c>
      <c r="CH284" s="1" t="s">
        <v>205</v>
      </c>
      <c r="CI284" s="1" t="s">
        <v>206</v>
      </c>
      <c r="CP284" s="1" t="s">
        <v>224</v>
      </c>
      <c r="CQ284" s="1" t="s">
        <v>214</v>
      </c>
      <c r="CT284" s="1" t="s">
        <v>418</v>
      </c>
    </row>
    <row r="285" spans="1:98" x14ac:dyDescent="0.25">
      <c r="A285" s="1">
        <v>1142745</v>
      </c>
      <c r="B285" s="1" t="s">
        <v>263</v>
      </c>
      <c r="C285" s="1" t="s">
        <v>237</v>
      </c>
      <c r="D285" s="2">
        <v>44996</v>
      </c>
      <c r="E285" s="1" t="s">
        <v>197</v>
      </c>
      <c r="F285" s="3">
        <v>0.37868055555555558</v>
      </c>
      <c r="G285" s="3">
        <v>0.38203703703703706</v>
      </c>
      <c r="H285" s="1">
        <v>1</v>
      </c>
      <c r="J285" s="1" t="s">
        <v>198</v>
      </c>
      <c r="K285" s="1" t="s">
        <v>227</v>
      </c>
      <c r="Q285" s="1" t="s">
        <v>203</v>
      </c>
      <c r="BI285" s="1">
        <v>4</v>
      </c>
      <c r="CA285" s="1">
        <v>4</v>
      </c>
      <c r="CF285" s="1">
        <v>4</v>
      </c>
      <c r="CH285" s="1" t="s">
        <v>205</v>
      </c>
      <c r="CI285" s="1" t="s">
        <v>218</v>
      </c>
      <c r="CP285" s="1" t="s">
        <v>224</v>
      </c>
      <c r="CQ285" s="1" t="s">
        <v>214</v>
      </c>
      <c r="CT285" s="1" t="s">
        <v>214</v>
      </c>
    </row>
    <row r="286" spans="1:98" x14ac:dyDescent="0.25">
      <c r="A286" s="1">
        <v>1142746</v>
      </c>
      <c r="B286" s="1" t="s">
        <v>263</v>
      </c>
      <c r="C286" s="1" t="s">
        <v>237</v>
      </c>
      <c r="D286" s="2">
        <v>44996</v>
      </c>
      <c r="E286" s="1" t="s">
        <v>197</v>
      </c>
      <c r="F286" s="3">
        <v>0.38295138888888891</v>
      </c>
      <c r="G286" s="3">
        <v>0.38521990740740741</v>
      </c>
      <c r="H286" s="1">
        <v>1</v>
      </c>
      <c r="J286" s="1" t="s">
        <v>198</v>
      </c>
      <c r="K286" s="1" t="s">
        <v>227</v>
      </c>
      <c r="Q286" s="1" t="s">
        <v>203</v>
      </c>
      <c r="BI286" s="1">
        <v>4</v>
      </c>
      <c r="CA286" s="1">
        <v>4</v>
      </c>
      <c r="CF286" s="1">
        <v>4</v>
      </c>
      <c r="CH286" s="1" t="s">
        <v>205</v>
      </c>
      <c r="CI286" s="1" t="s">
        <v>206</v>
      </c>
      <c r="CP286" s="1" t="s">
        <v>224</v>
      </c>
      <c r="CQ286" s="1" t="s">
        <v>214</v>
      </c>
      <c r="CT286" s="1" t="s">
        <v>214</v>
      </c>
    </row>
    <row r="287" spans="1:98" x14ac:dyDescent="0.25">
      <c r="A287" s="1">
        <v>1142747</v>
      </c>
      <c r="B287" s="1" t="s">
        <v>263</v>
      </c>
      <c r="C287" s="1" t="s">
        <v>237</v>
      </c>
      <c r="D287" s="2">
        <v>44996</v>
      </c>
      <c r="E287" s="1" t="s">
        <v>197</v>
      </c>
      <c r="F287" s="3">
        <v>0.38550925925925927</v>
      </c>
      <c r="G287" s="3">
        <v>0.39435185185185184</v>
      </c>
      <c r="H287" s="1">
        <v>1</v>
      </c>
      <c r="J287" s="1" t="s">
        <v>198</v>
      </c>
      <c r="K287" s="1" t="s">
        <v>227</v>
      </c>
      <c r="Q287" s="1" t="s">
        <v>203</v>
      </c>
      <c r="BI287" s="1">
        <v>3</v>
      </c>
      <c r="BJ287" s="1">
        <v>3</v>
      </c>
      <c r="CF287" s="1">
        <v>4</v>
      </c>
      <c r="CH287" s="1" t="s">
        <v>205</v>
      </c>
      <c r="CI287" s="1" t="s">
        <v>218</v>
      </c>
      <c r="CP287" s="1" t="s">
        <v>224</v>
      </c>
      <c r="CQ287" s="1" t="s">
        <v>214</v>
      </c>
      <c r="CT287" s="1" t="s">
        <v>214</v>
      </c>
    </row>
    <row r="288" spans="1:98" x14ac:dyDescent="0.25">
      <c r="A288" s="1">
        <v>1142748</v>
      </c>
      <c r="B288" s="1" t="s">
        <v>263</v>
      </c>
      <c r="C288" s="1" t="s">
        <v>237</v>
      </c>
      <c r="D288" s="2">
        <v>44996</v>
      </c>
      <c r="E288" s="1" t="s">
        <v>197</v>
      </c>
      <c r="F288" s="3">
        <v>0.39438657407407407</v>
      </c>
      <c r="G288" s="3">
        <v>0.39894675925925926</v>
      </c>
      <c r="H288" s="1">
        <v>1</v>
      </c>
      <c r="J288" s="1" t="s">
        <v>198</v>
      </c>
      <c r="K288" s="1" t="s">
        <v>227</v>
      </c>
      <c r="Q288" s="1" t="s">
        <v>203</v>
      </c>
      <c r="BI288" s="1">
        <v>5</v>
      </c>
      <c r="CA288" s="1">
        <v>5</v>
      </c>
      <c r="CF288" s="1">
        <v>5</v>
      </c>
      <c r="CH288" s="1" t="s">
        <v>205</v>
      </c>
      <c r="CI288" s="1" t="s">
        <v>218</v>
      </c>
      <c r="CP288" s="1" t="s">
        <v>231</v>
      </c>
      <c r="CQ288" s="1" t="s">
        <v>210</v>
      </c>
      <c r="CT288" s="1" t="s">
        <v>419</v>
      </c>
    </row>
    <row r="289" spans="1:98" x14ac:dyDescent="0.25">
      <c r="A289" s="1">
        <v>1142749</v>
      </c>
      <c r="B289" s="1" t="s">
        <v>263</v>
      </c>
      <c r="C289" s="1" t="s">
        <v>237</v>
      </c>
      <c r="D289" s="2">
        <v>44996</v>
      </c>
      <c r="E289" s="1" t="s">
        <v>197</v>
      </c>
      <c r="F289" s="3">
        <v>0.3989699074074074</v>
      </c>
      <c r="G289" s="3">
        <v>0.40962962962962962</v>
      </c>
      <c r="H289" s="1">
        <v>1</v>
      </c>
      <c r="J289" s="1" t="s">
        <v>198</v>
      </c>
      <c r="K289" s="1" t="s">
        <v>247</v>
      </c>
      <c r="Q289" s="1" t="s">
        <v>203</v>
      </c>
      <c r="BI289" s="1">
        <v>4</v>
      </c>
      <c r="CA289" s="1">
        <v>4</v>
      </c>
      <c r="CF289" s="1">
        <v>4</v>
      </c>
      <c r="CH289" s="1" t="s">
        <v>205</v>
      </c>
      <c r="CI289" s="1" t="s">
        <v>206</v>
      </c>
      <c r="CP289" s="1" t="s">
        <v>212</v>
      </c>
      <c r="CQ289" s="1" t="s">
        <v>210</v>
      </c>
      <c r="CT289" s="1" t="s">
        <v>214</v>
      </c>
    </row>
    <row r="290" spans="1:98" x14ac:dyDescent="0.25">
      <c r="A290" s="1">
        <v>1142750</v>
      </c>
      <c r="B290" s="1" t="s">
        <v>263</v>
      </c>
      <c r="C290" s="1" t="s">
        <v>237</v>
      </c>
      <c r="D290" s="2">
        <v>44996</v>
      </c>
      <c r="E290" s="1" t="s">
        <v>197</v>
      </c>
      <c r="F290" s="3">
        <v>0.40966435185185185</v>
      </c>
      <c r="G290" s="3">
        <v>0.41265046296296298</v>
      </c>
      <c r="H290" s="1">
        <v>1</v>
      </c>
      <c r="J290" s="1" t="s">
        <v>198</v>
      </c>
      <c r="K290" s="1" t="s">
        <v>247</v>
      </c>
      <c r="Q290" s="1" t="s">
        <v>203</v>
      </c>
      <c r="BI290" s="1">
        <v>5</v>
      </c>
      <c r="CF290" s="1">
        <v>5</v>
      </c>
      <c r="CH290" s="1" t="s">
        <v>205</v>
      </c>
      <c r="CI290" s="1" t="s">
        <v>218</v>
      </c>
      <c r="CP290" s="1" t="s">
        <v>224</v>
      </c>
      <c r="CQ290" s="1" t="s">
        <v>214</v>
      </c>
      <c r="CT290" s="1" t="s">
        <v>214</v>
      </c>
    </row>
    <row r="291" spans="1:98" x14ac:dyDescent="0.25">
      <c r="A291" s="1">
        <v>1142751</v>
      </c>
      <c r="B291" s="1" t="s">
        <v>263</v>
      </c>
      <c r="C291" s="1" t="s">
        <v>237</v>
      </c>
      <c r="D291" s="2">
        <v>44996</v>
      </c>
      <c r="E291" s="1" t="s">
        <v>197</v>
      </c>
      <c r="F291" s="3">
        <v>0.41268518518518521</v>
      </c>
      <c r="G291" s="3">
        <v>0.41508101851851853</v>
      </c>
      <c r="H291" s="1">
        <v>1</v>
      </c>
      <c r="J291" s="1" t="s">
        <v>198</v>
      </c>
      <c r="K291" s="1" t="s">
        <v>247</v>
      </c>
      <c r="Q291" s="1" t="s">
        <v>203</v>
      </c>
      <c r="BI291" s="1">
        <v>5</v>
      </c>
      <c r="CA291" s="1">
        <v>4</v>
      </c>
      <c r="CF291" s="1">
        <v>5</v>
      </c>
      <c r="CH291" s="1" t="s">
        <v>205</v>
      </c>
      <c r="CI291" s="1" t="s">
        <v>206</v>
      </c>
      <c r="CP291" s="1" t="s">
        <v>212</v>
      </c>
      <c r="CQ291" s="1" t="s">
        <v>210</v>
      </c>
      <c r="CT291" s="1" t="s">
        <v>214</v>
      </c>
    </row>
    <row r="292" spans="1:98" x14ac:dyDescent="0.25">
      <c r="A292" s="1">
        <v>1142752</v>
      </c>
      <c r="B292" s="1" t="s">
        <v>263</v>
      </c>
      <c r="C292" s="1" t="s">
        <v>237</v>
      </c>
      <c r="D292" s="2">
        <v>44996</v>
      </c>
      <c r="E292" s="1" t="s">
        <v>197</v>
      </c>
      <c r="F292" s="3">
        <v>0.41523148148148148</v>
      </c>
      <c r="G292" s="3">
        <v>0.41894675925925928</v>
      </c>
      <c r="H292" s="1">
        <v>1</v>
      </c>
      <c r="J292" s="1" t="s">
        <v>198</v>
      </c>
      <c r="K292" s="1" t="s">
        <v>247</v>
      </c>
      <c r="Q292" s="1" t="s">
        <v>203</v>
      </c>
      <c r="BI292" s="1">
        <v>4</v>
      </c>
      <c r="CF292" s="1">
        <v>4</v>
      </c>
      <c r="CH292" s="1" t="s">
        <v>205</v>
      </c>
      <c r="CI292" s="1" t="s">
        <v>206</v>
      </c>
      <c r="CP292" s="1" t="s">
        <v>224</v>
      </c>
      <c r="CQ292" s="1" t="s">
        <v>210</v>
      </c>
      <c r="CT292" s="1" t="s">
        <v>214</v>
      </c>
    </row>
    <row r="293" spans="1:98" x14ac:dyDescent="0.25">
      <c r="A293" s="1">
        <v>1142753</v>
      </c>
      <c r="B293" s="1" t="s">
        <v>263</v>
      </c>
      <c r="C293" s="1" t="s">
        <v>237</v>
      </c>
      <c r="D293" s="2">
        <v>44996</v>
      </c>
      <c r="E293" s="1" t="s">
        <v>197</v>
      </c>
      <c r="F293" s="3">
        <v>0.41902777777777778</v>
      </c>
      <c r="G293" s="3">
        <v>0.42188657407407409</v>
      </c>
      <c r="H293" s="1">
        <v>1</v>
      </c>
      <c r="J293" s="1" t="s">
        <v>198</v>
      </c>
      <c r="K293" s="1" t="s">
        <v>247</v>
      </c>
      <c r="Q293" s="1" t="s">
        <v>203</v>
      </c>
      <c r="BI293" s="1">
        <v>4</v>
      </c>
      <c r="CF293" s="1">
        <v>4</v>
      </c>
      <c r="CH293" s="1" t="s">
        <v>205</v>
      </c>
      <c r="CI293" s="1" t="s">
        <v>218</v>
      </c>
      <c r="CP293" s="1" t="s">
        <v>212</v>
      </c>
      <c r="CQ293" s="1" t="s">
        <v>210</v>
      </c>
      <c r="CT293" s="1" t="s">
        <v>420</v>
      </c>
    </row>
    <row r="294" spans="1:98" x14ac:dyDescent="0.25">
      <c r="A294" s="1">
        <v>1142754</v>
      </c>
      <c r="B294" s="1" t="s">
        <v>263</v>
      </c>
      <c r="C294" s="1" t="s">
        <v>237</v>
      </c>
      <c r="D294" s="2">
        <v>44996</v>
      </c>
      <c r="E294" s="1" t="s">
        <v>197</v>
      </c>
      <c r="F294" s="3">
        <v>0.42196759259259259</v>
      </c>
      <c r="G294" s="3">
        <v>0.42372685185185183</v>
      </c>
      <c r="H294" s="1">
        <v>1</v>
      </c>
      <c r="J294" s="1" t="s">
        <v>198</v>
      </c>
      <c r="K294" s="1" t="s">
        <v>247</v>
      </c>
      <c r="Q294" s="1" t="s">
        <v>203</v>
      </c>
      <c r="BI294" s="1">
        <v>4</v>
      </c>
      <c r="CA294" s="1">
        <v>4</v>
      </c>
      <c r="CF294" s="1">
        <v>4</v>
      </c>
      <c r="CH294" s="1" t="s">
        <v>205</v>
      </c>
      <c r="CI294" s="1" t="s">
        <v>206</v>
      </c>
      <c r="CP294" s="1" t="s">
        <v>242</v>
      </c>
      <c r="CQ294" s="1" t="s">
        <v>210</v>
      </c>
      <c r="CT294" s="1" t="s">
        <v>214</v>
      </c>
    </row>
    <row r="295" spans="1:98" x14ac:dyDescent="0.25">
      <c r="A295" s="1">
        <v>1142755</v>
      </c>
      <c r="B295" s="1" t="s">
        <v>263</v>
      </c>
      <c r="C295" s="1" t="s">
        <v>237</v>
      </c>
      <c r="D295" s="2">
        <v>44996</v>
      </c>
      <c r="E295" s="1" t="s">
        <v>197</v>
      </c>
      <c r="F295" s="3">
        <v>0.42380787037037038</v>
      </c>
      <c r="G295" s="3">
        <v>0.42564814814814816</v>
      </c>
      <c r="H295" s="1">
        <v>1</v>
      </c>
      <c r="J295" s="1" t="s">
        <v>198</v>
      </c>
      <c r="K295" s="1" t="s">
        <v>247</v>
      </c>
      <c r="Q295" s="1" t="s">
        <v>203</v>
      </c>
      <c r="BI295" s="1">
        <v>5</v>
      </c>
      <c r="CF295" s="1">
        <v>4</v>
      </c>
      <c r="CH295" s="1" t="s">
        <v>205</v>
      </c>
      <c r="CI295" s="1" t="s">
        <v>206</v>
      </c>
      <c r="CP295" s="1" t="s">
        <v>242</v>
      </c>
      <c r="CQ295" s="1" t="s">
        <v>210</v>
      </c>
      <c r="CT295" s="1" t="s">
        <v>214</v>
      </c>
    </row>
    <row r="296" spans="1:98" x14ac:dyDescent="0.25">
      <c r="A296" s="1">
        <v>1142756</v>
      </c>
      <c r="B296" s="1" t="s">
        <v>263</v>
      </c>
      <c r="C296" s="1" t="s">
        <v>237</v>
      </c>
      <c r="D296" s="2">
        <v>44996</v>
      </c>
      <c r="E296" s="1" t="s">
        <v>197</v>
      </c>
      <c r="F296" s="3">
        <v>0.42569444444444443</v>
      </c>
      <c r="G296" s="3">
        <v>0.42901620370370369</v>
      </c>
      <c r="H296" s="1">
        <v>1</v>
      </c>
      <c r="J296" s="1" t="s">
        <v>198</v>
      </c>
      <c r="K296" s="1" t="s">
        <v>227</v>
      </c>
      <c r="Q296" s="1" t="s">
        <v>421</v>
      </c>
      <c r="R296" s="1" t="s">
        <v>422</v>
      </c>
      <c r="S296" s="1" t="s">
        <v>266</v>
      </c>
      <c r="T296" s="1" t="s">
        <v>423</v>
      </c>
      <c r="U296" s="1">
        <v>4</v>
      </c>
      <c r="BI296" s="1">
        <v>4</v>
      </c>
      <c r="CA296" s="1">
        <v>3</v>
      </c>
      <c r="CB296" s="1">
        <v>3</v>
      </c>
      <c r="CC296" s="1">
        <v>4</v>
      </c>
      <c r="CD296" s="1">
        <v>5</v>
      </c>
      <c r="CF296" s="1">
        <v>3</v>
      </c>
      <c r="CG296" s="1" t="s">
        <v>424</v>
      </c>
      <c r="CH296" s="1" t="s">
        <v>205</v>
      </c>
      <c r="CI296" s="1" t="s">
        <v>218</v>
      </c>
      <c r="CP296" s="1" t="s">
        <v>224</v>
      </c>
      <c r="CQ296" s="1" t="s">
        <v>214</v>
      </c>
      <c r="CT296" s="1" t="s">
        <v>214</v>
      </c>
    </row>
    <row r="297" spans="1:98" x14ac:dyDescent="0.25">
      <c r="A297" s="1">
        <v>1142757</v>
      </c>
      <c r="B297" s="1" t="s">
        <v>263</v>
      </c>
      <c r="C297" s="1" t="s">
        <v>237</v>
      </c>
      <c r="D297" s="2">
        <v>44996</v>
      </c>
      <c r="E297" s="1" t="s">
        <v>197</v>
      </c>
      <c r="F297" s="3">
        <v>0.4291550925925926</v>
      </c>
      <c r="G297" s="3">
        <v>0.43112268518518521</v>
      </c>
      <c r="H297" s="1">
        <v>1</v>
      </c>
      <c r="J297" s="1" t="s">
        <v>198</v>
      </c>
      <c r="K297" s="1" t="s">
        <v>247</v>
      </c>
      <c r="Q297" s="1" t="s">
        <v>203</v>
      </c>
      <c r="BI297" s="1">
        <v>4</v>
      </c>
      <c r="CA297" s="1">
        <v>5</v>
      </c>
      <c r="CF297" s="1">
        <v>4</v>
      </c>
      <c r="CH297" s="1" t="s">
        <v>205</v>
      </c>
      <c r="CI297" s="1" t="s">
        <v>218</v>
      </c>
      <c r="CP297" s="1" t="s">
        <v>224</v>
      </c>
      <c r="CQ297" s="1" t="s">
        <v>214</v>
      </c>
      <c r="CT297" s="1" t="s">
        <v>214</v>
      </c>
    </row>
    <row r="298" spans="1:98" x14ac:dyDescent="0.25">
      <c r="A298" s="1">
        <v>1142758</v>
      </c>
      <c r="B298" s="1" t="s">
        <v>263</v>
      </c>
      <c r="C298" s="1" t="s">
        <v>237</v>
      </c>
      <c r="D298" s="2">
        <v>44996</v>
      </c>
      <c r="E298" s="1" t="s">
        <v>197</v>
      </c>
      <c r="F298" s="3">
        <v>0.43113425925925924</v>
      </c>
      <c r="G298" s="3">
        <v>0.43332175925925925</v>
      </c>
      <c r="H298" s="1">
        <v>1</v>
      </c>
      <c r="J298" s="1" t="s">
        <v>198</v>
      </c>
      <c r="K298" s="1" t="s">
        <v>247</v>
      </c>
      <c r="Q298" s="1" t="s">
        <v>203</v>
      </c>
      <c r="BI298" s="1">
        <v>4</v>
      </c>
      <c r="CF298" s="1">
        <v>4</v>
      </c>
      <c r="CH298" s="1" t="s">
        <v>205</v>
      </c>
      <c r="CI298" s="1" t="s">
        <v>206</v>
      </c>
      <c r="CP298" s="1" t="s">
        <v>252</v>
      </c>
      <c r="CQ298" s="1" t="s">
        <v>214</v>
      </c>
      <c r="CT298" s="1" t="s">
        <v>214</v>
      </c>
    </row>
    <row r="299" spans="1:98" x14ac:dyDescent="0.25">
      <c r="A299" s="1">
        <v>1142759</v>
      </c>
      <c r="B299" s="1" t="s">
        <v>263</v>
      </c>
      <c r="C299" s="1" t="s">
        <v>237</v>
      </c>
      <c r="D299" s="2">
        <v>44996</v>
      </c>
      <c r="E299" s="1" t="s">
        <v>197</v>
      </c>
      <c r="F299" s="3">
        <v>0.43336805555555558</v>
      </c>
      <c r="G299" s="3">
        <v>0.43699074074074074</v>
      </c>
      <c r="H299" s="1">
        <v>1</v>
      </c>
      <c r="J299" s="1" t="s">
        <v>198</v>
      </c>
      <c r="K299" s="1" t="s">
        <v>247</v>
      </c>
      <c r="Q299" s="1" t="s">
        <v>203</v>
      </c>
      <c r="BI299" s="1">
        <v>3</v>
      </c>
      <c r="BJ299" s="1">
        <v>3</v>
      </c>
      <c r="CA299" s="1">
        <v>4</v>
      </c>
      <c r="CF299" s="1">
        <v>3</v>
      </c>
      <c r="CG299" s="1" t="s">
        <v>425</v>
      </c>
      <c r="CH299" s="1" t="s">
        <v>205</v>
      </c>
      <c r="CI299" s="1" t="s">
        <v>206</v>
      </c>
      <c r="CP299" s="1" t="s">
        <v>242</v>
      </c>
      <c r="CQ299" s="1" t="s">
        <v>210</v>
      </c>
      <c r="CT299" s="1" t="s">
        <v>426</v>
      </c>
    </row>
    <row r="300" spans="1:98" x14ac:dyDescent="0.25">
      <c r="A300" s="1">
        <v>1142760</v>
      </c>
      <c r="B300" s="1" t="s">
        <v>263</v>
      </c>
      <c r="C300" s="1" t="s">
        <v>237</v>
      </c>
      <c r="D300" s="2">
        <v>44996</v>
      </c>
      <c r="E300" s="1" t="s">
        <v>197</v>
      </c>
      <c r="F300" s="3">
        <v>0.43701388888888887</v>
      </c>
      <c r="G300" s="3">
        <v>0.43914351851851852</v>
      </c>
      <c r="H300" s="1">
        <v>1</v>
      </c>
      <c r="J300" s="1" t="s">
        <v>198</v>
      </c>
      <c r="K300" s="1" t="s">
        <v>227</v>
      </c>
      <c r="Q300" s="1" t="s">
        <v>203</v>
      </c>
      <c r="BI300" s="1">
        <v>4</v>
      </c>
      <c r="CA300" s="1">
        <v>5</v>
      </c>
      <c r="CF300" s="1">
        <v>5</v>
      </c>
      <c r="CH300" s="1" t="s">
        <v>205</v>
      </c>
      <c r="CI300" s="1" t="s">
        <v>218</v>
      </c>
      <c r="CP300" s="1" t="s">
        <v>231</v>
      </c>
      <c r="CQ300" s="1" t="s">
        <v>214</v>
      </c>
      <c r="CT300" s="1" t="s">
        <v>214</v>
      </c>
    </row>
    <row r="301" spans="1:98" x14ac:dyDescent="0.25">
      <c r="A301" s="1">
        <v>1142761</v>
      </c>
      <c r="B301" s="1" t="s">
        <v>263</v>
      </c>
      <c r="C301" s="1" t="s">
        <v>237</v>
      </c>
      <c r="D301" s="2">
        <v>44996</v>
      </c>
      <c r="E301" s="1" t="s">
        <v>197</v>
      </c>
      <c r="F301" s="3">
        <v>0.43916666666666665</v>
      </c>
      <c r="G301" s="3">
        <v>0.44136574074074075</v>
      </c>
      <c r="H301" s="1">
        <v>1</v>
      </c>
      <c r="J301" s="1" t="s">
        <v>198</v>
      </c>
      <c r="K301" s="1" t="s">
        <v>199</v>
      </c>
      <c r="Q301" s="1" t="s">
        <v>203</v>
      </c>
      <c r="BI301" s="1">
        <v>5</v>
      </c>
      <c r="CA301" s="1">
        <v>5</v>
      </c>
      <c r="CF301" s="1">
        <v>5</v>
      </c>
      <c r="CH301" s="1" t="s">
        <v>205</v>
      </c>
      <c r="CI301" s="1" t="s">
        <v>218</v>
      </c>
      <c r="CP301" s="1" t="s">
        <v>224</v>
      </c>
      <c r="CQ301" s="1" t="s">
        <v>214</v>
      </c>
      <c r="CT301" s="1" t="s">
        <v>214</v>
      </c>
    </row>
    <row r="302" spans="1:98" x14ac:dyDescent="0.25">
      <c r="A302" s="1">
        <v>1142766</v>
      </c>
      <c r="B302" s="1" t="s">
        <v>195</v>
      </c>
      <c r="C302" s="1" t="s">
        <v>341</v>
      </c>
      <c r="D302" s="2">
        <v>44996</v>
      </c>
      <c r="E302" s="1" t="s">
        <v>197</v>
      </c>
      <c r="F302" s="3">
        <v>0.44173611111111111</v>
      </c>
      <c r="G302" s="3">
        <v>0.44623842592592594</v>
      </c>
      <c r="H302" s="1">
        <v>1</v>
      </c>
      <c r="I302" s="1">
        <v>5</v>
      </c>
      <c r="J302" s="1" t="s">
        <v>198</v>
      </c>
      <c r="K302" s="1" t="s">
        <v>227</v>
      </c>
      <c r="L302" s="1">
        <v>1826</v>
      </c>
      <c r="M302" s="1" t="s">
        <v>200</v>
      </c>
      <c r="N302" s="1" t="s">
        <v>238</v>
      </c>
      <c r="O302" s="1" t="s">
        <v>244</v>
      </c>
      <c r="P302" s="1" t="s">
        <v>245</v>
      </c>
      <c r="Q302" s="1" t="s">
        <v>203</v>
      </c>
      <c r="V302" s="1" t="s">
        <v>210</v>
      </c>
      <c r="W302" s="1">
        <v>3</v>
      </c>
      <c r="Y302" s="1" t="s">
        <v>204</v>
      </c>
      <c r="AG302" s="1">
        <v>4</v>
      </c>
      <c r="AI302" s="1">
        <v>5</v>
      </c>
      <c r="BD302" s="1">
        <v>5</v>
      </c>
      <c r="BI302" s="1">
        <v>4</v>
      </c>
      <c r="BM302" s="1">
        <v>4</v>
      </c>
      <c r="BR302" s="1">
        <v>3</v>
      </c>
      <c r="BV302" s="1">
        <v>4</v>
      </c>
      <c r="BZ302" s="1">
        <v>4</v>
      </c>
      <c r="CF302" s="1">
        <v>4</v>
      </c>
      <c r="CH302" s="1" t="s">
        <v>205</v>
      </c>
      <c r="CI302" s="1" t="s">
        <v>206</v>
      </c>
      <c r="CJ302" s="1" t="s">
        <v>277</v>
      </c>
      <c r="CK302" s="1" t="s">
        <v>220</v>
      </c>
      <c r="CL302" s="1" t="s">
        <v>241</v>
      </c>
      <c r="CM302" s="1" t="s">
        <v>214</v>
      </c>
      <c r="CN302" s="1" t="s">
        <v>246</v>
      </c>
      <c r="CO302" s="1" t="s">
        <v>230</v>
      </c>
      <c r="CP302" s="1" t="s">
        <v>224</v>
      </c>
      <c r="CQ302" s="1" t="s">
        <v>210</v>
      </c>
      <c r="CR302" s="1" t="s">
        <v>235</v>
      </c>
      <c r="CT302" s="1" t="s">
        <v>214</v>
      </c>
    </row>
    <row r="303" spans="1:98" x14ac:dyDescent="0.25">
      <c r="A303" s="1">
        <v>1142767</v>
      </c>
      <c r="B303" s="1" t="s">
        <v>195</v>
      </c>
      <c r="C303" s="1" t="s">
        <v>341</v>
      </c>
      <c r="D303" s="2">
        <v>44996</v>
      </c>
      <c r="E303" s="1" t="s">
        <v>197</v>
      </c>
      <c r="F303" s="3">
        <v>0.44657407407407407</v>
      </c>
      <c r="G303" s="3">
        <v>0.45038194444444446</v>
      </c>
      <c r="H303" s="1">
        <v>1</v>
      </c>
      <c r="I303" s="1">
        <v>5</v>
      </c>
      <c r="J303" s="1" t="s">
        <v>198</v>
      </c>
      <c r="K303" s="1" t="s">
        <v>227</v>
      </c>
      <c r="L303" s="1">
        <v>2003</v>
      </c>
      <c r="M303" s="1" t="s">
        <v>200</v>
      </c>
      <c r="N303" s="1" t="s">
        <v>238</v>
      </c>
      <c r="O303" s="1" t="s">
        <v>270</v>
      </c>
      <c r="P303" s="1" t="s">
        <v>202</v>
      </c>
      <c r="Q303" s="1" t="s">
        <v>203</v>
      </c>
      <c r="W303" s="1">
        <v>5</v>
      </c>
      <c r="X303" s="1">
        <v>4</v>
      </c>
      <c r="Y303" s="1" t="s">
        <v>204</v>
      </c>
      <c r="AG303" s="1">
        <v>5</v>
      </c>
      <c r="AI303" s="1">
        <v>5</v>
      </c>
      <c r="AV303" s="1">
        <v>5</v>
      </c>
      <c r="AZ303" s="1">
        <v>5</v>
      </c>
      <c r="BI303" s="1">
        <v>5</v>
      </c>
      <c r="BM303" s="1">
        <v>4</v>
      </c>
      <c r="BR303" s="1">
        <v>4</v>
      </c>
      <c r="BZ303" s="1">
        <v>5</v>
      </c>
      <c r="CF303" s="1">
        <v>4</v>
      </c>
      <c r="CH303" s="1" t="s">
        <v>205</v>
      </c>
      <c r="CI303" s="1" t="s">
        <v>206</v>
      </c>
      <c r="CJ303" s="1" t="s">
        <v>219</v>
      </c>
      <c r="CK303" s="1" t="s">
        <v>228</v>
      </c>
      <c r="CL303" s="1" t="s">
        <v>221</v>
      </c>
      <c r="CM303" s="1" t="s">
        <v>210</v>
      </c>
      <c r="CO303" s="1" t="s">
        <v>230</v>
      </c>
      <c r="CP303" s="1" t="s">
        <v>231</v>
      </c>
      <c r="CQ303" s="1" t="s">
        <v>210</v>
      </c>
      <c r="CR303" s="1" t="s">
        <v>213</v>
      </c>
      <c r="CT303" s="1" t="s">
        <v>214</v>
      </c>
    </row>
    <row r="304" spans="1:98" x14ac:dyDescent="0.25">
      <c r="A304" s="1">
        <v>1142768</v>
      </c>
      <c r="B304" s="1" t="s">
        <v>195</v>
      </c>
      <c r="C304" s="1" t="s">
        <v>341</v>
      </c>
      <c r="D304" s="2">
        <v>44996</v>
      </c>
      <c r="E304" s="1" t="s">
        <v>197</v>
      </c>
      <c r="F304" s="3">
        <v>0.450625</v>
      </c>
      <c r="G304" s="3">
        <v>0.45484953703703701</v>
      </c>
      <c r="H304" s="1">
        <v>1</v>
      </c>
      <c r="I304" s="1">
        <v>5</v>
      </c>
      <c r="J304" s="1" t="s">
        <v>198</v>
      </c>
      <c r="K304" s="1" t="s">
        <v>227</v>
      </c>
      <c r="L304" s="1">
        <v>1826</v>
      </c>
      <c r="M304" s="1" t="s">
        <v>200</v>
      </c>
      <c r="N304" s="1" t="s">
        <v>201</v>
      </c>
      <c r="P304" s="1" t="s">
        <v>245</v>
      </c>
      <c r="Q304" s="1" t="s">
        <v>203</v>
      </c>
      <c r="V304" s="1" t="s">
        <v>214</v>
      </c>
      <c r="W304" s="1">
        <v>5</v>
      </c>
      <c r="Y304" s="1" t="s">
        <v>204</v>
      </c>
      <c r="AI304" s="1">
        <v>4</v>
      </c>
      <c r="AV304" s="1">
        <v>4</v>
      </c>
      <c r="AZ304" s="1">
        <v>4</v>
      </c>
      <c r="BD304" s="1">
        <v>4</v>
      </c>
      <c r="BI304" s="1">
        <v>5</v>
      </c>
      <c r="BM304" s="1">
        <v>4</v>
      </c>
      <c r="BR304" s="1">
        <v>3</v>
      </c>
      <c r="BV304" s="1">
        <v>4</v>
      </c>
      <c r="BZ304" s="1">
        <v>5</v>
      </c>
      <c r="CF304" s="1">
        <v>5</v>
      </c>
      <c r="CH304" s="1" t="s">
        <v>205</v>
      </c>
      <c r="CI304" s="1" t="s">
        <v>206</v>
      </c>
      <c r="CJ304" s="1" t="s">
        <v>233</v>
      </c>
      <c r="CK304" s="1" t="s">
        <v>228</v>
      </c>
      <c r="CL304" s="1" t="s">
        <v>221</v>
      </c>
      <c r="CM304" s="1" t="s">
        <v>214</v>
      </c>
      <c r="CN304" s="1" t="s">
        <v>382</v>
      </c>
      <c r="CO304" s="1" t="s">
        <v>230</v>
      </c>
      <c r="CP304" s="1" t="s">
        <v>231</v>
      </c>
      <c r="CQ304" s="1" t="s">
        <v>214</v>
      </c>
      <c r="CR304" s="1" t="s">
        <v>235</v>
      </c>
      <c r="CT304" s="1" t="s">
        <v>214</v>
      </c>
    </row>
    <row r="305" spans="1:98" x14ac:dyDescent="0.25">
      <c r="A305" s="1">
        <v>1142775</v>
      </c>
      <c r="B305" s="1" t="s">
        <v>195</v>
      </c>
      <c r="C305" s="1" t="s">
        <v>243</v>
      </c>
      <c r="D305" s="2">
        <v>44996</v>
      </c>
      <c r="E305" s="1" t="s">
        <v>197</v>
      </c>
      <c r="F305" s="3">
        <v>0.42587962962962961</v>
      </c>
      <c r="G305" s="3">
        <v>0.4302199074074074</v>
      </c>
      <c r="H305" s="1">
        <v>1</v>
      </c>
      <c r="I305" s="1">
        <v>2</v>
      </c>
      <c r="J305" s="1" t="s">
        <v>198</v>
      </c>
      <c r="K305" s="1" t="s">
        <v>227</v>
      </c>
      <c r="L305" s="1">
        <v>1429</v>
      </c>
      <c r="M305" s="1" t="s">
        <v>200</v>
      </c>
      <c r="N305" s="1" t="s">
        <v>238</v>
      </c>
      <c r="O305" s="1" t="s">
        <v>270</v>
      </c>
      <c r="P305" s="1" t="s">
        <v>202</v>
      </c>
      <c r="Q305" s="1" t="s">
        <v>203</v>
      </c>
      <c r="W305" s="1">
        <v>5</v>
      </c>
      <c r="X305" s="1">
        <v>4</v>
      </c>
      <c r="Y305" s="1" t="s">
        <v>204</v>
      </c>
      <c r="AG305" s="1">
        <v>4</v>
      </c>
      <c r="AI305" s="1">
        <v>5</v>
      </c>
      <c r="BI305" s="1">
        <v>4</v>
      </c>
      <c r="BM305" s="1">
        <v>4</v>
      </c>
      <c r="BR305" s="1">
        <v>4</v>
      </c>
      <c r="BZ305" s="1">
        <v>5</v>
      </c>
      <c r="CF305" s="1">
        <v>5</v>
      </c>
      <c r="CH305" s="1" t="s">
        <v>205</v>
      </c>
      <c r="CI305" s="1" t="s">
        <v>206</v>
      </c>
      <c r="CJ305" s="1" t="s">
        <v>219</v>
      </c>
      <c r="CK305" s="1" t="s">
        <v>220</v>
      </c>
      <c r="CL305" s="1" t="s">
        <v>221</v>
      </c>
      <c r="CM305" s="1" t="s">
        <v>210</v>
      </c>
      <c r="CO305" s="1" t="s">
        <v>230</v>
      </c>
      <c r="CP305" s="1" t="s">
        <v>242</v>
      </c>
      <c r="CQ305" s="1" t="s">
        <v>210</v>
      </c>
      <c r="CR305" s="1" t="s">
        <v>225</v>
      </c>
      <c r="CT305" s="1" t="s">
        <v>214</v>
      </c>
    </row>
    <row r="306" spans="1:98" x14ac:dyDescent="0.25">
      <c r="A306" s="1">
        <v>1142776</v>
      </c>
      <c r="B306" s="1" t="s">
        <v>195</v>
      </c>
      <c r="C306" s="1" t="s">
        <v>243</v>
      </c>
      <c r="D306" s="2">
        <v>44996</v>
      </c>
      <c r="E306" s="1" t="s">
        <v>197</v>
      </c>
      <c r="F306" s="3">
        <v>0.43025462962962963</v>
      </c>
      <c r="G306" s="3">
        <v>0.43570601851851853</v>
      </c>
      <c r="H306" s="1">
        <v>1</v>
      </c>
      <c r="I306" s="1">
        <v>2</v>
      </c>
      <c r="J306" s="1" t="s">
        <v>198</v>
      </c>
      <c r="K306" s="1" t="s">
        <v>227</v>
      </c>
      <c r="L306" s="1">
        <v>1429</v>
      </c>
      <c r="M306" s="1" t="s">
        <v>200</v>
      </c>
      <c r="N306" s="1" t="s">
        <v>201</v>
      </c>
      <c r="P306" s="1" t="s">
        <v>245</v>
      </c>
      <c r="Q306" s="1" t="s">
        <v>203</v>
      </c>
      <c r="V306" s="1" t="s">
        <v>210</v>
      </c>
      <c r="W306" s="1">
        <v>5</v>
      </c>
      <c r="Y306" s="1" t="s">
        <v>216</v>
      </c>
      <c r="Z306" s="1">
        <v>5</v>
      </c>
      <c r="AI306" s="1">
        <v>4</v>
      </c>
      <c r="AZ306" s="1">
        <v>4</v>
      </c>
      <c r="BD306" s="1">
        <v>4</v>
      </c>
      <c r="BI306" s="1">
        <v>5</v>
      </c>
      <c r="BM306" s="1">
        <v>4</v>
      </c>
      <c r="BR306" s="1">
        <v>3</v>
      </c>
      <c r="BV306" s="1">
        <v>3</v>
      </c>
      <c r="BW306" s="1">
        <v>3</v>
      </c>
      <c r="BX306" s="1">
        <v>3</v>
      </c>
      <c r="BY306" s="1" t="s">
        <v>249</v>
      </c>
      <c r="BZ306" s="1">
        <v>4</v>
      </c>
      <c r="CF306" s="1">
        <v>4</v>
      </c>
      <c r="CH306" s="1" t="s">
        <v>205</v>
      </c>
      <c r="CI306" s="1" t="s">
        <v>218</v>
      </c>
      <c r="CJ306" s="1" t="s">
        <v>233</v>
      </c>
      <c r="CK306" s="1" t="s">
        <v>297</v>
      </c>
      <c r="CL306" s="1" t="s">
        <v>234</v>
      </c>
      <c r="CM306" s="1" t="s">
        <v>214</v>
      </c>
      <c r="CN306" s="1" t="s">
        <v>222</v>
      </c>
      <c r="CO306" s="1" t="s">
        <v>361</v>
      </c>
      <c r="CP306" s="1" t="s">
        <v>231</v>
      </c>
      <c r="CQ306" s="1" t="s">
        <v>210</v>
      </c>
      <c r="CR306" s="1" t="s">
        <v>235</v>
      </c>
      <c r="CT306" s="1" t="s">
        <v>427</v>
      </c>
    </row>
    <row r="307" spans="1:98" x14ac:dyDescent="0.25">
      <c r="A307" s="1">
        <v>1142777</v>
      </c>
      <c r="B307" s="1" t="s">
        <v>195</v>
      </c>
      <c r="C307" s="1" t="s">
        <v>243</v>
      </c>
      <c r="D307" s="2">
        <v>44996</v>
      </c>
      <c r="E307" s="1" t="s">
        <v>197</v>
      </c>
      <c r="F307" s="3">
        <v>0.43578703703703703</v>
      </c>
      <c r="G307" s="3">
        <v>0.4402314814814815</v>
      </c>
      <c r="H307" s="1">
        <v>1</v>
      </c>
      <c r="I307" s="1">
        <v>1</v>
      </c>
      <c r="J307" s="1" t="s">
        <v>198</v>
      </c>
      <c r="K307" s="1" t="s">
        <v>227</v>
      </c>
      <c r="L307" s="1">
        <v>1429</v>
      </c>
      <c r="M307" s="1" t="s">
        <v>200</v>
      </c>
      <c r="N307" s="1" t="s">
        <v>201</v>
      </c>
      <c r="P307" s="1" t="s">
        <v>245</v>
      </c>
      <c r="Q307" s="1" t="s">
        <v>203</v>
      </c>
      <c r="V307" s="1" t="s">
        <v>214</v>
      </c>
      <c r="W307" s="1">
        <v>5</v>
      </c>
      <c r="Y307" s="1" t="s">
        <v>204</v>
      </c>
      <c r="AI307" s="1">
        <v>5</v>
      </c>
      <c r="BD307" s="1">
        <v>5</v>
      </c>
      <c r="BI307" s="1">
        <v>5</v>
      </c>
      <c r="BM307" s="1">
        <v>4</v>
      </c>
      <c r="BR307" s="1">
        <v>3</v>
      </c>
      <c r="BV307" s="1">
        <v>4</v>
      </c>
      <c r="BZ307" s="1">
        <v>5</v>
      </c>
      <c r="CF307" s="1">
        <v>5</v>
      </c>
      <c r="CH307" s="1" t="s">
        <v>205</v>
      </c>
      <c r="CI307" s="1" t="s">
        <v>218</v>
      </c>
      <c r="CJ307" s="1" t="s">
        <v>219</v>
      </c>
      <c r="CK307" s="1" t="s">
        <v>220</v>
      </c>
      <c r="CL307" s="1" t="s">
        <v>234</v>
      </c>
      <c r="CM307" s="1" t="s">
        <v>210</v>
      </c>
      <c r="CO307" s="1" t="s">
        <v>230</v>
      </c>
      <c r="CP307" s="1" t="s">
        <v>252</v>
      </c>
      <c r="CQ307" s="1" t="s">
        <v>210</v>
      </c>
      <c r="CR307" s="1" t="s">
        <v>271</v>
      </c>
      <c r="CT307" s="1" t="s">
        <v>214</v>
      </c>
    </row>
    <row r="308" spans="1:98" x14ac:dyDescent="0.25">
      <c r="A308" s="1">
        <v>1142778</v>
      </c>
      <c r="B308" s="1" t="s">
        <v>195</v>
      </c>
      <c r="C308" s="1" t="s">
        <v>243</v>
      </c>
      <c r="D308" s="2">
        <v>44996</v>
      </c>
      <c r="E308" s="1" t="s">
        <v>197</v>
      </c>
      <c r="F308" s="3">
        <v>0.4403125</v>
      </c>
      <c r="G308" s="3">
        <v>0.44571759259259258</v>
      </c>
      <c r="H308" s="1">
        <v>1</v>
      </c>
      <c r="I308" s="1">
        <v>1</v>
      </c>
      <c r="J308" s="1" t="s">
        <v>198</v>
      </c>
      <c r="K308" s="1" t="s">
        <v>227</v>
      </c>
      <c r="L308" s="1">
        <v>1429</v>
      </c>
      <c r="M308" s="1" t="s">
        <v>200</v>
      </c>
      <c r="N308" s="1" t="s">
        <v>238</v>
      </c>
      <c r="O308" s="1" t="s">
        <v>270</v>
      </c>
      <c r="P308" s="1" t="s">
        <v>202</v>
      </c>
      <c r="Q308" s="1" t="s">
        <v>203</v>
      </c>
      <c r="W308" s="1">
        <v>5</v>
      </c>
      <c r="X308" s="1">
        <v>4</v>
      </c>
      <c r="Y308" s="1" t="s">
        <v>204</v>
      </c>
      <c r="AG308" s="1">
        <v>5</v>
      </c>
      <c r="AI308" s="1">
        <v>4</v>
      </c>
      <c r="BI308" s="1">
        <v>4</v>
      </c>
      <c r="BM308" s="1">
        <v>4</v>
      </c>
      <c r="BR308" s="1">
        <v>4</v>
      </c>
      <c r="BV308" s="1">
        <v>4</v>
      </c>
      <c r="BZ308" s="1">
        <v>4</v>
      </c>
      <c r="CF308" s="1">
        <v>4</v>
      </c>
      <c r="CH308" s="1" t="s">
        <v>205</v>
      </c>
      <c r="CI308" s="1" t="s">
        <v>206</v>
      </c>
      <c r="CJ308" s="1" t="s">
        <v>233</v>
      </c>
      <c r="CK308" s="1" t="s">
        <v>220</v>
      </c>
      <c r="CL308" s="1" t="s">
        <v>234</v>
      </c>
      <c r="CM308" s="1" t="s">
        <v>214</v>
      </c>
      <c r="CN308" s="1" t="s">
        <v>222</v>
      </c>
      <c r="CO308" s="1" t="s">
        <v>230</v>
      </c>
      <c r="CP308" s="1" t="s">
        <v>242</v>
      </c>
      <c r="CQ308" s="1" t="s">
        <v>210</v>
      </c>
      <c r="CR308" s="1" t="s">
        <v>271</v>
      </c>
      <c r="CT308" s="1" t="s">
        <v>428</v>
      </c>
    </row>
    <row r="309" spans="1:98" x14ac:dyDescent="0.25">
      <c r="A309" s="1">
        <v>1142779</v>
      </c>
      <c r="B309" s="1" t="s">
        <v>195</v>
      </c>
      <c r="C309" s="1" t="s">
        <v>243</v>
      </c>
      <c r="D309" s="2">
        <v>44996</v>
      </c>
      <c r="E309" s="1" t="s">
        <v>197</v>
      </c>
      <c r="F309" s="3">
        <v>0.44594907407407408</v>
      </c>
      <c r="G309" s="3">
        <v>0.45106481481481481</v>
      </c>
      <c r="H309" s="1">
        <v>1</v>
      </c>
      <c r="I309" s="1">
        <v>2</v>
      </c>
      <c r="J309" s="1" t="s">
        <v>198</v>
      </c>
      <c r="K309" s="1" t="s">
        <v>227</v>
      </c>
      <c r="L309" s="1">
        <v>1421</v>
      </c>
      <c r="M309" s="1" t="s">
        <v>200</v>
      </c>
      <c r="N309" s="1" t="s">
        <v>238</v>
      </c>
      <c r="O309" s="1" t="s">
        <v>244</v>
      </c>
      <c r="P309" s="1" t="s">
        <v>245</v>
      </c>
      <c r="Q309" s="1" t="s">
        <v>203</v>
      </c>
      <c r="V309" s="1" t="s">
        <v>214</v>
      </c>
      <c r="W309" s="1">
        <v>1</v>
      </c>
      <c r="Y309" s="1" t="s">
        <v>204</v>
      </c>
      <c r="AG309" s="1">
        <v>5</v>
      </c>
      <c r="AI309" s="1">
        <v>5</v>
      </c>
      <c r="BD309" s="1">
        <v>1</v>
      </c>
      <c r="BE309" s="1">
        <v>4</v>
      </c>
      <c r="BF309" s="1">
        <v>4</v>
      </c>
      <c r="BG309" s="1">
        <v>2</v>
      </c>
      <c r="BH309" s="1">
        <v>1</v>
      </c>
      <c r="BI309" s="1">
        <v>5</v>
      </c>
      <c r="BM309" s="1">
        <v>5</v>
      </c>
      <c r="BR309" s="1">
        <v>3</v>
      </c>
      <c r="BS309" s="1">
        <v>5</v>
      </c>
      <c r="BZ309" s="1">
        <v>5</v>
      </c>
      <c r="CF309" s="1">
        <v>5</v>
      </c>
      <c r="CH309" s="1" t="s">
        <v>205</v>
      </c>
      <c r="CI309" s="1" t="s">
        <v>218</v>
      </c>
      <c r="CJ309" s="1" t="s">
        <v>207</v>
      </c>
      <c r="CK309" s="1" t="s">
        <v>220</v>
      </c>
      <c r="CL309" s="1" t="s">
        <v>241</v>
      </c>
      <c r="CM309" s="1" t="s">
        <v>210</v>
      </c>
      <c r="CO309" s="1" t="s">
        <v>429</v>
      </c>
      <c r="CP309" s="1" t="s">
        <v>252</v>
      </c>
      <c r="CQ309" s="1" t="s">
        <v>210</v>
      </c>
      <c r="CR309" s="1" t="s">
        <v>271</v>
      </c>
      <c r="CT309" s="1" t="s">
        <v>430</v>
      </c>
    </row>
    <row r="310" spans="1:98" x14ac:dyDescent="0.25">
      <c r="A310" s="1">
        <v>1142780</v>
      </c>
      <c r="B310" s="1" t="s">
        <v>263</v>
      </c>
      <c r="C310" s="1" t="s">
        <v>243</v>
      </c>
      <c r="D310" s="2">
        <v>44996</v>
      </c>
      <c r="E310" s="1" t="s">
        <v>197</v>
      </c>
      <c r="F310" s="3">
        <v>0.45185185185185184</v>
      </c>
      <c r="G310" s="3">
        <v>0.4541087962962963</v>
      </c>
      <c r="H310" s="1">
        <v>1</v>
      </c>
      <c r="J310" s="1" t="s">
        <v>198</v>
      </c>
      <c r="K310" s="1" t="s">
        <v>227</v>
      </c>
      <c r="Q310" s="1" t="s">
        <v>203</v>
      </c>
      <c r="BI310" s="1">
        <v>5</v>
      </c>
      <c r="CA310" s="1">
        <v>5</v>
      </c>
      <c r="CF310" s="1">
        <v>5</v>
      </c>
      <c r="CH310" s="1" t="s">
        <v>205</v>
      </c>
      <c r="CI310" s="1" t="s">
        <v>218</v>
      </c>
      <c r="CP310" s="1" t="s">
        <v>231</v>
      </c>
      <c r="CQ310" s="1" t="s">
        <v>214</v>
      </c>
      <c r="CT310" s="1" t="s">
        <v>214</v>
      </c>
    </row>
    <row r="311" spans="1:98" x14ac:dyDescent="0.25">
      <c r="A311" s="1">
        <v>1142781</v>
      </c>
      <c r="B311" s="1" t="s">
        <v>263</v>
      </c>
      <c r="C311" s="1" t="s">
        <v>243</v>
      </c>
      <c r="D311" s="2">
        <v>44996</v>
      </c>
      <c r="E311" s="1" t="s">
        <v>197</v>
      </c>
      <c r="F311" s="3">
        <v>0.45413194444444444</v>
      </c>
      <c r="G311" s="3">
        <v>0.4557060185185185</v>
      </c>
      <c r="H311" s="1">
        <v>1</v>
      </c>
      <c r="J311" s="1" t="s">
        <v>198</v>
      </c>
      <c r="K311" s="1" t="s">
        <v>227</v>
      </c>
      <c r="Q311" s="1" t="s">
        <v>203</v>
      </c>
      <c r="BI311" s="1">
        <v>4</v>
      </c>
      <c r="CA311" s="1">
        <v>4</v>
      </c>
      <c r="CF311" s="1">
        <v>4</v>
      </c>
      <c r="CH311" s="1" t="s">
        <v>205</v>
      </c>
      <c r="CI311" s="1" t="s">
        <v>218</v>
      </c>
      <c r="CP311" s="1" t="s">
        <v>224</v>
      </c>
      <c r="CQ311" s="1" t="s">
        <v>210</v>
      </c>
      <c r="CT311" s="1" t="s">
        <v>431</v>
      </c>
    </row>
    <row r="312" spans="1:98" x14ac:dyDescent="0.25">
      <c r="A312" s="1">
        <v>1142782</v>
      </c>
      <c r="B312" s="1" t="s">
        <v>263</v>
      </c>
      <c r="C312" s="1" t="s">
        <v>243</v>
      </c>
      <c r="D312" s="2">
        <v>44996</v>
      </c>
      <c r="E312" s="1" t="s">
        <v>197</v>
      </c>
      <c r="F312" s="3">
        <v>0.45571759259259259</v>
      </c>
      <c r="G312" s="3">
        <v>0.45756944444444442</v>
      </c>
      <c r="H312" s="1">
        <v>1</v>
      </c>
      <c r="J312" s="1" t="s">
        <v>198</v>
      </c>
      <c r="K312" s="1" t="s">
        <v>227</v>
      </c>
      <c r="Q312" s="1" t="s">
        <v>203</v>
      </c>
      <c r="BI312" s="1">
        <v>4</v>
      </c>
      <c r="CA312" s="1">
        <v>5</v>
      </c>
      <c r="CF312" s="1">
        <v>4</v>
      </c>
      <c r="CH312" s="1" t="s">
        <v>205</v>
      </c>
      <c r="CI312" s="1" t="s">
        <v>206</v>
      </c>
      <c r="CP312" s="1" t="s">
        <v>231</v>
      </c>
      <c r="CQ312" s="1" t="s">
        <v>214</v>
      </c>
      <c r="CT312" s="1" t="s">
        <v>214</v>
      </c>
    </row>
    <row r="313" spans="1:98" x14ac:dyDescent="0.25">
      <c r="A313" s="1">
        <v>1142783</v>
      </c>
      <c r="B313" s="1" t="s">
        <v>263</v>
      </c>
      <c r="C313" s="1" t="s">
        <v>243</v>
      </c>
      <c r="D313" s="2">
        <v>44996</v>
      </c>
      <c r="E313" s="1" t="s">
        <v>197</v>
      </c>
      <c r="F313" s="3">
        <v>0.45758101851851851</v>
      </c>
      <c r="G313" s="3">
        <v>0.45869212962962963</v>
      </c>
      <c r="H313" s="1">
        <v>1</v>
      </c>
      <c r="J313" s="1" t="s">
        <v>198</v>
      </c>
      <c r="K313" s="1" t="s">
        <v>227</v>
      </c>
      <c r="Q313" s="1" t="s">
        <v>203</v>
      </c>
      <c r="BI313" s="1">
        <v>5</v>
      </c>
      <c r="CA313" s="1">
        <v>5</v>
      </c>
      <c r="CF313" s="1">
        <v>5</v>
      </c>
      <c r="CH313" s="1" t="s">
        <v>205</v>
      </c>
      <c r="CI313" s="1" t="s">
        <v>218</v>
      </c>
      <c r="CP313" s="1" t="s">
        <v>231</v>
      </c>
      <c r="CQ313" s="1" t="s">
        <v>214</v>
      </c>
      <c r="CT313" s="1" t="s">
        <v>214</v>
      </c>
    </row>
    <row r="314" spans="1:98" x14ac:dyDescent="0.25">
      <c r="A314" s="1">
        <v>1142784</v>
      </c>
      <c r="B314" s="1" t="s">
        <v>263</v>
      </c>
      <c r="C314" s="1" t="s">
        <v>243</v>
      </c>
      <c r="D314" s="2">
        <v>44996</v>
      </c>
      <c r="E314" s="1" t="s">
        <v>197</v>
      </c>
      <c r="F314" s="3">
        <v>0.45879629629629631</v>
      </c>
      <c r="G314" s="3">
        <v>0.46074074074074073</v>
      </c>
      <c r="H314" s="1">
        <v>1</v>
      </c>
      <c r="J314" s="1" t="s">
        <v>198</v>
      </c>
      <c r="K314" s="1" t="s">
        <v>227</v>
      </c>
      <c r="Q314" s="1" t="s">
        <v>203</v>
      </c>
      <c r="BI314" s="1" t="s">
        <v>249</v>
      </c>
      <c r="CA314" s="1" t="s">
        <v>249</v>
      </c>
      <c r="CF314" s="1">
        <v>3</v>
      </c>
      <c r="CG314" s="1" t="s">
        <v>432</v>
      </c>
      <c r="CH314" s="1" t="s">
        <v>205</v>
      </c>
      <c r="CI314" s="1" t="s">
        <v>218</v>
      </c>
      <c r="CP314" s="1" t="s">
        <v>224</v>
      </c>
      <c r="CQ314" s="1" t="s">
        <v>214</v>
      </c>
      <c r="CT314" s="1" t="s">
        <v>214</v>
      </c>
    </row>
    <row r="315" spans="1:98" x14ac:dyDescent="0.25">
      <c r="A315" s="1">
        <v>1142786</v>
      </c>
      <c r="B315" s="1" t="s">
        <v>195</v>
      </c>
      <c r="C315" s="1" t="s">
        <v>341</v>
      </c>
      <c r="D315" s="2">
        <v>44996</v>
      </c>
      <c r="E315" s="1" t="s">
        <v>197</v>
      </c>
      <c r="F315" s="3">
        <v>0.46034722222222224</v>
      </c>
      <c r="G315" s="3">
        <v>0.46415509259259258</v>
      </c>
      <c r="H315" s="1">
        <v>1</v>
      </c>
      <c r="I315" s="1">
        <v>7</v>
      </c>
      <c r="J315" s="1" t="s">
        <v>198</v>
      </c>
      <c r="K315" s="1" t="s">
        <v>227</v>
      </c>
      <c r="L315" s="1">
        <v>1826</v>
      </c>
      <c r="M315" s="1" t="s">
        <v>200</v>
      </c>
      <c r="N315" s="1" t="s">
        <v>238</v>
      </c>
      <c r="O315" s="1" t="s">
        <v>244</v>
      </c>
      <c r="P315" s="1" t="s">
        <v>245</v>
      </c>
      <c r="Q315" s="1" t="s">
        <v>203</v>
      </c>
      <c r="V315" s="1" t="s">
        <v>210</v>
      </c>
      <c r="W315" s="1">
        <v>5</v>
      </c>
      <c r="Y315" s="1" t="s">
        <v>204</v>
      </c>
      <c r="AG315" s="1">
        <v>5</v>
      </c>
      <c r="AI315" s="1">
        <v>5</v>
      </c>
      <c r="AV315" s="1">
        <v>4</v>
      </c>
      <c r="BD315" s="1">
        <v>5</v>
      </c>
      <c r="BI315" s="1">
        <v>5</v>
      </c>
      <c r="BM315" s="1">
        <v>5</v>
      </c>
      <c r="BR315" s="1">
        <v>4</v>
      </c>
      <c r="BZ315" s="1">
        <v>5</v>
      </c>
      <c r="CF315" s="1">
        <v>5</v>
      </c>
      <c r="CH315" s="1" t="s">
        <v>205</v>
      </c>
      <c r="CI315" s="1" t="s">
        <v>206</v>
      </c>
      <c r="CJ315" s="1" t="s">
        <v>219</v>
      </c>
      <c r="CK315" s="1" t="s">
        <v>208</v>
      </c>
      <c r="CL315" s="1" t="s">
        <v>209</v>
      </c>
      <c r="CM315" s="1" t="s">
        <v>214</v>
      </c>
      <c r="CN315" s="1" t="s">
        <v>222</v>
      </c>
      <c r="CO315" s="1" t="s">
        <v>230</v>
      </c>
      <c r="CP315" s="1" t="s">
        <v>224</v>
      </c>
      <c r="CQ315" s="1" t="s">
        <v>210</v>
      </c>
      <c r="CR315" s="1" t="s">
        <v>271</v>
      </c>
      <c r="CT315" s="1" t="s">
        <v>214</v>
      </c>
    </row>
    <row r="316" spans="1:98" x14ac:dyDescent="0.25">
      <c r="A316" s="1">
        <v>1142787</v>
      </c>
      <c r="B316" s="1" t="s">
        <v>195</v>
      </c>
      <c r="C316" s="1" t="s">
        <v>341</v>
      </c>
      <c r="D316" s="2">
        <v>44996</v>
      </c>
      <c r="E316" s="1" t="s">
        <v>197</v>
      </c>
      <c r="F316" s="3">
        <v>0.46443287037037034</v>
      </c>
      <c r="G316" s="3">
        <v>0.46831018518518519</v>
      </c>
      <c r="H316" s="1">
        <v>1</v>
      </c>
      <c r="I316" s="1">
        <v>8</v>
      </c>
      <c r="J316" s="1" t="s">
        <v>198</v>
      </c>
      <c r="K316" s="1" t="s">
        <v>227</v>
      </c>
      <c r="L316" s="1">
        <v>1826</v>
      </c>
      <c r="M316" s="1" t="s">
        <v>200</v>
      </c>
      <c r="N316" s="1" t="s">
        <v>238</v>
      </c>
      <c r="O316" s="1" t="s">
        <v>270</v>
      </c>
      <c r="P316" s="1" t="s">
        <v>202</v>
      </c>
      <c r="Q316" s="1" t="s">
        <v>203</v>
      </c>
      <c r="W316" s="1">
        <v>4</v>
      </c>
      <c r="X316" s="1">
        <v>4</v>
      </c>
      <c r="Y316" s="1" t="s">
        <v>216</v>
      </c>
      <c r="Z316" s="1">
        <v>5</v>
      </c>
      <c r="AG316" s="1">
        <v>5</v>
      </c>
      <c r="AI316" s="1">
        <v>5</v>
      </c>
      <c r="BI316" s="1">
        <v>5</v>
      </c>
      <c r="BM316" s="1">
        <v>5</v>
      </c>
      <c r="BR316" s="1">
        <v>4</v>
      </c>
      <c r="BZ316" s="1">
        <v>4</v>
      </c>
      <c r="CF316" s="1">
        <v>5</v>
      </c>
      <c r="CH316" s="1" t="s">
        <v>205</v>
      </c>
      <c r="CI316" s="1" t="s">
        <v>218</v>
      </c>
      <c r="CJ316" s="1" t="s">
        <v>207</v>
      </c>
      <c r="CK316" s="1" t="s">
        <v>208</v>
      </c>
      <c r="CL316" s="1" t="s">
        <v>209</v>
      </c>
      <c r="CM316" s="1" t="s">
        <v>210</v>
      </c>
      <c r="CO316" s="1" t="s">
        <v>230</v>
      </c>
      <c r="CP316" s="1" t="s">
        <v>231</v>
      </c>
      <c r="CQ316" s="1" t="s">
        <v>214</v>
      </c>
      <c r="CR316" s="1" t="s">
        <v>235</v>
      </c>
      <c r="CT316" s="1" t="s">
        <v>214</v>
      </c>
    </row>
    <row r="317" spans="1:98" x14ac:dyDescent="0.25">
      <c r="A317" s="1">
        <v>1142790</v>
      </c>
      <c r="B317" s="1" t="s">
        <v>263</v>
      </c>
      <c r="C317" s="1" t="s">
        <v>357</v>
      </c>
      <c r="D317" s="2">
        <v>44996</v>
      </c>
      <c r="E317" s="1" t="s">
        <v>197</v>
      </c>
      <c r="F317" s="3">
        <v>0.41908564814814814</v>
      </c>
      <c r="G317" s="3">
        <v>0.42002314814814817</v>
      </c>
      <c r="H317" s="1">
        <v>1</v>
      </c>
      <c r="J317" s="1" t="s">
        <v>198</v>
      </c>
      <c r="K317" s="1" t="s">
        <v>199</v>
      </c>
      <c r="Q317" s="1" t="s">
        <v>203</v>
      </c>
      <c r="BI317" s="1">
        <v>4</v>
      </c>
      <c r="CF317" s="1">
        <v>5</v>
      </c>
      <c r="CH317" s="1" t="s">
        <v>205</v>
      </c>
      <c r="CI317" s="1" t="s">
        <v>206</v>
      </c>
      <c r="CP317" s="1" t="s">
        <v>252</v>
      </c>
      <c r="CQ317" s="1" t="s">
        <v>210</v>
      </c>
      <c r="CT317" s="1" t="s">
        <v>214</v>
      </c>
    </row>
    <row r="318" spans="1:98" x14ac:dyDescent="0.25">
      <c r="A318" s="1">
        <v>1142791</v>
      </c>
      <c r="B318" s="1" t="s">
        <v>263</v>
      </c>
      <c r="C318" s="1" t="s">
        <v>357</v>
      </c>
      <c r="D318" s="2">
        <v>44996</v>
      </c>
      <c r="E318" s="1" t="s">
        <v>197</v>
      </c>
      <c r="F318" s="3">
        <v>0.42023148148148148</v>
      </c>
      <c r="G318" s="3">
        <v>0.42135416666666664</v>
      </c>
      <c r="H318" s="1">
        <v>1</v>
      </c>
      <c r="J318" s="1" t="s">
        <v>198</v>
      </c>
      <c r="K318" s="1" t="s">
        <v>199</v>
      </c>
      <c r="Q318" s="1" t="s">
        <v>203</v>
      </c>
      <c r="BI318" s="1">
        <v>5</v>
      </c>
      <c r="CF318" s="1">
        <v>5</v>
      </c>
      <c r="CH318" s="1" t="s">
        <v>205</v>
      </c>
      <c r="CI318" s="1" t="s">
        <v>206</v>
      </c>
      <c r="CP318" s="1" t="s">
        <v>252</v>
      </c>
      <c r="CQ318" s="1" t="s">
        <v>210</v>
      </c>
      <c r="CT318" s="1" t="s">
        <v>214</v>
      </c>
    </row>
    <row r="319" spans="1:98" x14ac:dyDescent="0.25">
      <c r="A319" s="1">
        <v>1142792</v>
      </c>
      <c r="B319" s="1" t="s">
        <v>263</v>
      </c>
      <c r="C319" s="1" t="s">
        <v>357</v>
      </c>
      <c r="D319" s="2">
        <v>44996</v>
      </c>
      <c r="E319" s="1" t="s">
        <v>197</v>
      </c>
      <c r="F319" s="3">
        <v>0.4216550925925926</v>
      </c>
      <c r="G319" s="3">
        <v>0.4231597222222222</v>
      </c>
      <c r="H319" s="1">
        <v>1</v>
      </c>
      <c r="J319" s="1" t="s">
        <v>198</v>
      </c>
      <c r="K319" s="1" t="s">
        <v>199</v>
      </c>
      <c r="Q319" s="1" t="s">
        <v>433</v>
      </c>
      <c r="R319" s="1" t="s">
        <v>422</v>
      </c>
      <c r="S319" s="1" t="s">
        <v>266</v>
      </c>
      <c r="T319" s="1" t="s">
        <v>267</v>
      </c>
      <c r="U319" s="1">
        <v>4</v>
      </c>
      <c r="BI319" s="1">
        <v>4</v>
      </c>
      <c r="CF319" s="1">
        <v>5</v>
      </c>
      <c r="CH319" s="1" t="s">
        <v>205</v>
      </c>
      <c r="CI319" s="1" t="s">
        <v>218</v>
      </c>
      <c r="CP319" s="1" t="s">
        <v>224</v>
      </c>
      <c r="CQ319" s="1" t="s">
        <v>210</v>
      </c>
      <c r="CT319" s="1" t="s">
        <v>214</v>
      </c>
    </row>
    <row r="320" spans="1:98" x14ac:dyDescent="0.25">
      <c r="A320" s="1">
        <v>1142793</v>
      </c>
      <c r="B320" s="1" t="s">
        <v>263</v>
      </c>
      <c r="C320" s="1" t="s">
        <v>357</v>
      </c>
      <c r="D320" s="2">
        <v>44996</v>
      </c>
      <c r="E320" s="1" t="s">
        <v>197</v>
      </c>
      <c r="F320" s="3">
        <v>0.42333333333333334</v>
      </c>
      <c r="G320" s="3">
        <v>0.42405092592592591</v>
      </c>
      <c r="H320" s="1">
        <v>1</v>
      </c>
      <c r="J320" s="1" t="s">
        <v>198</v>
      </c>
      <c r="K320" s="1" t="s">
        <v>199</v>
      </c>
      <c r="Q320" s="1" t="s">
        <v>203</v>
      </c>
      <c r="BI320" s="1">
        <v>5</v>
      </c>
      <c r="CF320" s="1">
        <v>5</v>
      </c>
      <c r="CH320" s="1" t="s">
        <v>205</v>
      </c>
      <c r="CI320" s="1" t="s">
        <v>218</v>
      </c>
      <c r="CP320" s="1" t="s">
        <v>224</v>
      </c>
      <c r="CQ320" s="1" t="s">
        <v>210</v>
      </c>
      <c r="CT320" s="1" t="s">
        <v>214</v>
      </c>
    </row>
    <row r="321" spans="1:98" x14ac:dyDescent="0.25">
      <c r="A321" s="1">
        <v>1142794</v>
      </c>
      <c r="B321" s="1" t="s">
        <v>263</v>
      </c>
      <c r="C321" s="1" t="s">
        <v>357</v>
      </c>
      <c r="D321" s="2">
        <v>44996</v>
      </c>
      <c r="E321" s="1" t="s">
        <v>197</v>
      </c>
      <c r="F321" s="3">
        <v>0.42428240740740741</v>
      </c>
      <c r="G321" s="3">
        <v>0.42527777777777775</v>
      </c>
      <c r="H321" s="1">
        <v>1</v>
      </c>
      <c r="J321" s="1" t="s">
        <v>198</v>
      </c>
      <c r="K321" s="1" t="s">
        <v>199</v>
      </c>
      <c r="Q321" s="1" t="s">
        <v>203</v>
      </c>
      <c r="BI321" s="1">
        <v>5</v>
      </c>
      <c r="CF321" s="1">
        <v>5</v>
      </c>
      <c r="CH321" s="1" t="s">
        <v>205</v>
      </c>
      <c r="CI321" s="1" t="s">
        <v>218</v>
      </c>
      <c r="CP321" s="1" t="s">
        <v>252</v>
      </c>
      <c r="CQ321" s="1" t="s">
        <v>210</v>
      </c>
      <c r="CT321" s="1" t="s">
        <v>214</v>
      </c>
    </row>
    <row r="322" spans="1:98" x14ac:dyDescent="0.25">
      <c r="A322" s="1">
        <v>1142795</v>
      </c>
      <c r="B322" s="1" t="s">
        <v>263</v>
      </c>
      <c r="C322" s="1" t="s">
        <v>357</v>
      </c>
      <c r="D322" s="2">
        <v>44996</v>
      </c>
      <c r="E322" s="1" t="s">
        <v>197</v>
      </c>
      <c r="F322" s="3">
        <v>0.42545138888888889</v>
      </c>
      <c r="G322" s="3">
        <v>0.42650462962962965</v>
      </c>
      <c r="H322" s="1">
        <v>1</v>
      </c>
      <c r="J322" s="1" t="s">
        <v>198</v>
      </c>
      <c r="K322" s="1" t="s">
        <v>199</v>
      </c>
      <c r="Q322" s="1" t="s">
        <v>203</v>
      </c>
      <c r="BI322" s="1">
        <v>5</v>
      </c>
      <c r="CF322" s="1">
        <v>5</v>
      </c>
      <c r="CH322" s="1" t="s">
        <v>205</v>
      </c>
      <c r="CI322" s="1" t="s">
        <v>218</v>
      </c>
      <c r="CP322" s="1" t="s">
        <v>242</v>
      </c>
      <c r="CQ322" s="1" t="s">
        <v>210</v>
      </c>
      <c r="CT322" s="1" t="s">
        <v>214</v>
      </c>
    </row>
    <row r="323" spans="1:98" x14ac:dyDescent="0.25">
      <c r="A323" s="1">
        <v>1142796</v>
      </c>
      <c r="B323" s="1" t="s">
        <v>263</v>
      </c>
      <c r="C323" s="1" t="s">
        <v>357</v>
      </c>
      <c r="D323" s="2">
        <v>44996</v>
      </c>
      <c r="E323" s="1" t="s">
        <v>197</v>
      </c>
      <c r="F323" s="3">
        <v>0.42689814814814814</v>
      </c>
      <c r="G323" s="3">
        <v>0.42814814814814817</v>
      </c>
      <c r="H323" s="1">
        <v>1</v>
      </c>
      <c r="J323" s="1" t="s">
        <v>198</v>
      </c>
      <c r="K323" s="1" t="s">
        <v>199</v>
      </c>
      <c r="Q323" s="1" t="s">
        <v>203</v>
      </c>
      <c r="BI323" s="1">
        <v>5</v>
      </c>
      <c r="CA323" s="1">
        <v>4</v>
      </c>
      <c r="CF323" s="1">
        <v>5</v>
      </c>
      <c r="CH323" s="1" t="s">
        <v>205</v>
      </c>
      <c r="CI323" s="1" t="s">
        <v>218</v>
      </c>
      <c r="CP323" s="1" t="s">
        <v>242</v>
      </c>
      <c r="CQ323" s="1" t="s">
        <v>210</v>
      </c>
      <c r="CT323" s="1" t="s">
        <v>214</v>
      </c>
    </row>
    <row r="324" spans="1:98" x14ac:dyDescent="0.25">
      <c r="A324" s="1">
        <v>1142797</v>
      </c>
      <c r="B324" s="1" t="s">
        <v>263</v>
      </c>
      <c r="C324" s="1" t="s">
        <v>357</v>
      </c>
      <c r="D324" s="2">
        <v>44996</v>
      </c>
      <c r="E324" s="1" t="s">
        <v>197</v>
      </c>
      <c r="F324" s="3">
        <v>0.42834490740740738</v>
      </c>
      <c r="G324" s="3">
        <v>0.42930555555555555</v>
      </c>
      <c r="H324" s="1">
        <v>1</v>
      </c>
      <c r="J324" s="1" t="s">
        <v>198</v>
      </c>
      <c r="K324" s="1" t="s">
        <v>199</v>
      </c>
      <c r="Q324" s="1" t="s">
        <v>203</v>
      </c>
      <c r="BI324" s="1">
        <v>5</v>
      </c>
      <c r="CA324" s="1">
        <v>5</v>
      </c>
      <c r="CF324" s="1">
        <v>5</v>
      </c>
      <c r="CH324" s="1" t="s">
        <v>205</v>
      </c>
      <c r="CI324" s="1" t="s">
        <v>218</v>
      </c>
      <c r="CP324" s="1" t="s">
        <v>231</v>
      </c>
      <c r="CQ324" s="1" t="s">
        <v>214</v>
      </c>
      <c r="CT324" s="1" t="s">
        <v>214</v>
      </c>
    </row>
    <row r="325" spans="1:98" x14ac:dyDescent="0.25">
      <c r="A325" s="1">
        <v>1142798</v>
      </c>
      <c r="B325" s="1" t="s">
        <v>263</v>
      </c>
      <c r="C325" s="1" t="s">
        <v>357</v>
      </c>
      <c r="D325" s="2">
        <v>44996</v>
      </c>
      <c r="E325" s="1" t="s">
        <v>197</v>
      </c>
      <c r="F325" s="3">
        <v>0.42967592592592591</v>
      </c>
      <c r="G325" s="3">
        <v>0.43072916666666666</v>
      </c>
      <c r="H325" s="1">
        <v>1</v>
      </c>
      <c r="J325" s="1" t="s">
        <v>198</v>
      </c>
      <c r="K325" s="1" t="s">
        <v>199</v>
      </c>
      <c r="Q325" s="1" t="s">
        <v>203</v>
      </c>
      <c r="BI325" s="1">
        <v>5</v>
      </c>
      <c r="CA325" s="1">
        <v>5</v>
      </c>
      <c r="CF325" s="1">
        <v>3</v>
      </c>
      <c r="CG325" s="1" t="s">
        <v>434</v>
      </c>
      <c r="CH325" s="1" t="s">
        <v>205</v>
      </c>
      <c r="CI325" s="1" t="s">
        <v>206</v>
      </c>
      <c r="CP325" s="1" t="s">
        <v>224</v>
      </c>
      <c r="CQ325" s="1" t="s">
        <v>210</v>
      </c>
      <c r="CT325" s="1" t="s">
        <v>214</v>
      </c>
    </row>
    <row r="326" spans="1:98" x14ac:dyDescent="0.25">
      <c r="A326" s="1">
        <v>1142799</v>
      </c>
      <c r="B326" s="1" t="s">
        <v>263</v>
      </c>
      <c r="C326" s="1" t="s">
        <v>357</v>
      </c>
      <c r="D326" s="2">
        <v>44996</v>
      </c>
      <c r="E326" s="1" t="s">
        <v>197</v>
      </c>
      <c r="F326" s="3">
        <v>0.43140046296296297</v>
      </c>
      <c r="G326" s="3">
        <v>0.43289351851851854</v>
      </c>
      <c r="H326" s="1">
        <v>1</v>
      </c>
      <c r="J326" s="1" t="s">
        <v>198</v>
      </c>
      <c r="K326" s="1" t="s">
        <v>199</v>
      </c>
      <c r="Q326" s="1" t="s">
        <v>203</v>
      </c>
      <c r="BI326" s="1">
        <v>4</v>
      </c>
      <c r="CF326" s="1">
        <v>5</v>
      </c>
      <c r="CH326" s="1" t="s">
        <v>205</v>
      </c>
      <c r="CI326" s="1" t="s">
        <v>218</v>
      </c>
      <c r="CP326" s="1" t="s">
        <v>224</v>
      </c>
      <c r="CQ326" s="1" t="s">
        <v>214</v>
      </c>
      <c r="CT326" s="1" t="s">
        <v>214</v>
      </c>
    </row>
    <row r="327" spans="1:98" x14ac:dyDescent="0.25">
      <c r="A327" s="1">
        <v>1142804</v>
      </c>
      <c r="B327" s="1" t="s">
        <v>195</v>
      </c>
      <c r="C327" s="1" t="s">
        <v>330</v>
      </c>
      <c r="D327" s="2">
        <v>44996</v>
      </c>
      <c r="E327" s="1" t="s">
        <v>197</v>
      </c>
      <c r="F327" s="3">
        <v>0.32156249999999997</v>
      </c>
      <c r="G327" s="3">
        <v>0.32634259259259257</v>
      </c>
      <c r="H327" s="1">
        <v>1</v>
      </c>
      <c r="I327" s="1">
        <v>10</v>
      </c>
      <c r="J327" s="1" t="s">
        <v>198</v>
      </c>
      <c r="K327" s="1" t="s">
        <v>199</v>
      </c>
      <c r="L327" s="1">
        <v>3043</v>
      </c>
      <c r="M327" s="1" t="s">
        <v>200</v>
      </c>
      <c r="N327" s="1" t="s">
        <v>238</v>
      </c>
      <c r="O327" s="1" t="s">
        <v>244</v>
      </c>
      <c r="P327" s="1" t="s">
        <v>202</v>
      </c>
      <c r="Q327" s="1" t="s">
        <v>203</v>
      </c>
      <c r="W327" s="1">
        <v>4</v>
      </c>
      <c r="X327" s="1">
        <v>2</v>
      </c>
      <c r="Y327" s="1" t="s">
        <v>204</v>
      </c>
      <c r="AG327" s="1">
        <v>4</v>
      </c>
      <c r="AI327" s="1">
        <v>4</v>
      </c>
      <c r="AV327" s="1">
        <v>3</v>
      </c>
      <c r="AW327" s="1">
        <v>4</v>
      </c>
      <c r="AX327" s="1">
        <v>3</v>
      </c>
      <c r="AY327" s="1">
        <v>2</v>
      </c>
      <c r="BI327" s="1">
        <v>4</v>
      </c>
      <c r="BM327" s="1">
        <v>4</v>
      </c>
      <c r="BR327" s="1">
        <v>3</v>
      </c>
      <c r="BV327" s="1">
        <v>4</v>
      </c>
      <c r="BZ327" s="1">
        <v>4</v>
      </c>
      <c r="CF327" s="1">
        <v>4</v>
      </c>
      <c r="CH327" s="1" t="s">
        <v>205</v>
      </c>
      <c r="CI327" s="1" t="s">
        <v>206</v>
      </c>
      <c r="CJ327" s="1" t="s">
        <v>219</v>
      </c>
      <c r="CK327" s="1" t="s">
        <v>291</v>
      </c>
      <c r="CL327" s="1" t="s">
        <v>221</v>
      </c>
      <c r="CM327" s="1" t="s">
        <v>210</v>
      </c>
      <c r="CO327" s="1" t="s">
        <v>230</v>
      </c>
      <c r="CP327" s="1" t="s">
        <v>242</v>
      </c>
      <c r="CQ327" s="1" t="s">
        <v>210</v>
      </c>
      <c r="CR327" s="1" t="s">
        <v>213</v>
      </c>
      <c r="CT327" s="1" t="s">
        <v>435</v>
      </c>
    </row>
    <row r="328" spans="1:98" x14ac:dyDescent="0.25">
      <c r="A328" s="1">
        <v>1142805</v>
      </c>
      <c r="B328" s="1" t="s">
        <v>263</v>
      </c>
      <c r="C328" s="1" t="s">
        <v>330</v>
      </c>
      <c r="D328" s="2">
        <v>44996</v>
      </c>
      <c r="E328" s="1" t="s">
        <v>197</v>
      </c>
      <c r="F328" s="3">
        <v>0.32811342592592591</v>
      </c>
      <c r="G328" s="3">
        <v>0.3294212962962963</v>
      </c>
      <c r="H328" s="1">
        <v>1</v>
      </c>
      <c r="J328" s="1" t="s">
        <v>198</v>
      </c>
      <c r="K328" s="1" t="s">
        <v>199</v>
      </c>
      <c r="Q328" s="1" t="s">
        <v>203</v>
      </c>
      <c r="BI328" s="1">
        <v>5</v>
      </c>
      <c r="CF328" s="1">
        <v>5</v>
      </c>
      <c r="CH328" s="1" t="s">
        <v>205</v>
      </c>
      <c r="CI328" s="1" t="s">
        <v>206</v>
      </c>
      <c r="CP328" s="1" t="s">
        <v>242</v>
      </c>
      <c r="CQ328" s="1" t="s">
        <v>210</v>
      </c>
      <c r="CT328" s="1" t="s">
        <v>436</v>
      </c>
    </row>
    <row r="329" spans="1:98" x14ac:dyDescent="0.25">
      <c r="A329" s="1">
        <v>1142806</v>
      </c>
      <c r="B329" s="1" t="s">
        <v>195</v>
      </c>
      <c r="C329" s="1" t="s">
        <v>330</v>
      </c>
      <c r="D329" s="2">
        <v>44996</v>
      </c>
      <c r="E329" s="1" t="s">
        <v>197</v>
      </c>
      <c r="F329" s="3">
        <v>0.32960648148148147</v>
      </c>
      <c r="G329" s="3">
        <v>0.33484953703703701</v>
      </c>
      <c r="H329" s="1">
        <v>1</v>
      </c>
      <c r="I329" s="1">
        <v>9</v>
      </c>
      <c r="J329" s="1" t="s">
        <v>198</v>
      </c>
      <c r="K329" s="1" t="s">
        <v>199</v>
      </c>
      <c r="L329" s="1">
        <v>3043</v>
      </c>
      <c r="M329" s="1" t="s">
        <v>200</v>
      </c>
      <c r="N329" s="1" t="s">
        <v>238</v>
      </c>
      <c r="O329" s="1" t="s">
        <v>244</v>
      </c>
      <c r="P329" s="1" t="s">
        <v>202</v>
      </c>
      <c r="Q329" s="1" t="s">
        <v>203</v>
      </c>
      <c r="W329" s="1">
        <v>5</v>
      </c>
      <c r="X329" s="1">
        <v>3</v>
      </c>
      <c r="Y329" s="1" t="s">
        <v>204</v>
      </c>
      <c r="AG329" s="1">
        <v>5</v>
      </c>
      <c r="AI329" s="1">
        <v>5</v>
      </c>
      <c r="AV329" s="1">
        <v>5</v>
      </c>
      <c r="BI329" s="1">
        <v>5</v>
      </c>
      <c r="BM329" s="1">
        <v>5</v>
      </c>
      <c r="BR329" s="1">
        <v>5</v>
      </c>
      <c r="BS329" s="1">
        <v>5</v>
      </c>
      <c r="BZ329" s="1">
        <v>5</v>
      </c>
      <c r="CF329" s="1">
        <v>5</v>
      </c>
      <c r="CH329" s="1" t="s">
        <v>205</v>
      </c>
      <c r="CI329" s="1" t="s">
        <v>218</v>
      </c>
      <c r="CJ329" s="1" t="s">
        <v>233</v>
      </c>
      <c r="CK329" s="1" t="s">
        <v>228</v>
      </c>
      <c r="CL329" s="1" t="s">
        <v>221</v>
      </c>
      <c r="CM329" s="1" t="s">
        <v>210</v>
      </c>
      <c r="CO329" s="1" t="s">
        <v>211</v>
      </c>
      <c r="CP329" s="1" t="s">
        <v>252</v>
      </c>
      <c r="CQ329" s="1" t="s">
        <v>210</v>
      </c>
      <c r="CR329" s="1" t="s">
        <v>251</v>
      </c>
      <c r="CT329" s="1" t="s">
        <v>214</v>
      </c>
    </row>
    <row r="330" spans="1:98" x14ac:dyDescent="0.25">
      <c r="A330" s="1">
        <v>1142807</v>
      </c>
      <c r="B330" s="1" t="s">
        <v>195</v>
      </c>
      <c r="C330" s="1" t="s">
        <v>330</v>
      </c>
      <c r="D330" s="2">
        <v>44996</v>
      </c>
      <c r="E330" s="1" t="s">
        <v>197</v>
      </c>
      <c r="F330" s="3">
        <v>0.33538194444444447</v>
      </c>
      <c r="G330" s="3">
        <v>0.33893518518518517</v>
      </c>
      <c r="H330" s="1">
        <v>1</v>
      </c>
      <c r="I330" s="1">
        <v>7</v>
      </c>
      <c r="J330" s="1" t="s">
        <v>198</v>
      </c>
      <c r="K330" s="1" t="s">
        <v>199</v>
      </c>
      <c r="L330" s="1">
        <v>3201</v>
      </c>
      <c r="M330" s="1" t="s">
        <v>200</v>
      </c>
      <c r="N330" s="1" t="s">
        <v>201</v>
      </c>
      <c r="P330" s="1" t="s">
        <v>245</v>
      </c>
      <c r="Q330" s="1" t="s">
        <v>203</v>
      </c>
      <c r="V330" s="1" t="s">
        <v>210</v>
      </c>
      <c r="W330" s="1">
        <v>4</v>
      </c>
      <c r="Y330" s="1" t="s">
        <v>204</v>
      </c>
      <c r="AI330" s="1">
        <v>4</v>
      </c>
      <c r="AV330" s="1">
        <v>5</v>
      </c>
      <c r="BD330" s="1">
        <v>4</v>
      </c>
      <c r="BI330" s="1">
        <v>5</v>
      </c>
      <c r="BM330" s="1">
        <v>4</v>
      </c>
      <c r="BR330" s="1">
        <v>3</v>
      </c>
      <c r="BS330" s="1">
        <v>5</v>
      </c>
      <c r="BV330" s="1">
        <v>5</v>
      </c>
      <c r="BZ330" s="1">
        <v>5</v>
      </c>
      <c r="CF330" s="1">
        <v>4</v>
      </c>
      <c r="CH330" s="1" t="s">
        <v>205</v>
      </c>
      <c r="CI330" s="1" t="s">
        <v>206</v>
      </c>
      <c r="CJ330" s="1" t="s">
        <v>219</v>
      </c>
      <c r="CK330" s="1" t="s">
        <v>220</v>
      </c>
      <c r="CL330" s="1" t="s">
        <v>221</v>
      </c>
      <c r="CM330" s="1" t="s">
        <v>214</v>
      </c>
      <c r="CN330" s="1" t="s">
        <v>222</v>
      </c>
      <c r="CO330" s="1" t="s">
        <v>230</v>
      </c>
      <c r="CP330" s="1" t="s">
        <v>231</v>
      </c>
      <c r="CQ330" s="1" t="s">
        <v>214</v>
      </c>
      <c r="CR330" s="1" t="s">
        <v>251</v>
      </c>
      <c r="CT330" s="1" t="s">
        <v>214</v>
      </c>
    </row>
    <row r="331" spans="1:98" x14ac:dyDescent="0.25">
      <c r="A331" s="1">
        <v>1142809</v>
      </c>
      <c r="B331" s="1" t="s">
        <v>195</v>
      </c>
      <c r="C331" s="1" t="s">
        <v>330</v>
      </c>
      <c r="D331" s="2">
        <v>44996</v>
      </c>
      <c r="E331" s="1" t="s">
        <v>197</v>
      </c>
      <c r="F331" s="3">
        <v>0.35630787037037037</v>
      </c>
      <c r="G331" s="3">
        <v>0.35986111111111113</v>
      </c>
      <c r="H331" s="1">
        <v>1</v>
      </c>
      <c r="I331" s="1">
        <v>8</v>
      </c>
      <c r="J331" s="1" t="s">
        <v>198</v>
      </c>
      <c r="K331" s="1" t="s">
        <v>199</v>
      </c>
      <c r="L331" s="1">
        <v>3201</v>
      </c>
      <c r="M331" s="1" t="s">
        <v>200</v>
      </c>
      <c r="N331" s="1" t="s">
        <v>238</v>
      </c>
      <c r="O331" s="1" t="s">
        <v>244</v>
      </c>
      <c r="P331" s="1" t="s">
        <v>326</v>
      </c>
      <c r="Q331" s="1" t="s">
        <v>203</v>
      </c>
      <c r="W331" s="1">
        <v>4</v>
      </c>
      <c r="X331" s="1">
        <v>4</v>
      </c>
      <c r="Y331" s="1" t="s">
        <v>204</v>
      </c>
      <c r="AG331" s="1">
        <v>5</v>
      </c>
      <c r="AI331" s="1">
        <v>5</v>
      </c>
      <c r="BI331" s="1">
        <v>5</v>
      </c>
      <c r="BM331" s="1">
        <v>4</v>
      </c>
      <c r="BR331" s="1">
        <v>5</v>
      </c>
      <c r="BV331" s="1">
        <v>5</v>
      </c>
      <c r="BZ331" s="1">
        <v>5</v>
      </c>
      <c r="CF331" s="1">
        <v>5</v>
      </c>
      <c r="CH331" s="1" t="s">
        <v>205</v>
      </c>
      <c r="CI331" s="1" t="s">
        <v>218</v>
      </c>
      <c r="CJ331" s="1" t="s">
        <v>240</v>
      </c>
      <c r="CK331" s="1" t="s">
        <v>220</v>
      </c>
      <c r="CL331" s="1" t="s">
        <v>221</v>
      </c>
      <c r="CM331" s="1" t="s">
        <v>210</v>
      </c>
      <c r="CO331" s="1" t="s">
        <v>230</v>
      </c>
      <c r="CP331" s="1" t="s">
        <v>242</v>
      </c>
      <c r="CQ331" s="1" t="s">
        <v>214</v>
      </c>
      <c r="CR331" s="1" t="s">
        <v>251</v>
      </c>
      <c r="CT331" s="1" t="s">
        <v>437</v>
      </c>
    </row>
    <row r="332" spans="1:98" x14ac:dyDescent="0.25">
      <c r="A332" s="1">
        <v>1142815</v>
      </c>
      <c r="B332" s="1" t="s">
        <v>263</v>
      </c>
      <c r="C332" s="1" t="s">
        <v>330</v>
      </c>
      <c r="D332" s="2">
        <v>44996</v>
      </c>
      <c r="E332" s="1" t="s">
        <v>197</v>
      </c>
      <c r="F332" s="3">
        <v>0.44339120370370372</v>
      </c>
      <c r="G332" s="3">
        <v>0.44497685185185187</v>
      </c>
      <c r="H332" s="1">
        <v>1</v>
      </c>
      <c r="J332" s="1" t="s">
        <v>198</v>
      </c>
      <c r="K332" s="1" t="s">
        <v>227</v>
      </c>
      <c r="Q332" s="1" t="s">
        <v>203</v>
      </c>
      <c r="BI332" s="1">
        <v>5</v>
      </c>
      <c r="CA332" s="1">
        <v>5</v>
      </c>
      <c r="CF332" s="1">
        <v>5</v>
      </c>
      <c r="CH332" s="1" t="s">
        <v>205</v>
      </c>
      <c r="CI332" s="1" t="s">
        <v>218</v>
      </c>
      <c r="CP332" s="1" t="s">
        <v>242</v>
      </c>
      <c r="CQ332" s="1" t="s">
        <v>214</v>
      </c>
      <c r="CT332" s="1" t="s">
        <v>214</v>
      </c>
    </row>
    <row r="333" spans="1:98" x14ac:dyDescent="0.25">
      <c r="A333" s="1">
        <v>1142816</v>
      </c>
      <c r="B333" s="1" t="s">
        <v>263</v>
      </c>
      <c r="C333" s="1" t="s">
        <v>330</v>
      </c>
      <c r="D333" s="2">
        <v>44996</v>
      </c>
      <c r="E333" s="1" t="s">
        <v>197</v>
      </c>
      <c r="F333" s="3">
        <v>0.44504629629629627</v>
      </c>
      <c r="G333" s="3">
        <v>0.45247685185185182</v>
      </c>
      <c r="H333" s="1">
        <v>1</v>
      </c>
      <c r="J333" s="1" t="s">
        <v>198</v>
      </c>
      <c r="K333" s="1" t="s">
        <v>247</v>
      </c>
      <c r="Q333" s="1" t="s">
        <v>203</v>
      </c>
      <c r="BI333" s="1">
        <v>5</v>
      </c>
      <c r="CF333" s="1">
        <v>5</v>
      </c>
      <c r="CH333" s="1" t="s">
        <v>205</v>
      </c>
      <c r="CI333" s="1" t="s">
        <v>206</v>
      </c>
      <c r="CP333" s="1" t="s">
        <v>224</v>
      </c>
      <c r="CQ333" s="1" t="s">
        <v>210</v>
      </c>
      <c r="CT333" s="1" t="s">
        <v>214</v>
      </c>
    </row>
    <row r="334" spans="1:98" x14ac:dyDescent="0.25">
      <c r="A334" s="1">
        <v>1142817</v>
      </c>
      <c r="B334" s="1" t="s">
        <v>263</v>
      </c>
      <c r="C334" s="1" t="s">
        <v>330</v>
      </c>
      <c r="D334" s="2">
        <v>44996</v>
      </c>
      <c r="E334" s="1" t="s">
        <v>197</v>
      </c>
      <c r="F334" s="3">
        <v>0.45250000000000001</v>
      </c>
      <c r="G334" s="3">
        <v>0.45386574074074076</v>
      </c>
      <c r="H334" s="1">
        <v>1</v>
      </c>
      <c r="J334" s="1" t="s">
        <v>198</v>
      </c>
      <c r="K334" s="1" t="s">
        <v>199</v>
      </c>
      <c r="Q334" s="1" t="s">
        <v>203</v>
      </c>
      <c r="BI334" s="1">
        <v>4</v>
      </c>
      <c r="CA334" s="1">
        <v>5</v>
      </c>
      <c r="CF334" s="1">
        <v>4</v>
      </c>
      <c r="CH334" s="1" t="s">
        <v>205</v>
      </c>
      <c r="CI334" s="1" t="s">
        <v>206</v>
      </c>
      <c r="CP334" s="1" t="s">
        <v>212</v>
      </c>
      <c r="CQ334" s="1" t="s">
        <v>210</v>
      </c>
      <c r="CT334" s="1" t="s">
        <v>438</v>
      </c>
    </row>
    <row r="335" spans="1:98" x14ac:dyDescent="0.25">
      <c r="A335" s="1">
        <v>1142818</v>
      </c>
      <c r="B335" s="1" t="s">
        <v>263</v>
      </c>
      <c r="C335" s="1" t="s">
        <v>330</v>
      </c>
      <c r="D335" s="2">
        <v>44996</v>
      </c>
      <c r="E335" s="1" t="s">
        <v>197</v>
      </c>
      <c r="F335" s="3">
        <v>0.4538773148148148</v>
      </c>
      <c r="G335" s="3">
        <v>0.45578703703703705</v>
      </c>
      <c r="H335" s="1">
        <v>1</v>
      </c>
      <c r="J335" s="1" t="s">
        <v>198</v>
      </c>
      <c r="K335" s="1" t="s">
        <v>199</v>
      </c>
      <c r="Q335" s="1" t="s">
        <v>203</v>
      </c>
      <c r="BI335" s="1">
        <v>5</v>
      </c>
      <c r="CA335" s="1">
        <v>5</v>
      </c>
      <c r="CF335" s="1">
        <v>5</v>
      </c>
      <c r="CH335" s="1" t="s">
        <v>205</v>
      </c>
      <c r="CI335" s="1" t="s">
        <v>206</v>
      </c>
      <c r="CP335" s="1" t="s">
        <v>212</v>
      </c>
      <c r="CQ335" s="1" t="s">
        <v>214</v>
      </c>
      <c r="CT335" s="1" t="s">
        <v>439</v>
      </c>
    </row>
    <row r="336" spans="1:98" x14ac:dyDescent="0.25">
      <c r="A336" s="1">
        <v>1142822</v>
      </c>
      <c r="B336" s="1" t="s">
        <v>195</v>
      </c>
      <c r="C336" s="1" t="s">
        <v>294</v>
      </c>
      <c r="D336" s="2">
        <v>44996</v>
      </c>
      <c r="E336" s="1" t="s">
        <v>197</v>
      </c>
      <c r="F336" s="3">
        <v>0.39362268518518517</v>
      </c>
      <c r="G336" s="3">
        <v>0.3966898148148148</v>
      </c>
      <c r="H336" s="1">
        <v>1</v>
      </c>
      <c r="I336" s="1">
        <v>14</v>
      </c>
      <c r="J336" s="1" t="s">
        <v>198</v>
      </c>
      <c r="K336" s="1" t="s">
        <v>199</v>
      </c>
      <c r="L336" s="1">
        <v>3757</v>
      </c>
      <c r="M336" s="1" t="s">
        <v>200</v>
      </c>
      <c r="N336" s="1" t="s">
        <v>201</v>
      </c>
      <c r="P336" s="1" t="s">
        <v>440</v>
      </c>
      <c r="Q336" s="1" t="s">
        <v>203</v>
      </c>
      <c r="W336" s="1">
        <v>1</v>
      </c>
      <c r="X336" s="1">
        <v>4</v>
      </c>
      <c r="Y336" s="1" t="s">
        <v>204</v>
      </c>
      <c r="AI336" s="1">
        <v>4</v>
      </c>
      <c r="BI336" s="1">
        <v>2</v>
      </c>
      <c r="BJ336" s="1">
        <v>2</v>
      </c>
      <c r="BK336" s="1">
        <v>2</v>
      </c>
      <c r="BM336" s="1">
        <v>4</v>
      </c>
      <c r="BR336" s="1">
        <v>4</v>
      </c>
      <c r="BZ336" s="1">
        <v>4</v>
      </c>
      <c r="CF336" s="1">
        <v>4</v>
      </c>
      <c r="CH336" s="1" t="s">
        <v>205</v>
      </c>
      <c r="CI336" s="1" t="s">
        <v>218</v>
      </c>
      <c r="CJ336" s="1" t="s">
        <v>219</v>
      </c>
      <c r="CK336" s="1" t="s">
        <v>220</v>
      </c>
      <c r="CL336" s="1" t="s">
        <v>234</v>
      </c>
      <c r="CM336" s="1" t="s">
        <v>214</v>
      </c>
      <c r="CN336" s="1" t="s">
        <v>222</v>
      </c>
      <c r="CO336" s="1" t="s">
        <v>230</v>
      </c>
      <c r="CP336" s="1" t="s">
        <v>231</v>
      </c>
      <c r="CQ336" s="1" t="s">
        <v>214</v>
      </c>
      <c r="CR336" s="1" t="s">
        <v>235</v>
      </c>
      <c r="CT336" s="1" t="s">
        <v>214</v>
      </c>
    </row>
    <row r="337" spans="1:98" x14ac:dyDescent="0.25">
      <c r="A337" s="1">
        <v>1142823</v>
      </c>
      <c r="B337" s="1" t="s">
        <v>195</v>
      </c>
      <c r="C337" s="1" t="s">
        <v>294</v>
      </c>
      <c r="D337" s="2">
        <v>44996</v>
      </c>
      <c r="E337" s="1" t="s">
        <v>197</v>
      </c>
      <c r="F337" s="3">
        <v>0.39760416666666665</v>
      </c>
      <c r="G337" s="3">
        <v>0.40111111111111108</v>
      </c>
      <c r="H337" s="1">
        <v>1</v>
      </c>
      <c r="I337" s="1">
        <v>17</v>
      </c>
      <c r="J337" s="1" t="s">
        <v>198</v>
      </c>
      <c r="K337" s="1" t="s">
        <v>227</v>
      </c>
      <c r="L337" s="1">
        <v>1831</v>
      </c>
      <c r="M337" s="1" t="s">
        <v>200</v>
      </c>
      <c r="N337" s="1" t="s">
        <v>238</v>
      </c>
      <c r="O337" s="1" t="s">
        <v>244</v>
      </c>
      <c r="P337" s="1" t="s">
        <v>202</v>
      </c>
      <c r="Q337" s="1" t="s">
        <v>203</v>
      </c>
      <c r="W337" s="1">
        <v>4</v>
      </c>
      <c r="X337" s="1">
        <v>4</v>
      </c>
      <c r="Y337" s="1" t="s">
        <v>204</v>
      </c>
      <c r="AG337" s="1">
        <v>4</v>
      </c>
      <c r="AI337" s="1">
        <v>4</v>
      </c>
      <c r="BI337" s="1">
        <v>4</v>
      </c>
      <c r="BM337" s="1">
        <v>4</v>
      </c>
      <c r="BR337" s="1">
        <v>4</v>
      </c>
      <c r="BS337" s="1">
        <v>5</v>
      </c>
      <c r="BV337" s="1">
        <v>4</v>
      </c>
      <c r="BZ337" s="1">
        <v>4</v>
      </c>
      <c r="CF337" s="1">
        <v>4</v>
      </c>
      <c r="CH337" s="1" t="s">
        <v>205</v>
      </c>
      <c r="CI337" s="1" t="s">
        <v>206</v>
      </c>
      <c r="CJ337" s="1" t="s">
        <v>233</v>
      </c>
      <c r="CK337" s="1" t="s">
        <v>208</v>
      </c>
      <c r="CL337" s="1" t="s">
        <v>209</v>
      </c>
      <c r="CM337" s="1" t="s">
        <v>210</v>
      </c>
      <c r="CO337" s="1" t="s">
        <v>211</v>
      </c>
      <c r="CP337" s="1" t="s">
        <v>252</v>
      </c>
      <c r="CQ337" s="1" t="s">
        <v>210</v>
      </c>
      <c r="CR337" s="1" t="s">
        <v>235</v>
      </c>
      <c r="CT337" s="1" t="s">
        <v>214</v>
      </c>
    </row>
    <row r="338" spans="1:98" x14ac:dyDescent="0.25">
      <c r="A338" s="1">
        <v>1142824</v>
      </c>
      <c r="B338" s="1" t="s">
        <v>195</v>
      </c>
      <c r="C338" s="1" t="s">
        <v>294</v>
      </c>
      <c r="D338" s="2">
        <v>44996</v>
      </c>
      <c r="E338" s="1" t="s">
        <v>197</v>
      </c>
      <c r="F338" s="3">
        <v>0.40214120370370371</v>
      </c>
      <c r="G338" s="3">
        <v>0.40557870370370369</v>
      </c>
      <c r="H338" s="1">
        <v>1</v>
      </c>
      <c r="I338" s="1">
        <v>17</v>
      </c>
      <c r="J338" s="1" t="s">
        <v>198</v>
      </c>
      <c r="K338" s="1" t="s">
        <v>199</v>
      </c>
      <c r="L338" s="1">
        <v>3207</v>
      </c>
      <c r="M338" s="1" t="s">
        <v>200</v>
      </c>
      <c r="N338" s="1" t="s">
        <v>238</v>
      </c>
      <c r="O338" s="1" t="s">
        <v>270</v>
      </c>
      <c r="P338" s="1" t="s">
        <v>202</v>
      </c>
      <c r="Q338" s="1" t="s">
        <v>203</v>
      </c>
      <c r="W338" s="1">
        <v>4</v>
      </c>
      <c r="X338" s="1">
        <v>4</v>
      </c>
      <c r="Y338" s="1" t="s">
        <v>204</v>
      </c>
      <c r="AG338" s="1">
        <v>4</v>
      </c>
      <c r="AI338" s="1">
        <v>4</v>
      </c>
      <c r="BI338" s="1">
        <v>4</v>
      </c>
      <c r="BM338" s="1">
        <v>4</v>
      </c>
      <c r="BR338" s="1">
        <v>4</v>
      </c>
      <c r="BZ338" s="1">
        <v>5</v>
      </c>
      <c r="CF338" s="1">
        <v>4</v>
      </c>
      <c r="CH338" s="1" t="s">
        <v>205</v>
      </c>
      <c r="CI338" s="1" t="s">
        <v>206</v>
      </c>
      <c r="CJ338" s="1" t="s">
        <v>233</v>
      </c>
      <c r="CK338" s="1" t="s">
        <v>220</v>
      </c>
      <c r="CL338" s="1" t="s">
        <v>221</v>
      </c>
      <c r="CM338" s="1" t="s">
        <v>210</v>
      </c>
      <c r="CO338" s="1" t="s">
        <v>230</v>
      </c>
      <c r="CP338" s="1" t="s">
        <v>224</v>
      </c>
      <c r="CQ338" s="1" t="s">
        <v>210</v>
      </c>
      <c r="CR338" s="1" t="s">
        <v>256</v>
      </c>
      <c r="CT338" s="1" t="s">
        <v>214</v>
      </c>
    </row>
    <row r="339" spans="1:98" x14ac:dyDescent="0.25">
      <c r="A339" s="1">
        <v>1142825</v>
      </c>
      <c r="B339" s="1" t="s">
        <v>195</v>
      </c>
      <c r="C339" s="1" t="s">
        <v>294</v>
      </c>
      <c r="D339" s="2">
        <v>44996</v>
      </c>
      <c r="E339" s="1" t="s">
        <v>197</v>
      </c>
      <c r="F339" s="3">
        <v>0.40616898148148151</v>
      </c>
      <c r="G339" s="3">
        <v>0.40962962962962962</v>
      </c>
      <c r="H339" s="1">
        <v>1</v>
      </c>
      <c r="I339" s="1">
        <v>18</v>
      </c>
      <c r="J339" s="1" t="s">
        <v>198</v>
      </c>
      <c r="K339" s="1" t="s">
        <v>227</v>
      </c>
      <c r="L339" s="1">
        <v>1831</v>
      </c>
      <c r="M339" s="1" t="s">
        <v>248</v>
      </c>
      <c r="N339" s="1" t="s">
        <v>238</v>
      </c>
      <c r="O339" s="1" t="s">
        <v>270</v>
      </c>
      <c r="Q339" s="1" t="s">
        <v>203</v>
      </c>
      <c r="AG339" s="1">
        <v>3</v>
      </c>
      <c r="AZ339" s="1">
        <v>4</v>
      </c>
      <c r="BI339" s="1">
        <v>4</v>
      </c>
      <c r="BM339" s="1">
        <v>4</v>
      </c>
      <c r="BR339" s="1">
        <v>1</v>
      </c>
      <c r="BV339" s="1">
        <v>2</v>
      </c>
      <c r="BW339" s="1">
        <v>2</v>
      </c>
      <c r="BX339" s="1">
        <v>1</v>
      </c>
      <c r="BY339" s="1">
        <v>3</v>
      </c>
      <c r="BZ339" s="1">
        <v>4</v>
      </c>
      <c r="CF339" s="1">
        <v>4</v>
      </c>
      <c r="CH339" s="1" t="s">
        <v>205</v>
      </c>
      <c r="CI339" s="1" t="s">
        <v>218</v>
      </c>
      <c r="CJ339" s="1" t="s">
        <v>219</v>
      </c>
      <c r="CK339" s="1" t="s">
        <v>220</v>
      </c>
      <c r="CL339" s="1" t="s">
        <v>234</v>
      </c>
      <c r="CM339" s="1" t="s">
        <v>210</v>
      </c>
      <c r="CO339" s="1" t="s">
        <v>230</v>
      </c>
      <c r="CP339" s="1" t="s">
        <v>252</v>
      </c>
      <c r="CQ339" s="1" t="s">
        <v>210</v>
      </c>
      <c r="CS339" s="1" t="s">
        <v>251</v>
      </c>
      <c r="CT339" s="1" t="s">
        <v>441</v>
      </c>
    </row>
    <row r="340" spans="1:98" x14ac:dyDescent="0.25">
      <c r="A340" s="1">
        <v>1142826</v>
      </c>
      <c r="B340" s="1" t="s">
        <v>195</v>
      </c>
      <c r="C340" s="1" t="s">
        <v>294</v>
      </c>
      <c r="D340" s="2">
        <v>44996</v>
      </c>
      <c r="E340" s="1" t="s">
        <v>197</v>
      </c>
      <c r="F340" s="3">
        <v>0.41052083333333333</v>
      </c>
      <c r="G340" s="3">
        <v>0.41438657407407409</v>
      </c>
      <c r="H340" s="1">
        <v>1</v>
      </c>
      <c r="I340" s="1">
        <v>19</v>
      </c>
      <c r="J340" s="1" t="s">
        <v>198</v>
      </c>
      <c r="K340" s="1" t="s">
        <v>199</v>
      </c>
      <c r="L340" s="1">
        <v>3757</v>
      </c>
      <c r="M340" s="1" t="s">
        <v>248</v>
      </c>
      <c r="N340" s="1" t="s">
        <v>238</v>
      </c>
      <c r="O340" s="1" t="s">
        <v>244</v>
      </c>
      <c r="Q340" s="1" t="s">
        <v>421</v>
      </c>
      <c r="R340" s="1" t="s">
        <v>422</v>
      </c>
      <c r="S340" s="1" t="s">
        <v>266</v>
      </c>
      <c r="AG340" s="1">
        <v>4</v>
      </c>
      <c r="AV340" s="1">
        <v>5</v>
      </c>
      <c r="AZ340" s="1">
        <v>3</v>
      </c>
      <c r="BA340" s="1">
        <v>3</v>
      </c>
      <c r="BB340" s="1">
        <v>2</v>
      </c>
      <c r="BC340" s="1">
        <v>3</v>
      </c>
      <c r="BI340" s="1">
        <v>4</v>
      </c>
      <c r="BM340" s="1">
        <v>3</v>
      </c>
      <c r="BN340" s="1">
        <v>5</v>
      </c>
      <c r="BO340" s="1">
        <v>4</v>
      </c>
      <c r="BP340" s="1">
        <v>4</v>
      </c>
      <c r="BQ340" s="1">
        <v>4</v>
      </c>
      <c r="BR340" s="1">
        <v>5</v>
      </c>
      <c r="BS340" s="1">
        <v>5</v>
      </c>
      <c r="BV340" s="1">
        <v>5</v>
      </c>
      <c r="BZ340" s="1">
        <v>5</v>
      </c>
      <c r="CF340" s="1">
        <v>5</v>
      </c>
      <c r="CH340" s="1" t="s">
        <v>205</v>
      </c>
      <c r="CI340" s="1" t="s">
        <v>218</v>
      </c>
      <c r="CJ340" s="1" t="s">
        <v>207</v>
      </c>
      <c r="CK340" s="1" t="s">
        <v>208</v>
      </c>
      <c r="CL340" s="1" t="s">
        <v>221</v>
      </c>
      <c r="CM340" s="1" t="s">
        <v>210</v>
      </c>
      <c r="CO340" s="1" t="s">
        <v>230</v>
      </c>
      <c r="CP340" s="1" t="s">
        <v>231</v>
      </c>
      <c r="CQ340" s="1" t="s">
        <v>214</v>
      </c>
      <c r="CS340" s="1" t="s">
        <v>251</v>
      </c>
      <c r="CT340" s="1" t="s">
        <v>214</v>
      </c>
    </row>
    <row r="341" spans="1:98" x14ac:dyDescent="0.25">
      <c r="A341" s="1">
        <v>1142830</v>
      </c>
      <c r="B341" s="1" t="s">
        <v>263</v>
      </c>
      <c r="C341" s="1" t="s">
        <v>294</v>
      </c>
      <c r="D341" s="2">
        <v>44996</v>
      </c>
      <c r="E341" s="1" t="s">
        <v>197</v>
      </c>
      <c r="F341" s="3">
        <v>0.46738425925925925</v>
      </c>
      <c r="G341" s="3">
        <v>0.46871527777777777</v>
      </c>
      <c r="H341" s="1">
        <v>1</v>
      </c>
      <c r="J341" s="1" t="s">
        <v>198</v>
      </c>
      <c r="K341" s="1" t="s">
        <v>199</v>
      </c>
      <c r="Q341" s="1" t="s">
        <v>203</v>
      </c>
      <c r="BI341" s="1">
        <v>4</v>
      </c>
      <c r="CA341" s="1">
        <v>5</v>
      </c>
      <c r="CF341" s="1">
        <v>5</v>
      </c>
      <c r="CH341" s="1" t="s">
        <v>205</v>
      </c>
      <c r="CI341" s="1" t="s">
        <v>218</v>
      </c>
      <c r="CP341" s="1" t="s">
        <v>224</v>
      </c>
      <c r="CQ341" s="1" t="s">
        <v>214</v>
      </c>
      <c r="CT341" s="1" t="s">
        <v>214</v>
      </c>
    </row>
    <row r="342" spans="1:98" x14ac:dyDescent="0.25">
      <c r="A342" s="1">
        <v>1142831</v>
      </c>
      <c r="B342" s="1" t="s">
        <v>263</v>
      </c>
      <c r="C342" s="1" t="s">
        <v>294</v>
      </c>
      <c r="D342" s="2">
        <v>44996</v>
      </c>
      <c r="E342" s="1" t="s">
        <v>197</v>
      </c>
      <c r="F342" s="3">
        <v>0.4700462962962963</v>
      </c>
      <c r="G342" s="3">
        <v>0.47114583333333332</v>
      </c>
      <c r="H342" s="1">
        <v>1</v>
      </c>
      <c r="J342" s="1" t="s">
        <v>198</v>
      </c>
      <c r="K342" s="1" t="s">
        <v>227</v>
      </c>
      <c r="Q342" s="1" t="s">
        <v>203</v>
      </c>
      <c r="BI342" s="1">
        <v>5</v>
      </c>
      <c r="CF342" s="1">
        <v>5</v>
      </c>
      <c r="CH342" s="1" t="s">
        <v>205</v>
      </c>
      <c r="CI342" s="1" t="s">
        <v>206</v>
      </c>
      <c r="CP342" s="1" t="s">
        <v>231</v>
      </c>
      <c r="CQ342" s="1" t="s">
        <v>214</v>
      </c>
      <c r="CT342" s="1" t="s">
        <v>214</v>
      </c>
    </row>
    <row r="343" spans="1:98" x14ac:dyDescent="0.25">
      <c r="A343" s="1">
        <v>1142832</v>
      </c>
      <c r="B343" s="1" t="s">
        <v>263</v>
      </c>
      <c r="C343" s="1" t="s">
        <v>294</v>
      </c>
      <c r="D343" s="2">
        <v>44996</v>
      </c>
      <c r="E343" s="1" t="s">
        <v>197</v>
      </c>
      <c r="F343" s="3">
        <v>0.47141203703703705</v>
      </c>
      <c r="G343" s="3">
        <v>0.47249999999999998</v>
      </c>
      <c r="H343" s="1">
        <v>1</v>
      </c>
      <c r="J343" s="1" t="s">
        <v>198</v>
      </c>
      <c r="K343" s="1" t="s">
        <v>199</v>
      </c>
      <c r="Q343" s="1" t="s">
        <v>203</v>
      </c>
      <c r="BI343" s="1">
        <v>3</v>
      </c>
      <c r="BJ343" s="1">
        <v>3</v>
      </c>
      <c r="CF343" s="1">
        <v>5</v>
      </c>
      <c r="CH343" s="1" t="s">
        <v>205</v>
      </c>
      <c r="CI343" s="1" t="s">
        <v>218</v>
      </c>
      <c r="CP343" s="1" t="s">
        <v>212</v>
      </c>
      <c r="CQ343" s="1" t="s">
        <v>210</v>
      </c>
      <c r="CT343" s="1" t="s">
        <v>214</v>
      </c>
    </row>
    <row r="344" spans="1:98" x14ac:dyDescent="0.25">
      <c r="A344" s="1">
        <v>1142833</v>
      </c>
      <c r="B344" s="1" t="s">
        <v>263</v>
      </c>
      <c r="C344" s="1" t="s">
        <v>294</v>
      </c>
      <c r="D344" s="2">
        <v>44996</v>
      </c>
      <c r="E344" s="1" t="s">
        <v>197</v>
      </c>
      <c r="F344" s="3">
        <v>0.4735300925925926</v>
      </c>
      <c r="G344" s="3">
        <v>0.47454861111111113</v>
      </c>
      <c r="H344" s="1">
        <v>1</v>
      </c>
      <c r="J344" s="1" t="s">
        <v>198</v>
      </c>
      <c r="K344" s="1" t="s">
        <v>199</v>
      </c>
      <c r="Q344" s="1" t="s">
        <v>203</v>
      </c>
      <c r="BI344" s="1">
        <v>4</v>
      </c>
      <c r="CF344" s="1">
        <v>4</v>
      </c>
      <c r="CH344" s="1" t="s">
        <v>205</v>
      </c>
      <c r="CI344" s="1" t="s">
        <v>206</v>
      </c>
      <c r="CP344" s="1" t="s">
        <v>242</v>
      </c>
      <c r="CQ344" s="1" t="s">
        <v>210</v>
      </c>
      <c r="CT344" s="1" t="s">
        <v>214</v>
      </c>
    </row>
    <row r="345" spans="1:98" x14ac:dyDescent="0.25">
      <c r="A345" s="1">
        <v>1142834</v>
      </c>
      <c r="B345" s="1" t="s">
        <v>263</v>
      </c>
      <c r="C345" s="1" t="s">
        <v>294</v>
      </c>
      <c r="D345" s="2">
        <v>44996</v>
      </c>
      <c r="E345" s="1" t="s">
        <v>197</v>
      </c>
      <c r="F345" s="3">
        <v>0.47506944444444443</v>
      </c>
      <c r="G345" s="3">
        <v>0.47616898148148146</v>
      </c>
      <c r="H345" s="1">
        <v>1</v>
      </c>
      <c r="J345" s="1" t="s">
        <v>198</v>
      </c>
      <c r="K345" s="1" t="s">
        <v>199</v>
      </c>
      <c r="Q345" s="1" t="s">
        <v>203</v>
      </c>
      <c r="BI345" s="1">
        <v>4</v>
      </c>
      <c r="CF345" s="1">
        <v>4</v>
      </c>
      <c r="CH345" s="1" t="s">
        <v>205</v>
      </c>
      <c r="CI345" s="1" t="s">
        <v>206</v>
      </c>
      <c r="CP345" s="1" t="s">
        <v>224</v>
      </c>
      <c r="CQ345" s="1" t="s">
        <v>214</v>
      </c>
      <c r="CT345" s="1" t="s">
        <v>214</v>
      </c>
    </row>
    <row r="346" spans="1:98" x14ac:dyDescent="0.25">
      <c r="A346" s="1">
        <v>1142838</v>
      </c>
      <c r="B346" s="1" t="s">
        <v>195</v>
      </c>
      <c r="C346" s="1" t="s">
        <v>313</v>
      </c>
      <c r="D346" s="2">
        <v>44996</v>
      </c>
      <c r="E346" s="1" t="s">
        <v>197</v>
      </c>
      <c r="F346" s="3">
        <v>0.44633101851851853</v>
      </c>
      <c r="G346" s="3">
        <v>0.44862268518518517</v>
      </c>
      <c r="H346" s="1">
        <v>1</v>
      </c>
      <c r="I346" s="1">
        <v>6</v>
      </c>
      <c r="J346" s="1" t="s">
        <v>198</v>
      </c>
      <c r="K346" s="1" t="s">
        <v>199</v>
      </c>
      <c r="L346" s="1">
        <v>3101</v>
      </c>
      <c r="M346" s="1" t="s">
        <v>248</v>
      </c>
      <c r="N346" s="1" t="s">
        <v>238</v>
      </c>
      <c r="O346" s="1" t="s">
        <v>244</v>
      </c>
      <c r="Q346" s="1" t="s">
        <v>203</v>
      </c>
      <c r="AG346" s="1">
        <v>2</v>
      </c>
      <c r="BI346" s="1">
        <v>5</v>
      </c>
      <c r="BM346" s="1">
        <v>4</v>
      </c>
      <c r="BR346" s="1">
        <v>4</v>
      </c>
      <c r="BV346" s="1">
        <v>5</v>
      </c>
      <c r="BZ346" s="1">
        <v>5</v>
      </c>
      <c r="CF346" s="1">
        <v>5</v>
      </c>
      <c r="CH346" s="1" t="s">
        <v>205</v>
      </c>
      <c r="CI346" s="1" t="s">
        <v>206</v>
      </c>
      <c r="CJ346" s="1" t="s">
        <v>219</v>
      </c>
      <c r="CK346" s="1" t="s">
        <v>208</v>
      </c>
      <c r="CL346" s="1" t="s">
        <v>229</v>
      </c>
      <c r="CM346" s="1" t="s">
        <v>210</v>
      </c>
      <c r="CO346" s="1" t="s">
        <v>211</v>
      </c>
      <c r="CP346" s="1" t="s">
        <v>231</v>
      </c>
      <c r="CQ346" s="1" t="s">
        <v>214</v>
      </c>
      <c r="CS346" s="1" t="s">
        <v>213</v>
      </c>
      <c r="CT346" s="1" t="s">
        <v>214</v>
      </c>
    </row>
    <row r="347" spans="1:98" x14ac:dyDescent="0.25">
      <c r="A347" s="1">
        <v>1142841</v>
      </c>
      <c r="B347" s="1" t="s">
        <v>263</v>
      </c>
      <c r="C347" s="1" t="s">
        <v>313</v>
      </c>
      <c r="D347" s="2">
        <v>44996</v>
      </c>
      <c r="E347" s="1" t="s">
        <v>197</v>
      </c>
      <c r="F347" s="3">
        <v>0.49302083333333335</v>
      </c>
      <c r="G347" s="3">
        <v>0.49645833333333333</v>
      </c>
      <c r="H347" s="1">
        <v>1</v>
      </c>
      <c r="J347" s="1" t="s">
        <v>198</v>
      </c>
      <c r="K347" s="1" t="s">
        <v>227</v>
      </c>
      <c r="Q347" s="1" t="s">
        <v>203</v>
      </c>
      <c r="BI347" s="1">
        <v>5</v>
      </c>
      <c r="CA347" s="1" t="s">
        <v>249</v>
      </c>
      <c r="CF347" s="1">
        <v>5</v>
      </c>
      <c r="CH347" s="1" t="s">
        <v>205</v>
      </c>
      <c r="CI347" s="1" t="s">
        <v>206</v>
      </c>
      <c r="CP347" s="1" t="s">
        <v>231</v>
      </c>
      <c r="CQ347" s="1" t="s">
        <v>214</v>
      </c>
      <c r="CT347" s="1" t="s">
        <v>214</v>
      </c>
    </row>
    <row r="348" spans="1:98" x14ac:dyDescent="0.25">
      <c r="A348" s="1">
        <v>1142842</v>
      </c>
      <c r="B348" s="1" t="s">
        <v>263</v>
      </c>
      <c r="C348" s="1" t="s">
        <v>313</v>
      </c>
      <c r="D348" s="2">
        <v>44996</v>
      </c>
      <c r="E348" s="1" t="s">
        <v>197</v>
      </c>
      <c r="F348" s="3">
        <v>0.4967361111111111</v>
      </c>
      <c r="G348" s="3">
        <v>0.49802083333333336</v>
      </c>
      <c r="H348" s="1">
        <v>1</v>
      </c>
      <c r="J348" s="1" t="s">
        <v>198</v>
      </c>
      <c r="K348" s="1" t="s">
        <v>227</v>
      </c>
      <c r="Q348" s="1" t="s">
        <v>203</v>
      </c>
      <c r="BI348" s="1">
        <v>5</v>
      </c>
      <c r="CA348" s="1">
        <v>5</v>
      </c>
      <c r="CF348" s="1">
        <v>5</v>
      </c>
      <c r="CH348" s="1" t="s">
        <v>205</v>
      </c>
      <c r="CI348" s="1" t="s">
        <v>206</v>
      </c>
      <c r="CP348" s="1" t="s">
        <v>242</v>
      </c>
      <c r="CQ348" s="1" t="s">
        <v>214</v>
      </c>
      <c r="CT348" s="1" t="s">
        <v>214</v>
      </c>
    </row>
    <row r="349" spans="1:98" x14ac:dyDescent="0.25">
      <c r="A349" s="1">
        <v>1142843</v>
      </c>
      <c r="B349" s="1" t="s">
        <v>263</v>
      </c>
      <c r="C349" s="1" t="s">
        <v>313</v>
      </c>
      <c r="D349" s="2">
        <v>44996</v>
      </c>
      <c r="E349" s="1" t="s">
        <v>197</v>
      </c>
      <c r="F349" s="3">
        <v>0.49804398148148149</v>
      </c>
      <c r="G349" s="3">
        <v>0.50035879629629632</v>
      </c>
      <c r="H349" s="1">
        <v>1</v>
      </c>
      <c r="J349" s="1" t="s">
        <v>198</v>
      </c>
      <c r="K349" s="1" t="s">
        <v>227</v>
      </c>
      <c r="Q349" s="1" t="s">
        <v>203</v>
      </c>
      <c r="BI349" s="1">
        <v>4</v>
      </c>
      <c r="CA349" s="1" t="s">
        <v>249</v>
      </c>
      <c r="CF349" s="1">
        <v>5</v>
      </c>
      <c r="CH349" s="1" t="s">
        <v>250</v>
      </c>
      <c r="CI349" s="1" t="s">
        <v>206</v>
      </c>
      <c r="CP349" s="1" t="s">
        <v>242</v>
      </c>
      <c r="CQ349" s="1" t="s">
        <v>210</v>
      </c>
      <c r="CT349" s="1" t="s">
        <v>214</v>
      </c>
    </row>
    <row r="350" spans="1:98" x14ac:dyDescent="0.25">
      <c r="A350" s="1">
        <v>1142844</v>
      </c>
      <c r="B350" s="1" t="s">
        <v>263</v>
      </c>
      <c r="C350" s="1" t="s">
        <v>313</v>
      </c>
      <c r="D350" s="2">
        <v>44996</v>
      </c>
      <c r="E350" s="1" t="s">
        <v>197</v>
      </c>
      <c r="F350" s="3">
        <v>0.500462962962963</v>
      </c>
      <c r="G350" s="3">
        <v>0.50723379629629628</v>
      </c>
      <c r="H350" s="1">
        <v>1</v>
      </c>
      <c r="J350" s="1" t="s">
        <v>198</v>
      </c>
      <c r="K350" s="1" t="s">
        <v>199</v>
      </c>
      <c r="Q350" s="1" t="s">
        <v>203</v>
      </c>
      <c r="BI350" s="1">
        <v>5</v>
      </c>
      <c r="CA350" s="1">
        <v>5</v>
      </c>
      <c r="CF350" s="1">
        <v>5</v>
      </c>
      <c r="CH350" s="1" t="s">
        <v>205</v>
      </c>
      <c r="CI350" s="1" t="s">
        <v>206</v>
      </c>
      <c r="CP350" s="1" t="s">
        <v>252</v>
      </c>
      <c r="CQ350" s="1" t="s">
        <v>210</v>
      </c>
      <c r="CT350" s="1" t="s">
        <v>442</v>
      </c>
    </row>
    <row r="351" spans="1:98" x14ac:dyDescent="0.25">
      <c r="A351" s="1">
        <v>1142845</v>
      </c>
      <c r="B351" s="1" t="s">
        <v>263</v>
      </c>
      <c r="C351" s="1" t="s">
        <v>313</v>
      </c>
      <c r="D351" s="2">
        <v>44996</v>
      </c>
      <c r="E351" s="1" t="s">
        <v>197</v>
      </c>
      <c r="F351" s="3">
        <v>0.50813657407407409</v>
      </c>
      <c r="G351" s="3">
        <v>0.51106481481481481</v>
      </c>
      <c r="H351" s="1">
        <v>1</v>
      </c>
      <c r="J351" s="1" t="s">
        <v>198</v>
      </c>
      <c r="K351" s="1" t="s">
        <v>199</v>
      </c>
      <c r="Q351" s="1" t="s">
        <v>203</v>
      </c>
      <c r="BI351" s="1">
        <v>5</v>
      </c>
      <c r="CA351" s="1">
        <v>5</v>
      </c>
      <c r="CF351" s="1">
        <v>5</v>
      </c>
      <c r="CH351" s="1" t="s">
        <v>205</v>
      </c>
      <c r="CI351" s="1" t="s">
        <v>206</v>
      </c>
      <c r="CP351" s="1" t="s">
        <v>212</v>
      </c>
      <c r="CQ351" s="1" t="s">
        <v>210</v>
      </c>
      <c r="CT351" s="1" t="s">
        <v>214</v>
      </c>
    </row>
    <row r="352" spans="1:98" x14ac:dyDescent="0.25">
      <c r="A352" s="1">
        <v>1142847</v>
      </c>
      <c r="B352" s="1" t="s">
        <v>195</v>
      </c>
      <c r="C352" s="1" t="s">
        <v>294</v>
      </c>
      <c r="D352" s="2">
        <v>44996</v>
      </c>
      <c r="E352" s="1" t="s">
        <v>197</v>
      </c>
      <c r="F352" s="3">
        <v>0.35701388888888891</v>
      </c>
      <c r="G352" s="3">
        <v>0.36225694444444445</v>
      </c>
      <c r="H352" s="1">
        <v>1</v>
      </c>
      <c r="I352" s="1">
        <v>14</v>
      </c>
      <c r="J352" s="1" t="s">
        <v>198</v>
      </c>
      <c r="K352" s="1" t="s">
        <v>227</v>
      </c>
      <c r="L352" s="1" t="s">
        <v>443</v>
      </c>
      <c r="M352" s="1" t="s">
        <v>248</v>
      </c>
      <c r="N352" s="1" t="s">
        <v>201</v>
      </c>
      <c r="Q352" s="1" t="s">
        <v>203</v>
      </c>
      <c r="AV352" s="1">
        <v>5</v>
      </c>
      <c r="BI352" s="1">
        <v>5</v>
      </c>
      <c r="BM352" s="1">
        <v>5</v>
      </c>
      <c r="BR352" s="1">
        <v>4</v>
      </c>
      <c r="BV352" s="1">
        <v>3</v>
      </c>
      <c r="BW352" s="1">
        <v>4</v>
      </c>
      <c r="BX352" s="1">
        <v>4</v>
      </c>
      <c r="BY352" s="1">
        <v>5</v>
      </c>
      <c r="BZ352" s="1">
        <v>4</v>
      </c>
      <c r="CF352" s="1">
        <v>5</v>
      </c>
      <c r="CH352" s="1" t="s">
        <v>205</v>
      </c>
      <c r="CI352" s="1" t="s">
        <v>218</v>
      </c>
      <c r="CJ352" s="1" t="s">
        <v>240</v>
      </c>
      <c r="CK352" s="1" t="s">
        <v>272</v>
      </c>
      <c r="CL352" s="1" t="s">
        <v>229</v>
      </c>
      <c r="CM352" s="1" t="s">
        <v>210</v>
      </c>
      <c r="CO352" s="1" t="s">
        <v>211</v>
      </c>
      <c r="CP352" s="1" t="s">
        <v>224</v>
      </c>
      <c r="CQ352" s="1" t="s">
        <v>214</v>
      </c>
      <c r="CS352" s="1" t="s">
        <v>271</v>
      </c>
      <c r="CT352" s="1" t="s">
        <v>444</v>
      </c>
    </row>
    <row r="353" spans="1:98" x14ac:dyDescent="0.25">
      <c r="A353" s="1">
        <v>1142848</v>
      </c>
      <c r="B353" s="1" t="s">
        <v>195</v>
      </c>
      <c r="C353" s="1" t="s">
        <v>294</v>
      </c>
      <c r="D353" s="2">
        <v>44996</v>
      </c>
      <c r="E353" s="1" t="s">
        <v>197</v>
      </c>
      <c r="F353" s="3">
        <v>0.36278935185185185</v>
      </c>
      <c r="G353" s="3">
        <v>0.36836805555555557</v>
      </c>
      <c r="H353" s="1">
        <v>1</v>
      </c>
      <c r="I353" s="1">
        <v>14</v>
      </c>
      <c r="J353" s="1" t="s">
        <v>198</v>
      </c>
      <c r="K353" s="1" t="s">
        <v>199</v>
      </c>
      <c r="L353" s="1">
        <v>3305</v>
      </c>
      <c r="M353" s="1" t="s">
        <v>200</v>
      </c>
      <c r="N353" s="1" t="s">
        <v>238</v>
      </c>
      <c r="O353" s="1" t="s">
        <v>244</v>
      </c>
      <c r="P353" s="1" t="s">
        <v>202</v>
      </c>
      <c r="Q353" s="1" t="s">
        <v>203</v>
      </c>
      <c r="W353" s="1">
        <v>4</v>
      </c>
      <c r="X353" s="1" t="s">
        <v>249</v>
      </c>
      <c r="Y353" s="1" t="s">
        <v>204</v>
      </c>
      <c r="AG353" s="1">
        <v>4</v>
      </c>
      <c r="AI353" s="1">
        <v>5</v>
      </c>
      <c r="AV353" s="1">
        <v>4</v>
      </c>
      <c r="BI353" s="1">
        <v>4</v>
      </c>
      <c r="BM353" s="1">
        <v>3</v>
      </c>
      <c r="BN353" s="1">
        <v>4</v>
      </c>
      <c r="BO353" s="1">
        <v>4</v>
      </c>
      <c r="BP353" s="1">
        <v>4</v>
      </c>
      <c r="BR353" s="1">
        <v>3</v>
      </c>
      <c r="BS353" s="1">
        <v>4</v>
      </c>
      <c r="BV353" s="1">
        <v>4</v>
      </c>
      <c r="BZ353" s="1">
        <v>4</v>
      </c>
      <c r="CF353" s="1">
        <v>4</v>
      </c>
      <c r="CH353" s="1" t="s">
        <v>205</v>
      </c>
      <c r="CI353" s="1" t="s">
        <v>218</v>
      </c>
      <c r="CJ353" s="1" t="s">
        <v>282</v>
      </c>
      <c r="CK353" s="1" t="s">
        <v>297</v>
      </c>
      <c r="CL353" s="1" t="s">
        <v>221</v>
      </c>
      <c r="CM353" s="1" t="s">
        <v>210</v>
      </c>
      <c r="CO353" s="1" t="s">
        <v>445</v>
      </c>
      <c r="CP353" s="1" t="s">
        <v>242</v>
      </c>
      <c r="CQ353" s="1" t="s">
        <v>210</v>
      </c>
      <c r="CR353" s="1" t="s">
        <v>235</v>
      </c>
      <c r="CT353" s="1" t="s">
        <v>446</v>
      </c>
    </row>
    <row r="354" spans="1:98" x14ac:dyDescent="0.25">
      <c r="A354" s="1">
        <v>1142849</v>
      </c>
      <c r="B354" s="1" t="s">
        <v>195</v>
      </c>
      <c r="C354" s="1" t="s">
        <v>294</v>
      </c>
      <c r="D354" s="2">
        <v>44996</v>
      </c>
      <c r="E354" s="1" t="s">
        <v>197</v>
      </c>
      <c r="F354" s="3">
        <v>0.36927083333333333</v>
      </c>
      <c r="G354" s="3">
        <v>0.37394675925925924</v>
      </c>
      <c r="H354" s="1">
        <v>1</v>
      </c>
      <c r="I354" s="1">
        <v>17</v>
      </c>
      <c r="J354" s="1" t="s">
        <v>198</v>
      </c>
      <c r="K354" s="1" t="s">
        <v>227</v>
      </c>
      <c r="L354" s="1" t="s">
        <v>447</v>
      </c>
      <c r="M354" s="1" t="s">
        <v>200</v>
      </c>
      <c r="N354" s="1" t="s">
        <v>201</v>
      </c>
      <c r="P354" s="1" t="s">
        <v>257</v>
      </c>
      <c r="Q354" s="1" t="s">
        <v>203</v>
      </c>
      <c r="W354" s="1">
        <v>4</v>
      </c>
      <c r="X354" s="1">
        <v>4</v>
      </c>
      <c r="Y354" s="1" t="s">
        <v>204</v>
      </c>
      <c r="AI354" s="1">
        <v>4</v>
      </c>
      <c r="BI354" s="1">
        <v>4</v>
      </c>
      <c r="BM354" s="1">
        <v>4</v>
      </c>
      <c r="BR354" s="1">
        <v>4</v>
      </c>
      <c r="BZ354" s="1">
        <v>4</v>
      </c>
      <c r="CF354" s="1">
        <v>4</v>
      </c>
      <c r="CH354" s="1" t="s">
        <v>205</v>
      </c>
      <c r="CI354" s="1" t="s">
        <v>206</v>
      </c>
      <c r="CJ354" s="1" t="s">
        <v>240</v>
      </c>
      <c r="CK354" s="1" t="s">
        <v>272</v>
      </c>
      <c r="CL354" s="1" t="s">
        <v>209</v>
      </c>
      <c r="CM354" s="1" t="s">
        <v>210</v>
      </c>
      <c r="CO354" s="1" t="s">
        <v>230</v>
      </c>
      <c r="CP354" s="1" t="s">
        <v>231</v>
      </c>
      <c r="CQ354" s="1" t="s">
        <v>214</v>
      </c>
      <c r="CR354" s="1" t="s">
        <v>235</v>
      </c>
      <c r="CT354" s="1" t="s">
        <v>214</v>
      </c>
    </row>
    <row r="355" spans="1:98" x14ac:dyDescent="0.25">
      <c r="A355" s="1">
        <v>1142850</v>
      </c>
      <c r="B355" s="1" t="s">
        <v>195</v>
      </c>
      <c r="C355" s="1" t="s">
        <v>294</v>
      </c>
      <c r="D355" s="2">
        <v>44996</v>
      </c>
      <c r="E355" s="1" t="s">
        <v>197</v>
      </c>
      <c r="F355" s="3">
        <v>0.37501157407407409</v>
      </c>
      <c r="G355" s="3">
        <v>0.37842592592592594</v>
      </c>
      <c r="H355" s="1">
        <v>1</v>
      </c>
      <c r="I355" s="1">
        <v>18</v>
      </c>
      <c r="J355" s="1" t="s">
        <v>198</v>
      </c>
      <c r="K355" s="1" t="s">
        <v>227</v>
      </c>
      <c r="L355" s="1">
        <v>1521</v>
      </c>
      <c r="M355" s="1" t="s">
        <v>200</v>
      </c>
      <c r="N355" s="1" t="s">
        <v>201</v>
      </c>
      <c r="P355" s="1" t="s">
        <v>202</v>
      </c>
      <c r="Q355" s="1" t="s">
        <v>203</v>
      </c>
      <c r="W355" s="1">
        <v>4</v>
      </c>
      <c r="X355" s="1">
        <v>4</v>
      </c>
      <c r="Y355" s="1" t="s">
        <v>204</v>
      </c>
      <c r="AI355" s="1">
        <v>5</v>
      </c>
      <c r="AZ355" s="1">
        <v>5</v>
      </c>
      <c r="BI355" s="1">
        <v>5</v>
      </c>
      <c r="BM355" s="1">
        <v>4</v>
      </c>
      <c r="BR355" s="1">
        <v>3</v>
      </c>
      <c r="BV355" s="1">
        <v>5</v>
      </c>
      <c r="BZ355" s="1">
        <v>5</v>
      </c>
      <c r="CF355" s="1">
        <v>4</v>
      </c>
      <c r="CH355" s="1" t="s">
        <v>205</v>
      </c>
      <c r="CI355" s="1" t="s">
        <v>218</v>
      </c>
      <c r="CJ355" s="1" t="s">
        <v>233</v>
      </c>
      <c r="CK355" s="1" t="s">
        <v>208</v>
      </c>
      <c r="CL355" s="1" t="s">
        <v>221</v>
      </c>
      <c r="CM355" s="1" t="s">
        <v>210</v>
      </c>
      <c r="CO355" s="1" t="s">
        <v>211</v>
      </c>
      <c r="CP355" s="1" t="s">
        <v>224</v>
      </c>
      <c r="CQ355" s="1" t="s">
        <v>214</v>
      </c>
      <c r="CR355" s="1" t="s">
        <v>235</v>
      </c>
      <c r="CT355" s="1" t="s">
        <v>448</v>
      </c>
    </row>
    <row r="356" spans="1:98" x14ac:dyDescent="0.25">
      <c r="A356" s="1">
        <v>1142851</v>
      </c>
      <c r="B356" s="1" t="s">
        <v>195</v>
      </c>
      <c r="C356" s="1" t="s">
        <v>294</v>
      </c>
      <c r="D356" s="2">
        <v>44996</v>
      </c>
      <c r="E356" s="1" t="s">
        <v>197</v>
      </c>
      <c r="F356" s="3">
        <v>0.37997685185185187</v>
      </c>
      <c r="G356" s="3">
        <v>0.38429398148148147</v>
      </c>
      <c r="H356" s="1">
        <v>1</v>
      </c>
      <c r="I356" s="1">
        <v>16</v>
      </c>
      <c r="J356" s="1" t="s">
        <v>198</v>
      </c>
      <c r="K356" s="1" t="s">
        <v>199</v>
      </c>
      <c r="L356" s="1">
        <v>3305</v>
      </c>
      <c r="M356" s="1" t="s">
        <v>200</v>
      </c>
      <c r="N356" s="1" t="s">
        <v>238</v>
      </c>
      <c r="O356" s="1" t="s">
        <v>244</v>
      </c>
      <c r="P356" s="1" t="s">
        <v>257</v>
      </c>
      <c r="Q356" s="1" t="s">
        <v>203</v>
      </c>
      <c r="W356" s="1">
        <v>4</v>
      </c>
      <c r="X356" s="1">
        <v>4</v>
      </c>
      <c r="Y356" s="1" t="s">
        <v>204</v>
      </c>
      <c r="AG356" s="1">
        <v>4</v>
      </c>
      <c r="AI356" s="1">
        <v>4</v>
      </c>
      <c r="BI356" s="1">
        <v>5</v>
      </c>
      <c r="BM356" s="1">
        <v>5</v>
      </c>
      <c r="BR356" s="1">
        <v>4</v>
      </c>
      <c r="BZ356" s="1">
        <v>5</v>
      </c>
      <c r="CF356" s="1">
        <v>5</v>
      </c>
      <c r="CH356" s="1" t="s">
        <v>205</v>
      </c>
      <c r="CI356" s="1" t="s">
        <v>206</v>
      </c>
      <c r="CJ356" s="1" t="s">
        <v>277</v>
      </c>
      <c r="CK356" s="1" t="s">
        <v>220</v>
      </c>
      <c r="CL356" s="1" t="s">
        <v>221</v>
      </c>
      <c r="CM356" s="1" t="s">
        <v>210</v>
      </c>
      <c r="CO356" s="1" t="s">
        <v>230</v>
      </c>
      <c r="CP356" s="1" t="s">
        <v>242</v>
      </c>
      <c r="CQ356" s="1" t="s">
        <v>210</v>
      </c>
      <c r="CR356" s="1" t="s">
        <v>256</v>
      </c>
      <c r="CT356" s="1" t="s">
        <v>214</v>
      </c>
    </row>
    <row r="357" spans="1:98" x14ac:dyDescent="0.25">
      <c r="A357" s="1">
        <v>1142852</v>
      </c>
      <c r="B357" s="1" t="s">
        <v>263</v>
      </c>
      <c r="C357" s="1" t="s">
        <v>294</v>
      </c>
      <c r="D357" s="2">
        <v>44996</v>
      </c>
      <c r="E357" s="1" t="s">
        <v>197</v>
      </c>
      <c r="F357" s="3">
        <v>0.40369212962962964</v>
      </c>
      <c r="G357" s="3">
        <v>0.40512731481481479</v>
      </c>
      <c r="H357" s="1">
        <v>1</v>
      </c>
      <c r="J357" s="1" t="s">
        <v>198</v>
      </c>
      <c r="K357" s="1" t="s">
        <v>247</v>
      </c>
      <c r="Q357" s="1" t="s">
        <v>203</v>
      </c>
      <c r="BI357" s="1">
        <v>4</v>
      </c>
      <c r="CF357" s="1">
        <v>4</v>
      </c>
      <c r="CH357" s="1" t="s">
        <v>205</v>
      </c>
      <c r="CI357" s="1" t="s">
        <v>206</v>
      </c>
      <c r="CP357" s="1" t="s">
        <v>212</v>
      </c>
      <c r="CQ357" s="1" t="s">
        <v>210</v>
      </c>
      <c r="CT357" s="1" t="s">
        <v>214</v>
      </c>
    </row>
    <row r="358" spans="1:98" x14ac:dyDescent="0.25">
      <c r="A358" s="1">
        <v>1142853</v>
      </c>
      <c r="B358" s="1" t="s">
        <v>263</v>
      </c>
      <c r="C358" s="1" t="s">
        <v>294</v>
      </c>
      <c r="D358" s="2">
        <v>44996</v>
      </c>
      <c r="E358" s="1" t="s">
        <v>197</v>
      </c>
      <c r="F358" s="3">
        <v>0.40633101851851849</v>
      </c>
      <c r="G358" s="3">
        <v>0.40771990740740743</v>
      </c>
      <c r="H358" s="1">
        <v>1</v>
      </c>
      <c r="J358" s="1" t="s">
        <v>198</v>
      </c>
      <c r="K358" s="1" t="s">
        <v>247</v>
      </c>
      <c r="Q358" s="1" t="s">
        <v>203</v>
      </c>
      <c r="BI358" s="1">
        <v>4</v>
      </c>
      <c r="CA358" s="1">
        <v>5</v>
      </c>
      <c r="CF358" s="1">
        <v>4</v>
      </c>
      <c r="CH358" s="1" t="s">
        <v>205</v>
      </c>
      <c r="CI358" s="1" t="s">
        <v>218</v>
      </c>
      <c r="CP358" s="1" t="s">
        <v>212</v>
      </c>
      <c r="CQ358" s="1" t="s">
        <v>210</v>
      </c>
      <c r="CT358" s="1" t="s">
        <v>214</v>
      </c>
    </row>
    <row r="359" spans="1:98" x14ac:dyDescent="0.25">
      <c r="A359" s="1">
        <v>1142854</v>
      </c>
      <c r="B359" s="1" t="s">
        <v>263</v>
      </c>
      <c r="C359" s="1" t="s">
        <v>294</v>
      </c>
      <c r="D359" s="2">
        <v>44996</v>
      </c>
      <c r="E359" s="1" t="s">
        <v>197</v>
      </c>
      <c r="F359" s="3">
        <v>0.40810185185185183</v>
      </c>
      <c r="G359" s="3">
        <v>0.40949074074074077</v>
      </c>
      <c r="H359" s="1">
        <v>1</v>
      </c>
      <c r="J359" s="1" t="s">
        <v>198</v>
      </c>
      <c r="K359" s="1" t="s">
        <v>247</v>
      </c>
      <c r="Q359" s="1" t="s">
        <v>203</v>
      </c>
      <c r="BI359" s="1">
        <v>4</v>
      </c>
      <c r="CF359" s="1">
        <v>4</v>
      </c>
      <c r="CH359" s="1" t="s">
        <v>205</v>
      </c>
      <c r="CI359" s="1" t="s">
        <v>206</v>
      </c>
      <c r="CP359" s="1" t="s">
        <v>252</v>
      </c>
      <c r="CQ359" s="1" t="s">
        <v>214</v>
      </c>
      <c r="CT359" s="1" t="s">
        <v>214</v>
      </c>
    </row>
    <row r="360" spans="1:98" x14ac:dyDescent="0.25">
      <c r="A360" s="1">
        <v>1142855</v>
      </c>
      <c r="B360" s="1" t="s">
        <v>263</v>
      </c>
      <c r="C360" s="1" t="s">
        <v>294</v>
      </c>
      <c r="D360" s="2">
        <v>44996</v>
      </c>
      <c r="E360" s="1" t="s">
        <v>197</v>
      </c>
      <c r="F360" s="3">
        <v>0.40960648148148149</v>
      </c>
      <c r="G360" s="3">
        <v>0.41094907407407405</v>
      </c>
      <c r="H360" s="1">
        <v>1</v>
      </c>
      <c r="J360" s="1" t="s">
        <v>198</v>
      </c>
      <c r="K360" s="1" t="s">
        <v>247</v>
      </c>
      <c r="Q360" s="1" t="s">
        <v>203</v>
      </c>
      <c r="BI360" s="1">
        <v>5</v>
      </c>
      <c r="CF360" s="1">
        <v>4</v>
      </c>
      <c r="CH360" s="1" t="s">
        <v>205</v>
      </c>
      <c r="CI360" s="1" t="s">
        <v>206</v>
      </c>
      <c r="CP360" s="1" t="s">
        <v>242</v>
      </c>
      <c r="CQ360" s="1" t="s">
        <v>210</v>
      </c>
      <c r="CT360" s="1" t="s">
        <v>214</v>
      </c>
    </row>
    <row r="361" spans="1:98" x14ac:dyDescent="0.25">
      <c r="A361" s="1">
        <v>1142856</v>
      </c>
      <c r="B361" s="1" t="s">
        <v>263</v>
      </c>
      <c r="C361" s="1" t="s">
        <v>294</v>
      </c>
      <c r="D361" s="2">
        <v>44996</v>
      </c>
      <c r="E361" s="1" t="s">
        <v>197</v>
      </c>
      <c r="F361" s="3">
        <v>0.41204861111111113</v>
      </c>
      <c r="G361" s="3">
        <v>0.41350694444444447</v>
      </c>
      <c r="H361" s="1">
        <v>1</v>
      </c>
      <c r="J361" s="1" t="s">
        <v>198</v>
      </c>
      <c r="K361" s="1" t="s">
        <v>247</v>
      </c>
      <c r="Q361" s="1" t="s">
        <v>203</v>
      </c>
      <c r="BI361" s="1">
        <v>5</v>
      </c>
      <c r="CA361" s="1">
        <v>4</v>
      </c>
      <c r="CF361" s="1">
        <v>5</v>
      </c>
      <c r="CH361" s="1" t="s">
        <v>205</v>
      </c>
      <c r="CI361" s="1" t="s">
        <v>218</v>
      </c>
      <c r="CP361" s="1" t="s">
        <v>224</v>
      </c>
      <c r="CQ361" s="1" t="s">
        <v>214</v>
      </c>
      <c r="CT361" s="1" t="s">
        <v>214</v>
      </c>
    </row>
    <row r="362" spans="1:98" x14ac:dyDescent="0.25">
      <c r="A362" s="1">
        <v>1142866</v>
      </c>
      <c r="B362" s="1" t="s">
        <v>195</v>
      </c>
      <c r="C362" s="1" t="s">
        <v>313</v>
      </c>
      <c r="D362" s="2">
        <v>44996</v>
      </c>
      <c r="E362" s="1" t="s">
        <v>197</v>
      </c>
      <c r="F362" s="3">
        <v>0.36246527777777776</v>
      </c>
      <c r="G362" s="3">
        <v>0.3668865740740741</v>
      </c>
      <c r="H362" s="1">
        <v>1</v>
      </c>
      <c r="I362" s="1">
        <v>6</v>
      </c>
      <c r="J362" s="1" t="s">
        <v>198</v>
      </c>
      <c r="K362" s="1" t="s">
        <v>199</v>
      </c>
      <c r="L362" s="1">
        <v>3099</v>
      </c>
      <c r="M362" s="1" t="s">
        <v>200</v>
      </c>
      <c r="N362" s="1" t="s">
        <v>238</v>
      </c>
      <c r="O362" s="1" t="s">
        <v>244</v>
      </c>
      <c r="P362" s="1" t="s">
        <v>202</v>
      </c>
      <c r="Q362" s="1" t="s">
        <v>203</v>
      </c>
      <c r="W362" s="1">
        <v>5</v>
      </c>
      <c r="X362" s="1">
        <v>5</v>
      </c>
      <c r="Y362" s="1" t="s">
        <v>204</v>
      </c>
      <c r="AG362" s="1">
        <v>5</v>
      </c>
      <c r="AI362" s="1">
        <v>5</v>
      </c>
      <c r="BI362" s="1">
        <v>5</v>
      </c>
      <c r="BM362" s="1">
        <v>5</v>
      </c>
      <c r="BR362" s="1">
        <v>3</v>
      </c>
      <c r="BV362" s="1">
        <v>5</v>
      </c>
      <c r="BZ362" s="1">
        <v>5</v>
      </c>
      <c r="CF362" s="1">
        <v>5</v>
      </c>
      <c r="CH362" s="1" t="s">
        <v>205</v>
      </c>
      <c r="CI362" s="1" t="s">
        <v>218</v>
      </c>
      <c r="CJ362" s="1" t="s">
        <v>277</v>
      </c>
      <c r="CK362" s="1" t="s">
        <v>228</v>
      </c>
      <c r="CL362" s="1" t="s">
        <v>221</v>
      </c>
      <c r="CM362" s="1" t="s">
        <v>210</v>
      </c>
      <c r="CO362" s="1" t="s">
        <v>230</v>
      </c>
      <c r="CP362" s="1" t="s">
        <v>242</v>
      </c>
      <c r="CQ362" s="1" t="s">
        <v>210</v>
      </c>
      <c r="CR362" s="1" t="s">
        <v>235</v>
      </c>
      <c r="CT362" s="1" t="s">
        <v>214</v>
      </c>
    </row>
    <row r="363" spans="1:98" x14ac:dyDescent="0.25">
      <c r="A363" s="1">
        <v>1142867</v>
      </c>
      <c r="B363" s="1" t="s">
        <v>195</v>
      </c>
      <c r="C363" s="1" t="s">
        <v>313</v>
      </c>
      <c r="D363" s="2">
        <v>44996</v>
      </c>
      <c r="E363" s="1" t="s">
        <v>197</v>
      </c>
      <c r="F363" s="3">
        <v>0.36701388888888886</v>
      </c>
      <c r="G363" s="3">
        <v>0.37053240740740739</v>
      </c>
      <c r="H363" s="1">
        <v>1</v>
      </c>
      <c r="I363" s="1">
        <v>6</v>
      </c>
      <c r="J363" s="1" t="s">
        <v>198</v>
      </c>
      <c r="K363" s="1" t="s">
        <v>199</v>
      </c>
      <c r="L363" s="1">
        <v>3099</v>
      </c>
      <c r="M363" s="1" t="s">
        <v>200</v>
      </c>
      <c r="N363" s="1" t="s">
        <v>238</v>
      </c>
      <c r="O363" s="1" t="s">
        <v>270</v>
      </c>
      <c r="P363" s="1" t="s">
        <v>254</v>
      </c>
      <c r="Q363" s="1" t="s">
        <v>203</v>
      </c>
      <c r="W363" s="1">
        <v>5</v>
      </c>
      <c r="X363" s="1">
        <v>5</v>
      </c>
      <c r="Y363" s="1" t="s">
        <v>204</v>
      </c>
      <c r="AG363" s="1">
        <v>5</v>
      </c>
      <c r="AI363" s="1">
        <v>5</v>
      </c>
      <c r="BI363" s="1">
        <v>5</v>
      </c>
      <c r="BM363" s="1">
        <v>5</v>
      </c>
      <c r="BR363" s="1">
        <v>5</v>
      </c>
      <c r="BV363" s="1">
        <v>5</v>
      </c>
      <c r="BZ363" s="1">
        <v>5</v>
      </c>
      <c r="CF363" s="1">
        <v>5</v>
      </c>
      <c r="CH363" s="1" t="s">
        <v>205</v>
      </c>
      <c r="CI363" s="1" t="s">
        <v>218</v>
      </c>
      <c r="CJ363" s="1" t="s">
        <v>207</v>
      </c>
      <c r="CK363" s="1" t="s">
        <v>220</v>
      </c>
      <c r="CL363" s="1" t="s">
        <v>209</v>
      </c>
      <c r="CM363" s="1" t="s">
        <v>210</v>
      </c>
      <c r="CO363" s="1" t="s">
        <v>361</v>
      </c>
      <c r="CP363" s="1" t="s">
        <v>231</v>
      </c>
      <c r="CQ363" s="1" t="s">
        <v>214</v>
      </c>
      <c r="CR363" s="1" t="s">
        <v>235</v>
      </c>
      <c r="CT363" s="1" t="s">
        <v>214</v>
      </c>
    </row>
    <row r="364" spans="1:98" x14ac:dyDescent="0.25">
      <c r="A364" s="1">
        <v>1142868</v>
      </c>
      <c r="B364" s="1" t="s">
        <v>195</v>
      </c>
      <c r="C364" s="1" t="s">
        <v>313</v>
      </c>
      <c r="D364" s="2">
        <v>44996</v>
      </c>
      <c r="E364" s="1" t="s">
        <v>197</v>
      </c>
      <c r="F364" s="3">
        <v>0.37108796296296298</v>
      </c>
      <c r="G364" s="3">
        <v>0.37739583333333332</v>
      </c>
      <c r="H364" s="1">
        <v>1</v>
      </c>
      <c r="I364" s="1">
        <v>6</v>
      </c>
      <c r="J364" s="1" t="s">
        <v>198</v>
      </c>
      <c r="K364" s="1" t="s">
        <v>199</v>
      </c>
      <c r="L364" s="1">
        <v>3099</v>
      </c>
      <c r="M364" s="1" t="s">
        <v>200</v>
      </c>
      <c r="N364" s="1" t="s">
        <v>201</v>
      </c>
      <c r="P364" s="1" t="s">
        <v>215</v>
      </c>
      <c r="Q364" s="1" t="s">
        <v>203</v>
      </c>
      <c r="W364" s="1">
        <v>5</v>
      </c>
      <c r="X364" s="1">
        <v>5</v>
      </c>
      <c r="Y364" s="1" t="s">
        <v>386</v>
      </c>
      <c r="Z364" s="1">
        <v>5</v>
      </c>
      <c r="AI364" s="1">
        <v>5</v>
      </c>
      <c r="AV364" s="1">
        <v>5</v>
      </c>
      <c r="BI364" s="1">
        <v>5</v>
      </c>
      <c r="BM364" s="1">
        <v>5</v>
      </c>
      <c r="BR364" s="1">
        <v>5</v>
      </c>
      <c r="BV364" s="1">
        <v>5</v>
      </c>
      <c r="BZ364" s="1">
        <v>5</v>
      </c>
      <c r="CF364" s="1">
        <v>5</v>
      </c>
      <c r="CH364" s="1" t="s">
        <v>205</v>
      </c>
      <c r="CI364" s="1" t="s">
        <v>206</v>
      </c>
      <c r="CJ364" s="1" t="s">
        <v>233</v>
      </c>
      <c r="CK364" s="1" t="s">
        <v>220</v>
      </c>
      <c r="CL364" s="1" t="s">
        <v>241</v>
      </c>
      <c r="CM364" s="1" t="s">
        <v>210</v>
      </c>
      <c r="CO364" s="1" t="s">
        <v>211</v>
      </c>
      <c r="CP364" s="1" t="s">
        <v>212</v>
      </c>
      <c r="CQ364" s="1" t="s">
        <v>210</v>
      </c>
      <c r="CR364" s="1" t="s">
        <v>235</v>
      </c>
      <c r="CT364" s="1" t="s">
        <v>449</v>
      </c>
    </row>
    <row r="365" spans="1:98" x14ac:dyDescent="0.25">
      <c r="A365" s="1">
        <v>1142869</v>
      </c>
      <c r="B365" s="1" t="s">
        <v>195</v>
      </c>
      <c r="C365" s="1" t="s">
        <v>313</v>
      </c>
      <c r="D365" s="2">
        <v>44996</v>
      </c>
      <c r="E365" s="1" t="s">
        <v>197</v>
      </c>
      <c r="F365" s="3">
        <v>0.37755787037037036</v>
      </c>
      <c r="G365" s="3">
        <v>0.38163194444444443</v>
      </c>
      <c r="H365" s="1">
        <v>1</v>
      </c>
      <c r="I365" s="1">
        <v>6</v>
      </c>
      <c r="J365" s="1" t="s">
        <v>198</v>
      </c>
      <c r="K365" s="1" t="s">
        <v>199</v>
      </c>
      <c r="L365" s="1">
        <v>3099</v>
      </c>
      <c r="M365" s="1" t="s">
        <v>200</v>
      </c>
      <c r="N365" s="1" t="s">
        <v>238</v>
      </c>
      <c r="O365" s="1" t="s">
        <v>244</v>
      </c>
      <c r="P365" s="1" t="s">
        <v>245</v>
      </c>
      <c r="Q365" s="1" t="s">
        <v>203</v>
      </c>
      <c r="V365" s="1" t="s">
        <v>214</v>
      </c>
      <c r="W365" s="1">
        <v>5</v>
      </c>
      <c r="Y365" s="1" t="s">
        <v>204</v>
      </c>
      <c r="AG365" s="1">
        <v>4</v>
      </c>
      <c r="AI365" s="1">
        <v>5</v>
      </c>
      <c r="BD365" s="1">
        <v>4</v>
      </c>
      <c r="BI365" s="1">
        <v>4</v>
      </c>
      <c r="BM365" s="1">
        <v>4</v>
      </c>
      <c r="BR365" s="1">
        <v>4</v>
      </c>
      <c r="BS365" s="1">
        <v>3</v>
      </c>
      <c r="BT365" s="1">
        <v>3</v>
      </c>
      <c r="BU365" s="1">
        <v>3</v>
      </c>
      <c r="BV365" s="1">
        <v>5</v>
      </c>
      <c r="BZ365" s="1">
        <v>5</v>
      </c>
      <c r="CF365" s="1">
        <v>4</v>
      </c>
      <c r="CH365" s="1" t="s">
        <v>205</v>
      </c>
      <c r="CI365" s="1" t="s">
        <v>206</v>
      </c>
      <c r="CJ365" s="1" t="s">
        <v>233</v>
      </c>
      <c r="CK365" s="1" t="s">
        <v>220</v>
      </c>
      <c r="CL365" s="1" t="s">
        <v>287</v>
      </c>
      <c r="CM365" s="1" t="s">
        <v>214</v>
      </c>
      <c r="CN365" s="1" t="s">
        <v>222</v>
      </c>
      <c r="CO365" s="1" t="s">
        <v>230</v>
      </c>
      <c r="CP365" s="1" t="s">
        <v>231</v>
      </c>
      <c r="CQ365" s="1" t="s">
        <v>214</v>
      </c>
      <c r="CR365" s="1" t="s">
        <v>235</v>
      </c>
      <c r="CT365" s="1" t="s">
        <v>450</v>
      </c>
    </row>
    <row r="366" spans="1:98" x14ac:dyDescent="0.25">
      <c r="A366" s="1">
        <v>1142870</v>
      </c>
      <c r="B366" s="1" t="s">
        <v>195</v>
      </c>
      <c r="C366" s="1" t="s">
        <v>313</v>
      </c>
      <c r="D366" s="2">
        <v>44996</v>
      </c>
      <c r="E366" s="1" t="s">
        <v>197</v>
      </c>
      <c r="F366" s="3">
        <v>0.38900462962962962</v>
      </c>
      <c r="G366" s="3">
        <v>0.39038194444444446</v>
      </c>
      <c r="H366" s="1">
        <v>1</v>
      </c>
      <c r="I366" s="1">
        <v>3</v>
      </c>
      <c r="J366" s="1" t="s">
        <v>198</v>
      </c>
      <c r="K366" s="1" t="s">
        <v>247</v>
      </c>
      <c r="L366" s="1" t="s">
        <v>451</v>
      </c>
      <c r="M366" s="1" t="s">
        <v>200</v>
      </c>
      <c r="N366" s="1" t="s">
        <v>238</v>
      </c>
      <c r="O366" s="1" t="s">
        <v>270</v>
      </c>
      <c r="P366" s="1" t="s">
        <v>202</v>
      </c>
      <c r="Q366" s="1" t="s">
        <v>203</v>
      </c>
      <c r="W366" s="1">
        <v>5</v>
      </c>
      <c r="X366" s="1">
        <v>4</v>
      </c>
      <c r="Y366" s="1" t="s">
        <v>204</v>
      </c>
      <c r="AG366" s="1">
        <v>5</v>
      </c>
      <c r="AI366" s="1">
        <v>5</v>
      </c>
      <c r="AZ366" s="1">
        <v>5</v>
      </c>
      <c r="BI366" s="1">
        <v>5</v>
      </c>
      <c r="BM366" s="1">
        <v>5</v>
      </c>
      <c r="BR366" s="1">
        <v>5</v>
      </c>
      <c r="BZ366" s="1">
        <v>5</v>
      </c>
      <c r="CF366" s="1">
        <v>5</v>
      </c>
      <c r="CH366" s="1" t="s">
        <v>205</v>
      </c>
      <c r="CI366" s="1" t="s">
        <v>206</v>
      </c>
      <c r="CJ366" s="1" t="s">
        <v>219</v>
      </c>
      <c r="CK366" s="1" t="s">
        <v>220</v>
      </c>
      <c r="CL366" s="1" t="s">
        <v>221</v>
      </c>
      <c r="CM366" s="1" t="s">
        <v>210</v>
      </c>
      <c r="CO366" s="1" t="s">
        <v>211</v>
      </c>
      <c r="CP366" s="1" t="s">
        <v>242</v>
      </c>
      <c r="CQ366" s="1" t="s">
        <v>210</v>
      </c>
      <c r="CR366" s="1" t="s">
        <v>235</v>
      </c>
      <c r="CT366" s="1" t="s">
        <v>214</v>
      </c>
    </row>
    <row r="367" spans="1:98" x14ac:dyDescent="0.25">
      <c r="A367" s="1">
        <v>1142871</v>
      </c>
      <c r="B367" s="1" t="s">
        <v>195</v>
      </c>
      <c r="C367" s="1" t="s">
        <v>313</v>
      </c>
      <c r="D367" s="2">
        <v>44996</v>
      </c>
      <c r="E367" s="1" t="s">
        <v>197</v>
      </c>
      <c r="F367" s="3">
        <v>0.39068287037037036</v>
      </c>
      <c r="G367" s="3">
        <v>0.39515046296296297</v>
      </c>
      <c r="H367" s="1">
        <v>1</v>
      </c>
      <c r="I367" s="1">
        <v>2</v>
      </c>
      <c r="J367" s="1" t="s">
        <v>198</v>
      </c>
      <c r="K367" s="1" t="s">
        <v>247</v>
      </c>
      <c r="L367" s="1">
        <v>5093</v>
      </c>
      <c r="M367" s="1" t="s">
        <v>200</v>
      </c>
      <c r="N367" s="1" t="s">
        <v>238</v>
      </c>
      <c r="O367" s="1" t="s">
        <v>270</v>
      </c>
      <c r="P367" s="1" t="s">
        <v>202</v>
      </c>
      <c r="Q367" s="1" t="s">
        <v>203</v>
      </c>
      <c r="W367" s="1">
        <v>5</v>
      </c>
      <c r="X367" s="1">
        <v>5</v>
      </c>
      <c r="Y367" s="1" t="s">
        <v>216</v>
      </c>
      <c r="Z367" s="1">
        <v>5</v>
      </c>
      <c r="AG367" s="1">
        <v>3</v>
      </c>
      <c r="AI367" s="1">
        <v>4</v>
      </c>
      <c r="BI367" s="1">
        <v>5</v>
      </c>
      <c r="BM367" s="1">
        <v>4</v>
      </c>
      <c r="BR367" s="1">
        <v>4</v>
      </c>
      <c r="BV367" s="1">
        <v>4</v>
      </c>
      <c r="BZ367" s="1">
        <v>5</v>
      </c>
      <c r="CF367" s="1">
        <v>5</v>
      </c>
      <c r="CH367" s="1" t="s">
        <v>205</v>
      </c>
      <c r="CI367" s="1" t="s">
        <v>206</v>
      </c>
      <c r="CJ367" s="1" t="s">
        <v>219</v>
      </c>
      <c r="CK367" s="1" t="s">
        <v>208</v>
      </c>
      <c r="CL367" s="1" t="s">
        <v>221</v>
      </c>
      <c r="CM367" s="1" t="s">
        <v>210</v>
      </c>
      <c r="CO367" s="1" t="s">
        <v>230</v>
      </c>
      <c r="CP367" s="1" t="s">
        <v>231</v>
      </c>
      <c r="CQ367" s="1" t="s">
        <v>214</v>
      </c>
      <c r="CR367" s="1" t="s">
        <v>256</v>
      </c>
      <c r="CT367" s="1" t="s">
        <v>214</v>
      </c>
    </row>
    <row r="368" spans="1:98" x14ac:dyDescent="0.25">
      <c r="A368" s="1">
        <v>1142872</v>
      </c>
      <c r="B368" s="1" t="s">
        <v>195</v>
      </c>
      <c r="C368" s="1" t="s">
        <v>313</v>
      </c>
      <c r="D368" s="2">
        <v>44996</v>
      </c>
      <c r="E368" s="1" t="s">
        <v>197</v>
      </c>
      <c r="F368" s="3">
        <v>0.39559027777777778</v>
      </c>
      <c r="G368" s="3">
        <v>0.39903935185185185</v>
      </c>
      <c r="H368" s="1">
        <v>1</v>
      </c>
      <c r="I368" s="1">
        <v>1</v>
      </c>
      <c r="J368" s="1" t="s">
        <v>198</v>
      </c>
      <c r="K368" s="1" t="s">
        <v>199</v>
      </c>
      <c r="L368" s="1">
        <v>3754</v>
      </c>
      <c r="M368" s="1" t="s">
        <v>248</v>
      </c>
      <c r="N368" s="1" t="s">
        <v>238</v>
      </c>
      <c r="O368" s="1" t="s">
        <v>244</v>
      </c>
      <c r="Q368" s="1" t="s">
        <v>203</v>
      </c>
      <c r="AG368" s="1">
        <v>4</v>
      </c>
      <c r="BI368" s="1">
        <v>4</v>
      </c>
      <c r="BM368" s="1">
        <v>5</v>
      </c>
      <c r="BR368" s="1">
        <v>5</v>
      </c>
      <c r="BV368" s="1">
        <v>4</v>
      </c>
      <c r="BZ368" s="1">
        <v>5</v>
      </c>
      <c r="CF368" s="1">
        <v>5</v>
      </c>
      <c r="CH368" s="1" t="s">
        <v>205</v>
      </c>
      <c r="CI368" s="1" t="s">
        <v>206</v>
      </c>
      <c r="CJ368" s="1" t="s">
        <v>233</v>
      </c>
      <c r="CK368" s="1" t="s">
        <v>220</v>
      </c>
      <c r="CL368" s="1" t="s">
        <v>234</v>
      </c>
      <c r="CM368" s="1" t="s">
        <v>214</v>
      </c>
      <c r="CN368" s="1" t="s">
        <v>222</v>
      </c>
      <c r="CO368" s="1" t="s">
        <v>230</v>
      </c>
      <c r="CP368" s="1" t="s">
        <v>242</v>
      </c>
      <c r="CQ368" s="1" t="s">
        <v>214</v>
      </c>
      <c r="CS368" s="1" t="s">
        <v>235</v>
      </c>
      <c r="CT368" s="1" t="s">
        <v>214</v>
      </c>
    </row>
    <row r="369" spans="1:98" x14ac:dyDescent="0.25">
      <c r="A369" s="1">
        <v>1142873</v>
      </c>
      <c r="B369" s="1" t="s">
        <v>195</v>
      </c>
      <c r="C369" s="1" t="s">
        <v>313</v>
      </c>
      <c r="D369" s="2">
        <v>44996</v>
      </c>
      <c r="E369" s="1" t="s">
        <v>197</v>
      </c>
      <c r="F369" s="3">
        <v>0.3992013888888889</v>
      </c>
      <c r="G369" s="3">
        <v>0.40432870370370372</v>
      </c>
      <c r="H369" s="1">
        <v>1</v>
      </c>
      <c r="I369" s="1">
        <v>1</v>
      </c>
      <c r="J369" s="1" t="s">
        <v>198</v>
      </c>
      <c r="K369" s="1" t="s">
        <v>247</v>
      </c>
      <c r="L369" s="1">
        <v>5093</v>
      </c>
      <c r="M369" s="1" t="s">
        <v>200</v>
      </c>
      <c r="N369" s="1" t="s">
        <v>238</v>
      </c>
      <c r="O369" s="1" t="s">
        <v>244</v>
      </c>
      <c r="P369" s="1" t="s">
        <v>254</v>
      </c>
      <c r="Q369" s="1" t="s">
        <v>203</v>
      </c>
      <c r="W369" s="1">
        <v>5</v>
      </c>
      <c r="X369" s="1">
        <v>4</v>
      </c>
      <c r="Y369" s="1" t="s">
        <v>204</v>
      </c>
      <c r="AG369" s="1">
        <v>5</v>
      </c>
      <c r="AI369" s="1">
        <v>5</v>
      </c>
      <c r="BI369" s="1">
        <v>5</v>
      </c>
      <c r="BM369" s="1">
        <v>5</v>
      </c>
      <c r="BR369" s="1">
        <v>4</v>
      </c>
      <c r="BS369" s="1">
        <v>5</v>
      </c>
      <c r="BV369" s="1">
        <v>5</v>
      </c>
      <c r="BZ369" s="1">
        <v>5</v>
      </c>
      <c r="CF369" s="1">
        <v>5</v>
      </c>
      <c r="CH369" s="1" t="s">
        <v>205</v>
      </c>
      <c r="CI369" s="1" t="s">
        <v>206</v>
      </c>
      <c r="CJ369" s="1" t="s">
        <v>240</v>
      </c>
      <c r="CK369" s="1" t="s">
        <v>220</v>
      </c>
      <c r="CL369" s="1" t="s">
        <v>221</v>
      </c>
      <c r="CM369" s="1" t="s">
        <v>214</v>
      </c>
      <c r="CN369" s="1" t="s">
        <v>222</v>
      </c>
      <c r="CO369" s="1" t="s">
        <v>211</v>
      </c>
      <c r="CP369" s="1" t="s">
        <v>224</v>
      </c>
      <c r="CQ369" s="1" t="s">
        <v>214</v>
      </c>
      <c r="CR369" s="1" t="s">
        <v>225</v>
      </c>
      <c r="CT369" s="1" t="s">
        <v>452</v>
      </c>
    </row>
    <row r="370" spans="1:98" x14ac:dyDescent="0.25">
      <c r="A370" s="1">
        <v>1142874</v>
      </c>
      <c r="B370" s="1" t="s">
        <v>195</v>
      </c>
      <c r="C370" s="1" t="s">
        <v>313</v>
      </c>
      <c r="D370" s="2">
        <v>44996</v>
      </c>
      <c r="E370" s="1" t="s">
        <v>197</v>
      </c>
      <c r="F370" s="3">
        <v>0.40437499999999998</v>
      </c>
      <c r="G370" s="3">
        <v>0.41164351851851849</v>
      </c>
      <c r="H370" s="1">
        <v>1</v>
      </c>
      <c r="I370" s="1">
        <v>5</v>
      </c>
      <c r="J370" s="1" t="s">
        <v>198</v>
      </c>
      <c r="K370" s="1" t="s">
        <v>227</v>
      </c>
      <c r="L370" s="1">
        <v>1882</v>
      </c>
      <c r="M370" s="1" t="s">
        <v>200</v>
      </c>
      <c r="N370" s="1" t="s">
        <v>201</v>
      </c>
      <c r="P370" s="1" t="s">
        <v>202</v>
      </c>
      <c r="Q370" s="1" t="s">
        <v>203</v>
      </c>
      <c r="W370" s="1">
        <v>5</v>
      </c>
      <c r="X370" s="1">
        <v>5</v>
      </c>
      <c r="Y370" s="1" t="s">
        <v>204</v>
      </c>
      <c r="AI370" s="1">
        <v>5</v>
      </c>
      <c r="AZ370" s="1">
        <v>5</v>
      </c>
      <c r="BI370" s="1">
        <v>4</v>
      </c>
      <c r="BM370" s="1">
        <v>4</v>
      </c>
      <c r="BR370" s="1">
        <v>4</v>
      </c>
      <c r="BZ370" s="1">
        <v>5</v>
      </c>
      <c r="CF370" s="1">
        <v>5</v>
      </c>
      <c r="CH370" s="1" t="s">
        <v>205</v>
      </c>
      <c r="CI370" s="1" t="s">
        <v>218</v>
      </c>
      <c r="CJ370" s="1" t="s">
        <v>219</v>
      </c>
      <c r="CK370" s="1" t="s">
        <v>220</v>
      </c>
      <c r="CL370" s="1" t="s">
        <v>221</v>
      </c>
      <c r="CM370" s="1" t="s">
        <v>214</v>
      </c>
      <c r="CN370" s="1" t="s">
        <v>222</v>
      </c>
      <c r="CO370" s="1" t="s">
        <v>211</v>
      </c>
      <c r="CP370" s="1" t="s">
        <v>224</v>
      </c>
      <c r="CQ370" s="1" t="s">
        <v>214</v>
      </c>
      <c r="CR370" s="1" t="s">
        <v>235</v>
      </c>
      <c r="CT370" s="1" t="s">
        <v>214</v>
      </c>
    </row>
    <row r="371" spans="1:98" x14ac:dyDescent="0.25">
      <c r="A371" s="1">
        <v>1142875</v>
      </c>
      <c r="B371" s="1" t="s">
        <v>195</v>
      </c>
      <c r="C371" s="1" t="s">
        <v>313</v>
      </c>
      <c r="D371" s="2">
        <v>44996</v>
      </c>
      <c r="E371" s="1" t="s">
        <v>197</v>
      </c>
      <c r="F371" s="3">
        <v>0.41189814814814812</v>
      </c>
      <c r="G371" s="3">
        <v>0.41487268518518516</v>
      </c>
      <c r="H371" s="1">
        <v>1</v>
      </c>
      <c r="I371" s="1">
        <v>5</v>
      </c>
      <c r="J371" s="1" t="s">
        <v>198</v>
      </c>
      <c r="K371" s="1" t="s">
        <v>199</v>
      </c>
      <c r="L371" s="1">
        <v>3754</v>
      </c>
      <c r="M371" s="1" t="s">
        <v>248</v>
      </c>
      <c r="N371" s="1" t="s">
        <v>201</v>
      </c>
      <c r="Q371" s="1" t="s">
        <v>203</v>
      </c>
      <c r="BI371" s="1">
        <v>5</v>
      </c>
      <c r="BM371" s="1">
        <v>4</v>
      </c>
      <c r="BR371" s="1">
        <v>4</v>
      </c>
      <c r="BV371" s="1">
        <v>4</v>
      </c>
      <c r="BZ371" s="1">
        <v>4</v>
      </c>
      <c r="CF371" s="1">
        <v>5</v>
      </c>
      <c r="CH371" s="1" t="s">
        <v>205</v>
      </c>
      <c r="CI371" s="1" t="s">
        <v>206</v>
      </c>
      <c r="CJ371" s="1" t="s">
        <v>282</v>
      </c>
      <c r="CK371" s="1" t="s">
        <v>208</v>
      </c>
      <c r="CL371" s="1" t="s">
        <v>209</v>
      </c>
      <c r="CM371" s="1" t="s">
        <v>214</v>
      </c>
      <c r="CN371" s="1" t="s">
        <v>246</v>
      </c>
      <c r="CO371" s="1" t="s">
        <v>211</v>
      </c>
      <c r="CP371" s="1" t="s">
        <v>224</v>
      </c>
      <c r="CQ371" s="1" t="s">
        <v>210</v>
      </c>
      <c r="CS371" s="1" t="s">
        <v>235</v>
      </c>
      <c r="CT371" s="1" t="s">
        <v>214</v>
      </c>
    </row>
    <row r="372" spans="1:98" x14ac:dyDescent="0.25">
      <c r="A372" s="1">
        <v>1142876</v>
      </c>
      <c r="B372" s="1" t="s">
        <v>195</v>
      </c>
      <c r="C372" s="1" t="s">
        <v>313</v>
      </c>
      <c r="D372" s="2">
        <v>44996</v>
      </c>
      <c r="E372" s="1" t="s">
        <v>197</v>
      </c>
      <c r="F372" s="3">
        <v>0.41491898148148149</v>
      </c>
      <c r="G372" s="3">
        <v>0.41950231481481481</v>
      </c>
      <c r="H372" s="1">
        <v>1</v>
      </c>
      <c r="I372" s="1">
        <v>5</v>
      </c>
      <c r="J372" s="1" t="s">
        <v>198</v>
      </c>
      <c r="K372" s="1" t="s">
        <v>227</v>
      </c>
      <c r="L372" s="1">
        <v>1882</v>
      </c>
      <c r="M372" s="1" t="s">
        <v>200</v>
      </c>
      <c r="N372" s="1" t="s">
        <v>201</v>
      </c>
      <c r="P372" s="1" t="s">
        <v>326</v>
      </c>
      <c r="Q372" s="1" t="s">
        <v>203</v>
      </c>
      <c r="W372" s="1">
        <v>4</v>
      </c>
      <c r="X372" s="1">
        <v>5</v>
      </c>
      <c r="Y372" s="1" t="s">
        <v>204</v>
      </c>
      <c r="AI372" s="1">
        <v>3</v>
      </c>
      <c r="AJ372" s="1">
        <v>5</v>
      </c>
      <c r="AK372" s="1">
        <v>5</v>
      </c>
      <c r="AL372" s="1">
        <v>5</v>
      </c>
      <c r="AV372" s="1">
        <v>5</v>
      </c>
      <c r="BI372" s="1">
        <v>5</v>
      </c>
      <c r="BM372" s="1">
        <v>5</v>
      </c>
      <c r="BR372" s="1">
        <v>2</v>
      </c>
      <c r="BV372" s="1">
        <v>3</v>
      </c>
      <c r="BW372" s="1">
        <v>4</v>
      </c>
      <c r="BX372" s="1">
        <v>3</v>
      </c>
      <c r="BY372" s="1">
        <v>3</v>
      </c>
      <c r="BZ372" s="1">
        <v>4</v>
      </c>
      <c r="CF372" s="1">
        <v>4</v>
      </c>
      <c r="CH372" s="1" t="s">
        <v>205</v>
      </c>
      <c r="CI372" s="1" t="s">
        <v>218</v>
      </c>
      <c r="CJ372" s="1" t="s">
        <v>207</v>
      </c>
      <c r="CK372" s="1" t="s">
        <v>208</v>
      </c>
      <c r="CL372" s="1" t="s">
        <v>209</v>
      </c>
      <c r="CM372" s="1" t="s">
        <v>214</v>
      </c>
      <c r="CN372" s="1" t="s">
        <v>222</v>
      </c>
      <c r="CO372" s="1" t="s">
        <v>230</v>
      </c>
      <c r="CP372" s="1" t="s">
        <v>242</v>
      </c>
      <c r="CQ372" s="1" t="s">
        <v>210</v>
      </c>
      <c r="CR372" s="1" t="s">
        <v>251</v>
      </c>
      <c r="CT372" s="1" t="s">
        <v>214</v>
      </c>
    </row>
    <row r="373" spans="1:98" x14ac:dyDescent="0.25">
      <c r="A373" s="1">
        <v>1142877</v>
      </c>
      <c r="B373" s="1" t="s">
        <v>195</v>
      </c>
      <c r="C373" s="1" t="s">
        <v>313</v>
      </c>
      <c r="D373" s="2">
        <v>44996</v>
      </c>
      <c r="E373" s="1" t="s">
        <v>197</v>
      </c>
      <c r="F373" s="3">
        <v>0.41957175925925927</v>
      </c>
      <c r="G373" s="3">
        <v>0.42425925925925928</v>
      </c>
      <c r="H373" s="1">
        <v>1</v>
      </c>
      <c r="I373" s="1">
        <v>5</v>
      </c>
      <c r="J373" s="1" t="s">
        <v>198</v>
      </c>
      <c r="K373" s="1" t="s">
        <v>199</v>
      </c>
      <c r="L373" s="1">
        <v>3754</v>
      </c>
      <c r="M373" s="1" t="s">
        <v>248</v>
      </c>
      <c r="N373" s="1" t="s">
        <v>201</v>
      </c>
      <c r="Q373" s="1" t="s">
        <v>203</v>
      </c>
      <c r="BI373" s="1">
        <v>5</v>
      </c>
      <c r="BM373" s="1">
        <v>5</v>
      </c>
      <c r="BR373" s="1">
        <v>5</v>
      </c>
      <c r="BV373" s="1">
        <v>5</v>
      </c>
      <c r="BZ373" s="1">
        <v>5</v>
      </c>
      <c r="CF373" s="1">
        <v>5</v>
      </c>
      <c r="CH373" s="1" t="s">
        <v>205</v>
      </c>
      <c r="CI373" s="1" t="s">
        <v>218</v>
      </c>
      <c r="CJ373" s="1" t="s">
        <v>233</v>
      </c>
      <c r="CK373" s="1" t="s">
        <v>228</v>
      </c>
      <c r="CL373" s="1" t="s">
        <v>221</v>
      </c>
      <c r="CM373" s="1" t="s">
        <v>214</v>
      </c>
      <c r="CN373" s="1" t="s">
        <v>382</v>
      </c>
      <c r="CO373" s="1" t="s">
        <v>230</v>
      </c>
      <c r="CP373" s="1" t="s">
        <v>224</v>
      </c>
      <c r="CQ373" s="1" t="s">
        <v>214</v>
      </c>
      <c r="CS373" s="1" t="s">
        <v>213</v>
      </c>
      <c r="CT373" s="1" t="s">
        <v>214</v>
      </c>
    </row>
    <row r="374" spans="1:98" x14ac:dyDescent="0.25">
      <c r="A374" s="1">
        <v>1142879</v>
      </c>
      <c r="B374" s="1" t="s">
        <v>263</v>
      </c>
      <c r="C374" s="1" t="s">
        <v>313</v>
      </c>
      <c r="D374" s="2">
        <v>44996</v>
      </c>
      <c r="E374" s="1" t="s">
        <v>197</v>
      </c>
      <c r="F374" s="3">
        <v>0.44179398148148147</v>
      </c>
      <c r="G374" s="3">
        <v>0.44393518518518521</v>
      </c>
      <c r="H374" s="1">
        <v>1</v>
      </c>
      <c r="J374" s="1" t="s">
        <v>198</v>
      </c>
      <c r="K374" s="1" t="s">
        <v>199</v>
      </c>
      <c r="Q374" s="1" t="s">
        <v>203</v>
      </c>
      <c r="BI374" s="1">
        <v>5</v>
      </c>
      <c r="CA374" s="1">
        <v>5</v>
      </c>
      <c r="CF374" s="1">
        <v>5</v>
      </c>
      <c r="CH374" s="1" t="s">
        <v>205</v>
      </c>
      <c r="CI374" s="1" t="s">
        <v>218</v>
      </c>
      <c r="CP374" s="1" t="s">
        <v>212</v>
      </c>
      <c r="CQ374" s="1" t="s">
        <v>210</v>
      </c>
      <c r="CT374" s="1" t="s">
        <v>453</v>
      </c>
    </row>
    <row r="375" spans="1:98" x14ac:dyDescent="0.25">
      <c r="A375" s="1">
        <v>1142880</v>
      </c>
      <c r="B375" s="1" t="s">
        <v>263</v>
      </c>
      <c r="C375" s="1" t="s">
        <v>313</v>
      </c>
      <c r="D375" s="2">
        <v>44996</v>
      </c>
      <c r="E375" s="1" t="s">
        <v>197</v>
      </c>
      <c r="F375" s="3">
        <v>0.44453703703703706</v>
      </c>
      <c r="G375" s="3">
        <v>0.44696759259259261</v>
      </c>
      <c r="H375" s="1">
        <v>1</v>
      </c>
      <c r="J375" s="1" t="s">
        <v>198</v>
      </c>
      <c r="K375" s="1" t="s">
        <v>199</v>
      </c>
      <c r="Q375" s="1" t="s">
        <v>203</v>
      </c>
      <c r="BI375" s="1">
        <v>4</v>
      </c>
      <c r="CA375" s="1">
        <v>2</v>
      </c>
      <c r="CB375" s="1">
        <v>2</v>
      </c>
      <c r="CC375" s="1">
        <v>4</v>
      </c>
      <c r="CD375" s="1">
        <v>4</v>
      </c>
      <c r="CF375" s="1">
        <v>5</v>
      </c>
      <c r="CH375" s="1" t="s">
        <v>205</v>
      </c>
      <c r="CI375" s="1" t="s">
        <v>206</v>
      </c>
      <c r="CP375" s="1" t="s">
        <v>224</v>
      </c>
      <c r="CQ375" s="1" t="s">
        <v>214</v>
      </c>
      <c r="CT375" s="1" t="s">
        <v>214</v>
      </c>
    </row>
    <row r="376" spans="1:98" x14ac:dyDescent="0.25">
      <c r="A376" s="1">
        <v>1142881</v>
      </c>
      <c r="B376" s="1" t="s">
        <v>263</v>
      </c>
      <c r="C376" s="1" t="s">
        <v>313</v>
      </c>
      <c r="D376" s="2">
        <v>44996</v>
      </c>
      <c r="E376" s="1" t="s">
        <v>197</v>
      </c>
      <c r="F376" s="3">
        <v>0.44737268518518519</v>
      </c>
      <c r="G376" s="3">
        <v>0.44931712962962961</v>
      </c>
      <c r="H376" s="1">
        <v>1</v>
      </c>
      <c r="J376" s="1" t="s">
        <v>198</v>
      </c>
      <c r="K376" s="1" t="s">
        <v>199</v>
      </c>
      <c r="Q376" s="1" t="s">
        <v>203</v>
      </c>
      <c r="BI376" s="1">
        <v>5</v>
      </c>
      <c r="CA376" s="1">
        <v>4</v>
      </c>
      <c r="CF376" s="1">
        <v>4</v>
      </c>
      <c r="CH376" s="1" t="s">
        <v>205</v>
      </c>
      <c r="CI376" s="1" t="s">
        <v>218</v>
      </c>
      <c r="CP376" s="1" t="s">
        <v>224</v>
      </c>
      <c r="CQ376" s="1" t="s">
        <v>214</v>
      </c>
      <c r="CT376" s="1" t="s">
        <v>214</v>
      </c>
    </row>
    <row r="377" spans="1:98" x14ac:dyDescent="0.25">
      <c r="A377" s="1">
        <v>1142883</v>
      </c>
      <c r="B377" s="1" t="s">
        <v>263</v>
      </c>
      <c r="C377" s="1" t="s">
        <v>313</v>
      </c>
      <c r="D377" s="2">
        <v>44996</v>
      </c>
      <c r="E377" s="1" t="s">
        <v>197</v>
      </c>
      <c r="F377" s="3">
        <v>0.46069444444444446</v>
      </c>
      <c r="G377" s="3">
        <v>0.46228009259259262</v>
      </c>
      <c r="H377" s="1">
        <v>1</v>
      </c>
      <c r="J377" s="1" t="s">
        <v>198</v>
      </c>
      <c r="K377" s="1" t="s">
        <v>227</v>
      </c>
      <c r="Q377" s="1" t="s">
        <v>203</v>
      </c>
      <c r="BI377" s="1">
        <v>5</v>
      </c>
      <c r="CF377" s="1">
        <v>5</v>
      </c>
      <c r="CH377" s="1" t="s">
        <v>205</v>
      </c>
      <c r="CI377" s="1" t="s">
        <v>218</v>
      </c>
      <c r="CP377" s="1" t="s">
        <v>212</v>
      </c>
      <c r="CQ377" s="1" t="s">
        <v>210</v>
      </c>
      <c r="CT377" s="1" t="s">
        <v>214</v>
      </c>
    </row>
    <row r="378" spans="1:98" x14ac:dyDescent="0.25">
      <c r="A378" s="1">
        <v>1142884</v>
      </c>
      <c r="B378" s="1" t="s">
        <v>263</v>
      </c>
      <c r="C378" s="1" t="s">
        <v>313</v>
      </c>
      <c r="D378" s="2">
        <v>44996</v>
      </c>
      <c r="E378" s="1" t="s">
        <v>197</v>
      </c>
      <c r="F378" s="3">
        <v>0.46296296296296297</v>
      </c>
      <c r="G378" s="3">
        <v>0.46438657407407408</v>
      </c>
      <c r="H378" s="1">
        <v>1</v>
      </c>
      <c r="J378" s="1" t="s">
        <v>198</v>
      </c>
      <c r="K378" s="1" t="s">
        <v>227</v>
      </c>
      <c r="Q378" s="1" t="s">
        <v>203</v>
      </c>
      <c r="BI378" s="1">
        <v>5</v>
      </c>
      <c r="CF378" s="1">
        <v>5</v>
      </c>
      <c r="CH378" s="1" t="s">
        <v>205</v>
      </c>
      <c r="CI378" s="1" t="s">
        <v>218</v>
      </c>
      <c r="CP378" s="1" t="s">
        <v>224</v>
      </c>
      <c r="CQ378" s="1" t="s">
        <v>210</v>
      </c>
      <c r="CT378" s="1" t="s">
        <v>214</v>
      </c>
    </row>
    <row r="379" spans="1:98" x14ac:dyDescent="0.25">
      <c r="A379" s="1">
        <v>1142885</v>
      </c>
      <c r="B379" s="1" t="s">
        <v>263</v>
      </c>
      <c r="C379" s="1" t="s">
        <v>313</v>
      </c>
      <c r="D379" s="2">
        <v>44996</v>
      </c>
      <c r="E379" s="1" t="s">
        <v>197</v>
      </c>
      <c r="F379" s="3">
        <v>0.4644212962962963</v>
      </c>
      <c r="G379" s="3">
        <v>0.46630787037037036</v>
      </c>
      <c r="H379" s="1">
        <v>1</v>
      </c>
      <c r="J379" s="1" t="s">
        <v>198</v>
      </c>
      <c r="K379" s="1" t="s">
        <v>227</v>
      </c>
      <c r="Q379" s="1" t="s">
        <v>203</v>
      </c>
      <c r="BI379" s="1">
        <v>4</v>
      </c>
      <c r="CF379" s="1">
        <v>5</v>
      </c>
      <c r="CH379" s="1" t="s">
        <v>205</v>
      </c>
      <c r="CI379" s="1" t="s">
        <v>218</v>
      </c>
      <c r="CP379" s="1" t="s">
        <v>224</v>
      </c>
      <c r="CQ379" s="1" t="s">
        <v>210</v>
      </c>
      <c r="CT379" s="1" t="s">
        <v>214</v>
      </c>
    </row>
    <row r="380" spans="1:98" x14ac:dyDescent="0.25">
      <c r="A380" s="1">
        <v>1142886</v>
      </c>
      <c r="B380" s="1" t="s">
        <v>263</v>
      </c>
      <c r="C380" s="1" t="s">
        <v>313</v>
      </c>
      <c r="D380" s="2">
        <v>44996</v>
      </c>
      <c r="E380" s="1" t="s">
        <v>197</v>
      </c>
      <c r="F380" s="3">
        <v>0.46656249999999999</v>
      </c>
      <c r="G380" s="3">
        <v>0.46789351851851851</v>
      </c>
      <c r="H380" s="1">
        <v>1</v>
      </c>
      <c r="J380" s="1" t="s">
        <v>198</v>
      </c>
      <c r="K380" s="1" t="s">
        <v>227</v>
      </c>
      <c r="Q380" s="1" t="s">
        <v>203</v>
      </c>
      <c r="BI380" s="1">
        <v>5</v>
      </c>
      <c r="CA380" s="1">
        <v>5</v>
      </c>
      <c r="CF380" s="1">
        <v>4</v>
      </c>
      <c r="CH380" s="1" t="s">
        <v>205</v>
      </c>
      <c r="CI380" s="1" t="s">
        <v>206</v>
      </c>
      <c r="CP380" s="1" t="s">
        <v>224</v>
      </c>
      <c r="CQ380" s="1" t="s">
        <v>210</v>
      </c>
      <c r="CT380" s="1" t="s">
        <v>214</v>
      </c>
    </row>
    <row r="381" spans="1:98" x14ac:dyDescent="0.25">
      <c r="A381" s="1">
        <v>1142889</v>
      </c>
      <c r="B381" s="1" t="s">
        <v>263</v>
      </c>
      <c r="C381" s="1" t="s">
        <v>313</v>
      </c>
      <c r="D381" s="2">
        <v>44996</v>
      </c>
      <c r="E381" s="1" t="s">
        <v>197</v>
      </c>
      <c r="F381" s="3">
        <v>0.50585648148148143</v>
      </c>
      <c r="G381" s="3">
        <v>0.50931712962962961</v>
      </c>
      <c r="H381" s="1">
        <v>1</v>
      </c>
      <c r="J381" s="1" t="s">
        <v>198</v>
      </c>
      <c r="K381" s="1" t="s">
        <v>227</v>
      </c>
      <c r="Q381" s="1" t="s">
        <v>203</v>
      </c>
      <c r="BI381" s="1">
        <v>4</v>
      </c>
      <c r="CA381" s="1">
        <v>1</v>
      </c>
      <c r="CB381" s="1">
        <v>4</v>
      </c>
      <c r="CC381" s="1">
        <v>4</v>
      </c>
      <c r="CD381" s="1">
        <v>1</v>
      </c>
      <c r="CF381" s="1">
        <v>3</v>
      </c>
      <c r="CG381" s="1" t="s">
        <v>454</v>
      </c>
      <c r="CH381" s="1" t="s">
        <v>205</v>
      </c>
      <c r="CI381" s="1" t="s">
        <v>218</v>
      </c>
      <c r="CP381" s="1" t="s">
        <v>231</v>
      </c>
      <c r="CQ381" s="1" t="s">
        <v>210</v>
      </c>
      <c r="CT381" s="1" t="s">
        <v>455</v>
      </c>
    </row>
    <row r="382" spans="1:98" x14ac:dyDescent="0.25">
      <c r="A382" s="1">
        <v>1142890</v>
      </c>
      <c r="B382" s="1" t="s">
        <v>263</v>
      </c>
      <c r="C382" s="1" t="s">
        <v>313</v>
      </c>
      <c r="D382" s="2">
        <v>44996</v>
      </c>
      <c r="E382" s="1" t="s">
        <v>197</v>
      </c>
      <c r="F382" s="3">
        <v>0.51033564814814814</v>
      </c>
      <c r="G382" s="3">
        <v>0.51215277777777779</v>
      </c>
      <c r="H382" s="1">
        <v>1</v>
      </c>
      <c r="J382" s="1" t="s">
        <v>198</v>
      </c>
      <c r="K382" s="1" t="s">
        <v>199</v>
      </c>
      <c r="Q382" s="1" t="s">
        <v>203</v>
      </c>
      <c r="BI382" s="1">
        <v>5</v>
      </c>
      <c r="CA382" s="1">
        <v>5</v>
      </c>
      <c r="CF382" s="1">
        <v>5</v>
      </c>
      <c r="CH382" s="1" t="s">
        <v>205</v>
      </c>
      <c r="CI382" s="1" t="s">
        <v>206</v>
      </c>
      <c r="CP382" s="1" t="s">
        <v>231</v>
      </c>
      <c r="CQ382" s="1" t="s">
        <v>214</v>
      </c>
      <c r="CT382" s="1" t="s">
        <v>214</v>
      </c>
    </row>
    <row r="383" spans="1:98" x14ac:dyDescent="0.25">
      <c r="A383" s="1">
        <v>1142898</v>
      </c>
      <c r="B383" s="1" t="s">
        <v>195</v>
      </c>
      <c r="C383" s="1" t="s">
        <v>319</v>
      </c>
      <c r="D383" s="2">
        <v>44996</v>
      </c>
      <c r="E383" s="1" t="s">
        <v>197</v>
      </c>
      <c r="F383" s="3">
        <v>0.5062268518518519</v>
      </c>
      <c r="G383" s="3">
        <v>0.51093750000000004</v>
      </c>
      <c r="H383" s="1">
        <v>1</v>
      </c>
      <c r="I383" s="1">
        <v>110</v>
      </c>
      <c r="J383" s="1" t="s">
        <v>198</v>
      </c>
      <c r="K383" s="1" t="s">
        <v>227</v>
      </c>
      <c r="L383" s="1" t="s">
        <v>456</v>
      </c>
      <c r="M383" s="1" t="s">
        <v>200</v>
      </c>
      <c r="N383" s="1" t="s">
        <v>238</v>
      </c>
      <c r="O383" s="1" t="s">
        <v>270</v>
      </c>
      <c r="P383" s="1" t="s">
        <v>202</v>
      </c>
      <c r="Q383" s="1" t="s">
        <v>264</v>
      </c>
      <c r="R383" s="1" t="s">
        <v>422</v>
      </c>
      <c r="S383" s="1" t="s">
        <v>266</v>
      </c>
      <c r="W383" s="1">
        <v>4</v>
      </c>
      <c r="X383" s="1">
        <v>4</v>
      </c>
      <c r="Y383" s="1" t="s">
        <v>204</v>
      </c>
      <c r="AG383" s="1">
        <v>4</v>
      </c>
      <c r="AI383" s="1">
        <v>4</v>
      </c>
      <c r="AZ383" s="1">
        <v>4</v>
      </c>
      <c r="BI383" s="1">
        <v>3</v>
      </c>
      <c r="BJ383" s="1">
        <v>3</v>
      </c>
      <c r="BK383" s="1">
        <v>3</v>
      </c>
      <c r="BL383" s="1">
        <v>4</v>
      </c>
      <c r="BM383" s="1">
        <v>4</v>
      </c>
      <c r="BQ383" s="1">
        <v>3</v>
      </c>
      <c r="BR383" s="1">
        <v>3</v>
      </c>
      <c r="BZ383" s="1">
        <v>4</v>
      </c>
      <c r="CF383" s="1">
        <v>4</v>
      </c>
      <c r="CH383" s="1" t="s">
        <v>205</v>
      </c>
      <c r="CI383" s="1" t="s">
        <v>218</v>
      </c>
      <c r="CJ383" s="1" t="s">
        <v>240</v>
      </c>
      <c r="CK383" s="1" t="s">
        <v>228</v>
      </c>
      <c r="CL383" s="1" t="s">
        <v>234</v>
      </c>
      <c r="CM383" s="1" t="s">
        <v>210</v>
      </c>
      <c r="CO383" s="1" t="s">
        <v>211</v>
      </c>
      <c r="CP383" s="1" t="s">
        <v>242</v>
      </c>
      <c r="CQ383" s="1" t="s">
        <v>210</v>
      </c>
      <c r="CR383" s="1" t="s">
        <v>235</v>
      </c>
      <c r="CT383" s="1" t="s">
        <v>457</v>
      </c>
    </row>
    <row r="384" spans="1:98" x14ac:dyDescent="0.25">
      <c r="A384" s="1">
        <v>1142899</v>
      </c>
      <c r="B384" s="1" t="s">
        <v>195</v>
      </c>
      <c r="C384" s="1" t="s">
        <v>319</v>
      </c>
      <c r="D384" s="2">
        <v>44996</v>
      </c>
      <c r="E384" s="1" t="s">
        <v>197</v>
      </c>
      <c r="F384" s="3">
        <v>0.51148148148148154</v>
      </c>
      <c r="G384" s="3">
        <v>0.51539351851851856</v>
      </c>
      <c r="H384" s="1">
        <v>1</v>
      </c>
      <c r="I384" s="1">
        <v>110</v>
      </c>
      <c r="J384" s="1" t="s">
        <v>198</v>
      </c>
      <c r="K384" s="1" t="s">
        <v>227</v>
      </c>
      <c r="L384" s="1" t="s">
        <v>327</v>
      </c>
      <c r="M384" s="1" t="s">
        <v>200</v>
      </c>
      <c r="N384" s="1" t="s">
        <v>201</v>
      </c>
      <c r="P384" s="1" t="s">
        <v>458</v>
      </c>
      <c r="Q384" s="1" t="s">
        <v>203</v>
      </c>
      <c r="W384" s="1">
        <v>4</v>
      </c>
      <c r="X384" s="1">
        <v>4</v>
      </c>
      <c r="Y384" s="1" t="s">
        <v>204</v>
      </c>
      <c r="AI384" s="1">
        <v>4</v>
      </c>
      <c r="BI384" s="1">
        <v>4</v>
      </c>
      <c r="BM384" s="1">
        <v>4</v>
      </c>
      <c r="BR384" s="1" t="s">
        <v>249</v>
      </c>
      <c r="BV384" s="1">
        <v>3</v>
      </c>
      <c r="BW384" s="1">
        <v>4</v>
      </c>
      <c r="BX384" s="1">
        <v>3</v>
      </c>
      <c r="BY384" s="1">
        <v>4</v>
      </c>
      <c r="BZ384" s="1">
        <v>4</v>
      </c>
      <c r="CF384" s="1">
        <v>4</v>
      </c>
      <c r="CH384" s="1" t="s">
        <v>205</v>
      </c>
      <c r="CI384" s="1" t="s">
        <v>206</v>
      </c>
      <c r="CJ384" s="1" t="s">
        <v>219</v>
      </c>
      <c r="CK384" s="1" t="s">
        <v>208</v>
      </c>
      <c r="CL384" s="1" t="s">
        <v>287</v>
      </c>
      <c r="CM384" s="1" t="s">
        <v>210</v>
      </c>
      <c r="CO384" s="1" t="s">
        <v>459</v>
      </c>
      <c r="CP384" s="1" t="s">
        <v>252</v>
      </c>
      <c r="CQ384" s="1" t="s">
        <v>210</v>
      </c>
      <c r="CR384" s="1" t="s">
        <v>271</v>
      </c>
      <c r="CT384" s="1" t="s">
        <v>214</v>
      </c>
    </row>
    <row r="385" spans="1:98" x14ac:dyDescent="0.25">
      <c r="A385" s="1">
        <v>1142900</v>
      </c>
      <c r="B385" s="1" t="s">
        <v>195</v>
      </c>
      <c r="C385" s="1" t="s">
        <v>319</v>
      </c>
      <c r="D385" s="2">
        <v>44996</v>
      </c>
      <c r="E385" s="1" t="s">
        <v>197</v>
      </c>
      <c r="F385" s="3">
        <v>0.51546296296296301</v>
      </c>
      <c r="G385" s="3">
        <v>0.51858796296296295</v>
      </c>
      <c r="H385" s="1">
        <v>1</v>
      </c>
      <c r="I385" s="1">
        <v>110</v>
      </c>
      <c r="J385" s="1" t="s">
        <v>198</v>
      </c>
      <c r="K385" s="1" t="s">
        <v>227</v>
      </c>
      <c r="L385" s="1" t="s">
        <v>460</v>
      </c>
      <c r="M385" s="1" t="s">
        <v>200</v>
      </c>
      <c r="N385" s="1" t="s">
        <v>238</v>
      </c>
      <c r="O385" s="1" t="s">
        <v>244</v>
      </c>
      <c r="P385" s="1" t="s">
        <v>202</v>
      </c>
      <c r="Q385" s="1" t="s">
        <v>203</v>
      </c>
      <c r="W385" s="1">
        <v>5</v>
      </c>
      <c r="X385" s="1">
        <v>5</v>
      </c>
      <c r="Y385" s="1" t="s">
        <v>204</v>
      </c>
      <c r="AG385" s="1">
        <v>4</v>
      </c>
      <c r="AI385" s="1">
        <v>5</v>
      </c>
      <c r="AV385" s="1">
        <v>4</v>
      </c>
      <c r="BI385" s="1">
        <v>5</v>
      </c>
      <c r="BM385" s="1">
        <v>4</v>
      </c>
      <c r="BR385" s="1" t="s">
        <v>249</v>
      </c>
      <c r="BZ385" s="1">
        <v>5</v>
      </c>
      <c r="CF385" s="1">
        <v>5</v>
      </c>
      <c r="CH385" s="1" t="s">
        <v>205</v>
      </c>
      <c r="CI385" s="1" t="s">
        <v>218</v>
      </c>
      <c r="CJ385" s="1" t="s">
        <v>219</v>
      </c>
      <c r="CK385" s="1" t="s">
        <v>220</v>
      </c>
      <c r="CL385" s="1" t="s">
        <v>209</v>
      </c>
      <c r="CM385" s="1" t="s">
        <v>210</v>
      </c>
      <c r="CO385" s="1" t="s">
        <v>230</v>
      </c>
      <c r="CP385" s="1" t="s">
        <v>224</v>
      </c>
      <c r="CQ385" s="1" t="s">
        <v>210</v>
      </c>
      <c r="CR385" s="1" t="s">
        <v>256</v>
      </c>
      <c r="CT385" s="1" t="s">
        <v>214</v>
      </c>
    </row>
    <row r="386" spans="1:98" x14ac:dyDescent="0.25">
      <c r="A386" s="1">
        <v>1142901</v>
      </c>
      <c r="B386" s="1" t="s">
        <v>195</v>
      </c>
      <c r="C386" s="1" t="s">
        <v>319</v>
      </c>
      <c r="D386" s="2">
        <v>44996</v>
      </c>
      <c r="E386" s="1" t="s">
        <v>197</v>
      </c>
      <c r="F386" s="3">
        <v>0.5193402777777778</v>
      </c>
      <c r="G386" s="3">
        <v>0.5234375</v>
      </c>
      <c r="H386" s="1">
        <v>1</v>
      </c>
      <c r="I386" s="1">
        <v>113</v>
      </c>
      <c r="J386" s="1" t="s">
        <v>198</v>
      </c>
      <c r="K386" s="1" t="s">
        <v>227</v>
      </c>
      <c r="L386" s="1" t="s">
        <v>327</v>
      </c>
      <c r="M386" s="1" t="s">
        <v>200</v>
      </c>
      <c r="N386" s="1" t="s">
        <v>238</v>
      </c>
      <c r="O386" s="1" t="s">
        <v>244</v>
      </c>
      <c r="P386" s="1" t="s">
        <v>245</v>
      </c>
      <c r="Q386" s="1" t="s">
        <v>203</v>
      </c>
      <c r="V386" s="1" t="s">
        <v>210</v>
      </c>
      <c r="W386" s="1">
        <v>4</v>
      </c>
      <c r="Y386" s="1" t="s">
        <v>338</v>
      </c>
      <c r="Z386" s="1">
        <v>3</v>
      </c>
      <c r="AA386" s="1">
        <v>4</v>
      </c>
      <c r="AB386" s="1">
        <v>4</v>
      </c>
      <c r="AC386" s="1">
        <v>5</v>
      </c>
      <c r="AG386" s="1">
        <v>5</v>
      </c>
      <c r="AI386" s="1">
        <v>4</v>
      </c>
      <c r="AV386" s="1">
        <v>5</v>
      </c>
      <c r="AZ386" s="1">
        <v>5</v>
      </c>
      <c r="BD386" s="1">
        <v>4</v>
      </c>
      <c r="BI386" s="1">
        <v>3</v>
      </c>
      <c r="BJ386" s="1">
        <v>4</v>
      </c>
      <c r="BK386" s="1">
        <v>5</v>
      </c>
      <c r="BM386" s="1">
        <v>3</v>
      </c>
      <c r="BN386" s="1">
        <v>3</v>
      </c>
      <c r="BO386" s="1">
        <v>2</v>
      </c>
      <c r="BP386" s="1">
        <v>5</v>
      </c>
      <c r="BR386" s="1">
        <v>2</v>
      </c>
      <c r="BV386" s="1">
        <v>4</v>
      </c>
      <c r="BZ386" s="1">
        <v>4</v>
      </c>
      <c r="CF386" s="1">
        <v>4</v>
      </c>
      <c r="CH386" s="1" t="s">
        <v>205</v>
      </c>
      <c r="CI386" s="1" t="s">
        <v>218</v>
      </c>
      <c r="CJ386" s="1" t="s">
        <v>219</v>
      </c>
      <c r="CK386" s="1" t="s">
        <v>220</v>
      </c>
      <c r="CL386" s="1" t="s">
        <v>221</v>
      </c>
      <c r="CM386" s="1" t="s">
        <v>210</v>
      </c>
      <c r="CO386" s="1" t="s">
        <v>230</v>
      </c>
      <c r="CP386" s="1" t="s">
        <v>224</v>
      </c>
      <c r="CQ386" s="1" t="s">
        <v>214</v>
      </c>
      <c r="CR386" s="1" t="s">
        <v>256</v>
      </c>
      <c r="CT386" s="1" t="s">
        <v>214</v>
      </c>
    </row>
    <row r="387" spans="1:98" x14ac:dyDescent="0.25">
      <c r="A387" s="1">
        <v>1142902</v>
      </c>
      <c r="B387" s="1" t="s">
        <v>195</v>
      </c>
      <c r="C387" s="1" t="s">
        <v>319</v>
      </c>
      <c r="D387" s="2">
        <v>44996</v>
      </c>
      <c r="E387" s="1" t="s">
        <v>197</v>
      </c>
      <c r="F387" s="3">
        <v>0.52357638888888891</v>
      </c>
      <c r="G387" s="3">
        <v>0.52707175925925931</v>
      </c>
      <c r="H387" s="1">
        <v>1</v>
      </c>
      <c r="I387" s="1">
        <v>114</v>
      </c>
      <c r="J387" s="1" t="s">
        <v>198</v>
      </c>
      <c r="K387" s="1" t="s">
        <v>227</v>
      </c>
      <c r="L387" s="1" t="s">
        <v>456</v>
      </c>
      <c r="M387" s="1" t="s">
        <v>200</v>
      </c>
      <c r="N387" s="1" t="s">
        <v>238</v>
      </c>
      <c r="O387" s="1" t="s">
        <v>244</v>
      </c>
      <c r="P387" s="1" t="s">
        <v>326</v>
      </c>
      <c r="Q387" s="1" t="s">
        <v>203</v>
      </c>
      <c r="W387" s="1">
        <v>5</v>
      </c>
      <c r="X387" s="1">
        <v>4</v>
      </c>
      <c r="Y387" s="1" t="s">
        <v>204</v>
      </c>
      <c r="AG387" s="1">
        <v>5</v>
      </c>
      <c r="AI387" s="1">
        <v>5</v>
      </c>
      <c r="AV387" s="1">
        <v>4</v>
      </c>
      <c r="BI387" s="1">
        <v>4</v>
      </c>
      <c r="BM387" s="1">
        <v>4</v>
      </c>
      <c r="BR387" s="1">
        <v>5</v>
      </c>
      <c r="BV387" s="1">
        <v>4</v>
      </c>
      <c r="BZ387" s="1">
        <v>5</v>
      </c>
      <c r="CF387" s="1">
        <v>5</v>
      </c>
      <c r="CH387" s="1" t="s">
        <v>205</v>
      </c>
      <c r="CI387" s="1" t="s">
        <v>206</v>
      </c>
      <c r="CJ387" s="1" t="s">
        <v>207</v>
      </c>
      <c r="CK387" s="1" t="s">
        <v>208</v>
      </c>
      <c r="CL387" s="1" t="s">
        <v>241</v>
      </c>
      <c r="CM387" s="1" t="s">
        <v>210</v>
      </c>
      <c r="CO387" s="1" t="s">
        <v>230</v>
      </c>
      <c r="CP387" s="1" t="s">
        <v>224</v>
      </c>
      <c r="CQ387" s="1" t="s">
        <v>210</v>
      </c>
      <c r="CR387" s="1" t="s">
        <v>235</v>
      </c>
      <c r="CT387" s="1" t="s">
        <v>214</v>
      </c>
    </row>
    <row r="388" spans="1:98" x14ac:dyDescent="0.25">
      <c r="A388" s="1">
        <v>1142911</v>
      </c>
      <c r="B388" s="1" t="s">
        <v>263</v>
      </c>
      <c r="C388" s="1" t="s">
        <v>196</v>
      </c>
      <c r="D388" s="2">
        <v>44996</v>
      </c>
      <c r="E388" s="1" t="s">
        <v>197</v>
      </c>
      <c r="F388" s="3">
        <v>0.43413194444444442</v>
      </c>
      <c r="G388" s="3">
        <v>0.43746527777777777</v>
      </c>
      <c r="H388" s="1">
        <v>1</v>
      </c>
      <c r="J388" s="1" t="s">
        <v>198</v>
      </c>
      <c r="K388" s="1" t="s">
        <v>199</v>
      </c>
      <c r="Q388" s="1" t="s">
        <v>203</v>
      </c>
      <c r="BI388" s="1">
        <v>5</v>
      </c>
      <c r="CF388" s="1">
        <v>5</v>
      </c>
      <c r="CH388" s="1" t="s">
        <v>205</v>
      </c>
      <c r="CI388" s="1" t="s">
        <v>206</v>
      </c>
      <c r="CP388" s="1" t="s">
        <v>231</v>
      </c>
      <c r="CQ388" s="1" t="s">
        <v>214</v>
      </c>
      <c r="CT388" s="1" t="s">
        <v>214</v>
      </c>
    </row>
    <row r="389" spans="1:98" x14ac:dyDescent="0.25">
      <c r="A389" s="1">
        <v>1142912</v>
      </c>
      <c r="B389" s="1" t="s">
        <v>263</v>
      </c>
      <c r="C389" s="1" t="s">
        <v>196</v>
      </c>
      <c r="D389" s="2">
        <v>44996</v>
      </c>
      <c r="E389" s="1" t="s">
        <v>197</v>
      </c>
      <c r="F389" s="3">
        <v>0.43884259259259262</v>
      </c>
      <c r="G389" s="3">
        <v>0.4400115740740741</v>
      </c>
      <c r="H389" s="1">
        <v>1</v>
      </c>
      <c r="J389" s="1" t="s">
        <v>198</v>
      </c>
      <c r="K389" s="1" t="s">
        <v>199</v>
      </c>
      <c r="Q389" s="1" t="s">
        <v>203</v>
      </c>
      <c r="BI389" s="1">
        <v>5</v>
      </c>
      <c r="CF389" s="1">
        <v>5</v>
      </c>
      <c r="CH389" s="1" t="s">
        <v>205</v>
      </c>
      <c r="CI389" s="1" t="s">
        <v>218</v>
      </c>
      <c r="CP389" s="1" t="s">
        <v>224</v>
      </c>
      <c r="CQ389" s="1" t="s">
        <v>210</v>
      </c>
      <c r="CT389" s="1" t="s">
        <v>214</v>
      </c>
    </row>
    <row r="390" spans="1:98" x14ac:dyDescent="0.25">
      <c r="A390" s="1">
        <v>1142913</v>
      </c>
      <c r="B390" s="1" t="s">
        <v>263</v>
      </c>
      <c r="C390" s="1" t="s">
        <v>196</v>
      </c>
      <c r="D390" s="2">
        <v>44996</v>
      </c>
      <c r="E390" s="1" t="s">
        <v>197</v>
      </c>
      <c r="F390" s="3">
        <v>0.4403125</v>
      </c>
      <c r="G390" s="3">
        <v>0.44134259259259262</v>
      </c>
      <c r="H390" s="1">
        <v>1</v>
      </c>
      <c r="J390" s="1" t="s">
        <v>198</v>
      </c>
      <c r="K390" s="1" t="s">
        <v>199</v>
      </c>
      <c r="Q390" s="1" t="s">
        <v>203</v>
      </c>
      <c r="BI390" s="1">
        <v>5</v>
      </c>
      <c r="CA390" s="1">
        <v>5</v>
      </c>
      <c r="CF390" s="1">
        <v>5</v>
      </c>
      <c r="CH390" s="1" t="s">
        <v>205</v>
      </c>
      <c r="CI390" s="1" t="s">
        <v>206</v>
      </c>
      <c r="CP390" s="1" t="s">
        <v>224</v>
      </c>
      <c r="CQ390" s="1" t="s">
        <v>214</v>
      </c>
      <c r="CT390" s="1" t="s">
        <v>214</v>
      </c>
    </row>
    <row r="391" spans="1:98" x14ac:dyDescent="0.25">
      <c r="A391" s="1">
        <v>1142914</v>
      </c>
      <c r="B391" s="1" t="s">
        <v>263</v>
      </c>
      <c r="C391" s="1" t="s">
        <v>196</v>
      </c>
      <c r="D391" s="2">
        <v>44996</v>
      </c>
      <c r="E391" s="1" t="s">
        <v>197</v>
      </c>
      <c r="F391" s="3">
        <v>0.44149305555555557</v>
      </c>
      <c r="G391" s="3">
        <v>0.44296296296296295</v>
      </c>
      <c r="H391" s="1">
        <v>1</v>
      </c>
      <c r="J391" s="1" t="s">
        <v>198</v>
      </c>
      <c r="K391" s="1" t="s">
        <v>199</v>
      </c>
      <c r="Q391" s="1" t="s">
        <v>203</v>
      </c>
      <c r="BI391" s="1">
        <v>4</v>
      </c>
      <c r="CA391" s="1">
        <v>5</v>
      </c>
      <c r="CF391" s="1">
        <v>4</v>
      </c>
      <c r="CH391" s="1" t="s">
        <v>205</v>
      </c>
      <c r="CI391" s="1" t="s">
        <v>206</v>
      </c>
      <c r="CP391" s="1" t="s">
        <v>212</v>
      </c>
      <c r="CQ391" s="1" t="s">
        <v>214</v>
      </c>
      <c r="CT391" s="1" t="s">
        <v>214</v>
      </c>
    </row>
    <row r="392" spans="1:98" x14ac:dyDescent="0.25">
      <c r="A392" s="1">
        <v>1142915</v>
      </c>
      <c r="B392" s="1" t="s">
        <v>263</v>
      </c>
      <c r="C392" s="1" t="s">
        <v>196</v>
      </c>
      <c r="D392" s="2">
        <v>44996</v>
      </c>
      <c r="E392" s="1" t="s">
        <v>197</v>
      </c>
      <c r="F392" s="3">
        <v>0.44570601851851854</v>
      </c>
      <c r="G392" s="3">
        <v>0.45479166666666665</v>
      </c>
      <c r="H392" s="1">
        <v>1</v>
      </c>
      <c r="J392" s="1" t="s">
        <v>198</v>
      </c>
      <c r="K392" s="1" t="s">
        <v>227</v>
      </c>
      <c r="Q392" s="1" t="s">
        <v>203</v>
      </c>
      <c r="BI392" s="1">
        <v>5</v>
      </c>
      <c r="CA392" s="1">
        <v>5</v>
      </c>
      <c r="CF392" s="1">
        <v>5</v>
      </c>
      <c r="CH392" s="1" t="s">
        <v>205</v>
      </c>
      <c r="CI392" s="1" t="s">
        <v>206</v>
      </c>
      <c r="CP392" s="1" t="s">
        <v>231</v>
      </c>
      <c r="CQ392" s="1" t="s">
        <v>214</v>
      </c>
      <c r="CT392" s="1" t="s">
        <v>214</v>
      </c>
    </row>
    <row r="393" spans="1:98" x14ac:dyDescent="0.25">
      <c r="A393" s="1">
        <v>1142916</v>
      </c>
      <c r="B393" s="1" t="s">
        <v>263</v>
      </c>
      <c r="C393" s="1" t="s">
        <v>196</v>
      </c>
      <c r="D393" s="2">
        <v>44996</v>
      </c>
      <c r="E393" s="1" t="s">
        <v>197</v>
      </c>
      <c r="F393" s="3">
        <v>0.45480324074074074</v>
      </c>
      <c r="G393" s="3">
        <v>0.45618055555555553</v>
      </c>
      <c r="H393" s="1">
        <v>1</v>
      </c>
      <c r="J393" s="1" t="s">
        <v>198</v>
      </c>
      <c r="K393" s="1" t="s">
        <v>227</v>
      </c>
      <c r="Q393" s="1" t="s">
        <v>203</v>
      </c>
      <c r="BI393" s="1">
        <v>5</v>
      </c>
      <c r="CF393" s="1">
        <v>5</v>
      </c>
      <c r="CH393" s="1" t="s">
        <v>205</v>
      </c>
      <c r="CI393" s="1" t="s">
        <v>206</v>
      </c>
      <c r="CP393" s="1" t="s">
        <v>224</v>
      </c>
      <c r="CQ393" s="1" t="s">
        <v>214</v>
      </c>
      <c r="CT393" s="1" t="s">
        <v>214</v>
      </c>
    </row>
    <row r="394" spans="1:98" x14ac:dyDescent="0.25">
      <c r="A394" s="1">
        <v>1142917</v>
      </c>
      <c r="B394" s="1" t="s">
        <v>263</v>
      </c>
      <c r="C394" s="1" t="s">
        <v>196</v>
      </c>
      <c r="D394" s="2">
        <v>44996</v>
      </c>
      <c r="E394" s="1" t="s">
        <v>197</v>
      </c>
      <c r="F394" s="3">
        <v>0.45723379629629629</v>
      </c>
      <c r="G394" s="3">
        <v>0.46167824074074076</v>
      </c>
      <c r="H394" s="1">
        <v>1</v>
      </c>
      <c r="J394" s="1" t="s">
        <v>198</v>
      </c>
      <c r="K394" s="1" t="s">
        <v>227</v>
      </c>
      <c r="Q394" s="1" t="s">
        <v>203</v>
      </c>
      <c r="BI394" s="1">
        <v>5</v>
      </c>
      <c r="CA394" s="1">
        <v>5</v>
      </c>
      <c r="CF394" s="1">
        <v>5</v>
      </c>
      <c r="CH394" s="1" t="s">
        <v>205</v>
      </c>
      <c r="CI394" s="1" t="s">
        <v>218</v>
      </c>
      <c r="CP394" s="1" t="s">
        <v>224</v>
      </c>
      <c r="CQ394" s="1" t="s">
        <v>210</v>
      </c>
      <c r="CT394" s="1" t="s">
        <v>214</v>
      </c>
    </row>
    <row r="395" spans="1:98" x14ac:dyDescent="0.25">
      <c r="A395" s="1">
        <v>1142919</v>
      </c>
      <c r="B395" s="1" t="s">
        <v>195</v>
      </c>
      <c r="C395" s="1" t="s">
        <v>196</v>
      </c>
      <c r="D395" s="2">
        <v>44996</v>
      </c>
      <c r="E395" s="1" t="s">
        <v>197</v>
      </c>
      <c r="F395" s="3">
        <v>0.50237268518518519</v>
      </c>
      <c r="G395" s="3">
        <v>0.50659722222222225</v>
      </c>
      <c r="H395" s="1">
        <v>1</v>
      </c>
      <c r="I395" s="1">
        <v>10</v>
      </c>
      <c r="J395" s="1" t="s">
        <v>198</v>
      </c>
      <c r="K395" s="1" t="s">
        <v>247</v>
      </c>
      <c r="L395" s="1">
        <v>4527</v>
      </c>
      <c r="M395" s="1" t="s">
        <v>200</v>
      </c>
      <c r="N395" s="1" t="s">
        <v>238</v>
      </c>
      <c r="O395" s="1" t="s">
        <v>244</v>
      </c>
      <c r="P395" s="1" t="s">
        <v>254</v>
      </c>
      <c r="Q395" s="1" t="s">
        <v>203</v>
      </c>
      <c r="W395" s="1">
        <v>5</v>
      </c>
      <c r="X395" s="1">
        <v>5</v>
      </c>
      <c r="Y395" s="1" t="s">
        <v>204</v>
      </c>
      <c r="AG395" s="1">
        <v>4</v>
      </c>
      <c r="AI395" s="1">
        <v>5</v>
      </c>
      <c r="BI395" s="1">
        <v>5</v>
      </c>
      <c r="BM395" s="1">
        <v>5</v>
      </c>
      <c r="BR395" s="1">
        <v>5</v>
      </c>
      <c r="BV395" s="1">
        <v>5</v>
      </c>
      <c r="BZ395" s="1">
        <v>5</v>
      </c>
      <c r="CF395" s="1">
        <v>5</v>
      </c>
      <c r="CH395" s="1" t="s">
        <v>205</v>
      </c>
      <c r="CI395" s="1" t="s">
        <v>206</v>
      </c>
      <c r="CJ395" s="1" t="s">
        <v>219</v>
      </c>
      <c r="CK395" s="1" t="s">
        <v>208</v>
      </c>
      <c r="CL395" s="1" t="s">
        <v>229</v>
      </c>
      <c r="CM395" s="1" t="s">
        <v>210</v>
      </c>
      <c r="CO395" s="1" t="s">
        <v>211</v>
      </c>
      <c r="CP395" s="1" t="s">
        <v>231</v>
      </c>
      <c r="CQ395" s="1" t="s">
        <v>214</v>
      </c>
      <c r="CR395" s="1" t="s">
        <v>225</v>
      </c>
      <c r="CT395" s="1" t="s">
        <v>214</v>
      </c>
    </row>
    <row r="396" spans="1:98" x14ac:dyDescent="0.25">
      <c r="A396" s="1">
        <v>1142920</v>
      </c>
      <c r="B396" s="1" t="s">
        <v>263</v>
      </c>
      <c r="C396" s="1" t="s">
        <v>196</v>
      </c>
      <c r="D396" s="2">
        <v>44996</v>
      </c>
      <c r="E396" s="1" t="s">
        <v>197</v>
      </c>
      <c r="F396" s="3">
        <v>0.5091782407407407</v>
      </c>
      <c r="G396" s="3">
        <v>0.51050925925925927</v>
      </c>
      <c r="H396" s="1">
        <v>1</v>
      </c>
      <c r="J396" s="1" t="s">
        <v>198</v>
      </c>
      <c r="K396" s="1" t="s">
        <v>247</v>
      </c>
      <c r="Q396" s="1" t="s">
        <v>203</v>
      </c>
      <c r="BI396" s="1">
        <v>5</v>
      </c>
      <c r="CA396" s="1">
        <v>3</v>
      </c>
      <c r="CB396" s="1">
        <v>5</v>
      </c>
      <c r="CC396" s="1">
        <v>3</v>
      </c>
      <c r="CD396" s="1">
        <v>3</v>
      </c>
      <c r="CF396" s="1">
        <v>5</v>
      </c>
      <c r="CH396" s="1" t="s">
        <v>205</v>
      </c>
      <c r="CI396" s="1" t="s">
        <v>218</v>
      </c>
      <c r="CP396" s="1" t="s">
        <v>231</v>
      </c>
      <c r="CQ396" s="1" t="s">
        <v>214</v>
      </c>
      <c r="CT396" s="1" t="s">
        <v>214</v>
      </c>
    </row>
    <row r="397" spans="1:98" x14ac:dyDescent="0.25">
      <c r="A397" s="1">
        <v>1142924</v>
      </c>
      <c r="B397" s="1" t="s">
        <v>195</v>
      </c>
      <c r="C397" s="1" t="s">
        <v>286</v>
      </c>
      <c r="D397" s="2">
        <v>44996</v>
      </c>
      <c r="E397" s="1" t="s">
        <v>197</v>
      </c>
      <c r="F397" s="3">
        <v>0.36030092592592594</v>
      </c>
      <c r="G397" s="3">
        <v>0.36325231481481479</v>
      </c>
      <c r="H397" s="1">
        <v>1</v>
      </c>
      <c r="I397" s="1">
        <v>1</v>
      </c>
      <c r="J397" s="1" t="s">
        <v>198</v>
      </c>
      <c r="K397" s="1" t="s">
        <v>247</v>
      </c>
      <c r="L397" s="1" t="s">
        <v>290</v>
      </c>
      <c r="M397" s="1" t="s">
        <v>248</v>
      </c>
      <c r="N397" s="1" t="s">
        <v>238</v>
      </c>
      <c r="O397" s="1" t="s">
        <v>244</v>
      </c>
      <c r="Q397" s="1" t="s">
        <v>203</v>
      </c>
      <c r="AG397" s="1">
        <v>5</v>
      </c>
      <c r="BI397" s="1">
        <v>5</v>
      </c>
      <c r="BM397" s="1">
        <v>5</v>
      </c>
      <c r="BR397" s="1">
        <v>3</v>
      </c>
      <c r="BZ397" s="1">
        <v>5</v>
      </c>
      <c r="CF397" s="1">
        <v>4</v>
      </c>
      <c r="CH397" s="1" t="s">
        <v>205</v>
      </c>
      <c r="CI397" s="1" t="s">
        <v>206</v>
      </c>
      <c r="CJ397" s="1" t="s">
        <v>219</v>
      </c>
      <c r="CK397" s="1" t="s">
        <v>220</v>
      </c>
      <c r="CL397" s="1" t="s">
        <v>209</v>
      </c>
      <c r="CM397" s="1" t="s">
        <v>210</v>
      </c>
      <c r="CO397" s="1" t="s">
        <v>211</v>
      </c>
      <c r="CP397" s="1" t="s">
        <v>242</v>
      </c>
      <c r="CQ397" s="1" t="s">
        <v>210</v>
      </c>
      <c r="CS397" s="1" t="s">
        <v>251</v>
      </c>
      <c r="CT397" s="1" t="s">
        <v>214</v>
      </c>
    </row>
    <row r="398" spans="1:98" x14ac:dyDescent="0.25">
      <c r="A398" s="1">
        <v>1142925</v>
      </c>
      <c r="B398" s="1" t="s">
        <v>195</v>
      </c>
      <c r="C398" s="1" t="s">
        <v>286</v>
      </c>
      <c r="D398" s="2">
        <v>44996</v>
      </c>
      <c r="E398" s="1" t="s">
        <v>197</v>
      </c>
      <c r="F398" s="3">
        <v>0.36401620370370369</v>
      </c>
      <c r="G398" s="3">
        <v>0.36682870370370368</v>
      </c>
      <c r="H398" s="1">
        <v>1</v>
      </c>
      <c r="I398" s="1">
        <v>1</v>
      </c>
      <c r="J398" s="1" t="s">
        <v>198</v>
      </c>
      <c r="K398" s="1" t="s">
        <v>247</v>
      </c>
      <c r="L398" s="1" t="s">
        <v>461</v>
      </c>
      <c r="M398" s="1" t="s">
        <v>200</v>
      </c>
      <c r="N398" s="1" t="s">
        <v>201</v>
      </c>
      <c r="P398" s="1" t="s">
        <v>462</v>
      </c>
      <c r="Q398" s="1" t="s">
        <v>203</v>
      </c>
      <c r="W398" s="1">
        <v>5</v>
      </c>
      <c r="X398" s="1">
        <v>5</v>
      </c>
      <c r="Y398" s="1" t="s">
        <v>216</v>
      </c>
      <c r="Z398" s="1">
        <v>4</v>
      </c>
      <c r="AI398" s="1">
        <v>5</v>
      </c>
      <c r="BI398" s="1">
        <v>4</v>
      </c>
      <c r="BM398" s="1">
        <v>5</v>
      </c>
      <c r="BR398" s="1" t="s">
        <v>249</v>
      </c>
      <c r="BZ398" s="1">
        <v>5</v>
      </c>
      <c r="CF398" s="1">
        <v>5</v>
      </c>
      <c r="CH398" s="1" t="s">
        <v>205</v>
      </c>
      <c r="CI398" s="1" t="s">
        <v>218</v>
      </c>
      <c r="CJ398" s="1" t="s">
        <v>219</v>
      </c>
      <c r="CK398" s="1" t="s">
        <v>208</v>
      </c>
      <c r="CL398" s="1" t="s">
        <v>209</v>
      </c>
      <c r="CM398" s="1" t="s">
        <v>210</v>
      </c>
      <c r="CO398" s="1" t="s">
        <v>211</v>
      </c>
      <c r="CP398" s="1" t="s">
        <v>224</v>
      </c>
      <c r="CQ398" s="1" t="s">
        <v>214</v>
      </c>
      <c r="CR398" s="1" t="s">
        <v>225</v>
      </c>
      <c r="CT398" s="1" t="s">
        <v>214</v>
      </c>
    </row>
    <row r="399" spans="1:98" x14ac:dyDescent="0.25">
      <c r="A399" s="1">
        <v>1142926</v>
      </c>
      <c r="B399" s="1" t="s">
        <v>195</v>
      </c>
      <c r="C399" s="1" t="s">
        <v>286</v>
      </c>
      <c r="D399" s="2">
        <v>44996</v>
      </c>
      <c r="E399" s="1" t="s">
        <v>197</v>
      </c>
      <c r="F399" s="3">
        <v>0.3671875</v>
      </c>
      <c r="G399" s="3">
        <v>0.3699884259259259</v>
      </c>
      <c r="H399" s="1">
        <v>1</v>
      </c>
      <c r="I399" s="1">
        <v>1</v>
      </c>
      <c r="J399" s="1" t="s">
        <v>198</v>
      </c>
      <c r="K399" s="1" t="s">
        <v>247</v>
      </c>
      <c r="L399" s="1" t="s">
        <v>290</v>
      </c>
      <c r="M399" s="1" t="s">
        <v>248</v>
      </c>
      <c r="N399" s="1" t="s">
        <v>238</v>
      </c>
      <c r="O399" s="1" t="s">
        <v>244</v>
      </c>
      <c r="Q399" s="1" t="s">
        <v>203</v>
      </c>
      <c r="AG399" s="1">
        <v>4</v>
      </c>
      <c r="BI399" s="1">
        <v>5</v>
      </c>
      <c r="BM399" s="1">
        <v>3</v>
      </c>
      <c r="BN399" s="1">
        <v>4</v>
      </c>
      <c r="BO399" s="1">
        <v>4</v>
      </c>
      <c r="BP399" s="1">
        <v>4</v>
      </c>
      <c r="BR399" s="1">
        <v>4</v>
      </c>
      <c r="BS399" s="1">
        <v>5</v>
      </c>
      <c r="BV399" s="1">
        <v>4</v>
      </c>
      <c r="BZ399" s="1">
        <v>5</v>
      </c>
      <c r="CF399" s="1">
        <v>5</v>
      </c>
      <c r="CH399" s="1" t="s">
        <v>205</v>
      </c>
      <c r="CI399" s="1" t="s">
        <v>218</v>
      </c>
      <c r="CJ399" s="1" t="s">
        <v>207</v>
      </c>
      <c r="CK399" s="1" t="s">
        <v>208</v>
      </c>
      <c r="CL399" s="1" t="s">
        <v>287</v>
      </c>
      <c r="CM399" s="1" t="s">
        <v>210</v>
      </c>
      <c r="CO399" s="1" t="s">
        <v>230</v>
      </c>
      <c r="CP399" s="1" t="s">
        <v>252</v>
      </c>
      <c r="CQ399" s="1" t="s">
        <v>210</v>
      </c>
      <c r="CS399" s="1" t="s">
        <v>251</v>
      </c>
      <c r="CT399" s="1" t="s">
        <v>214</v>
      </c>
    </row>
    <row r="400" spans="1:98" x14ac:dyDescent="0.25">
      <c r="A400" s="1">
        <v>1142927</v>
      </c>
      <c r="B400" s="1" t="s">
        <v>195</v>
      </c>
      <c r="C400" s="1" t="s">
        <v>286</v>
      </c>
      <c r="D400" s="2">
        <v>44996</v>
      </c>
      <c r="E400" s="1" t="s">
        <v>197</v>
      </c>
      <c r="F400" s="3">
        <v>0.37138888888888888</v>
      </c>
      <c r="G400" s="3">
        <v>0.37474537037037037</v>
      </c>
      <c r="H400" s="1">
        <v>1</v>
      </c>
      <c r="I400" s="1">
        <v>2</v>
      </c>
      <c r="J400" s="1" t="s">
        <v>198</v>
      </c>
      <c r="K400" s="1" t="s">
        <v>247</v>
      </c>
      <c r="L400" s="1" t="s">
        <v>290</v>
      </c>
      <c r="M400" s="1" t="s">
        <v>200</v>
      </c>
      <c r="N400" s="1" t="s">
        <v>238</v>
      </c>
      <c r="O400" s="1" t="s">
        <v>270</v>
      </c>
      <c r="P400" s="1" t="s">
        <v>202</v>
      </c>
      <c r="Q400" s="1" t="s">
        <v>203</v>
      </c>
      <c r="W400" s="1">
        <v>4</v>
      </c>
      <c r="X400" s="1">
        <v>4</v>
      </c>
      <c r="Y400" s="1" t="s">
        <v>216</v>
      </c>
      <c r="Z400" s="1">
        <v>5</v>
      </c>
      <c r="AG400" s="1">
        <v>4</v>
      </c>
      <c r="AI400" s="1">
        <v>5</v>
      </c>
      <c r="BI400" s="1">
        <v>4</v>
      </c>
      <c r="BM400" s="1">
        <v>4</v>
      </c>
      <c r="BR400" s="1" t="s">
        <v>249</v>
      </c>
      <c r="BV400" s="1">
        <v>4</v>
      </c>
      <c r="BZ400" s="1">
        <v>5</v>
      </c>
      <c r="CF400" s="1">
        <v>5</v>
      </c>
      <c r="CH400" s="1" t="s">
        <v>250</v>
      </c>
      <c r="CI400" s="1" t="s">
        <v>218</v>
      </c>
      <c r="CJ400" s="1" t="s">
        <v>207</v>
      </c>
      <c r="CK400" s="1" t="s">
        <v>208</v>
      </c>
      <c r="CL400" s="1" t="s">
        <v>229</v>
      </c>
      <c r="CM400" s="1" t="s">
        <v>210</v>
      </c>
      <c r="CO400" s="1" t="s">
        <v>230</v>
      </c>
      <c r="CP400" s="1" t="s">
        <v>231</v>
      </c>
      <c r="CQ400" s="1" t="s">
        <v>214</v>
      </c>
      <c r="CR400" s="1" t="s">
        <v>256</v>
      </c>
      <c r="CT400" s="1" t="s">
        <v>214</v>
      </c>
    </row>
    <row r="401" spans="1:98" x14ac:dyDescent="0.25">
      <c r="A401" s="1">
        <v>1142928</v>
      </c>
      <c r="B401" s="1" t="s">
        <v>195</v>
      </c>
      <c r="C401" s="1" t="s">
        <v>286</v>
      </c>
      <c r="D401" s="2">
        <v>44996</v>
      </c>
      <c r="E401" s="1" t="s">
        <v>197</v>
      </c>
      <c r="F401" s="3">
        <v>0.37630787037037039</v>
      </c>
      <c r="G401" s="3">
        <v>0.38050925925925927</v>
      </c>
      <c r="H401" s="1">
        <v>1</v>
      </c>
      <c r="I401" s="1">
        <v>3</v>
      </c>
      <c r="J401" s="1" t="s">
        <v>198</v>
      </c>
      <c r="K401" s="1" t="s">
        <v>247</v>
      </c>
      <c r="L401" s="1" t="s">
        <v>463</v>
      </c>
      <c r="M401" s="1" t="s">
        <v>200</v>
      </c>
      <c r="N401" s="1" t="s">
        <v>201</v>
      </c>
      <c r="P401" s="1" t="s">
        <v>257</v>
      </c>
      <c r="Q401" s="1" t="s">
        <v>203</v>
      </c>
      <c r="W401" s="1">
        <v>3</v>
      </c>
      <c r="X401" s="1">
        <v>4</v>
      </c>
      <c r="Y401" s="1" t="s">
        <v>216</v>
      </c>
      <c r="Z401" s="1">
        <v>3</v>
      </c>
      <c r="AA401" s="1">
        <v>4</v>
      </c>
      <c r="AB401" s="1">
        <v>3</v>
      </c>
      <c r="AD401" s="1">
        <v>4</v>
      </c>
      <c r="AE401" s="1">
        <v>4</v>
      </c>
      <c r="AF401" s="1">
        <v>4</v>
      </c>
      <c r="AI401" s="1">
        <v>4</v>
      </c>
      <c r="BI401" s="1">
        <v>4</v>
      </c>
      <c r="BM401" s="1">
        <v>3</v>
      </c>
      <c r="BN401" s="1">
        <v>4</v>
      </c>
      <c r="BO401" s="1">
        <v>3</v>
      </c>
      <c r="BP401" s="1">
        <v>3</v>
      </c>
      <c r="BR401" s="1">
        <v>2</v>
      </c>
      <c r="BV401" s="1">
        <v>3</v>
      </c>
      <c r="BW401" s="1">
        <v>4</v>
      </c>
      <c r="BX401" s="1">
        <v>4</v>
      </c>
      <c r="BY401" s="1">
        <v>3</v>
      </c>
      <c r="BZ401" s="1">
        <v>4</v>
      </c>
      <c r="CF401" s="1">
        <v>4</v>
      </c>
      <c r="CH401" s="1" t="s">
        <v>205</v>
      </c>
      <c r="CI401" s="1" t="s">
        <v>218</v>
      </c>
      <c r="CJ401" s="1" t="s">
        <v>233</v>
      </c>
      <c r="CK401" s="1" t="s">
        <v>208</v>
      </c>
      <c r="CL401" s="1" t="s">
        <v>229</v>
      </c>
      <c r="CM401" s="1" t="s">
        <v>214</v>
      </c>
      <c r="CN401" s="1" t="s">
        <v>382</v>
      </c>
      <c r="CO401" s="1" t="s">
        <v>211</v>
      </c>
      <c r="CP401" s="1" t="s">
        <v>252</v>
      </c>
      <c r="CQ401" s="1" t="s">
        <v>210</v>
      </c>
      <c r="CR401" s="1" t="s">
        <v>225</v>
      </c>
      <c r="CT401" s="1" t="s">
        <v>464</v>
      </c>
    </row>
    <row r="402" spans="1:98" x14ac:dyDescent="0.25">
      <c r="A402" s="1">
        <v>1142934</v>
      </c>
      <c r="B402" s="1" t="s">
        <v>263</v>
      </c>
      <c r="C402" s="1" t="s">
        <v>286</v>
      </c>
      <c r="D402" s="2">
        <v>44996</v>
      </c>
      <c r="E402" s="1" t="s">
        <v>197</v>
      </c>
      <c r="F402" s="3">
        <v>0.46451388888888889</v>
      </c>
      <c r="G402" s="3">
        <v>0.46577546296296296</v>
      </c>
      <c r="H402" s="1">
        <v>1</v>
      </c>
      <c r="J402" s="1" t="s">
        <v>198</v>
      </c>
      <c r="K402" s="1" t="s">
        <v>199</v>
      </c>
      <c r="Q402" s="1" t="s">
        <v>203</v>
      </c>
      <c r="BI402" s="1">
        <v>4</v>
      </c>
      <c r="CA402" s="1">
        <v>4</v>
      </c>
      <c r="CF402" s="1">
        <v>5</v>
      </c>
      <c r="CH402" s="1" t="s">
        <v>205</v>
      </c>
      <c r="CI402" s="1" t="s">
        <v>206</v>
      </c>
      <c r="CP402" s="1" t="s">
        <v>224</v>
      </c>
      <c r="CQ402" s="1" t="s">
        <v>214</v>
      </c>
      <c r="CT402" s="1" t="s">
        <v>214</v>
      </c>
    </row>
    <row r="403" spans="1:98" x14ac:dyDescent="0.25">
      <c r="A403" s="1">
        <v>1142935</v>
      </c>
      <c r="B403" s="1" t="s">
        <v>263</v>
      </c>
      <c r="C403" s="1" t="s">
        <v>286</v>
      </c>
      <c r="D403" s="2">
        <v>44996</v>
      </c>
      <c r="E403" s="1" t="s">
        <v>197</v>
      </c>
      <c r="F403" s="3">
        <v>0.4661689814814815</v>
      </c>
      <c r="G403" s="3">
        <v>0.46726851851851853</v>
      </c>
      <c r="H403" s="1">
        <v>1</v>
      </c>
      <c r="J403" s="1" t="s">
        <v>198</v>
      </c>
      <c r="K403" s="1" t="s">
        <v>199</v>
      </c>
      <c r="Q403" s="1" t="s">
        <v>203</v>
      </c>
      <c r="BI403" s="1">
        <v>5</v>
      </c>
      <c r="CA403" s="1">
        <v>4</v>
      </c>
      <c r="CF403" s="1">
        <v>5</v>
      </c>
      <c r="CH403" s="1" t="s">
        <v>205</v>
      </c>
      <c r="CI403" s="1" t="s">
        <v>218</v>
      </c>
      <c r="CP403" s="1" t="s">
        <v>242</v>
      </c>
      <c r="CQ403" s="1" t="s">
        <v>210</v>
      </c>
      <c r="CT403" s="1" t="s">
        <v>214</v>
      </c>
    </row>
    <row r="404" spans="1:98" x14ac:dyDescent="0.25">
      <c r="A404" s="1">
        <v>1142936</v>
      </c>
      <c r="B404" s="1" t="s">
        <v>263</v>
      </c>
      <c r="C404" s="1" t="s">
        <v>286</v>
      </c>
      <c r="D404" s="2">
        <v>44996</v>
      </c>
      <c r="E404" s="1" t="s">
        <v>197</v>
      </c>
      <c r="F404" s="3">
        <v>0.46736111111111112</v>
      </c>
      <c r="G404" s="3">
        <v>0.46828703703703706</v>
      </c>
      <c r="H404" s="1">
        <v>2</v>
      </c>
      <c r="J404" s="1" t="s">
        <v>198</v>
      </c>
      <c r="K404" s="1" t="s">
        <v>199</v>
      </c>
      <c r="Q404" s="1" t="s">
        <v>203</v>
      </c>
      <c r="BI404" s="1">
        <v>4</v>
      </c>
      <c r="CA404" s="1">
        <v>4</v>
      </c>
      <c r="CF404" s="1">
        <v>5</v>
      </c>
      <c r="CH404" s="1" t="s">
        <v>205</v>
      </c>
      <c r="CI404" s="1" t="s">
        <v>218</v>
      </c>
      <c r="CP404" s="1" t="s">
        <v>231</v>
      </c>
      <c r="CQ404" s="1" t="s">
        <v>214</v>
      </c>
      <c r="CT404" s="1" t="s">
        <v>214</v>
      </c>
    </row>
    <row r="405" spans="1:98" x14ac:dyDescent="0.25">
      <c r="A405" s="1">
        <v>1142937</v>
      </c>
      <c r="B405" s="1" t="s">
        <v>263</v>
      </c>
      <c r="C405" s="1" t="s">
        <v>286</v>
      </c>
      <c r="D405" s="2">
        <v>44996</v>
      </c>
      <c r="E405" s="1" t="s">
        <v>197</v>
      </c>
      <c r="F405" s="3">
        <v>0.4689699074074074</v>
      </c>
      <c r="G405" s="3">
        <v>0.47052083333333333</v>
      </c>
      <c r="H405" s="1">
        <v>2</v>
      </c>
      <c r="J405" s="1" t="s">
        <v>198</v>
      </c>
      <c r="K405" s="1" t="s">
        <v>199</v>
      </c>
      <c r="Q405" s="1" t="s">
        <v>203</v>
      </c>
      <c r="BI405" s="1">
        <v>4</v>
      </c>
      <c r="CF405" s="1">
        <v>4</v>
      </c>
      <c r="CH405" s="1" t="s">
        <v>205</v>
      </c>
      <c r="CI405" s="1" t="s">
        <v>206</v>
      </c>
      <c r="CP405" s="1" t="s">
        <v>212</v>
      </c>
      <c r="CQ405" s="1" t="s">
        <v>210</v>
      </c>
      <c r="CT405" s="1" t="s">
        <v>465</v>
      </c>
    </row>
    <row r="406" spans="1:98" x14ac:dyDescent="0.25">
      <c r="A406" s="1">
        <v>1142940</v>
      </c>
      <c r="B406" s="1" t="s">
        <v>263</v>
      </c>
      <c r="C406" s="1" t="s">
        <v>286</v>
      </c>
      <c r="D406" s="2">
        <v>44996</v>
      </c>
      <c r="E406" s="1" t="s">
        <v>197</v>
      </c>
      <c r="F406" s="3">
        <v>0.48908564814814814</v>
      </c>
      <c r="G406" s="3">
        <v>0.49027777777777776</v>
      </c>
      <c r="H406" s="1">
        <v>2</v>
      </c>
      <c r="J406" s="1" t="s">
        <v>198</v>
      </c>
      <c r="K406" s="1" t="s">
        <v>227</v>
      </c>
      <c r="Q406" s="1" t="s">
        <v>203</v>
      </c>
      <c r="BI406" s="1">
        <v>4</v>
      </c>
      <c r="CA406" s="1">
        <v>4</v>
      </c>
      <c r="CF406" s="1">
        <v>4</v>
      </c>
      <c r="CH406" s="1" t="s">
        <v>205</v>
      </c>
      <c r="CI406" s="1" t="s">
        <v>218</v>
      </c>
      <c r="CP406" s="1" t="s">
        <v>252</v>
      </c>
      <c r="CQ406" s="1" t="s">
        <v>210</v>
      </c>
      <c r="CT406" s="1" t="s">
        <v>214</v>
      </c>
    </row>
    <row r="407" spans="1:98" x14ac:dyDescent="0.25">
      <c r="A407" s="1">
        <v>1142941</v>
      </c>
      <c r="B407" s="1" t="s">
        <v>263</v>
      </c>
      <c r="C407" s="1" t="s">
        <v>286</v>
      </c>
      <c r="D407" s="2">
        <v>44996</v>
      </c>
      <c r="E407" s="1" t="s">
        <v>197</v>
      </c>
      <c r="F407" s="3">
        <v>0.49050925925925926</v>
      </c>
      <c r="G407" s="3">
        <v>0.49168981481481483</v>
      </c>
      <c r="H407" s="1">
        <v>2</v>
      </c>
      <c r="J407" s="1" t="s">
        <v>198</v>
      </c>
      <c r="K407" s="1" t="s">
        <v>199</v>
      </c>
      <c r="Q407" s="1" t="s">
        <v>203</v>
      </c>
      <c r="BI407" s="1">
        <v>4</v>
      </c>
      <c r="CA407" s="1">
        <v>4</v>
      </c>
      <c r="CF407" s="1">
        <v>4</v>
      </c>
      <c r="CH407" s="1" t="s">
        <v>205</v>
      </c>
      <c r="CI407" s="1" t="s">
        <v>206</v>
      </c>
      <c r="CP407" s="1" t="s">
        <v>242</v>
      </c>
      <c r="CQ407" s="1" t="s">
        <v>214</v>
      </c>
      <c r="CT407" s="1" t="s">
        <v>214</v>
      </c>
    </row>
    <row r="408" spans="1:98" x14ac:dyDescent="0.25">
      <c r="A408" s="1">
        <v>1142942</v>
      </c>
      <c r="B408" s="1" t="s">
        <v>263</v>
      </c>
      <c r="C408" s="1" t="s">
        <v>286</v>
      </c>
      <c r="D408" s="2">
        <v>44996</v>
      </c>
      <c r="E408" s="1" t="s">
        <v>197</v>
      </c>
      <c r="F408" s="3">
        <v>0.49181712962962965</v>
      </c>
      <c r="G408" s="3">
        <v>0.49249999999999999</v>
      </c>
      <c r="H408" s="1">
        <v>2</v>
      </c>
      <c r="J408" s="1" t="s">
        <v>198</v>
      </c>
      <c r="K408" s="1" t="s">
        <v>227</v>
      </c>
      <c r="Q408" s="1" t="s">
        <v>203</v>
      </c>
      <c r="BI408" s="1">
        <v>4</v>
      </c>
      <c r="CA408" s="1">
        <v>4</v>
      </c>
      <c r="CF408" s="1">
        <v>4</v>
      </c>
      <c r="CH408" s="1" t="s">
        <v>205</v>
      </c>
      <c r="CI408" s="1" t="s">
        <v>206</v>
      </c>
      <c r="CP408" s="1" t="s">
        <v>231</v>
      </c>
      <c r="CQ408" s="1" t="s">
        <v>214</v>
      </c>
      <c r="CT408" s="1" t="s">
        <v>214</v>
      </c>
    </row>
    <row r="409" spans="1:98" x14ac:dyDescent="0.25">
      <c r="A409" s="1">
        <v>1142962</v>
      </c>
      <c r="B409" s="1" t="s">
        <v>195</v>
      </c>
      <c r="C409" s="1" t="s">
        <v>345</v>
      </c>
      <c r="D409" s="2">
        <v>44996</v>
      </c>
      <c r="E409" s="1" t="s">
        <v>197</v>
      </c>
      <c r="F409" s="3">
        <v>0.39608796296296295</v>
      </c>
      <c r="G409" s="3">
        <v>0.40090277777777777</v>
      </c>
      <c r="H409" s="1">
        <v>5</v>
      </c>
      <c r="I409" s="1">
        <v>5</v>
      </c>
      <c r="J409" s="1" t="s">
        <v>198</v>
      </c>
      <c r="K409" s="1" t="s">
        <v>247</v>
      </c>
      <c r="L409" s="1">
        <v>4415</v>
      </c>
      <c r="M409" s="1" t="s">
        <v>200</v>
      </c>
      <c r="N409" s="1" t="s">
        <v>201</v>
      </c>
      <c r="P409" s="1" t="s">
        <v>202</v>
      </c>
      <c r="Q409" s="1" t="s">
        <v>203</v>
      </c>
      <c r="W409" s="1">
        <v>4</v>
      </c>
      <c r="X409" s="1">
        <v>4</v>
      </c>
      <c r="Y409" s="1" t="s">
        <v>204</v>
      </c>
      <c r="AI409" s="1">
        <v>4</v>
      </c>
      <c r="AV409" s="1">
        <v>4</v>
      </c>
      <c r="BI409" s="1">
        <v>4</v>
      </c>
      <c r="BM409" s="1">
        <v>4</v>
      </c>
      <c r="BR409" s="1" t="s">
        <v>249</v>
      </c>
      <c r="BZ409" s="1">
        <v>4</v>
      </c>
      <c r="CF409" s="1">
        <v>4</v>
      </c>
      <c r="CH409" s="1" t="s">
        <v>205</v>
      </c>
      <c r="CI409" s="1" t="s">
        <v>206</v>
      </c>
      <c r="CJ409" s="1" t="s">
        <v>240</v>
      </c>
      <c r="CK409" s="1" t="s">
        <v>208</v>
      </c>
      <c r="CL409" s="1" t="s">
        <v>221</v>
      </c>
      <c r="CM409" s="1" t="s">
        <v>210</v>
      </c>
      <c r="CO409" s="1" t="s">
        <v>211</v>
      </c>
      <c r="CP409" s="1" t="s">
        <v>231</v>
      </c>
      <c r="CQ409" s="1" t="s">
        <v>214</v>
      </c>
      <c r="CR409" s="1" t="s">
        <v>213</v>
      </c>
      <c r="CT409" s="1" t="s">
        <v>214</v>
      </c>
    </row>
    <row r="410" spans="1:98" x14ac:dyDescent="0.25">
      <c r="A410" s="1">
        <v>1142964</v>
      </c>
      <c r="B410" s="1" t="s">
        <v>195</v>
      </c>
      <c r="C410" s="1" t="s">
        <v>345</v>
      </c>
      <c r="D410" s="2">
        <v>44996</v>
      </c>
      <c r="E410" s="1" t="s">
        <v>197</v>
      </c>
      <c r="F410" s="3">
        <v>0.41182870370370372</v>
      </c>
      <c r="G410" s="3">
        <v>0.41695601851851855</v>
      </c>
      <c r="H410" s="1">
        <v>5</v>
      </c>
      <c r="I410" s="1">
        <v>5</v>
      </c>
      <c r="J410" s="1" t="s">
        <v>198</v>
      </c>
      <c r="K410" s="1" t="s">
        <v>227</v>
      </c>
      <c r="L410" s="1">
        <v>1015</v>
      </c>
      <c r="M410" s="1" t="s">
        <v>200</v>
      </c>
      <c r="N410" s="1" t="s">
        <v>238</v>
      </c>
      <c r="O410" s="1" t="s">
        <v>244</v>
      </c>
      <c r="P410" s="1" t="s">
        <v>202</v>
      </c>
      <c r="Q410" s="1" t="s">
        <v>203</v>
      </c>
      <c r="W410" s="1">
        <v>5</v>
      </c>
      <c r="X410" s="1">
        <v>4</v>
      </c>
      <c r="Y410" s="1" t="s">
        <v>204</v>
      </c>
      <c r="AG410" s="1">
        <v>5</v>
      </c>
      <c r="AI410" s="1">
        <v>5</v>
      </c>
      <c r="BI410" s="1">
        <v>4</v>
      </c>
      <c r="BM410" s="1">
        <v>5</v>
      </c>
      <c r="BR410" s="1">
        <v>5</v>
      </c>
      <c r="BV410" s="1">
        <v>4</v>
      </c>
      <c r="BZ410" s="1">
        <v>4</v>
      </c>
      <c r="CF410" s="1">
        <v>5</v>
      </c>
      <c r="CH410" s="1" t="s">
        <v>205</v>
      </c>
      <c r="CI410" s="1" t="s">
        <v>218</v>
      </c>
      <c r="CJ410" s="1" t="s">
        <v>240</v>
      </c>
      <c r="CK410" s="1" t="s">
        <v>220</v>
      </c>
      <c r="CL410" s="1" t="s">
        <v>234</v>
      </c>
      <c r="CM410" s="1" t="s">
        <v>214</v>
      </c>
      <c r="CN410" s="1" t="s">
        <v>253</v>
      </c>
      <c r="CO410" s="1" t="s">
        <v>230</v>
      </c>
      <c r="CP410" s="1" t="s">
        <v>224</v>
      </c>
      <c r="CQ410" s="1" t="s">
        <v>214</v>
      </c>
      <c r="CR410" s="1" t="s">
        <v>213</v>
      </c>
      <c r="CT410" s="1" t="s">
        <v>214</v>
      </c>
    </row>
    <row r="411" spans="1:98" x14ac:dyDescent="0.25">
      <c r="A411" s="1">
        <v>1142965</v>
      </c>
      <c r="B411" s="1" t="s">
        <v>195</v>
      </c>
      <c r="C411" s="1" t="s">
        <v>345</v>
      </c>
      <c r="D411" s="2">
        <v>44996</v>
      </c>
      <c r="E411" s="1" t="s">
        <v>197</v>
      </c>
      <c r="F411" s="3">
        <v>0.41796296296296298</v>
      </c>
      <c r="G411" s="3">
        <v>0.42377314814814815</v>
      </c>
      <c r="H411" s="1">
        <v>6</v>
      </c>
      <c r="I411" s="1">
        <v>6</v>
      </c>
      <c r="J411" s="1" t="s">
        <v>198</v>
      </c>
      <c r="K411" s="1" t="s">
        <v>227</v>
      </c>
      <c r="L411" s="1">
        <v>2021</v>
      </c>
      <c r="M411" s="1" t="s">
        <v>200</v>
      </c>
      <c r="N411" s="1" t="s">
        <v>238</v>
      </c>
      <c r="O411" s="1" t="s">
        <v>244</v>
      </c>
      <c r="P411" s="1" t="s">
        <v>245</v>
      </c>
      <c r="Q411" s="1" t="s">
        <v>203</v>
      </c>
      <c r="V411" s="1" t="s">
        <v>214</v>
      </c>
      <c r="W411" s="1">
        <v>2</v>
      </c>
      <c r="Y411" s="1" t="s">
        <v>204</v>
      </c>
      <c r="AG411" s="1">
        <v>4</v>
      </c>
      <c r="AI411" s="1">
        <v>5</v>
      </c>
      <c r="AV411" s="1">
        <v>4</v>
      </c>
      <c r="AZ411" s="1">
        <v>4</v>
      </c>
      <c r="BD411" s="1">
        <v>1</v>
      </c>
      <c r="BE411" s="1">
        <v>4</v>
      </c>
      <c r="BF411" s="1">
        <v>2</v>
      </c>
      <c r="BG411" s="1">
        <v>2</v>
      </c>
      <c r="BH411" s="1">
        <v>2</v>
      </c>
      <c r="BI411" s="1">
        <v>4</v>
      </c>
      <c r="BM411" s="1">
        <v>4</v>
      </c>
      <c r="BR411" s="1" t="s">
        <v>249</v>
      </c>
      <c r="BV411" s="1">
        <v>4</v>
      </c>
      <c r="BZ411" s="1">
        <v>4</v>
      </c>
      <c r="CF411" s="1">
        <v>4</v>
      </c>
      <c r="CH411" s="1" t="s">
        <v>205</v>
      </c>
      <c r="CI411" s="1" t="s">
        <v>218</v>
      </c>
      <c r="CJ411" s="1" t="s">
        <v>233</v>
      </c>
      <c r="CK411" s="1" t="s">
        <v>297</v>
      </c>
      <c r="CL411" s="1" t="s">
        <v>234</v>
      </c>
      <c r="CM411" s="1" t="s">
        <v>210</v>
      </c>
      <c r="CO411" s="1" t="s">
        <v>230</v>
      </c>
      <c r="CP411" s="1" t="s">
        <v>212</v>
      </c>
      <c r="CQ411" s="1" t="s">
        <v>210</v>
      </c>
      <c r="CR411" s="1" t="s">
        <v>235</v>
      </c>
      <c r="CT411" s="1" t="s">
        <v>214</v>
      </c>
    </row>
    <row r="412" spans="1:98" x14ac:dyDescent="0.25">
      <c r="A412" s="1">
        <v>1142967</v>
      </c>
      <c r="B412" s="1" t="s">
        <v>195</v>
      </c>
      <c r="C412" s="1" t="s">
        <v>345</v>
      </c>
      <c r="D412" s="2">
        <v>44996</v>
      </c>
      <c r="E412" s="1" t="s">
        <v>197</v>
      </c>
      <c r="F412" s="3">
        <v>0.45655092592592594</v>
      </c>
      <c r="G412" s="3">
        <v>0.46067129629629627</v>
      </c>
      <c r="H412" s="1">
        <v>6</v>
      </c>
      <c r="I412" s="1">
        <v>6</v>
      </c>
      <c r="J412" s="1" t="s">
        <v>198</v>
      </c>
      <c r="K412" s="1" t="s">
        <v>227</v>
      </c>
      <c r="L412" s="1">
        <v>1954</v>
      </c>
      <c r="M412" s="1" t="s">
        <v>200</v>
      </c>
      <c r="N412" s="1" t="s">
        <v>201</v>
      </c>
      <c r="P412" s="1" t="s">
        <v>202</v>
      </c>
      <c r="Q412" s="1" t="s">
        <v>203</v>
      </c>
      <c r="W412" s="1">
        <v>4</v>
      </c>
      <c r="X412" s="1">
        <v>4</v>
      </c>
      <c r="Y412" s="1" t="s">
        <v>216</v>
      </c>
      <c r="Z412" s="1">
        <v>4</v>
      </c>
      <c r="AI412" s="1">
        <v>4</v>
      </c>
      <c r="BI412" s="1">
        <v>4</v>
      </c>
      <c r="BM412" s="1">
        <v>3</v>
      </c>
      <c r="BN412" s="1">
        <v>4</v>
      </c>
      <c r="BO412" s="1">
        <v>4</v>
      </c>
      <c r="BP412" s="1">
        <v>4</v>
      </c>
      <c r="BR412" s="1">
        <v>3</v>
      </c>
      <c r="BZ412" s="1">
        <v>4</v>
      </c>
      <c r="CF412" s="1">
        <v>4</v>
      </c>
      <c r="CH412" s="1" t="s">
        <v>205</v>
      </c>
      <c r="CI412" s="1" t="s">
        <v>218</v>
      </c>
      <c r="CJ412" s="1" t="s">
        <v>219</v>
      </c>
      <c r="CK412" s="1" t="s">
        <v>220</v>
      </c>
      <c r="CL412" s="1" t="s">
        <v>241</v>
      </c>
      <c r="CM412" s="1" t="s">
        <v>214</v>
      </c>
      <c r="CN412" s="1" t="s">
        <v>382</v>
      </c>
      <c r="CO412" s="1" t="s">
        <v>230</v>
      </c>
      <c r="CP412" s="1" t="s">
        <v>242</v>
      </c>
      <c r="CQ412" s="1" t="s">
        <v>210</v>
      </c>
      <c r="CR412" s="1" t="s">
        <v>213</v>
      </c>
      <c r="CT412" s="1" t="s">
        <v>214</v>
      </c>
    </row>
    <row r="413" spans="1:98" x14ac:dyDescent="0.25">
      <c r="A413" s="1">
        <v>1142968</v>
      </c>
      <c r="B413" s="1" t="s">
        <v>195</v>
      </c>
      <c r="C413" s="1" t="s">
        <v>345</v>
      </c>
      <c r="D413" s="2">
        <v>44996</v>
      </c>
      <c r="E413" s="1" t="s">
        <v>197</v>
      </c>
      <c r="F413" s="3">
        <v>0.46164351851851854</v>
      </c>
      <c r="G413" s="3">
        <v>0.4670023148148148</v>
      </c>
      <c r="H413" s="1">
        <v>5</v>
      </c>
      <c r="I413" s="1">
        <v>5</v>
      </c>
      <c r="J413" s="1" t="s">
        <v>198</v>
      </c>
      <c r="K413" s="1" t="s">
        <v>227</v>
      </c>
      <c r="L413" s="1">
        <v>2002</v>
      </c>
      <c r="M413" s="1" t="s">
        <v>200</v>
      </c>
      <c r="N413" s="1" t="s">
        <v>201</v>
      </c>
      <c r="P413" s="1" t="s">
        <v>202</v>
      </c>
      <c r="Q413" s="1" t="s">
        <v>203</v>
      </c>
      <c r="W413" s="1">
        <v>4</v>
      </c>
      <c r="X413" s="1">
        <v>4</v>
      </c>
      <c r="Y413" s="1" t="s">
        <v>216</v>
      </c>
      <c r="Z413" s="1">
        <v>4</v>
      </c>
      <c r="AI413" s="1">
        <v>2</v>
      </c>
      <c r="AJ413" s="1">
        <v>4</v>
      </c>
      <c r="AK413" s="1">
        <v>4</v>
      </c>
      <c r="AL413" s="1">
        <v>4</v>
      </c>
      <c r="AZ413" s="1">
        <v>5</v>
      </c>
      <c r="BI413" s="1">
        <v>5</v>
      </c>
      <c r="BM413" s="1">
        <v>2</v>
      </c>
      <c r="BN413" s="1">
        <v>4</v>
      </c>
      <c r="BO413" s="1">
        <v>2</v>
      </c>
      <c r="BP413" s="1">
        <v>2</v>
      </c>
      <c r="BR413" s="1" t="s">
        <v>249</v>
      </c>
      <c r="BV413" s="1">
        <v>4</v>
      </c>
      <c r="BZ413" s="1">
        <v>4</v>
      </c>
      <c r="CF413" s="1">
        <v>4</v>
      </c>
      <c r="CH413" s="1" t="s">
        <v>205</v>
      </c>
      <c r="CI413" s="1" t="s">
        <v>218</v>
      </c>
      <c r="CJ413" s="1" t="s">
        <v>233</v>
      </c>
      <c r="CK413" s="1" t="s">
        <v>297</v>
      </c>
      <c r="CL413" s="1" t="s">
        <v>241</v>
      </c>
      <c r="CM413" s="1" t="s">
        <v>210</v>
      </c>
      <c r="CO413" s="1" t="s">
        <v>211</v>
      </c>
      <c r="CP413" s="1" t="s">
        <v>242</v>
      </c>
      <c r="CQ413" s="1" t="s">
        <v>214</v>
      </c>
      <c r="CR413" s="1" t="s">
        <v>235</v>
      </c>
      <c r="CT413" s="1" t="s">
        <v>466</v>
      </c>
    </row>
    <row r="414" spans="1:98" x14ac:dyDescent="0.25">
      <c r="A414" s="1">
        <v>1142970</v>
      </c>
      <c r="B414" s="1" t="s">
        <v>195</v>
      </c>
      <c r="C414" s="1" t="s">
        <v>345</v>
      </c>
      <c r="D414" s="2">
        <v>44996</v>
      </c>
      <c r="E414" s="1" t="s">
        <v>197</v>
      </c>
      <c r="F414" s="3">
        <v>0.47622685185185187</v>
      </c>
      <c r="G414" s="3">
        <v>0.48128472222222224</v>
      </c>
      <c r="H414" s="1">
        <v>6</v>
      </c>
      <c r="I414" s="1">
        <v>6</v>
      </c>
      <c r="J414" s="1" t="s">
        <v>198</v>
      </c>
      <c r="K414" s="1" t="s">
        <v>227</v>
      </c>
      <c r="L414" s="1">
        <v>1077</v>
      </c>
      <c r="M414" s="1" t="s">
        <v>200</v>
      </c>
      <c r="N414" s="1" t="s">
        <v>201</v>
      </c>
      <c r="P414" s="1" t="s">
        <v>215</v>
      </c>
      <c r="Q414" s="1" t="s">
        <v>421</v>
      </c>
      <c r="R414" s="1" t="s">
        <v>422</v>
      </c>
      <c r="S414" s="1" t="s">
        <v>266</v>
      </c>
      <c r="W414" s="1">
        <v>4</v>
      </c>
      <c r="X414" s="1" t="s">
        <v>249</v>
      </c>
      <c r="Y414" s="1" t="s">
        <v>204</v>
      </c>
      <c r="AI414" s="1">
        <v>4</v>
      </c>
      <c r="AV414" s="1">
        <v>4</v>
      </c>
      <c r="BI414" s="1">
        <v>4</v>
      </c>
      <c r="BM414" s="1">
        <v>5</v>
      </c>
      <c r="BQ414" s="1" t="s">
        <v>249</v>
      </c>
      <c r="BR414" s="1" t="s">
        <v>249</v>
      </c>
      <c r="BV414" s="1">
        <v>4</v>
      </c>
      <c r="BZ414" s="1">
        <v>5</v>
      </c>
      <c r="CF414" s="1">
        <v>4</v>
      </c>
      <c r="CH414" s="1" t="s">
        <v>205</v>
      </c>
      <c r="CI414" s="1" t="s">
        <v>206</v>
      </c>
      <c r="CJ414" s="1" t="s">
        <v>240</v>
      </c>
      <c r="CK414" s="1" t="s">
        <v>220</v>
      </c>
      <c r="CL414" s="1" t="s">
        <v>234</v>
      </c>
      <c r="CM414" s="1" t="s">
        <v>210</v>
      </c>
      <c r="CO414" s="1" t="s">
        <v>211</v>
      </c>
      <c r="CP414" s="1" t="s">
        <v>212</v>
      </c>
      <c r="CQ414" s="1" t="s">
        <v>210</v>
      </c>
      <c r="CR414" s="1" t="s">
        <v>256</v>
      </c>
      <c r="CT414" s="1" t="s">
        <v>467</v>
      </c>
    </row>
    <row r="415" spans="1:98" x14ac:dyDescent="0.25">
      <c r="A415" s="1">
        <v>1142974</v>
      </c>
      <c r="B415" s="1" t="s">
        <v>263</v>
      </c>
      <c r="C415" s="1" t="s">
        <v>345</v>
      </c>
      <c r="D415" s="2">
        <v>44996</v>
      </c>
      <c r="E415" s="1" t="s">
        <v>197</v>
      </c>
      <c r="F415" s="3">
        <v>0.5309490740740741</v>
      </c>
      <c r="G415" s="3">
        <v>0.53244212962962967</v>
      </c>
      <c r="H415" s="1">
        <v>2</v>
      </c>
      <c r="J415" s="1" t="s">
        <v>198</v>
      </c>
      <c r="K415" s="1" t="s">
        <v>247</v>
      </c>
      <c r="Q415" s="1" t="s">
        <v>203</v>
      </c>
      <c r="BI415" s="1">
        <v>4</v>
      </c>
      <c r="CA415" s="1">
        <v>4</v>
      </c>
      <c r="CF415" s="1">
        <v>4</v>
      </c>
      <c r="CH415" s="1" t="s">
        <v>205</v>
      </c>
      <c r="CI415" s="1" t="s">
        <v>218</v>
      </c>
      <c r="CP415" s="1" t="s">
        <v>231</v>
      </c>
      <c r="CQ415" s="1" t="s">
        <v>214</v>
      </c>
      <c r="CT415" s="1" t="s">
        <v>214</v>
      </c>
    </row>
    <row r="416" spans="1:98" x14ac:dyDescent="0.25">
      <c r="A416" s="1">
        <v>1142975</v>
      </c>
      <c r="B416" s="1" t="s">
        <v>263</v>
      </c>
      <c r="C416" s="1" t="s">
        <v>345</v>
      </c>
      <c r="D416" s="2">
        <v>44996</v>
      </c>
      <c r="E416" s="1" t="s">
        <v>197</v>
      </c>
      <c r="F416" s="3">
        <v>0.53438657407407408</v>
      </c>
      <c r="G416" s="3">
        <v>0.53634259259259254</v>
      </c>
      <c r="H416" s="1">
        <v>4</v>
      </c>
      <c r="J416" s="1" t="s">
        <v>198</v>
      </c>
      <c r="K416" s="1" t="s">
        <v>227</v>
      </c>
      <c r="Q416" s="1" t="s">
        <v>203</v>
      </c>
      <c r="BI416" s="1">
        <v>5</v>
      </c>
      <c r="CA416" s="1">
        <v>4</v>
      </c>
      <c r="CF416" s="1">
        <v>4</v>
      </c>
      <c r="CH416" s="1" t="s">
        <v>205</v>
      </c>
      <c r="CI416" s="1" t="s">
        <v>206</v>
      </c>
      <c r="CP416" s="1" t="s">
        <v>242</v>
      </c>
      <c r="CQ416" s="1" t="s">
        <v>210</v>
      </c>
      <c r="CT416" s="1" t="s">
        <v>214</v>
      </c>
    </row>
    <row r="417" spans="1:98" x14ac:dyDescent="0.25">
      <c r="A417" s="1">
        <v>1142977</v>
      </c>
      <c r="B417" s="1" t="s">
        <v>263</v>
      </c>
      <c r="C417" s="1" t="s">
        <v>345</v>
      </c>
      <c r="D417" s="2">
        <v>44996</v>
      </c>
      <c r="E417" s="1" t="s">
        <v>197</v>
      </c>
      <c r="F417" s="3">
        <v>0.55123842592592598</v>
      </c>
      <c r="G417" s="3">
        <v>0.55278935185185185</v>
      </c>
      <c r="H417" s="1">
        <v>2</v>
      </c>
      <c r="J417" s="1" t="s">
        <v>198</v>
      </c>
      <c r="K417" s="1" t="s">
        <v>227</v>
      </c>
      <c r="Q417" s="1" t="s">
        <v>203</v>
      </c>
      <c r="BI417" s="1">
        <v>4</v>
      </c>
      <c r="CA417" s="1">
        <v>4</v>
      </c>
      <c r="CF417" s="1">
        <v>5</v>
      </c>
      <c r="CH417" s="1" t="s">
        <v>205</v>
      </c>
      <c r="CI417" s="1" t="s">
        <v>218</v>
      </c>
      <c r="CP417" s="1" t="s">
        <v>242</v>
      </c>
      <c r="CQ417" s="1" t="s">
        <v>214</v>
      </c>
      <c r="CT417" s="1" t="s">
        <v>214</v>
      </c>
    </row>
    <row r="418" spans="1:98" x14ac:dyDescent="0.25">
      <c r="A418" s="1">
        <v>1142978</v>
      </c>
      <c r="B418" s="1" t="s">
        <v>263</v>
      </c>
      <c r="C418" s="1" t="s">
        <v>345</v>
      </c>
      <c r="D418" s="2">
        <v>44996</v>
      </c>
      <c r="E418" s="1" t="s">
        <v>197</v>
      </c>
      <c r="F418" s="3">
        <v>0.55737268518518523</v>
      </c>
      <c r="G418" s="3">
        <v>0.55903935185185183</v>
      </c>
      <c r="H418" s="1">
        <v>3</v>
      </c>
      <c r="J418" s="1" t="s">
        <v>198</v>
      </c>
      <c r="K418" s="1" t="s">
        <v>227</v>
      </c>
      <c r="Q418" s="1" t="s">
        <v>203</v>
      </c>
      <c r="BI418" s="1">
        <v>4</v>
      </c>
      <c r="CA418" s="1">
        <v>4</v>
      </c>
      <c r="CF418" s="1">
        <v>4</v>
      </c>
      <c r="CH418" s="1" t="s">
        <v>205</v>
      </c>
      <c r="CI418" s="1" t="s">
        <v>218</v>
      </c>
      <c r="CP418" s="1" t="s">
        <v>252</v>
      </c>
      <c r="CQ418" s="1" t="s">
        <v>210</v>
      </c>
      <c r="CT418" s="1" t="s">
        <v>468</v>
      </c>
    </row>
    <row r="419" spans="1:98" x14ac:dyDescent="0.25">
      <c r="A419" s="1">
        <v>1142979</v>
      </c>
      <c r="B419" s="1" t="s">
        <v>263</v>
      </c>
      <c r="C419" s="1" t="s">
        <v>345</v>
      </c>
      <c r="D419" s="2">
        <v>44996</v>
      </c>
      <c r="E419" s="1" t="s">
        <v>197</v>
      </c>
      <c r="F419" s="3">
        <v>0.55943287037037037</v>
      </c>
      <c r="G419" s="3">
        <v>0.56114583333333334</v>
      </c>
      <c r="H419" s="1">
        <v>2</v>
      </c>
      <c r="J419" s="1" t="s">
        <v>198</v>
      </c>
      <c r="K419" s="1" t="s">
        <v>199</v>
      </c>
      <c r="Q419" s="1" t="s">
        <v>203</v>
      </c>
      <c r="BI419" s="1">
        <v>4</v>
      </c>
      <c r="CF419" s="1">
        <v>3</v>
      </c>
      <c r="CG419" s="1" t="s">
        <v>469</v>
      </c>
      <c r="CH419" s="1" t="s">
        <v>205</v>
      </c>
      <c r="CI419" s="1" t="s">
        <v>206</v>
      </c>
      <c r="CP419" s="1" t="s">
        <v>242</v>
      </c>
      <c r="CQ419" s="1" t="s">
        <v>210</v>
      </c>
      <c r="CT419" s="1" t="s">
        <v>214</v>
      </c>
    </row>
    <row r="420" spans="1:98" x14ac:dyDescent="0.25">
      <c r="A420" s="1">
        <v>1142980</v>
      </c>
      <c r="B420" s="1" t="s">
        <v>263</v>
      </c>
      <c r="C420" s="1" t="s">
        <v>345</v>
      </c>
      <c r="D420" s="2">
        <v>44996</v>
      </c>
      <c r="E420" s="1" t="s">
        <v>197</v>
      </c>
      <c r="F420" s="3">
        <v>0.56428240740740743</v>
      </c>
      <c r="G420" s="3">
        <v>0.56594907407407402</v>
      </c>
      <c r="H420" s="1">
        <v>2</v>
      </c>
      <c r="J420" s="1" t="s">
        <v>198</v>
      </c>
      <c r="K420" s="1" t="s">
        <v>199</v>
      </c>
      <c r="Q420" s="1" t="s">
        <v>203</v>
      </c>
      <c r="BI420" s="1">
        <v>4</v>
      </c>
      <c r="CA420" s="1">
        <v>4</v>
      </c>
      <c r="CF420" s="1">
        <v>4</v>
      </c>
      <c r="CH420" s="1" t="s">
        <v>205</v>
      </c>
      <c r="CI420" s="1" t="s">
        <v>218</v>
      </c>
      <c r="CP420" s="1" t="s">
        <v>212</v>
      </c>
      <c r="CQ420" s="1" t="s">
        <v>210</v>
      </c>
      <c r="CT420" s="1" t="s">
        <v>214</v>
      </c>
    </row>
    <row r="421" spans="1:98" x14ac:dyDescent="0.25">
      <c r="A421" s="1">
        <v>1142981</v>
      </c>
      <c r="B421" s="1" t="s">
        <v>263</v>
      </c>
      <c r="C421" s="1" t="s">
        <v>345</v>
      </c>
      <c r="D421" s="2">
        <v>44996</v>
      </c>
      <c r="E421" s="1" t="s">
        <v>197</v>
      </c>
      <c r="F421" s="3">
        <v>0.56615740740740739</v>
      </c>
      <c r="G421" s="3">
        <v>0.56793981481481481</v>
      </c>
      <c r="H421" s="1">
        <v>2</v>
      </c>
      <c r="J421" s="1" t="s">
        <v>198</v>
      </c>
      <c r="K421" s="1" t="s">
        <v>199</v>
      </c>
      <c r="Q421" s="1" t="s">
        <v>203</v>
      </c>
      <c r="BI421" s="1">
        <v>4</v>
      </c>
      <c r="CA421" s="1">
        <v>4</v>
      </c>
      <c r="CF421" s="1">
        <v>5</v>
      </c>
      <c r="CH421" s="1" t="s">
        <v>205</v>
      </c>
      <c r="CI421" s="1" t="s">
        <v>206</v>
      </c>
      <c r="CP421" s="1" t="s">
        <v>252</v>
      </c>
      <c r="CQ421" s="1" t="s">
        <v>210</v>
      </c>
      <c r="CT421" s="1" t="s">
        <v>214</v>
      </c>
    </row>
    <row r="422" spans="1:98" x14ac:dyDescent="0.25">
      <c r="A422" s="1">
        <v>1142985</v>
      </c>
      <c r="B422" s="1" t="s">
        <v>195</v>
      </c>
      <c r="C422" s="1" t="s">
        <v>345</v>
      </c>
      <c r="D422" s="2">
        <v>44996</v>
      </c>
      <c r="E422" s="1" t="s">
        <v>197</v>
      </c>
      <c r="F422" s="3">
        <v>0.39554398148148145</v>
      </c>
      <c r="G422" s="3">
        <v>0.39913194444444444</v>
      </c>
      <c r="H422" s="1">
        <v>5</v>
      </c>
      <c r="I422" s="1">
        <v>5</v>
      </c>
      <c r="J422" s="1" t="s">
        <v>198</v>
      </c>
      <c r="K422" s="1" t="s">
        <v>247</v>
      </c>
      <c r="L422" s="1">
        <v>4415</v>
      </c>
      <c r="M422" s="1" t="s">
        <v>200</v>
      </c>
      <c r="N422" s="1" t="s">
        <v>201</v>
      </c>
      <c r="P422" s="1" t="s">
        <v>202</v>
      </c>
      <c r="Q422" s="1" t="s">
        <v>203</v>
      </c>
      <c r="W422" s="1">
        <v>5</v>
      </c>
      <c r="X422" s="1">
        <v>3</v>
      </c>
      <c r="Y422" s="1" t="s">
        <v>204</v>
      </c>
      <c r="AI422" s="1">
        <v>4</v>
      </c>
      <c r="BI422" s="1">
        <v>4</v>
      </c>
      <c r="BM422" s="1">
        <v>3</v>
      </c>
      <c r="BN422" s="1">
        <v>4</v>
      </c>
      <c r="BO422" s="1">
        <v>4</v>
      </c>
      <c r="BP422" s="1">
        <v>2</v>
      </c>
      <c r="BR422" s="1">
        <v>4</v>
      </c>
      <c r="BZ422" s="1">
        <v>4</v>
      </c>
      <c r="CF422" s="1">
        <v>4</v>
      </c>
      <c r="CH422" s="1" t="s">
        <v>205</v>
      </c>
      <c r="CI422" s="1" t="s">
        <v>218</v>
      </c>
      <c r="CJ422" s="1" t="s">
        <v>219</v>
      </c>
      <c r="CK422" s="1" t="s">
        <v>220</v>
      </c>
      <c r="CL422" s="1" t="s">
        <v>209</v>
      </c>
      <c r="CM422" s="1" t="s">
        <v>210</v>
      </c>
      <c r="CO422" s="1" t="s">
        <v>230</v>
      </c>
      <c r="CP422" s="1" t="s">
        <v>252</v>
      </c>
      <c r="CQ422" s="1" t="s">
        <v>210</v>
      </c>
      <c r="CR422" s="1" t="s">
        <v>271</v>
      </c>
      <c r="CT422" s="1" t="s">
        <v>214</v>
      </c>
    </row>
    <row r="423" spans="1:98" x14ac:dyDescent="0.25">
      <c r="A423" s="1">
        <v>1142986</v>
      </c>
      <c r="B423" s="1" t="s">
        <v>195</v>
      </c>
      <c r="C423" s="1" t="s">
        <v>345</v>
      </c>
      <c r="D423" s="2">
        <v>44996</v>
      </c>
      <c r="E423" s="1" t="s">
        <v>197</v>
      </c>
      <c r="F423" s="3">
        <v>0.40114583333333331</v>
      </c>
      <c r="G423" s="3">
        <v>0.40464120370370371</v>
      </c>
      <c r="H423" s="1">
        <v>5</v>
      </c>
      <c r="I423" s="1">
        <v>5</v>
      </c>
      <c r="J423" s="1" t="s">
        <v>198</v>
      </c>
      <c r="K423" s="1" t="s">
        <v>247</v>
      </c>
      <c r="L423" s="1">
        <v>4415</v>
      </c>
      <c r="M423" s="1" t="s">
        <v>200</v>
      </c>
      <c r="N423" s="1" t="s">
        <v>201</v>
      </c>
      <c r="P423" s="1" t="s">
        <v>257</v>
      </c>
      <c r="Q423" s="1" t="s">
        <v>203</v>
      </c>
      <c r="W423" s="1">
        <v>4</v>
      </c>
      <c r="X423" s="1">
        <v>4</v>
      </c>
      <c r="Y423" s="1" t="s">
        <v>204</v>
      </c>
      <c r="AI423" s="1">
        <v>4</v>
      </c>
      <c r="BI423" s="1">
        <v>4</v>
      </c>
      <c r="BM423" s="1">
        <v>4</v>
      </c>
      <c r="BR423" s="1">
        <v>4</v>
      </c>
      <c r="BV423" s="1">
        <v>4</v>
      </c>
      <c r="BZ423" s="1">
        <v>4</v>
      </c>
      <c r="CF423" s="1">
        <v>4</v>
      </c>
      <c r="CH423" s="1" t="s">
        <v>205</v>
      </c>
      <c r="CI423" s="1" t="s">
        <v>206</v>
      </c>
      <c r="CJ423" s="1" t="s">
        <v>277</v>
      </c>
      <c r="CK423" s="1" t="s">
        <v>208</v>
      </c>
      <c r="CL423" s="1" t="s">
        <v>287</v>
      </c>
      <c r="CM423" s="1" t="s">
        <v>214</v>
      </c>
      <c r="CN423" s="1" t="s">
        <v>246</v>
      </c>
      <c r="CO423" s="1" t="s">
        <v>211</v>
      </c>
      <c r="CP423" s="1" t="s">
        <v>231</v>
      </c>
      <c r="CQ423" s="1" t="s">
        <v>210</v>
      </c>
      <c r="CR423" s="1" t="s">
        <v>213</v>
      </c>
      <c r="CT423" s="1" t="s">
        <v>214</v>
      </c>
    </row>
    <row r="424" spans="1:98" x14ac:dyDescent="0.25">
      <c r="A424" s="1">
        <v>1142987</v>
      </c>
      <c r="B424" s="1" t="s">
        <v>195</v>
      </c>
      <c r="C424" s="1" t="s">
        <v>345</v>
      </c>
      <c r="D424" s="2">
        <v>44996</v>
      </c>
      <c r="E424" s="1" t="s">
        <v>197</v>
      </c>
      <c r="F424" s="3">
        <v>0.40677083333333336</v>
      </c>
      <c r="G424" s="3">
        <v>0.4103472222222222</v>
      </c>
      <c r="H424" s="1">
        <v>6</v>
      </c>
      <c r="I424" s="1">
        <v>6</v>
      </c>
      <c r="J424" s="1" t="s">
        <v>198</v>
      </c>
      <c r="K424" s="1" t="s">
        <v>247</v>
      </c>
      <c r="L424" s="1">
        <v>4042</v>
      </c>
      <c r="M424" s="1" t="s">
        <v>200</v>
      </c>
      <c r="N424" s="1" t="s">
        <v>201</v>
      </c>
      <c r="P424" s="1" t="s">
        <v>202</v>
      </c>
      <c r="Q424" s="1" t="s">
        <v>203</v>
      </c>
      <c r="W424" s="1">
        <v>4</v>
      </c>
      <c r="X424" s="1">
        <v>2</v>
      </c>
      <c r="Y424" s="1" t="s">
        <v>216</v>
      </c>
      <c r="Z424" s="1">
        <v>4</v>
      </c>
      <c r="AI424" s="1">
        <v>4</v>
      </c>
      <c r="BI424" s="1">
        <v>4</v>
      </c>
      <c r="BM424" s="1">
        <v>4</v>
      </c>
      <c r="BR424" s="1" t="s">
        <v>249</v>
      </c>
      <c r="BV424" s="1">
        <v>3</v>
      </c>
      <c r="BW424" s="1">
        <v>3</v>
      </c>
      <c r="BX424" s="1">
        <v>4</v>
      </c>
      <c r="BY424" s="1">
        <v>3</v>
      </c>
      <c r="BZ424" s="1">
        <v>4</v>
      </c>
      <c r="CF424" s="1">
        <v>4</v>
      </c>
      <c r="CH424" s="1" t="s">
        <v>205</v>
      </c>
      <c r="CI424" s="1" t="s">
        <v>206</v>
      </c>
      <c r="CJ424" s="1" t="s">
        <v>233</v>
      </c>
      <c r="CK424" s="1" t="s">
        <v>208</v>
      </c>
      <c r="CL424" s="1" t="s">
        <v>209</v>
      </c>
      <c r="CM424" s="1" t="s">
        <v>210</v>
      </c>
      <c r="CO424" s="1" t="s">
        <v>230</v>
      </c>
      <c r="CP424" s="1" t="s">
        <v>224</v>
      </c>
      <c r="CQ424" s="1" t="s">
        <v>210</v>
      </c>
      <c r="CR424" s="1" t="s">
        <v>271</v>
      </c>
      <c r="CT424" s="1" t="s">
        <v>214</v>
      </c>
    </row>
    <row r="425" spans="1:98" x14ac:dyDescent="0.25">
      <c r="A425" s="1">
        <v>1142988</v>
      </c>
      <c r="B425" s="1" t="s">
        <v>195</v>
      </c>
      <c r="C425" s="1" t="s">
        <v>345</v>
      </c>
      <c r="D425" s="2">
        <v>44996</v>
      </c>
      <c r="E425" s="1" t="s">
        <v>197</v>
      </c>
      <c r="F425" s="3">
        <v>0.41150462962962964</v>
      </c>
      <c r="G425" s="3">
        <v>0.4165740740740741</v>
      </c>
      <c r="H425" s="1">
        <v>5</v>
      </c>
      <c r="I425" s="1">
        <v>5</v>
      </c>
      <c r="J425" s="1" t="s">
        <v>198</v>
      </c>
      <c r="K425" s="1" t="s">
        <v>227</v>
      </c>
      <c r="L425" s="1">
        <v>2005</v>
      </c>
      <c r="M425" s="1" t="s">
        <v>200</v>
      </c>
      <c r="N425" s="1" t="s">
        <v>201</v>
      </c>
      <c r="P425" s="1" t="s">
        <v>202</v>
      </c>
      <c r="Q425" s="1" t="s">
        <v>203</v>
      </c>
      <c r="W425" s="1">
        <v>5</v>
      </c>
      <c r="X425" s="1">
        <v>5</v>
      </c>
      <c r="Y425" s="1" t="s">
        <v>216</v>
      </c>
      <c r="Z425" s="1">
        <v>5</v>
      </c>
      <c r="AI425" s="1">
        <v>5</v>
      </c>
      <c r="AV425" s="1">
        <v>5</v>
      </c>
      <c r="BI425" s="1">
        <v>5</v>
      </c>
      <c r="BM425" s="1">
        <v>5</v>
      </c>
      <c r="BR425" s="1">
        <v>5</v>
      </c>
      <c r="BZ425" s="1">
        <v>5</v>
      </c>
      <c r="CF425" s="1">
        <v>5</v>
      </c>
      <c r="CH425" s="1" t="s">
        <v>205</v>
      </c>
      <c r="CI425" s="1" t="s">
        <v>218</v>
      </c>
      <c r="CJ425" s="1" t="s">
        <v>277</v>
      </c>
      <c r="CK425" s="1" t="s">
        <v>220</v>
      </c>
      <c r="CL425" s="1" t="s">
        <v>234</v>
      </c>
      <c r="CM425" s="1" t="s">
        <v>210</v>
      </c>
      <c r="CO425" s="1" t="s">
        <v>230</v>
      </c>
      <c r="CP425" s="1" t="s">
        <v>224</v>
      </c>
      <c r="CQ425" s="1" t="s">
        <v>210</v>
      </c>
      <c r="CR425" s="1" t="s">
        <v>256</v>
      </c>
      <c r="CT425" s="1" t="s">
        <v>470</v>
      </c>
    </row>
    <row r="426" spans="1:98" x14ac:dyDescent="0.25">
      <c r="A426" s="1">
        <v>1142989</v>
      </c>
      <c r="B426" s="1" t="s">
        <v>195</v>
      </c>
      <c r="C426" s="1" t="s">
        <v>345</v>
      </c>
      <c r="D426" s="2">
        <v>44996</v>
      </c>
      <c r="E426" s="1" t="s">
        <v>197</v>
      </c>
      <c r="F426" s="3">
        <v>0.41768518518518516</v>
      </c>
      <c r="G426" s="3">
        <v>0.42171296296296296</v>
      </c>
      <c r="H426" s="1">
        <v>5</v>
      </c>
      <c r="I426" s="1">
        <v>5</v>
      </c>
      <c r="J426" s="1" t="s">
        <v>198</v>
      </c>
      <c r="K426" s="1" t="s">
        <v>227</v>
      </c>
      <c r="L426" s="1">
        <v>2002</v>
      </c>
      <c r="M426" s="1" t="s">
        <v>200</v>
      </c>
      <c r="N426" s="1" t="s">
        <v>201</v>
      </c>
      <c r="P426" s="1" t="s">
        <v>326</v>
      </c>
      <c r="Q426" s="1" t="s">
        <v>203</v>
      </c>
      <c r="W426" s="1">
        <v>3</v>
      </c>
      <c r="X426" s="1">
        <v>4</v>
      </c>
      <c r="Y426" s="1" t="s">
        <v>216</v>
      </c>
      <c r="Z426" s="1">
        <v>5</v>
      </c>
      <c r="AI426" s="1">
        <v>3</v>
      </c>
      <c r="AJ426" s="1">
        <v>4</v>
      </c>
      <c r="AK426" s="1">
        <v>5</v>
      </c>
      <c r="AL426" s="1">
        <v>4</v>
      </c>
      <c r="AV426" s="1">
        <v>5</v>
      </c>
      <c r="BI426" s="1">
        <v>4</v>
      </c>
      <c r="BM426" s="1">
        <v>4</v>
      </c>
      <c r="BR426" s="1">
        <v>3</v>
      </c>
      <c r="BS426" s="1">
        <v>4</v>
      </c>
      <c r="BV426" s="1">
        <v>4</v>
      </c>
      <c r="BZ426" s="1">
        <v>5</v>
      </c>
      <c r="CF426" s="1">
        <v>5</v>
      </c>
      <c r="CH426" s="1" t="s">
        <v>205</v>
      </c>
      <c r="CI426" s="1" t="s">
        <v>206</v>
      </c>
      <c r="CJ426" s="1" t="s">
        <v>282</v>
      </c>
      <c r="CK426" s="1" t="s">
        <v>208</v>
      </c>
      <c r="CL426" s="1" t="s">
        <v>221</v>
      </c>
      <c r="CM426" s="1" t="s">
        <v>210</v>
      </c>
      <c r="CO426" s="1" t="s">
        <v>211</v>
      </c>
      <c r="CP426" s="1" t="s">
        <v>212</v>
      </c>
      <c r="CQ426" s="1" t="s">
        <v>210</v>
      </c>
      <c r="CR426" s="1" t="s">
        <v>256</v>
      </c>
      <c r="CT426" s="1" t="s">
        <v>214</v>
      </c>
    </row>
    <row r="427" spans="1:98" x14ac:dyDescent="0.25">
      <c r="A427" s="1">
        <v>1142991</v>
      </c>
      <c r="B427" s="1" t="s">
        <v>195</v>
      </c>
      <c r="C427" s="1" t="s">
        <v>345</v>
      </c>
      <c r="D427" s="2">
        <v>44996</v>
      </c>
      <c r="E427" s="1" t="s">
        <v>197</v>
      </c>
      <c r="F427" s="3">
        <v>0.45468750000000002</v>
      </c>
      <c r="G427" s="3">
        <v>0.45832175925925928</v>
      </c>
      <c r="H427" s="1">
        <v>6</v>
      </c>
      <c r="I427" s="1">
        <v>6</v>
      </c>
      <c r="J427" s="1" t="s">
        <v>198</v>
      </c>
      <c r="K427" s="1" t="s">
        <v>227</v>
      </c>
      <c r="L427" s="1">
        <v>1954</v>
      </c>
      <c r="M427" s="1" t="s">
        <v>200</v>
      </c>
      <c r="N427" s="1" t="s">
        <v>201</v>
      </c>
      <c r="P427" s="1" t="s">
        <v>257</v>
      </c>
      <c r="Q427" s="1" t="s">
        <v>203</v>
      </c>
      <c r="W427" s="1">
        <v>5</v>
      </c>
      <c r="X427" s="1">
        <v>4</v>
      </c>
      <c r="Y427" s="1" t="s">
        <v>204</v>
      </c>
      <c r="AI427" s="1">
        <v>4</v>
      </c>
      <c r="BI427" s="1">
        <v>4</v>
      </c>
      <c r="BM427" s="1">
        <v>4</v>
      </c>
      <c r="BR427" s="1">
        <v>4</v>
      </c>
      <c r="BV427" s="1">
        <v>4</v>
      </c>
      <c r="BZ427" s="1">
        <v>5</v>
      </c>
      <c r="CF427" s="1">
        <v>5</v>
      </c>
      <c r="CH427" s="1" t="s">
        <v>205</v>
      </c>
      <c r="CI427" s="1" t="s">
        <v>206</v>
      </c>
      <c r="CJ427" s="1" t="s">
        <v>219</v>
      </c>
      <c r="CK427" s="1" t="s">
        <v>220</v>
      </c>
      <c r="CL427" s="1" t="s">
        <v>221</v>
      </c>
      <c r="CM427" s="1" t="s">
        <v>214</v>
      </c>
      <c r="CN427" s="1" t="s">
        <v>382</v>
      </c>
      <c r="CO427" s="1" t="s">
        <v>211</v>
      </c>
      <c r="CP427" s="1" t="s">
        <v>224</v>
      </c>
      <c r="CQ427" s="1" t="s">
        <v>214</v>
      </c>
      <c r="CR427" s="1" t="s">
        <v>225</v>
      </c>
      <c r="CT427" s="1" t="s">
        <v>214</v>
      </c>
    </row>
    <row r="428" spans="1:98" x14ac:dyDescent="0.25">
      <c r="A428" s="1">
        <v>1142992</v>
      </c>
      <c r="B428" s="1" t="s">
        <v>195</v>
      </c>
      <c r="C428" s="1" t="s">
        <v>345</v>
      </c>
      <c r="D428" s="2">
        <v>44996</v>
      </c>
      <c r="E428" s="1" t="s">
        <v>197</v>
      </c>
      <c r="F428" s="3">
        <v>0.45949074074074076</v>
      </c>
      <c r="G428" s="3">
        <v>0.46297453703703706</v>
      </c>
      <c r="H428" s="1">
        <v>4</v>
      </c>
      <c r="I428" s="1">
        <v>4</v>
      </c>
      <c r="J428" s="1" t="s">
        <v>198</v>
      </c>
      <c r="K428" s="1" t="s">
        <v>247</v>
      </c>
      <c r="L428" s="1">
        <v>4805</v>
      </c>
      <c r="M428" s="1" t="s">
        <v>248</v>
      </c>
      <c r="N428" s="1" t="s">
        <v>238</v>
      </c>
      <c r="O428" s="1" t="s">
        <v>244</v>
      </c>
      <c r="Q428" s="1" t="s">
        <v>203</v>
      </c>
      <c r="AG428" s="1">
        <v>4</v>
      </c>
      <c r="AV428" s="1">
        <v>4</v>
      </c>
      <c r="BI428" s="1">
        <v>4</v>
      </c>
      <c r="BM428" s="1">
        <v>4</v>
      </c>
      <c r="BR428" s="1">
        <v>2</v>
      </c>
      <c r="BV428" s="1">
        <v>4</v>
      </c>
      <c r="BZ428" s="1">
        <v>4</v>
      </c>
      <c r="CF428" s="1">
        <v>4</v>
      </c>
      <c r="CH428" s="1" t="s">
        <v>205</v>
      </c>
      <c r="CI428" s="1" t="s">
        <v>218</v>
      </c>
      <c r="CJ428" s="1" t="s">
        <v>233</v>
      </c>
      <c r="CK428" s="1" t="s">
        <v>297</v>
      </c>
      <c r="CL428" s="1" t="s">
        <v>234</v>
      </c>
      <c r="CM428" s="1" t="s">
        <v>214</v>
      </c>
      <c r="CN428" s="1" t="s">
        <v>246</v>
      </c>
      <c r="CO428" s="1" t="s">
        <v>230</v>
      </c>
      <c r="CP428" s="1" t="s">
        <v>224</v>
      </c>
      <c r="CQ428" s="1" t="s">
        <v>210</v>
      </c>
      <c r="CS428" s="1" t="s">
        <v>235</v>
      </c>
      <c r="CT428" s="1" t="s">
        <v>214</v>
      </c>
    </row>
    <row r="429" spans="1:98" x14ac:dyDescent="0.25">
      <c r="A429" s="1">
        <v>1142993</v>
      </c>
      <c r="B429" s="1" t="s">
        <v>195</v>
      </c>
      <c r="C429" s="1" t="s">
        <v>345</v>
      </c>
      <c r="D429" s="2">
        <v>44996</v>
      </c>
      <c r="E429" s="1" t="s">
        <v>197</v>
      </c>
      <c r="F429" s="3">
        <v>0.46318287037037037</v>
      </c>
      <c r="G429" s="3">
        <v>0.46666666666666667</v>
      </c>
      <c r="H429" s="1">
        <v>5</v>
      </c>
      <c r="I429" s="1">
        <v>5</v>
      </c>
      <c r="J429" s="1" t="s">
        <v>198</v>
      </c>
      <c r="K429" s="1" t="s">
        <v>247</v>
      </c>
      <c r="L429" s="1">
        <v>2641</v>
      </c>
      <c r="M429" s="1" t="s">
        <v>248</v>
      </c>
      <c r="N429" s="1" t="s">
        <v>201</v>
      </c>
      <c r="Q429" s="1" t="s">
        <v>203</v>
      </c>
      <c r="AV429" s="1">
        <v>4</v>
      </c>
      <c r="BI429" s="1">
        <v>4</v>
      </c>
      <c r="BM429" s="1">
        <v>4</v>
      </c>
      <c r="BR429" s="1">
        <v>3</v>
      </c>
      <c r="BV429" s="1">
        <v>3</v>
      </c>
      <c r="BW429" s="1">
        <v>3</v>
      </c>
      <c r="BX429" s="1">
        <v>3</v>
      </c>
      <c r="BY429" s="1" t="s">
        <v>249</v>
      </c>
      <c r="BZ429" s="1">
        <v>4</v>
      </c>
      <c r="CF429" s="1">
        <v>4</v>
      </c>
      <c r="CH429" s="1" t="s">
        <v>205</v>
      </c>
      <c r="CI429" s="1" t="s">
        <v>206</v>
      </c>
      <c r="CJ429" s="1" t="s">
        <v>219</v>
      </c>
      <c r="CK429" s="1" t="s">
        <v>208</v>
      </c>
      <c r="CL429" s="1" t="s">
        <v>209</v>
      </c>
      <c r="CM429" s="1" t="s">
        <v>210</v>
      </c>
      <c r="CO429" s="1" t="s">
        <v>211</v>
      </c>
      <c r="CP429" s="1" t="s">
        <v>252</v>
      </c>
      <c r="CQ429" s="1" t="s">
        <v>214</v>
      </c>
      <c r="CS429" s="1" t="s">
        <v>251</v>
      </c>
      <c r="CT429" s="1" t="s">
        <v>214</v>
      </c>
    </row>
    <row r="430" spans="1:98" x14ac:dyDescent="0.25">
      <c r="A430" s="1">
        <v>1142994</v>
      </c>
      <c r="B430" s="1" t="s">
        <v>195</v>
      </c>
      <c r="C430" s="1" t="s">
        <v>345</v>
      </c>
      <c r="D430" s="2">
        <v>44996</v>
      </c>
      <c r="E430" s="1" t="s">
        <v>197</v>
      </c>
      <c r="F430" s="3">
        <v>0.4672337962962963</v>
      </c>
      <c r="G430" s="3">
        <v>0.47187499999999999</v>
      </c>
      <c r="H430" s="1">
        <v>5</v>
      </c>
      <c r="I430" s="1">
        <v>5</v>
      </c>
      <c r="J430" s="1" t="s">
        <v>198</v>
      </c>
      <c r="K430" s="1" t="s">
        <v>199</v>
      </c>
      <c r="L430" s="1">
        <v>3988</v>
      </c>
      <c r="M430" s="1" t="s">
        <v>200</v>
      </c>
      <c r="N430" s="1" t="s">
        <v>238</v>
      </c>
      <c r="O430" s="1" t="s">
        <v>244</v>
      </c>
      <c r="P430" s="1" t="s">
        <v>254</v>
      </c>
      <c r="Q430" s="1" t="s">
        <v>203</v>
      </c>
      <c r="W430" s="1">
        <v>4</v>
      </c>
      <c r="X430" s="1">
        <v>3</v>
      </c>
      <c r="Y430" s="1" t="s">
        <v>386</v>
      </c>
      <c r="Z430" s="1">
        <v>4</v>
      </c>
      <c r="AG430" s="1">
        <v>4</v>
      </c>
      <c r="AI430" s="1">
        <v>4</v>
      </c>
      <c r="BI430" s="1">
        <v>4</v>
      </c>
      <c r="BM430" s="1">
        <v>3</v>
      </c>
      <c r="BN430" s="1">
        <v>4</v>
      </c>
      <c r="BO430" s="1">
        <v>3</v>
      </c>
      <c r="BP430" s="1">
        <v>3</v>
      </c>
      <c r="BR430" s="1">
        <v>3</v>
      </c>
      <c r="BZ430" s="1">
        <v>4</v>
      </c>
      <c r="CF430" s="1">
        <v>4</v>
      </c>
      <c r="CH430" s="1" t="s">
        <v>205</v>
      </c>
      <c r="CI430" s="1" t="s">
        <v>206</v>
      </c>
      <c r="CJ430" s="1" t="s">
        <v>219</v>
      </c>
      <c r="CK430" s="1" t="s">
        <v>228</v>
      </c>
      <c r="CL430" s="1" t="s">
        <v>221</v>
      </c>
      <c r="CM430" s="1" t="s">
        <v>210</v>
      </c>
      <c r="CO430" s="1" t="s">
        <v>230</v>
      </c>
      <c r="CP430" s="1" t="s">
        <v>252</v>
      </c>
      <c r="CQ430" s="1" t="s">
        <v>214</v>
      </c>
      <c r="CR430" s="1" t="s">
        <v>213</v>
      </c>
      <c r="CT430" s="1" t="s">
        <v>471</v>
      </c>
    </row>
    <row r="431" spans="1:98" x14ac:dyDescent="0.25">
      <c r="A431" s="1">
        <v>1142995</v>
      </c>
      <c r="B431" s="1" t="s">
        <v>195</v>
      </c>
      <c r="C431" s="1" t="s">
        <v>345</v>
      </c>
      <c r="D431" s="2">
        <v>44996</v>
      </c>
      <c r="E431" s="1" t="s">
        <v>197</v>
      </c>
      <c r="F431" s="3">
        <v>0.47618055555555555</v>
      </c>
      <c r="G431" s="3">
        <v>0.4815625</v>
      </c>
      <c r="H431" s="1">
        <v>6</v>
      </c>
      <c r="I431" s="1">
        <v>6</v>
      </c>
      <c r="J431" s="1" t="s">
        <v>198</v>
      </c>
      <c r="K431" s="1" t="s">
        <v>227</v>
      </c>
      <c r="L431" s="1">
        <v>1954</v>
      </c>
      <c r="M431" s="1" t="s">
        <v>200</v>
      </c>
      <c r="N431" s="1" t="s">
        <v>201</v>
      </c>
      <c r="P431" s="1" t="s">
        <v>215</v>
      </c>
      <c r="Q431" s="1" t="s">
        <v>203</v>
      </c>
      <c r="W431" s="1">
        <v>2</v>
      </c>
      <c r="X431" s="1" t="s">
        <v>249</v>
      </c>
      <c r="Y431" s="1" t="s">
        <v>216</v>
      </c>
      <c r="Z431" s="1">
        <v>3</v>
      </c>
      <c r="AA431" s="1">
        <v>2</v>
      </c>
      <c r="AB431" s="1">
        <v>3</v>
      </c>
      <c r="AD431" s="1">
        <v>4</v>
      </c>
      <c r="AE431" s="1">
        <v>5</v>
      </c>
      <c r="AF431" s="1">
        <v>5</v>
      </c>
      <c r="AI431" s="1">
        <v>5</v>
      </c>
      <c r="BI431" s="1">
        <v>4</v>
      </c>
      <c r="BM431" s="1">
        <v>3</v>
      </c>
      <c r="BN431" s="1">
        <v>4</v>
      </c>
      <c r="BO431" s="1">
        <v>4</v>
      </c>
      <c r="BP431" s="1">
        <v>2</v>
      </c>
      <c r="BR431" s="1">
        <v>3</v>
      </c>
      <c r="BZ431" s="1">
        <v>4</v>
      </c>
      <c r="CF431" s="1">
        <v>4</v>
      </c>
      <c r="CH431" s="1" t="s">
        <v>205</v>
      </c>
      <c r="CI431" s="1" t="s">
        <v>206</v>
      </c>
      <c r="CJ431" s="1" t="s">
        <v>233</v>
      </c>
      <c r="CK431" s="1" t="s">
        <v>208</v>
      </c>
      <c r="CL431" s="1" t="s">
        <v>209</v>
      </c>
      <c r="CM431" s="1" t="s">
        <v>214</v>
      </c>
      <c r="CN431" s="1" t="s">
        <v>222</v>
      </c>
      <c r="CO431" s="1" t="s">
        <v>211</v>
      </c>
      <c r="CP431" s="1" t="s">
        <v>252</v>
      </c>
      <c r="CQ431" s="1" t="s">
        <v>214</v>
      </c>
      <c r="CR431" s="1" t="s">
        <v>225</v>
      </c>
      <c r="CT431" s="1" t="s">
        <v>472</v>
      </c>
    </row>
    <row r="432" spans="1:98" x14ac:dyDescent="0.25">
      <c r="A432" s="1">
        <v>1142996</v>
      </c>
      <c r="B432" s="1" t="s">
        <v>195</v>
      </c>
      <c r="C432" s="1" t="s">
        <v>345</v>
      </c>
      <c r="D432" s="2">
        <v>44996</v>
      </c>
      <c r="E432" s="1" t="s">
        <v>197</v>
      </c>
      <c r="F432" s="3">
        <v>0.48385416666666664</v>
      </c>
      <c r="G432" s="3">
        <v>0.48778935185185185</v>
      </c>
      <c r="H432" s="1">
        <v>8</v>
      </c>
      <c r="I432" s="1">
        <v>8</v>
      </c>
      <c r="J432" s="1" t="s">
        <v>198</v>
      </c>
      <c r="K432" s="1" t="s">
        <v>247</v>
      </c>
      <c r="L432" s="1">
        <v>2641</v>
      </c>
      <c r="M432" s="1" t="s">
        <v>200</v>
      </c>
      <c r="N432" s="1" t="s">
        <v>201</v>
      </c>
      <c r="P432" s="1" t="s">
        <v>202</v>
      </c>
      <c r="Q432" s="1" t="s">
        <v>203</v>
      </c>
      <c r="W432" s="1">
        <v>4</v>
      </c>
      <c r="X432" s="1">
        <v>4</v>
      </c>
      <c r="Y432" s="1" t="s">
        <v>204</v>
      </c>
      <c r="AI432" s="1">
        <v>4</v>
      </c>
      <c r="AV432" s="1">
        <v>4</v>
      </c>
      <c r="BI432" s="1">
        <v>3</v>
      </c>
      <c r="BJ432" s="1">
        <v>4</v>
      </c>
      <c r="BK432" s="1">
        <v>4</v>
      </c>
      <c r="BM432" s="1">
        <v>3</v>
      </c>
      <c r="BN432" s="1">
        <v>4</v>
      </c>
      <c r="BO432" s="1">
        <v>4</v>
      </c>
      <c r="BP432" s="1">
        <v>4</v>
      </c>
      <c r="BR432" s="1">
        <v>5</v>
      </c>
      <c r="BS432" s="1">
        <v>4</v>
      </c>
      <c r="BV432" s="1">
        <v>4</v>
      </c>
      <c r="BZ432" s="1">
        <v>5</v>
      </c>
      <c r="CF432" s="1">
        <v>5</v>
      </c>
      <c r="CH432" s="1" t="s">
        <v>205</v>
      </c>
      <c r="CI432" s="1" t="s">
        <v>206</v>
      </c>
      <c r="CJ432" s="1" t="s">
        <v>207</v>
      </c>
      <c r="CK432" s="1" t="s">
        <v>208</v>
      </c>
      <c r="CL432" s="1" t="s">
        <v>229</v>
      </c>
      <c r="CM432" s="1" t="s">
        <v>210</v>
      </c>
      <c r="CO432" s="1" t="s">
        <v>230</v>
      </c>
      <c r="CP432" s="1" t="s">
        <v>224</v>
      </c>
      <c r="CQ432" s="1" t="s">
        <v>210</v>
      </c>
      <c r="CR432" s="1" t="s">
        <v>235</v>
      </c>
      <c r="CT432" s="1" t="s">
        <v>214</v>
      </c>
    </row>
    <row r="433" spans="1:98" x14ac:dyDescent="0.25">
      <c r="A433" s="1">
        <v>1142997</v>
      </c>
      <c r="B433" s="1" t="s">
        <v>195</v>
      </c>
      <c r="C433" s="1" t="s">
        <v>345</v>
      </c>
      <c r="D433" s="2">
        <v>44996</v>
      </c>
      <c r="E433" s="1" t="s">
        <v>197</v>
      </c>
      <c r="F433" s="3">
        <v>0.48987268518518517</v>
      </c>
      <c r="G433" s="3">
        <v>0.49346064814814816</v>
      </c>
      <c r="H433" s="1">
        <v>7</v>
      </c>
      <c r="I433" s="1">
        <v>7</v>
      </c>
      <c r="J433" s="1" t="s">
        <v>198</v>
      </c>
      <c r="K433" s="1" t="s">
        <v>247</v>
      </c>
      <c r="L433" s="1">
        <v>2641</v>
      </c>
      <c r="M433" s="1" t="s">
        <v>200</v>
      </c>
      <c r="N433" s="1" t="s">
        <v>201</v>
      </c>
      <c r="P433" s="1" t="s">
        <v>202</v>
      </c>
      <c r="Q433" s="1" t="s">
        <v>203</v>
      </c>
      <c r="W433" s="1">
        <v>4</v>
      </c>
      <c r="X433" s="1">
        <v>4</v>
      </c>
      <c r="Y433" s="1" t="s">
        <v>216</v>
      </c>
      <c r="Z433" s="1">
        <v>5</v>
      </c>
      <c r="AI433" s="1">
        <v>5</v>
      </c>
      <c r="AV433" s="1">
        <v>5</v>
      </c>
      <c r="BI433" s="1">
        <v>5</v>
      </c>
      <c r="BM433" s="1">
        <v>4</v>
      </c>
      <c r="BR433" s="1">
        <v>3</v>
      </c>
      <c r="BZ433" s="1">
        <v>5</v>
      </c>
      <c r="CF433" s="1">
        <v>5</v>
      </c>
      <c r="CH433" s="1" t="s">
        <v>205</v>
      </c>
      <c r="CI433" s="1" t="s">
        <v>218</v>
      </c>
      <c r="CJ433" s="1" t="s">
        <v>233</v>
      </c>
      <c r="CK433" s="1" t="s">
        <v>228</v>
      </c>
      <c r="CL433" s="1" t="s">
        <v>287</v>
      </c>
      <c r="CM433" s="1" t="s">
        <v>214</v>
      </c>
      <c r="CN433" s="1" t="s">
        <v>253</v>
      </c>
      <c r="CO433" s="1" t="s">
        <v>230</v>
      </c>
      <c r="CP433" s="1" t="s">
        <v>224</v>
      </c>
      <c r="CQ433" s="1" t="s">
        <v>210</v>
      </c>
      <c r="CR433" s="1" t="s">
        <v>235</v>
      </c>
      <c r="CT433" s="1" t="s">
        <v>473</v>
      </c>
    </row>
    <row r="434" spans="1:98" x14ac:dyDescent="0.25">
      <c r="A434" s="1">
        <v>1142998</v>
      </c>
      <c r="B434" s="1" t="s">
        <v>263</v>
      </c>
      <c r="C434" s="1" t="s">
        <v>345</v>
      </c>
      <c r="D434" s="2">
        <v>44996</v>
      </c>
      <c r="E434" s="1" t="s">
        <v>197</v>
      </c>
      <c r="F434" s="3">
        <v>0.51628472222222221</v>
      </c>
      <c r="G434" s="3">
        <v>0.51766203703703706</v>
      </c>
      <c r="H434" s="1">
        <v>2</v>
      </c>
      <c r="J434" s="1" t="s">
        <v>198</v>
      </c>
      <c r="K434" s="1" t="s">
        <v>247</v>
      </c>
      <c r="Q434" s="1" t="s">
        <v>203</v>
      </c>
      <c r="BI434" s="1">
        <v>4</v>
      </c>
      <c r="CA434" s="1">
        <v>4</v>
      </c>
      <c r="CF434" s="1">
        <v>5</v>
      </c>
      <c r="CH434" s="1" t="s">
        <v>205</v>
      </c>
      <c r="CI434" s="1" t="s">
        <v>218</v>
      </c>
      <c r="CP434" s="1" t="s">
        <v>231</v>
      </c>
      <c r="CQ434" s="1" t="s">
        <v>210</v>
      </c>
      <c r="CT434" s="1" t="s">
        <v>214</v>
      </c>
    </row>
    <row r="435" spans="1:98" x14ac:dyDescent="0.25">
      <c r="A435" s="1">
        <v>1142999</v>
      </c>
      <c r="B435" s="1" t="s">
        <v>263</v>
      </c>
      <c r="C435" s="1" t="s">
        <v>345</v>
      </c>
      <c r="D435" s="2">
        <v>44996</v>
      </c>
      <c r="E435" s="1" t="s">
        <v>197</v>
      </c>
      <c r="F435" s="3">
        <v>0.51780092592592597</v>
      </c>
      <c r="G435" s="3">
        <v>0.51907407407407402</v>
      </c>
      <c r="H435" s="1">
        <v>2</v>
      </c>
      <c r="J435" s="1" t="s">
        <v>198</v>
      </c>
      <c r="K435" s="1" t="s">
        <v>247</v>
      </c>
      <c r="Q435" s="1" t="s">
        <v>203</v>
      </c>
      <c r="BI435" s="1">
        <v>5</v>
      </c>
      <c r="CA435" s="1">
        <v>5</v>
      </c>
      <c r="CF435" s="1">
        <v>5</v>
      </c>
      <c r="CH435" s="1" t="s">
        <v>205</v>
      </c>
      <c r="CI435" s="1" t="s">
        <v>218</v>
      </c>
      <c r="CP435" s="1" t="s">
        <v>242</v>
      </c>
      <c r="CQ435" s="1" t="s">
        <v>210</v>
      </c>
      <c r="CT435" s="1" t="s">
        <v>214</v>
      </c>
    </row>
    <row r="436" spans="1:98" x14ac:dyDescent="0.25">
      <c r="A436" s="1">
        <v>1143000</v>
      </c>
      <c r="B436" s="1" t="s">
        <v>263</v>
      </c>
      <c r="C436" s="1" t="s">
        <v>345</v>
      </c>
      <c r="D436" s="2">
        <v>44996</v>
      </c>
      <c r="E436" s="1" t="s">
        <v>197</v>
      </c>
      <c r="F436" s="3">
        <v>0.52550925925925929</v>
      </c>
      <c r="G436" s="3">
        <v>0.52688657407407402</v>
      </c>
      <c r="H436" s="1">
        <v>1</v>
      </c>
      <c r="J436" s="1" t="s">
        <v>198</v>
      </c>
      <c r="K436" s="1" t="s">
        <v>199</v>
      </c>
      <c r="Q436" s="1" t="s">
        <v>203</v>
      </c>
      <c r="BI436" s="1">
        <v>4</v>
      </c>
      <c r="CA436" s="1">
        <v>5</v>
      </c>
      <c r="CF436" s="1">
        <v>4</v>
      </c>
      <c r="CH436" s="1" t="s">
        <v>205</v>
      </c>
      <c r="CI436" s="1" t="s">
        <v>218</v>
      </c>
      <c r="CP436" s="1" t="s">
        <v>242</v>
      </c>
      <c r="CQ436" s="1" t="s">
        <v>214</v>
      </c>
      <c r="CT436" s="1" t="s">
        <v>214</v>
      </c>
    </row>
    <row r="437" spans="1:98" x14ac:dyDescent="0.25">
      <c r="A437" s="1">
        <v>1143001</v>
      </c>
      <c r="B437" s="1" t="s">
        <v>263</v>
      </c>
      <c r="C437" s="1" t="s">
        <v>345</v>
      </c>
      <c r="D437" s="2">
        <v>44996</v>
      </c>
      <c r="E437" s="1" t="s">
        <v>197</v>
      </c>
      <c r="F437" s="3">
        <v>0.52885416666666663</v>
      </c>
      <c r="G437" s="3">
        <v>0.53061342592592597</v>
      </c>
      <c r="H437" s="1">
        <v>1</v>
      </c>
      <c r="J437" s="1" t="s">
        <v>198</v>
      </c>
      <c r="K437" s="1" t="s">
        <v>199</v>
      </c>
      <c r="Q437" s="1" t="s">
        <v>203</v>
      </c>
      <c r="BI437" s="1">
        <v>4</v>
      </c>
      <c r="CA437" s="1">
        <v>4</v>
      </c>
      <c r="CF437" s="1">
        <v>4</v>
      </c>
      <c r="CH437" s="1" t="s">
        <v>205</v>
      </c>
      <c r="CI437" s="1" t="s">
        <v>206</v>
      </c>
      <c r="CP437" s="1" t="s">
        <v>231</v>
      </c>
      <c r="CQ437" s="1" t="s">
        <v>210</v>
      </c>
      <c r="CT437" s="1" t="s">
        <v>214</v>
      </c>
    </row>
    <row r="438" spans="1:98" x14ac:dyDescent="0.25">
      <c r="A438" s="1">
        <v>1143002</v>
      </c>
      <c r="B438" s="1" t="s">
        <v>263</v>
      </c>
      <c r="C438" s="1" t="s">
        <v>345</v>
      </c>
      <c r="D438" s="2">
        <v>44996</v>
      </c>
      <c r="E438" s="1" t="s">
        <v>197</v>
      </c>
      <c r="F438" s="3">
        <v>0.53285879629629629</v>
      </c>
      <c r="G438" s="3">
        <v>0.53410879629629626</v>
      </c>
      <c r="H438" s="1">
        <v>2</v>
      </c>
      <c r="J438" s="1" t="s">
        <v>198</v>
      </c>
      <c r="K438" s="1" t="s">
        <v>247</v>
      </c>
      <c r="Q438" s="1" t="s">
        <v>203</v>
      </c>
      <c r="BI438" s="1">
        <v>4</v>
      </c>
      <c r="CA438" s="1">
        <v>4</v>
      </c>
      <c r="CF438" s="1">
        <v>5</v>
      </c>
      <c r="CH438" s="1" t="s">
        <v>205</v>
      </c>
      <c r="CI438" s="1" t="s">
        <v>218</v>
      </c>
      <c r="CP438" s="1" t="s">
        <v>224</v>
      </c>
      <c r="CQ438" s="1" t="s">
        <v>214</v>
      </c>
      <c r="CT438" s="1" t="s">
        <v>214</v>
      </c>
    </row>
    <row r="439" spans="1:98" x14ac:dyDescent="0.25">
      <c r="A439" s="1">
        <v>1143003</v>
      </c>
      <c r="B439" s="1" t="s">
        <v>263</v>
      </c>
      <c r="C439" s="1" t="s">
        <v>345</v>
      </c>
      <c r="D439" s="2">
        <v>44996</v>
      </c>
      <c r="E439" s="1" t="s">
        <v>197</v>
      </c>
      <c r="F439" s="3">
        <v>0.53508101851851853</v>
      </c>
      <c r="G439" s="3">
        <v>0.53627314814814819</v>
      </c>
      <c r="H439" s="1">
        <v>2</v>
      </c>
      <c r="J439" s="1" t="s">
        <v>198</v>
      </c>
      <c r="K439" s="1" t="s">
        <v>199</v>
      </c>
      <c r="Q439" s="1" t="s">
        <v>203</v>
      </c>
      <c r="BI439" s="1">
        <v>4</v>
      </c>
      <c r="CF439" s="1">
        <v>4</v>
      </c>
      <c r="CH439" s="1" t="s">
        <v>205</v>
      </c>
      <c r="CI439" s="1" t="s">
        <v>206</v>
      </c>
      <c r="CP439" s="1" t="s">
        <v>224</v>
      </c>
      <c r="CQ439" s="1" t="s">
        <v>210</v>
      </c>
      <c r="CT439" s="1" t="s">
        <v>474</v>
      </c>
    </row>
    <row r="440" spans="1:98" x14ac:dyDescent="0.25">
      <c r="A440" s="1">
        <v>1143004</v>
      </c>
      <c r="B440" s="1" t="s">
        <v>263</v>
      </c>
      <c r="C440" s="1" t="s">
        <v>345</v>
      </c>
      <c r="D440" s="2">
        <v>44996</v>
      </c>
      <c r="E440" s="1" t="s">
        <v>197</v>
      </c>
      <c r="F440" s="3">
        <v>0.54253472222222221</v>
      </c>
      <c r="G440" s="3">
        <v>0.54398148148148151</v>
      </c>
      <c r="H440" s="1">
        <v>2</v>
      </c>
      <c r="J440" s="1" t="s">
        <v>198</v>
      </c>
      <c r="K440" s="1" t="s">
        <v>227</v>
      </c>
      <c r="Q440" s="1" t="s">
        <v>203</v>
      </c>
      <c r="BI440" s="1">
        <v>5</v>
      </c>
      <c r="CF440" s="1">
        <v>4</v>
      </c>
      <c r="CH440" s="1" t="s">
        <v>205</v>
      </c>
      <c r="CI440" s="1" t="s">
        <v>206</v>
      </c>
      <c r="CP440" s="1" t="s">
        <v>212</v>
      </c>
      <c r="CQ440" s="1" t="s">
        <v>210</v>
      </c>
      <c r="CT440" s="1" t="s">
        <v>475</v>
      </c>
    </row>
    <row r="441" spans="1:98" x14ac:dyDescent="0.25">
      <c r="A441" s="1">
        <v>1143006</v>
      </c>
      <c r="B441" s="1" t="s">
        <v>263</v>
      </c>
      <c r="C441" s="1" t="s">
        <v>345</v>
      </c>
      <c r="D441" s="2">
        <v>44996</v>
      </c>
      <c r="E441" s="1" t="s">
        <v>197</v>
      </c>
      <c r="F441" s="3">
        <v>0.55821759259259263</v>
      </c>
      <c r="G441" s="3">
        <v>0.55956018518518513</v>
      </c>
      <c r="H441" s="1">
        <v>1</v>
      </c>
      <c r="J441" s="1" t="s">
        <v>198</v>
      </c>
      <c r="K441" s="1" t="s">
        <v>199</v>
      </c>
      <c r="Q441" s="1" t="s">
        <v>203</v>
      </c>
      <c r="BI441" s="1">
        <v>5</v>
      </c>
      <c r="CA441" s="1">
        <v>5</v>
      </c>
      <c r="CF441" s="1">
        <v>5</v>
      </c>
      <c r="CH441" s="1" t="s">
        <v>205</v>
      </c>
      <c r="CI441" s="1" t="s">
        <v>206</v>
      </c>
      <c r="CP441" s="1" t="s">
        <v>242</v>
      </c>
      <c r="CQ441" s="1" t="s">
        <v>210</v>
      </c>
      <c r="CT441" s="1" t="s">
        <v>214</v>
      </c>
    </row>
    <row r="442" spans="1:98" x14ac:dyDescent="0.25">
      <c r="A442" s="1">
        <v>1143007</v>
      </c>
      <c r="B442" s="1" t="s">
        <v>263</v>
      </c>
      <c r="C442" s="1" t="s">
        <v>345</v>
      </c>
      <c r="D442" s="2">
        <v>44996</v>
      </c>
      <c r="E442" s="1" t="s">
        <v>197</v>
      </c>
      <c r="F442" s="3">
        <v>0.56089120370370371</v>
      </c>
      <c r="G442" s="3">
        <v>0.56230324074074078</v>
      </c>
      <c r="H442" s="1">
        <v>2</v>
      </c>
      <c r="J442" s="1" t="s">
        <v>198</v>
      </c>
      <c r="K442" s="1" t="s">
        <v>199</v>
      </c>
      <c r="Q442" s="1" t="s">
        <v>203</v>
      </c>
      <c r="BI442" s="1">
        <v>4</v>
      </c>
      <c r="CA442" s="1">
        <v>5</v>
      </c>
      <c r="CF442" s="1">
        <v>4</v>
      </c>
      <c r="CH442" s="1" t="s">
        <v>205</v>
      </c>
      <c r="CI442" s="1" t="s">
        <v>218</v>
      </c>
      <c r="CP442" s="1" t="s">
        <v>231</v>
      </c>
      <c r="CQ442" s="1" t="s">
        <v>214</v>
      </c>
      <c r="CT442" s="1" t="s">
        <v>214</v>
      </c>
    </row>
    <row r="443" spans="1:98" x14ac:dyDescent="0.25">
      <c r="A443" s="1">
        <v>1143008</v>
      </c>
      <c r="B443" s="1" t="s">
        <v>263</v>
      </c>
      <c r="C443" s="1" t="s">
        <v>345</v>
      </c>
      <c r="D443" s="2">
        <v>44996</v>
      </c>
      <c r="E443" s="1" t="s">
        <v>197</v>
      </c>
      <c r="F443" s="3">
        <v>0.56403935185185183</v>
      </c>
      <c r="G443" s="3">
        <v>0.5653125</v>
      </c>
      <c r="H443" s="1">
        <v>2</v>
      </c>
      <c r="J443" s="1" t="s">
        <v>198</v>
      </c>
      <c r="K443" s="1" t="s">
        <v>199</v>
      </c>
      <c r="Q443" s="1" t="s">
        <v>203</v>
      </c>
      <c r="BI443" s="1">
        <v>4</v>
      </c>
      <c r="CA443" s="1">
        <v>4</v>
      </c>
      <c r="CF443" s="1">
        <v>4</v>
      </c>
      <c r="CH443" s="1" t="s">
        <v>205</v>
      </c>
      <c r="CI443" s="1" t="s">
        <v>206</v>
      </c>
      <c r="CP443" s="1" t="s">
        <v>224</v>
      </c>
      <c r="CQ443" s="1" t="s">
        <v>210</v>
      </c>
      <c r="CT443" s="1" t="s">
        <v>214</v>
      </c>
    </row>
    <row r="444" spans="1:98" x14ac:dyDescent="0.25">
      <c r="A444" s="1">
        <v>1143009</v>
      </c>
      <c r="B444" s="1" t="s">
        <v>263</v>
      </c>
      <c r="C444" s="1" t="s">
        <v>345</v>
      </c>
      <c r="D444" s="2">
        <v>44996</v>
      </c>
      <c r="E444" s="1" t="s">
        <v>197</v>
      </c>
      <c r="F444" s="3">
        <v>0.56565972222222227</v>
      </c>
      <c r="G444" s="3">
        <v>0.56678240740740737</v>
      </c>
      <c r="H444" s="1">
        <v>2</v>
      </c>
      <c r="J444" s="1" t="s">
        <v>198</v>
      </c>
      <c r="K444" s="1" t="s">
        <v>199</v>
      </c>
      <c r="Q444" s="1" t="s">
        <v>203</v>
      </c>
      <c r="BI444" s="1">
        <v>5</v>
      </c>
      <c r="CA444" s="1">
        <v>4</v>
      </c>
      <c r="CF444" s="1">
        <v>4</v>
      </c>
      <c r="CH444" s="1" t="s">
        <v>205</v>
      </c>
      <c r="CI444" s="1" t="s">
        <v>218</v>
      </c>
      <c r="CP444" s="1" t="s">
        <v>252</v>
      </c>
      <c r="CQ444" s="1" t="s">
        <v>210</v>
      </c>
      <c r="CT444" s="1" t="s">
        <v>214</v>
      </c>
    </row>
    <row r="445" spans="1:98" x14ac:dyDescent="0.25">
      <c r="A445" s="1">
        <v>1143012</v>
      </c>
      <c r="B445" s="1" t="s">
        <v>195</v>
      </c>
      <c r="C445" s="1" t="s">
        <v>237</v>
      </c>
      <c r="D445" s="2">
        <v>44996</v>
      </c>
      <c r="E445" s="1" t="s">
        <v>197</v>
      </c>
      <c r="F445" s="3">
        <v>0.42637731481481483</v>
      </c>
      <c r="G445" s="3">
        <v>0.42996527777777777</v>
      </c>
      <c r="H445" s="1">
        <v>1</v>
      </c>
      <c r="I445" s="1">
        <v>6</v>
      </c>
      <c r="J445" s="1" t="s">
        <v>198</v>
      </c>
      <c r="K445" s="1" t="s">
        <v>247</v>
      </c>
      <c r="L445" s="1" t="s">
        <v>476</v>
      </c>
      <c r="M445" s="1" t="s">
        <v>200</v>
      </c>
      <c r="N445" s="1" t="s">
        <v>238</v>
      </c>
      <c r="O445" s="1" t="s">
        <v>244</v>
      </c>
      <c r="P445" s="1" t="s">
        <v>215</v>
      </c>
      <c r="Q445" s="1" t="s">
        <v>203</v>
      </c>
      <c r="W445" s="1">
        <v>5</v>
      </c>
      <c r="X445" s="1">
        <v>5</v>
      </c>
      <c r="Y445" s="1" t="s">
        <v>338</v>
      </c>
      <c r="Z445" s="1">
        <v>5</v>
      </c>
      <c r="AG445" s="1">
        <v>5</v>
      </c>
      <c r="AI445" s="1">
        <v>5</v>
      </c>
      <c r="AV445" s="1">
        <v>4</v>
      </c>
      <c r="BI445" s="1">
        <v>5</v>
      </c>
      <c r="BM445" s="1">
        <v>5</v>
      </c>
      <c r="BR445" s="1" t="s">
        <v>249</v>
      </c>
      <c r="BV445" s="1">
        <v>5</v>
      </c>
      <c r="BZ445" s="1">
        <v>5</v>
      </c>
      <c r="CF445" s="1">
        <v>4</v>
      </c>
      <c r="CH445" s="1" t="s">
        <v>205</v>
      </c>
      <c r="CI445" s="1" t="s">
        <v>206</v>
      </c>
      <c r="CJ445" s="1" t="s">
        <v>233</v>
      </c>
      <c r="CK445" s="1" t="s">
        <v>220</v>
      </c>
      <c r="CL445" s="1" t="s">
        <v>234</v>
      </c>
      <c r="CM445" s="1" t="s">
        <v>210</v>
      </c>
      <c r="CO445" s="1" t="s">
        <v>211</v>
      </c>
      <c r="CP445" s="1" t="s">
        <v>212</v>
      </c>
      <c r="CQ445" s="1" t="s">
        <v>210</v>
      </c>
      <c r="CR445" s="1" t="s">
        <v>213</v>
      </c>
      <c r="CT445" s="1" t="s">
        <v>214</v>
      </c>
    </row>
    <row r="446" spans="1:98" x14ac:dyDescent="0.25">
      <c r="A446" s="1">
        <v>1143014</v>
      </c>
      <c r="B446" s="1" t="s">
        <v>195</v>
      </c>
      <c r="C446" s="1" t="s">
        <v>237</v>
      </c>
      <c r="D446" s="2">
        <v>44996</v>
      </c>
      <c r="E446" s="1" t="s">
        <v>197</v>
      </c>
      <c r="F446" s="3">
        <v>0.46406249999999999</v>
      </c>
      <c r="G446" s="3">
        <v>0.46980324074074076</v>
      </c>
      <c r="H446" s="1">
        <v>1</v>
      </c>
      <c r="I446" s="1">
        <v>9</v>
      </c>
      <c r="J446" s="1" t="s">
        <v>198</v>
      </c>
      <c r="K446" s="1" t="s">
        <v>199</v>
      </c>
      <c r="L446" s="1" t="s">
        <v>477</v>
      </c>
      <c r="M446" s="1" t="s">
        <v>200</v>
      </c>
      <c r="N446" s="1" t="s">
        <v>201</v>
      </c>
      <c r="P446" s="1" t="s">
        <v>202</v>
      </c>
      <c r="Q446" s="1" t="s">
        <v>203</v>
      </c>
      <c r="W446" s="1">
        <v>5</v>
      </c>
      <c r="X446" s="1">
        <v>3</v>
      </c>
      <c r="Y446" s="1" t="s">
        <v>216</v>
      </c>
      <c r="Z446" s="1">
        <v>5</v>
      </c>
      <c r="AI446" s="1">
        <v>5</v>
      </c>
      <c r="AV446" s="1">
        <v>3</v>
      </c>
      <c r="AW446" s="1">
        <v>3</v>
      </c>
      <c r="AX446" s="1">
        <v>3</v>
      </c>
      <c r="AY446" s="1">
        <v>2</v>
      </c>
      <c r="BI446" s="1">
        <v>4</v>
      </c>
      <c r="BM446" s="1">
        <v>4</v>
      </c>
      <c r="BR446" s="1">
        <v>2</v>
      </c>
      <c r="BZ446" s="1">
        <v>4</v>
      </c>
      <c r="CF446" s="1">
        <v>4</v>
      </c>
      <c r="CH446" s="1" t="s">
        <v>205</v>
      </c>
      <c r="CI446" s="1" t="s">
        <v>206</v>
      </c>
      <c r="CJ446" s="1" t="s">
        <v>233</v>
      </c>
      <c r="CK446" s="1" t="s">
        <v>272</v>
      </c>
      <c r="CL446" s="1" t="s">
        <v>287</v>
      </c>
      <c r="CM446" s="1" t="s">
        <v>214</v>
      </c>
      <c r="CN446" s="1" t="s">
        <v>222</v>
      </c>
      <c r="CO446" s="1" t="s">
        <v>478</v>
      </c>
      <c r="CP446" s="1" t="s">
        <v>231</v>
      </c>
      <c r="CQ446" s="1" t="s">
        <v>214</v>
      </c>
      <c r="CR446" s="1" t="s">
        <v>235</v>
      </c>
      <c r="CT446" s="1" t="s">
        <v>214</v>
      </c>
    </row>
    <row r="447" spans="1:98" x14ac:dyDescent="0.25">
      <c r="A447" s="1">
        <v>1143015</v>
      </c>
      <c r="B447" s="1" t="s">
        <v>195</v>
      </c>
      <c r="C447" s="1" t="s">
        <v>237</v>
      </c>
      <c r="D447" s="2">
        <v>44996</v>
      </c>
      <c r="E447" s="1" t="s">
        <v>197</v>
      </c>
      <c r="F447" s="3">
        <v>0.47057870370370369</v>
      </c>
      <c r="G447" s="3">
        <v>0.47491898148148148</v>
      </c>
      <c r="H447" s="1">
        <v>1</v>
      </c>
      <c r="I447" s="1">
        <v>8</v>
      </c>
      <c r="J447" s="1" t="s">
        <v>198</v>
      </c>
      <c r="K447" s="1" t="s">
        <v>199</v>
      </c>
      <c r="L447" s="1" t="s">
        <v>479</v>
      </c>
      <c r="M447" s="1" t="s">
        <v>200</v>
      </c>
      <c r="N447" s="1" t="s">
        <v>238</v>
      </c>
      <c r="O447" s="1" t="s">
        <v>270</v>
      </c>
      <c r="P447" s="1" t="s">
        <v>202</v>
      </c>
      <c r="Q447" s="1" t="s">
        <v>203</v>
      </c>
      <c r="W447" s="1">
        <v>5</v>
      </c>
      <c r="X447" s="1">
        <v>5</v>
      </c>
      <c r="Y447" s="1" t="s">
        <v>338</v>
      </c>
      <c r="Z447" s="1">
        <v>4</v>
      </c>
      <c r="AG447" s="1">
        <v>4</v>
      </c>
      <c r="AI447" s="1">
        <v>4</v>
      </c>
      <c r="BI447" s="1">
        <v>4</v>
      </c>
      <c r="BM447" s="1">
        <v>5</v>
      </c>
      <c r="BR447" s="1" t="s">
        <v>249</v>
      </c>
      <c r="BV447" s="1">
        <v>5</v>
      </c>
      <c r="BZ447" s="1">
        <v>5</v>
      </c>
      <c r="CF447" s="1">
        <v>5</v>
      </c>
      <c r="CH447" s="1" t="s">
        <v>205</v>
      </c>
      <c r="CI447" s="1" t="s">
        <v>218</v>
      </c>
      <c r="CJ447" s="1" t="s">
        <v>233</v>
      </c>
      <c r="CK447" s="1" t="s">
        <v>220</v>
      </c>
      <c r="CL447" s="1" t="s">
        <v>209</v>
      </c>
      <c r="CM447" s="1" t="s">
        <v>214</v>
      </c>
      <c r="CN447" s="1" t="s">
        <v>222</v>
      </c>
      <c r="CO447" s="1" t="s">
        <v>230</v>
      </c>
      <c r="CP447" s="1" t="s">
        <v>231</v>
      </c>
      <c r="CQ447" s="1" t="s">
        <v>214</v>
      </c>
      <c r="CR447" s="1" t="s">
        <v>213</v>
      </c>
      <c r="CT447" s="1" t="s">
        <v>214</v>
      </c>
    </row>
    <row r="448" spans="1:98" x14ac:dyDescent="0.25">
      <c r="A448" s="1">
        <v>1143016</v>
      </c>
      <c r="B448" s="1" t="s">
        <v>195</v>
      </c>
      <c r="C448" s="1" t="s">
        <v>237</v>
      </c>
      <c r="D448" s="2">
        <v>44996</v>
      </c>
      <c r="E448" s="1" t="s">
        <v>197</v>
      </c>
      <c r="F448" s="3">
        <v>0.47502314814814817</v>
      </c>
      <c r="G448" s="3">
        <v>0.47895833333333332</v>
      </c>
      <c r="H448" s="1">
        <v>1</v>
      </c>
      <c r="I448" s="1">
        <v>8</v>
      </c>
      <c r="J448" s="1" t="s">
        <v>198</v>
      </c>
      <c r="K448" s="1" t="s">
        <v>199</v>
      </c>
      <c r="L448" s="1" t="s">
        <v>479</v>
      </c>
      <c r="M448" s="1" t="s">
        <v>200</v>
      </c>
      <c r="N448" s="1" t="s">
        <v>201</v>
      </c>
      <c r="P448" s="1" t="s">
        <v>257</v>
      </c>
      <c r="Q448" s="1" t="s">
        <v>203</v>
      </c>
      <c r="W448" s="1">
        <v>4</v>
      </c>
      <c r="X448" s="1">
        <v>3</v>
      </c>
      <c r="Y448" s="1" t="s">
        <v>216</v>
      </c>
      <c r="Z448" s="1">
        <v>4</v>
      </c>
      <c r="AI448" s="1">
        <v>4</v>
      </c>
      <c r="AV448" s="1">
        <v>5</v>
      </c>
      <c r="BI448" s="1">
        <v>4</v>
      </c>
      <c r="BM448" s="1">
        <v>4</v>
      </c>
      <c r="BR448" s="1">
        <v>2</v>
      </c>
      <c r="BV448" s="1">
        <v>5</v>
      </c>
      <c r="BZ448" s="1">
        <v>4</v>
      </c>
      <c r="CF448" s="1">
        <v>4</v>
      </c>
      <c r="CH448" s="1" t="s">
        <v>205</v>
      </c>
      <c r="CI448" s="1" t="s">
        <v>218</v>
      </c>
      <c r="CJ448" s="1" t="s">
        <v>219</v>
      </c>
      <c r="CK448" s="1" t="s">
        <v>208</v>
      </c>
      <c r="CL448" s="1" t="s">
        <v>276</v>
      </c>
      <c r="CM448" s="1" t="s">
        <v>210</v>
      </c>
      <c r="CO448" s="1" t="s">
        <v>230</v>
      </c>
      <c r="CP448" s="1" t="s">
        <v>224</v>
      </c>
      <c r="CQ448" s="1" t="s">
        <v>210</v>
      </c>
      <c r="CR448" s="1" t="s">
        <v>256</v>
      </c>
      <c r="CT448" s="1" t="s">
        <v>214</v>
      </c>
    </row>
    <row r="449" spans="1:98" x14ac:dyDescent="0.25">
      <c r="A449" s="1">
        <v>1143017</v>
      </c>
      <c r="B449" s="1" t="s">
        <v>195</v>
      </c>
      <c r="C449" s="1" t="s">
        <v>237</v>
      </c>
      <c r="D449" s="2">
        <v>44996</v>
      </c>
      <c r="E449" s="1" t="s">
        <v>197</v>
      </c>
      <c r="F449" s="3">
        <v>0.47909722222222223</v>
      </c>
      <c r="G449" s="3">
        <v>0.48251157407407408</v>
      </c>
      <c r="H449" s="1">
        <v>1</v>
      </c>
      <c r="I449" s="1">
        <v>8</v>
      </c>
      <c r="J449" s="1" t="s">
        <v>198</v>
      </c>
      <c r="K449" s="1" t="s">
        <v>227</v>
      </c>
      <c r="L449" s="1" t="s">
        <v>480</v>
      </c>
      <c r="M449" s="1" t="s">
        <v>248</v>
      </c>
      <c r="N449" s="1" t="s">
        <v>201</v>
      </c>
      <c r="Q449" s="1" t="s">
        <v>203</v>
      </c>
      <c r="BI449" s="1">
        <v>4</v>
      </c>
      <c r="BM449" s="1">
        <v>4</v>
      </c>
      <c r="BR449" s="1">
        <v>4</v>
      </c>
      <c r="BS449" s="1">
        <v>4</v>
      </c>
      <c r="BV449" s="1">
        <v>4</v>
      </c>
      <c r="BZ449" s="1">
        <v>4</v>
      </c>
      <c r="CF449" s="1">
        <v>4</v>
      </c>
      <c r="CH449" s="1" t="s">
        <v>205</v>
      </c>
      <c r="CI449" s="1" t="s">
        <v>218</v>
      </c>
      <c r="CJ449" s="1" t="s">
        <v>207</v>
      </c>
      <c r="CK449" s="1" t="s">
        <v>220</v>
      </c>
      <c r="CL449" s="1" t="s">
        <v>221</v>
      </c>
      <c r="CM449" s="1" t="s">
        <v>210</v>
      </c>
      <c r="CO449" s="1" t="s">
        <v>478</v>
      </c>
      <c r="CP449" s="1" t="s">
        <v>242</v>
      </c>
      <c r="CQ449" s="1" t="s">
        <v>214</v>
      </c>
      <c r="CS449" s="1" t="s">
        <v>251</v>
      </c>
      <c r="CT449" s="1" t="s">
        <v>214</v>
      </c>
    </row>
    <row r="450" spans="1:98" x14ac:dyDescent="0.25">
      <c r="A450" s="1">
        <v>1143019</v>
      </c>
      <c r="B450" s="1" t="s">
        <v>195</v>
      </c>
      <c r="C450" s="1" t="s">
        <v>237</v>
      </c>
      <c r="D450" s="2">
        <v>44996</v>
      </c>
      <c r="E450" s="1" t="s">
        <v>197</v>
      </c>
      <c r="F450" s="3">
        <v>0.50937500000000002</v>
      </c>
      <c r="G450" s="3">
        <v>0.51431712962962961</v>
      </c>
      <c r="H450" s="1">
        <v>1</v>
      </c>
      <c r="I450" s="1">
        <v>11</v>
      </c>
      <c r="J450" s="1" t="s">
        <v>198</v>
      </c>
      <c r="K450" s="1" t="s">
        <v>199</v>
      </c>
      <c r="L450" s="1" t="s">
        <v>481</v>
      </c>
      <c r="M450" s="1" t="s">
        <v>200</v>
      </c>
      <c r="N450" s="1" t="s">
        <v>201</v>
      </c>
      <c r="P450" s="1" t="s">
        <v>257</v>
      </c>
      <c r="Q450" s="1" t="s">
        <v>203</v>
      </c>
      <c r="W450" s="1">
        <v>3</v>
      </c>
      <c r="X450" s="1">
        <v>2</v>
      </c>
      <c r="Y450" s="1" t="s">
        <v>338</v>
      </c>
      <c r="Z450" s="1">
        <v>3</v>
      </c>
      <c r="AA450" s="1">
        <v>3</v>
      </c>
      <c r="AB450" s="1">
        <v>3</v>
      </c>
      <c r="AC450" s="1">
        <v>4</v>
      </c>
      <c r="AI450" s="1">
        <v>4</v>
      </c>
      <c r="BI450" s="1">
        <v>2</v>
      </c>
      <c r="BJ450" s="1">
        <v>1</v>
      </c>
      <c r="BK450" s="1">
        <v>2</v>
      </c>
      <c r="BM450" s="1">
        <v>2</v>
      </c>
      <c r="BN450" s="1">
        <v>3</v>
      </c>
      <c r="BO450" s="1">
        <v>2</v>
      </c>
      <c r="BP450" s="1">
        <v>4</v>
      </c>
      <c r="BR450" s="1">
        <v>1</v>
      </c>
      <c r="BZ450" s="1">
        <v>4</v>
      </c>
      <c r="CF450" s="1">
        <v>3</v>
      </c>
      <c r="CG450" s="1" t="s">
        <v>482</v>
      </c>
      <c r="CH450" s="1" t="s">
        <v>205</v>
      </c>
      <c r="CI450" s="1" t="s">
        <v>218</v>
      </c>
      <c r="CJ450" s="1" t="s">
        <v>233</v>
      </c>
      <c r="CK450" s="1" t="s">
        <v>208</v>
      </c>
      <c r="CL450" s="1" t="s">
        <v>229</v>
      </c>
      <c r="CM450" s="1" t="s">
        <v>210</v>
      </c>
      <c r="CO450" s="1" t="s">
        <v>230</v>
      </c>
      <c r="CP450" s="1" t="s">
        <v>224</v>
      </c>
      <c r="CQ450" s="1" t="s">
        <v>214</v>
      </c>
      <c r="CR450" s="1" t="s">
        <v>251</v>
      </c>
      <c r="CT450" s="1" t="s">
        <v>214</v>
      </c>
    </row>
    <row r="451" spans="1:98" x14ac:dyDescent="0.25">
      <c r="A451" s="1">
        <v>1143032</v>
      </c>
      <c r="B451" s="1" t="s">
        <v>195</v>
      </c>
      <c r="C451" s="1" t="s">
        <v>357</v>
      </c>
      <c r="D451" s="2">
        <v>44996</v>
      </c>
      <c r="E451" s="1" t="s">
        <v>197</v>
      </c>
      <c r="F451" s="3">
        <v>0.3464814814814815</v>
      </c>
      <c r="G451" s="3">
        <v>0.34965277777777776</v>
      </c>
      <c r="H451" s="1">
        <v>1</v>
      </c>
      <c r="I451" s="1">
        <v>4</v>
      </c>
      <c r="J451" s="1" t="s">
        <v>198</v>
      </c>
      <c r="K451" s="1" t="s">
        <v>247</v>
      </c>
      <c r="L451" s="1" t="s">
        <v>483</v>
      </c>
      <c r="M451" s="1" t="s">
        <v>248</v>
      </c>
      <c r="N451" s="1" t="s">
        <v>201</v>
      </c>
      <c r="Q451" s="1" t="s">
        <v>203</v>
      </c>
      <c r="AZ451" s="1">
        <v>4</v>
      </c>
      <c r="BI451" s="1">
        <v>3</v>
      </c>
      <c r="BJ451" s="1">
        <v>4</v>
      </c>
      <c r="BK451" s="1">
        <v>5</v>
      </c>
      <c r="BM451" s="1">
        <v>4</v>
      </c>
      <c r="BR451" s="1">
        <v>5</v>
      </c>
      <c r="BV451" s="1">
        <v>4</v>
      </c>
      <c r="BZ451" s="1">
        <v>4</v>
      </c>
      <c r="CF451" s="1">
        <v>4</v>
      </c>
      <c r="CH451" s="1" t="s">
        <v>205</v>
      </c>
      <c r="CI451" s="1" t="s">
        <v>206</v>
      </c>
      <c r="CJ451" s="1" t="s">
        <v>207</v>
      </c>
      <c r="CK451" s="1" t="s">
        <v>208</v>
      </c>
      <c r="CL451" s="1" t="s">
        <v>229</v>
      </c>
      <c r="CM451" s="1" t="s">
        <v>210</v>
      </c>
      <c r="CO451" s="1" t="s">
        <v>211</v>
      </c>
      <c r="CP451" s="1" t="s">
        <v>224</v>
      </c>
      <c r="CQ451" s="1" t="s">
        <v>214</v>
      </c>
      <c r="CS451" s="1" t="s">
        <v>251</v>
      </c>
      <c r="CT451" s="1" t="s">
        <v>214</v>
      </c>
    </row>
    <row r="452" spans="1:98" x14ac:dyDescent="0.25">
      <c r="A452" s="1">
        <v>1143033</v>
      </c>
      <c r="B452" s="1" t="s">
        <v>195</v>
      </c>
      <c r="C452" s="1" t="s">
        <v>357</v>
      </c>
      <c r="D452" s="2">
        <v>44996</v>
      </c>
      <c r="E452" s="1" t="s">
        <v>197</v>
      </c>
      <c r="F452" s="3">
        <v>0.35046296296296298</v>
      </c>
      <c r="G452" s="3">
        <v>0.35386574074074073</v>
      </c>
      <c r="H452" s="1">
        <v>1</v>
      </c>
      <c r="I452" s="1">
        <v>5</v>
      </c>
      <c r="J452" s="1" t="s">
        <v>198</v>
      </c>
      <c r="K452" s="1" t="s">
        <v>199</v>
      </c>
      <c r="L452" s="1" t="s">
        <v>484</v>
      </c>
      <c r="M452" s="1" t="s">
        <v>200</v>
      </c>
      <c r="N452" s="1" t="s">
        <v>238</v>
      </c>
      <c r="O452" s="1" t="s">
        <v>244</v>
      </c>
      <c r="P452" s="1" t="s">
        <v>202</v>
      </c>
      <c r="Q452" s="1" t="s">
        <v>203</v>
      </c>
      <c r="W452" s="1">
        <v>5</v>
      </c>
      <c r="X452" s="1">
        <v>4</v>
      </c>
      <c r="Y452" s="1" t="s">
        <v>255</v>
      </c>
      <c r="Z452" s="1">
        <v>5</v>
      </c>
      <c r="AG452" s="1">
        <v>5</v>
      </c>
      <c r="AI452" s="1">
        <v>5</v>
      </c>
      <c r="BI452" s="1">
        <v>5</v>
      </c>
      <c r="BM452" s="1">
        <v>5</v>
      </c>
      <c r="BR452" s="1">
        <v>5</v>
      </c>
      <c r="BZ452" s="1">
        <v>4</v>
      </c>
      <c r="CF452" s="1">
        <v>5</v>
      </c>
      <c r="CH452" s="1" t="s">
        <v>205</v>
      </c>
      <c r="CI452" s="1" t="s">
        <v>206</v>
      </c>
      <c r="CJ452" s="1" t="s">
        <v>207</v>
      </c>
      <c r="CK452" s="1" t="s">
        <v>208</v>
      </c>
      <c r="CL452" s="1" t="s">
        <v>229</v>
      </c>
      <c r="CM452" s="1" t="s">
        <v>210</v>
      </c>
      <c r="CO452" s="1" t="s">
        <v>485</v>
      </c>
      <c r="CP452" s="1" t="s">
        <v>252</v>
      </c>
      <c r="CQ452" s="1" t="s">
        <v>210</v>
      </c>
      <c r="CR452" s="1" t="s">
        <v>225</v>
      </c>
      <c r="CT452" s="1" t="s">
        <v>214</v>
      </c>
    </row>
    <row r="453" spans="1:98" x14ac:dyDescent="0.25">
      <c r="A453" s="1">
        <v>1143034</v>
      </c>
      <c r="B453" s="1" t="s">
        <v>195</v>
      </c>
      <c r="C453" s="1" t="s">
        <v>357</v>
      </c>
      <c r="D453" s="2">
        <v>44996</v>
      </c>
      <c r="E453" s="1" t="s">
        <v>197</v>
      </c>
      <c r="F453" s="3">
        <v>0.35495370370370372</v>
      </c>
      <c r="G453" s="3">
        <v>0.35840277777777779</v>
      </c>
      <c r="H453" s="1">
        <v>1</v>
      </c>
      <c r="I453" s="1">
        <v>6</v>
      </c>
      <c r="J453" s="1" t="s">
        <v>198</v>
      </c>
      <c r="K453" s="1" t="s">
        <v>247</v>
      </c>
      <c r="L453" s="1" t="s">
        <v>486</v>
      </c>
      <c r="M453" s="1" t="s">
        <v>248</v>
      </c>
      <c r="N453" s="1" t="s">
        <v>201</v>
      </c>
      <c r="Q453" s="1" t="s">
        <v>203</v>
      </c>
      <c r="AV453" s="1">
        <v>4</v>
      </c>
      <c r="AZ453" s="1">
        <v>4</v>
      </c>
      <c r="BI453" s="1">
        <v>3</v>
      </c>
      <c r="BJ453" s="1">
        <v>3</v>
      </c>
      <c r="BK453" s="1">
        <v>3</v>
      </c>
      <c r="BM453" s="1">
        <v>3</v>
      </c>
      <c r="BN453" s="1">
        <v>4</v>
      </c>
      <c r="BO453" s="1">
        <v>3</v>
      </c>
      <c r="BP453" s="1">
        <v>4</v>
      </c>
      <c r="BR453" s="1">
        <v>5</v>
      </c>
      <c r="BS453" s="1">
        <v>4</v>
      </c>
      <c r="BV453" s="1">
        <v>4</v>
      </c>
      <c r="BZ453" s="1">
        <v>4</v>
      </c>
      <c r="CF453" s="1">
        <v>4</v>
      </c>
      <c r="CH453" s="1" t="s">
        <v>205</v>
      </c>
      <c r="CI453" s="1" t="s">
        <v>206</v>
      </c>
      <c r="CJ453" s="1" t="s">
        <v>219</v>
      </c>
      <c r="CK453" s="1" t="s">
        <v>220</v>
      </c>
      <c r="CL453" s="1" t="s">
        <v>221</v>
      </c>
      <c r="CM453" s="1" t="s">
        <v>210</v>
      </c>
      <c r="CO453" s="1" t="s">
        <v>211</v>
      </c>
      <c r="CP453" s="1" t="s">
        <v>212</v>
      </c>
      <c r="CQ453" s="1" t="s">
        <v>210</v>
      </c>
      <c r="CS453" s="1" t="s">
        <v>251</v>
      </c>
      <c r="CT453" s="1" t="s">
        <v>487</v>
      </c>
    </row>
    <row r="454" spans="1:98" x14ac:dyDescent="0.25">
      <c r="A454" s="1">
        <v>1143035</v>
      </c>
      <c r="B454" s="1" t="s">
        <v>195</v>
      </c>
      <c r="C454" s="1" t="s">
        <v>357</v>
      </c>
      <c r="D454" s="2">
        <v>44996</v>
      </c>
      <c r="E454" s="1" t="s">
        <v>197</v>
      </c>
      <c r="F454" s="3">
        <v>0.36070601851851852</v>
      </c>
      <c r="G454" s="3">
        <v>0.36359953703703701</v>
      </c>
      <c r="H454" s="1">
        <v>1</v>
      </c>
      <c r="I454" s="1">
        <v>1</v>
      </c>
      <c r="J454" s="1" t="s">
        <v>198</v>
      </c>
      <c r="K454" s="1" t="s">
        <v>199</v>
      </c>
      <c r="L454" s="1" t="s">
        <v>484</v>
      </c>
      <c r="M454" s="1" t="s">
        <v>200</v>
      </c>
      <c r="N454" s="1" t="s">
        <v>201</v>
      </c>
      <c r="P454" s="1" t="s">
        <v>202</v>
      </c>
      <c r="Q454" s="1" t="s">
        <v>203</v>
      </c>
      <c r="W454" s="1">
        <v>5</v>
      </c>
      <c r="X454" s="1">
        <v>5</v>
      </c>
      <c r="Y454" s="1" t="s">
        <v>204</v>
      </c>
      <c r="AI454" s="1">
        <v>5</v>
      </c>
      <c r="BI454" s="1">
        <v>4</v>
      </c>
      <c r="BM454" s="1">
        <v>4</v>
      </c>
      <c r="BR454" s="1">
        <v>4</v>
      </c>
      <c r="BZ454" s="1">
        <v>5</v>
      </c>
      <c r="CF454" s="1">
        <v>5</v>
      </c>
      <c r="CH454" s="1" t="s">
        <v>205</v>
      </c>
      <c r="CI454" s="1" t="s">
        <v>206</v>
      </c>
      <c r="CJ454" s="1" t="s">
        <v>233</v>
      </c>
      <c r="CK454" s="1" t="s">
        <v>272</v>
      </c>
      <c r="CL454" s="1" t="s">
        <v>209</v>
      </c>
      <c r="CM454" s="1" t="s">
        <v>210</v>
      </c>
      <c r="CO454" s="1" t="s">
        <v>211</v>
      </c>
      <c r="CP454" s="1" t="s">
        <v>224</v>
      </c>
      <c r="CQ454" s="1" t="s">
        <v>210</v>
      </c>
      <c r="CR454" s="1" t="s">
        <v>235</v>
      </c>
      <c r="CT454" s="1" t="s">
        <v>214</v>
      </c>
    </row>
    <row r="455" spans="1:98" x14ac:dyDescent="0.25">
      <c r="A455" s="1">
        <v>1143036</v>
      </c>
      <c r="B455" s="1" t="s">
        <v>195</v>
      </c>
      <c r="C455" s="1" t="s">
        <v>357</v>
      </c>
      <c r="D455" s="2">
        <v>44996</v>
      </c>
      <c r="E455" s="1" t="s">
        <v>197</v>
      </c>
      <c r="F455" s="3">
        <v>0.3641550925925926</v>
      </c>
      <c r="G455" s="3">
        <v>0.36776620370370372</v>
      </c>
      <c r="H455" s="1">
        <v>1</v>
      </c>
      <c r="I455" s="1">
        <v>1</v>
      </c>
      <c r="J455" s="1" t="s">
        <v>198</v>
      </c>
      <c r="K455" s="1" t="s">
        <v>247</v>
      </c>
      <c r="L455" s="1" t="s">
        <v>384</v>
      </c>
      <c r="M455" s="1" t="s">
        <v>248</v>
      </c>
      <c r="N455" s="1" t="s">
        <v>201</v>
      </c>
      <c r="Q455" s="1" t="s">
        <v>203</v>
      </c>
      <c r="BI455" s="1">
        <v>4</v>
      </c>
      <c r="BM455" s="1">
        <v>3</v>
      </c>
      <c r="BN455" s="1">
        <v>4</v>
      </c>
      <c r="BO455" s="1">
        <v>4</v>
      </c>
      <c r="BP455" s="1">
        <v>4</v>
      </c>
      <c r="BR455" s="1" t="s">
        <v>249</v>
      </c>
      <c r="BV455" s="1">
        <v>2</v>
      </c>
      <c r="BW455" s="1">
        <v>3</v>
      </c>
      <c r="BX455" s="1">
        <v>2</v>
      </c>
      <c r="BY455" s="1">
        <v>2</v>
      </c>
      <c r="BZ455" s="1">
        <v>3</v>
      </c>
      <c r="CF455" s="1">
        <v>3</v>
      </c>
      <c r="CG455" s="1" t="s">
        <v>488</v>
      </c>
      <c r="CH455" s="1" t="s">
        <v>205</v>
      </c>
      <c r="CI455" s="1" t="s">
        <v>218</v>
      </c>
      <c r="CJ455" s="1" t="s">
        <v>240</v>
      </c>
      <c r="CK455" s="1" t="s">
        <v>208</v>
      </c>
      <c r="CL455" s="1" t="s">
        <v>229</v>
      </c>
      <c r="CM455" s="1" t="s">
        <v>210</v>
      </c>
      <c r="CO455" s="1" t="s">
        <v>230</v>
      </c>
      <c r="CP455" s="1" t="s">
        <v>224</v>
      </c>
      <c r="CQ455" s="1" t="s">
        <v>214</v>
      </c>
      <c r="CS455" s="1" t="s">
        <v>251</v>
      </c>
      <c r="CT455" s="1" t="s">
        <v>214</v>
      </c>
    </row>
    <row r="456" spans="1:98" x14ac:dyDescent="0.25">
      <c r="A456" s="1">
        <v>1143037</v>
      </c>
      <c r="B456" s="1" t="s">
        <v>195</v>
      </c>
      <c r="C456" s="1" t="s">
        <v>357</v>
      </c>
      <c r="D456" s="2">
        <v>44996</v>
      </c>
      <c r="E456" s="1" t="s">
        <v>197</v>
      </c>
      <c r="F456" s="3">
        <v>0.36826388888888889</v>
      </c>
      <c r="G456" s="3">
        <v>0.37152777777777779</v>
      </c>
      <c r="H456" s="1">
        <v>1</v>
      </c>
      <c r="I456" s="1">
        <v>1</v>
      </c>
      <c r="J456" s="1" t="s">
        <v>198</v>
      </c>
      <c r="K456" s="1" t="s">
        <v>247</v>
      </c>
      <c r="L456" s="1" t="s">
        <v>486</v>
      </c>
      <c r="M456" s="1" t="s">
        <v>248</v>
      </c>
      <c r="N456" s="1" t="s">
        <v>201</v>
      </c>
      <c r="Q456" s="1" t="s">
        <v>203</v>
      </c>
      <c r="BI456" s="1">
        <v>5</v>
      </c>
      <c r="BM456" s="1">
        <v>1</v>
      </c>
      <c r="BN456" s="1">
        <v>5</v>
      </c>
      <c r="BO456" s="1">
        <v>3</v>
      </c>
      <c r="BP456" s="1">
        <v>5</v>
      </c>
      <c r="BR456" s="1">
        <v>5</v>
      </c>
      <c r="BZ456" s="1">
        <v>4</v>
      </c>
      <c r="CF456" s="1">
        <v>4</v>
      </c>
      <c r="CH456" s="1" t="s">
        <v>205</v>
      </c>
      <c r="CI456" s="1" t="s">
        <v>218</v>
      </c>
      <c r="CJ456" s="1" t="s">
        <v>219</v>
      </c>
      <c r="CK456" s="1" t="s">
        <v>220</v>
      </c>
      <c r="CL456" s="1" t="s">
        <v>221</v>
      </c>
      <c r="CM456" s="1" t="s">
        <v>210</v>
      </c>
      <c r="CO456" s="1" t="s">
        <v>230</v>
      </c>
      <c r="CP456" s="1" t="s">
        <v>252</v>
      </c>
      <c r="CQ456" s="1" t="s">
        <v>210</v>
      </c>
      <c r="CS456" s="1" t="s">
        <v>251</v>
      </c>
      <c r="CT456" s="1" t="s">
        <v>489</v>
      </c>
    </row>
    <row r="457" spans="1:98" x14ac:dyDescent="0.25">
      <c r="A457" s="1">
        <v>1143038</v>
      </c>
      <c r="B457" s="1" t="s">
        <v>195</v>
      </c>
      <c r="C457" s="1" t="s">
        <v>357</v>
      </c>
      <c r="D457" s="2">
        <v>44996</v>
      </c>
      <c r="E457" s="1" t="s">
        <v>197</v>
      </c>
      <c r="F457" s="3">
        <v>0.37207175925925928</v>
      </c>
      <c r="G457" s="3">
        <v>0.37554398148148149</v>
      </c>
      <c r="H457" s="1">
        <v>1</v>
      </c>
      <c r="I457" s="1">
        <v>1</v>
      </c>
      <c r="J457" s="1" t="s">
        <v>198</v>
      </c>
      <c r="K457" s="1" t="s">
        <v>199</v>
      </c>
      <c r="L457" s="1" t="s">
        <v>490</v>
      </c>
      <c r="M457" s="1" t="s">
        <v>200</v>
      </c>
      <c r="N457" s="1" t="s">
        <v>238</v>
      </c>
      <c r="O457" s="1" t="s">
        <v>244</v>
      </c>
      <c r="P457" s="1" t="s">
        <v>245</v>
      </c>
      <c r="Q457" s="1" t="s">
        <v>203</v>
      </c>
      <c r="V457" s="1" t="s">
        <v>214</v>
      </c>
      <c r="W457" s="1">
        <v>5</v>
      </c>
      <c r="Y457" s="1" t="s">
        <v>338</v>
      </c>
      <c r="Z457" s="1">
        <v>5</v>
      </c>
      <c r="AG457" s="1">
        <v>5</v>
      </c>
      <c r="AI457" s="1">
        <v>5</v>
      </c>
      <c r="BD457" s="1" t="s">
        <v>249</v>
      </c>
      <c r="BI457" s="1">
        <v>4</v>
      </c>
      <c r="BM457" s="1">
        <v>4</v>
      </c>
      <c r="BR457" s="1">
        <v>5</v>
      </c>
      <c r="BV457" s="1">
        <v>5</v>
      </c>
      <c r="BZ457" s="1">
        <v>5</v>
      </c>
      <c r="CF457" s="1">
        <v>4</v>
      </c>
      <c r="CH457" s="1" t="s">
        <v>205</v>
      </c>
      <c r="CI457" s="1" t="s">
        <v>218</v>
      </c>
      <c r="CJ457" s="1" t="s">
        <v>219</v>
      </c>
      <c r="CK457" s="1" t="s">
        <v>220</v>
      </c>
      <c r="CL457" s="1" t="s">
        <v>209</v>
      </c>
      <c r="CM457" s="1" t="s">
        <v>210</v>
      </c>
      <c r="CO457" s="1" t="s">
        <v>491</v>
      </c>
      <c r="CP457" s="1" t="s">
        <v>224</v>
      </c>
      <c r="CQ457" s="1" t="s">
        <v>210</v>
      </c>
      <c r="CR457" s="1" t="s">
        <v>235</v>
      </c>
      <c r="CT457" s="1" t="s">
        <v>214</v>
      </c>
    </row>
    <row r="458" spans="1:98" x14ac:dyDescent="0.25">
      <c r="A458" s="1">
        <v>1143039</v>
      </c>
      <c r="B458" s="1" t="s">
        <v>195</v>
      </c>
      <c r="C458" s="1" t="s">
        <v>357</v>
      </c>
      <c r="D458" s="2">
        <v>44996</v>
      </c>
      <c r="E458" s="1" t="s">
        <v>197</v>
      </c>
      <c r="F458" s="3">
        <v>0.37608796296296299</v>
      </c>
      <c r="G458" s="3">
        <v>0.37930555555555556</v>
      </c>
      <c r="H458" s="1">
        <v>1</v>
      </c>
      <c r="I458" s="1">
        <v>1</v>
      </c>
      <c r="J458" s="1" t="s">
        <v>198</v>
      </c>
      <c r="K458" s="1" t="s">
        <v>247</v>
      </c>
      <c r="L458" s="1" t="s">
        <v>492</v>
      </c>
      <c r="M458" s="1" t="s">
        <v>248</v>
      </c>
      <c r="N458" s="1" t="s">
        <v>201</v>
      </c>
      <c r="Q458" s="1" t="s">
        <v>203</v>
      </c>
      <c r="BI458" s="1">
        <v>3</v>
      </c>
      <c r="BJ458" s="1">
        <v>4</v>
      </c>
      <c r="BK458" s="1">
        <v>4</v>
      </c>
      <c r="BM458" s="1">
        <v>2</v>
      </c>
      <c r="BN458" s="1">
        <v>4</v>
      </c>
      <c r="BO458" s="1">
        <v>3</v>
      </c>
      <c r="BP458" s="1">
        <v>4</v>
      </c>
      <c r="BR458" s="1">
        <v>5</v>
      </c>
      <c r="BV458" s="1">
        <v>3</v>
      </c>
      <c r="BW458" s="1">
        <v>3</v>
      </c>
      <c r="BX458" s="1">
        <v>4</v>
      </c>
      <c r="BY458" s="1">
        <v>2</v>
      </c>
      <c r="BZ458" s="1">
        <v>5</v>
      </c>
      <c r="CF458" s="1">
        <v>4</v>
      </c>
      <c r="CH458" s="1" t="s">
        <v>205</v>
      </c>
      <c r="CI458" s="1" t="s">
        <v>206</v>
      </c>
      <c r="CJ458" s="1" t="s">
        <v>219</v>
      </c>
      <c r="CK458" s="1" t="s">
        <v>208</v>
      </c>
      <c r="CL458" s="1" t="s">
        <v>209</v>
      </c>
      <c r="CM458" s="1" t="s">
        <v>210</v>
      </c>
      <c r="CO458" s="1" t="s">
        <v>211</v>
      </c>
      <c r="CP458" s="1" t="s">
        <v>212</v>
      </c>
      <c r="CQ458" s="1" t="s">
        <v>210</v>
      </c>
      <c r="CS458" s="1" t="s">
        <v>251</v>
      </c>
      <c r="CT458" s="1" t="s">
        <v>214</v>
      </c>
    </row>
    <row r="459" spans="1:98" x14ac:dyDescent="0.25">
      <c r="A459" s="1">
        <v>1143040</v>
      </c>
      <c r="B459" s="1" t="s">
        <v>195</v>
      </c>
      <c r="C459" s="1" t="s">
        <v>357</v>
      </c>
      <c r="D459" s="2">
        <v>44996</v>
      </c>
      <c r="E459" s="1" t="s">
        <v>197</v>
      </c>
      <c r="F459" s="3">
        <v>0.38137731481481479</v>
      </c>
      <c r="G459" s="3">
        <v>0.38457175925925924</v>
      </c>
      <c r="H459" s="1">
        <v>1</v>
      </c>
      <c r="I459" s="1">
        <v>5</v>
      </c>
      <c r="J459" s="1" t="s">
        <v>198</v>
      </c>
      <c r="K459" s="1" t="s">
        <v>199</v>
      </c>
      <c r="L459" s="1" t="s">
        <v>484</v>
      </c>
      <c r="M459" s="1" t="s">
        <v>200</v>
      </c>
      <c r="N459" s="1" t="s">
        <v>201</v>
      </c>
      <c r="P459" s="1" t="s">
        <v>202</v>
      </c>
      <c r="Q459" s="1" t="s">
        <v>203</v>
      </c>
      <c r="W459" s="1">
        <v>4</v>
      </c>
      <c r="X459" s="1">
        <v>3</v>
      </c>
      <c r="Y459" s="1" t="s">
        <v>204</v>
      </c>
      <c r="AI459" s="1">
        <v>4</v>
      </c>
      <c r="BI459" s="1">
        <v>3</v>
      </c>
      <c r="BJ459" s="1">
        <v>4</v>
      </c>
      <c r="BK459" s="1">
        <v>4</v>
      </c>
      <c r="BM459" s="1">
        <v>4</v>
      </c>
      <c r="BR459" s="1">
        <v>5</v>
      </c>
      <c r="BZ459" s="1">
        <v>5</v>
      </c>
      <c r="CF459" s="1">
        <v>5</v>
      </c>
      <c r="CH459" s="1" t="s">
        <v>205</v>
      </c>
      <c r="CI459" s="1" t="s">
        <v>218</v>
      </c>
      <c r="CJ459" s="1" t="s">
        <v>219</v>
      </c>
      <c r="CK459" s="1" t="s">
        <v>220</v>
      </c>
      <c r="CL459" s="1" t="s">
        <v>209</v>
      </c>
      <c r="CM459" s="1" t="s">
        <v>214</v>
      </c>
      <c r="CN459" s="1" t="s">
        <v>222</v>
      </c>
      <c r="CO459" s="1" t="s">
        <v>230</v>
      </c>
      <c r="CP459" s="1" t="s">
        <v>231</v>
      </c>
      <c r="CQ459" s="1" t="s">
        <v>214</v>
      </c>
      <c r="CR459" s="1" t="s">
        <v>235</v>
      </c>
      <c r="CT459" s="1" t="s">
        <v>214</v>
      </c>
    </row>
    <row r="460" spans="1:98" x14ac:dyDescent="0.25">
      <c r="A460" s="1">
        <v>1143041</v>
      </c>
      <c r="B460" s="1" t="s">
        <v>195</v>
      </c>
      <c r="C460" s="1" t="s">
        <v>357</v>
      </c>
      <c r="D460" s="2">
        <v>44996</v>
      </c>
      <c r="E460" s="1" t="s">
        <v>197</v>
      </c>
      <c r="F460" s="3">
        <v>0.38504629629629628</v>
      </c>
      <c r="G460" s="3">
        <v>0.38864583333333336</v>
      </c>
      <c r="H460" s="1">
        <v>1</v>
      </c>
      <c r="I460" s="1">
        <v>5</v>
      </c>
      <c r="J460" s="1" t="s">
        <v>198</v>
      </c>
      <c r="K460" s="1" t="s">
        <v>199</v>
      </c>
      <c r="L460" s="1" t="s">
        <v>490</v>
      </c>
      <c r="M460" s="1" t="s">
        <v>200</v>
      </c>
      <c r="N460" s="1" t="s">
        <v>238</v>
      </c>
      <c r="O460" s="1" t="s">
        <v>244</v>
      </c>
      <c r="P460" s="1" t="s">
        <v>245</v>
      </c>
      <c r="Q460" s="1" t="s">
        <v>203</v>
      </c>
      <c r="V460" s="1" t="s">
        <v>214</v>
      </c>
      <c r="W460" s="1">
        <v>4</v>
      </c>
      <c r="Y460" s="1" t="s">
        <v>204</v>
      </c>
      <c r="AG460" s="1">
        <v>4</v>
      </c>
      <c r="AI460" s="1">
        <v>4</v>
      </c>
      <c r="BD460" s="1" t="s">
        <v>249</v>
      </c>
      <c r="BI460" s="1">
        <v>4</v>
      </c>
      <c r="BM460" s="1">
        <v>4</v>
      </c>
      <c r="BR460" s="1">
        <v>3</v>
      </c>
      <c r="BZ460" s="1">
        <v>4</v>
      </c>
      <c r="CF460" s="1">
        <v>4</v>
      </c>
      <c r="CH460" s="1" t="s">
        <v>205</v>
      </c>
      <c r="CI460" s="1" t="s">
        <v>218</v>
      </c>
      <c r="CJ460" s="1" t="s">
        <v>282</v>
      </c>
      <c r="CK460" s="1" t="s">
        <v>220</v>
      </c>
      <c r="CL460" s="1" t="s">
        <v>241</v>
      </c>
      <c r="CM460" s="1" t="s">
        <v>210</v>
      </c>
      <c r="CO460" s="1" t="s">
        <v>493</v>
      </c>
      <c r="CP460" s="1" t="s">
        <v>242</v>
      </c>
      <c r="CQ460" s="1" t="s">
        <v>210</v>
      </c>
      <c r="CR460" s="1" t="s">
        <v>235</v>
      </c>
      <c r="CT460" s="1" t="s">
        <v>214</v>
      </c>
    </row>
    <row r="461" spans="1:98" x14ac:dyDescent="0.25">
      <c r="A461" s="1">
        <v>1143051</v>
      </c>
      <c r="B461" s="1" t="s">
        <v>195</v>
      </c>
      <c r="C461" s="1" t="s">
        <v>275</v>
      </c>
      <c r="D461" s="2">
        <v>44996</v>
      </c>
      <c r="E461" s="1" t="s">
        <v>197</v>
      </c>
      <c r="F461" s="3">
        <v>0.39415509259259257</v>
      </c>
      <c r="G461" s="3">
        <v>0.39825231481481482</v>
      </c>
      <c r="H461" s="1">
        <v>1</v>
      </c>
      <c r="I461" s="1">
        <v>2</v>
      </c>
      <c r="J461" s="1" t="s">
        <v>198</v>
      </c>
      <c r="K461" s="1" t="s">
        <v>247</v>
      </c>
      <c r="L461" s="1">
        <v>4422</v>
      </c>
      <c r="M461" s="1" t="s">
        <v>248</v>
      </c>
      <c r="N461" s="1" t="s">
        <v>238</v>
      </c>
      <c r="O461" s="1" t="s">
        <v>270</v>
      </c>
      <c r="Q461" s="1" t="s">
        <v>203</v>
      </c>
      <c r="AG461" s="1">
        <v>5</v>
      </c>
      <c r="AV461" s="1">
        <v>3</v>
      </c>
      <c r="AW461" s="1">
        <v>2</v>
      </c>
      <c r="AX461" s="1">
        <v>2</v>
      </c>
      <c r="AY461" s="1">
        <v>4</v>
      </c>
      <c r="BI461" s="1">
        <v>5</v>
      </c>
      <c r="BM461" s="1">
        <v>5</v>
      </c>
      <c r="BR461" s="1">
        <v>5</v>
      </c>
      <c r="BV461" s="1">
        <v>5</v>
      </c>
      <c r="BZ461" s="1">
        <v>5</v>
      </c>
      <c r="CF461" s="1">
        <v>5</v>
      </c>
      <c r="CH461" s="1" t="s">
        <v>205</v>
      </c>
      <c r="CI461" s="1" t="s">
        <v>218</v>
      </c>
      <c r="CJ461" s="1" t="s">
        <v>233</v>
      </c>
      <c r="CK461" s="1" t="s">
        <v>208</v>
      </c>
      <c r="CL461" s="1" t="s">
        <v>229</v>
      </c>
      <c r="CM461" s="1" t="s">
        <v>210</v>
      </c>
      <c r="CO461" s="1" t="s">
        <v>230</v>
      </c>
      <c r="CP461" s="1" t="s">
        <v>231</v>
      </c>
      <c r="CQ461" s="1" t="s">
        <v>214</v>
      </c>
      <c r="CS461" s="1" t="s">
        <v>251</v>
      </c>
      <c r="CT461" s="1" t="s">
        <v>214</v>
      </c>
    </row>
    <row r="462" spans="1:98" x14ac:dyDescent="0.25">
      <c r="A462" s="1">
        <v>1143052</v>
      </c>
      <c r="B462" s="1" t="s">
        <v>195</v>
      </c>
      <c r="C462" s="1" t="s">
        <v>275</v>
      </c>
      <c r="D462" s="2">
        <v>44996</v>
      </c>
      <c r="E462" s="1" t="s">
        <v>197</v>
      </c>
      <c r="F462" s="3">
        <v>0.3986574074074074</v>
      </c>
      <c r="G462" s="3">
        <v>0.40216435185185184</v>
      </c>
      <c r="H462" s="1">
        <v>1</v>
      </c>
      <c r="I462" s="1">
        <v>2</v>
      </c>
      <c r="J462" s="1" t="s">
        <v>198</v>
      </c>
      <c r="K462" s="1" t="s">
        <v>247</v>
      </c>
      <c r="L462" s="1">
        <v>4422</v>
      </c>
      <c r="M462" s="1" t="s">
        <v>248</v>
      </c>
      <c r="N462" s="1" t="s">
        <v>238</v>
      </c>
      <c r="O462" s="1" t="s">
        <v>244</v>
      </c>
      <c r="Q462" s="1" t="s">
        <v>203</v>
      </c>
      <c r="AG462" s="1">
        <v>5</v>
      </c>
      <c r="AV462" s="1">
        <v>4</v>
      </c>
      <c r="BI462" s="1">
        <v>4</v>
      </c>
      <c r="BM462" s="1">
        <v>4</v>
      </c>
      <c r="BR462" s="1">
        <v>3</v>
      </c>
      <c r="BV462" s="1">
        <v>5</v>
      </c>
      <c r="BZ462" s="1">
        <v>5</v>
      </c>
      <c r="CF462" s="1">
        <v>5</v>
      </c>
      <c r="CH462" s="1" t="s">
        <v>205</v>
      </c>
      <c r="CI462" s="1" t="s">
        <v>218</v>
      </c>
      <c r="CJ462" s="1" t="s">
        <v>207</v>
      </c>
      <c r="CK462" s="1" t="s">
        <v>220</v>
      </c>
      <c r="CL462" s="1" t="s">
        <v>209</v>
      </c>
      <c r="CM462" s="1" t="s">
        <v>214</v>
      </c>
      <c r="CN462" s="1" t="s">
        <v>222</v>
      </c>
      <c r="CO462" s="1" t="s">
        <v>211</v>
      </c>
      <c r="CP462" s="1" t="s">
        <v>224</v>
      </c>
      <c r="CQ462" s="1" t="s">
        <v>214</v>
      </c>
      <c r="CS462" s="1" t="s">
        <v>251</v>
      </c>
      <c r="CT462" s="1" t="s">
        <v>214</v>
      </c>
    </row>
    <row r="463" spans="1:98" x14ac:dyDescent="0.25">
      <c r="A463" s="1">
        <v>1143053</v>
      </c>
      <c r="B463" s="1" t="s">
        <v>195</v>
      </c>
      <c r="C463" s="1" t="s">
        <v>275</v>
      </c>
      <c r="D463" s="2">
        <v>44996</v>
      </c>
      <c r="E463" s="1" t="s">
        <v>197</v>
      </c>
      <c r="F463" s="3">
        <v>0.40225694444444443</v>
      </c>
      <c r="G463" s="3">
        <v>0.40609953703703705</v>
      </c>
      <c r="H463" s="1">
        <v>1</v>
      </c>
      <c r="I463" s="1">
        <v>2</v>
      </c>
      <c r="J463" s="1" t="s">
        <v>198</v>
      </c>
      <c r="K463" s="1" t="s">
        <v>247</v>
      </c>
      <c r="L463" s="1">
        <v>4422</v>
      </c>
      <c r="M463" s="1" t="s">
        <v>248</v>
      </c>
      <c r="N463" s="1" t="s">
        <v>201</v>
      </c>
      <c r="Q463" s="1" t="s">
        <v>203</v>
      </c>
      <c r="BI463" s="1">
        <v>5</v>
      </c>
      <c r="BM463" s="1">
        <v>4</v>
      </c>
      <c r="BR463" s="1">
        <v>5</v>
      </c>
      <c r="BV463" s="1">
        <v>4</v>
      </c>
      <c r="BZ463" s="1">
        <v>4</v>
      </c>
      <c r="CF463" s="1">
        <v>4</v>
      </c>
      <c r="CH463" s="1" t="s">
        <v>205</v>
      </c>
      <c r="CI463" s="1" t="s">
        <v>206</v>
      </c>
      <c r="CJ463" s="1" t="s">
        <v>282</v>
      </c>
      <c r="CK463" s="1" t="s">
        <v>208</v>
      </c>
      <c r="CL463" s="1" t="s">
        <v>209</v>
      </c>
      <c r="CM463" s="1" t="s">
        <v>210</v>
      </c>
      <c r="CO463" s="1" t="s">
        <v>230</v>
      </c>
      <c r="CP463" s="1" t="s">
        <v>231</v>
      </c>
      <c r="CQ463" s="1" t="s">
        <v>214</v>
      </c>
      <c r="CS463" s="1" t="s">
        <v>251</v>
      </c>
      <c r="CT463" s="1" t="s">
        <v>214</v>
      </c>
    </row>
    <row r="464" spans="1:98" x14ac:dyDescent="0.25">
      <c r="A464" s="1">
        <v>1143054</v>
      </c>
      <c r="B464" s="1" t="s">
        <v>195</v>
      </c>
      <c r="C464" s="1" t="s">
        <v>275</v>
      </c>
      <c r="D464" s="2">
        <v>44996</v>
      </c>
      <c r="E464" s="1" t="s">
        <v>197</v>
      </c>
      <c r="F464" s="3">
        <v>0.40616898148148151</v>
      </c>
      <c r="G464" s="3">
        <v>0.40937499999999999</v>
      </c>
      <c r="H464" s="1">
        <v>1</v>
      </c>
      <c r="I464" s="1">
        <v>3</v>
      </c>
      <c r="J464" s="1" t="s">
        <v>198</v>
      </c>
      <c r="K464" s="1" t="s">
        <v>247</v>
      </c>
      <c r="L464" s="1">
        <v>4422</v>
      </c>
      <c r="M464" s="1" t="s">
        <v>248</v>
      </c>
      <c r="N464" s="1" t="s">
        <v>201</v>
      </c>
      <c r="Q464" s="1" t="s">
        <v>203</v>
      </c>
      <c r="AV464" s="1">
        <v>5</v>
      </c>
      <c r="BI464" s="1">
        <v>5</v>
      </c>
      <c r="BM464" s="1">
        <v>4</v>
      </c>
      <c r="BR464" s="1">
        <v>5</v>
      </c>
      <c r="BV464" s="1">
        <v>5</v>
      </c>
      <c r="BZ464" s="1">
        <v>5</v>
      </c>
      <c r="CF464" s="1">
        <v>5</v>
      </c>
      <c r="CH464" s="1" t="s">
        <v>205</v>
      </c>
      <c r="CI464" s="1" t="s">
        <v>206</v>
      </c>
      <c r="CJ464" s="1" t="s">
        <v>219</v>
      </c>
      <c r="CK464" s="1" t="s">
        <v>208</v>
      </c>
      <c r="CL464" s="1" t="s">
        <v>229</v>
      </c>
      <c r="CM464" s="1" t="s">
        <v>210</v>
      </c>
      <c r="CO464" s="1" t="s">
        <v>230</v>
      </c>
      <c r="CP464" s="1" t="s">
        <v>231</v>
      </c>
      <c r="CQ464" s="1" t="s">
        <v>214</v>
      </c>
      <c r="CS464" s="1" t="s">
        <v>251</v>
      </c>
      <c r="CT464" s="1" t="s">
        <v>214</v>
      </c>
    </row>
    <row r="465" spans="1:98" x14ac:dyDescent="0.25">
      <c r="A465" s="1">
        <v>1143055</v>
      </c>
      <c r="B465" s="1" t="s">
        <v>195</v>
      </c>
      <c r="C465" s="1" t="s">
        <v>275</v>
      </c>
      <c r="D465" s="2">
        <v>44996</v>
      </c>
      <c r="E465" s="1" t="s">
        <v>197</v>
      </c>
      <c r="F465" s="3">
        <v>0.40943287037037035</v>
      </c>
      <c r="G465" s="3">
        <v>0.41405092592592591</v>
      </c>
      <c r="H465" s="1">
        <v>1</v>
      </c>
      <c r="I465" s="1">
        <v>3</v>
      </c>
      <c r="J465" s="1" t="s">
        <v>198</v>
      </c>
      <c r="K465" s="1" t="s">
        <v>247</v>
      </c>
      <c r="L465" s="1">
        <v>4534</v>
      </c>
      <c r="M465" s="1" t="s">
        <v>248</v>
      </c>
      <c r="N465" s="1" t="s">
        <v>201</v>
      </c>
      <c r="Q465" s="1" t="s">
        <v>203</v>
      </c>
      <c r="AV465" s="1">
        <v>4</v>
      </c>
      <c r="BI465" s="1">
        <v>5</v>
      </c>
      <c r="BM465" s="1">
        <v>5</v>
      </c>
      <c r="BR465" s="1">
        <v>5</v>
      </c>
      <c r="BV465" s="1">
        <v>5</v>
      </c>
      <c r="BZ465" s="1">
        <v>5</v>
      </c>
      <c r="CF465" s="1">
        <v>5</v>
      </c>
      <c r="CH465" s="1" t="s">
        <v>205</v>
      </c>
      <c r="CI465" s="1" t="s">
        <v>218</v>
      </c>
      <c r="CJ465" s="1" t="s">
        <v>277</v>
      </c>
      <c r="CK465" s="1" t="s">
        <v>220</v>
      </c>
      <c r="CL465" s="1" t="s">
        <v>221</v>
      </c>
      <c r="CM465" s="1" t="s">
        <v>210</v>
      </c>
      <c r="CO465" s="1" t="s">
        <v>445</v>
      </c>
      <c r="CP465" s="1" t="s">
        <v>224</v>
      </c>
      <c r="CQ465" s="1" t="s">
        <v>214</v>
      </c>
      <c r="CS465" s="1" t="s">
        <v>251</v>
      </c>
      <c r="CT465" s="1" t="s">
        <v>214</v>
      </c>
    </row>
    <row r="466" spans="1:98" x14ac:dyDescent="0.25">
      <c r="A466" s="1">
        <v>1143056</v>
      </c>
      <c r="B466" s="1" t="s">
        <v>195</v>
      </c>
      <c r="C466" s="1" t="s">
        <v>275</v>
      </c>
      <c r="D466" s="2">
        <v>44996</v>
      </c>
      <c r="E466" s="1" t="s">
        <v>197</v>
      </c>
      <c r="F466" s="3">
        <v>0.41450231481481481</v>
      </c>
      <c r="G466" s="3">
        <v>0.41869212962962965</v>
      </c>
      <c r="H466" s="1">
        <v>1</v>
      </c>
      <c r="I466" s="1">
        <v>9</v>
      </c>
      <c r="J466" s="1" t="s">
        <v>198</v>
      </c>
      <c r="K466" s="1" t="s">
        <v>247</v>
      </c>
      <c r="L466" s="1">
        <v>4790</v>
      </c>
      <c r="M466" s="1" t="s">
        <v>200</v>
      </c>
      <c r="N466" s="1" t="s">
        <v>238</v>
      </c>
      <c r="O466" s="1" t="s">
        <v>244</v>
      </c>
      <c r="P466" s="1" t="s">
        <v>245</v>
      </c>
      <c r="Q466" s="1" t="s">
        <v>203</v>
      </c>
      <c r="V466" s="1" t="s">
        <v>214</v>
      </c>
      <c r="W466" s="1">
        <v>4</v>
      </c>
      <c r="Y466" s="1" t="s">
        <v>204</v>
      </c>
      <c r="AG466" s="1">
        <v>4</v>
      </c>
      <c r="AI466" s="1">
        <v>4</v>
      </c>
      <c r="BD466" s="1" t="s">
        <v>249</v>
      </c>
      <c r="BI466" s="1">
        <v>4</v>
      </c>
      <c r="BM466" s="1">
        <v>3</v>
      </c>
      <c r="BN466" s="1">
        <v>4</v>
      </c>
      <c r="BO466" s="1">
        <v>3</v>
      </c>
      <c r="BP466" s="1">
        <v>3</v>
      </c>
      <c r="BR466" s="1">
        <v>4</v>
      </c>
      <c r="BZ466" s="1">
        <v>3</v>
      </c>
      <c r="CF466" s="1">
        <v>4</v>
      </c>
      <c r="CH466" s="1" t="s">
        <v>205</v>
      </c>
      <c r="CI466" s="1" t="s">
        <v>218</v>
      </c>
      <c r="CJ466" s="1" t="s">
        <v>233</v>
      </c>
      <c r="CK466" s="1" t="s">
        <v>220</v>
      </c>
      <c r="CL466" s="1" t="s">
        <v>221</v>
      </c>
      <c r="CM466" s="1" t="s">
        <v>210</v>
      </c>
      <c r="CO466" s="1" t="s">
        <v>230</v>
      </c>
      <c r="CP466" s="1" t="s">
        <v>242</v>
      </c>
      <c r="CQ466" s="1" t="s">
        <v>210</v>
      </c>
      <c r="CR466" s="1" t="s">
        <v>235</v>
      </c>
      <c r="CT466" s="1" t="s">
        <v>214</v>
      </c>
    </row>
    <row r="467" spans="1:98" x14ac:dyDescent="0.25">
      <c r="A467" s="1">
        <v>1143057</v>
      </c>
      <c r="B467" s="1" t="s">
        <v>195</v>
      </c>
      <c r="C467" s="1" t="s">
        <v>275</v>
      </c>
      <c r="D467" s="2">
        <v>44996</v>
      </c>
      <c r="E467" s="1" t="s">
        <v>197</v>
      </c>
      <c r="F467" s="3">
        <v>0.419375</v>
      </c>
      <c r="G467" s="3">
        <v>0.4229398148148148</v>
      </c>
      <c r="H467" s="1">
        <v>1</v>
      </c>
      <c r="I467" s="1">
        <v>7</v>
      </c>
      <c r="J467" s="1" t="s">
        <v>198</v>
      </c>
      <c r="K467" s="1" t="s">
        <v>227</v>
      </c>
      <c r="L467" s="1">
        <v>1473</v>
      </c>
      <c r="M467" s="1" t="s">
        <v>200</v>
      </c>
      <c r="N467" s="1" t="s">
        <v>201</v>
      </c>
      <c r="P467" s="1" t="s">
        <v>202</v>
      </c>
      <c r="Q467" s="1" t="s">
        <v>203</v>
      </c>
      <c r="W467" s="1">
        <v>5</v>
      </c>
      <c r="X467" s="1">
        <v>5</v>
      </c>
      <c r="Y467" s="1" t="s">
        <v>204</v>
      </c>
      <c r="AI467" s="1">
        <v>4</v>
      </c>
      <c r="AV467" s="1">
        <v>4</v>
      </c>
      <c r="BI467" s="1">
        <v>4</v>
      </c>
      <c r="BM467" s="1">
        <v>4</v>
      </c>
      <c r="BR467" s="1">
        <v>4</v>
      </c>
      <c r="BS467" s="1">
        <v>5</v>
      </c>
      <c r="BV467" s="1">
        <v>5</v>
      </c>
      <c r="BZ467" s="1">
        <v>5</v>
      </c>
      <c r="CF467" s="1">
        <v>5</v>
      </c>
      <c r="CH467" s="1" t="s">
        <v>205</v>
      </c>
      <c r="CI467" s="1" t="s">
        <v>218</v>
      </c>
      <c r="CJ467" s="1" t="s">
        <v>207</v>
      </c>
      <c r="CK467" s="1" t="s">
        <v>220</v>
      </c>
      <c r="CL467" s="1" t="s">
        <v>229</v>
      </c>
      <c r="CM467" s="1" t="s">
        <v>210</v>
      </c>
      <c r="CO467" s="1" t="s">
        <v>485</v>
      </c>
      <c r="CP467" s="1" t="s">
        <v>252</v>
      </c>
      <c r="CQ467" s="1" t="s">
        <v>210</v>
      </c>
      <c r="CR467" s="1" t="s">
        <v>256</v>
      </c>
      <c r="CT467" s="1" t="s">
        <v>214</v>
      </c>
    </row>
    <row r="468" spans="1:98" x14ac:dyDescent="0.25">
      <c r="A468" s="1">
        <v>1143058</v>
      </c>
      <c r="B468" s="1" t="s">
        <v>195</v>
      </c>
      <c r="C468" s="1" t="s">
        <v>275</v>
      </c>
      <c r="D468" s="2">
        <v>44996</v>
      </c>
      <c r="E468" s="1" t="s">
        <v>197</v>
      </c>
      <c r="F468" s="3">
        <v>0.42295138888888889</v>
      </c>
      <c r="G468" s="3">
        <v>0.42609953703703701</v>
      </c>
      <c r="H468" s="1">
        <v>1</v>
      </c>
      <c r="I468" s="1">
        <v>7</v>
      </c>
      <c r="J468" s="1" t="s">
        <v>198</v>
      </c>
      <c r="K468" s="1" t="s">
        <v>227</v>
      </c>
      <c r="L468" s="1">
        <v>1473</v>
      </c>
      <c r="M468" s="1" t="s">
        <v>200</v>
      </c>
      <c r="N468" s="1" t="s">
        <v>238</v>
      </c>
      <c r="O468" s="1" t="s">
        <v>270</v>
      </c>
      <c r="P468" s="1" t="s">
        <v>245</v>
      </c>
      <c r="Q468" s="1" t="s">
        <v>203</v>
      </c>
      <c r="V468" s="1" t="s">
        <v>214</v>
      </c>
      <c r="W468" s="1">
        <v>4</v>
      </c>
      <c r="Y468" s="1" t="s">
        <v>338</v>
      </c>
      <c r="Z468" s="1">
        <v>5</v>
      </c>
      <c r="AG468" s="1">
        <v>5</v>
      </c>
      <c r="AI468" s="1">
        <v>5</v>
      </c>
      <c r="BD468" s="1" t="s">
        <v>249</v>
      </c>
      <c r="BI468" s="1">
        <v>4</v>
      </c>
      <c r="BM468" s="1">
        <v>4</v>
      </c>
      <c r="BR468" s="1">
        <v>3</v>
      </c>
      <c r="BZ468" s="1">
        <v>4</v>
      </c>
      <c r="CF468" s="1">
        <v>4</v>
      </c>
      <c r="CH468" s="1" t="s">
        <v>205</v>
      </c>
      <c r="CI468" s="1" t="s">
        <v>206</v>
      </c>
      <c r="CJ468" s="1" t="s">
        <v>219</v>
      </c>
      <c r="CK468" s="1" t="s">
        <v>208</v>
      </c>
      <c r="CL468" s="1" t="s">
        <v>221</v>
      </c>
      <c r="CM468" s="1" t="s">
        <v>210</v>
      </c>
      <c r="CO468" s="1" t="s">
        <v>230</v>
      </c>
      <c r="CP468" s="1" t="s">
        <v>224</v>
      </c>
      <c r="CQ468" s="1" t="s">
        <v>210</v>
      </c>
      <c r="CR468" s="1" t="s">
        <v>213</v>
      </c>
      <c r="CT468" s="1" t="s">
        <v>214</v>
      </c>
    </row>
    <row r="469" spans="1:98" x14ac:dyDescent="0.25">
      <c r="A469" s="1">
        <v>1143059</v>
      </c>
      <c r="B469" s="1" t="s">
        <v>195</v>
      </c>
      <c r="C469" s="1" t="s">
        <v>275</v>
      </c>
      <c r="D469" s="2">
        <v>44996</v>
      </c>
      <c r="E469" s="1" t="s">
        <v>197</v>
      </c>
      <c r="F469" s="3">
        <v>0.42636574074074074</v>
      </c>
      <c r="G469" s="3">
        <v>0.4299074074074074</v>
      </c>
      <c r="H469" s="1">
        <v>1</v>
      </c>
      <c r="I469" s="1">
        <v>6</v>
      </c>
      <c r="J469" s="1" t="s">
        <v>198</v>
      </c>
      <c r="K469" s="1" t="s">
        <v>227</v>
      </c>
      <c r="L469" s="1">
        <v>1473</v>
      </c>
      <c r="M469" s="1" t="s">
        <v>200</v>
      </c>
      <c r="N469" s="1" t="s">
        <v>201</v>
      </c>
      <c r="P469" s="1" t="s">
        <v>215</v>
      </c>
      <c r="Q469" s="1" t="s">
        <v>203</v>
      </c>
      <c r="W469" s="1">
        <v>4</v>
      </c>
      <c r="X469" s="1">
        <v>4</v>
      </c>
      <c r="Y469" s="1" t="s">
        <v>216</v>
      </c>
      <c r="Z469" s="1">
        <v>4</v>
      </c>
      <c r="AI469" s="1">
        <v>5</v>
      </c>
      <c r="BI469" s="1">
        <v>4</v>
      </c>
      <c r="BM469" s="1">
        <v>3</v>
      </c>
      <c r="BN469" s="1">
        <v>4</v>
      </c>
      <c r="BO469" s="1">
        <v>4</v>
      </c>
      <c r="BP469" s="1">
        <v>4</v>
      </c>
      <c r="BR469" s="1">
        <v>3</v>
      </c>
      <c r="BV469" s="1">
        <v>4</v>
      </c>
      <c r="BZ469" s="1">
        <v>4</v>
      </c>
      <c r="CF469" s="1">
        <v>4</v>
      </c>
      <c r="CH469" s="1" t="s">
        <v>205</v>
      </c>
      <c r="CI469" s="1" t="s">
        <v>206</v>
      </c>
      <c r="CJ469" s="1" t="s">
        <v>219</v>
      </c>
      <c r="CK469" s="1" t="s">
        <v>220</v>
      </c>
      <c r="CL469" s="1" t="s">
        <v>209</v>
      </c>
      <c r="CM469" s="1" t="s">
        <v>210</v>
      </c>
      <c r="CO469" s="1" t="s">
        <v>211</v>
      </c>
      <c r="CP469" s="1" t="s">
        <v>224</v>
      </c>
      <c r="CQ469" s="1" t="s">
        <v>214</v>
      </c>
      <c r="CR469" s="1" t="s">
        <v>235</v>
      </c>
      <c r="CT469" s="1" t="s">
        <v>214</v>
      </c>
    </row>
    <row r="470" spans="1:98" x14ac:dyDescent="0.25">
      <c r="A470" s="1">
        <v>1143060</v>
      </c>
      <c r="B470" s="1" t="s">
        <v>195</v>
      </c>
      <c r="C470" s="1" t="s">
        <v>275</v>
      </c>
      <c r="D470" s="2">
        <v>44996</v>
      </c>
      <c r="E470" s="1" t="s">
        <v>197</v>
      </c>
      <c r="F470" s="3">
        <v>0.43015046296296294</v>
      </c>
      <c r="G470" s="3">
        <v>0.43506944444444445</v>
      </c>
      <c r="H470" s="1">
        <v>1</v>
      </c>
      <c r="I470" s="1">
        <v>8</v>
      </c>
      <c r="J470" s="1" t="s">
        <v>198</v>
      </c>
      <c r="K470" s="1" t="s">
        <v>227</v>
      </c>
      <c r="L470" s="1">
        <v>1473</v>
      </c>
      <c r="M470" s="1" t="s">
        <v>200</v>
      </c>
      <c r="N470" s="1" t="s">
        <v>238</v>
      </c>
      <c r="O470" s="1" t="s">
        <v>270</v>
      </c>
      <c r="P470" s="1" t="s">
        <v>245</v>
      </c>
      <c r="Q470" s="1" t="s">
        <v>203</v>
      </c>
      <c r="V470" s="1" t="s">
        <v>214</v>
      </c>
      <c r="W470" s="1">
        <v>5</v>
      </c>
      <c r="Y470" s="1" t="s">
        <v>216</v>
      </c>
      <c r="Z470" s="1">
        <v>4</v>
      </c>
      <c r="AG470" s="1">
        <v>5</v>
      </c>
      <c r="AI470" s="1">
        <v>4</v>
      </c>
      <c r="BD470" s="1">
        <v>3</v>
      </c>
      <c r="BE470" s="1">
        <v>3</v>
      </c>
      <c r="BF470" s="1">
        <v>5</v>
      </c>
      <c r="BG470" s="1">
        <v>4</v>
      </c>
      <c r="BH470" s="1">
        <v>4</v>
      </c>
      <c r="BI470" s="1">
        <v>3</v>
      </c>
      <c r="BJ470" s="1">
        <v>4</v>
      </c>
      <c r="BK470" s="1">
        <v>4</v>
      </c>
      <c r="BM470" s="1">
        <v>4</v>
      </c>
      <c r="BR470" s="1">
        <v>4</v>
      </c>
      <c r="BV470" s="1">
        <v>3</v>
      </c>
      <c r="BW470" s="1">
        <v>3</v>
      </c>
      <c r="BX470" s="1">
        <v>4</v>
      </c>
      <c r="BY470" s="1">
        <v>4</v>
      </c>
      <c r="BZ470" s="1">
        <v>4</v>
      </c>
      <c r="CF470" s="1">
        <v>4</v>
      </c>
      <c r="CH470" s="1" t="s">
        <v>205</v>
      </c>
      <c r="CI470" s="1" t="s">
        <v>218</v>
      </c>
      <c r="CJ470" s="1" t="s">
        <v>240</v>
      </c>
      <c r="CK470" s="1" t="s">
        <v>220</v>
      </c>
      <c r="CL470" s="1" t="s">
        <v>234</v>
      </c>
      <c r="CM470" s="1" t="s">
        <v>210</v>
      </c>
      <c r="CO470" s="1" t="s">
        <v>230</v>
      </c>
      <c r="CP470" s="1" t="s">
        <v>224</v>
      </c>
      <c r="CQ470" s="1" t="s">
        <v>210</v>
      </c>
      <c r="CR470" s="1" t="s">
        <v>225</v>
      </c>
      <c r="CT470" s="1" t="s">
        <v>214</v>
      </c>
    </row>
    <row r="471" spans="1:98" x14ac:dyDescent="0.25">
      <c r="A471" s="1">
        <v>1143062</v>
      </c>
      <c r="B471" s="1" t="s">
        <v>263</v>
      </c>
      <c r="C471" s="1" t="s">
        <v>275</v>
      </c>
      <c r="D471" s="2">
        <v>44996</v>
      </c>
      <c r="E471" s="1" t="s">
        <v>197</v>
      </c>
      <c r="F471" s="3">
        <v>0.45194444444444443</v>
      </c>
      <c r="G471" s="3">
        <v>0.45292824074074073</v>
      </c>
      <c r="H471" s="1">
        <v>1</v>
      </c>
      <c r="J471" s="1" t="s">
        <v>198</v>
      </c>
      <c r="K471" s="1" t="s">
        <v>227</v>
      </c>
      <c r="Q471" s="1" t="s">
        <v>203</v>
      </c>
      <c r="BI471" s="1">
        <v>5</v>
      </c>
      <c r="CF471" s="1">
        <v>4</v>
      </c>
      <c r="CH471" s="1" t="s">
        <v>205</v>
      </c>
      <c r="CI471" s="1" t="s">
        <v>218</v>
      </c>
      <c r="CP471" s="1" t="s">
        <v>224</v>
      </c>
      <c r="CQ471" s="1" t="s">
        <v>210</v>
      </c>
      <c r="CT471" s="1" t="s">
        <v>214</v>
      </c>
    </row>
    <row r="472" spans="1:98" x14ac:dyDescent="0.25">
      <c r="A472" s="1">
        <v>1143063</v>
      </c>
      <c r="B472" s="1" t="s">
        <v>263</v>
      </c>
      <c r="C472" s="1" t="s">
        <v>275</v>
      </c>
      <c r="D472" s="2">
        <v>44996</v>
      </c>
      <c r="E472" s="1" t="s">
        <v>197</v>
      </c>
      <c r="F472" s="3">
        <v>0.45303240740740741</v>
      </c>
      <c r="G472" s="3">
        <v>0.45413194444444444</v>
      </c>
      <c r="H472" s="1">
        <v>1</v>
      </c>
      <c r="J472" s="1" t="s">
        <v>198</v>
      </c>
      <c r="K472" s="1" t="s">
        <v>227</v>
      </c>
      <c r="Q472" s="1" t="s">
        <v>203</v>
      </c>
      <c r="BI472" s="1">
        <v>4</v>
      </c>
      <c r="CF472" s="1">
        <v>4</v>
      </c>
      <c r="CH472" s="1" t="s">
        <v>205</v>
      </c>
      <c r="CI472" s="1" t="s">
        <v>206</v>
      </c>
      <c r="CP472" s="1" t="s">
        <v>224</v>
      </c>
      <c r="CQ472" s="1" t="s">
        <v>210</v>
      </c>
      <c r="CT472" s="1" t="s">
        <v>214</v>
      </c>
    </row>
    <row r="473" spans="1:98" x14ac:dyDescent="0.25">
      <c r="A473" s="1">
        <v>1143064</v>
      </c>
      <c r="B473" s="1" t="s">
        <v>263</v>
      </c>
      <c r="C473" s="1" t="s">
        <v>275</v>
      </c>
      <c r="D473" s="2">
        <v>44996</v>
      </c>
      <c r="E473" s="1" t="s">
        <v>197</v>
      </c>
      <c r="F473" s="3">
        <v>0.4554050925925926</v>
      </c>
      <c r="G473" s="3">
        <v>0.45657407407407408</v>
      </c>
      <c r="H473" s="1">
        <v>1</v>
      </c>
      <c r="J473" s="1" t="s">
        <v>198</v>
      </c>
      <c r="K473" s="1" t="s">
        <v>227</v>
      </c>
      <c r="Q473" s="1" t="s">
        <v>203</v>
      </c>
      <c r="BI473" s="1">
        <v>4</v>
      </c>
      <c r="CA473" s="1">
        <v>4</v>
      </c>
      <c r="CF473" s="1">
        <v>4</v>
      </c>
      <c r="CH473" s="1" t="s">
        <v>205</v>
      </c>
      <c r="CI473" s="1" t="s">
        <v>218</v>
      </c>
      <c r="CP473" s="1" t="s">
        <v>224</v>
      </c>
      <c r="CQ473" s="1" t="s">
        <v>210</v>
      </c>
      <c r="CT473" s="1" t="s">
        <v>214</v>
      </c>
    </row>
    <row r="474" spans="1:98" x14ac:dyDescent="0.25">
      <c r="A474" s="1">
        <v>1143065</v>
      </c>
      <c r="B474" s="1" t="s">
        <v>263</v>
      </c>
      <c r="C474" s="1" t="s">
        <v>275</v>
      </c>
      <c r="D474" s="2">
        <v>44996</v>
      </c>
      <c r="E474" s="1" t="s">
        <v>197</v>
      </c>
      <c r="F474" s="3">
        <v>0.45675925925925925</v>
      </c>
      <c r="G474" s="3">
        <v>0.45817129629629627</v>
      </c>
      <c r="H474" s="1">
        <v>1</v>
      </c>
      <c r="J474" s="1" t="s">
        <v>198</v>
      </c>
      <c r="K474" s="1" t="s">
        <v>247</v>
      </c>
      <c r="Q474" s="1" t="s">
        <v>203</v>
      </c>
      <c r="BI474" s="1">
        <v>4</v>
      </c>
      <c r="CA474" s="1">
        <v>5</v>
      </c>
      <c r="CF474" s="1">
        <v>4</v>
      </c>
      <c r="CH474" s="1" t="s">
        <v>205</v>
      </c>
      <c r="CI474" s="1" t="s">
        <v>206</v>
      </c>
      <c r="CP474" s="1" t="s">
        <v>242</v>
      </c>
      <c r="CQ474" s="1" t="s">
        <v>214</v>
      </c>
      <c r="CT474" s="1" t="s">
        <v>214</v>
      </c>
    </row>
    <row r="475" spans="1:98" x14ac:dyDescent="0.25">
      <c r="A475" s="1">
        <v>1143066</v>
      </c>
      <c r="B475" s="1" t="s">
        <v>263</v>
      </c>
      <c r="C475" s="1" t="s">
        <v>275</v>
      </c>
      <c r="D475" s="2">
        <v>44996</v>
      </c>
      <c r="E475" s="1" t="s">
        <v>197</v>
      </c>
      <c r="F475" s="3">
        <v>0.4582060185185185</v>
      </c>
      <c r="G475" s="3">
        <v>0.45930555555555558</v>
      </c>
      <c r="H475" s="1">
        <v>1</v>
      </c>
      <c r="J475" s="1" t="s">
        <v>198</v>
      </c>
      <c r="K475" s="1" t="s">
        <v>227</v>
      </c>
      <c r="Q475" s="1" t="s">
        <v>203</v>
      </c>
      <c r="BI475" s="1">
        <v>4</v>
      </c>
      <c r="CF475" s="1">
        <v>4</v>
      </c>
      <c r="CH475" s="1" t="s">
        <v>205</v>
      </c>
      <c r="CI475" s="1" t="s">
        <v>206</v>
      </c>
      <c r="CP475" s="1" t="s">
        <v>252</v>
      </c>
      <c r="CQ475" s="1" t="s">
        <v>214</v>
      </c>
      <c r="CT475" s="1" t="s">
        <v>214</v>
      </c>
    </row>
    <row r="476" spans="1:98" x14ac:dyDescent="0.25">
      <c r="A476" s="1">
        <v>1143067</v>
      </c>
      <c r="B476" s="1" t="s">
        <v>263</v>
      </c>
      <c r="C476" s="1" t="s">
        <v>275</v>
      </c>
      <c r="D476" s="2">
        <v>44996</v>
      </c>
      <c r="E476" s="1" t="s">
        <v>197</v>
      </c>
      <c r="F476" s="3">
        <v>0.45945601851851853</v>
      </c>
      <c r="G476" s="3">
        <v>0.46074074074074073</v>
      </c>
      <c r="H476" s="1">
        <v>1</v>
      </c>
      <c r="J476" s="1" t="s">
        <v>198</v>
      </c>
      <c r="K476" s="1" t="s">
        <v>247</v>
      </c>
      <c r="Q476" s="1" t="s">
        <v>203</v>
      </c>
      <c r="BI476" s="1">
        <v>5</v>
      </c>
      <c r="CF476" s="1">
        <v>5</v>
      </c>
      <c r="CH476" s="1" t="s">
        <v>205</v>
      </c>
      <c r="CI476" s="1" t="s">
        <v>218</v>
      </c>
      <c r="CP476" s="1" t="s">
        <v>224</v>
      </c>
      <c r="CQ476" s="1" t="s">
        <v>210</v>
      </c>
      <c r="CT476" s="1" t="s">
        <v>214</v>
      </c>
    </row>
    <row r="477" spans="1:98" x14ac:dyDescent="0.25">
      <c r="A477" s="1">
        <v>1143068</v>
      </c>
      <c r="B477" s="1" t="s">
        <v>263</v>
      </c>
      <c r="C477" s="1" t="s">
        <v>275</v>
      </c>
      <c r="D477" s="2">
        <v>44996</v>
      </c>
      <c r="E477" s="1" t="s">
        <v>197</v>
      </c>
      <c r="F477" s="3">
        <v>0.46081018518518518</v>
      </c>
      <c r="G477" s="3">
        <v>0.46197916666666666</v>
      </c>
      <c r="H477" s="1">
        <v>1</v>
      </c>
      <c r="J477" s="1" t="s">
        <v>198</v>
      </c>
      <c r="K477" s="1" t="s">
        <v>199</v>
      </c>
      <c r="Q477" s="1" t="s">
        <v>203</v>
      </c>
      <c r="BI477" s="1">
        <v>4</v>
      </c>
      <c r="CF477" s="1">
        <v>5</v>
      </c>
      <c r="CH477" s="1" t="s">
        <v>205</v>
      </c>
      <c r="CI477" s="1" t="s">
        <v>218</v>
      </c>
      <c r="CP477" s="1" t="s">
        <v>224</v>
      </c>
      <c r="CQ477" s="1" t="s">
        <v>210</v>
      </c>
      <c r="CT477" s="1" t="s">
        <v>214</v>
      </c>
    </row>
    <row r="478" spans="1:98" x14ac:dyDescent="0.25">
      <c r="A478" s="1">
        <v>1143069</v>
      </c>
      <c r="B478" s="1" t="s">
        <v>263</v>
      </c>
      <c r="C478" s="1" t="s">
        <v>275</v>
      </c>
      <c r="D478" s="2">
        <v>44996</v>
      </c>
      <c r="E478" s="1" t="s">
        <v>197</v>
      </c>
      <c r="F478" s="3">
        <v>0.46217592592592593</v>
      </c>
      <c r="G478" s="3">
        <v>0.46357638888888891</v>
      </c>
      <c r="H478" s="1">
        <v>1</v>
      </c>
      <c r="J478" s="1" t="s">
        <v>198</v>
      </c>
      <c r="K478" s="1" t="s">
        <v>227</v>
      </c>
      <c r="Q478" s="1" t="s">
        <v>203</v>
      </c>
      <c r="BI478" s="1">
        <v>5</v>
      </c>
      <c r="CA478" s="1">
        <v>5</v>
      </c>
      <c r="CF478" s="1">
        <v>5</v>
      </c>
      <c r="CH478" s="1" t="s">
        <v>205</v>
      </c>
      <c r="CI478" s="1" t="s">
        <v>218</v>
      </c>
      <c r="CP478" s="1" t="s">
        <v>231</v>
      </c>
      <c r="CQ478" s="1" t="s">
        <v>214</v>
      </c>
      <c r="CT478" s="1" t="s">
        <v>214</v>
      </c>
    </row>
    <row r="479" spans="1:98" x14ac:dyDescent="0.25">
      <c r="A479" s="1">
        <v>1143070</v>
      </c>
      <c r="B479" s="1" t="s">
        <v>263</v>
      </c>
      <c r="C479" s="1" t="s">
        <v>275</v>
      </c>
      <c r="D479" s="2">
        <v>44996</v>
      </c>
      <c r="E479" s="1" t="s">
        <v>197</v>
      </c>
      <c r="F479" s="3">
        <v>0.46443287037037034</v>
      </c>
      <c r="G479" s="3">
        <v>0.46570601851851851</v>
      </c>
      <c r="H479" s="1">
        <v>1</v>
      </c>
      <c r="J479" s="1" t="s">
        <v>198</v>
      </c>
      <c r="K479" s="1" t="s">
        <v>227</v>
      </c>
      <c r="Q479" s="1" t="s">
        <v>203</v>
      </c>
      <c r="BI479" s="1">
        <v>5</v>
      </c>
      <c r="CA479" s="1">
        <v>4</v>
      </c>
      <c r="CF479" s="1">
        <v>5</v>
      </c>
      <c r="CH479" s="1" t="s">
        <v>205</v>
      </c>
      <c r="CI479" s="1" t="s">
        <v>206</v>
      </c>
      <c r="CP479" s="1" t="s">
        <v>212</v>
      </c>
      <c r="CQ479" s="1" t="s">
        <v>210</v>
      </c>
      <c r="CT479" s="1" t="s">
        <v>214</v>
      </c>
    </row>
    <row r="480" spans="1:98" x14ac:dyDescent="0.25">
      <c r="A480" s="1">
        <v>1143071</v>
      </c>
      <c r="B480" s="1" t="s">
        <v>263</v>
      </c>
      <c r="C480" s="1" t="s">
        <v>275</v>
      </c>
      <c r="D480" s="2">
        <v>44996</v>
      </c>
      <c r="E480" s="1" t="s">
        <v>197</v>
      </c>
      <c r="F480" s="3">
        <v>0.46656249999999999</v>
      </c>
      <c r="G480" s="3">
        <v>0.46964120370370371</v>
      </c>
      <c r="H480" s="1">
        <v>1</v>
      </c>
      <c r="J480" s="1" t="s">
        <v>198</v>
      </c>
      <c r="K480" s="1" t="s">
        <v>227</v>
      </c>
      <c r="Q480" s="1" t="s">
        <v>264</v>
      </c>
      <c r="R480" s="1" t="s">
        <v>494</v>
      </c>
      <c r="S480" s="1" t="s">
        <v>495</v>
      </c>
      <c r="T480" s="1" t="s">
        <v>496</v>
      </c>
      <c r="U480" s="1">
        <v>5</v>
      </c>
      <c r="BI480" s="1">
        <v>5</v>
      </c>
      <c r="CA480" s="1">
        <v>5</v>
      </c>
      <c r="CE480" s="1">
        <v>5</v>
      </c>
      <c r="CF480" s="1">
        <v>5</v>
      </c>
      <c r="CH480" s="1" t="s">
        <v>205</v>
      </c>
      <c r="CI480" s="1" t="s">
        <v>218</v>
      </c>
      <c r="CP480" s="1" t="s">
        <v>242</v>
      </c>
      <c r="CQ480" s="1" t="s">
        <v>210</v>
      </c>
      <c r="CT480" s="1" t="s">
        <v>214</v>
      </c>
    </row>
    <row r="481" spans="1:98" x14ac:dyDescent="0.25">
      <c r="A481" s="1">
        <v>1143083</v>
      </c>
      <c r="B481" s="1" t="s">
        <v>263</v>
      </c>
      <c r="C481" s="1" t="s">
        <v>330</v>
      </c>
      <c r="D481" s="2">
        <v>44996</v>
      </c>
      <c r="E481" s="1" t="s">
        <v>197</v>
      </c>
      <c r="F481" s="3">
        <v>0.36668981481481483</v>
      </c>
      <c r="G481" s="3">
        <v>0.36836805555555557</v>
      </c>
      <c r="H481" s="1">
        <v>1</v>
      </c>
      <c r="J481" s="1" t="s">
        <v>198</v>
      </c>
      <c r="K481" s="1" t="s">
        <v>199</v>
      </c>
      <c r="Q481" s="1" t="s">
        <v>203</v>
      </c>
      <c r="BI481" s="1">
        <v>5</v>
      </c>
      <c r="CF481" s="1">
        <v>5</v>
      </c>
      <c r="CH481" s="1" t="s">
        <v>205</v>
      </c>
      <c r="CI481" s="1" t="s">
        <v>206</v>
      </c>
      <c r="CP481" s="1" t="s">
        <v>252</v>
      </c>
      <c r="CQ481" s="1" t="s">
        <v>210</v>
      </c>
      <c r="CT481" s="1" t="s">
        <v>497</v>
      </c>
    </row>
    <row r="482" spans="1:98" x14ac:dyDescent="0.25">
      <c r="A482" s="1">
        <v>1143084</v>
      </c>
      <c r="B482" s="1" t="s">
        <v>263</v>
      </c>
      <c r="C482" s="1" t="s">
        <v>330</v>
      </c>
      <c r="D482" s="2">
        <v>44996</v>
      </c>
      <c r="E482" s="1" t="s">
        <v>197</v>
      </c>
      <c r="F482" s="3">
        <v>0.36839120370370371</v>
      </c>
      <c r="G482" s="3">
        <v>0.37207175925925928</v>
      </c>
      <c r="H482" s="1">
        <v>1</v>
      </c>
      <c r="J482" s="1" t="s">
        <v>198</v>
      </c>
      <c r="K482" s="1" t="s">
        <v>199</v>
      </c>
      <c r="Q482" s="1" t="s">
        <v>203</v>
      </c>
      <c r="BI482" s="1">
        <v>5</v>
      </c>
      <c r="CA482" s="1">
        <v>5</v>
      </c>
      <c r="CF482" s="1">
        <v>4</v>
      </c>
      <c r="CH482" s="1" t="s">
        <v>205</v>
      </c>
      <c r="CI482" s="1" t="s">
        <v>218</v>
      </c>
      <c r="CP482" s="1" t="s">
        <v>242</v>
      </c>
      <c r="CQ482" s="1" t="s">
        <v>210</v>
      </c>
      <c r="CT482" s="1" t="s">
        <v>214</v>
      </c>
    </row>
    <row r="483" spans="1:98" x14ac:dyDescent="0.25">
      <c r="A483" s="1">
        <v>1143085</v>
      </c>
      <c r="B483" s="1" t="s">
        <v>263</v>
      </c>
      <c r="C483" s="1" t="s">
        <v>330</v>
      </c>
      <c r="D483" s="2">
        <v>44996</v>
      </c>
      <c r="E483" s="1" t="s">
        <v>197</v>
      </c>
      <c r="F483" s="3">
        <v>0.3721990740740741</v>
      </c>
      <c r="G483" s="3">
        <v>0.37321759259259257</v>
      </c>
      <c r="H483" s="1">
        <v>1</v>
      </c>
      <c r="J483" s="1" t="s">
        <v>198</v>
      </c>
      <c r="K483" s="1" t="s">
        <v>199</v>
      </c>
      <c r="Q483" s="1" t="s">
        <v>203</v>
      </c>
      <c r="BI483" s="1">
        <v>4</v>
      </c>
      <c r="CA483" s="1">
        <v>4</v>
      </c>
      <c r="CF483" s="1">
        <v>5</v>
      </c>
      <c r="CH483" s="1" t="s">
        <v>205</v>
      </c>
      <c r="CI483" s="1" t="s">
        <v>218</v>
      </c>
      <c r="CP483" s="1" t="s">
        <v>231</v>
      </c>
      <c r="CQ483" s="1" t="s">
        <v>214</v>
      </c>
      <c r="CT483" s="1" t="s">
        <v>214</v>
      </c>
    </row>
    <row r="484" spans="1:98" x14ac:dyDescent="0.25">
      <c r="A484" s="1">
        <v>1143086</v>
      </c>
      <c r="B484" s="1" t="s">
        <v>263</v>
      </c>
      <c r="C484" s="1" t="s">
        <v>330</v>
      </c>
      <c r="D484" s="2">
        <v>44996</v>
      </c>
      <c r="E484" s="1" t="s">
        <v>197</v>
      </c>
      <c r="F484" s="3">
        <v>0.37407407407407406</v>
      </c>
      <c r="G484" s="3">
        <v>0.3754513888888889</v>
      </c>
      <c r="H484" s="1">
        <v>1</v>
      </c>
      <c r="J484" s="1" t="s">
        <v>198</v>
      </c>
      <c r="K484" s="1" t="s">
        <v>199</v>
      </c>
      <c r="Q484" s="1" t="s">
        <v>203</v>
      </c>
      <c r="BI484" s="1">
        <v>4</v>
      </c>
      <c r="CA484" s="1">
        <v>3</v>
      </c>
      <c r="CB484" s="1">
        <v>4</v>
      </c>
      <c r="CC484" s="1">
        <v>4</v>
      </c>
      <c r="CD484" s="1">
        <v>3</v>
      </c>
      <c r="CF484" s="1">
        <v>4</v>
      </c>
      <c r="CH484" s="1" t="s">
        <v>205</v>
      </c>
      <c r="CI484" s="1" t="s">
        <v>218</v>
      </c>
      <c r="CP484" s="1" t="s">
        <v>224</v>
      </c>
      <c r="CQ484" s="1" t="s">
        <v>214</v>
      </c>
      <c r="CT484" s="1" t="s">
        <v>214</v>
      </c>
    </row>
    <row r="485" spans="1:98" x14ac:dyDescent="0.25">
      <c r="A485" s="1">
        <v>1143088</v>
      </c>
      <c r="B485" s="1" t="s">
        <v>195</v>
      </c>
      <c r="C485" s="1" t="s">
        <v>330</v>
      </c>
      <c r="D485" s="2">
        <v>44996</v>
      </c>
      <c r="E485" s="1" t="s">
        <v>197</v>
      </c>
      <c r="F485" s="3">
        <v>0.40682870370370372</v>
      </c>
      <c r="G485" s="3">
        <v>0.41104166666666669</v>
      </c>
      <c r="H485" s="1">
        <v>1</v>
      </c>
      <c r="I485" s="1">
        <v>12</v>
      </c>
      <c r="J485" s="1" t="s">
        <v>198</v>
      </c>
      <c r="K485" s="1" t="s">
        <v>199</v>
      </c>
      <c r="L485" s="1">
        <v>3201</v>
      </c>
      <c r="M485" s="1" t="s">
        <v>200</v>
      </c>
      <c r="N485" s="1" t="s">
        <v>201</v>
      </c>
      <c r="P485" s="1" t="s">
        <v>245</v>
      </c>
      <c r="Q485" s="1" t="s">
        <v>203</v>
      </c>
      <c r="V485" s="1" t="s">
        <v>210</v>
      </c>
      <c r="W485" s="1">
        <v>4</v>
      </c>
      <c r="Y485" s="1" t="s">
        <v>216</v>
      </c>
      <c r="Z485" s="1">
        <v>3</v>
      </c>
      <c r="AA485" s="1">
        <v>3</v>
      </c>
      <c r="AB485" s="1">
        <v>4</v>
      </c>
      <c r="AD485" s="1">
        <v>4</v>
      </c>
      <c r="AE485" s="1">
        <v>5</v>
      </c>
      <c r="AF485" s="1">
        <v>5</v>
      </c>
      <c r="AI485" s="1">
        <v>5</v>
      </c>
      <c r="AV485" s="1">
        <v>5</v>
      </c>
      <c r="BD485" s="1">
        <v>4</v>
      </c>
      <c r="BI485" s="1">
        <v>5</v>
      </c>
      <c r="BM485" s="1">
        <v>5</v>
      </c>
      <c r="BR485" s="1">
        <v>5</v>
      </c>
      <c r="BZ485" s="1">
        <v>4</v>
      </c>
      <c r="CF485" s="1">
        <v>5</v>
      </c>
      <c r="CH485" s="1" t="s">
        <v>205</v>
      </c>
      <c r="CI485" s="1" t="s">
        <v>218</v>
      </c>
      <c r="CJ485" s="1" t="s">
        <v>207</v>
      </c>
      <c r="CK485" s="1" t="s">
        <v>220</v>
      </c>
      <c r="CL485" s="1" t="s">
        <v>221</v>
      </c>
      <c r="CM485" s="1" t="s">
        <v>214</v>
      </c>
      <c r="CN485" s="1" t="s">
        <v>222</v>
      </c>
      <c r="CO485" s="1" t="s">
        <v>230</v>
      </c>
      <c r="CP485" s="1" t="s">
        <v>231</v>
      </c>
      <c r="CQ485" s="1" t="s">
        <v>214</v>
      </c>
      <c r="CR485" s="1" t="s">
        <v>235</v>
      </c>
      <c r="CT485" s="1" t="s">
        <v>214</v>
      </c>
    </row>
    <row r="486" spans="1:98" x14ac:dyDescent="0.25">
      <c r="A486" s="1">
        <v>1143089</v>
      </c>
      <c r="B486" s="1" t="s">
        <v>195</v>
      </c>
      <c r="C486" s="1" t="s">
        <v>330</v>
      </c>
      <c r="D486" s="2">
        <v>44996</v>
      </c>
      <c r="E486" s="1" t="s">
        <v>197</v>
      </c>
      <c r="F486" s="3">
        <v>0.41113425925925928</v>
      </c>
      <c r="G486" s="3">
        <v>0.41503472222222221</v>
      </c>
      <c r="H486" s="1">
        <v>1</v>
      </c>
      <c r="I486" s="1">
        <v>11</v>
      </c>
      <c r="J486" s="1" t="s">
        <v>198</v>
      </c>
      <c r="K486" s="1" t="s">
        <v>199</v>
      </c>
      <c r="L486" s="1">
        <v>3201</v>
      </c>
      <c r="M486" s="1" t="s">
        <v>200</v>
      </c>
      <c r="N486" s="1" t="s">
        <v>201</v>
      </c>
      <c r="P486" s="1" t="s">
        <v>215</v>
      </c>
      <c r="Q486" s="1" t="s">
        <v>203</v>
      </c>
      <c r="W486" s="1">
        <v>4</v>
      </c>
      <c r="X486" s="1">
        <v>4</v>
      </c>
      <c r="Y486" s="1" t="s">
        <v>338</v>
      </c>
      <c r="Z486" s="1">
        <v>5</v>
      </c>
      <c r="AI486" s="1">
        <v>4</v>
      </c>
      <c r="BI486" s="1">
        <v>5</v>
      </c>
      <c r="BM486" s="1">
        <v>5</v>
      </c>
      <c r="BR486" s="1">
        <v>4</v>
      </c>
      <c r="BV486" s="1">
        <v>4</v>
      </c>
      <c r="BZ486" s="1">
        <v>4</v>
      </c>
      <c r="CF486" s="1">
        <v>4</v>
      </c>
      <c r="CH486" s="1" t="s">
        <v>205</v>
      </c>
      <c r="CI486" s="1" t="s">
        <v>206</v>
      </c>
      <c r="CJ486" s="1" t="s">
        <v>207</v>
      </c>
      <c r="CK486" s="1" t="s">
        <v>208</v>
      </c>
      <c r="CL486" s="1" t="s">
        <v>209</v>
      </c>
      <c r="CM486" s="1" t="s">
        <v>214</v>
      </c>
      <c r="CN486" s="1" t="s">
        <v>222</v>
      </c>
      <c r="CO486" s="1" t="s">
        <v>230</v>
      </c>
      <c r="CP486" s="1" t="s">
        <v>252</v>
      </c>
      <c r="CQ486" s="1" t="s">
        <v>214</v>
      </c>
      <c r="CR486" s="1" t="s">
        <v>235</v>
      </c>
      <c r="CT486" s="1" t="s">
        <v>214</v>
      </c>
    </row>
    <row r="487" spans="1:98" x14ac:dyDescent="0.25">
      <c r="A487" s="1">
        <v>1143090</v>
      </c>
      <c r="B487" s="1" t="s">
        <v>195</v>
      </c>
      <c r="C487" s="1" t="s">
        <v>330</v>
      </c>
      <c r="D487" s="2">
        <v>44996</v>
      </c>
      <c r="E487" s="1" t="s">
        <v>197</v>
      </c>
      <c r="F487" s="3">
        <v>0.41618055555555555</v>
      </c>
      <c r="G487" s="3">
        <v>0.42079861111111111</v>
      </c>
      <c r="H487" s="1">
        <v>1</v>
      </c>
      <c r="I487" s="1">
        <v>8</v>
      </c>
      <c r="J487" s="1" t="s">
        <v>198</v>
      </c>
      <c r="K487" s="1" t="s">
        <v>227</v>
      </c>
      <c r="L487" s="1">
        <v>1437</v>
      </c>
      <c r="M487" s="1" t="s">
        <v>200</v>
      </c>
      <c r="N487" s="1" t="s">
        <v>201</v>
      </c>
      <c r="P487" s="1" t="s">
        <v>202</v>
      </c>
      <c r="Q487" s="1" t="s">
        <v>203</v>
      </c>
      <c r="W487" s="1">
        <v>5</v>
      </c>
      <c r="X487" s="1">
        <v>5</v>
      </c>
      <c r="Y487" s="1" t="s">
        <v>216</v>
      </c>
      <c r="Z487" s="1">
        <v>5</v>
      </c>
      <c r="AI487" s="1">
        <v>5</v>
      </c>
      <c r="AV487" s="1">
        <v>5</v>
      </c>
      <c r="AZ487" s="1">
        <v>5</v>
      </c>
      <c r="BI487" s="1">
        <v>5</v>
      </c>
      <c r="BM487" s="1">
        <v>5</v>
      </c>
      <c r="BR487" s="1">
        <v>5</v>
      </c>
      <c r="BV487" s="1">
        <v>5</v>
      </c>
      <c r="BZ487" s="1">
        <v>5</v>
      </c>
      <c r="CF487" s="1">
        <v>5</v>
      </c>
      <c r="CH487" s="1" t="s">
        <v>205</v>
      </c>
      <c r="CI487" s="1" t="s">
        <v>218</v>
      </c>
      <c r="CJ487" s="1" t="s">
        <v>219</v>
      </c>
      <c r="CK487" s="1" t="s">
        <v>208</v>
      </c>
      <c r="CL487" s="1" t="s">
        <v>209</v>
      </c>
      <c r="CM487" s="1" t="s">
        <v>214</v>
      </c>
      <c r="CN487" s="1" t="s">
        <v>253</v>
      </c>
      <c r="CO487" s="1" t="s">
        <v>230</v>
      </c>
      <c r="CP487" s="1" t="s">
        <v>231</v>
      </c>
      <c r="CQ487" s="1" t="s">
        <v>214</v>
      </c>
      <c r="CR487" s="1" t="s">
        <v>235</v>
      </c>
      <c r="CT487" s="1" t="s">
        <v>498</v>
      </c>
    </row>
    <row r="488" spans="1:98" x14ac:dyDescent="0.25">
      <c r="A488" s="1">
        <v>1143091</v>
      </c>
      <c r="B488" s="1" t="s">
        <v>195</v>
      </c>
      <c r="C488" s="1" t="s">
        <v>330</v>
      </c>
      <c r="D488" s="2">
        <v>44996</v>
      </c>
      <c r="E488" s="1" t="s">
        <v>197</v>
      </c>
      <c r="F488" s="3">
        <v>0.42322916666666666</v>
      </c>
      <c r="G488" s="3">
        <v>0.4276388888888889</v>
      </c>
      <c r="H488" s="1">
        <v>1</v>
      </c>
      <c r="I488" s="1">
        <v>8</v>
      </c>
      <c r="J488" s="1" t="s">
        <v>198</v>
      </c>
      <c r="K488" s="1" t="s">
        <v>227</v>
      </c>
      <c r="L488" s="1">
        <v>1437</v>
      </c>
      <c r="M488" s="1" t="s">
        <v>200</v>
      </c>
      <c r="N488" s="1" t="s">
        <v>238</v>
      </c>
      <c r="O488" s="1" t="s">
        <v>244</v>
      </c>
      <c r="P488" s="1" t="s">
        <v>202</v>
      </c>
      <c r="Q488" s="1" t="s">
        <v>203</v>
      </c>
      <c r="W488" s="1">
        <v>5</v>
      </c>
      <c r="X488" s="1">
        <v>4</v>
      </c>
      <c r="Y488" s="1" t="s">
        <v>204</v>
      </c>
      <c r="AG488" s="1">
        <v>1</v>
      </c>
      <c r="AI488" s="1">
        <v>3</v>
      </c>
      <c r="AJ488" s="1">
        <v>5</v>
      </c>
      <c r="AK488" s="1">
        <v>5</v>
      </c>
      <c r="AL488" s="1">
        <v>4</v>
      </c>
      <c r="AV488" s="1">
        <v>5</v>
      </c>
      <c r="BI488" s="1">
        <v>4</v>
      </c>
      <c r="BM488" s="1">
        <v>5</v>
      </c>
      <c r="BR488" s="1">
        <v>4</v>
      </c>
      <c r="BV488" s="1">
        <v>5</v>
      </c>
      <c r="BZ488" s="1">
        <v>5</v>
      </c>
      <c r="CF488" s="1">
        <v>5</v>
      </c>
      <c r="CH488" s="1" t="s">
        <v>205</v>
      </c>
      <c r="CI488" s="1" t="s">
        <v>218</v>
      </c>
      <c r="CJ488" s="1" t="s">
        <v>219</v>
      </c>
      <c r="CK488" s="1" t="s">
        <v>220</v>
      </c>
      <c r="CL488" s="1" t="s">
        <v>221</v>
      </c>
      <c r="CM488" s="1" t="s">
        <v>214</v>
      </c>
      <c r="CN488" s="1" t="s">
        <v>222</v>
      </c>
      <c r="CO488" s="1" t="s">
        <v>230</v>
      </c>
      <c r="CP488" s="1" t="s">
        <v>242</v>
      </c>
      <c r="CQ488" s="1" t="s">
        <v>210</v>
      </c>
      <c r="CR488" s="1" t="s">
        <v>271</v>
      </c>
      <c r="CT488" s="1" t="s">
        <v>499</v>
      </c>
    </row>
    <row r="489" spans="1:98" x14ac:dyDescent="0.25">
      <c r="A489" s="1">
        <v>1143092</v>
      </c>
      <c r="B489" s="1" t="s">
        <v>195</v>
      </c>
      <c r="C489" s="1" t="s">
        <v>330</v>
      </c>
      <c r="D489" s="2">
        <v>44996</v>
      </c>
      <c r="E489" s="1" t="s">
        <v>197</v>
      </c>
      <c r="F489" s="3">
        <v>0.42765046296296294</v>
      </c>
      <c r="G489" s="3">
        <v>0.43188657407407405</v>
      </c>
      <c r="H489" s="1">
        <v>1</v>
      </c>
      <c r="I489" s="1">
        <v>7</v>
      </c>
      <c r="J489" s="1" t="s">
        <v>198</v>
      </c>
      <c r="K489" s="1" t="s">
        <v>227</v>
      </c>
      <c r="L489" s="1">
        <v>1437</v>
      </c>
      <c r="M489" s="1" t="s">
        <v>200</v>
      </c>
      <c r="N489" s="1" t="s">
        <v>238</v>
      </c>
      <c r="O489" s="1" t="s">
        <v>244</v>
      </c>
      <c r="P489" s="1" t="s">
        <v>202</v>
      </c>
      <c r="Q489" s="1" t="s">
        <v>203</v>
      </c>
      <c r="W489" s="1">
        <v>5</v>
      </c>
      <c r="X489" s="1">
        <v>4</v>
      </c>
      <c r="Y489" s="1" t="s">
        <v>204</v>
      </c>
      <c r="AG489" s="1">
        <v>3</v>
      </c>
      <c r="AI489" s="1">
        <v>5</v>
      </c>
      <c r="BI489" s="1">
        <v>3</v>
      </c>
      <c r="BJ489" s="1">
        <v>3</v>
      </c>
      <c r="BK489" s="1">
        <v>5</v>
      </c>
      <c r="BM489" s="1">
        <v>4</v>
      </c>
      <c r="BR489" s="1">
        <v>4</v>
      </c>
      <c r="BV489" s="1">
        <v>5</v>
      </c>
      <c r="BZ489" s="1">
        <v>5</v>
      </c>
      <c r="CF489" s="1">
        <v>4</v>
      </c>
      <c r="CH489" s="1" t="s">
        <v>205</v>
      </c>
      <c r="CI489" s="1" t="s">
        <v>206</v>
      </c>
      <c r="CJ489" s="1" t="s">
        <v>233</v>
      </c>
      <c r="CK489" s="1" t="s">
        <v>220</v>
      </c>
      <c r="CL489" s="1" t="s">
        <v>221</v>
      </c>
      <c r="CM489" s="1" t="s">
        <v>210</v>
      </c>
      <c r="CO489" s="1" t="s">
        <v>211</v>
      </c>
      <c r="CP489" s="1" t="s">
        <v>224</v>
      </c>
      <c r="CQ489" s="1" t="s">
        <v>214</v>
      </c>
      <c r="CR489" s="1" t="s">
        <v>256</v>
      </c>
      <c r="CT489" s="1" t="s">
        <v>214</v>
      </c>
    </row>
    <row r="490" spans="1:98" x14ac:dyDescent="0.25">
      <c r="A490" s="1">
        <v>1143098</v>
      </c>
      <c r="B490" s="1" t="s">
        <v>263</v>
      </c>
      <c r="C490" s="1" t="s">
        <v>500</v>
      </c>
      <c r="D490" s="2">
        <v>44996</v>
      </c>
      <c r="E490" s="1" t="s">
        <v>197</v>
      </c>
      <c r="F490" s="3">
        <v>0.59925925925925927</v>
      </c>
      <c r="G490" s="3">
        <v>0.6021643518518518</v>
      </c>
      <c r="H490" s="1">
        <v>2</v>
      </c>
      <c r="J490" s="1" t="s">
        <v>198</v>
      </c>
      <c r="K490" s="1" t="s">
        <v>227</v>
      </c>
      <c r="Q490" s="1" t="s">
        <v>203</v>
      </c>
      <c r="BI490" s="1">
        <v>5</v>
      </c>
      <c r="CA490" s="1">
        <v>2</v>
      </c>
      <c r="CB490" s="1">
        <v>4</v>
      </c>
      <c r="CC490" s="1">
        <v>3</v>
      </c>
      <c r="CD490" s="1">
        <v>1</v>
      </c>
      <c r="CF490" s="1">
        <v>4</v>
      </c>
      <c r="CH490" s="1" t="s">
        <v>205</v>
      </c>
      <c r="CI490" s="1" t="s">
        <v>206</v>
      </c>
      <c r="CP490" s="1" t="s">
        <v>224</v>
      </c>
      <c r="CQ490" s="1" t="s">
        <v>210</v>
      </c>
      <c r="CT490" s="1" t="s">
        <v>214</v>
      </c>
    </row>
    <row r="491" spans="1:98" x14ac:dyDescent="0.25">
      <c r="A491" s="1">
        <v>1143099</v>
      </c>
      <c r="B491" s="1" t="s">
        <v>195</v>
      </c>
      <c r="C491" s="1" t="s">
        <v>500</v>
      </c>
      <c r="D491" s="2">
        <v>44996</v>
      </c>
      <c r="E491" s="1" t="s">
        <v>197</v>
      </c>
      <c r="F491" s="3">
        <v>0.60293981481481485</v>
      </c>
      <c r="G491" s="3">
        <v>0.60805555555555557</v>
      </c>
      <c r="H491" s="1">
        <v>7</v>
      </c>
      <c r="I491" s="1">
        <v>7</v>
      </c>
      <c r="J491" s="1" t="s">
        <v>198</v>
      </c>
      <c r="K491" s="1" t="s">
        <v>247</v>
      </c>
      <c r="L491" s="1">
        <v>2625</v>
      </c>
      <c r="M491" s="1" t="s">
        <v>200</v>
      </c>
      <c r="N491" s="1" t="s">
        <v>238</v>
      </c>
      <c r="O491" s="1" t="s">
        <v>244</v>
      </c>
      <c r="P491" s="1" t="s">
        <v>215</v>
      </c>
      <c r="Q491" s="1" t="s">
        <v>203</v>
      </c>
      <c r="W491" s="1">
        <v>5</v>
      </c>
      <c r="X491" s="1">
        <v>4</v>
      </c>
      <c r="Y491" s="1" t="s">
        <v>204</v>
      </c>
      <c r="AG491" s="1">
        <v>5</v>
      </c>
      <c r="AI491" s="1" t="s">
        <v>249</v>
      </c>
      <c r="BI491" s="1">
        <v>5</v>
      </c>
      <c r="BM491" s="1" t="s">
        <v>249</v>
      </c>
      <c r="BR491" s="1" t="s">
        <v>249</v>
      </c>
      <c r="BV491" s="1">
        <v>5</v>
      </c>
      <c r="BZ491" s="1">
        <v>5</v>
      </c>
      <c r="CF491" s="1">
        <v>4</v>
      </c>
      <c r="CH491" s="1" t="s">
        <v>205</v>
      </c>
      <c r="CI491" s="1" t="s">
        <v>218</v>
      </c>
      <c r="CJ491" s="1" t="s">
        <v>233</v>
      </c>
      <c r="CK491" s="1" t="s">
        <v>220</v>
      </c>
      <c r="CL491" s="1" t="s">
        <v>221</v>
      </c>
      <c r="CM491" s="1" t="s">
        <v>214</v>
      </c>
      <c r="CN491" s="1" t="s">
        <v>222</v>
      </c>
      <c r="CO491" s="1" t="s">
        <v>230</v>
      </c>
      <c r="CP491" s="1" t="s">
        <v>224</v>
      </c>
      <c r="CQ491" s="1" t="s">
        <v>214</v>
      </c>
      <c r="CR491" s="1" t="s">
        <v>251</v>
      </c>
      <c r="CT491" s="1" t="s">
        <v>501</v>
      </c>
    </row>
    <row r="492" spans="1:98" x14ac:dyDescent="0.25">
      <c r="A492" s="1">
        <v>1143100</v>
      </c>
      <c r="B492" s="1" t="s">
        <v>195</v>
      </c>
      <c r="C492" s="1" t="s">
        <v>500</v>
      </c>
      <c r="D492" s="2">
        <v>44996</v>
      </c>
      <c r="E492" s="1" t="s">
        <v>197</v>
      </c>
      <c r="F492" s="3">
        <v>0.60858796296296291</v>
      </c>
      <c r="G492" s="3">
        <v>0.61321759259259256</v>
      </c>
      <c r="H492" s="1">
        <v>9</v>
      </c>
      <c r="I492" s="1">
        <v>4</v>
      </c>
      <c r="J492" s="1" t="s">
        <v>198</v>
      </c>
      <c r="K492" s="1" t="s">
        <v>247</v>
      </c>
      <c r="L492" s="1">
        <v>2590</v>
      </c>
      <c r="M492" s="1" t="s">
        <v>200</v>
      </c>
      <c r="N492" s="1" t="s">
        <v>201</v>
      </c>
      <c r="P492" s="1" t="s">
        <v>390</v>
      </c>
      <c r="Q492" s="1" t="s">
        <v>203</v>
      </c>
      <c r="W492" s="1">
        <v>5</v>
      </c>
      <c r="X492" s="1">
        <v>5</v>
      </c>
      <c r="Y492" s="1" t="s">
        <v>204</v>
      </c>
      <c r="AI492" s="1">
        <v>5</v>
      </c>
      <c r="BI492" s="1">
        <v>5</v>
      </c>
      <c r="BM492" s="1">
        <v>5</v>
      </c>
      <c r="BR492" s="1">
        <v>5</v>
      </c>
      <c r="BS492" s="1">
        <v>5</v>
      </c>
      <c r="BZ492" s="1">
        <v>5</v>
      </c>
      <c r="CF492" s="1">
        <v>5</v>
      </c>
      <c r="CH492" s="1" t="s">
        <v>205</v>
      </c>
      <c r="CI492" s="1" t="s">
        <v>206</v>
      </c>
      <c r="CJ492" s="1" t="s">
        <v>219</v>
      </c>
      <c r="CK492" s="1" t="s">
        <v>208</v>
      </c>
      <c r="CL492" s="1" t="s">
        <v>229</v>
      </c>
      <c r="CM492" s="1" t="s">
        <v>214</v>
      </c>
      <c r="CN492" s="1" t="s">
        <v>246</v>
      </c>
      <c r="CO492" s="1" t="s">
        <v>230</v>
      </c>
      <c r="CP492" s="1" t="s">
        <v>231</v>
      </c>
      <c r="CQ492" s="1" t="s">
        <v>214</v>
      </c>
      <c r="CR492" s="1" t="s">
        <v>225</v>
      </c>
      <c r="CT492" s="1" t="s">
        <v>214</v>
      </c>
    </row>
    <row r="493" spans="1:98" x14ac:dyDescent="0.25">
      <c r="A493" s="1">
        <v>1143101</v>
      </c>
      <c r="B493" s="1" t="s">
        <v>195</v>
      </c>
      <c r="C493" s="1" t="s">
        <v>500</v>
      </c>
      <c r="D493" s="2">
        <v>44996</v>
      </c>
      <c r="E493" s="1" t="s">
        <v>197</v>
      </c>
      <c r="F493" s="3">
        <v>0.61371527777777779</v>
      </c>
      <c r="G493" s="3">
        <v>0.6184143518518519</v>
      </c>
      <c r="H493" s="1">
        <v>1</v>
      </c>
      <c r="I493" s="1">
        <v>8</v>
      </c>
      <c r="J493" s="1" t="s">
        <v>198</v>
      </c>
      <c r="K493" s="1" t="s">
        <v>199</v>
      </c>
      <c r="L493" s="1">
        <v>4524</v>
      </c>
      <c r="M493" s="1" t="s">
        <v>200</v>
      </c>
      <c r="N493" s="1" t="s">
        <v>238</v>
      </c>
      <c r="O493" s="1" t="s">
        <v>244</v>
      </c>
      <c r="P493" s="1" t="s">
        <v>257</v>
      </c>
      <c r="Q493" s="1" t="s">
        <v>203</v>
      </c>
      <c r="W493" s="1">
        <v>5</v>
      </c>
      <c r="X493" s="1">
        <v>4</v>
      </c>
      <c r="Y493" s="1" t="s">
        <v>338</v>
      </c>
      <c r="Z493" s="1">
        <v>3</v>
      </c>
      <c r="AA493" s="1">
        <v>4</v>
      </c>
      <c r="AB493" s="1">
        <v>4</v>
      </c>
      <c r="AC493" s="1">
        <v>3</v>
      </c>
      <c r="AG493" s="1">
        <v>4</v>
      </c>
      <c r="AI493" s="1" t="s">
        <v>249</v>
      </c>
      <c r="BI493" s="1">
        <v>4</v>
      </c>
      <c r="BM493" s="1">
        <v>4</v>
      </c>
      <c r="BR493" s="1" t="s">
        <v>249</v>
      </c>
      <c r="BS493" s="1">
        <v>4</v>
      </c>
      <c r="BV493" s="1">
        <v>4</v>
      </c>
      <c r="BZ493" s="1">
        <v>4</v>
      </c>
      <c r="CF493" s="1">
        <v>4</v>
      </c>
      <c r="CH493" s="1" t="s">
        <v>205</v>
      </c>
      <c r="CI493" s="1" t="s">
        <v>218</v>
      </c>
      <c r="CJ493" s="1" t="s">
        <v>233</v>
      </c>
      <c r="CK493" s="1" t="s">
        <v>220</v>
      </c>
      <c r="CL493" s="1" t="s">
        <v>221</v>
      </c>
      <c r="CM493" s="1" t="s">
        <v>214</v>
      </c>
      <c r="CN493" s="1" t="s">
        <v>246</v>
      </c>
      <c r="CO493" s="1" t="s">
        <v>230</v>
      </c>
      <c r="CP493" s="1" t="s">
        <v>231</v>
      </c>
      <c r="CQ493" s="1" t="s">
        <v>214</v>
      </c>
      <c r="CR493" s="1" t="s">
        <v>213</v>
      </c>
      <c r="CT493" s="1" t="s">
        <v>214</v>
      </c>
    </row>
    <row r="494" spans="1:98" x14ac:dyDescent="0.25">
      <c r="A494" s="1">
        <v>1143102</v>
      </c>
      <c r="B494" s="1" t="s">
        <v>195</v>
      </c>
      <c r="C494" s="1" t="s">
        <v>341</v>
      </c>
      <c r="D494" s="2">
        <v>44996</v>
      </c>
      <c r="E494" s="1" t="s">
        <v>197</v>
      </c>
      <c r="F494" s="3">
        <v>0.48143518518518519</v>
      </c>
      <c r="G494" s="3">
        <v>0.48627314814814815</v>
      </c>
      <c r="H494" s="1">
        <v>1</v>
      </c>
      <c r="I494" s="1">
        <v>40</v>
      </c>
      <c r="J494" s="1" t="s">
        <v>198</v>
      </c>
      <c r="K494" s="1" t="s">
        <v>199</v>
      </c>
      <c r="L494" s="1">
        <v>3239</v>
      </c>
      <c r="M494" s="1" t="s">
        <v>200</v>
      </c>
      <c r="N494" s="1" t="s">
        <v>238</v>
      </c>
      <c r="O494" s="1" t="s">
        <v>244</v>
      </c>
      <c r="P494" s="1" t="s">
        <v>202</v>
      </c>
      <c r="Q494" s="1" t="s">
        <v>203</v>
      </c>
      <c r="W494" s="1">
        <v>4</v>
      </c>
      <c r="X494" s="1" t="s">
        <v>249</v>
      </c>
      <c r="Y494" s="1" t="s">
        <v>255</v>
      </c>
      <c r="Z494" s="1">
        <v>4</v>
      </c>
      <c r="AG494" s="1">
        <v>4</v>
      </c>
      <c r="AI494" s="1">
        <v>4</v>
      </c>
      <c r="BI494" s="1">
        <v>4</v>
      </c>
      <c r="BM494" s="1">
        <v>4</v>
      </c>
      <c r="BR494" s="1">
        <v>3</v>
      </c>
      <c r="BZ494" s="1">
        <v>4</v>
      </c>
      <c r="CF494" s="1">
        <v>4</v>
      </c>
      <c r="CH494" s="1" t="s">
        <v>205</v>
      </c>
      <c r="CI494" s="1" t="s">
        <v>206</v>
      </c>
      <c r="CJ494" s="1" t="s">
        <v>240</v>
      </c>
      <c r="CK494" s="1" t="s">
        <v>272</v>
      </c>
      <c r="CL494" s="1" t="s">
        <v>241</v>
      </c>
      <c r="CM494" s="1" t="s">
        <v>210</v>
      </c>
      <c r="CO494" s="1" t="s">
        <v>211</v>
      </c>
      <c r="CP494" s="1" t="s">
        <v>212</v>
      </c>
      <c r="CQ494" s="1" t="s">
        <v>210</v>
      </c>
      <c r="CR494" s="1" t="s">
        <v>235</v>
      </c>
      <c r="CT494" s="1" t="s">
        <v>214</v>
      </c>
    </row>
    <row r="495" spans="1:98" x14ac:dyDescent="0.25">
      <c r="A495" s="1">
        <v>1143103</v>
      </c>
      <c r="B495" s="1" t="s">
        <v>195</v>
      </c>
      <c r="C495" s="1" t="s">
        <v>341</v>
      </c>
      <c r="D495" s="2">
        <v>44996</v>
      </c>
      <c r="E495" s="1" t="s">
        <v>197</v>
      </c>
      <c r="F495" s="3">
        <v>0.48646990740740742</v>
      </c>
      <c r="G495" s="3">
        <v>0.49008101851851854</v>
      </c>
      <c r="H495" s="1">
        <v>1</v>
      </c>
      <c r="I495" s="1">
        <v>39</v>
      </c>
      <c r="J495" s="1" t="s">
        <v>198</v>
      </c>
      <c r="K495" s="1" t="s">
        <v>199</v>
      </c>
      <c r="L495" s="1">
        <v>3636</v>
      </c>
      <c r="M495" s="1" t="s">
        <v>248</v>
      </c>
      <c r="N495" s="1" t="s">
        <v>201</v>
      </c>
      <c r="Q495" s="1" t="s">
        <v>203</v>
      </c>
      <c r="AV495" s="1">
        <v>4</v>
      </c>
      <c r="AZ495" s="1">
        <v>4</v>
      </c>
      <c r="BI495" s="1">
        <v>4</v>
      </c>
      <c r="BM495" s="1">
        <v>4</v>
      </c>
      <c r="BR495" s="1">
        <v>4</v>
      </c>
      <c r="BV495" s="1">
        <v>3</v>
      </c>
      <c r="BW495" s="1">
        <v>4</v>
      </c>
      <c r="BX495" s="1">
        <v>3</v>
      </c>
      <c r="BY495" s="1">
        <v>4</v>
      </c>
      <c r="BZ495" s="1">
        <v>4</v>
      </c>
      <c r="CF495" s="1">
        <v>4</v>
      </c>
      <c r="CH495" s="1" t="s">
        <v>205</v>
      </c>
      <c r="CI495" s="1" t="s">
        <v>218</v>
      </c>
      <c r="CJ495" s="1" t="s">
        <v>240</v>
      </c>
      <c r="CK495" s="1" t="s">
        <v>220</v>
      </c>
      <c r="CL495" s="1" t="s">
        <v>234</v>
      </c>
      <c r="CM495" s="1" t="s">
        <v>214</v>
      </c>
      <c r="CN495" s="1" t="s">
        <v>222</v>
      </c>
      <c r="CO495" s="1" t="s">
        <v>230</v>
      </c>
      <c r="CP495" s="1" t="s">
        <v>231</v>
      </c>
      <c r="CQ495" s="1" t="s">
        <v>214</v>
      </c>
      <c r="CS495" s="1" t="s">
        <v>251</v>
      </c>
      <c r="CT495" s="1" t="s">
        <v>214</v>
      </c>
    </row>
    <row r="496" spans="1:98" x14ac:dyDescent="0.25">
      <c r="A496" s="1">
        <v>1143104</v>
      </c>
      <c r="B496" s="1" t="s">
        <v>195</v>
      </c>
      <c r="C496" s="1" t="s">
        <v>341</v>
      </c>
      <c r="D496" s="2">
        <v>44996</v>
      </c>
      <c r="E496" s="1" t="s">
        <v>197</v>
      </c>
      <c r="F496" s="3">
        <v>0.49261574074074072</v>
      </c>
      <c r="G496" s="3">
        <v>0.49756944444444445</v>
      </c>
      <c r="H496" s="1">
        <v>1</v>
      </c>
      <c r="I496" s="1">
        <v>47</v>
      </c>
      <c r="J496" s="1" t="s">
        <v>198</v>
      </c>
      <c r="K496" s="1" t="s">
        <v>199</v>
      </c>
      <c r="L496" s="1">
        <v>3636</v>
      </c>
      <c r="M496" s="1" t="s">
        <v>248</v>
      </c>
      <c r="N496" s="1" t="s">
        <v>201</v>
      </c>
      <c r="Q496" s="1" t="s">
        <v>203</v>
      </c>
      <c r="BI496" s="1">
        <v>4</v>
      </c>
      <c r="BM496" s="1">
        <v>4</v>
      </c>
      <c r="BR496" s="1">
        <v>4</v>
      </c>
      <c r="BZ496" s="1">
        <v>4</v>
      </c>
      <c r="CF496" s="1">
        <v>4</v>
      </c>
      <c r="CH496" s="1" t="s">
        <v>205</v>
      </c>
      <c r="CI496" s="1" t="s">
        <v>218</v>
      </c>
      <c r="CJ496" s="1" t="s">
        <v>233</v>
      </c>
      <c r="CK496" s="1" t="s">
        <v>272</v>
      </c>
      <c r="CL496" s="1" t="s">
        <v>502</v>
      </c>
      <c r="CM496" s="1" t="s">
        <v>214</v>
      </c>
      <c r="CN496" s="1" t="s">
        <v>222</v>
      </c>
      <c r="CO496" s="1" t="s">
        <v>503</v>
      </c>
      <c r="CP496" s="1" t="s">
        <v>224</v>
      </c>
      <c r="CQ496" s="1" t="s">
        <v>214</v>
      </c>
      <c r="CS496" s="1" t="s">
        <v>235</v>
      </c>
      <c r="CT496" s="1" t="s">
        <v>214</v>
      </c>
    </row>
    <row r="497" spans="1:98" x14ac:dyDescent="0.25">
      <c r="A497" s="1">
        <v>1143107</v>
      </c>
      <c r="B497" s="1" t="s">
        <v>195</v>
      </c>
      <c r="C497" s="1" t="s">
        <v>341</v>
      </c>
      <c r="D497" s="2">
        <v>44996</v>
      </c>
      <c r="E497" s="1" t="s">
        <v>197</v>
      </c>
      <c r="F497" s="3">
        <v>0.5647685185185185</v>
      </c>
      <c r="G497" s="3">
        <v>0.56903935185185184</v>
      </c>
      <c r="H497" s="1">
        <v>1</v>
      </c>
      <c r="I497" s="1">
        <v>38</v>
      </c>
      <c r="J497" s="1" t="s">
        <v>198</v>
      </c>
      <c r="K497" s="1" t="s">
        <v>199</v>
      </c>
      <c r="L497" s="1">
        <v>3674</v>
      </c>
      <c r="M497" s="1" t="s">
        <v>248</v>
      </c>
      <c r="N497" s="1" t="s">
        <v>201</v>
      </c>
      <c r="Q497" s="1" t="s">
        <v>203</v>
      </c>
      <c r="AV497" s="1">
        <v>4</v>
      </c>
      <c r="BI497" s="1">
        <v>4</v>
      </c>
      <c r="BM497" s="1">
        <v>4</v>
      </c>
      <c r="BR497" s="1">
        <v>4</v>
      </c>
      <c r="BV497" s="1">
        <v>4</v>
      </c>
      <c r="BZ497" s="1">
        <v>4</v>
      </c>
      <c r="CF497" s="1">
        <v>4</v>
      </c>
      <c r="CH497" s="1" t="s">
        <v>205</v>
      </c>
      <c r="CI497" s="1" t="s">
        <v>206</v>
      </c>
      <c r="CJ497" s="1" t="s">
        <v>233</v>
      </c>
      <c r="CK497" s="1" t="s">
        <v>220</v>
      </c>
      <c r="CL497" s="1" t="s">
        <v>234</v>
      </c>
      <c r="CM497" s="1" t="s">
        <v>214</v>
      </c>
      <c r="CN497" s="1" t="s">
        <v>253</v>
      </c>
      <c r="CO497" s="1" t="s">
        <v>211</v>
      </c>
      <c r="CP497" s="1" t="s">
        <v>242</v>
      </c>
      <c r="CQ497" s="1" t="s">
        <v>214</v>
      </c>
      <c r="CS497" s="1" t="s">
        <v>251</v>
      </c>
      <c r="CT497" s="1" t="s">
        <v>214</v>
      </c>
    </row>
    <row r="498" spans="1:98" x14ac:dyDescent="0.25">
      <c r="A498" s="1">
        <v>1143108</v>
      </c>
      <c r="B498" s="1" t="s">
        <v>263</v>
      </c>
      <c r="C498" s="1" t="s">
        <v>341</v>
      </c>
      <c r="D498" s="2">
        <v>44996</v>
      </c>
      <c r="E498" s="1" t="s">
        <v>197</v>
      </c>
      <c r="F498" s="3">
        <v>0.60741898148148143</v>
      </c>
      <c r="G498" s="3">
        <v>0.61284722222222221</v>
      </c>
      <c r="H498" s="1">
        <v>1</v>
      </c>
      <c r="J498" s="1" t="s">
        <v>198</v>
      </c>
      <c r="K498" s="1" t="s">
        <v>199</v>
      </c>
      <c r="Q498" s="1" t="s">
        <v>203</v>
      </c>
      <c r="BI498" s="1">
        <v>5</v>
      </c>
      <c r="CA498" s="1">
        <v>5</v>
      </c>
      <c r="CF498" s="1">
        <v>5</v>
      </c>
      <c r="CH498" s="1" t="s">
        <v>205</v>
      </c>
      <c r="CI498" s="1" t="s">
        <v>218</v>
      </c>
      <c r="CP498" s="1" t="s">
        <v>224</v>
      </c>
      <c r="CQ498" s="1" t="s">
        <v>210</v>
      </c>
      <c r="CT498" s="1" t="s">
        <v>214</v>
      </c>
    </row>
    <row r="499" spans="1:98" x14ac:dyDescent="0.25">
      <c r="A499" s="1">
        <v>1143109</v>
      </c>
      <c r="B499" s="1" t="s">
        <v>263</v>
      </c>
      <c r="C499" s="1" t="s">
        <v>341</v>
      </c>
      <c r="D499" s="2">
        <v>44996</v>
      </c>
      <c r="E499" s="1" t="s">
        <v>197</v>
      </c>
      <c r="F499" s="3">
        <v>0.61357638888888888</v>
      </c>
      <c r="G499" s="3">
        <v>0.61694444444444441</v>
      </c>
      <c r="H499" s="1">
        <v>1</v>
      </c>
      <c r="J499" s="1" t="s">
        <v>198</v>
      </c>
      <c r="K499" s="1" t="s">
        <v>199</v>
      </c>
      <c r="Q499" s="1" t="s">
        <v>203</v>
      </c>
      <c r="BI499" s="1">
        <v>4</v>
      </c>
      <c r="CA499" s="1">
        <v>4</v>
      </c>
      <c r="CF499" s="1">
        <v>4</v>
      </c>
      <c r="CH499" s="1" t="s">
        <v>205</v>
      </c>
      <c r="CI499" s="1" t="s">
        <v>206</v>
      </c>
      <c r="CP499" s="1" t="s">
        <v>212</v>
      </c>
      <c r="CQ499" s="1" t="s">
        <v>210</v>
      </c>
      <c r="CT499" s="1" t="s">
        <v>214</v>
      </c>
    </row>
    <row r="500" spans="1:98" x14ac:dyDescent="0.25">
      <c r="A500" s="1">
        <v>1143110</v>
      </c>
      <c r="B500" s="1" t="s">
        <v>263</v>
      </c>
      <c r="C500" s="1" t="s">
        <v>341</v>
      </c>
      <c r="D500" s="2">
        <v>44996</v>
      </c>
      <c r="E500" s="1" t="s">
        <v>197</v>
      </c>
      <c r="F500" s="3">
        <v>0.61700231481481482</v>
      </c>
      <c r="G500" s="3">
        <v>0.61929398148148151</v>
      </c>
      <c r="H500" s="1">
        <v>1</v>
      </c>
      <c r="J500" s="1" t="s">
        <v>198</v>
      </c>
      <c r="K500" s="1" t="s">
        <v>199</v>
      </c>
      <c r="Q500" s="1" t="s">
        <v>203</v>
      </c>
      <c r="BI500" s="1">
        <v>4</v>
      </c>
      <c r="CA500" s="1">
        <v>4</v>
      </c>
      <c r="CF500" s="1">
        <v>4</v>
      </c>
      <c r="CH500" s="1" t="s">
        <v>205</v>
      </c>
      <c r="CI500" s="1" t="s">
        <v>218</v>
      </c>
      <c r="CP500" s="1" t="s">
        <v>224</v>
      </c>
      <c r="CQ500" s="1" t="s">
        <v>210</v>
      </c>
      <c r="CT500" s="1" t="s">
        <v>504</v>
      </c>
    </row>
    <row r="501" spans="1:98" x14ac:dyDescent="0.25">
      <c r="A501" s="1">
        <v>1143114</v>
      </c>
      <c r="B501" s="1" t="s">
        <v>195</v>
      </c>
      <c r="C501" s="1" t="s">
        <v>341</v>
      </c>
      <c r="D501" s="2">
        <v>44996</v>
      </c>
      <c r="E501" s="1" t="s">
        <v>197</v>
      </c>
      <c r="F501" s="3">
        <v>0.37939814814814815</v>
      </c>
      <c r="G501" s="3">
        <v>0.38590277777777776</v>
      </c>
      <c r="H501" s="1">
        <v>1</v>
      </c>
      <c r="I501" s="1">
        <v>31</v>
      </c>
      <c r="J501" s="1" t="s">
        <v>320</v>
      </c>
      <c r="K501" s="1" t="s">
        <v>227</v>
      </c>
      <c r="L501" s="1">
        <v>7748</v>
      </c>
      <c r="M501" s="1" t="s">
        <v>248</v>
      </c>
      <c r="N501" s="1" t="s">
        <v>238</v>
      </c>
      <c r="O501" s="1" t="s">
        <v>244</v>
      </c>
      <c r="Q501" s="1" t="s">
        <v>203</v>
      </c>
      <c r="AG501" s="1">
        <v>4</v>
      </c>
      <c r="AM501" s="1">
        <v>5</v>
      </c>
      <c r="AV501" s="1">
        <v>5</v>
      </c>
      <c r="BI501" s="1">
        <v>4</v>
      </c>
      <c r="BM501" s="1">
        <v>3</v>
      </c>
      <c r="BN501" s="1">
        <v>4</v>
      </c>
      <c r="BO501" s="1">
        <v>4</v>
      </c>
      <c r="BP501" s="1">
        <v>4</v>
      </c>
      <c r="BR501" s="1">
        <v>3</v>
      </c>
      <c r="BS501" s="1">
        <v>5</v>
      </c>
      <c r="BV501" s="1">
        <v>4</v>
      </c>
      <c r="BZ501" s="1">
        <v>5</v>
      </c>
      <c r="CF501" s="1">
        <v>5</v>
      </c>
      <c r="CH501" s="1" t="s">
        <v>205</v>
      </c>
      <c r="CI501" s="1" t="s">
        <v>218</v>
      </c>
      <c r="CJ501" s="1" t="s">
        <v>233</v>
      </c>
      <c r="CK501" s="1" t="s">
        <v>220</v>
      </c>
      <c r="CL501" s="1" t="s">
        <v>234</v>
      </c>
      <c r="CM501" s="1" t="s">
        <v>210</v>
      </c>
      <c r="CO501" s="1" t="s">
        <v>505</v>
      </c>
      <c r="CP501" s="1" t="s">
        <v>252</v>
      </c>
      <c r="CQ501" s="1" t="s">
        <v>210</v>
      </c>
      <c r="CS501" s="1" t="s">
        <v>225</v>
      </c>
      <c r="CT501" s="1" t="s">
        <v>214</v>
      </c>
    </row>
    <row r="502" spans="1:98" x14ac:dyDescent="0.25">
      <c r="A502" s="1">
        <v>1143115</v>
      </c>
      <c r="B502" s="1" t="s">
        <v>195</v>
      </c>
      <c r="C502" s="1" t="s">
        <v>341</v>
      </c>
      <c r="D502" s="2">
        <v>44996</v>
      </c>
      <c r="E502" s="1" t="s">
        <v>197</v>
      </c>
      <c r="F502" s="3">
        <v>0.38613425925925926</v>
      </c>
      <c r="G502" s="3">
        <v>0.39056712962962964</v>
      </c>
      <c r="H502" s="1">
        <v>1</v>
      </c>
      <c r="I502" s="1">
        <v>31</v>
      </c>
      <c r="J502" s="1" t="s">
        <v>320</v>
      </c>
      <c r="K502" s="1" t="s">
        <v>227</v>
      </c>
      <c r="L502" s="1">
        <v>7748</v>
      </c>
      <c r="M502" s="1" t="s">
        <v>200</v>
      </c>
      <c r="N502" s="1" t="s">
        <v>201</v>
      </c>
      <c r="P502" s="1" t="s">
        <v>202</v>
      </c>
      <c r="Q502" s="1" t="s">
        <v>203</v>
      </c>
      <c r="W502" s="1">
        <v>4</v>
      </c>
      <c r="X502" s="1">
        <v>3</v>
      </c>
      <c r="Y502" s="1" t="s">
        <v>216</v>
      </c>
      <c r="Z502" s="1">
        <v>2</v>
      </c>
      <c r="AA502" s="1">
        <v>1</v>
      </c>
      <c r="AB502" s="1">
        <v>3</v>
      </c>
      <c r="AD502" s="1">
        <v>2</v>
      </c>
      <c r="AE502" s="1">
        <v>5</v>
      </c>
      <c r="AF502" s="1">
        <v>4</v>
      </c>
      <c r="AI502" s="1">
        <v>4</v>
      </c>
      <c r="AM502" s="1">
        <v>5</v>
      </c>
      <c r="AZ502" s="1">
        <v>2</v>
      </c>
      <c r="BA502" s="1">
        <v>2</v>
      </c>
      <c r="BB502" s="1">
        <v>2</v>
      </c>
      <c r="BC502" s="1">
        <v>1</v>
      </c>
      <c r="BI502" s="1">
        <v>5</v>
      </c>
      <c r="BM502" s="1">
        <v>3</v>
      </c>
      <c r="BN502" s="1">
        <v>4</v>
      </c>
      <c r="BO502" s="1">
        <v>3</v>
      </c>
      <c r="BP502" s="1">
        <v>3</v>
      </c>
      <c r="BR502" s="1" t="s">
        <v>249</v>
      </c>
      <c r="BZ502" s="1">
        <v>4</v>
      </c>
      <c r="CF502" s="1">
        <v>4</v>
      </c>
      <c r="CH502" s="1" t="s">
        <v>205</v>
      </c>
      <c r="CI502" s="1" t="s">
        <v>206</v>
      </c>
      <c r="CJ502" s="1" t="s">
        <v>240</v>
      </c>
      <c r="CK502" s="1" t="s">
        <v>220</v>
      </c>
      <c r="CL502" s="1" t="s">
        <v>241</v>
      </c>
      <c r="CM502" s="1" t="s">
        <v>210</v>
      </c>
      <c r="CO502" s="1" t="s">
        <v>211</v>
      </c>
      <c r="CP502" s="1" t="s">
        <v>242</v>
      </c>
      <c r="CQ502" s="1" t="s">
        <v>210</v>
      </c>
      <c r="CR502" s="1" t="s">
        <v>256</v>
      </c>
      <c r="CT502" s="1" t="s">
        <v>214</v>
      </c>
    </row>
    <row r="503" spans="1:98" x14ac:dyDescent="0.25">
      <c r="A503" s="1">
        <v>1143118</v>
      </c>
      <c r="B503" s="1" t="s">
        <v>195</v>
      </c>
      <c r="C503" s="1" t="s">
        <v>341</v>
      </c>
      <c r="D503" s="2">
        <v>44996</v>
      </c>
      <c r="E503" s="1" t="s">
        <v>197</v>
      </c>
      <c r="F503" s="3">
        <v>0.44741898148148146</v>
      </c>
      <c r="G503" s="3">
        <v>0.45208333333333334</v>
      </c>
      <c r="H503" s="1">
        <v>1</v>
      </c>
      <c r="I503" s="1">
        <v>8</v>
      </c>
      <c r="J503" s="1" t="s">
        <v>198</v>
      </c>
      <c r="K503" s="1" t="s">
        <v>227</v>
      </c>
      <c r="L503" s="1">
        <v>1457</v>
      </c>
      <c r="M503" s="1" t="s">
        <v>248</v>
      </c>
      <c r="N503" s="1" t="s">
        <v>238</v>
      </c>
      <c r="O503" s="1" t="s">
        <v>270</v>
      </c>
      <c r="Q503" s="1" t="s">
        <v>203</v>
      </c>
      <c r="AG503" s="1">
        <v>5</v>
      </c>
      <c r="AV503" s="1">
        <v>4</v>
      </c>
      <c r="BI503" s="1">
        <v>5</v>
      </c>
      <c r="BM503" s="1">
        <v>4</v>
      </c>
      <c r="BR503" s="1">
        <v>3</v>
      </c>
      <c r="BV503" s="1">
        <v>4</v>
      </c>
      <c r="BZ503" s="1">
        <v>4</v>
      </c>
      <c r="CF503" s="1">
        <v>5</v>
      </c>
      <c r="CH503" s="1" t="s">
        <v>205</v>
      </c>
      <c r="CI503" s="1" t="s">
        <v>218</v>
      </c>
      <c r="CJ503" s="1" t="s">
        <v>219</v>
      </c>
      <c r="CK503" s="1" t="s">
        <v>220</v>
      </c>
      <c r="CL503" s="1" t="s">
        <v>209</v>
      </c>
      <c r="CM503" s="1" t="s">
        <v>214</v>
      </c>
      <c r="CN503" s="1" t="s">
        <v>222</v>
      </c>
      <c r="CO503" s="1" t="s">
        <v>230</v>
      </c>
      <c r="CP503" s="1" t="s">
        <v>224</v>
      </c>
      <c r="CQ503" s="1" t="s">
        <v>214</v>
      </c>
      <c r="CS503" s="1" t="s">
        <v>251</v>
      </c>
      <c r="CT503" s="1" t="s">
        <v>214</v>
      </c>
    </row>
    <row r="504" spans="1:98" x14ac:dyDescent="0.25">
      <c r="A504" s="1">
        <v>1143120</v>
      </c>
      <c r="B504" s="1" t="s">
        <v>195</v>
      </c>
      <c r="C504" s="1" t="s">
        <v>341</v>
      </c>
      <c r="D504" s="2">
        <v>44996</v>
      </c>
      <c r="E504" s="1" t="s">
        <v>197</v>
      </c>
      <c r="F504" s="3">
        <v>0.46377314814814813</v>
      </c>
      <c r="G504" s="3">
        <v>0.46865740740740741</v>
      </c>
      <c r="H504" s="1">
        <v>1</v>
      </c>
      <c r="I504" s="1">
        <v>8</v>
      </c>
      <c r="J504" s="1" t="s">
        <v>198</v>
      </c>
      <c r="K504" s="1" t="s">
        <v>227</v>
      </c>
      <c r="L504" s="1">
        <v>1826</v>
      </c>
      <c r="M504" s="1" t="s">
        <v>200</v>
      </c>
      <c r="N504" s="1" t="s">
        <v>201</v>
      </c>
      <c r="P504" s="1" t="s">
        <v>245</v>
      </c>
      <c r="Q504" s="1" t="s">
        <v>203</v>
      </c>
      <c r="V504" s="1" t="s">
        <v>214</v>
      </c>
      <c r="W504" s="1">
        <v>4</v>
      </c>
      <c r="Y504" s="1" t="s">
        <v>204</v>
      </c>
      <c r="AI504" s="1">
        <v>4</v>
      </c>
      <c r="AV504" s="1">
        <v>1</v>
      </c>
      <c r="AW504" s="1">
        <v>3</v>
      </c>
      <c r="AX504" s="1">
        <v>4</v>
      </c>
      <c r="AY504" s="1">
        <v>3</v>
      </c>
      <c r="BD504" s="1" t="s">
        <v>249</v>
      </c>
      <c r="BI504" s="1">
        <v>4</v>
      </c>
      <c r="BM504" s="1">
        <v>4</v>
      </c>
      <c r="BR504" s="1">
        <v>3</v>
      </c>
      <c r="BV504" s="1">
        <v>5</v>
      </c>
      <c r="BZ504" s="1">
        <v>5</v>
      </c>
      <c r="CF504" s="1">
        <v>4</v>
      </c>
      <c r="CH504" s="1" t="s">
        <v>205</v>
      </c>
      <c r="CI504" s="1" t="s">
        <v>218</v>
      </c>
      <c r="CJ504" s="1" t="s">
        <v>219</v>
      </c>
      <c r="CK504" s="1" t="s">
        <v>208</v>
      </c>
      <c r="CL504" s="1" t="s">
        <v>209</v>
      </c>
      <c r="CM504" s="1" t="s">
        <v>214</v>
      </c>
      <c r="CN504" s="1" t="s">
        <v>382</v>
      </c>
      <c r="CO504" s="1" t="s">
        <v>230</v>
      </c>
      <c r="CP504" s="1" t="s">
        <v>231</v>
      </c>
      <c r="CQ504" s="1" t="s">
        <v>214</v>
      </c>
      <c r="CR504" s="1" t="s">
        <v>213</v>
      </c>
      <c r="CT504" s="1" t="s">
        <v>214</v>
      </c>
    </row>
    <row r="505" spans="1:98" x14ac:dyDescent="0.25">
      <c r="A505" s="1">
        <v>1143121</v>
      </c>
      <c r="B505" s="1" t="s">
        <v>195</v>
      </c>
      <c r="C505" s="1" t="s">
        <v>341</v>
      </c>
      <c r="D505" s="2">
        <v>44996</v>
      </c>
      <c r="E505" s="1" t="s">
        <v>197</v>
      </c>
      <c r="F505" s="3">
        <v>0.48040509259259262</v>
      </c>
      <c r="G505" s="3">
        <v>0.48488425925925926</v>
      </c>
      <c r="H505" s="1">
        <v>1</v>
      </c>
      <c r="I505" s="1">
        <v>39</v>
      </c>
      <c r="J505" s="1" t="s">
        <v>198</v>
      </c>
      <c r="K505" s="1" t="s">
        <v>199</v>
      </c>
      <c r="L505" s="1">
        <v>3636</v>
      </c>
      <c r="M505" s="1" t="s">
        <v>248</v>
      </c>
      <c r="N505" s="1" t="s">
        <v>238</v>
      </c>
      <c r="O505" s="1" t="s">
        <v>270</v>
      </c>
      <c r="Q505" s="1" t="s">
        <v>203</v>
      </c>
      <c r="AG505" s="1">
        <v>5</v>
      </c>
      <c r="BI505" s="1">
        <v>4</v>
      </c>
      <c r="BM505" s="1" t="s">
        <v>249</v>
      </c>
      <c r="BR505" s="1" t="s">
        <v>249</v>
      </c>
      <c r="BZ505" s="1">
        <v>4</v>
      </c>
      <c r="CF505" s="1">
        <v>4</v>
      </c>
      <c r="CH505" s="1" t="s">
        <v>205</v>
      </c>
      <c r="CI505" s="1" t="s">
        <v>218</v>
      </c>
      <c r="CJ505" s="1" t="s">
        <v>282</v>
      </c>
      <c r="CK505" s="1" t="s">
        <v>208</v>
      </c>
      <c r="CL505" s="1" t="s">
        <v>209</v>
      </c>
      <c r="CM505" s="1" t="s">
        <v>210</v>
      </c>
      <c r="CO505" s="1" t="s">
        <v>230</v>
      </c>
      <c r="CP505" s="1" t="s">
        <v>224</v>
      </c>
      <c r="CQ505" s="1" t="s">
        <v>210</v>
      </c>
      <c r="CS505" s="1" t="s">
        <v>256</v>
      </c>
      <c r="CT505" s="1" t="s">
        <v>506</v>
      </c>
    </row>
    <row r="506" spans="1:98" x14ac:dyDescent="0.25">
      <c r="A506" s="1">
        <v>1143122</v>
      </c>
      <c r="B506" s="1" t="s">
        <v>195</v>
      </c>
      <c r="C506" s="1" t="s">
        <v>341</v>
      </c>
      <c r="D506" s="2">
        <v>44996</v>
      </c>
      <c r="E506" s="1" t="s">
        <v>197</v>
      </c>
      <c r="F506" s="3">
        <v>0.48709490740740741</v>
      </c>
      <c r="G506" s="3">
        <v>0.49125000000000002</v>
      </c>
      <c r="H506" s="1">
        <v>1</v>
      </c>
      <c r="I506" s="1">
        <v>40</v>
      </c>
      <c r="J506" s="1" t="s">
        <v>198</v>
      </c>
      <c r="K506" s="1" t="s">
        <v>199</v>
      </c>
      <c r="L506" s="1">
        <v>3636</v>
      </c>
      <c r="M506" s="1" t="s">
        <v>248</v>
      </c>
      <c r="N506" s="1" t="s">
        <v>238</v>
      </c>
      <c r="O506" s="1" t="s">
        <v>244</v>
      </c>
      <c r="Q506" s="1" t="s">
        <v>203</v>
      </c>
      <c r="AG506" s="1">
        <v>5</v>
      </c>
      <c r="AV506" s="1">
        <v>3</v>
      </c>
      <c r="AW506" s="1">
        <v>4</v>
      </c>
      <c r="AX506" s="1">
        <v>2</v>
      </c>
      <c r="AY506" s="1">
        <v>1</v>
      </c>
      <c r="AZ506" s="1">
        <v>4</v>
      </c>
      <c r="BI506" s="1">
        <v>4</v>
      </c>
      <c r="BM506" s="1">
        <v>4</v>
      </c>
      <c r="BR506" s="1">
        <v>1</v>
      </c>
      <c r="BV506" s="1">
        <v>5</v>
      </c>
      <c r="BZ506" s="1">
        <v>5</v>
      </c>
      <c r="CF506" s="1">
        <v>4</v>
      </c>
      <c r="CH506" s="1" t="s">
        <v>205</v>
      </c>
      <c r="CI506" s="1" t="s">
        <v>218</v>
      </c>
      <c r="CJ506" s="1" t="s">
        <v>219</v>
      </c>
      <c r="CK506" s="1" t="s">
        <v>228</v>
      </c>
      <c r="CL506" s="1" t="s">
        <v>241</v>
      </c>
      <c r="CM506" s="1" t="s">
        <v>210</v>
      </c>
      <c r="CO506" s="1" t="s">
        <v>230</v>
      </c>
      <c r="CP506" s="1" t="s">
        <v>252</v>
      </c>
      <c r="CQ506" s="1" t="s">
        <v>210</v>
      </c>
      <c r="CS506" s="1" t="s">
        <v>256</v>
      </c>
      <c r="CT506" s="1" t="s">
        <v>214</v>
      </c>
    </row>
    <row r="507" spans="1:98" x14ac:dyDescent="0.25">
      <c r="A507" s="1">
        <v>1143124</v>
      </c>
      <c r="B507" s="1" t="s">
        <v>195</v>
      </c>
      <c r="C507" s="1" t="s">
        <v>341</v>
      </c>
      <c r="D507" s="2">
        <v>44996</v>
      </c>
      <c r="E507" s="1" t="s">
        <v>197</v>
      </c>
      <c r="F507" s="3">
        <v>0.52622685185185181</v>
      </c>
      <c r="G507" s="3">
        <v>0.5304861111111111</v>
      </c>
      <c r="H507" s="1">
        <v>1</v>
      </c>
      <c r="I507" s="1">
        <v>39</v>
      </c>
      <c r="J507" s="1" t="s">
        <v>198</v>
      </c>
      <c r="K507" s="1" t="s">
        <v>199</v>
      </c>
      <c r="L507" s="1">
        <v>3235</v>
      </c>
      <c r="M507" s="1" t="s">
        <v>200</v>
      </c>
      <c r="N507" s="1" t="s">
        <v>238</v>
      </c>
      <c r="O507" s="1" t="s">
        <v>244</v>
      </c>
      <c r="P507" s="1" t="s">
        <v>202</v>
      </c>
      <c r="Q507" s="1" t="s">
        <v>203</v>
      </c>
      <c r="W507" s="1">
        <v>5</v>
      </c>
      <c r="X507" s="1">
        <v>4</v>
      </c>
      <c r="Y507" s="1" t="s">
        <v>204</v>
      </c>
      <c r="AG507" s="1">
        <v>5</v>
      </c>
      <c r="AI507" s="1">
        <v>5</v>
      </c>
      <c r="BI507" s="1">
        <v>5</v>
      </c>
      <c r="BM507" s="1">
        <v>4</v>
      </c>
      <c r="BR507" s="1">
        <v>3</v>
      </c>
      <c r="BZ507" s="1">
        <v>5</v>
      </c>
      <c r="CF507" s="1">
        <v>4</v>
      </c>
      <c r="CH507" s="1" t="s">
        <v>205</v>
      </c>
      <c r="CI507" s="1" t="s">
        <v>218</v>
      </c>
      <c r="CJ507" s="1" t="s">
        <v>219</v>
      </c>
      <c r="CK507" s="1" t="s">
        <v>220</v>
      </c>
      <c r="CL507" s="1" t="s">
        <v>221</v>
      </c>
      <c r="CM507" s="1" t="s">
        <v>210</v>
      </c>
      <c r="CO507" s="1" t="s">
        <v>230</v>
      </c>
      <c r="CP507" s="1" t="s">
        <v>212</v>
      </c>
      <c r="CQ507" s="1" t="s">
        <v>210</v>
      </c>
      <c r="CR507" s="1" t="s">
        <v>235</v>
      </c>
      <c r="CT507" s="1" t="s">
        <v>507</v>
      </c>
    </row>
    <row r="508" spans="1:98" x14ac:dyDescent="0.25">
      <c r="A508" s="1">
        <v>1143125</v>
      </c>
      <c r="B508" s="1" t="s">
        <v>195</v>
      </c>
      <c r="C508" s="1" t="s">
        <v>341</v>
      </c>
      <c r="D508" s="2">
        <v>44996</v>
      </c>
      <c r="E508" s="1" t="s">
        <v>197</v>
      </c>
      <c r="F508" s="3">
        <v>0.53083333333333338</v>
      </c>
      <c r="G508" s="3">
        <v>0.5344444444444445</v>
      </c>
      <c r="H508" s="1">
        <v>1</v>
      </c>
      <c r="I508" s="1">
        <v>39</v>
      </c>
      <c r="J508" s="1" t="s">
        <v>198</v>
      </c>
      <c r="K508" s="1" t="s">
        <v>199</v>
      </c>
      <c r="L508" s="1">
        <v>3232</v>
      </c>
      <c r="M508" s="1" t="s">
        <v>248</v>
      </c>
      <c r="N508" s="1" t="s">
        <v>201</v>
      </c>
      <c r="Q508" s="1" t="s">
        <v>203</v>
      </c>
      <c r="BI508" s="1">
        <v>4</v>
      </c>
      <c r="BM508" s="1">
        <v>4</v>
      </c>
      <c r="BR508" s="1">
        <v>3</v>
      </c>
      <c r="BV508" s="1">
        <v>4</v>
      </c>
      <c r="BZ508" s="1">
        <v>4</v>
      </c>
      <c r="CF508" s="1">
        <v>4</v>
      </c>
      <c r="CH508" s="1" t="s">
        <v>205</v>
      </c>
      <c r="CI508" s="1" t="s">
        <v>218</v>
      </c>
      <c r="CJ508" s="1" t="s">
        <v>219</v>
      </c>
      <c r="CK508" s="1" t="s">
        <v>220</v>
      </c>
      <c r="CL508" s="1" t="s">
        <v>209</v>
      </c>
      <c r="CM508" s="1" t="s">
        <v>214</v>
      </c>
      <c r="CN508" s="1" t="s">
        <v>382</v>
      </c>
      <c r="CO508" s="1" t="s">
        <v>230</v>
      </c>
      <c r="CP508" s="1" t="s">
        <v>224</v>
      </c>
      <c r="CQ508" s="1" t="s">
        <v>210</v>
      </c>
      <c r="CS508" s="1" t="s">
        <v>251</v>
      </c>
      <c r="CT508" s="1" t="s">
        <v>508</v>
      </c>
    </row>
    <row r="509" spans="1:98" x14ac:dyDescent="0.25">
      <c r="A509" s="1">
        <v>1143126</v>
      </c>
      <c r="B509" s="1" t="s">
        <v>195</v>
      </c>
      <c r="C509" s="1" t="s">
        <v>341</v>
      </c>
      <c r="D509" s="2">
        <v>44996</v>
      </c>
      <c r="E509" s="1" t="s">
        <v>197</v>
      </c>
      <c r="F509" s="3">
        <v>0.53696759259259264</v>
      </c>
      <c r="G509" s="3">
        <v>0.54068287037037033</v>
      </c>
      <c r="H509" s="1">
        <v>1</v>
      </c>
      <c r="I509" s="1">
        <v>45</v>
      </c>
      <c r="J509" s="1" t="s">
        <v>198</v>
      </c>
      <c r="K509" s="1" t="s">
        <v>199</v>
      </c>
      <c r="L509" s="1">
        <v>3636</v>
      </c>
      <c r="M509" s="1" t="s">
        <v>248</v>
      </c>
      <c r="N509" s="1" t="s">
        <v>201</v>
      </c>
      <c r="Q509" s="1" t="s">
        <v>203</v>
      </c>
      <c r="BI509" s="1">
        <v>5</v>
      </c>
      <c r="BM509" s="1">
        <v>3</v>
      </c>
      <c r="BN509" s="1">
        <v>4</v>
      </c>
      <c r="BO509" s="1">
        <v>4</v>
      </c>
      <c r="BP509" s="1">
        <v>3</v>
      </c>
      <c r="BR509" s="1" t="s">
        <v>249</v>
      </c>
      <c r="BV509" s="1">
        <v>4</v>
      </c>
      <c r="BZ509" s="1">
        <v>4</v>
      </c>
      <c r="CF509" s="1">
        <v>4</v>
      </c>
      <c r="CH509" s="1" t="s">
        <v>205</v>
      </c>
      <c r="CI509" s="1" t="s">
        <v>218</v>
      </c>
      <c r="CJ509" s="1" t="s">
        <v>219</v>
      </c>
      <c r="CK509" s="1" t="s">
        <v>208</v>
      </c>
      <c r="CL509" s="1" t="s">
        <v>221</v>
      </c>
      <c r="CM509" s="1" t="s">
        <v>210</v>
      </c>
      <c r="CO509" s="1" t="s">
        <v>211</v>
      </c>
      <c r="CP509" s="1" t="s">
        <v>252</v>
      </c>
      <c r="CQ509" s="1" t="s">
        <v>214</v>
      </c>
      <c r="CS509" s="1" t="s">
        <v>213</v>
      </c>
      <c r="CT509" s="1" t="s">
        <v>214</v>
      </c>
    </row>
    <row r="510" spans="1:98" x14ac:dyDescent="0.25">
      <c r="A510" s="1">
        <v>1143128</v>
      </c>
      <c r="B510" s="1" t="s">
        <v>195</v>
      </c>
      <c r="C510" s="1" t="s">
        <v>341</v>
      </c>
      <c r="D510" s="2">
        <v>44996</v>
      </c>
      <c r="E510" s="1" t="s">
        <v>197</v>
      </c>
      <c r="F510" s="3">
        <v>0.5647106481481482</v>
      </c>
      <c r="G510" s="3">
        <v>0.57042824074074072</v>
      </c>
      <c r="H510" s="1">
        <v>1</v>
      </c>
      <c r="I510" s="1">
        <v>41</v>
      </c>
      <c r="J510" s="1" t="s">
        <v>198</v>
      </c>
      <c r="K510" s="1" t="s">
        <v>199</v>
      </c>
      <c r="L510" s="1">
        <v>3690</v>
      </c>
      <c r="M510" s="1" t="s">
        <v>248</v>
      </c>
      <c r="N510" s="1" t="s">
        <v>201</v>
      </c>
      <c r="Q510" s="1" t="s">
        <v>264</v>
      </c>
      <c r="R510" s="1" t="s">
        <v>316</v>
      </c>
      <c r="S510" s="1" t="s">
        <v>317</v>
      </c>
      <c r="AH510" s="1">
        <v>4</v>
      </c>
      <c r="AV510" s="1">
        <v>4</v>
      </c>
      <c r="BI510" s="1">
        <v>5</v>
      </c>
      <c r="BM510" s="1">
        <v>3</v>
      </c>
      <c r="BN510" s="1">
        <v>5</v>
      </c>
      <c r="BO510" s="1">
        <v>4</v>
      </c>
      <c r="BP510" s="1">
        <v>5</v>
      </c>
      <c r="BQ510" s="1">
        <v>4</v>
      </c>
      <c r="BR510" s="1">
        <v>3</v>
      </c>
      <c r="BV510" s="1">
        <v>4</v>
      </c>
      <c r="BZ510" s="1">
        <v>4</v>
      </c>
      <c r="CF510" s="1">
        <v>4</v>
      </c>
      <c r="CH510" s="1" t="s">
        <v>205</v>
      </c>
      <c r="CI510" s="1" t="s">
        <v>206</v>
      </c>
      <c r="CJ510" s="1" t="s">
        <v>207</v>
      </c>
      <c r="CK510" s="1" t="s">
        <v>208</v>
      </c>
      <c r="CL510" s="1" t="s">
        <v>209</v>
      </c>
      <c r="CM510" s="1" t="s">
        <v>214</v>
      </c>
      <c r="CN510" s="1" t="s">
        <v>222</v>
      </c>
      <c r="CO510" s="1" t="s">
        <v>509</v>
      </c>
      <c r="CP510" s="1" t="s">
        <v>224</v>
      </c>
      <c r="CQ510" s="1" t="s">
        <v>210</v>
      </c>
      <c r="CS510" s="1" t="s">
        <v>213</v>
      </c>
      <c r="CT510" s="1" t="s">
        <v>214</v>
      </c>
    </row>
    <row r="511" spans="1:98" x14ac:dyDescent="0.25">
      <c r="A511" s="1">
        <v>1143131</v>
      </c>
      <c r="B511" s="1" t="s">
        <v>195</v>
      </c>
      <c r="C511" s="1" t="s">
        <v>286</v>
      </c>
      <c r="D511" s="2">
        <v>44996</v>
      </c>
      <c r="E511" s="1" t="s">
        <v>197</v>
      </c>
      <c r="F511" s="3">
        <v>0.34309027777777779</v>
      </c>
      <c r="G511" s="3">
        <v>0.34677083333333331</v>
      </c>
      <c r="H511" s="1">
        <v>1</v>
      </c>
      <c r="I511" s="1">
        <v>1</v>
      </c>
      <c r="J511" s="1" t="s">
        <v>198</v>
      </c>
      <c r="K511" s="1" t="s">
        <v>247</v>
      </c>
      <c r="L511" s="1">
        <v>4059</v>
      </c>
      <c r="M511" s="1" t="s">
        <v>200</v>
      </c>
      <c r="N511" s="1" t="s">
        <v>201</v>
      </c>
      <c r="P511" s="1" t="s">
        <v>202</v>
      </c>
      <c r="Q511" s="1" t="s">
        <v>203</v>
      </c>
      <c r="W511" s="1">
        <v>4</v>
      </c>
      <c r="X511" s="1">
        <v>4</v>
      </c>
      <c r="Y511" s="1" t="s">
        <v>204</v>
      </c>
      <c r="AI511" s="1">
        <v>4</v>
      </c>
      <c r="BI511" s="1">
        <v>5</v>
      </c>
      <c r="BM511" s="1">
        <v>4</v>
      </c>
      <c r="BR511" s="1">
        <v>4</v>
      </c>
      <c r="BZ511" s="1">
        <v>4</v>
      </c>
      <c r="CF511" s="1">
        <v>5</v>
      </c>
      <c r="CH511" s="1" t="s">
        <v>205</v>
      </c>
      <c r="CI511" s="1" t="s">
        <v>218</v>
      </c>
      <c r="CJ511" s="1" t="s">
        <v>219</v>
      </c>
      <c r="CK511" s="1" t="s">
        <v>208</v>
      </c>
      <c r="CL511" s="1" t="s">
        <v>209</v>
      </c>
      <c r="CM511" s="1" t="s">
        <v>210</v>
      </c>
      <c r="CO511" s="1" t="s">
        <v>510</v>
      </c>
      <c r="CP511" s="1" t="s">
        <v>242</v>
      </c>
      <c r="CQ511" s="1" t="s">
        <v>210</v>
      </c>
      <c r="CR511" s="1" t="s">
        <v>225</v>
      </c>
      <c r="CT511" s="1" t="s">
        <v>214</v>
      </c>
    </row>
    <row r="512" spans="1:98" x14ac:dyDescent="0.25">
      <c r="A512" s="1">
        <v>1143132</v>
      </c>
      <c r="B512" s="1" t="s">
        <v>195</v>
      </c>
      <c r="C512" s="1" t="s">
        <v>286</v>
      </c>
      <c r="D512" s="2">
        <v>44996</v>
      </c>
      <c r="E512" s="1" t="s">
        <v>197</v>
      </c>
      <c r="F512" s="3">
        <v>0.34766203703703702</v>
      </c>
      <c r="G512" s="3">
        <v>0.35125000000000001</v>
      </c>
      <c r="H512" s="1">
        <v>1</v>
      </c>
      <c r="I512" s="1">
        <v>2</v>
      </c>
      <c r="J512" s="1" t="s">
        <v>198</v>
      </c>
      <c r="K512" s="1" t="s">
        <v>247</v>
      </c>
      <c r="L512" s="1">
        <v>2943</v>
      </c>
      <c r="M512" s="1" t="s">
        <v>248</v>
      </c>
      <c r="N512" s="1" t="s">
        <v>201</v>
      </c>
      <c r="Q512" s="1" t="s">
        <v>203</v>
      </c>
      <c r="AV512" s="1">
        <v>5</v>
      </c>
      <c r="BI512" s="1">
        <v>5</v>
      </c>
      <c r="BM512" s="1">
        <v>5</v>
      </c>
      <c r="BR512" s="1">
        <v>5</v>
      </c>
      <c r="BZ512" s="1">
        <v>5</v>
      </c>
      <c r="CF512" s="1">
        <v>5</v>
      </c>
      <c r="CH512" s="1" t="s">
        <v>205</v>
      </c>
      <c r="CI512" s="1" t="s">
        <v>206</v>
      </c>
      <c r="CJ512" s="1" t="s">
        <v>219</v>
      </c>
      <c r="CK512" s="1" t="s">
        <v>208</v>
      </c>
      <c r="CL512" s="1" t="s">
        <v>229</v>
      </c>
      <c r="CM512" s="1" t="s">
        <v>210</v>
      </c>
      <c r="CO512" s="1" t="s">
        <v>211</v>
      </c>
      <c r="CP512" s="1" t="s">
        <v>242</v>
      </c>
      <c r="CQ512" s="1" t="s">
        <v>214</v>
      </c>
      <c r="CS512" s="1" t="s">
        <v>225</v>
      </c>
      <c r="CT512" s="1" t="s">
        <v>214</v>
      </c>
    </row>
    <row r="513" spans="1:98" x14ac:dyDescent="0.25">
      <c r="A513" s="1">
        <v>1143133</v>
      </c>
      <c r="B513" s="1" t="s">
        <v>195</v>
      </c>
      <c r="C513" s="1" t="s">
        <v>286</v>
      </c>
      <c r="D513" s="2">
        <v>44996</v>
      </c>
      <c r="E513" s="1" t="s">
        <v>197</v>
      </c>
      <c r="F513" s="3">
        <v>0.35335648148148147</v>
      </c>
      <c r="G513" s="3">
        <v>0.35622685185185188</v>
      </c>
      <c r="H513" s="1">
        <v>1</v>
      </c>
      <c r="I513" s="1">
        <v>2</v>
      </c>
      <c r="J513" s="1" t="s">
        <v>198</v>
      </c>
      <c r="K513" s="1" t="s">
        <v>247</v>
      </c>
      <c r="L513" s="1">
        <v>2943</v>
      </c>
      <c r="M513" s="1" t="s">
        <v>248</v>
      </c>
      <c r="N513" s="1" t="s">
        <v>201</v>
      </c>
      <c r="Q513" s="1" t="s">
        <v>203</v>
      </c>
      <c r="AV513" s="1">
        <v>4</v>
      </c>
      <c r="BI513" s="1">
        <v>4</v>
      </c>
      <c r="BM513" s="1">
        <v>4</v>
      </c>
      <c r="BR513" s="1">
        <v>3</v>
      </c>
      <c r="BV513" s="1">
        <v>4</v>
      </c>
      <c r="BZ513" s="1">
        <v>4</v>
      </c>
      <c r="CF513" s="1">
        <v>4</v>
      </c>
      <c r="CH513" s="1" t="s">
        <v>205</v>
      </c>
      <c r="CI513" s="1" t="s">
        <v>206</v>
      </c>
      <c r="CJ513" s="1" t="s">
        <v>219</v>
      </c>
      <c r="CK513" s="1" t="s">
        <v>220</v>
      </c>
      <c r="CL513" s="1" t="s">
        <v>221</v>
      </c>
      <c r="CM513" s="1" t="s">
        <v>210</v>
      </c>
      <c r="CO513" s="1" t="s">
        <v>211</v>
      </c>
      <c r="CP513" s="1" t="s">
        <v>224</v>
      </c>
      <c r="CQ513" s="1" t="s">
        <v>214</v>
      </c>
      <c r="CS513" s="1" t="s">
        <v>251</v>
      </c>
      <c r="CT513" s="1" t="s">
        <v>214</v>
      </c>
    </row>
    <row r="514" spans="1:98" x14ac:dyDescent="0.25">
      <c r="A514" s="1">
        <v>1143134</v>
      </c>
      <c r="B514" s="1" t="s">
        <v>195</v>
      </c>
      <c r="C514" s="1" t="s">
        <v>286</v>
      </c>
      <c r="D514" s="2">
        <v>44996</v>
      </c>
      <c r="E514" s="1" t="s">
        <v>197</v>
      </c>
      <c r="F514" s="3">
        <v>0.35662037037037037</v>
      </c>
      <c r="G514" s="3">
        <v>0.3601273148148148</v>
      </c>
      <c r="H514" s="1">
        <v>1</v>
      </c>
      <c r="I514" s="1">
        <v>2</v>
      </c>
      <c r="J514" s="1" t="s">
        <v>198</v>
      </c>
      <c r="K514" s="1" t="s">
        <v>247</v>
      </c>
      <c r="L514" s="1">
        <v>4774</v>
      </c>
      <c r="M514" s="1" t="s">
        <v>248</v>
      </c>
      <c r="N514" s="1" t="s">
        <v>238</v>
      </c>
      <c r="O514" s="1" t="s">
        <v>270</v>
      </c>
      <c r="Q514" s="1" t="s">
        <v>203</v>
      </c>
      <c r="AG514" s="1">
        <v>4</v>
      </c>
      <c r="BI514" s="1">
        <v>5</v>
      </c>
      <c r="BM514" s="1">
        <v>3</v>
      </c>
      <c r="BN514" s="1">
        <v>4</v>
      </c>
      <c r="BO514" s="1">
        <v>4</v>
      </c>
      <c r="BP514" s="1">
        <v>4</v>
      </c>
      <c r="BR514" s="1">
        <v>3</v>
      </c>
      <c r="BZ514" s="1">
        <v>4</v>
      </c>
      <c r="CF514" s="1">
        <v>4</v>
      </c>
      <c r="CH514" s="1" t="s">
        <v>205</v>
      </c>
      <c r="CI514" s="1" t="s">
        <v>206</v>
      </c>
      <c r="CJ514" s="1" t="s">
        <v>233</v>
      </c>
      <c r="CK514" s="1" t="s">
        <v>220</v>
      </c>
      <c r="CL514" s="1" t="s">
        <v>234</v>
      </c>
      <c r="CM514" s="1" t="s">
        <v>210</v>
      </c>
      <c r="CO514" s="1" t="s">
        <v>211</v>
      </c>
      <c r="CP514" s="1" t="s">
        <v>212</v>
      </c>
      <c r="CQ514" s="1" t="s">
        <v>210</v>
      </c>
      <c r="CS514" s="1" t="s">
        <v>251</v>
      </c>
      <c r="CT514" s="1" t="s">
        <v>214</v>
      </c>
    </row>
    <row r="515" spans="1:98" x14ac:dyDescent="0.25">
      <c r="A515" s="1">
        <v>1143135</v>
      </c>
      <c r="B515" s="1" t="s">
        <v>195</v>
      </c>
      <c r="C515" s="1" t="s">
        <v>286</v>
      </c>
      <c r="D515" s="2">
        <v>44996</v>
      </c>
      <c r="E515" s="1" t="s">
        <v>197</v>
      </c>
      <c r="F515" s="3">
        <v>0.36578703703703702</v>
      </c>
      <c r="G515" s="3">
        <v>0.36901620370370369</v>
      </c>
      <c r="H515" s="1">
        <v>1</v>
      </c>
      <c r="I515" s="1">
        <v>2</v>
      </c>
      <c r="J515" s="1" t="s">
        <v>198</v>
      </c>
      <c r="K515" s="1" t="s">
        <v>247</v>
      </c>
      <c r="L515" s="1">
        <v>2943</v>
      </c>
      <c r="M515" s="1" t="s">
        <v>248</v>
      </c>
      <c r="N515" s="1" t="s">
        <v>201</v>
      </c>
      <c r="Q515" s="1" t="s">
        <v>203</v>
      </c>
      <c r="AV515" s="1">
        <v>4</v>
      </c>
      <c r="BI515" s="1">
        <v>5</v>
      </c>
      <c r="BM515" s="1">
        <v>4</v>
      </c>
      <c r="BR515" s="1">
        <v>4</v>
      </c>
      <c r="BV515" s="1">
        <v>4</v>
      </c>
      <c r="BZ515" s="1">
        <v>4</v>
      </c>
      <c r="CF515" s="1">
        <v>5</v>
      </c>
      <c r="CH515" s="1" t="s">
        <v>205</v>
      </c>
      <c r="CI515" s="1" t="s">
        <v>218</v>
      </c>
      <c r="CJ515" s="1" t="s">
        <v>282</v>
      </c>
      <c r="CK515" s="1" t="s">
        <v>228</v>
      </c>
      <c r="CL515" s="1" t="s">
        <v>209</v>
      </c>
      <c r="CM515" s="1" t="s">
        <v>214</v>
      </c>
      <c r="CN515" s="1" t="s">
        <v>222</v>
      </c>
      <c r="CO515" s="1" t="s">
        <v>230</v>
      </c>
      <c r="CP515" s="1" t="s">
        <v>231</v>
      </c>
      <c r="CQ515" s="1" t="s">
        <v>214</v>
      </c>
      <c r="CS515" s="1" t="s">
        <v>251</v>
      </c>
      <c r="CT515" s="1" t="s">
        <v>214</v>
      </c>
    </row>
    <row r="516" spans="1:98" x14ac:dyDescent="0.25">
      <c r="A516" s="1">
        <v>1143140</v>
      </c>
      <c r="B516" s="1" t="s">
        <v>195</v>
      </c>
      <c r="C516" s="1" t="s">
        <v>286</v>
      </c>
      <c r="D516" s="2">
        <v>44996</v>
      </c>
      <c r="E516" s="1" t="s">
        <v>197</v>
      </c>
      <c r="F516" s="3">
        <v>0.46825231481481483</v>
      </c>
      <c r="G516" s="3">
        <v>0.47410879629629632</v>
      </c>
      <c r="H516" s="1">
        <v>3</v>
      </c>
      <c r="I516" s="1">
        <v>8</v>
      </c>
      <c r="J516" s="1" t="s">
        <v>320</v>
      </c>
      <c r="K516" s="1" t="s">
        <v>247</v>
      </c>
      <c r="L516" s="1" t="s">
        <v>511</v>
      </c>
      <c r="M516" s="1" t="s">
        <v>200</v>
      </c>
      <c r="N516" s="1" t="s">
        <v>238</v>
      </c>
      <c r="O516" s="1" t="s">
        <v>270</v>
      </c>
      <c r="P516" s="1" t="s">
        <v>202</v>
      </c>
      <c r="Q516" s="1" t="s">
        <v>203</v>
      </c>
      <c r="W516" s="1">
        <v>5</v>
      </c>
      <c r="X516" s="1">
        <v>5</v>
      </c>
      <c r="Y516" s="1" t="s">
        <v>216</v>
      </c>
      <c r="Z516" s="1">
        <v>4</v>
      </c>
      <c r="AG516" s="1">
        <v>4</v>
      </c>
      <c r="AI516" s="1">
        <v>4</v>
      </c>
      <c r="AM516" s="1">
        <v>3</v>
      </c>
      <c r="AN516" s="1">
        <v>3</v>
      </c>
      <c r="AO516" s="1">
        <v>3</v>
      </c>
      <c r="AP516" s="1">
        <v>4</v>
      </c>
      <c r="AQ516" s="1">
        <v>3</v>
      </c>
      <c r="BI516" s="1">
        <v>5</v>
      </c>
      <c r="BM516" s="1">
        <v>4</v>
      </c>
      <c r="BR516" s="1">
        <v>5</v>
      </c>
      <c r="BZ516" s="1">
        <v>4</v>
      </c>
      <c r="CF516" s="1">
        <v>5</v>
      </c>
      <c r="CH516" s="1" t="s">
        <v>205</v>
      </c>
      <c r="CI516" s="1" t="s">
        <v>218</v>
      </c>
      <c r="CJ516" s="1" t="s">
        <v>240</v>
      </c>
      <c r="CK516" s="1" t="s">
        <v>208</v>
      </c>
      <c r="CL516" s="1" t="s">
        <v>234</v>
      </c>
      <c r="CM516" s="1" t="s">
        <v>214</v>
      </c>
      <c r="CN516" s="1" t="s">
        <v>222</v>
      </c>
      <c r="CO516" s="1" t="s">
        <v>512</v>
      </c>
      <c r="CP516" s="1" t="s">
        <v>252</v>
      </c>
      <c r="CQ516" s="1" t="s">
        <v>210</v>
      </c>
      <c r="CR516" s="1" t="s">
        <v>225</v>
      </c>
      <c r="CT516" s="1" t="s">
        <v>214</v>
      </c>
    </row>
    <row r="517" spans="1:98" x14ac:dyDescent="0.25">
      <c r="A517" s="1">
        <v>1143141</v>
      </c>
      <c r="B517" s="1" t="s">
        <v>195</v>
      </c>
      <c r="C517" s="1" t="s">
        <v>286</v>
      </c>
      <c r="D517" s="2">
        <v>44996</v>
      </c>
      <c r="E517" s="1" t="s">
        <v>197</v>
      </c>
      <c r="F517" s="3">
        <v>0.47473379629629631</v>
      </c>
      <c r="G517" s="3">
        <v>0.48011574074074076</v>
      </c>
      <c r="H517" s="1">
        <v>3</v>
      </c>
      <c r="I517" s="1">
        <v>6</v>
      </c>
      <c r="J517" s="1" t="s">
        <v>320</v>
      </c>
      <c r="K517" s="1" t="s">
        <v>227</v>
      </c>
      <c r="L517" s="1" t="s">
        <v>513</v>
      </c>
      <c r="M517" s="1" t="s">
        <v>248</v>
      </c>
      <c r="N517" s="1" t="s">
        <v>201</v>
      </c>
      <c r="Q517" s="1" t="s">
        <v>203</v>
      </c>
      <c r="AM517" s="1">
        <v>5</v>
      </c>
      <c r="BI517" s="1">
        <v>5</v>
      </c>
      <c r="BM517" s="1">
        <v>5</v>
      </c>
      <c r="BR517" s="1">
        <v>5</v>
      </c>
      <c r="BZ517" s="1">
        <v>4</v>
      </c>
      <c r="CF517" s="1">
        <v>5</v>
      </c>
      <c r="CH517" s="1" t="s">
        <v>250</v>
      </c>
      <c r="CI517" s="1" t="s">
        <v>218</v>
      </c>
      <c r="CJ517" s="1" t="s">
        <v>282</v>
      </c>
      <c r="CK517" s="1" t="s">
        <v>228</v>
      </c>
      <c r="CL517" s="1" t="s">
        <v>287</v>
      </c>
      <c r="CM517" s="1" t="s">
        <v>210</v>
      </c>
      <c r="CO517" s="1" t="s">
        <v>230</v>
      </c>
      <c r="CP517" s="1" t="s">
        <v>231</v>
      </c>
      <c r="CQ517" s="1" t="s">
        <v>214</v>
      </c>
      <c r="CS517" s="1" t="s">
        <v>251</v>
      </c>
      <c r="CT517" s="1" t="s">
        <v>214</v>
      </c>
    </row>
    <row r="518" spans="1:98" x14ac:dyDescent="0.25">
      <c r="A518" s="1">
        <v>1143142</v>
      </c>
      <c r="B518" s="1" t="s">
        <v>195</v>
      </c>
      <c r="C518" s="1" t="s">
        <v>286</v>
      </c>
      <c r="D518" s="2">
        <v>44996</v>
      </c>
      <c r="E518" s="1" t="s">
        <v>197</v>
      </c>
      <c r="F518" s="3">
        <v>0.48071759259259261</v>
      </c>
      <c r="G518" s="3">
        <v>0.48533564814814817</v>
      </c>
      <c r="H518" s="1">
        <v>3</v>
      </c>
      <c r="I518" s="1">
        <v>6</v>
      </c>
      <c r="J518" s="1" t="s">
        <v>320</v>
      </c>
      <c r="K518" s="1" t="s">
        <v>247</v>
      </c>
      <c r="L518" s="1" t="s">
        <v>511</v>
      </c>
      <c r="M518" s="1" t="s">
        <v>248</v>
      </c>
      <c r="N518" s="1" t="s">
        <v>238</v>
      </c>
      <c r="O518" s="1" t="s">
        <v>270</v>
      </c>
      <c r="Q518" s="1" t="s">
        <v>203</v>
      </c>
      <c r="AG518" s="1">
        <v>4</v>
      </c>
      <c r="AM518" s="1">
        <v>4</v>
      </c>
      <c r="AV518" s="1">
        <v>4</v>
      </c>
      <c r="AZ518" s="1">
        <v>4</v>
      </c>
      <c r="BI518" s="1">
        <v>4</v>
      </c>
      <c r="BM518" s="1">
        <v>4</v>
      </c>
      <c r="BR518" s="1">
        <v>4</v>
      </c>
      <c r="BV518" s="1">
        <v>4</v>
      </c>
      <c r="BZ518" s="1">
        <v>4</v>
      </c>
      <c r="CF518" s="1">
        <v>4</v>
      </c>
      <c r="CH518" s="1" t="s">
        <v>205</v>
      </c>
      <c r="CI518" s="1" t="s">
        <v>206</v>
      </c>
      <c r="CJ518" s="1" t="s">
        <v>240</v>
      </c>
      <c r="CK518" s="1" t="s">
        <v>228</v>
      </c>
      <c r="CL518" s="1" t="s">
        <v>221</v>
      </c>
      <c r="CM518" s="1" t="s">
        <v>214</v>
      </c>
      <c r="CN518" s="1" t="s">
        <v>222</v>
      </c>
      <c r="CO518" s="1" t="s">
        <v>230</v>
      </c>
      <c r="CP518" s="1" t="s">
        <v>224</v>
      </c>
      <c r="CQ518" s="1" t="s">
        <v>214</v>
      </c>
      <c r="CS518" s="1" t="s">
        <v>251</v>
      </c>
      <c r="CT518" s="1" t="s">
        <v>214</v>
      </c>
    </row>
    <row r="519" spans="1:98" x14ac:dyDescent="0.25">
      <c r="A519" s="1">
        <v>1143143</v>
      </c>
      <c r="B519" s="1" t="s">
        <v>195</v>
      </c>
      <c r="C519" s="1" t="s">
        <v>286</v>
      </c>
      <c r="D519" s="2">
        <v>44996</v>
      </c>
      <c r="E519" s="1" t="s">
        <v>197</v>
      </c>
      <c r="F519" s="3">
        <v>0.48549768518518521</v>
      </c>
      <c r="G519" s="3">
        <v>0.48888888888888887</v>
      </c>
      <c r="H519" s="1">
        <v>3</v>
      </c>
      <c r="I519" s="1">
        <v>6</v>
      </c>
      <c r="J519" s="1" t="s">
        <v>320</v>
      </c>
      <c r="K519" s="1" t="s">
        <v>247</v>
      </c>
      <c r="L519" s="1" t="s">
        <v>511</v>
      </c>
      <c r="M519" s="1" t="s">
        <v>248</v>
      </c>
      <c r="N519" s="1" t="s">
        <v>201</v>
      </c>
      <c r="Q519" s="1" t="s">
        <v>203</v>
      </c>
      <c r="AM519" s="1">
        <v>5</v>
      </c>
      <c r="AV519" s="1">
        <v>5</v>
      </c>
      <c r="BI519" s="1">
        <v>5</v>
      </c>
      <c r="BM519" s="1">
        <v>5</v>
      </c>
      <c r="BR519" s="1">
        <v>1</v>
      </c>
      <c r="BS519" s="1">
        <v>5</v>
      </c>
      <c r="BV519" s="1">
        <v>5</v>
      </c>
      <c r="BZ519" s="1">
        <v>5</v>
      </c>
      <c r="CF519" s="1">
        <v>5</v>
      </c>
      <c r="CH519" s="1" t="s">
        <v>205</v>
      </c>
      <c r="CI519" s="1" t="s">
        <v>206</v>
      </c>
      <c r="CJ519" s="1" t="s">
        <v>219</v>
      </c>
      <c r="CK519" s="1" t="s">
        <v>220</v>
      </c>
      <c r="CL519" s="1" t="s">
        <v>234</v>
      </c>
      <c r="CM519" s="1" t="s">
        <v>210</v>
      </c>
      <c r="CO519" s="1" t="s">
        <v>230</v>
      </c>
      <c r="CP519" s="1" t="s">
        <v>231</v>
      </c>
      <c r="CQ519" s="1" t="s">
        <v>214</v>
      </c>
      <c r="CS519" s="1" t="s">
        <v>251</v>
      </c>
      <c r="CT519" s="1" t="s">
        <v>514</v>
      </c>
    </row>
    <row r="520" spans="1:98" x14ac:dyDescent="0.25">
      <c r="A520" s="1">
        <v>1143147</v>
      </c>
      <c r="B520" s="1" t="s">
        <v>263</v>
      </c>
      <c r="C520" s="1" t="s">
        <v>369</v>
      </c>
      <c r="D520" s="2">
        <v>44996</v>
      </c>
      <c r="E520" s="1" t="s">
        <v>197</v>
      </c>
      <c r="F520" s="3">
        <v>0.40464120370370371</v>
      </c>
      <c r="G520" s="3">
        <v>0.40756944444444443</v>
      </c>
      <c r="H520" s="1">
        <v>3</v>
      </c>
      <c r="J520" s="1" t="s">
        <v>320</v>
      </c>
      <c r="K520" s="1" t="s">
        <v>515</v>
      </c>
      <c r="Q520" s="1" t="s">
        <v>203</v>
      </c>
      <c r="AM520" s="1">
        <v>4</v>
      </c>
      <c r="AR520" s="1">
        <v>4</v>
      </c>
      <c r="BI520" s="1">
        <v>3</v>
      </c>
      <c r="BJ520" s="1">
        <v>3</v>
      </c>
      <c r="CA520" s="1">
        <v>2</v>
      </c>
      <c r="CB520" s="1">
        <v>3</v>
      </c>
      <c r="CC520" s="1">
        <v>3</v>
      </c>
      <c r="CD520" s="1">
        <v>4</v>
      </c>
      <c r="CF520" s="1">
        <v>3</v>
      </c>
      <c r="CG520" s="1" t="s">
        <v>516</v>
      </c>
      <c r="CH520" s="1" t="s">
        <v>205</v>
      </c>
      <c r="CI520" s="1" t="s">
        <v>206</v>
      </c>
      <c r="CP520" s="1" t="s">
        <v>212</v>
      </c>
      <c r="CQ520" s="1" t="s">
        <v>210</v>
      </c>
      <c r="CT520" s="1" t="s">
        <v>214</v>
      </c>
    </row>
    <row r="521" spans="1:98" x14ac:dyDescent="0.25">
      <c r="A521" s="1">
        <v>1143148</v>
      </c>
      <c r="B521" s="1" t="s">
        <v>195</v>
      </c>
      <c r="C521" s="1" t="s">
        <v>369</v>
      </c>
      <c r="D521" s="2">
        <v>44996</v>
      </c>
      <c r="E521" s="1" t="s">
        <v>197</v>
      </c>
      <c r="F521" s="3">
        <v>0.49011574074074077</v>
      </c>
      <c r="G521" s="3">
        <v>0.49384259259259261</v>
      </c>
      <c r="H521" s="1">
        <v>2</v>
      </c>
      <c r="I521" s="1">
        <v>255</v>
      </c>
      <c r="J521" s="1" t="s">
        <v>198</v>
      </c>
      <c r="K521" s="1" t="s">
        <v>227</v>
      </c>
      <c r="L521" s="1">
        <v>1588</v>
      </c>
      <c r="M521" s="1" t="s">
        <v>200</v>
      </c>
      <c r="N521" s="1" t="s">
        <v>201</v>
      </c>
      <c r="P521" s="1" t="s">
        <v>326</v>
      </c>
      <c r="Q521" s="1" t="s">
        <v>203</v>
      </c>
      <c r="W521" s="1">
        <v>5</v>
      </c>
      <c r="X521" s="1">
        <v>5</v>
      </c>
      <c r="Y521" s="1" t="s">
        <v>255</v>
      </c>
      <c r="Z521" s="1">
        <v>5</v>
      </c>
      <c r="AI521" s="1">
        <v>5</v>
      </c>
      <c r="AV521" s="1">
        <v>5</v>
      </c>
      <c r="AZ521" s="1">
        <v>5</v>
      </c>
      <c r="BI521" s="1">
        <v>5</v>
      </c>
      <c r="BM521" s="1">
        <v>5</v>
      </c>
      <c r="BR521" s="1">
        <v>5</v>
      </c>
      <c r="BV521" s="1">
        <v>5</v>
      </c>
      <c r="BZ521" s="1">
        <v>5</v>
      </c>
      <c r="CF521" s="1">
        <v>5</v>
      </c>
      <c r="CH521" s="1" t="s">
        <v>205</v>
      </c>
      <c r="CI521" s="1" t="s">
        <v>206</v>
      </c>
      <c r="CJ521" s="1" t="s">
        <v>240</v>
      </c>
      <c r="CK521" s="1" t="s">
        <v>272</v>
      </c>
      <c r="CL521" s="1" t="s">
        <v>209</v>
      </c>
      <c r="CM521" s="1" t="s">
        <v>210</v>
      </c>
      <c r="CO521" s="1" t="s">
        <v>517</v>
      </c>
      <c r="CP521" s="1" t="s">
        <v>231</v>
      </c>
      <c r="CQ521" s="1" t="s">
        <v>214</v>
      </c>
      <c r="CR521" s="1" t="s">
        <v>251</v>
      </c>
      <c r="CT521" s="1" t="s">
        <v>214</v>
      </c>
    </row>
    <row r="522" spans="1:98" x14ac:dyDescent="0.25">
      <c r="A522" s="1">
        <v>1143149</v>
      </c>
      <c r="B522" s="1" t="s">
        <v>195</v>
      </c>
      <c r="C522" s="1" t="s">
        <v>369</v>
      </c>
      <c r="D522" s="2">
        <v>44996</v>
      </c>
      <c r="E522" s="1" t="s">
        <v>197</v>
      </c>
      <c r="F522" s="3">
        <v>0.49387731481481484</v>
      </c>
      <c r="G522" s="3">
        <v>0.49712962962962964</v>
      </c>
      <c r="H522" s="1">
        <v>2</v>
      </c>
      <c r="I522" s="1">
        <v>255</v>
      </c>
      <c r="J522" s="1" t="s">
        <v>198</v>
      </c>
      <c r="K522" s="1" t="s">
        <v>199</v>
      </c>
      <c r="L522" s="1">
        <v>3866</v>
      </c>
      <c r="M522" s="1" t="s">
        <v>248</v>
      </c>
      <c r="N522" s="1" t="s">
        <v>201</v>
      </c>
      <c r="Q522" s="1" t="s">
        <v>203</v>
      </c>
      <c r="AV522" s="1">
        <v>4</v>
      </c>
      <c r="AZ522" s="1">
        <v>4</v>
      </c>
      <c r="BI522" s="1">
        <v>5</v>
      </c>
      <c r="BM522" s="1">
        <v>5</v>
      </c>
      <c r="BR522" s="1">
        <v>5</v>
      </c>
      <c r="BS522" s="1">
        <v>5</v>
      </c>
      <c r="BV522" s="1">
        <v>4</v>
      </c>
      <c r="BZ522" s="1">
        <v>5</v>
      </c>
      <c r="CF522" s="1">
        <v>5</v>
      </c>
      <c r="CH522" s="1" t="s">
        <v>205</v>
      </c>
      <c r="CI522" s="1" t="s">
        <v>206</v>
      </c>
      <c r="CJ522" s="1" t="s">
        <v>233</v>
      </c>
      <c r="CK522" s="1" t="s">
        <v>220</v>
      </c>
      <c r="CL522" s="1" t="s">
        <v>287</v>
      </c>
      <c r="CM522" s="1" t="s">
        <v>210</v>
      </c>
      <c r="CO522" s="1" t="s">
        <v>485</v>
      </c>
      <c r="CP522" s="1" t="s">
        <v>224</v>
      </c>
      <c r="CQ522" s="1" t="s">
        <v>210</v>
      </c>
      <c r="CS522" s="1" t="s">
        <v>235</v>
      </c>
      <c r="CT522" s="1" t="s">
        <v>214</v>
      </c>
    </row>
    <row r="523" spans="1:98" x14ac:dyDescent="0.25">
      <c r="A523" s="1">
        <v>1143150</v>
      </c>
      <c r="B523" s="1" t="s">
        <v>195</v>
      </c>
      <c r="C523" s="1" t="s">
        <v>369</v>
      </c>
      <c r="D523" s="2">
        <v>44996</v>
      </c>
      <c r="E523" s="1" t="s">
        <v>197</v>
      </c>
      <c r="F523" s="3">
        <v>0.49846064814814817</v>
      </c>
      <c r="G523" s="3">
        <v>0.50408564814814816</v>
      </c>
      <c r="H523" s="1">
        <v>2</v>
      </c>
      <c r="I523" s="1">
        <v>258</v>
      </c>
      <c r="J523" s="1" t="s">
        <v>198</v>
      </c>
      <c r="K523" s="1" t="s">
        <v>199</v>
      </c>
      <c r="L523" s="1">
        <v>3486</v>
      </c>
      <c r="M523" s="1" t="s">
        <v>200</v>
      </c>
      <c r="N523" s="1" t="s">
        <v>201</v>
      </c>
      <c r="P523" s="1" t="s">
        <v>202</v>
      </c>
      <c r="Q523" s="1" t="s">
        <v>203</v>
      </c>
      <c r="W523" s="1">
        <v>4</v>
      </c>
      <c r="X523" s="1">
        <v>4</v>
      </c>
      <c r="Y523" s="1" t="s">
        <v>204</v>
      </c>
      <c r="AI523" s="1">
        <v>4</v>
      </c>
      <c r="BI523" s="1">
        <v>1</v>
      </c>
      <c r="BJ523" s="1">
        <v>2</v>
      </c>
      <c r="BK523" s="1">
        <v>3</v>
      </c>
      <c r="BM523" s="1">
        <v>4</v>
      </c>
      <c r="BR523" s="1">
        <v>2</v>
      </c>
      <c r="BV523" s="1">
        <v>3</v>
      </c>
      <c r="BW523" s="1">
        <v>4</v>
      </c>
      <c r="BX523" s="1">
        <v>3</v>
      </c>
      <c r="BY523" s="1">
        <v>3</v>
      </c>
      <c r="BZ523" s="1">
        <v>4</v>
      </c>
      <c r="CF523" s="1">
        <v>4</v>
      </c>
      <c r="CH523" s="1" t="s">
        <v>205</v>
      </c>
      <c r="CI523" s="1" t="s">
        <v>206</v>
      </c>
      <c r="CJ523" s="1" t="s">
        <v>282</v>
      </c>
      <c r="CK523" s="1" t="s">
        <v>272</v>
      </c>
      <c r="CL523" s="1" t="s">
        <v>221</v>
      </c>
      <c r="CM523" s="1" t="s">
        <v>210</v>
      </c>
      <c r="CO523" s="1" t="s">
        <v>211</v>
      </c>
      <c r="CP523" s="1" t="s">
        <v>224</v>
      </c>
      <c r="CQ523" s="1" t="s">
        <v>210</v>
      </c>
      <c r="CR523" s="1" t="s">
        <v>251</v>
      </c>
      <c r="CT523" s="1" t="s">
        <v>214</v>
      </c>
    </row>
    <row r="524" spans="1:98" x14ac:dyDescent="0.25">
      <c r="A524" s="1">
        <v>1143151</v>
      </c>
      <c r="B524" s="1" t="s">
        <v>195</v>
      </c>
      <c r="C524" s="1" t="s">
        <v>369</v>
      </c>
      <c r="D524" s="2">
        <v>44996</v>
      </c>
      <c r="E524" s="1" t="s">
        <v>197</v>
      </c>
      <c r="F524" s="3">
        <v>0.50410879629629635</v>
      </c>
      <c r="G524" s="3">
        <v>0.50898148148148148</v>
      </c>
      <c r="H524" s="1">
        <v>2</v>
      </c>
      <c r="I524" s="1">
        <v>258</v>
      </c>
      <c r="J524" s="1" t="s">
        <v>198</v>
      </c>
      <c r="K524" s="1" t="s">
        <v>227</v>
      </c>
      <c r="L524" s="1">
        <v>1570</v>
      </c>
      <c r="M524" s="1" t="s">
        <v>248</v>
      </c>
      <c r="N524" s="1" t="s">
        <v>201</v>
      </c>
      <c r="Q524" s="1" t="s">
        <v>203</v>
      </c>
      <c r="AV524" s="1">
        <v>3</v>
      </c>
      <c r="AW524" s="1">
        <v>4</v>
      </c>
      <c r="AX524" s="1">
        <v>5</v>
      </c>
      <c r="AY524" s="1">
        <v>4</v>
      </c>
      <c r="BI524" s="1">
        <v>2</v>
      </c>
      <c r="BJ524" s="1">
        <v>3</v>
      </c>
      <c r="BK524" s="1">
        <v>3</v>
      </c>
      <c r="BM524" s="1">
        <v>4</v>
      </c>
      <c r="BR524" s="1">
        <v>2</v>
      </c>
      <c r="BS524" s="1">
        <v>4</v>
      </c>
      <c r="BV524" s="1">
        <v>3</v>
      </c>
      <c r="BW524" s="1">
        <v>3</v>
      </c>
      <c r="BX524" s="1">
        <v>5</v>
      </c>
      <c r="BY524" s="1">
        <v>4</v>
      </c>
      <c r="BZ524" s="1">
        <v>5</v>
      </c>
      <c r="CF524" s="1">
        <v>3</v>
      </c>
      <c r="CG524" s="1" t="s">
        <v>518</v>
      </c>
      <c r="CH524" s="1" t="s">
        <v>205</v>
      </c>
      <c r="CI524" s="1" t="s">
        <v>206</v>
      </c>
      <c r="CJ524" s="1" t="s">
        <v>207</v>
      </c>
      <c r="CK524" s="1" t="s">
        <v>208</v>
      </c>
      <c r="CL524" s="1" t="s">
        <v>229</v>
      </c>
      <c r="CM524" s="1" t="s">
        <v>210</v>
      </c>
      <c r="CO524" s="1" t="s">
        <v>517</v>
      </c>
      <c r="CP524" s="1" t="s">
        <v>231</v>
      </c>
      <c r="CQ524" s="1" t="s">
        <v>214</v>
      </c>
      <c r="CS524" s="1" t="s">
        <v>251</v>
      </c>
      <c r="CT524" s="1" t="s">
        <v>214</v>
      </c>
    </row>
    <row r="525" spans="1:98" x14ac:dyDescent="0.25">
      <c r="A525" s="1">
        <v>1143152</v>
      </c>
      <c r="B525" s="1" t="s">
        <v>195</v>
      </c>
      <c r="C525" s="1" t="s">
        <v>369</v>
      </c>
      <c r="D525" s="2">
        <v>44996</v>
      </c>
      <c r="E525" s="1" t="s">
        <v>197</v>
      </c>
      <c r="F525" s="3">
        <v>0.57392361111111112</v>
      </c>
      <c r="G525" s="3">
        <v>0.57729166666666665</v>
      </c>
      <c r="H525" s="1">
        <v>2</v>
      </c>
      <c r="I525" s="1">
        <v>260</v>
      </c>
      <c r="J525" s="1" t="s">
        <v>198</v>
      </c>
      <c r="K525" s="1" t="s">
        <v>199</v>
      </c>
      <c r="L525" s="1">
        <v>3440</v>
      </c>
      <c r="M525" s="1" t="s">
        <v>200</v>
      </c>
      <c r="N525" s="1" t="s">
        <v>238</v>
      </c>
      <c r="O525" s="1" t="s">
        <v>270</v>
      </c>
      <c r="P525" s="1" t="s">
        <v>202</v>
      </c>
      <c r="Q525" s="1" t="s">
        <v>203</v>
      </c>
      <c r="W525" s="1">
        <v>4</v>
      </c>
      <c r="X525" s="1">
        <v>3</v>
      </c>
      <c r="Y525" s="1" t="s">
        <v>338</v>
      </c>
      <c r="Z525" s="1">
        <v>5</v>
      </c>
      <c r="AG525" s="1">
        <v>4</v>
      </c>
      <c r="AI525" s="1">
        <v>4</v>
      </c>
      <c r="BI525" s="1">
        <v>5</v>
      </c>
      <c r="BM525" s="1">
        <v>4</v>
      </c>
      <c r="BR525" s="1">
        <v>4</v>
      </c>
      <c r="BZ525" s="1">
        <v>4</v>
      </c>
      <c r="CF525" s="1">
        <v>5</v>
      </c>
      <c r="CH525" s="1" t="s">
        <v>205</v>
      </c>
      <c r="CI525" s="1" t="s">
        <v>218</v>
      </c>
      <c r="CJ525" s="1" t="s">
        <v>219</v>
      </c>
      <c r="CK525" s="1" t="s">
        <v>220</v>
      </c>
      <c r="CL525" s="1" t="s">
        <v>221</v>
      </c>
      <c r="CM525" s="1" t="s">
        <v>214</v>
      </c>
      <c r="CN525" s="1" t="s">
        <v>222</v>
      </c>
      <c r="CO525" s="1" t="s">
        <v>230</v>
      </c>
      <c r="CP525" s="1" t="s">
        <v>224</v>
      </c>
      <c r="CQ525" s="1" t="s">
        <v>214</v>
      </c>
      <c r="CR525" s="1" t="s">
        <v>235</v>
      </c>
      <c r="CT525" s="1" t="s">
        <v>214</v>
      </c>
    </row>
    <row r="526" spans="1:98" x14ac:dyDescent="0.25">
      <c r="A526" s="1">
        <v>1143153</v>
      </c>
      <c r="B526" s="1" t="s">
        <v>195</v>
      </c>
      <c r="C526" s="1" t="s">
        <v>369</v>
      </c>
      <c r="D526" s="2">
        <v>44996</v>
      </c>
      <c r="E526" s="1" t="s">
        <v>197</v>
      </c>
      <c r="F526" s="3">
        <v>0.57853009259259258</v>
      </c>
      <c r="G526" s="3">
        <v>0.58159722222222221</v>
      </c>
      <c r="H526" s="1">
        <v>2</v>
      </c>
      <c r="I526" s="1">
        <v>258</v>
      </c>
      <c r="J526" s="1" t="s">
        <v>198</v>
      </c>
      <c r="K526" s="1" t="s">
        <v>199</v>
      </c>
      <c r="L526" s="1">
        <v>3450</v>
      </c>
      <c r="M526" s="1" t="s">
        <v>248</v>
      </c>
      <c r="N526" s="1" t="s">
        <v>238</v>
      </c>
      <c r="O526" s="1" t="s">
        <v>244</v>
      </c>
      <c r="Q526" s="1" t="s">
        <v>203</v>
      </c>
      <c r="AG526" s="1">
        <v>4</v>
      </c>
      <c r="AV526" s="1">
        <v>4</v>
      </c>
      <c r="BI526" s="1">
        <v>4</v>
      </c>
      <c r="BM526" s="1">
        <v>4</v>
      </c>
      <c r="BR526" s="1">
        <v>3</v>
      </c>
      <c r="BV526" s="1">
        <v>3</v>
      </c>
      <c r="BW526" s="1">
        <v>3</v>
      </c>
      <c r="BX526" s="1">
        <v>4</v>
      </c>
      <c r="BY526" s="1">
        <v>4</v>
      </c>
      <c r="BZ526" s="1">
        <v>4</v>
      </c>
      <c r="CF526" s="1">
        <v>4</v>
      </c>
      <c r="CH526" s="1" t="s">
        <v>205</v>
      </c>
      <c r="CI526" s="1" t="s">
        <v>206</v>
      </c>
      <c r="CJ526" s="1" t="s">
        <v>233</v>
      </c>
      <c r="CK526" s="1" t="s">
        <v>220</v>
      </c>
      <c r="CL526" s="1" t="s">
        <v>287</v>
      </c>
      <c r="CM526" s="1" t="s">
        <v>210</v>
      </c>
      <c r="CO526" s="1" t="s">
        <v>211</v>
      </c>
      <c r="CP526" s="1" t="s">
        <v>212</v>
      </c>
      <c r="CQ526" s="1" t="s">
        <v>210</v>
      </c>
      <c r="CS526" s="1" t="s">
        <v>271</v>
      </c>
      <c r="CT526" s="1" t="s">
        <v>214</v>
      </c>
    </row>
    <row r="527" spans="1:98" x14ac:dyDescent="0.25">
      <c r="A527" s="1">
        <v>1143154</v>
      </c>
      <c r="B527" s="1" t="s">
        <v>195</v>
      </c>
      <c r="C527" s="1" t="s">
        <v>369</v>
      </c>
      <c r="D527" s="2">
        <v>44996</v>
      </c>
      <c r="E527" s="1" t="s">
        <v>197</v>
      </c>
      <c r="F527" s="3">
        <v>0.58166666666666667</v>
      </c>
      <c r="G527" s="3">
        <v>0.58587962962962958</v>
      </c>
      <c r="H527" s="1">
        <v>2</v>
      </c>
      <c r="I527" s="1">
        <v>257</v>
      </c>
      <c r="J527" s="1" t="s">
        <v>198</v>
      </c>
      <c r="K527" s="1" t="s">
        <v>199</v>
      </c>
      <c r="L527" s="1">
        <v>3382</v>
      </c>
      <c r="M527" s="1" t="s">
        <v>200</v>
      </c>
      <c r="N527" s="1" t="s">
        <v>201</v>
      </c>
      <c r="P527" s="1" t="s">
        <v>462</v>
      </c>
      <c r="Q527" s="1" t="s">
        <v>203</v>
      </c>
      <c r="W527" s="1">
        <v>3</v>
      </c>
      <c r="X527" s="1">
        <v>2</v>
      </c>
      <c r="Y527" s="1" t="s">
        <v>204</v>
      </c>
      <c r="AI527" s="1">
        <v>4</v>
      </c>
      <c r="AV527" s="1">
        <v>3</v>
      </c>
      <c r="AW527" s="1">
        <v>4</v>
      </c>
      <c r="AX527" s="1">
        <v>4</v>
      </c>
      <c r="AY527" s="1">
        <v>2</v>
      </c>
      <c r="BI527" s="1">
        <v>1</v>
      </c>
      <c r="BJ527" s="1">
        <v>2</v>
      </c>
      <c r="BK527" s="1">
        <v>3</v>
      </c>
      <c r="BM527" s="1">
        <v>3</v>
      </c>
      <c r="BN527" s="1">
        <v>4</v>
      </c>
      <c r="BO527" s="1">
        <v>4</v>
      </c>
      <c r="BP527" s="1">
        <v>3</v>
      </c>
      <c r="BR527" s="1">
        <v>2</v>
      </c>
      <c r="BS527" s="1">
        <v>5</v>
      </c>
      <c r="BV527" s="1">
        <v>3</v>
      </c>
      <c r="BW527" s="1">
        <v>4</v>
      </c>
      <c r="BX527" s="1">
        <v>3</v>
      </c>
      <c r="BY527" s="1">
        <v>3</v>
      </c>
      <c r="BZ527" s="1">
        <v>4</v>
      </c>
      <c r="CF527" s="1">
        <v>4</v>
      </c>
      <c r="CH527" s="1" t="s">
        <v>205</v>
      </c>
      <c r="CI527" s="1" t="s">
        <v>206</v>
      </c>
      <c r="CJ527" s="1" t="s">
        <v>233</v>
      </c>
      <c r="CK527" s="1" t="s">
        <v>220</v>
      </c>
      <c r="CL527" s="1" t="s">
        <v>287</v>
      </c>
      <c r="CM527" s="1" t="s">
        <v>210</v>
      </c>
      <c r="CO527" s="1" t="s">
        <v>211</v>
      </c>
      <c r="CP527" s="1" t="s">
        <v>212</v>
      </c>
      <c r="CQ527" s="1" t="s">
        <v>210</v>
      </c>
      <c r="CR527" s="1" t="s">
        <v>256</v>
      </c>
      <c r="CT527" s="1" t="s">
        <v>519</v>
      </c>
    </row>
    <row r="528" spans="1:98" x14ac:dyDescent="0.25">
      <c r="A528" s="1">
        <v>1143155</v>
      </c>
      <c r="B528" s="1" t="s">
        <v>195</v>
      </c>
      <c r="C528" s="1" t="s">
        <v>369</v>
      </c>
      <c r="D528" s="2">
        <v>44996</v>
      </c>
      <c r="E528" s="1" t="s">
        <v>197</v>
      </c>
      <c r="F528" s="3">
        <v>0.58591435185185181</v>
      </c>
      <c r="G528" s="3">
        <v>0.59109953703703699</v>
      </c>
      <c r="H528" s="1">
        <v>2</v>
      </c>
      <c r="I528" s="1">
        <v>257</v>
      </c>
      <c r="J528" s="1" t="s">
        <v>198</v>
      </c>
      <c r="K528" s="1" t="s">
        <v>199</v>
      </c>
      <c r="L528" s="1">
        <v>3382</v>
      </c>
      <c r="M528" s="1" t="s">
        <v>200</v>
      </c>
      <c r="N528" s="1" t="s">
        <v>238</v>
      </c>
      <c r="O528" s="1" t="s">
        <v>244</v>
      </c>
      <c r="P528" s="1" t="s">
        <v>245</v>
      </c>
      <c r="Q528" s="1" t="s">
        <v>203</v>
      </c>
      <c r="V528" s="1" t="s">
        <v>214</v>
      </c>
      <c r="W528" s="1">
        <v>4</v>
      </c>
      <c r="Y528" s="1" t="s">
        <v>338</v>
      </c>
      <c r="Z528" s="1">
        <v>4</v>
      </c>
      <c r="AG528" s="1">
        <v>4</v>
      </c>
      <c r="AI528" s="1">
        <v>4</v>
      </c>
      <c r="AV528" s="1">
        <v>5</v>
      </c>
      <c r="AZ528" s="1">
        <v>5</v>
      </c>
      <c r="BD528" s="1" t="s">
        <v>249</v>
      </c>
      <c r="BI528" s="1">
        <v>4</v>
      </c>
      <c r="BM528" s="1">
        <v>3</v>
      </c>
      <c r="BN528" s="1">
        <v>4</v>
      </c>
      <c r="BO528" s="1">
        <v>4</v>
      </c>
      <c r="BP528" s="1">
        <v>4</v>
      </c>
      <c r="BR528" s="1">
        <v>3</v>
      </c>
      <c r="BV528" s="1">
        <v>3</v>
      </c>
      <c r="BW528" s="1">
        <v>4</v>
      </c>
      <c r="BX528" s="1">
        <v>3</v>
      </c>
      <c r="BY528" s="1">
        <v>3</v>
      </c>
      <c r="BZ528" s="1">
        <v>5</v>
      </c>
      <c r="CF528" s="1">
        <v>5</v>
      </c>
      <c r="CH528" s="1" t="s">
        <v>205</v>
      </c>
      <c r="CI528" s="1" t="s">
        <v>206</v>
      </c>
      <c r="CJ528" s="1" t="s">
        <v>240</v>
      </c>
      <c r="CK528" s="1" t="s">
        <v>220</v>
      </c>
      <c r="CL528" s="1" t="s">
        <v>241</v>
      </c>
      <c r="CM528" s="1" t="s">
        <v>214</v>
      </c>
      <c r="CN528" s="1" t="s">
        <v>222</v>
      </c>
      <c r="CO528" s="1" t="s">
        <v>230</v>
      </c>
      <c r="CP528" s="1" t="s">
        <v>231</v>
      </c>
      <c r="CQ528" s="1" t="s">
        <v>214</v>
      </c>
      <c r="CR528" s="1" t="s">
        <v>235</v>
      </c>
      <c r="CT528" s="1" t="s">
        <v>214</v>
      </c>
    </row>
    <row r="529" spans="1:98" x14ac:dyDescent="0.25">
      <c r="A529" s="1">
        <v>1143156</v>
      </c>
      <c r="B529" s="1" t="s">
        <v>195</v>
      </c>
      <c r="C529" s="1" t="s">
        <v>369</v>
      </c>
      <c r="D529" s="2">
        <v>44996</v>
      </c>
      <c r="E529" s="1" t="s">
        <v>197</v>
      </c>
      <c r="F529" s="3">
        <v>0.59113425925925922</v>
      </c>
      <c r="G529" s="3">
        <v>0.59495370370370371</v>
      </c>
      <c r="H529" s="1">
        <v>2</v>
      </c>
      <c r="I529" s="1">
        <v>256</v>
      </c>
      <c r="J529" s="1" t="s">
        <v>198</v>
      </c>
      <c r="K529" s="1" t="s">
        <v>199</v>
      </c>
      <c r="L529" s="1">
        <v>3376</v>
      </c>
      <c r="M529" s="1" t="s">
        <v>248</v>
      </c>
      <c r="N529" s="1" t="s">
        <v>238</v>
      </c>
      <c r="O529" s="1" t="s">
        <v>270</v>
      </c>
      <c r="Q529" s="1" t="s">
        <v>203</v>
      </c>
      <c r="AG529" s="1">
        <v>3</v>
      </c>
      <c r="AV529" s="1">
        <v>3</v>
      </c>
      <c r="AW529" s="1">
        <v>4</v>
      </c>
      <c r="AX529" s="1">
        <v>3</v>
      </c>
      <c r="AY529" s="1">
        <v>1</v>
      </c>
      <c r="BI529" s="1">
        <v>3</v>
      </c>
      <c r="BJ529" s="1">
        <v>3</v>
      </c>
      <c r="BK529" s="1">
        <v>4</v>
      </c>
      <c r="BM529" s="1">
        <v>3</v>
      </c>
      <c r="BN529" s="1">
        <v>4</v>
      </c>
      <c r="BO529" s="1">
        <v>3</v>
      </c>
      <c r="BP529" s="1">
        <v>3</v>
      </c>
      <c r="BR529" s="1">
        <v>2</v>
      </c>
      <c r="BV529" s="1">
        <v>3</v>
      </c>
      <c r="BW529" s="1">
        <v>2</v>
      </c>
      <c r="BX529" s="1">
        <v>3</v>
      </c>
      <c r="BY529" s="1">
        <v>3</v>
      </c>
      <c r="BZ529" s="1">
        <v>4</v>
      </c>
      <c r="CF529" s="1">
        <v>4</v>
      </c>
      <c r="CH529" s="1" t="s">
        <v>205</v>
      </c>
      <c r="CI529" s="1" t="s">
        <v>218</v>
      </c>
      <c r="CJ529" s="1" t="s">
        <v>207</v>
      </c>
      <c r="CK529" s="1" t="s">
        <v>208</v>
      </c>
      <c r="CL529" s="1" t="s">
        <v>287</v>
      </c>
      <c r="CM529" s="1" t="s">
        <v>210</v>
      </c>
      <c r="CO529" s="1" t="s">
        <v>230</v>
      </c>
      <c r="CP529" s="1" t="s">
        <v>224</v>
      </c>
      <c r="CQ529" s="1" t="s">
        <v>214</v>
      </c>
      <c r="CS529" s="1" t="s">
        <v>251</v>
      </c>
      <c r="CT529" s="1" t="s">
        <v>214</v>
      </c>
    </row>
    <row r="530" spans="1:98" x14ac:dyDescent="0.25">
      <c r="A530" s="1">
        <v>1143157</v>
      </c>
      <c r="B530" s="1" t="s">
        <v>195</v>
      </c>
      <c r="C530" s="1" t="s">
        <v>369</v>
      </c>
      <c r="D530" s="2">
        <v>44996</v>
      </c>
      <c r="E530" s="1" t="s">
        <v>197</v>
      </c>
      <c r="F530" s="3">
        <v>0.59777777777777774</v>
      </c>
      <c r="G530" s="3">
        <v>0.60240740740740739</v>
      </c>
      <c r="H530" s="1">
        <v>2</v>
      </c>
      <c r="I530" s="1">
        <v>256</v>
      </c>
      <c r="J530" s="1" t="s">
        <v>198</v>
      </c>
      <c r="K530" s="1" t="s">
        <v>199</v>
      </c>
      <c r="L530" s="1">
        <v>3310</v>
      </c>
      <c r="M530" s="1" t="s">
        <v>200</v>
      </c>
      <c r="N530" s="1" t="s">
        <v>201</v>
      </c>
      <c r="P530" s="1" t="s">
        <v>326</v>
      </c>
      <c r="Q530" s="1" t="s">
        <v>203</v>
      </c>
      <c r="W530" s="1">
        <v>4</v>
      </c>
      <c r="X530" s="1">
        <v>4</v>
      </c>
      <c r="Y530" s="1" t="s">
        <v>204</v>
      </c>
      <c r="AI530" s="1">
        <v>5</v>
      </c>
      <c r="AV530" s="1">
        <v>5</v>
      </c>
      <c r="AZ530" s="1">
        <v>5</v>
      </c>
      <c r="BI530" s="1">
        <v>5</v>
      </c>
      <c r="BM530" s="1">
        <v>4</v>
      </c>
      <c r="BR530" s="1">
        <v>4</v>
      </c>
      <c r="BV530" s="1">
        <v>1</v>
      </c>
      <c r="BW530" s="1">
        <v>4</v>
      </c>
      <c r="BX530" s="1">
        <v>1</v>
      </c>
      <c r="BY530" s="1">
        <v>1</v>
      </c>
      <c r="BZ530" s="1">
        <v>3</v>
      </c>
      <c r="CF530" s="1">
        <v>4</v>
      </c>
      <c r="CH530" s="1" t="s">
        <v>205</v>
      </c>
      <c r="CI530" s="1" t="s">
        <v>206</v>
      </c>
      <c r="CJ530" s="1" t="s">
        <v>277</v>
      </c>
      <c r="CK530" s="1" t="s">
        <v>220</v>
      </c>
      <c r="CL530" s="1" t="s">
        <v>234</v>
      </c>
      <c r="CM530" s="1" t="s">
        <v>214</v>
      </c>
      <c r="CN530" s="1" t="s">
        <v>222</v>
      </c>
      <c r="CO530" s="1" t="s">
        <v>211</v>
      </c>
      <c r="CP530" s="1" t="s">
        <v>252</v>
      </c>
      <c r="CQ530" s="1" t="s">
        <v>210</v>
      </c>
      <c r="CR530" s="1" t="s">
        <v>251</v>
      </c>
      <c r="CT530" s="1" t="s">
        <v>520</v>
      </c>
    </row>
    <row r="531" spans="1:98" x14ac:dyDescent="0.25">
      <c r="A531" s="1">
        <v>1143158</v>
      </c>
      <c r="B531" s="1" t="s">
        <v>195</v>
      </c>
      <c r="C531" s="1" t="s">
        <v>369</v>
      </c>
      <c r="D531" s="2">
        <v>44996</v>
      </c>
      <c r="E531" s="1" t="s">
        <v>197</v>
      </c>
      <c r="F531" s="3">
        <v>0.60243055555555558</v>
      </c>
      <c r="G531" s="3">
        <v>0.60652777777777778</v>
      </c>
      <c r="H531" s="1">
        <v>2</v>
      </c>
      <c r="I531" s="1">
        <v>255</v>
      </c>
      <c r="J531" s="1" t="s">
        <v>198</v>
      </c>
      <c r="K531" s="1" t="s">
        <v>199</v>
      </c>
      <c r="L531" s="1">
        <v>3530</v>
      </c>
      <c r="M531" s="1" t="s">
        <v>248</v>
      </c>
      <c r="N531" s="1" t="s">
        <v>201</v>
      </c>
      <c r="Q531" s="1" t="s">
        <v>203</v>
      </c>
      <c r="AV531" s="1">
        <v>5</v>
      </c>
      <c r="BI531" s="1">
        <v>5</v>
      </c>
      <c r="BM531" s="1">
        <v>5</v>
      </c>
      <c r="BR531" s="1">
        <v>5</v>
      </c>
      <c r="BV531" s="1">
        <v>5</v>
      </c>
      <c r="BZ531" s="1">
        <v>5</v>
      </c>
      <c r="CF531" s="1">
        <v>5</v>
      </c>
      <c r="CH531" s="1" t="s">
        <v>205</v>
      </c>
      <c r="CI531" s="1" t="s">
        <v>206</v>
      </c>
      <c r="CJ531" s="1" t="s">
        <v>207</v>
      </c>
      <c r="CK531" s="1" t="s">
        <v>208</v>
      </c>
      <c r="CL531" s="1" t="s">
        <v>209</v>
      </c>
      <c r="CM531" s="1" t="s">
        <v>210</v>
      </c>
      <c r="CO531" s="1" t="s">
        <v>211</v>
      </c>
      <c r="CP531" s="1" t="s">
        <v>231</v>
      </c>
      <c r="CQ531" s="1" t="s">
        <v>214</v>
      </c>
      <c r="CS531" s="1" t="s">
        <v>251</v>
      </c>
      <c r="CT531" s="1" t="s">
        <v>214</v>
      </c>
    </row>
    <row r="532" spans="1:98" x14ac:dyDescent="0.25">
      <c r="A532" s="1">
        <v>1143159</v>
      </c>
      <c r="B532" s="1" t="s">
        <v>195</v>
      </c>
      <c r="C532" s="1" t="s">
        <v>369</v>
      </c>
      <c r="D532" s="2">
        <v>44996</v>
      </c>
      <c r="E532" s="1" t="s">
        <v>197</v>
      </c>
      <c r="F532" s="3">
        <v>0.60653935185185182</v>
      </c>
      <c r="G532" s="3">
        <v>0.60910879629629633</v>
      </c>
      <c r="H532" s="1">
        <v>2</v>
      </c>
      <c r="I532" s="1">
        <v>255</v>
      </c>
      <c r="J532" s="1" t="s">
        <v>198</v>
      </c>
      <c r="K532" s="1" t="s">
        <v>199</v>
      </c>
      <c r="L532" s="1">
        <v>3376</v>
      </c>
      <c r="M532" s="1" t="s">
        <v>248</v>
      </c>
      <c r="N532" s="1" t="s">
        <v>201</v>
      </c>
      <c r="Q532" s="1" t="s">
        <v>203</v>
      </c>
      <c r="BI532" s="1">
        <v>4</v>
      </c>
      <c r="BM532" s="1">
        <v>4</v>
      </c>
      <c r="BR532" s="1">
        <v>3</v>
      </c>
      <c r="BS532" s="1">
        <v>4</v>
      </c>
      <c r="BV532" s="1">
        <v>5</v>
      </c>
      <c r="BZ532" s="1">
        <v>5</v>
      </c>
      <c r="CF532" s="1">
        <v>4</v>
      </c>
      <c r="CH532" s="1" t="s">
        <v>205</v>
      </c>
      <c r="CI532" s="1" t="s">
        <v>206</v>
      </c>
      <c r="CJ532" s="1" t="s">
        <v>219</v>
      </c>
      <c r="CK532" s="1" t="s">
        <v>220</v>
      </c>
      <c r="CL532" s="1" t="s">
        <v>287</v>
      </c>
      <c r="CM532" s="1" t="s">
        <v>210</v>
      </c>
      <c r="CO532" s="1" t="s">
        <v>211</v>
      </c>
      <c r="CP532" s="1" t="s">
        <v>212</v>
      </c>
      <c r="CQ532" s="1" t="s">
        <v>210</v>
      </c>
      <c r="CS532" s="1" t="s">
        <v>251</v>
      </c>
      <c r="CT532" s="1" t="s">
        <v>214</v>
      </c>
    </row>
    <row r="533" spans="1:98" x14ac:dyDescent="0.25">
      <c r="A533" s="1">
        <v>1143160</v>
      </c>
      <c r="B533" s="1" t="s">
        <v>195</v>
      </c>
      <c r="C533" s="1" t="s">
        <v>369</v>
      </c>
      <c r="D533" s="2">
        <v>44996</v>
      </c>
      <c r="E533" s="1" t="s">
        <v>197</v>
      </c>
      <c r="F533" s="3">
        <v>0.61016203703703709</v>
      </c>
      <c r="G533" s="3">
        <v>0.61247685185185186</v>
      </c>
      <c r="H533" s="1">
        <v>2</v>
      </c>
      <c r="I533" s="1">
        <v>250</v>
      </c>
      <c r="J533" s="1" t="s">
        <v>198</v>
      </c>
      <c r="K533" s="1" t="s">
        <v>199</v>
      </c>
      <c r="L533" s="1">
        <v>3252</v>
      </c>
      <c r="M533" s="1" t="s">
        <v>248</v>
      </c>
      <c r="N533" s="1" t="s">
        <v>201</v>
      </c>
      <c r="Q533" s="1" t="s">
        <v>203</v>
      </c>
      <c r="AV533" s="1">
        <v>4</v>
      </c>
      <c r="BI533" s="1">
        <v>4</v>
      </c>
      <c r="BM533" s="1">
        <v>3</v>
      </c>
      <c r="BN533" s="1">
        <v>4</v>
      </c>
      <c r="BO533" s="1">
        <v>4</v>
      </c>
      <c r="BP533" s="1">
        <v>5</v>
      </c>
      <c r="BR533" s="1">
        <v>3</v>
      </c>
      <c r="BV533" s="1">
        <v>4</v>
      </c>
      <c r="BZ533" s="1">
        <v>5</v>
      </c>
      <c r="CF533" s="1">
        <v>4</v>
      </c>
      <c r="CH533" s="1" t="s">
        <v>205</v>
      </c>
      <c r="CI533" s="1" t="s">
        <v>206</v>
      </c>
      <c r="CJ533" s="1" t="s">
        <v>219</v>
      </c>
      <c r="CK533" s="1" t="s">
        <v>208</v>
      </c>
      <c r="CL533" s="1" t="s">
        <v>221</v>
      </c>
      <c r="CM533" s="1" t="s">
        <v>210</v>
      </c>
      <c r="CO533" s="1" t="s">
        <v>211</v>
      </c>
      <c r="CP533" s="1" t="s">
        <v>252</v>
      </c>
      <c r="CQ533" s="1" t="s">
        <v>214</v>
      </c>
      <c r="CS533" s="1" t="s">
        <v>251</v>
      </c>
      <c r="CT533" s="1" t="s">
        <v>214</v>
      </c>
    </row>
    <row r="534" spans="1:98" x14ac:dyDescent="0.25">
      <c r="A534" s="1">
        <v>1143161</v>
      </c>
      <c r="B534" s="1" t="s">
        <v>195</v>
      </c>
      <c r="C534" s="1" t="s">
        <v>369</v>
      </c>
      <c r="D534" s="2">
        <v>44996</v>
      </c>
      <c r="E534" s="1" t="s">
        <v>197</v>
      </c>
      <c r="F534" s="3">
        <v>0.61251157407407408</v>
      </c>
      <c r="G534" s="3">
        <v>0.6158217592592593</v>
      </c>
      <c r="H534" s="1">
        <v>2</v>
      </c>
      <c r="I534" s="1">
        <v>250</v>
      </c>
      <c r="J534" s="1" t="s">
        <v>198</v>
      </c>
      <c r="K534" s="1" t="s">
        <v>199</v>
      </c>
      <c r="L534" s="1">
        <v>3310</v>
      </c>
      <c r="M534" s="1" t="s">
        <v>200</v>
      </c>
      <c r="N534" s="1" t="s">
        <v>238</v>
      </c>
      <c r="O534" s="1" t="s">
        <v>270</v>
      </c>
      <c r="P534" s="1" t="s">
        <v>521</v>
      </c>
      <c r="Q534" s="1" t="s">
        <v>203</v>
      </c>
      <c r="W534" s="1">
        <v>5</v>
      </c>
      <c r="X534" s="1">
        <v>5</v>
      </c>
      <c r="Y534" s="1" t="s">
        <v>204</v>
      </c>
      <c r="AG534" s="1">
        <v>4</v>
      </c>
      <c r="AI534" s="1">
        <v>5</v>
      </c>
      <c r="BI534" s="1">
        <v>4</v>
      </c>
      <c r="BM534" s="1">
        <v>4</v>
      </c>
      <c r="BR534" s="1">
        <v>3</v>
      </c>
      <c r="BZ534" s="1">
        <v>5</v>
      </c>
      <c r="CF534" s="1">
        <v>5</v>
      </c>
      <c r="CH534" s="1" t="s">
        <v>205</v>
      </c>
      <c r="CI534" s="1" t="s">
        <v>218</v>
      </c>
      <c r="CJ534" s="1" t="s">
        <v>219</v>
      </c>
      <c r="CK534" s="1" t="s">
        <v>291</v>
      </c>
      <c r="CL534" s="1" t="s">
        <v>209</v>
      </c>
      <c r="CM534" s="1" t="s">
        <v>210</v>
      </c>
      <c r="CO534" s="1" t="s">
        <v>230</v>
      </c>
      <c r="CP534" s="1" t="s">
        <v>242</v>
      </c>
      <c r="CQ534" s="1" t="s">
        <v>210</v>
      </c>
      <c r="CR534" s="1" t="s">
        <v>225</v>
      </c>
      <c r="CT534" s="1" t="s">
        <v>522</v>
      </c>
    </row>
    <row r="535" spans="1:98" x14ac:dyDescent="0.25">
      <c r="A535" s="1">
        <v>1143162</v>
      </c>
      <c r="B535" s="1" t="s">
        <v>195</v>
      </c>
      <c r="C535" s="1" t="s">
        <v>369</v>
      </c>
      <c r="D535" s="2">
        <v>44996</v>
      </c>
      <c r="E535" s="1" t="s">
        <v>197</v>
      </c>
      <c r="F535" s="3">
        <v>0.61583333333333334</v>
      </c>
      <c r="G535" s="3">
        <v>0.62008101851851849</v>
      </c>
      <c r="H535" s="1">
        <v>2</v>
      </c>
      <c r="I535" s="1">
        <v>250</v>
      </c>
      <c r="J535" s="1" t="s">
        <v>198</v>
      </c>
      <c r="K535" s="1" t="s">
        <v>199</v>
      </c>
      <c r="L535" s="1">
        <v>3346</v>
      </c>
      <c r="M535" s="1" t="s">
        <v>248</v>
      </c>
      <c r="N535" s="1" t="s">
        <v>201</v>
      </c>
      <c r="Q535" s="1" t="s">
        <v>203</v>
      </c>
      <c r="BI535" s="1">
        <v>5</v>
      </c>
      <c r="BM535" s="1">
        <v>5</v>
      </c>
      <c r="BR535" s="1">
        <v>3</v>
      </c>
      <c r="BZ535" s="1">
        <v>5</v>
      </c>
      <c r="CF535" s="1">
        <v>5</v>
      </c>
      <c r="CH535" s="1" t="s">
        <v>205</v>
      </c>
      <c r="CI535" s="1" t="s">
        <v>218</v>
      </c>
      <c r="CJ535" s="1" t="s">
        <v>207</v>
      </c>
      <c r="CK535" s="1" t="s">
        <v>208</v>
      </c>
      <c r="CL535" s="1" t="s">
        <v>209</v>
      </c>
      <c r="CM535" s="1" t="s">
        <v>210</v>
      </c>
      <c r="CO535" s="1" t="s">
        <v>523</v>
      </c>
      <c r="CP535" s="1" t="s">
        <v>231</v>
      </c>
      <c r="CQ535" s="1" t="s">
        <v>214</v>
      </c>
      <c r="CS535" s="1" t="s">
        <v>256</v>
      </c>
      <c r="CT535" s="1" t="s">
        <v>214</v>
      </c>
    </row>
    <row r="536" spans="1:98" x14ac:dyDescent="0.25">
      <c r="A536" s="1">
        <v>1143163</v>
      </c>
      <c r="B536" s="1" t="s">
        <v>263</v>
      </c>
      <c r="C536" s="1" t="s">
        <v>369</v>
      </c>
      <c r="D536" s="2">
        <v>44996</v>
      </c>
      <c r="E536" s="1" t="s">
        <v>197</v>
      </c>
      <c r="F536" s="3">
        <v>0.63002314814814819</v>
      </c>
      <c r="G536" s="3">
        <v>0.63143518518518515</v>
      </c>
      <c r="H536" s="1">
        <v>2</v>
      </c>
      <c r="J536" s="1" t="s">
        <v>198</v>
      </c>
      <c r="K536" s="1" t="s">
        <v>199</v>
      </c>
      <c r="Q536" s="1" t="s">
        <v>203</v>
      </c>
      <c r="BI536" s="1">
        <v>3</v>
      </c>
      <c r="BJ536" s="1">
        <v>3</v>
      </c>
      <c r="CF536" s="1">
        <v>4</v>
      </c>
      <c r="CH536" s="1" t="s">
        <v>205</v>
      </c>
      <c r="CI536" s="1" t="s">
        <v>206</v>
      </c>
      <c r="CP536" s="1" t="s">
        <v>252</v>
      </c>
      <c r="CQ536" s="1" t="s">
        <v>210</v>
      </c>
      <c r="CT536" s="1" t="s">
        <v>214</v>
      </c>
    </row>
    <row r="537" spans="1:98" x14ac:dyDescent="0.25">
      <c r="A537" s="1">
        <v>1143164</v>
      </c>
      <c r="B537" s="1" t="s">
        <v>263</v>
      </c>
      <c r="C537" s="1" t="s">
        <v>369</v>
      </c>
      <c r="D537" s="2">
        <v>44996</v>
      </c>
      <c r="E537" s="1" t="s">
        <v>197</v>
      </c>
      <c r="F537" s="3">
        <v>0.63145833333333334</v>
      </c>
      <c r="G537" s="3">
        <v>0.63319444444444439</v>
      </c>
      <c r="H537" s="1">
        <v>2</v>
      </c>
      <c r="J537" s="1" t="s">
        <v>198</v>
      </c>
      <c r="K537" s="1" t="s">
        <v>199</v>
      </c>
      <c r="Q537" s="1" t="s">
        <v>264</v>
      </c>
      <c r="R537" s="1" t="s">
        <v>422</v>
      </c>
      <c r="S537" s="1" t="s">
        <v>266</v>
      </c>
      <c r="T537" s="1" t="s">
        <v>267</v>
      </c>
      <c r="U537" s="1">
        <v>4</v>
      </c>
      <c r="BI537" s="1">
        <v>4</v>
      </c>
      <c r="CF537" s="1">
        <v>4</v>
      </c>
      <c r="CH537" s="1" t="s">
        <v>205</v>
      </c>
      <c r="CI537" s="1" t="s">
        <v>206</v>
      </c>
      <c r="CP537" s="1" t="s">
        <v>242</v>
      </c>
      <c r="CQ537" s="1" t="s">
        <v>210</v>
      </c>
      <c r="CT537" s="1" t="s">
        <v>524</v>
      </c>
    </row>
    <row r="538" spans="1:98" x14ac:dyDescent="0.25">
      <c r="A538" s="1">
        <v>1143165</v>
      </c>
      <c r="B538" s="1" t="s">
        <v>263</v>
      </c>
      <c r="C538" s="1" t="s">
        <v>369</v>
      </c>
      <c r="D538" s="2">
        <v>44996</v>
      </c>
      <c r="E538" s="1" t="s">
        <v>197</v>
      </c>
      <c r="F538" s="3">
        <v>0.63326388888888885</v>
      </c>
      <c r="G538" s="3">
        <v>0.63453703703703701</v>
      </c>
      <c r="H538" s="1">
        <v>2</v>
      </c>
      <c r="J538" s="1" t="s">
        <v>198</v>
      </c>
      <c r="K538" s="1" t="s">
        <v>199</v>
      </c>
      <c r="Q538" s="1" t="s">
        <v>203</v>
      </c>
      <c r="BI538" s="1">
        <v>4</v>
      </c>
      <c r="CF538" s="1">
        <v>5</v>
      </c>
      <c r="CH538" s="1" t="s">
        <v>205</v>
      </c>
      <c r="CI538" s="1" t="s">
        <v>206</v>
      </c>
      <c r="CP538" s="1" t="s">
        <v>224</v>
      </c>
      <c r="CQ538" s="1" t="s">
        <v>210</v>
      </c>
      <c r="CT538" s="1" t="s">
        <v>214</v>
      </c>
    </row>
    <row r="539" spans="1:98" x14ac:dyDescent="0.25">
      <c r="A539" s="1">
        <v>1143166</v>
      </c>
      <c r="B539" s="1" t="s">
        <v>263</v>
      </c>
      <c r="C539" s="1" t="s">
        <v>369</v>
      </c>
      <c r="D539" s="2">
        <v>44996</v>
      </c>
      <c r="E539" s="1" t="s">
        <v>197</v>
      </c>
      <c r="F539" s="3">
        <v>0.63464120370370369</v>
      </c>
      <c r="G539" s="3">
        <v>0.63842592592592595</v>
      </c>
      <c r="H539" s="1">
        <v>2</v>
      </c>
      <c r="J539" s="1" t="s">
        <v>198</v>
      </c>
      <c r="K539" s="1" t="s">
        <v>199</v>
      </c>
      <c r="Q539" s="1" t="s">
        <v>203</v>
      </c>
      <c r="BI539" s="1">
        <v>3</v>
      </c>
      <c r="BJ539" s="1">
        <v>4</v>
      </c>
      <c r="CA539" s="1">
        <v>4</v>
      </c>
      <c r="CF539" s="1">
        <v>3</v>
      </c>
      <c r="CG539" s="1" t="s">
        <v>525</v>
      </c>
      <c r="CH539" s="1" t="s">
        <v>205</v>
      </c>
      <c r="CI539" s="1" t="s">
        <v>206</v>
      </c>
      <c r="CP539" s="1" t="s">
        <v>224</v>
      </c>
      <c r="CQ539" s="1" t="s">
        <v>210</v>
      </c>
      <c r="CT539" s="1" t="s">
        <v>214</v>
      </c>
    </row>
    <row r="540" spans="1:98" x14ac:dyDescent="0.25">
      <c r="A540" s="1">
        <v>1143167</v>
      </c>
      <c r="B540" s="1" t="s">
        <v>263</v>
      </c>
      <c r="C540" s="1" t="s">
        <v>369</v>
      </c>
      <c r="D540" s="2">
        <v>44996</v>
      </c>
      <c r="E540" s="1" t="s">
        <v>197</v>
      </c>
      <c r="F540" s="3">
        <v>0.63843749999999999</v>
      </c>
      <c r="G540" s="3">
        <v>0.64018518518518519</v>
      </c>
      <c r="H540" s="1">
        <v>2</v>
      </c>
      <c r="J540" s="1" t="s">
        <v>198</v>
      </c>
      <c r="K540" s="1" t="s">
        <v>199</v>
      </c>
      <c r="Q540" s="1" t="s">
        <v>203</v>
      </c>
      <c r="BI540" s="1">
        <v>5</v>
      </c>
      <c r="CA540" s="1">
        <v>5</v>
      </c>
      <c r="CF540" s="1">
        <v>5</v>
      </c>
      <c r="CH540" s="1" t="s">
        <v>205</v>
      </c>
      <c r="CI540" s="1" t="s">
        <v>206</v>
      </c>
      <c r="CP540" s="1" t="s">
        <v>242</v>
      </c>
      <c r="CQ540" s="1" t="s">
        <v>210</v>
      </c>
      <c r="CT540" s="1" t="s">
        <v>214</v>
      </c>
    </row>
    <row r="541" spans="1:98" x14ac:dyDescent="0.25">
      <c r="A541" s="1">
        <v>1143168</v>
      </c>
      <c r="B541" s="1" t="s">
        <v>263</v>
      </c>
      <c r="C541" s="1" t="s">
        <v>369</v>
      </c>
      <c r="D541" s="2">
        <v>44996</v>
      </c>
      <c r="E541" s="1" t="s">
        <v>197</v>
      </c>
      <c r="F541" s="3">
        <v>0.64019675925925923</v>
      </c>
      <c r="G541" s="3">
        <v>0.64137731481481486</v>
      </c>
      <c r="H541" s="1">
        <v>2</v>
      </c>
      <c r="J541" s="1" t="s">
        <v>198</v>
      </c>
      <c r="K541" s="1" t="s">
        <v>199</v>
      </c>
      <c r="Q541" s="1" t="s">
        <v>203</v>
      </c>
      <c r="BI541" s="1">
        <v>4</v>
      </c>
      <c r="CA541" s="1">
        <v>4</v>
      </c>
      <c r="CF541" s="1">
        <v>5</v>
      </c>
      <c r="CH541" s="1" t="s">
        <v>205</v>
      </c>
      <c r="CI541" s="1" t="s">
        <v>218</v>
      </c>
      <c r="CP541" s="1" t="s">
        <v>242</v>
      </c>
      <c r="CQ541" s="1" t="s">
        <v>214</v>
      </c>
      <c r="CT541" s="1" t="s">
        <v>214</v>
      </c>
    </row>
    <row r="542" spans="1:98" x14ac:dyDescent="0.25">
      <c r="A542" s="1">
        <v>1143169</v>
      </c>
      <c r="B542" s="1" t="s">
        <v>263</v>
      </c>
      <c r="C542" s="1" t="s">
        <v>369</v>
      </c>
      <c r="D542" s="2">
        <v>44996</v>
      </c>
      <c r="E542" s="1" t="s">
        <v>197</v>
      </c>
      <c r="F542" s="3">
        <v>0.64146990740740739</v>
      </c>
      <c r="G542" s="3">
        <v>0.64415509259259263</v>
      </c>
      <c r="H542" s="1">
        <v>2</v>
      </c>
      <c r="J542" s="1" t="s">
        <v>198</v>
      </c>
      <c r="K542" s="1" t="s">
        <v>199</v>
      </c>
      <c r="Q542" s="1" t="s">
        <v>203</v>
      </c>
      <c r="BI542" s="1">
        <v>5</v>
      </c>
      <c r="CF542" s="1">
        <v>5</v>
      </c>
      <c r="CH542" s="1" t="s">
        <v>205</v>
      </c>
      <c r="CI542" s="1" t="s">
        <v>218</v>
      </c>
      <c r="CP542" s="1" t="s">
        <v>224</v>
      </c>
      <c r="CQ542" s="1" t="s">
        <v>210</v>
      </c>
      <c r="CT542" s="1" t="s">
        <v>214</v>
      </c>
    </row>
    <row r="543" spans="1:98" x14ac:dyDescent="0.25">
      <c r="A543" s="1">
        <v>1143170</v>
      </c>
      <c r="B543" s="1" t="s">
        <v>263</v>
      </c>
      <c r="C543" s="1" t="s">
        <v>369</v>
      </c>
      <c r="D543" s="2">
        <v>44996</v>
      </c>
      <c r="E543" s="1" t="s">
        <v>197</v>
      </c>
      <c r="F543" s="3">
        <v>0.64423611111111112</v>
      </c>
      <c r="G543" s="3">
        <v>0.64539351851851856</v>
      </c>
      <c r="H543" s="1">
        <v>2</v>
      </c>
      <c r="J543" s="1" t="s">
        <v>198</v>
      </c>
      <c r="K543" s="1" t="s">
        <v>199</v>
      </c>
      <c r="Q543" s="1" t="s">
        <v>203</v>
      </c>
      <c r="BI543" s="1">
        <v>3</v>
      </c>
      <c r="BJ543" s="1">
        <v>4</v>
      </c>
      <c r="CA543" s="1">
        <v>5</v>
      </c>
      <c r="CF543" s="1">
        <v>4</v>
      </c>
      <c r="CH543" s="1" t="s">
        <v>205</v>
      </c>
      <c r="CI543" s="1" t="s">
        <v>218</v>
      </c>
      <c r="CP543" s="1" t="s">
        <v>252</v>
      </c>
      <c r="CQ543" s="1" t="s">
        <v>210</v>
      </c>
      <c r="CT543" s="1" t="s">
        <v>214</v>
      </c>
    </row>
    <row r="544" spans="1:98" x14ac:dyDescent="0.25">
      <c r="A544" s="1">
        <v>1143171</v>
      </c>
      <c r="B544" s="1" t="s">
        <v>263</v>
      </c>
      <c r="C544" s="1" t="s">
        <v>369</v>
      </c>
      <c r="D544" s="2">
        <v>44996</v>
      </c>
      <c r="E544" s="1" t="s">
        <v>197</v>
      </c>
      <c r="F544" s="3">
        <v>0.6454050925925926</v>
      </c>
      <c r="G544" s="3">
        <v>0.64671296296296299</v>
      </c>
      <c r="H544" s="1">
        <v>2</v>
      </c>
      <c r="J544" s="1" t="s">
        <v>198</v>
      </c>
      <c r="K544" s="1" t="s">
        <v>199</v>
      </c>
      <c r="Q544" s="1" t="s">
        <v>203</v>
      </c>
      <c r="BI544" s="1">
        <v>5</v>
      </c>
      <c r="CA544" s="1">
        <v>5</v>
      </c>
      <c r="CF544" s="1">
        <v>5</v>
      </c>
      <c r="CH544" s="1" t="s">
        <v>205</v>
      </c>
      <c r="CI544" s="1" t="s">
        <v>218</v>
      </c>
      <c r="CP544" s="1" t="s">
        <v>252</v>
      </c>
      <c r="CQ544" s="1" t="s">
        <v>210</v>
      </c>
      <c r="CT544" s="1" t="s">
        <v>214</v>
      </c>
    </row>
    <row r="545" spans="1:98" x14ac:dyDescent="0.25">
      <c r="A545" s="1">
        <v>1143172</v>
      </c>
      <c r="B545" s="1" t="s">
        <v>263</v>
      </c>
      <c r="C545" s="1" t="s">
        <v>369</v>
      </c>
      <c r="D545" s="2">
        <v>44996</v>
      </c>
      <c r="E545" s="1" t="s">
        <v>197</v>
      </c>
      <c r="F545" s="3">
        <v>0.64682870370370371</v>
      </c>
      <c r="G545" s="3">
        <v>0.64856481481481476</v>
      </c>
      <c r="H545" s="1">
        <v>2</v>
      </c>
      <c r="J545" s="1" t="s">
        <v>198</v>
      </c>
      <c r="K545" s="1" t="s">
        <v>199</v>
      </c>
      <c r="Q545" s="1" t="s">
        <v>203</v>
      </c>
      <c r="BI545" s="1">
        <v>5</v>
      </c>
      <c r="CA545" s="1">
        <v>5</v>
      </c>
      <c r="CF545" s="1">
        <v>5</v>
      </c>
      <c r="CH545" s="1" t="s">
        <v>205</v>
      </c>
      <c r="CI545" s="1" t="s">
        <v>218</v>
      </c>
      <c r="CP545" s="1" t="s">
        <v>252</v>
      </c>
      <c r="CQ545" s="1" t="s">
        <v>210</v>
      </c>
      <c r="CT545" s="1" t="s">
        <v>214</v>
      </c>
    </row>
    <row r="546" spans="1:98" x14ac:dyDescent="0.25">
      <c r="A546" s="1">
        <v>1143173</v>
      </c>
      <c r="B546" s="1" t="s">
        <v>263</v>
      </c>
      <c r="C546" s="1" t="s">
        <v>369</v>
      </c>
      <c r="D546" s="2">
        <v>44996</v>
      </c>
      <c r="E546" s="1" t="s">
        <v>197</v>
      </c>
      <c r="F546" s="3">
        <v>0.64924768518518516</v>
      </c>
      <c r="G546" s="3">
        <v>0.65026620370370369</v>
      </c>
      <c r="H546" s="1">
        <v>2</v>
      </c>
      <c r="J546" s="1" t="s">
        <v>198</v>
      </c>
      <c r="K546" s="1" t="s">
        <v>199</v>
      </c>
      <c r="Q546" s="1" t="s">
        <v>203</v>
      </c>
      <c r="BI546" s="1">
        <v>5</v>
      </c>
      <c r="CF546" s="1">
        <v>5</v>
      </c>
      <c r="CH546" s="1" t="s">
        <v>205</v>
      </c>
      <c r="CI546" s="1" t="s">
        <v>218</v>
      </c>
      <c r="CP546" s="1" t="s">
        <v>242</v>
      </c>
      <c r="CQ546" s="1" t="s">
        <v>214</v>
      </c>
      <c r="CT546" s="1" t="s">
        <v>526</v>
      </c>
    </row>
    <row r="547" spans="1:98" x14ac:dyDescent="0.25">
      <c r="A547" s="1">
        <v>1143174</v>
      </c>
      <c r="B547" s="1" t="s">
        <v>263</v>
      </c>
      <c r="C547" s="1" t="s">
        <v>369</v>
      </c>
      <c r="D547" s="2">
        <v>44996</v>
      </c>
      <c r="E547" s="1" t="s">
        <v>197</v>
      </c>
      <c r="F547" s="3">
        <v>0.65031249999999996</v>
      </c>
      <c r="G547" s="3">
        <v>0.65328703703703705</v>
      </c>
      <c r="H547" s="1">
        <v>2</v>
      </c>
      <c r="J547" s="1" t="s">
        <v>198</v>
      </c>
      <c r="K547" s="1" t="s">
        <v>199</v>
      </c>
      <c r="Q547" s="1" t="s">
        <v>203</v>
      </c>
      <c r="BI547" s="1">
        <v>5</v>
      </c>
      <c r="CA547" s="1">
        <v>4</v>
      </c>
      <c r="CF547" s="1">
        <v>5</v>
      </c>
      <c r="CH547" s="1" t="s">
        <v>205</v>
      </c>
      <c r="CI547" s="1" t="s">
        <v>218</v>
      </c>
      <c r="CP547" s="1" t="s">
        <v>242</v>
      </c>
      <c r="CQ547" s="1" t="s">
        <v>210</v>
      </c>
      <c r="CT547" s="1" t="s">
        <v>527</v>
      </c>
    </row>
    <row r="548" spans="1:98" x14ac:dyDescent="0.25">
      <c r="A548" s="1">
        <v>1143175</v>
      </c>
      <c r="B548" s="1" t="s">
        <v>263</v>
      </c>
      <c r="C548" s="1" t="s">
        <v>369</v>
      </c>
      <c r="D548" s="2">
        <v>44996</v>
      </c>
      <c r="E548" s="1" t="s">
        <v>197</v>
      </c>
      <c r="F548" s="3">
        <v>0.65332175925925928</v>
      </c>
      <c r="G548" s="3">
        <v>0.65442129629629631</v>
      </c>
      <c r="H548" s="1">
        <v>2</v>
      </c>
      <c r="J548" s="1" t="s">
        <v>198</v>
      </c>
      <c r="K548" s="1" t="s">
        <v>199</v>
      </c>
      <c r="Q548" s="1" t="s">
        <v>203</v>
      </c>
      <c r="BI548" s="1">
        <v>4</v>
      </c>
      <c r="CF548" s="1">
        <v>5</v>
      </c>
      <c r="CH548" s="1" t="s">
        <v>205</v>
      </c>
      <c r="CI548" s="1" t="s">
        <v>218</v>
      </c>
      <c r="CP548" s="1" t="s">
        <v>231</v>
      </c>
      <c r="CQ548" s="1" t="s">
        <v>214</v>
      </c>
      <c r="CT548" s="1" t="s">
        <v>214</v>
      </c>
    </row>
    <row r="549" spans="1:98" x14ac:dyDescent="0.25">
      <c r="A549" s="1">
        <v>1143176</v>
      </c>
      <c r="B549" s="1" t="s">
        <v>263</v>
      </c>
      <c r="C549" s="1" t="s">
        <v>369</v>
      </c>
      <c r="D549" s="2">
        <v>44996</v>
      </c>
      <c r="E549" s="1" t="s">
        <v>197</v>
      </c>
      <c r="F549" s="3">
        <v>0.6544444444444445</v>
      </c>
      <c r="G549" s="3">
        <v>0.65575231481481477</v>
      </c>
      <c r="H549" s="1">
        <v>2</v>
      </c>
      <c r="J549" s="1" t="s">
        <v>198</v>
      </c>
      <c r="K549" s="1" t="s">
        <v>199</v>
      </c>
      <c r="Q549" s="1" t="s">
        <v>203</v>
      </c>
      <c r="BI549" s="1">
        <v>4</v>
      </c>
      <c r="CA549" s="1" t="s">
        <v>249</v>
      </c>
      <c r="CF549" s="1">
        <v>4</v>
      </c>
      <c r="CH549" s="1" t="s">
        <v>205</v>
      </c>
      <c r="CI549" s="1" t="s">
        <v>206</v>
      </c>
      <c r="CP549" s="1" t="s">
        <v>212</v>
      </c>
      <c r="CQ549" s="1" t="s">
        <v>210</v>
      </c>
      <c r="CT549" s="1" t="s">
        <v>214</v>
      </c>
    </row>
    <row r="550" spans="1:98" x14ac:dyDescent="0.25">
      <c r="A550" s="1">
        <v>1143177</v>
      </c>
      <c r="B550" s="1" t="s">
        <v>263</v>
      </c>
      <c r="C550" s="1" t="s">
        <v>369</v>
      </c>
      <c r="D550" s="2">
        <v>44996</v>
      </c>
      <c r="E550" s="1" t="s">
        <v>197</v>
      </c>
      <c r="F550" s="3">
        <v>0.655787037037037</v>
      </c>
      <c r="G550" s="3">
        <v>0.65717592592592589</v>
      </c>
      <c r="H550" s="1">
        <v>2</v>
      </c>
      <c r="J550" s="1" t="s">
        <v>198</v>
      </c>
      <c r="K550" s="1" t="s">
        <v>199</v>
      </c>
      <c r="Q550" s="1" t="s">
        <v>203</v>
      </c>
      <c r="BI550" s="1">
        <v>4</v>
      </c>
      <c r="CA550" s="1">
        <v>4</v>
      </c>
      <c r="CF550" s="1">
        <v>4</v>
      </c>
      <c r="CH550" s="1" t="s">
        <v>205</v>
      </c>
      <c r="CI550" s="1" t="s">
        <v>218</v>
      </c>
      <c r="CP550" s="1" t="s">
        <v>242</v>
      </c>
      <c r="CQ550" s="1" t="s">
        <v>210</v>
      </c>
      <c r="CT550" s="1" t="s">
        <v>214</v>
      </c>
    </row>
    <row r="551" spans="1:98" x14ac:dyDescent="0.25">
      <c r="A551" s="1">
        <v>1143178</v>
      </c>
      <c r="B551" s="1" t="s">
        <v>263</v>
      </c>
      <c r="C551" s="1" t="s">
        <v>369</v>
      </c>
      <c r="D551" s="2">
        <v>44996</v>
      </c>
      <c r="E551" s="1" t="s">
        <v>197</v>
      </c>
      <c r="F551" s="3">
        <v>0.65726851851851853</v>
      </c>
      <c r="G551" s="3">
        <v>0.65814814814814815</v>
      </c>
      <c r="H551" s="1">
        <v>2</v>
      </c>
      <c r="J551" s="1" t="s">
        <v>198</v>
      </c>
      <c r="K551" s="1" t="s">
        <v>199</v>
      </c>
      <c r="Q551" s="1" t="s">
        <v>203</v>
      </c>
      <c r="BI551" s="1">
        <v>4</v>
      </c>
      <c r="CF551" s="1">
        <v>4</v>
      </c>
      <c r="CH551" s="1" t="s">
        <v>205</v>
      </c>
      <c r="CI551" s="1" t="s">
        <v>218</v>
      </c>
      <c r="CP551" s="1" t="s">
        <v>252</v>
      </c>
      <c r="CQ551" s="1" t="s">
        <v>210</v>
      </c>
      <c r="CT551" s="1" t="s">
        <v>214</v>
      </c>
    </row>
    <row r="552" spans="1:98" x14ac:dyDescent="0.25">
      <c r="A552" s="1">
        <v>1143181</v>
      </c>
      <c r="B552" s="1" t="s">
        <v>263</v>
      </c>
      <c r="C552" s="1" t="s">
        <v>341</v>
      </c>
      <c r="D552" s="2">
        <v>44996</v>
      </c>
      <c r="E552" s="1" t="s">
        <v>197</v>
      </c>
      <c r="F552" s="3">
        <v>0.63124999999999998</v>
      </c>
      <c r="G552" s="3">
        <v>0.63312500000000005</v>
      </c>
      <c r="H552" s="1">
        <v>1</v>
      </c>
      <c r="J552" s="1" t="s">
        <v>198</v>
      </c>
      <c r="K552" s="1" t="s">
        <v>247</v>
      </c>
      <c r="Q552" s="1" t="s">
        <v>203</v>
      </c>
      <c r="BI552" s="1">
        <v>5</v>
      </c>
      <c r="CF552" s="1">
        <v>5</v>
      </c>
      <c r="CH552" s="1" t="s">
        <v>205</v>
      </c>
      <c r="CI552" s="1" t="s">
        <v>218</v>
      </c>
      <c r="CP552" s="1" t="s">
        <v>212</v>
      </c>
      <c r="CQ552" s="1" t="s">
        <v>214</v>
      </c>
      <c r="CT552" s="1" t="s">
        <v>214</v>
      </c>
    </row>
    <row r="553" spans="1:98" x14ac:dyDescent="0.25">
      <c r="A553" s="1">
        <v>1143189</v>
      </c>
      <c r="B553" s="1" t="s">
        <v>195</v>
      </c>
      <c r="C553" s="1" t="s">
        <v>500</v>
      </c>
      <c r="D553" s="2">
        <v>44996</v>
      </c>
      <c r="E553" s="1" t="s">
        <v>197</v>
      </c>
      <c r="F553" s="3">
        <v>0.64702546296296293</v>
      </c>
      <c r="G553" s="3">
        <v>0.65299768518518519</v>
      </c>
      <c r="H553" s="1">
        <v>5</v>
      </c>
      <c r="I553" s="1">
        <v>5</v>
      </c>
      <c r="J553" s="1" t="s">
        <v>198</v>
      </c>
      <c r="K553" s="1" t="s">
        <v>247</v>
      </c>
      <c r="L553" s="1">
        <v>2401</v>
      </c>
      <c r="M553" s="1" t="s">
        <v>200</v>
      </c>
      <c r="N553" s="1" t="s">
        <v>201</v>
      </c>
      <c r="P553" s="1" t="s">
        <v>528</v>
      </c>
      <c r="Q553" s="1" t="s">
        <v>203</v>
      </c>
      <c r="W553" s="1">
        <v>4</v>
      </c>
      <c r="X553" s="1">
        <v>4</v>
      </c>
      <c r="Y553" s="1" t="s">
        <v>216</v>
      </c>
      <c r="Z553" s="1">
        <v>4</v>
      </c>
      <c r="AI553" s="1">
        <v>4</v>
      </c>
      <c r="BI553" s="1">
        <v>4</v>
      </c>
      <c r="BM553" s="1">
        <v>3</v>
      </c>
      <c r="BN553" s="1">
        <v>3</v>
      </c>
      <c r="BO553" s="1">
        <v>3</v>
      </c>
      <c r="BP553" s="1">
        <v>2</v>
      </c>
      <c r="BR553" s="1">
        <v>3</v>
      </c>
      <c r="BS553" s="1">
        <v>4</v>
      </c>
      <c r="BZ553" s="1">
        <v>4</v>
      </c>
      <c r="CF553" s="1">
        <v>4</v>
      </c>
      <c r="CH553" s="1" t="s">
        <v>205</v>
      </c>
      <c r="CI553" s="1" t="s">
        <v>218</v>
      </c>
      <c r="CJ553" s="1" t="s">
        <v>282</v>
      </c>
      <c r="CK553" s="1" t="s">
        <v>220</v>
      </c>
      <c r="CL553" s="1" t="s">
        <v>287</v>
      </c>
      <c r="CM553" s="1" t="s">
        <v>214</v>
      </c>
      <c r="CN553" s="1" t="s">
        <v>222</v>
      </c>
      <c r="CO553" s="1" t="s">
        <v>230</v>
      </c>
      <c r="CP553" s="1" t="s">
        <v>224</v>
      </c>
      <c r="CQ553" s="1" t="s">
        <v>214</v>
      </c>
      <c r="CR553" s="1" t="s">
        <v>251</v>
      </c>
      <c r="CT553" s="1" t="s">
        <v>214</v>
      </c>
    </row>
    <row r="554" spans="1:98" x14ac:dyDescent="0.25">
      <c r="A554" s="1">
        <v>1143190</v>
      </c>
      <c r="B554" s="1" t="s">
        <v>195</v>
      </c>
      <c r="C554" s="1" t="s">
        <v>500</v>
      </c>
      <c r="D554" s="2">
        <v>44996</v>
      </c>
      <c r="E554" s="1" t="s">
        <v>197</v>
      </c>
      <c r="F554" s="3">
        <v>0.65435185185185185</v>
      </c>
      <c r="G554" s="3">
        <v>0.66003472222222226</v>
      </c>
      <c r="H554" s="1">
        <v>3</v>
      </c>
      <c r="I554" s="1">
        <v>3</v>
      </c>
      <c r="J554" s="1" t="s">
        <v>198</v>
      </c>
      <c r="K554" s="1" t="s">
        <v>247</v>
      </c>
      <c r="L554" s="1">
        <v>2401</v>
      </c>
      <c r="M554" s="1" t="s">
        <v>200</v>
      </c>
      <c r="N554" s="1" t="s">
        <v>238</v>
      </c>
      <c r="O554" s="1" t="s">
        <v>270</v>
      </c>
      <c r="P554" s="1" t="s">
        <v>257</v>
      </c>
      <c r="Q554" s="1" t="s">
        <v>203</v>
      </c>
      <c r="W554" s="1">
        <v>5</v>
      </c>
      <c r="X554" s="1">
        <v>5</v>
      </c>
      <c r="Y554" s="1" t="s">
        <v>216</v>
      </c>
      <c r="Z554" s="1">
        <v>5</v>
      </c>
      <c r="AG554" s="1">
        <v>5</v>
      </c>
      <c r="AI554" s="1">
        <v>5</v>
      </c>
      <c r="AV554" s="1">
        <v>4</v>
      </c>
      <c r="AZ554" s="1">
        <v>4</v>
      </c>
      <c r="BI554" s="1">
        <v>5</v>
      </c>
      <c r="BM554" s="1">
        <v>4</v>
      </c>
      <c r="BR554" s="1">
        <v>2</v>
      </c>
      <c r="BS554" s="1">
        <v>4</v>
      </c>
      <c r="BV554" s="1">
        <v>2</v>
      </c>
      <c r="BW554" s="1">
        <v>4</v>
      </c>
      <c r="BX554" s="1">
        <v>2</v>
      </c>
      <c r="BY554" s="1">
        <v>2</v>
      </c>
      <c r="BZ554" s="1">
        <v>4</v>
      </c>
      <c r="CF554" s="1">
        <v>4</v>
      </c>
      <c r="CH554" s="1" t="s">
        <v>205</v>
      </c>
      <c r="CI554" s="1" t="s">
        <v>218</v>
      </c>
      <c r="CJ554" s="1" t="s">
        <v>233</v>
      </c>
      <c r="CK554" s="1" t="s">
        <v>220</v>
      </c>
      <c r="CL554" s="1" t="s">
        <v>234</v>
      </c>
      <c r="CM554" s="1" t="s">
        <v>214</v>
      </c>
      <c r="CN554" s="1" t="s">
        <v>222</v>
      </c>
      <c r="CO554" s="1" t="s">
        <v>230</v>
      </c>
      <c r="CP554" s="1" t="s">
        <v>252</v>
      </c>
      <c r="CQ554" s="1" t="s">
        <v>214</v>
      </c>
      <c r="CR554" s="1" t="s">
        <v>251</v>
      </c>
      <c r="CT554" s="1" t="s">
        <v>214</v>
      </c>
    </row>
    <row r="555" spans="1:98" x14ac:dyDescent="0.25">
      <c r="A555" s="1">
        <v>1143191</v>
      </c>
      <c r="B555" s="1" t="s">
        <v>195</v>
      </c>
      <c r="C555" s="1" t="s">
        <v>500</v>
      </c>
      <c r="D555" s="2">
        <v>44996</v>
      </c>
      <c r="E555" s="1" t="s">
        <v>197</v>
      </c>
      <c r="F555" s="3">
        <v>0.66091435185185188</v>
      </c>
      <c r="G555" s="3">
        <v>0.66478009259259263</v>
      </c>
      <c r="H555" s="1">
        <v>3</v>
      </c>
      <c r="I555" s="1">
        <v>3</v>
      </c>
      <c r="J555" s="1" t="s">
        <v>198</v>
      </c>
      <c r="K555" s="1" t="s">
        <v>247</v>
      </c>
      <c r="L555" s="1">
        <v>2401</v>
      </c>
      <c r="M555" s="1" t="s">
        <v>200</v>
      </c>
      <c r="N555" s="1" t="s">
        <v>238</v>
      </c>
      <c r="O555" s="1" t="s">
        <v>244</v>
      </c>
      <c r="P555" s="1" t="s">
        <v>257</v>
      </c>
      <c r="Q555" s="1" t="s">
        <v>203</v>
      </c>
      <c r="W555" s="1">
        <v>5</v>
      </c>
      <c r="X555" s="1">
        <v>2</v>
      </c>
      <c r="Y555" s="1" t="s">
        <v>204</v>
      </c>
      <c r="AG555" s="1">
        <v>5</v>
      </c>
      <c r="AI555" s="1">
        <v>4</v>
      </c>
      <c r="BI555" s="1">
        <v>5</v>
      </c>
      <c r="BM555" s="1">
        <v>5</v>
      </c>
      <c r="BR555" s="1">
        <v>4</v>
      </c>
      <c r="BZ555" s="1">
        <v>4</v>
      </c>
      <c r="CF555" s="1">
        <v>5</v>
      </c>
      <c r="CH555" s="1" t="s">
        <v>205</v>
      </c>
      <c r="CI555" s="1" t="s">
        <v>206</v>
      </c>
      <c r="CJ555" s="1" t="s">
        <v>219</v>
      </c>
      <c r="CK555" s="1" t="s">
        <v>220</v>
      </c>
      <c r="CL555" s="1" t="s">
        <v>287</v>
      </c>
      <c r="CM555" s="1" t="s">
        <v>214</v>
      </c>
      <c r="CN555" s="1" t="s">
        <v>382</v>
      </c>
      <c r="CO555" s="1" t="s">
        <v>230</v>
      </c>
      <c r="CP555" s="1" t="s">
        <v>224</v>
      </c>
      <c r="CQ555" s="1" t="s">
        <v>214</v>
      </c>
      <c r="CR555" s="1" t="s">
        <v>251</v>
      </c>
      <c r="CT555" s="1" t="s">
        <v>214</v>
      </c>
    </row>
    <row r="556" spans="1:98" x14ac:dyDescent="0.25">
      <c r="A556" s="1">
        <v>1143192</v>
      </c>
      <c r="B556" s="1" t="s">
        <v>195</v>
      </c>
      <c r="C556" s="1" t="s">
        <v>500</v>
      </c>
      <c r="D556" s="2">
        <v>44996</v>
      </c>
      <c r="E556" s="1" t="s">
        <v>197</v>
      </c>
      <c r="F556" s="3">
        <v>0.66515046296296299</v>
      </c>
      <c r="G556" s="3">
        <v>0.66971064814814818</v>
      </c>
      <c r="H556" s="1">
        <v>3</v>
      </c>
      <c r="I556" s="1">
        <v>3</v>
      </c>
      <c r="J556" s="1" t="s">
        <v>198</v>
      </c>
      <c r="K556" s="1" t="s">
        <v>247</v>
      </c>
      <c r="L556" s="1">
        <v>2401</v>
      </c>
      <c r="M556" s="1" t="s">
        <v>200</v>
      </c>
      <c r="N556" s="1" t="s">
        <v>201</v>
      </c>
      <c r="P556" s="1" t="s">
        <v>257</v>
      </c>
      <c r="Q556" s="1" t="s">
        <v>203</v>
      </c>
      <c r="W556" s="1">
        <v>4</v>
      </c>
      <c r="X556" s="1" t="s">
        <v>249</v>
      </c>
      <c r="Y556" s="1" t="s">
        <v>204</v>
      </c>
      <c r="AI556" s="1">
        <v>4</v>
      </c>
      <c r="BI556" s="1">
        <v>4</v>
      </c>
      <c r="BM556" s="1">
        <v>4</v>
      </c>
      <c r="BR556" s="1">
        <v>3</v>
      </c>
      <c r="BS556" s="1">
        <v>5</v>
      </c>
      <c r="BV556" s="1">
        <v>5</v>
      </c>
      <c r="BZ556" s="1">
        <v>5</v>
      </c>
      <c r="CF556" s="1">
        <v>4</v>
      </c>
      <c r="CH556" s="1" t="s">
        <v>205</v>
      </c>
      <c r="CI556" s="1" t="s">
        <v>218</v>
      </c>
      <c r="CJ556" s="1" t="s">
        <v>233</v>
      </c>
      <c r="CK556" s="1" t="s">
        <v>220</v>
      </c>
      <c r="CL556" s="1" t="s">
        <v>209</v>
      </c>
      <c r="CM556" s="1" t="s">
        <v>214</v>
      </c>
      <c r="CN556" s="1" t="s">
        <v>253</v>
      </c>
      <c r="CO556" s="1" t="s">
        <v>230</v>
      </c>
      <c r="CP556" s="1" t="s">
        <v>231</v>
      </c>
      <c r="CQ556" s="1" t="s">
        <v>214</v>
      </c>
      <c r="CR556" s="1" t="s">
        <v>256</v>
      </c>
      <c r="CT556" s="1" t="s">
        <v>214</v>
      </c>
    </row>
    <row r="557" spans="1:98" x14ac:dyDescent="0.25">
      <c r="A557" s="1">
        <v>1143193</v>
      </c>
      <c r="B557" s="1" t="s">
        <v>195</v>
      </c>
      <c r="C557" s="1" t="s">
        <v>500</v>
      </c>
      <c r="D557" s="2">
        <v>44996</v>
      </c>
      <c r="E557" s="1" t="s">
        <v>197</v>
      </c>
      <c r="F557" s="3">
        <v>0.68248842592592596</v>
      </c>
      <c r="G557" s="3">
        <v>0.68668981481481484</v>
      </c>
      <c r="H557" s="1">
        <v>7</v>
      </c>
      <c r="I557" s="1">
        <v>7</v>
      </c>
      <c r="J557" s="1" t="s">
        <v>198</v>
      </c>
      <c r="K557" s="1" t="s">
        <v>247</v>
      </c>
      <c r="L557" s="1">
        <v>2401</v>
      </c>
      <c r="M557" s="1" t="s">
        <v>200</v>
      </c>
      <c r="N557" s="1" t="s">
        <v>201</v>
      </c>
      <c r="P557" s="1" t="s">
        <v>245</v>
      </c>
      <c r="Q557" s="1" t="s">
        <v>203</v>
      </c>
      <c r="V557" s="1" t="s">
        <v>214</v>
      </c>
      <c r="W557" s="1">
        <v>5</v>
      </c>
      <c r="Y557" s="1" t="s">
        <v>216</v>
      </c>
      <c r="Z557" s="1">
        <v>4</v>
      </c>
      <c r="AI557" s="1">
        <v>5</v>
      </c>
      <c r="AV557" s="1">
        <v>5</v>
      </c>
      <c r="BD557" s="1">
        <v>4</v>
      </c>
      <c r="BI557" s="1">
        <v>5</v>
      </c>
      <c r="BM557" s="1">
        <v>4</v>
      </c>
      <c r="BR557" s="1">
        <v>3</v>
      </c>
      <c r="BV557" s="1">
        <v>5</v>
      </c>
      <c r="BZ557" s="1">
        <v>5</v>
      </c>
      <c r="CF557" s="1">
        <v>5</v>
      </c>
      <c r="CH557" s="1" t="s">
        <v>205</v>
      </c>
      <c r="CI557" s="1" t="s">
        <v>218</v>
      </c>
      <c r="CJ557" s="1" t="s">
        <v>282</v>
      </c>
      <c r="CK557" s="1" t="s">
        <v>208</v>
      </c>
      <c r="CL557" s="1" t="s">
        <v>209</v>
      </c>
      <c r="CM557" s="1" t="s">
        <v>214</v>
      </c>
      <c r="CN557" s="1" t="s">
        <v>246</v>
      </c>
      <c r="CO557" s="1" t="s">
        <v>230</v>
      </c>
      <c r="CP557" s="1" t="s">
        <v>231</v>
      </c>
      <c r="CQ557" s="1" t="s">
        <v>214</v>
      </c>
      <c r="CR557" s="1" t="s">
        <v>256</v>
      </c>
      <c r="CT557" s="1" t="s">
        <v>214</v>
      </c>
    </row>
    <row r="558" spans="1:98" x14ac:dyDescent="0.25">
      <c r="A558" s="1">
        <v>1143194</v>
      </c>
      <c r="B558" s="1" t="s">
        <v>195</v>
      </c>
      <c r="C558" s="1" t="s">
        <v>500</v>
      </c>
      <c r="D558" s="2">
        <v>44996</v>
      </c>
      <c r="E558" s="1" t="s">
        <v>197</v>
      </c>
      <c r="F558" s="3">
        <v>0.68743055555555554</v>
      </c>
      <c r="G558" s="3">
        <v>0.69146990740740744</v>
      </c>
      <c r="H558" s="1">
        <v>7</v>
      </c>
      <c r="I558" s="1">
        <v>6</v>
      </c>
      <c r="J558" s="1" t="s">
        <v>198</v>
      </c>
      <c r="K558" s="1" t="s">
        <v>247</v>
      </c>
      <c r="L558" s="1">
        <v>2625</v>
      </c>
      <c r="M558" s="1" t="s">
        <v>200</v>
      </c>
      <c r="N558" s="1" t="s">
        <v>238</v>
      </c>
      <c r="O558" s="1" t="s">
        <v>244</v>
      </c>
      <c r="P558" s="1" t="s">
        <v>202</v>
      </c>
      <c r="Q558" s="1" t="s">
        <v>203</v>
      </c>
      <c r="W558" s="1">
        <v>3</v>
      </c>
      <c r="X558" s="1">
        <v>3</v>
      </c>
      <c r="Y558" s="1" t="s">
        <v>204</v>
      </c>
      <c r="AG558" s="1">
        <v>4</v>
      </c>
      <c r="AI558" s="1">
        <v>3</v>
      </c>
      <c r="AJ558" s="1">
        <v>4</v>
      </c>
      <c r="AK558" s="1">
        <v>4</v>
      </c>
      <c r="AL558" s="1">
        <v>5</v>
      </c>
      <c r="BI558" s="1">
        <v>4</v>
      </c>
      <c r="BM558" s="1">
        <v>4</v>
      </c>
      <c r="BR558" s="1">
        <v>3</v>
      </c>
      <c r="BV558" s="1">
        <v>4</v>
      </c>
      <c r="BZ558" s="1">
        <v>4</v>
      </c>
      <c r="CF558" s="1">
        <v>4</v>
      </c>
      <c r="CH558" s="1" t="s">
        <v>205</v>
      </c>
      <c r="CI558" s="1" t="s">
        <v>206</v>
      </c>
      <c r="CJ558" s="1" t="s">
        <v>219</v>
      </c>
      <c r="CK558" s="1" t="s">
        <v>220</v>
      </c>
      <c r="CL558" s="1" t="s">
        <v>209</v>
      </c>
      <c r="CM558" s="1" t="s">
        <v>210</v>
      </c>
      <c r="CO558" s="1" t="s">
        <v>230</v>
      </c>
      <c r="CP558" s="1" t="s">
        <v>242</v>
      </c>
      <c r="CQ558" s="1" t="s">
        <v>214</v>
      </c>
      <c r="CR558" s="1" t="s">
        <v>271</v>
      </c>
      <c r="CT558" s="1" t="s">
        <v>214</v>
      </c>
    </row>
    <row r="559" spans="1:98" x14ac:dyDescent="0.25">
      <c r="A559" s="1">
        <v>1143195</v>
      </c>
      <c r="B559" s="1" t="s">
        <v>263</v>
      </c>
      <c r="C559" s="1" t="s">
        <v>319</v>
      </c>
      <c r="D559" s="2">
        <v>44996</v>
      </c>
      <c r="E559" s="1" t="s">
        <v>197</v>
      </c>
      <c r="F559" s="3">
        <v>0.4942361111111111</v>
      </c>
      <c r="G559" s="3">
        <v>0.49622685185185184</v>
      </c>
      <c r="H559" s="1">
        <v>1</v>
      </c>
      <c r="J559" s="1" t="s">
        <v>198</v>
      </c>
      <c r="K559" s="1" t="s">
        <v>247</v>
      </c>
      <c r="Q559" s="1" t="s">
        <v>203</v>
      </c>
      <c r="BI559" s="1">
        <v>4</v>
      </c>
      <c r="CF559" s="1">
        <v>5</v>
      </c>
      <c r="CH559" s="1" t="s">
        <v>205</v>
      </c>
      <c r="CI559" s="1" t="s">
        <v>206</v>
      </c>
      <c r="CP559" s="1" t="s">
        <v>212</v>
      </c>
      <c r="CQ559" s="1" t="s">
        <v>214</v>
      </c>
      <c r="CT559" s="1" t="s">
        <v>214</v>
      </c>
    </row>
    <row r="560" spans="1:98" x14ac:dyDescent="0.25">
      <c r="A560" s="1">
        <v>1143196</v>
      </c>
      <c r="B560" s="1" t="s">
        <v>263</v>
      </c>
      <c r="C560" s="1" t="s">
        <v>319</v>
      </c>
      <c r="D560" s="2">
        <v>44996</v>
      </c>
      <c r="E560" s="1" t="s">
        <v>197</v>
      </c>
      <c r="F560" s="3">
        <v>0.49700231481481483</v>
      </c>
      <c r="G560" s="3">
        <v>0.49847222222222221</v>
      </c>
      <c r="H560" s="1">
        <v>1</v>
      </c>
      <c r="J560" s="1" t="s">
        <v>198</v>
      </c>
      <c r="K560" s="1" t="s">
        <v>227</v>
      </c>
      <c r="Q560" s="1" t="s">
        <v>203</v>
      </c>
      <c r="BI560" s="1">
        <v>4</v>
      </c>
      <c r="CA560" s="1">
        <v>4</v>
      </c>
      <c r="CF560" s="1">
        <v>5</v>
      </c>
      <c r="CH560" s="1" t="s">
        <v>205</v>
      </c>
      <c r="CI560" s="1" t="s">
        <v>218</v>
      </c>
      <c r="CP560" s="1" t="s">
        <v>231</v>
      </c>
      <c r="CQ560" s="1" t="s">
        <v>214</v>
      </c>
      <c r="CT560" s="1" t="s">
        <v>214</v>
      </c>
    </row>
    <row r="561" spans="1:98" x14ac:dyDescent="0.25">
      <c r="A561" s="1">
        <v>1143197</v>
      </c>
      <c r="B561" s="1" t="s">
        <v>263</v>
      </c>
      <c r="C561" s="1" t="s">
        <v>319</v>
      </c>
      <c r="D561" s="2">
        <v>44996</v>
      </c>
      <c r="E561" s="1" t="s">
        <v>197</v>
      </c>
      <c r="F561" s="3">
        <v>0.49927083333333333</v>
      </c>
      <c r="G561" s="3">
        <v>0.50033564814814813</v>
      </c>
      <c r="H561" s="1">
        <v>1</v>
      </c>
      <c r="J561" s="1" t="s">
        <v>198</v>
      </c>
      <c r="K561" s="1" t="s">
        <v>227</v>
      </c>
      <c r="Q561" s="1" t="s">
        <v>203</v>
      </c>
      <c r="BI561" s="1">
        <v>5</v>
      </c>
      <c r="CF561" s="1">
        <v>4</v>
      </c>
      <c r="CH561" s="1" t="s">
        <v>205</v>
      </c>
      <c r="CI561" s="1" t="s">
        <v>206</v>
      </c>
      <c r="CP561" s="1" t="s">
        <v>252</v>
      </c>
      <c r="CQ561" s="1" t="s">
        <v>214</v>
      </c>
      <c r="CT561" s="1" t="s">
        <v>214</v>
      </c>
    </row>
    <row r="562" spans="1:98" x14ac:dyDescent="0.25">
      <c r="A562" s="1">
        <v>1143198</v>
      </c>
      <c r="B562" s="1" t="s">
        <v>263</v>
      </c>
      <c r="C562" s="1" t="s">
        <v>319</v>
      </c>
      <c r="D562" s="2">
        <v>44996</v>
      </c>
      <c r="E562" s="1" t="s">
        <v>197</v>
      </c>
      <c r="F562" s="3">
        <v>0.50084490740740739</v>
      </c>
      <c r="G562" s="3">
        <v>0.50233796296296296</v>
      </c>
      <c r="H562" s="1">
        <v>1</v>
      </c>
      <c r="J562" s="1" t="s">
        <v>198</v>
      </c>
      <c r="K562" s="1" t="s">
        <v>199</v>
      </c>
      <c r="Q562" s="1" t="s">
        <v>203</v>
      </c>
      <c r="BI562" s="1">
        <v>5</v>
      </c>
      <c r="CA562" s="1">
        <v>5</v>
      </c>
      <c r="CF562" s="1">
        <v>4</v>
      </c>
      <c r="CH562" s="1" t="s">
        <v>205</v>
      </c>
      <c r="CI562" s="1" t="s">
        <v>218</v>
      </c>
      <c r="CP562" s="1" t="s">
        <v>224</v>
      </c>
      <c r="CQ562" s="1" t="s">
        <v>214</v>
      </c>
      <c r="CT562" s="1" t="s">
        <v>529</v>
      </c>
    </row>
    <row r="563" spans="1:98" x14ac:dyDescent="0.25">
      <c r="A563" s="1">
        <v>1143199</v>
      </c>
      <c r="B563" s="1" t="s">
        <v>263</v>
      </c>
      <c r="C563" s="1" t="s">
        <v>319</v>
      </c>
      <c r="D563" s="2">
        <v>44996</v>
      </c>
      <c r="E563" s="1" t="s">
        <v>197</v>
      </c>
      <c r="F563" s="3">
        <v>0.5025115740740741</v>
      </c>
      <c r="G563" s="3">
        <v>0.50347222222222221</v>
      </c>
      <c r="H563" s="1">
        <v>1</v>
      </c>
      <c r="J563" s="1" t="s">
        <v>198</v>
      </c>
      <c r="K563" s="1" t="s">
        <v>227</v>
      </c>
      <c r="Q563" s="1" t="s">
        <v>203</v>
      </c>
      <c r="BI563" s="1">
        <v>4</v>
      </c>
      <c r="CF563" s="1">
        <v>4</v>
      </c>
      <c r="CH563" s="1" t="s">
        <v>205</v>
      </c>
      <c r="CI563" s="1" t="s">
        <v>218</v>
      </c>
      <c r="CP563" s="1" t="s">
        <v>212</v>
      </c>
      <c r="CQ563" s="1" t="s">
        <v>214</v>
      </c>
      <c r="CT563" s="1" t="s">
        <v>214</v>
      </c>
    </row>
    <row r="564" spans="1:98" x14ac:dyDescent="0.25">
      <c r="A564" s="1">
        <v>1143205</v>
      </c>
      <c r="B564" s="1" t="s">
        <v>195</v>
      </c>
      <c r="C564" s="1" t="s">
        <v>319</v>
      </c>
      <c r="D564" s="2">
        <v>44996</v>
      </c>
      <c r="E564" s="1" t="s">
        <v>197</v>
      </c>
      <c r="F564" s="3">
        <v>0.57869212962962968</v>
      </c>
      <c r="G564" s="3">
        <v>0.58155092592592594</v>
      </c>
      <c r="H564" s="1">
        <v>1</v>
      </c>
      <c r="I564" s="1">
        <v>118</v>
      </c>
      <c r="J564" s="1" t="s">
        <v>198</v>
      </c>
      <c r="K564" s="1" t="s">
        <v>199</v>
      </c>
      <c r="L564" s="1" t="s">
        <v>530</v>
      </c>
      <c r="M564" s="1" t="s">
        <v>200</v>
      </c>
      <c r="N564" s="1" t="s">
        <v>201</v>
      </c>
      <c r="P564" s="1" t="s">
        <v>245</v>
      </c>
      <c r="Q564" s="1" t="s">
        <v>203</v>
      </c>
      <c r="V564" s="1" t="s">
        <v>214</v>
      </c>
      <c r="W564" s="1">
        <v>5</v>
      </c>
      <c r="Y564" s="1" t="s">
        <v>204</v>
      </c>
      <c r="AI564" s="1">
        <v>5</v>
      </c>
      <c r="BD564" s="1">
        <v>5</v>
      </c>
      <c r="BI564" s="1">
        <v>5</v>
      </c>
      <c r="BM564" s="1">
        <v>5</v>
      </c>
      <c r="BR564" s="1">
        <v>5</v>
      </c>
      <c r="BV564" s="1">
        <v>5</v>
      </c>
      <c r="BZ564" s="1">
        <v>5</v>
      </c>
      <c r="CF564" s="1">
        <v>5</v>
      </c>
      <c r="CH564" s="1" t="s">
        <v>205</v>
      </c>
      <c r="CI564" s="1" t="s">
        <v>218</v>
      </c>
      <c r="CJ564" s="1" t="s">
        <v>219</v>
      </c>
      <c r="CK564" s="1" t="s">
        <v>208</v>
      </c>
      <c r="CL564" s="1" t="s">
        <v>209</v>
      </c>
      <c r="CM564" s="1" t="s">
        <v>210</v>
      </c>
      <c r="CO564" s="1" t="s">
        <v>230</v>
      </c>
      <c r="CP564" s="1" t="s">
        <v>242</v>
      </c>
      <c r="CQ564" s="1" t="s">
        <v>210</v>
      </c>
      <c r="CR564" s="1" t="s">
        <v>235</v>
      </c>
      <c r="CT564" s="1" t="s">
        <v>214</v>
      </c>
    </row>
    <row r="565" spans="1:98" x14ac:dyDescent="0.25">
      <c r="A565" s="1">
        <v>1143206</v>
      </c>
      <c r="B565" s="1" t="s">
        <v>195</v>
      </c>
      <c r="C565" s="1" t="s">
        <v>319</v>
      </c>
      <c r="D565" s="2">
        <v>44996</v>
      </c>
      <c r="E565" s="1" t="s">
        <v>197</v>
      </c>
      <c r="F565" s="3">
        <v>0.58199074074074075</v>
      </c>
      <c r="G565" s="3">
        <v>0.58484953703703701</v>
      </c>
      <c r="H565" s="1">
        <v>1</v>
      </c>
      <c r="I565" s="1">
        <v>116</v>
      </c>
      <c r="J565" s="1" t="s">
        <v>198</v>
      </c>
      <c r="K565" s="1" t="s">
        <v>227</v>
      </c>
      <c r="L565" s="1" t="s">
        <v>531</v>
      </c>
      <c r="M565" s="1" t="s">
        <v>200</v>
      </c>
      <c r="N565" s="1" t="s">
        <v>201</v>
      </c>
      <c r="P565" s="1" t="s">
        <v>202</v>
      </c>
      <c r="Q565" s="1" t="s">
        <v>203</v>
      </c>
      <c r="W565" s="1">
        <v>5</v>
      </c>
      <c r="X565" s="1">
        <v>5</v>
      </c>
      <c r="Y565" s="1" t="s">
        <v>338</v>
      </c>
      <c r="Z565" s="1">
        <v>4</v>
      </c>
      <c r="AI565" s="1">
        <v>4</v>
      </c>
      <c r="AV565" s="1">
        <v>4</v>
      </c>
      <c r="BI565" s="1">
        <v>4</v>
      </c>
      <c r="BM565" s="1">
        <v>4</v>
      </c>
      <c r="BR565" s="1">
        <v>4</v>
      </c>
      <c r="BZ565" s="1">
        <v>4</v>
      </c>
      <c r="CF565" s="1">
        <v>4</v>
      </c>
      <c r="CH565" s="1" t="s">
        <v>205</v>
      </c>
      <c r="CI565" s="1" t="s">
        <v>218</v>
      </c>
      <c r="CJ565" s="1" t="s">
        <v>233</v>
      </c>
      <c r="CK565" s="1" t="s">
        <v>228</v>
      </c>
      <c r="CL565" s="1" t="s">
        <v>221</v>
      </c>
      <c r="CM565" s="1" t="s">
        <v>210</v>
      </c>
      <c r="CO565" s="1" t="s">
        <v>211</v>
      </c>
      <c r="CP565" s="1" t="s">
        <v>224</v>
      </c>
      <c r="CQ565" s="1" t="s">
        <v>214</v>
      </c>
      <c r="CR565" s="1" t="s">
        <v>256</v>
      </c>
      <c r="CT565" s="1" t="s">
        <v>214</v>
      </c>
    </row>
    <row r="566" spans="1:98" x14ac:dyDescent="0.25">
      <c r="A566" s="1">
        <v>1143207</v>
      </c>
      <c r="B566" s="1" t="s">
        <v>195</v>
      </c>
      <c r="C566" s="1" t="s">
        <v>319</v>
      </c>
      <c r="D566" s="2">
        <v>44996</v>
      </c>
      <c r="E566" s="1" t="s">
        <v>197</v>
      </c>
      <c r="F566" s="3">
        <v>0.58561342592592591</v>
      </c>
      <c r="G566" s="3">
        <v>0.5886689814814815</v>
      </c>
      <c r="H566" s="1">
        <v>1</v>
      </c>
      <c r="I566" s="1">
        <v>114</v>
      </c>
      <c r="J566" s="1" t="s">
        <v>198</v>
      </c>
      <c r="K566" s="1" t="s">
        <v>199</v>
      </c>
      <c r="L566" s="1" t="s">
        <v>530</v>
      </c>
      <c r="M566" s="1" t="s">
        <v>200</v>
      </c>
      <c r="N566" s="1" t="s">
        <v>238</v>
      </c>
      <c r="O566" s="1" t="s">
        <v>270</v>
      </c>
      <c r="P566" s="1" t="s">
        <v>215</v>
      </c>
      <c r="Q566" s="1" t="s">
        <v>203</v>
      </c>
      <c r="W566" s="1">
        <v>5</v>
      </c>
      <c r="X566" s="1" t="s">
        <v>249</v>
      </c>
      <c r="Y566" s="1" t="s">
        <v>204</v>
      </c>
      <c r="AG566" s="1">
        <v>5</v>
      </c>
      <c r="AI566" s="1">
        <v>4</v>
      </c>
      <c r="AV566" s="1">
        <v>5</v>
      </c>
      <c r="BI566" s="1">
        <v>4</v>
      </c>
      <c r="BM566" s="1">
        <v>4</v>
      </c>
      <c r="BR566" s="1" t="s">
        <v>249</v>
      </c>
      <c r="BV566" s="1">
        <v>5</v>
      </c>
      <c r="BZ566" s="1">
        <v>4</v>
      </c>
      <c r="CF566" s="1">
        <v>4</v>
      </c>
      <c r="CH566" s="1" t="s">
        <v>205</v>
      </c>
      <c r="CI566" s="1" t="s">
        <v>206</v>
      </c>
      <c r="CJ566" s="1" t="s">
        <v>233</v>
      </c>
      <c r="CK566" s="1" t="s">
        <v>297</v>
      </c>
      <c r="CL566" s="1" t="s">
        <v>241</v>
      </c>
      <c r="CM566" s="1" t="s">
        <v>210</v>
      </c>
      <c r="CO566" s="1" t="s">
        <v>211</v>
      </c>
      <c r="CP566" s="1" t="s">
        <v>212</v>
      </c>
      <c r="CQ566" s="1" t="s">
        <v>210</v>
      </c>
      <c r="CR566" s="1" t="s">
        <v>225</v>
      </c>
      <c r="CT566" s="1" t="s">
        <v>214</v>
      </c>
    </row>
    <row r="567" spans="1:98" x14ac:dyDescent="0.25">
      <c r="A567" s="1">
        <v>1143208</v>
      </c>
      <c r="B567" s="1" t="s">
        <v>195</v>
      </c>
      <c r="C567" s="1" t="s">
        <v>319</v>
      </c>
      <c r="D567" s="2">
        <v>44996</v>
      </c>
      <c r="E567" s="1" t="s">
        <v>197</v>
      </c>
      <c r="F567" s="3">
        <v>0.59060185185185188</v>
      </c>
      <c r="G567" s="3">
        <v>0.59348379629629633</v>
      </c>
      <c r="H567" s="1">
        <v>1</v>
      </c>
      <c r="I567" s="1">
        <v>122</v>
      </c>
      <c r="J567" s="1" t="s">
        <v>198</v>
      </c>
      <c r="K567" s="1" t="s">
        <v>199</v>
      </c>
      <c r="L567" s="1" t="s">
        <v>530</v>
      </c>
      <c r="M567" s="1" t="s">
        <v>200</v>
      </c>
      <c r="N567" s="1" t="s">
        <v>201</v>
      </c>
      <c r="P567" s="1" t="s">
        <v>528</v>
      </c>
      <c r="Q567" s="1" t="s">
        <v>203</v>
      </c>
      <c r="W567" s="1">
        <v>5</v>
      </c>
      <c r="X567" s="1">
        <v>5</v>
      </c>
      <c r="Y567" s="1" t="s">
        <v>204</v>
      </c>
      <c r="AI567" s="1">
        <v>5</v>
      </c>
      <c r="BI567" s="1">
        <v>3</v>
      </c>
      <c r="BJ567" s="1">
        <v>4</v>
      </c>
      <c r="BK567" s="1">
        <v>4</v>
      </c>
      <c r="BM567" s="1">
        <v>5</v>
      </c>
      <c r="BR567" s="1">
        <v>5</v>
      </c>
      <c r="BS567" s="1">
        <v>5</v>
      </c>
      <c r="BV567" s="1">
        <v>5</v>
      </c>
      <c r="BZ567" s="1">
        <v>5</v>
      </c>
      <c r="CF567" s="1">
        <v>5</v>
      </c>
      <c r="CH567" s="1" t="s">
        <v>205</v>
      </c>
      <c r="CI567" s="1" t="s">
        <v>218</v>
      </c>
      <c r="CJ567" s="1" t="s">
        <v>207</v>
      </c>
      <c r="CK567" s="1" t="s">
        <v>220</v>
      </c>
      <c r="CL567" s="1" t="s">
        <v>209</v>
      </c>
      <c r="CM567" s="1" t="s">
        <v>214</v>
      </c>
      <c r="CN567" s="1" t="s">
        <v>253</v>
      </c>
      <c r="CO567" s="1" t="s">
        <v>230</v>
      </c>
      <c r="CP567" s="1" t="s">
        <v>224</v>
      </c>
      <c r="CQ567" s="1" t="s">
        <v>214</v>
      </c>
      <c r="CR567" s="1" t="s">
        <v>256</v>
      </c>
      <c r="CT567" s="1" t="s">
        <v>214</v>
      </c>
    </row>
    <row r="568" spans="1:98" x14ac:dyDescent="0.25">
      <c r="A568" s="1">
        <v>1143209</v>
      </c>
      <c r="B568" s="1" t="s">
        <v>195</v>
      </c>
      <c r="C568" s="1" t="s">
        <v>319</v>
      </c>
      <c r="D568" s="2">
        <v>44996</v>
      </c>
      <c r="E568" s="1" t="s">
        <v>197</v>
      </c>
      <c r="F568" s="3">
        <v>0.59622685185185187</v>
      </c>
      <c r="G568" s="3">
        <v>0.60031250000000003</v>
      </c>
      <c r="H568" s="1">
        <v>1</v>
      </c>
      <c r="I568" s="1">
        <v>124</v>
      </c>
      <c r="J568" s="1" t="s">
        <v>198</v>
      </c>
      <c r="K568" s="1" t="s">
        <v>199</v>
      </c>
      <c r="L568" s="1" t="s">
        <v>532</v>
      </c>
      <c r="M568" s="1" t="s">
        <v>200</v>
      </c>
      <c r="N568" s="1" t="s">
        <v>238</v>
      </c>
      <c r="O568" s="1" t="s">
        <v>244</v>
      </c>
      <c r="P568" s="1" t="s">
        <v>245</v>
      </c>
      <c r="Q568" s="1" t="s">
        <v>203</v>
      </c>
      <c r="V568" s="1" t="s">
        <v>214</v>
      </c>
      <c r="W568" s="1">
        <v>5</v>
      </c>
      <c r="Y568" s="1" t="s">
        <v>204</v>
      </c>
      <c r="AG568" s="1">
        <v>4</v>
      </c>
      <c r="AI568" s="1">
        <v>5</v>
      </c>
      <c r="AZ568" s="1">
        <v>4</v>
      </c>
      <c r="BD568" s="1" t="s">
        <v>249</v>
      </c>
      <c r="BI568" s="1">
        <v>4</v>
      </c>
      <c r="BM568" s="1">
        <v>2</v>
      </c>
      <c r="BN568" s="1">
        <v>2</v>
      </c>
      <c r="BO568" s="1">
        <v>4</v>
      </c>
      <c r="BP568" s="1">
        <v>2</v>
      </c>
      <c r="BR568" s="1" t="s">
        <v>249</v>
      </c>
      <c r="BV568" s="1">
        <v>4</v>
      </c>
      <c r="BZ568" s="1">
        <v>4</v>
      </c>
      <c r="CF568" s="1">
        <v>4</v>
      </c>
      <c r="CH568" s="1" t="s">
        <v>205</v>
      </c>
      <c r="CI568" s="1" t="s">
        <v>206</v>
      </c>
      <c r="CJ568" s="1" t="s">
        <v>219</v>
      </c>
      <c r="CK568" s="1" t="s">
        <v>297</v>
      </c>
      <c r="CL568" s="1" t="s">
        <v>287</v>
      </c>
      <c r="CM568" s="1" t="s">
        <v>214</v>
      </c>
      <c r="CN568" s="1" t="s">
        <v>222</v>
      </c>
      <c r="CO568" s="1" t="s">
        <v>230</v>
      </c>
      <c r="CP568" s="1" t="s">
        <v>224</v>
      </c>
      <c r="CQ568" s="1" t="s">
        <v>210</v>
      </c>
      <c r="CR568" s="1" t="s">
        <v>235</v>
      </c>
      <c r="CT568" s="1" t="s">
        <v>214</v>
      </c>
    </row>
    <row r="569" spans="1:98" x14ac:dyDescent="0.25">
      <c r="A569" s="1">
        <v>1143213</v>
      </c>
      <c r="B569" s="1" t="s">
        <v>263</v>
      </c>
      <c r="C569" s="1" t="s">
        <v>319</v>
      </c>
      <c r="D569" s="2">
        <v>44996</v>
      </c>
      <c r="E569" s="1" t="s">
        <v>197</v>
      </c>
      <c r="F569" s="3">
        <v>0.70413194444444449</v>
      </c>
      <c r="G569" s="3">
        <v>0.70530092592592597</v>
      </c>
      <c r="H569" s="1">
        <v>1</v>
      </c>
      <c r="J569" s="1" t="s">
        <v>320</v>
      </c>
      <c r="K569" s="1" t="s">
        <v>247</v>
      </c>
      <c r="Q569" s="1" t="s">
        <v>203</v>
      </c>
      <c r="AM569" s="1">
        <v>5</v>
      </c>
      <c r="AR569" s="1">
        <v>5</v>
      </c>
      <c r="BI569" s="1">
        <v>5</v>
      </c>
      <c r="CA569" s="1">
        <v>5</v>
      </c>
      <c r="CF569" s="1">
        <v>5</v>
      </c>
      <c r="CH569" s="1" t="s">
        <v>205</v>
      </c>
      <c r="CI569" s="1" t="s">
        <v>218</v>
      </c>
      <c r="CP569" s="1" t="s">
        <v>212</v>
      </c>
      <c r="CQ569" s="1" t="s">
        <v>210</v>
      </c>
      <c r="CT569" s="1" t="s">
        <v>214</v>
      </c>
    </row>
    <row r="570" spans="1:98" x14ac:dyDescent="0.25">
      <c r="A570" s="1">
        <v>1143214</v>
      </c>
      <c r="B570" s="1" t="s">
        <v>263</v>
      </c>
      <c r="C570" s="1" t="s">
        <v>319</v>
      </c>
      <c r="D570" s="2">
        <v>44996</v>
      </c>
      <c r="E570" s="1" t="s">
        <v>197</v>
      </c>
      <c r="F570" s="3">
        <v>0.70694444444444449</v>
      </c>
      <c r="G570" s="3">
        <v>0.70953703703703708</v>
      </c>
      <c r="H570" s="1">
        <v>1</v>
      </c>
      <c r="J570" s="1" t="s">
        <v>320</v>
      </c>
      <c r="K570" s="1" t="s">
        <v>247</v>
      </c>
      <c r="Q570" s="1" t="s">
        <v>203</v>
      </c>
      <c r="AM570" s="1">
        <v>3</v>
      </c>
      <c r="AN570" s="1">
        <v>2</v>
      </c>
      <c r="AO570" s="1">
        <v>3</v>
      </c>
      <c r="AP570" s="1">
        <v>4</v>
      </c>
      <c r="AQ570" s="1">
        <v>3</v>
      </c>
      <c r="AR570" s="1">
        <v>2</v>
      </c>
      <c r="AS570" s="1">
        <v>2</v>
      </c>
      <c r="AT570" s="1">
        <v>3</v>
      </c>
      <c r="AU570" s="1">
        <v>4</v>
      </c>
      <c r="BI570" s="1">
        <v>4</v>
      </c>
      <c r="CF570" s="1">
        <v>4</v>
      </c>
      <c r="CH570" s="1" t="s">
        <v>250</v>
      </c>
      <c r="CI570" s="1" t="s">
        <v>218</v>
      </c>
      <c r="CP570" s="1" t="s">
        <v>224</v>
      </c>
      <c r="CQ570" s="1" t="s">
        <v>214</v>
      </c>
      <c r="CT570" s="1" t="s">
        <v>533</v>
      </c>
    </row>
    <row r="571" spans="1:98" x14ac:dyDescent="0.25">
      <c r="A571" s="1">
        <v>1143215</v>
      </c>
      <c r="B571" s="1" t="s">
        <v>263</v>
      </c>
      <c r="C571" s="1" t="s">
        <v>319</v>
      </c>
      <c r="D571" s="2">
        <v>44996</v>
      </c>
      <c r="E571" s="1" t="s">
        <v>197</v>
      </c>
      <c r="F571" s="3">
        <v>0.71048611111111115</v>
      </c>
      <c r="G571" s="3">
        <v>0.71188657407407407</v>
      </c>
      <c r="H571" s="1">
        <v>1</v>
      </c>
      <c r="J571" s="1" t="s">
        <v>320</v>
      </c>
      <c r="K571" s="1" t="s">
        <v>247</v>
      </c>
      <c r="Q571" s="1" t="s">
        <v>203</v>
      </c>
      <c r="AM571" s="1">
        <v>5</v>
      </c>
      <c r="AR571" s="1">
        <v>5</v>
      </c>
      <c r="BI571" s="1">
        <v>5</v>
      </c>
      <c r="CA571" s="1">
        <v>5</v>
      </c>
      <c r="CF571" s="1">
        <v>5</v>
      </c>
      <c r="CH571" s="1" t="s">
        <v>205</v>
      </c>
      <c r="CI571" s="1" t="s">
        <v>218</v>
      </c>
      <c r="CP571" s="1" t="s">
        <v>224</v>
      </c>
      <c r="CQ571" s="1" t="s">
        <v>214</v>
      </c>
      <c r="CT571" s="1" t="s">
        <v>214</v>
      </c>
    </row>
    <row r="572" spans="1:98" x14ac:dyDescent="0.25">
      <c r="A572" s="1">
        <v>1143217</v>
      </c>
      <c r="B572" s="1" t="s">
        <v>195</v>
      </c>
      <c r="C572" s="1" t="s">
        <v>196</v>
      </c>
      <c r="D572" s="2">
        <v>44996</v>
      </c>
      <c r="E572" s="1" t="s">
        <v>197</v>
      </c>
      <c r="F572" s="3">
        <v>0.56603009259259263</v>
      </c>
      <c r="G572" s="3">
        <v>0.56976851851851851</v>
      </c>
      <c r="H572" s="1">
        <v>1</v>
      </c>
      <c r="I572" s="1">
        <v>11</v>
      </c>
      <c r="J572" s="1" t="s">
        <v>198</v>
      </c>
      <c r="K572" s="1" t="s">
        <v>247</v>
      </c>
      <c r="L572" s="1">
        <v>4527</v>
      </c>
      <c r="M572" s="1" t="s">
        <v>200</v>
      </c>
      <c r="N572" s="1" t="s">
        <v>238</v>
      </c>
      <c r="O572" s="1" t="s">
        <v>270</v>
      </c>
      <c r="P572" s="1" t="s">
        <v>202</v>
      </c>
      <c r="Q572" s="1" t="s">
        <v>203</v>
      </c>
      <c r="W572" s="1">
        <v>5</v>
      </c>
      <c r="X572" s="1">
        <v>5</v>
      </c>
      <c r="Y572" s="1" t="s">
        <v>204</v>
      </c>
      <c r="AG572" s="1">
        <v>5</v>
      </c>
      <c r="AI572" s="1">
        <v>5</v>
      </c>
      <c r="BI572" s="1">
        <v>5</v>
      </c>
      <c r="BM572" s="1">
        <v>5</v>
      </c>
      <c r="BR572" s="1">
        <v>5</v>
      </c>
      <c r="BZ572" s="1">
        <v>5</v>
      </c>
      <c r="CF572" s="1">
        <v>5</v>
      </c>
      <c r="CH572" s="1" t="s">
        <v>205</v>
      </c>
      <c r="CI572" s="1" t="s">
        <v>206</v>
      </c>
      <c r="CJ572" s="1" t="s">
        <v>207</v>
      </c>
      <c r="CK572" s="1" t="s">
        <v>220</v>
      </c>
      <c r="CL572" s="1" t="s">
        <v>221</v>
      </c>
      <c r="CM572" s="1" t="s">
        <v>210</v>
      </c>
      <c r="CO572" s="1" t="s">
        <v>211</v>
      </c>
      <c r="CP572" s="1" t="s">
        <v>231</v>
      </c>
      <c r="CQ572" s="1" t="s">
        <v>214</v>
      </c>
      <c r="CR572" s="1" t="s">
        <v>213</v>
      </c>
      <c r="CT572" s="1" t="s">
        <v>214</v>
      </c>
    </row>
    <row r="573" spans="1:98" x14ac:dyDescent="0.25">
      <c r="A573" s="1">
        <v>1143223</v>
      </c>
      <c r="B573" s="1" t="s">
        <v>195</v>
      </c>
      <c r="C573" s="1" t="s">
        <v>196</v>
      </c>
      <c r="D573" s="2">
        <v>44996</v>
      </c>
      <c r="E573" s="1" t="s">
        <v>197</v>
      </c>
      <c r="F573" s="3">
        <v>0.68675925925925929</v>
      </c>
      <c r="G573" s="3">
        <v>0.69052083333333336</v>
      </c>
      <c r="H573" s="1">
        <v>1</v>
      </c>
      <c r="I573" s="1">
        <v>8</v>
      </c>
      <c r="J573" s="1" t="s">
        <v>198</v>
      </c>
      <c r="K573" s="1" t="s">
        <v>247</v>
      </c>
      <c r="L573" s="1">
        <v>2584</v>
      </c>
      <c r="M573" s="1" t="s">
        <v>200</v>
      </c>
      <c r="N573" s="1" t="s">
        <v>238</v>
      </c>
      <c r="O573" s="1" t="s">
        <v>244</v>
      </c>
      <c r="P573" s="1" t="s">
        <v>257</v>
      </c>
      <c r="Q573" s="1" t="s">
        <v>203</v>
      </c>
      <c r="W573" s="1">
        <v>4</v>
      </c>
      <c r="X573" s="1">
        <v>3</v>
      </c>
      <c r="Y573" s="1" t="s">
        <v>204</v>
      </c>
      <c r="AG573" s="1">
        <v>4</v>
      </c>
      <c r="AI573" s="1">
        <v>4</v>
      </c>
      <c r="BI573" s="1">
        <v>5</v>
      </c>
      <c r="BM573" s="1">
        <v>3</v>
      </c>
      <c r="BN573" s="1">
        <v>4</v>
      </c>
      <c r="BO573" s="1">
        <v>3</v>
      </c>
      <c r="BP573" s="1">
        <v>3</v>
      </c>
      <c r="BR573" s="1">
        <v>1</v>
      </c>
      <c r="BS573" s="1">
        <v>3</v>
      </c>
      <c r="BT573" s="1">
        <v>3</v>
      </c>
      <c r="BU573" s="1">
        <v>3</v>
      </c>
      <c r="BV573" s="1">
        <v>3</v>
      </c>
      <c r="BW573" s="1">
        <v>3</v>
      </c>
      <c r="BX573" s="1">
        <v>3</v>
      </c>
      <c r="BY573" s="1">
        <v>3</v>
      </c>
      <c r="BZ573" s="1">
        <v>4</v>
      </c>
      <c r="CF573" s="1">
        <v>3</v>
      </c>
      <c r="CG573" s="1" t="s">
        <v>534</v>
      </c>
      <c r="CH573" s="1" t="s">
        <v>205</v>
      </c>
      <c r="CI573" s="1" t="s">
        <v>206</v>
      </c>
      <c r="CJ573" s="1" t="s">
        <v>219</v>
      </c>
      <c r="CK573" s="1" t="s">
        <v>220</v>
      </c>
      <c r="CL573" s="1" t="s">
        <v>221</v>
      </c>
      <c r="CM573" s="1" t="s">
        <v>214</v>
      </c>
      <c r="CN573" s="1" t="s">
        <v>222</v>
      </c>
      <c r="CO573" s="1" t="s">
        <v>230</v>
      </c>
      <c r="CP573" s="1" t="s">
        <v>242</v>
      </c>
      <c r="CQ573" s="1" t="s">
        <v>210</v>
      </c>
      <c r="CR573" s="1" t="s">
        <v>225</v>
      </c>
      <c r="CT573" s="1" t="s">
        <v>214</v>
      </c>
    </row>
    <row r="574" spans="1:98" x14ac:dyDescent="0.25">
      <c r="A574" s="1">
        <v>1143224</v>
      </c>
      <c r="B574" s="1" t="s">
        <v>195</v>
      </c>
      <c r="C574" s="1" t="s">
        <v>196</v>
      </c>
      <c r="D574" s="2">
        <v>44996</v>
      </c>
      <c r="E574" s="1" t="s">
        <v>197</v>
      </c>
      <c r="F574" s="3">
        <v>0.69131944444444449</v>
      </c>
      <c r="G574" s="3">
        <v>0.69438657407407411</v>
      </c>
      <c r="H574" s="1">
        <v>1</v>
      </c>
      <c r="I574" s="1">
        <v>10</v>
      </c>
      <c r="J574" s="1" t="s">
        <v>198</v>
      </c>
      <c r="K574" s="1" t="s">
        <v>227</v>
      </c>
      <c r="L574" s="1">
        <v>1999</v>
      </c>
      <c r="M574" s="1" t="s">
        <v>200</v>
      </c>
      <c r="N574" s="1" t="s">
        <v>238</v>
      </c>
      <c r="O574" s="1" t="s">
        <v>270</v>
      </c>
      <c r="P574" s="1" t="s">
        <v>215</v>
      </c>
      <c r="Q574" s="1" t="s">
        <v>203</v>
      </c>
      <c r="W574" s="1">
        <v>5</v>
      </c>
      <c r="X574" s="1">
        <v>5</v>
      </c>
      <c r="Y574" s="1" t="s">
        <v>338</v>
      </c>
      <c r="Z574" s="1">
        <v>5</v>
      </c>
      <c r="AG574" s="1">
        <v>5</v>
      </c>
      <c r="AI574" s="1">
        <v>5</v>
      </c>
      <c r="AV574" s="1">
        <v>4</v>
      </c>
      <c r="BI574" s="1">
        <v>5</v>
      </c>
      <c r="BM574" s="1">
        <v>3</v>
      </c>
      <c r="BN574" s="1">
        <v>5</v>
      </c>
      <c r="BO574" s="1">
        <v>5</v>
      </c>
      <c r="BP574" s="1">
        <v>2</v>
      </c>
      <c r="BR574" s="1">
        <v>3</v>
      </c>
      <c r="BV574" s="1">
        <v>5</v>
      </c>
      <c r="BZ574" s="1">
        <v>5</v>
      </c>
      <c r="CF574" s="1">
        <v>5</v>
      </c>
      <c r="CH574" s="1" t="s">
        <v>205</v>
      </c>
      <c r="CI574" s="1" t="s">
        <v>218</v>
      </c>
      <c r="CJ574" s="1" t="s">
        <v>219</v>
      </c>
      <c r="CK574" s="1" t="s">
        <v>208</v>
      </c>
      <c r="CL574" s="1" t="s">
        <v>221</v>
      </c>
      <c r="CM574" s="1" t="s">
        <v>214</v>
      </c>
      <c r="CN574" s="1" t="s">
        <v>382</v>
      </c>
      <c r="CO574" s="1" t="s">
        <v>230</v>
      </c>
      <c r="CP574" s="1" t="s">
        <v>231</v>
      </c>
      <c r="CQ574" s="1" t="s">
        <v>214</v>
      </c>
      <c r="CR574" s="1" t="s">
        <v>225</v>
      </c>
      <c r="CT574" s="1" t="s">
        <v>214</v>
      </c>
    </row>
    <row r="575" spans="1:98" x14ac:dyDescent="0.25">
      <c r="A575" s="1">
        <v>1143230</v>
      </c>
      <c r="B575" s="1" t="s">
        <v>195</v>
      </c>
      <c r="C575" s="1" t="s">
        <v>389</v>
      </c>
      <c r="D575" s="2">
        <v>44995</v>
      </c>
      <c r="E575" s="1" t="s">
        <v>197</v>
      </c>
      <c r="F575" s="3">
        <v>0.61810185185185185</v>
      </c>
      <c r="G575" s="3">
        <v>0.62127314814814816</v>
      </c>
      <c r="H575" s="1">
        <v>1</v>
      </c>
      <c r="I575" s="1">
        <v>8</v>
      </c>
      <c r="J575" s="1" t="s">
        <v>198</v>
      </c>
      <c r="K575" s="1" t="s">
        <v>199</v>
      </c>
      <c r="L575" s="1">
        <v>3034</v>
      </c>
      <c r="M575" s="1" t="s">
        <v>200</v>
      </c>
      <c r="N575" s="1" t="s">
        <v>201</v>
      </c>
      <c r="P575" s="1" t="s">
        <v>202</v>
      </c>
      <c r="Q575" s="1" t="s">
        <v>203</v>
      </c>
      <c r="W575" s="1">
        <v>3</v>
      </c>
      <c r="X575" s="1">
        <v>4</v>
      </c>
      <c r="Y575" s="1" t="s">
        <v>204</v>
      </c>
      <c r="AI575" s="1">
        <v>4</v>
      </c>
      <c r="BI575" s="1">
        <v>4</v>
      </c>
      <c r="BM575" s="1">
        <v>4</v>
      </c>
      <c r="BR575" s="1">
        <v>3</v>
      </c>
      <c r="BV575" s="1">
        <v>3</v>
      </c>
      <c r="BW575" s="1">
        <v>3</v>
      </c>
      <c r="BX575" s="1">
        <v>4</v>
      </c>
      <c r="BY575" s="1">
        <v>3</v>
      </c>
      <c r="BZ575" s="1">
        <v>4</v>
      </c>
      <c r="CF575" s="1">
        <v>4</v>
      </c>
      <c r="CH575" s="1" t="s">
        <v>205</v>
      </c>
      <c r="CI575" s="1" t="s">
        <v>218</v>
      </c>
      <c r="CJ575" s="1" t="s">
        <v>219</v>
      </c>
      <c r="CK575" s="1" t="s">
        <v>297</v>
      </c>
      <c r="CL575" s="1" t="s">
        <v>234</v>
      </c>
      <c r="CM575" s="1" t="s">
        <v>210</v>
      </c>
      <c r="CO575" s="1" t="s">
        <v>211</v>
      </c>
      <c r="CP575" s="1" t="s">
        <v>212</v>
      </c>
      <c r="CQ575" s="1" t="s">
        <v>210</v>
      </c>
      <c r="CR575" s="1" t="s">
        <v>235</v>
      </c>
      <c r="CT575" s="1" t="s">
        <v>214</v>
      </c>
    </row>
    <row r="576" spans="1:98" x14ac:dyDescent="0.25">
      <c r="A576" s="1">
        <v>1143231</v>
      </c>
      <c r="B576" s="1" t="s">
        <v>195</v>
      </c>
      <c r="C576" s="1" t="s">
        <v>389</v>
      </c>
      <c r="D576" s="2">
        <v>44995</v>
      </c>
      <c r="E576" s="1" t="s">
        <v>197</v>
      </c>
      <c r="F576" s="3">
        <v>0.62222222222222223</v>
      </c>
      <c r="G576" s="3">
        <v>0.62443287037037032</v>
      </c>
      <c r="H576" s="1">
        <v>1</v>
      </c>
      <c r="I576" s="1">
        <v>9</v>
      </c>
      <c r="J576" s="1" t="s">
        <v>198</v>
      </c>
      <c r="K576" s="1" t="s">
        <v>227</v>
      </c>
      <c r="L576" s="1">
        <v>1454</v>
      </c>
      <c r="M576" s="1" t="s">
        <v>248</v>
      </c>
      <c r="N576" s="1" t="s">
        <v>238</v>
      </c>
      <c r="O576" s="1" t="s">
        <v>270</v>
      </c>
      <c r="Q576" s="1" t="s">
        <v>203</v>
      </c>
      <c r="AG576" s="1">
        <v>4</v>
      </c>
      <c r="AV576" s="1">
        <v>4</v>
      </c>
      <c r="BI576" s="1">
        <v>4</v>
      </c>
      <c r="BM576" s="1">
        <v>4</v>
      </c>
      <c r="BR576" s="1">
        <v>3</v>
      </c>
      <c r="BV576" s="1">
        <v>4</v>
      </c>
      <c r="BZ576" s="1">
        <v>5</v>
      </c>
      <c r="CF576" s="1">
        <v>5</v>
      </c>
      <c r="CH576" s="1" t="s">
        <v>205</v>
      </c>
      <c r="CI576" s="1" t="s">
        <v>206</v>
      </c>
      <c r="CJ576" s="1" t="s">
        <v>219</v>
      </c>
      <c r="CK576" s="1" t="s">
        <v>220</v>
      </c>
      <c r="CL576" s="1" t="s">
        <v>234</v>
      </c>
      <c r="CM576" s="1" t="s">
        <v>210</v>
      </c>
      <c r="CO576" s="1" t="s">
        <v>230</v>
      </c>
      <c r="CP576" s="1" t="s">
        <v>224</v>
      </c>
      <c r="CQ576" s="1" t="s">
        <v>214</v>
      </c>
      <c r="CS576" s="1" t="s">
        <v>251</v>
      </c>
      <c r="CT576" s="1" t="s">
        <v>214</v>
      </c>
    </row>
    <row r="577" spans="1:98" x14ac:dyDescent="0.25">
      <c r="A577" s="1">
        <v>1143232</v>
      </c>
      <c r="B577" s="1" t="s">
        <v>195</v>
      </c>
      <c r="C577" s="1" t="s">
        <v>389</v>
      </c>
      <c r="D577" s="2">
        <v>44995</v>
      </c>
      <c r="E577" s="1" t="s">
        <v>197</v>
      </c>
      <c r="F577" s="3">
        <v>0.625</v>
      </c>
      <c r="G577" s="3">
        <v>0.62920138888888888</v>
      </c>
      <c r="H577" s="1">
        <v>1</v>
      </c>
      <c r="I577" s="1">
        <v>7</v>
      </c>
      <c r="J577" s="1" t="s">
        <v>198</v>
      </c>
      <c r="K577" s="1" t="s">
        <v>199</v>
      </c>
      <c r="L577" s="1">
        <v>3004</v>
      </c>
      <c r="M577" s="1" t="s">
        <v>200</v>
      </c>
      <c r="N577" s="1" t="s">
        <v>201</v>
      </c>
      <c r="P577" s="1" t="s">
        <v>202</v>
      </c>
      <c r="Q577" s="1" t="s">
        <v>203</v>
      </c>
      <c r="W577" s="1">
        <v>4</v>
      </c>
      <c r="X577" s="1">
        <v>4</v>
      </c>
      <c r="Y577" s="1" t="s">
        <v>204</v>
      </c>
      <c r="AI577" s="1">
        <v>4</v>
      </c>
      <c r="AV577" s="1">
        <v>4</v>
      </c>
      <c r="BI577" s="1">
        <v>4</v>
      </c>
      <c r="BM577" s="1">
        <v>3</v>
      </c>
      <c r="BN577" s="1">
        <v>3</v>
      </c>
      <c r="BO577" s="1">
        <v>3</v>
      </c>
      <c r="BP577" s="1">
        <v>4</v>
      </c>
      <c r="BR577" s="1">
        <v>1</v>
      </c>
      <c r="BV577" s="1">
        <v>4</v>
      </c>
      <c r="BZ577" s="1">
        <v>4</v>
      </c>
      <c r="CF577" s="1">
        <v>4</v>
      </c>
      <c r="CH577" s="1" t="s">
        <v>205</v>
      </c>
      <c r="CI577" s="1" t="s">
        <v>218</v>
      </c>
      <c r="CJ577" s="1" t="s">
        <v>233</v>
      </c>
      <c r="CK577" s="1" t="s">
        <v>220</v>
      </c>
      <c r="CL577" s="1" t="s">
        <v>241</v>
      </c>
      <c r="CM577" s="1" t="s">
        <v>210</v>
      </c>
      <c r="CO577" s="1" t="s">
        <v>211</v>
      </c>
      <c r="CP577" s="1" t="s">
        <v>252</v>
      </c>
      <c r="CQ577" s="1" t="s">
        <v>210</v>
      </c>
      <c r="CR577" s="1" t="s">
        <v>225</v>
      </c>
      <c r="CT577" s="1" t="s">
        <v>535</v>
      </c>
    </row>
    <row r="578" spans="1:98" x14ac:dyDescent="0.25">
      <c r="A578" s="1">
        <v>1143233</v>
      </c>
      <c r="B578" s="1" t="s">
        <v>195</v>
      </c>
      <c r="C578" s="1" t="s">
        <v>389</v>
      </c>
      <c r="D578" s="2">
        <v>44995</v>
      </c>
      <c r="E578" s="1" t="s">
        <v>197</v>
      </c>
      <c r="F578" s="3">
        <v>0.63032407407407409</v>
      </c>
      <c r="G578" s="3">
        <v>0.63329861111111108</v>
      </c>
      <c r="H578" s="1">
        <v>1</v>
      </c>
      <c r="I578" s="1">
        <v>6</v>
      </c>
      <c r="J578" s="1" t="s">
        <v>198</v>
      </c>
      <c r="K578" s="1" t="s">
        <v>199</v>
      </c>
      <c r="L578" s="1">
        <v>3026</v>
      </c>
      <c r="M578" s="1" t="s">
        <v>248</v>
      </c>
      <c r="N578" s="1" t="s">
        <v>201</v>
      </c>
      <c r="Q578" s="1" t="s">
        <v>203</v>
      </c>
      <c r="BI578" s="1">
        <v>5</v>
      </c>
      <c r="BM578" s="1">
        <v>5</v>
      </c>
      <c r="BR578" s="1">
        <v>2</v>
      </c>
      <c r="BV578" s="1">
        <v>5</v>
      </c>
      <c r="BZ578" s="1">
        <v>5</v>
      </c>
      <c r="CF578" s="1">
        <v>5</v>
      </c>
      <c r="CH578" s="1" t="s">
        <v>205</v>
      </c>
      <c r="CI578" s="1" t="s">
        <v>218</v>
      </c>
      <c r="CJ578" s="1" t="s">
        <v>282</v>
      </c>
      <c r="CK578" s="1" t="s">
        <v>208</v>
      </c>
      <c r="CL578" s="1" t="s">
        <v>276</v>
      </c>
      <c r="CM578" s="1" t="s">
        <v>210</v>
      </c>
      <c r="CO578" s="1" t="s">
        <v>230</v>
      </c>
      <c r="CP578" s="1" t="s">
        <v>224</v>
      </c>
      <c r="CQ578" s="1" t="s">
        <v>210</v>
      </c>
      <c r="CS578" s="1" t="s">
        <v>235</v>
      </c>
      <c r="CT578" s="1" t="s">
        <v>536</v>
      </c>
    </row>
    <row r="579" spans="1:98" x14ac:dyDescent="0.25">
      <c r="A579" s="1">
        <v>1143234</v>
      </c>
      <c r="B579" s="1" t="s">
        <v>195</v>
      </c>
      <c r="C579" s="1" t="s">
        <v>389</v>
      </c>
      <c r="D579" s="2">
        <v>44995</v>
      </c>
      <c r="E579" s="1" t="s">
        <v>197</v>
      </c>
      <c r="F579" s="3">
        <v>0.63800925925925922</v>
      </c>
      <c r="G579" s="3">
        <v>0.64049768518518524</v>
      </c>
      <c r="H579" s="1">
        <v>1</v>
      </c>
      <c r="I579" s="1">
        <v>4</v>
      </c>
      <c r="J579" s="1" t="s">
        <v>198</v>
      </c>
      <c r="K579" s="1" t="s">
        <v>227</v>
      </c>
      <c r="L579" s="1">
        <v>1556</v>
      </c>
      <c r="M579" s="1" t="s">
        <v>200</v>
      </c>
      <c r="N579" s="1" t="s">
        <v>238</v>
      </c>
      <c r="O579" s="1" t="s">
        <v>244</v>
      </c>
      <c r="P579" s="1" t="s">
        <v>245</v>
      </c>
      <c r="Q579" s="1" t="s">
        <v>203</v>
      </c>
      <c r="V579" s="1" t="s">
        <v>214</v>
      </c>
      <c r="W579" s="1">
        <v>4</v>
      </c>
      <c r="Y579" s="1" t="s">
        <v>204</v>
      </c>
      <c r="AG579" s="1">
        <v>5</v>
      </c>
      <c r="AI579" s="1">
        <v>4</v>
      </c>
      <c r="BD579" s="1" t="s">
        <v>249</v>
      </c>
      <c r="BI579" s="1">
        <v>4</v>
      </c>
      <c r="BM579" s="1">
        <v>4</v>
      </c>
      <c r="BR579" s="1" t="s">
        <v>249</v>
      </c>
      <c r="BV579" s="1">
        <v>4</v>
      </c>
      <c r="BZ579" s="1">
        <v>4</v>
      </c>
      <c r="CF579" s="1">
        <v>4</v>
      </c>
      <c r="CH579" s="1" t="s">
        <v>205</v>
      </c>
      <c r="CI579" s="1" t="s">
        <v>218</v>
      </c>
      <c r="CJ579" s="1" t="s">
        <v>219</v>
      </c>
      <c r="CK579" s="1" t="s">
        <v>208</v>
      </c>
      <c r="CL579" s="1" t="s">
        <v>234</v>
      </c>
      <c r="CM579" s="1" t="s">
        <v>210</v>
      </c>
      <c r="CO579" s="1" t="s">
        <v>230</v>
      </c>
      <c r="CP579" s="1" t="s">
        <v>224</v>
      </c>
      <c r="CQ579" s="1" t="s">
        <v>214</v>
      </c>
      <c r="CR579" s="1" t="s">
        <v>235</v>
      </c>
      <c r="CT579" s="1" t="s">
        <v>214</v>
      </c>
    </row>
    <row r="580" spans="1:98" x14ac:dyDescent="0.25">
      <c r="A580" s="1">
        <v>1143237</v>
      </c>
      <c r="B580" s="1" t="s">
        <v>263</v>
      </c>
      <c r="C580" s="1" t="s">
        <v>389</v>
      </c>
      <c r="D580" s="2">
        <v>44995</v>
      </c>
      <c r="E580" s="1" t="s">
        <v>197</v>
      </c>
      <c r="F580" s="3">
        <v>0.69340277777777781</v>
      </c>
      <c r="G580" s="3">
        <v>0.69469907407407405</v>
      </c>
      <c r="H580" s="1">
        <v>1</v>
      </c>
      <c r="J580" s="1" t="s">
        <v>198</v>
      </c>
      <c r="K580" s="1" t="s">
        <v>199</v>
      </c>
      <c r="Q580" s="1" t="s">
        <v>203</v>
      </c>
      <c r="BI580" s="1">
        <v>4</v>
      </c>
      <c r="CA580" s="1">
        <v>4</v>
      </c>
      <c r="CF580" s="1">
        <v>4</v>
      </c>
      <c r="CH580" s="1" t="s">
        <v>205</v>
      </c>
      <c r="CI580" s="1" t="s">
        <v>206</v>
      </c>
      <c r="CP580" s="1" t="s">
        <v>252</v>
      </c>
      <c r="CQ580" s="1" t="s">
        <v>210</v>
      </c>
      <c r="CT580" s="1" t="s">
        <v>537</v>
      </c>
    </row>
    <row r="581" spans="1:98" x14ac:dyDescent="0.25">
      <c r="A581" s="1">
        <v>1143238</v>
      </c>
      <c r="B581" s="1" t="s">
        <v>263</v>
      </c>
      <c r="C581" s="1" t="s">
        <v>389</v>
      </c>
      <c r="D581" s="2">
        <v>44995</v>
      </c>
      <c r="E581" s="1" t="s">
        <v>197</v>
      </c>
      <c r="F581" s="3">
        <v>0.69486111111111115</v>
      </c>
      <c r="G581" s="3">
        <v>0.69712962962962965</v>
      </c>
      <c r="H581" s="1">
        <v>1</v>
      </c>
      <c r="J581" s="1" t="s">
        <v>198</v>
      </c>
      <c r="K581" s="1" t="s">
        <v>227</v>
      </c>
      <c r="Q581" s="1" t="s">
        <v>203</v>
      </c>
      <c r="BI581" s="1">
        <v>3</v>
      </c>
      <c r="BJ581" s="1">
        <v>3</v>
      </c>
      <c r="CF581" s="1">
        <v>3</v>
      </c>
      <c r="CG581" s="1" t="s">
        <v>538</v>
      </c>
      <c r="CH581" s="1" t="s">
        <v>205</v>
      </c>
      <c r="CI581" s="1" t="s">
        <v>206</v>
      </c>
      <c r="CP581" s="1" t="s">
        <v>252</v>
      </c>
      <c r="CQ581" s="1" t="s">
        <v>210</v>
      </c>
      <c r="CT581" s="1" t="s">
        <v>214</v>
      </c>
    </row>
    <row r="582" spans="1:98" x14ac:dyDescent="0.25">
      <c r="A582" s="1">
        <v>1143242</v>
      </c>
      <c r="B582" s="1" t="s">
        <v>195</v>
      </c>
      <c r="C582" s="1" t="s">
        <v>500</v>
      </c>
      <c r="D582" s="2">
        <v>44996</v>
      </c>
      <c r="E582" s="1" t="s">
        <v>197</v>
      </c>
      <c r="F582" s="3">
        <v>0.70092592592592595</v>
      </c>
      <c r="G582" s="3">
        <v>0.70520833333333333</v>
      </c>
      <c r="H582" s="1">
        <v>9</v>
      </c>
      <c r="I582" s="1">
        <v>9</v>
      </c>
      <c r="J582" s="1" t="s">
        <v>198</v>
      </c>
      <c r="K582" s="1" t="s">
        <v>199</v>
      </c>
      <c r="L582" s="1">
        <v>4507</v>
      </c>
      <c r="M582" s="1" t="s">
        <v>200</v>
      </c>
      <c r="N582" s="1" t="s">
        <v>201</v>
      </c>
      <c r="P582" s="1" t="s">
        <v>257</v>
      </c>
      <c r="Q582" s="1" t="s">
        <v>203</v>
      </c>
      <c r="W582" s="1">
        <v>4</v>
      </c>
      <c r="X582" s="1">
        <v>4</v>
      </c>
      <c r="Y582" s="1" t="s">
        <v>204</v>
      </c>
      <c r="AI582" s="1">
        <v>4</v>
      </c>
      <c r="BI582" s="1">
        <v>4</v>
      </c>
      <c r="BM582" s="1">
        <v>4</v>
      </c>
      <c r="BR582" s="1">
        <v>3</v>
      </c>
      <c r="BV582" s="1">
        <v>4</v>
      </c>
      <c r="BZ582" s="1">
        <v>4</v>
      </c>
      <c r="CF582" s="1">
        <v>3</v>
      </c>
      <c r="CG582" s="1" t="s">
        <v>539</v>
      </c>
      <c r="CH582" s="1" t="s">
        <v>205</v>
      </c>
      <c r="CI582" s="1" t="s">
        <v>206</v>
      </c>
      <c r="CJ582" s="1" t="s">
        <v>207</v>
      </c>
      <c r="CK582" s="1" t="s">
        <v>208</v>
      </c>
      <c r="CL582" s="1" t="s">
        <v>229</v>
      </c>
      <c r="CM582" s="1" t="s">
        <v>214</v>
      </c>
      <c r="CN582" s="1" t="s">
        <v>222</v>
      </c>
      <c r="CO582" s="1" t="s">
        <v>211</v>
      </c>
      <c r="CP582" s="1" t="s">
        <v>231</v>
      </c>
      <c r="CQ582" s="1" t="s">
        <v>214</v>
      </c>
      <c r="CR582" s="1" t="s">
        <v>225</v>
      </c>
      <c r="CT582" s="1" t="s">
        <v>214</v>
      </c>
    </row>
    <row r="583" spans="1:98" x14ac:dyDescent="0.25">
      <c r="A583" s="1">
        <v>1143317</v>
      </c>
      <c r="B583" s="1" t="s">
        <v>263</v>
      </c>
      <c r="C583" s="1" t="s">
        <v>371</v>
      </c>
      <c r="D583" s="2">
        <v>44996</v>
      </c>
      <c r="E583" s="1" t="s">
        <v>197</v>
      </c>
      <c r="F583" s="3">
        <v>0.44438657407407406</v>
      </c>
      <c r="G583" s="3">
        <v>0.44746527777777778</v>
      </c>
      <c r="H583" s="1">
        <v>1</v>
      </c>
      <c r="J583" s="1" t="s">
        <v>198</v>
      </c>
      <c r="K583" s="1" t="s">
        <v>227</v>
      </c>
      <c r="Q583" s="1" t="s">
        <v>203</v>
      </c>
      <c r="BI583" s="1">
        <v>3</v>
      </c>
      <c r="BJ583" s="1">
        <v>3</v>
      </c>
      <c r="CA583" s="1">
        <v>4</v>
      </c>
      <c r="CF583" s="1">
        <v>4</v>
      </c>
      <c r="CH583" s="1" t="s">
        <v>205</v>
      </c>
      <c r="CI583" s="1" t="s">
        <v>218</v>
      </c>
      <c r="CP583" s="1" t="s">
        <v>242</v>
      </c>
      <c r="CQ583" s="1" t="s">
        <v>210</v>
      </c>
      <c r="CT583" s="1" t="s">
        <v>540</v>
      </c>
    </row>
    <row r="584" spans="1:98" x14ac:dyDescent="0.25">
      <c r="A584" s="1">
        <v>1143318</v>
      </c>
      <c r="B584" s="1" t="s">
        <v>263</v>
      </c>
      <c r="C584" s="1" t="s">
        <v>371</v>
      </c>
      <c r="D584" s="2">
        <v>44996</v>
      </c>
      <c r="E584" s="1" t="s">
        <v>197</v>
      </c>
      <c r="F584" s="3">
        <v>0.44765046296296296</v>
      </c>
      <c r="G584" s="3">
        <v>0.45045138888888892</v>
      </c>
      <c r="H584" s="1">
        <v>1</v>
      </c>
      <c r="J584" s="1" t="s">
        <v>198</v>
      </c>
      <c r="K584" s="1" t="s">
        <v>227</v>
      </c>
      <c r="Q584" s="1" t="s">
        <v>203</v>
      </c>
      <c r="BI584" s="1">
        <v>4</v>
      </c>
      <c r="CA584" s="1">
        <v>5</v>
      </c>
      <c r="CF584" s="1">
        <v>4</v>
      </c>
      <c r="CH584" s="1" t="s">
        <v>205</v>
      </c>
      <c r="CI584" s="1" t="s">
        <v>206</v>
      </c>
      <c r="CP584" s="1" t="s">
        <v>242</v>
      </c>
      <c r="CQ584" s="1" t="s">
        <v>210</v>
      </c>
      <c r="CT584" s="1" t="s">
        <v>214</v>
      </c>
    </row>
    <row r="585" spans="1:98" x14ac:dyDescent="0.25">
      <c r="A585" s="1">
        <v>1143319</v>
      </c>
      <c r="B585" s="1" t="s">
        <v>263</v>
      </c>
      <c r="C585" s="1" t="s">
        <v>371</v>
      </c>
      <c r="D585" s="2">
        <v>44996</v>
      </c>
      <c r="E585" s="1" t="s">
        <v>197</v>
      </c>
      <c r="F585" s="3">
        <v>0.450625</v>
      </c>
      <c r="G585" s="3">
        <v>0.45343749999999999</v>
      </c>
      <c r="H585" s="1">
        <v>1</v>
      </c>
      <c r="J585" s="1" t="s">
        <v>198</v>
      </c>
      <c r="K585" s="1" t="s">
        <v>227</v>
      </c>
      <c r="Q585" s="1" t="s">
        <v>203</v>
      </c>
      <c r="BI585" s="1">
        <v>5</v>
      </c>
      <c r="CA585" s="1">
        <v>4</v>
      </c>
      <c r="CF585" s="1">
        <v>5</v>
      </c>
      <c r="CH585" s="1" t="s">
        <v>205</v>
      </c>
      <c r="CI585" s="1" t="s">
        <v>206</v>
      </c>
      <c r="CP585" s="1" t="s">
        <v>224</v>
      </c>
      <c r="CQ585" s="1" t="s">
        <v>210</v>
      </c>
      <c r="CT585" s="1" t="s">
        <v>214</v>
      </c>
    </row>
    <row r="586" spans="1:98" x14ac:dyDescent="0.25">
      <c r="A586" s="1">
        <v>1143320</v>
      </c>
      <c r="B586" s="1" t="s">
        <v>263</v>
      </c>
      <c r="C586" s="1" t="s">
        <v>371</v>
      </c>
      <c r="D586" s="2">
        <v>44996</v>
      </c>
      <c r="E586" s="1" t="s">
        <v>197</v>
      </c>
      <c r="F586" s="3">
        <v>0.45435185185185184</v>
      </c>
      <c r="G586" s="3">
        <v>0.45711805555555557</v>
      </c>
      <c r="H586" s="1">
        <v>1</v>
      </c>
      <c r="J586" s="1" t="s">
        <v>198</v>
      </c>
      <c r="K586" s="1" t="s">
        <v>227</v>
      </c>
      <c r="Q586" s="1" t="s">
        <v>203</v>
      </c>
      <c r="BI586" s="1">
        <v>4</v>
      </c>
      <c r="CA586" s="1">
        <v>5</v>
      </c>
      <c r="CF586" s="1">
        <v>5</v>
      </c>
      <c r="CH586" s="1" t="s">
        <v>205</v>
      </c>
      <c r="CI586" s="1" t="s">
        <v>206</v>
      </c>
      <c r="CP586" s="1" t="s">
        <v>231</v>
      </c>
      <c r="CQ586" s="1" t="s">
        <v>210</v>
      </c>
      <c r="CT586" s="1" t="s">
        <v>214</v>
      </c>
    </row>
    <row r="587" spans="1:98" x14ac:dyDescent="0.25">
      <c r="A587" s="1">
        <v>1143321</v>
      </c>
      <c r="B587" s="1" t="s">
        <v>263</v>
      </c>
      <c r="C587" s="1" t="s">
        <v>371</v>
      </c>
      <c r="D587" s="2">
        <v>44996</v>
      </c>
      <c r="E587" s="1" t="s">
        <v>197</v>
      </c>
      <c r="F587" s="3">
        <v>0.46784722222222225</v>
      </c>
      <c r="G587" s="3">
        <v>0.47017361111111111</v>
      </c>
      <c r="H587" s="1">
        <v>1</v>
      </c>
      <c r="J587" s="1" t="s">
        <v>198</v>
      </c>
      <c r="K587" s="1" t="s">
        <v>227</v>
      </c>
      <c r="Q587" s="1" t="s">
        <v>203</v>
      </c>
      <c r="BI587" s="1">
        <v>5</v>
      </c>
      <c r="CF587" s="1">
        <v>4</v>
      </c>
      <c r="CH587" s="1" t="s">
        <v>205</v>
      </c>
      <c r="CI587" s="1" t="s">
        <v>206</v>
      </c>
      <c r="CP587" s="1" t="s">
        <v>242</v>
      </c>
      <c r="CQ587" s="1" t="s">
        <v>214</v>
      </c>
      <c r="CT587" s="1" t="s">
        <v>541</v>
      </c>
    </row>
    <row r="588" spans="1:98" x14ac:dyDescent="0.25">
      <c r="A588" s="1">
        <v>1143322</v>
      </c>
      <c r="B588" s="1" t="s">
        <v>263</v>
      </c>
      <c r="C588" s="1" t="s">
        <v>371</v>
      </c>
      <c r="D588" s="2">
        <v>44996</v>
      </c>
      <c r="E588" s="1" t="s">
        <v>197</v>
      </c>
      <c r="F588" s="3">
        <v>0.47325231481481483</v>
      </c>
      <c r="G588" s="3">
        <v>0.47517361111111112</v>
      </c>
      <c r="H588" s="1">
        <v>1</v>
      </c>
      <c r="J588" s="1" t="s">
        <v>198</v>
      </c>
      <c r="K588" s="1" t="s">
        <v>227</v>
      </c>
      <c r="Q588" s="1" t="s">
        <v>203</v>
      </c>
      <c r="BI588" s="1">
        <v>4</v>
      </c>
      <c r="CA588" s="1">
        <v>4</v>
      </c>
      <c r="CF588" s="1">
        <v>4</v>
      </c>
      <c r="CH588" s="1" t="s">
        <v>205</v>
      </c>
      <c r="CI588" s="1" t="s">
        <v>206</v>
      </c>
      <c r="CP588" s="1" t="s">
        <v>224</v>
      </c>
      <c r="CQ588" s="1" t="s">
        <v>210</v>
      </c>
      <c r="CT588" s="1" t="s">
        <v>214</v>
      </c>
    </row>
    <row r="589" spans="1:98" x14ac:dyDescent="0.25">
      <c r="A589" s="1">
        <v>1143326</v>
      </c>
      <c r="B589" s="1" t="s">
        <v>195</v>
      </c>
      <c r="C589" s="1" t="s">
        <v>371</v>
      </c>
      <c r="D589" s="2">
        <v>44996</v>
      </c>
      <c r="E589" s="1" t="s">
        <v>197</v>
      </c>
      <c r="F589" s="3">
        <v>0.61489583333333331</v>
      </c>
      <c r="G589" s="3">
        <v>0.62085648148148154</v>
      </c>
      <c r="H589" s="1">
        <v>1</v>
      </c>
      <c r="I589" s="1">
        <v>2</v>
      </c>
      <c r="J589" s="1" t="s">
        <v>198</v>
      </c>
      <c r="K589" s="1" t="s">
        <v>247</v>
      </c>
      <c r="L589" s="1" t="s">
        <v>542</v>
      </c>
      <c r="M589" s="1" t="s">
        <v>200</v>
      </c>
      <c r="N589" s="1" t="s">
        <v>238</v>
      </c>
      <c r="O589" s="1" t="s">
        <v>270</v>
      </c>
      <c r="P589" s="1" t="s">
        <v>245</v>
      </c>
      <c r="Q589" s="1" t="s">
        <v>203</v>
      </c>
      <c r="V589" s="1" t="s">
        <v>214</v>
      </c>
      <c r="W589" s="1">
        <v>4</v>
      </c>
      <c r="Y589" s="1" t="s">
        <v>204</v>
      </c>
      <c r="AG589" s="1">
        <v>4</v>
      </c>
      <c r="AI589" s="1">
        <v>5</v>
      </c>
      <c r="AV589" s="1">
        <v>2</v>
      </c>
      <c r="AW589" s="1">
        <v>4</v>
      </c>
      <c r="AX589" s="1">
        <v>4</v>
      </c>
      <c r="AY589" s="1">
        <v>2</v>
      </c>
      <c r="BD589" s="1" t="s">
        <v>249</v>
      </c>
      <c r="BI589" s="1">
        <v>5</v>
      </c>
      <c r="BM589" s="1">
        <v>4</v>
      </c>
      <c r="BR589" s="1">
        <v>1</v>
      </c>
      <c r="BS589" s="1">
        <v>3</v>
      </c>
      <c r="BT589" s="1">
        <v>3</v>
      </c>
      <c r="BU589" s="1">
        <v>5</v>
      </c>
      <c r="BZ589" s="1">
        <v>5</v>
      </c>
      <c r="CF589" s="1">
        <v>4</v>
      </c>
      <c r="CH589" s="1" t="s">
        <v>205</v>
      </c>
      <c r="CI589" s="1" t="s">
        <v>206</v>
      </c>
      <c r="CJ589" s="1" t="s">
        <v>219</v>
      </c>
      <c r="CK589" s="1" t="s">
        <v>220</v>
      </c>
      <c r="CL589" s="1" t="s">
        <v>234</v>
      </c>
      <c r="CM589" s="1" t="s">
        <v>214</v>
      </c>
      <c r="CN589" s="1" t="s">
        <v>222</v>
      </c>
      <c r="CO589" s="1" t="s">
        <v>230</v>
      </c>
      <c r="CP589" s="1" t="s">
        <v>231</v>
      </c>
      <c r="CQ589" s="1" t="s">
        <v>214</v>
      </c>
      <c r="CR589" s="1" t="s">
        <v>225</v>
      </c>
      <c r="CT589" s="1" t="s">
        <v>214</v>
      </c>
    </row>
    <row r="590" spans="1:98" x14ac:dyDescent="0.25">
      <c r="A590" s="1">
        <v>1143327</v>
      </c>
      <c r="B590" s="1" t="s">
        <v>195</v>
      </c>
      <c r="C590" s="1" t="s">
        <v>371</v>
      </c>
      <c r="D590" s="2">
        <v>44996</v>
      </c>
      <c r="E590" s="1" t="s">
        <v>197</v>
      </c>
      <c r="F590" s="3">
        <v>0.62129629629629635</v>
      </c>
      <c r="G590" s="3">
        <v>0.6272685185185185</v>
      </c>
      <c r="H590" s="1">
        <v>1</v>
      </c>
      <c r="I590" s="1">
        <v>2</v>
      </c>
      <c r="J590" s="1" t="s">
        <v>198</v>
      </c>
      <c r="K590" s="1" t="s">
        <v>247</v>
      </c>
      <c r="L590" s="1" t="s">
        <v>542</v>
      </c>
      <c r="M590" s="1" t="s">
        <v>200</v>
      </c>
      <c r="N590" s="1" t="s">
        <v>238</v>
      </c>
      <c r="O590" s="1" t="s">
        <v>270</v>
      </c>
      <c r="P590" s="1" t="s">
        <v>326</v>
      </c>
      <c r="Q590" s="1" t="s">
        <v>203</v>
      </c>
      <c r="W590" s="1">
        <v>5</v>
      </c>
      <c r="X590" s="1">
        <v>5</v>
      </c>
      <c r="Y590" s="1" t="s">
        <v>204</v>
      </c>
      <c r="AG590" s="1">
        <v>4</v>
      </c>
      <c r="AI590" s="1">
        <v>5</v>
      </c>
      <c r="AV590" s="1">
        <v>5</v>
      </c>
      <c r="BI590" s="1">
        <v>5</v>
      </c>
      <c r="BM590" s="1">
        <v>4</v>
      </c>
      <c r="BR590" s="1">
        <v>5</v>
      </c>
      <c r="BS590" s="1">
        <v>5</v>
      </c>
      <c r="BV590" s="1">
        <v>4</v>
      </c>
      <c r="BZ590" s="1">
        <v>5</v>
      </c>
      <c r="CF590" s="1">
        <v>5</v>
      </c>
      <c r="CH590" s="1" t="s">
        <v>205</v>
      </c>
      <c r="CI590" s="1" t="s">
        <v>218</v>
      </c>
      <c r="CJ590" s="1" t="s">
        <v>233</v>
      </c>
      <c r="CK590" s="1" t="s">
        <v>228</v>
      </c>
      <c r="CL590" s="1" t="s">
        <v>221</v>
      </c>
      <c r="CM590" s="1" t="s">
        <v>210</v>
      </c>
      <c r="CO590" s="1" t="s">
        <v>230</v>
      </c>
      <c r="CP590" s="1" t="s">
        <v>242</v>
      </c>
      <c r="CQ590" s="1" t="s">
        <v>210</v>
      </c>
      <c r="CR590" s="1" t="s">
        <v>251</v>
      </c>
      <c r="CT590" s="1" t="s">
        <v>214</v>
      </c>
    </row>
    <row r="591" spans="1:98" x14ac:dyDescent="0.25">
      <c r="A591" s="1">
        <v>1143328</v>
      </c>
      <c r="B591" s="1" t="s">
        <v>195</v>
      </c>
      <c r="C591" s="1" t="s">
        <v>371</v>
      </c>
      <c r="D591" s="2">
        <v>44996</v>
      </c>
      <c r="E591" s="1" t="s">
        <v>197</v>
      </c>
      <c r="F591" s="3">
        <v>0.62795138888888891</v>
      </c>
      <c r="G591" s="3">
        <v>0.63929398148148153</v>
      </c>
      <c r="H591" s="1">
        <v>1</v>
      </c>
      <c r="I591" s="1">
        <v>2</v>
      </c>
      <c r="J591" s="1" t="s">
        <v>198</v>
      </c>
      <c r="K591" s="1" t="s">
        <v>247</v>
      </c>
      <c r="L591" s="1" t="s">
        <v>542</v>
      </c>
      <c r="M591" s="1" t="s">
        <v>200</v>
      </c>
      <c r="N591" s="1" t="s">
        <v>238</v>
      </c>
      <c r="O591" s="1" t="s">
        <v>270</v>
      </c>
      <c r="P591" s="1" t="s">
        <v>245</v>
      </c>
      <c r="Q591" s="1" t="s">
        <v>203</v>
      </c>
      <c r="V591" s="1" t="s">
        <v>210</v>
      </c>
      <c r="W591" s="1">
        <v>4</v>
      </c>
      <c r="Y591" s="1" t="s">
        <v>216</v>
      </c>
      <c r="Z591" s="1">
        <v>3</v>
      </c>
      <c r="AA591" s="1">
        <v>3</v>
      </c>
      <c r="AB591" s="1">
        <v>3</v>
      </c>
      <c r="AD591" s="1">
        <v>4</v>
      </c>
      <c r="AE591" s="1">
        <v>2</v>
      </c>
      <c r="AF591" s="1">
        <v>3</v>
      </c>
      <c r="AG591" s="1">
        <v>4</v>
      </c>
      <c r="AI591" s="1">
        <v>2</v>
      </c>
      <c r="AJ591" s="1">
        <v>4</v>
      </c>
      <c r="AK591" s="1">
        <v>4</v>
      </c>
      <c r="AL591" s="1">
        <v>4</v>
      </c>
      <c r="AV591" s="1">
        <v>1</v>
      </c>
      <c r="AW591" s="1">
        <v>4</v>
      </c>
      <c r="AX591" s="1">
        <v>4</v>
      </c>
      <c r="AY591" s="1">
        <v>5</v>
      </c>
      <c r="AZ591" s="1">
        <v>4</v>
      </c>
      <c r="BD591" s="1">
        <v>3</v>
      </c>
      <c r="BE591" s="1">
        <v>3</v>
      </c>
      <c r="BF591" s="1">
        <v>1</v>
      </c>
      <c r="BG591" s="1">
        <v>4</v>
      </c>
      <c r="BH591" s="1">
        <v>1</v>
      </c>
      <c r="BI591" s="1">
        <v>1</v>
      </c>
      <c r="BJ591" s="1">
        <v>1</v>
      </c>
      <c r="BK591" s="1">
        <v>4</v>
      </c>
      <c r="BM591" s="1">
        <v>4</v>
      </c>
      <c r="BR591" s="1">
        <v>4</v>
      </c>
      <c r="BV591" s="1">
        <v>5</v>
      </c>
      <c r="BZ591" s="1">
        <v>5</v>
      </c>
      <c r="CF591" s="1">
        <v>3</v>
      </c>
      <c r="CG591" s="1" t="s">
        <v>543</v>
      </c>
      <c r="CH591" s="1" t="s">
        <v>205</v>
      </c>
      <c r="CI591" s="1" t="s">
        <v>218</v>
      </c>
      <c r="CJ591" s="1" t="s">
        <v>219</v>
      </c>
      <c r="CK591" s="1" t="s">
        <v>208</v>
      </c>
      <c r="CL591" s="1" t="s">
        <v>229</v>
      </c>
      <c r="CM591" s="1" t="s">
        <v>214</v>
      </c>
      <c r="CN591" s="1" t="s">
        <v>253</v>
      </c>
      <c r="CO591" s="1" t="s">
        <v>361</v>
      </c>
      <c r="CP591" s="1" t="s">
        <v>224</v>
      </c>
      <c r="CQ591" s="1" t="s">
        <v>210</v>
      </c>
      <c r="CR591" s="1" t="s">
        <v>235</v>
      </c>
      <c r="CT591" s="1" t="s">
        <v>214</v>
      </c>
    </row>
    <row r="592" spans="1:98" x14ac:dyDescent="0.25">
      <c r="A592" s="1">
        <v>1143329</v>
      </c>
      <c r="B592" s="1" t="s">
        <v>195</v>
      </c>
      <c r="C592" s="1" t="s">
        <v>371</v>
      </c>
      <c r="D592" s="2">
        <v>44996</v>
      </c>
      <c r="E592" s="1" t="s">
        <v>197</v>
      </c>
      <c r="F592" s="3">
        <v>0.64009259259259255</v>
      </c>
      <c r="G592" s="3">
        <v>0.6473726851851852</v>
      </c>
      <c r="H592" s="1">
        <v>1</v>
      </c>
      <c r="I592" s="1">
        <v>2</v>
      </c>
      <c r="J592" s="1" t="s">
        <v>198</v>
      </c>
      <c r="K592" s="1" t="s">
        <v>247</v>
      </c>
      <c r="L592" s="1" t="s">
        <v>542</v>
      </c>
      <c r="M592" s="1" t="s">
        <v>200</v>
      </c>
      <c r="N592" s="1" t="s">
        <v>238</v>
      </c>
      <c r="O592" s="1" t="s">
        <v>244</v>
      </c>
      <c r="P592" s="1" t="s">
        <v>326</v>
      </c>
      <c r="Q592" s="1" t="s">
        <v>203</v>
      </c>
      <c r="W592" s="1">
        <v>4</v>
      </c>
      <c r="X592" s="1">
        <v>4</v>
      </c>
      <c r="Y592" s="1" t="s">
        <v>216</v>
      </c>
      <c r="Z592" s="1">
        <v>4</v>
      </c>
      <c r="AG592" s="1">
        <v>4</v>
      </c>
      <c r="AI592" s="1">
        <v>4</v>
      </c>
      <c r="AV592" s="1">
        <v>4</v>
      </c>
      <c r="AZ592" s="1">
        <v>4</v>
      </c>
      <c r="BI592" s="1">
        <v>4</v>
      </c>
      <c r="BM592" s="1">
        <v>4</v>
      </c>
      <c r="BR592" s="1">
        <v>4</v>
      </c>
      <c r="BV592" s="1">
        <v>4</v>
      </c>
      <c r="BZ592" s="1">
        <v>5</v>
      </c>
      <c r="CF592" s="1">
        <v>4</v>
      </c>
      <c r="CH592" s="1" t="s">
        <v>205</v>
      </c>
      <c r="CI592" s="1" t="s">
        <v>218</v>
      </c>
      <c r="CJ592" s="1" t="s">
        <v>277</v>
      </c>
      <c r="CK592" s="1" t="s">
        <v>228</v>
      </c>
      <c r="CL592" s="1" t="s">
        <v>234</v>
      </c>
      <c r="CM592" s="1" t="s">
        <v>214</v>
      </c>
      <c r="CN592" s="1" t="s">
        <v>253</v>
      </c>
      <c r="CO592" s="1" t="s">
        <v>230</v>
      </c>
      <c r="CP592" s="1" t="s">
        <v>242</v>
      </c>
      <c r="CQ592" s="1" t="s">
        <v>210</v>
      </c>
      <c r="CR592" s="1" t="s">
        <v>235</v>
      </c>
      <c r="CT592" s="1" t="s">
        <v>214</v>
      </c>
    </row>
    <row r="593" spans="1:98" x14ac:dyDescent="0.25">
      <c r="A593" s="1">
        <v>1143332</v>
      </c>
      <c r="B593" s="1" t="s">
        <v>195</v>
      </c>
      <c r="C593" s="1" t="s">
        <v>544</v>
      </c>
      <c r="D593" s="2">
        <v>44996</v>
      </c>
      <c r="E593" s="1" t="s">
        <v>197</v>
      </c>
      <c r="F593" s="3">
        <v>0.72048611111111116</v>
      </c>
      <c r="G593" s="3">
        <v>0.72753472222222226</v>
      </c>
      <c r="H593" s="1">
        <v>2</v>
      </c>
      <c r="I593" s="1" t="s">
        <v>545</v>
      </c>
      <c r="J593" s="1" t="s">
        <v>320</v>
      </c>
      <c r="K593" s="1" t="s">
        <v>321</v>
      </c>
      <c r="L593" s="1">
        <v>1271</v>
      </c>
      <c r="M593" s="1" t="s">
        <v>200</v>
      </c>
      <c r="N593" s="1" t="s">
        <v>238</v>
      </c>
      <c r="O593" s="1" t="s">
        <v>244</v>
      </c>
      <c r="P593" s="1" t="s">
        <v>257</v>
      </c>
      <c r="Q593" s="1" t="s">
        <v>203</v>
      </c>
      <c r="W593" s="1">
        <v>4</v>
      </c>
      <c r="X593" s="1">
        <v>4</v>
      </c>
      <c r="Y593" s="1" t="s">
        <v>255</v>
      </c>
      <c r="Z593" s="1">
        <v>4</v>
      </c>
      <c r="AG593" s="1">
        <v>4</v>
      </c>
      <c r="AI593" s="1">
        <v>4</v>
      </c>
      <c r="AM593" s="1">
        <v>5</v>
      </c>
      <c r="AV593" s="1">
        <v>1</v>
      </c>
      <c r="AW593" s="1">
        <v>5</v>
      </c>
      <c r="AX593" s="1">
        <v>5</v>
      </c>
      <c r="AY593" s="1">
        <v>4</v>
      </c>
      <c r="BI593" s="1">
        <v>4</v>
      </c>
      <c r="BM593" s="1">
        <v>4</v>
      </c>
      <c r="BR593" s="1">
        <v>3</v>
      </c>
      <c r="BS593" s="1">
        <v>5</v>
      </c>
      <c r="BV593" s="1">
        <v>3</v>
      </c>
      <c r="BW593" s="1">
        <v>5</v>
      </c>
      <c r="BX593" s="1">
        <v>3</v>
      </c>
      <c r="BY593" s="1">
        <v>4</v>
      </c>
      <c r="BZ593" s="1">
        <v>5</v>
      </c>
      <c r="CF593" s="1">
        <v>5</v>
      </c>
      <c r="CH593" s="1" t="s">
        <v>250</v>
      </c>
      <c r="CI593" s="1" t="s">
        <v>218</v>
      </c>
      <c r="CJ593" s="1" t="s">
        <v>219</v>
      </c>
      <c r="CK593" s="1" t="s">
        <v>220</v>
      </c>
      <c r="CL593" s="1" t="s">
        <v>209</v>
      </c>
      <c r="CM593" s="1" t="s">
        <v>214</v>
      </c>
      <c r="CN593" s="1" t="s">
        <v>222</v>
      </c>
      <c r="CO593" s="1" t="s">
        <v>230</v>
      </c>
      <c r="CP593" s="1" t="s">
        <v>231</v>
      </c>
      <c r="CQ593" s="1" t="s">
        <v>214</v>
      </c>
      <c r="CR593" s="1" t="s">
        <v>251</v>
      </c>
      <c r="CT593" s="1" t="s">
        <v>214</v>
      </c>
    </row>
    <row r="594" spans="1:98" x14ac:dyDescent="0.25">
      <c r="A594" s="1">
        <v>1143337</v>
      </c>
      <c r="B594" s="1" t="s">
        <v>195</v>
      </c>
      <c r="C594" s="1" t="s">
        <v>260</v>
      </c>
      <c r="D594" s="2">
        <v>44996</v>
      </c>
      <c r="E594" s="1" t="s">
        <v>197</v>
      </c>
      <c r="F594" s="3">
        <v>0.74011574074074071</v>
      </c>
      <c r="G594" s="3">
        <v>0.74331018518518521</v>
      </c>
      <c r="H594" s="1">
        <v>1</v>
      </c>
      <c r="I594" s="1" t="s">
        <v>546</v>
      </c>
      <c r="J594" s="1" t="s">
        <v>198</v>
      </c>
      <c r="K594" s="1" t="s">
        <v>199</v>
      </c>
      <c r="L594" s="1">
        <v>3441</v>
      </c>
      <c r="M594" s="1" t="s">
        <v>200</v>
      </c>
      <c r="N594" s="1" t="s">
        <v>238</v>
      </c>
      <c r="O594" s="1" t="s">
        <v>270</v>
      </c>
      <c r="P594" s="1" t="s">
        <v>245</v>
      </c>
      <c r="Q594" s="1" t="s">
        <v>203</v>
      </c>
      <c r="V594" s="1" t="s">
        <v>214</v>
      </c>
      <c r="W594" s="1">
        <v>4</v>
      </c>
      <c r="Y594" s="1" t="s">
        <v>204</v>
      </c>
      <c r="AG594" s="1">
        <v>3</v>
      </c>
      <c r="AI594" s="1">
        <v>5</v>
      </c>
      <c r="BD594" s="1" t="s">
        <v>249</v>
      </c>
      <c r="BI594" s="1">
        <v>3</v>
      </c>
      <c r="BJ594" s="1">
        <v>3</v>
      </c>
      <c r="BK594" s="1">
        <v>4</v>
      </c>
      <c r="BM594" s="1">
        <v>4</v>
      </c>
      <c r="BR594" s="1" t="s">
        <v>249</v>
      </c>
      <c r="BV594" s="1">
        <v>5</v>
      </c>
      <c r="BZ594" s="1">
        <v>5</v>
      </c>
      <c r="CF594" s="1">
        <v>4</v>
      </c>
      <c r="CH594" s="1" t="s">
        <v>205</v>
      </c>
      <c r="CI594" s="1" t="s">
        <v>206</v>
      </c>
      <c r="CJ594" s="1" t="s">
        <v>219</v>
      </c>
      <c r="CK594" s="1" t="s">
        <v>220</v>
      </c>
      <c r="CL594" s="1" t="s">
        <v>221</v>
      </c>
      <c r="CM594" s="1" t="s">
        <v>210</v>
      </c>
      <c r="CO594" s="1" t="s">
        <v>230</v>
      </c>
      <c r="CP594" s="1" t="s">
        <v>224</v>
      </c>
      <c r="CQ594" s="1" t="s">
        <v>214</v>
      </c>
      <c r="CR594" s="1" t="s">
        <v>271</v>
      </c>
      <c r="CT594" s="1" t="s">
        <v>214</v>
      </c>
    </row>
    <row r="595" spans="1:98" x14ac:dyDescent="0.25">
      <c r="A595" s="1">
        <v>1143338</v>
      </c>
      <c r="B595" s="1" t="s">
        <v>195</v>
      </c>
      <c r="C595" s="1" t="s">
        <v>260</v>
      </c>
      <c r="D595" s="2">
        <v>44996</v>
      </c>
      <c r="E595" s="1" t="s">
        <v>197</v>
      </c>
      <c r="F595" s="3">
        <v>0.74766203703703704</v>
      </c>
      <c r="G595" s="3">
        <v>0.75061342592592595</v>
      </c>
      <c r="H595" s="1">
        <v>1</v>
      </c>
      <c r="I595" s="1" t="s">
        <v>284</v>
      </c>
      <c r="J595" s="1" t="s">
        <v>198</v>
      </c>
      <c r="K595" s="1" t="s">
        <v>199</v>
      </c>
      <c r="L595" s="1">
        <v>3441</v>
      </c>
      <c r="M595" s="1" t="s">
        <v>200</v>
      </c>
      <c r="N595" s="1" t="s">
        <v>238</v>
      </c>
      <c r="O595" s="1" t="s">
        <v>244</v>
      </c>
      <c r="P595" s="1" t="s">
        <v>257</v>
      </c>
      <c r="Q595" s="1" t="s">
        <v>203</v>
      </c>
      <c r="W595" s="1">
        <v>4</v>
      </c>
      <c r="X595" s="1">
        <v>4</v>
      </c>
      <c r="Y595" s="1" t="s">
        <v>204</v>
      </c>
      <c r="AG595" s="1">
        <v>5</v>
      </c>
      <c r="AI595" s="1">
        <v>4</v>
      </c>
      <c r="AV595" s="1">
        <v>4</v>
      </c>
      <c r="BI595" s="1">
        <v>4</v>
      </c>
      <c r="BM595" s="1">
        <v>3</v>
      </c>
      <c r="BN595" s="1">
        <v>3</v>
      </c>
      <c r="BO595" s="1">
        <v>4</v>
      </c>
      <c r="BP595" s="1">
        <v>3</v>
      </c>
      <c r="BR595" s="1">
        <v>4</v>
      </c>
      <c r="BV595" s="1">
        <v>4</v>
      </c>
      <c r="BZ595" s="1">
        <v>3</v>
      </c>
      <c r="CF595" s="1">
        <v>4</v>
      </c>
      <c r="CH595" s="1" t="s">
        <v>205</v>
      </c>
      <c r="CI595" s="1" t="s">
        <v>218</v>
      </c>
      <c r="CJ595" s="1" t="s">
        <v>233</v>
      </c>
      <c r="CK595" s="1" t="s">
        <v>220</v>
      </c>
      <c r="CL595" s="1" t="s">
        <v>234</v>
      </c>
      <c r="CM595" s="1" t="s">
        <v>214</v>
      </c>
      <c r="CN595" s="1" t="s">
        <v>222</v>
      </c>
      <c r="CO595" s="1" t="s">
        <v>211</v>
      </c>
      <c r="CP595" s="1" t="s">
        <v>224</v>
      </c>
      <c r="CQ595" s="1" t="s">
        <v>214</v>
      </c>
      <c r="CR595" s="1" t="s">
        <v>256</v>
      </c>
      <c r="CT595" s="1" t="s">
        <v>214</v>
      </c>
    </row>
    <row r="596" spans="1:98" x14ac:dyDescent="0.25">
      <c r="A596" s="1">
        <v>1143339</v>
      </c>
      <c r="B596" s="1" t="s">
        <v>195</v>
      </c>
      <c r="C596" s="1" t="s">
        <v>260</v>
      </c>
      <c r="D596" s="2">
        <v>44996</v>
      </c>
      <c r="E596" s="1" t="s">
        <v>197</v>
      </c>
      <c r="F596" s="3">
        <v>0.75069444444444444</v>
      </c>
      <c r="G596" s="3">
        <v>0.75383101851851853</v>
      </c>
      <c r="H596" s="1">
        <v>1</v>
      </c>
      <c r="I596" s="1" t="s">
        <v>547</v>
      </c>
      <c r="J596" s="1" t="s">
        <v>198</v>
      </c>
      <c r="K596" s="1" t="s">
        <v>199</v>
      </c>
      <c r="L596" s="1">
        <v>3441</v>
      </c>
      <c r="M596" s="1" t="s">
        <v>200</v>
      </c>
      <c r="N596" s="1" t="s">
        <v>201</v>
      </c>
      <c r="P596" s="1" t="s">
        <v>202</v>
      </c>
      <c r="Q596" s="1" t="s">
        <v>203</v>
      </c>
      <c r="W596" s="1">
        <v>5</v>
      </c>
      <c r="X596" s="1">
        <v>3</v>
      </c>
      <c r="Y596" s="1" t="s">
        <v>204</v>
      </c>
      <c r="AI596" s="1">
        <v>5</v>
      </c>
      <c r="AV596" s="1">
        <v>3</v>
      </c>
      <c r="AW596" s="1">
        <v>3</v>
      </c>
      <c r="AX596" s="1">
        <v>4</v>
      </c>
      <c r="AY596" s="1">
        <v>3</v>
      </c>
      <c r="AZ596" s="1">
        <v>3</v>
      </c>
      <c r="BA596" s="1">
        <v>4</v>
      </c>
      <c r="BB596" s="1">
        <v>4</v>
      </c>
      <c r="BC596" s="1">
        <v>4</v>
      </c>
      <c r="BI596" s="1">
        <v>4</v>
      </c>
      <c r="BM596" s="1">
        <v>4</v>
      </c>
      <c r="BR596" s="1">
        <v>1</v>
      </c>
      <c r="BV596" s="1">
        <v>4</v>
      </c>
      <c r="BZ596" s="1">
        <v>5</v>
      </c>
      <c r="CF596" s="1">
        <v>4</v>
      </c>
      <c r="CH596" s="1" t="s">
        <v>205</v>
      </c>
      <c r="CI596" s="1" t="s">
        <v>218</v>
      </c>
      <c r="CJ596" s="1" t="s">
        <v>219</v>
      </c>
      <c r="CK596" s="1" t="s">
        <v>220</v>
      </c>
      <c r="CL596" s="1" t="s">
        <v>209</v>
      </c>
      <c r="CM596" s="1" t="s">
        <v>214</v>
      </c>
      <c r="CN596" s="1" t="s">
        <v>222</v>
      </c>
      <c r="CO596" s="1" t="s">
        <v>230</v>
      </c>
      <c r="CP596" s="1" t="s">
        <v>224</v>
      </c>
      <c r="CQ596" s="1" t="s">
        <v>214</v>
      </c>
      <c r="CR596" s="1" t="s">
        <v>271</v>
      </c>
      <c r="CT596" s="1" t="s">
        <v>548</v>
      </c>
    </row>
    <row r="597" spans="1:98" x14ac:dyDescent="0.25">
      <c r="A597" s="1">
        <v>1143340</v>
      </c>
      <c r="B597" s="1" t="s">
        <v>195</v>
      </c>
      <c r="C597" s="1" t="s">
        <v>260</v>
      </c>
      <c r="D597" s="2">
        <v>44996</v>
      </c>
      <c r="E597" s="1" t="s">
        <v>197</v>
      </c>
      <c r="F597" s="3">
        <v>0.75385416666666671</v>
      </c>
      <c r="G597" s="3">
        <v>0.75743055555555561</v>
      </c>
      <c r="H597" s="1">
        <v>1</v>
      </c>
      <c r="I597" s="1" t="s">
        <v>546</v>
      </c>
      <c r="J597" s="1" t="s">
        <v>198</v>
      </c>
      <c r="K597" s="1" t="s">
        <v>199</v>
      </c>
      <c r="L597" s="1">
        <v>3441</v>
      </c>
      <c r="M597" s="1" t="s">
        <v>200</v>
      </c>
      <c r="N597" s="1" t="s">
        <v>201</v>
      </c>
      <c r="P597" s="1" t="s">
        <v>202</v>
      </c>
      <c r="Q597" s="1" t="s">
        <v>203</v>
      </c>
      <c r="W597" s="1">
        <v>4</v>
      </c>
      <c r="X597" s="1">
        <v>4</v>
      </c>
      <c r="Y597" s="1" t="s">
        <v>338</v>
      </c>
      <c r="Z597" s="1">
        <v>4</v>
      </c>
      <c r="AI597" s="1">
        <v>4</v>
      </c>
      <c r="AV597" s="1">
        <v>4</v>
      </c>
      <c r="BI597" s="1">
        <v>4</v>
      </c>
      <c r="BM597" s="1">
        <v>4</v>
      </c>
      <c r="BR597" s="1">
        <v>3</v>
      </c>
      <c r="BS597" s="1">
        <v>4</v>
      </c>
      <c r="BV597" s="1">
        <v>4</v>
      </c>
      <c r="BZ597" s="1">
        <v>4</v>
      </c>
      <c r="CF597" s="1">
        <v>4</v>
      </c>
      <c r="CH597" s="1" t="s">
        <v>205</v>
      </c>
      <c r="CI597" s="1" t="s">
        <v>206</v>
      </c>
      <c r="CJ597" s="1" t="s">
        <v>233</v>
      </c>
      <c r="CK597" s="1" t="s">
        <v>208</v>
      </c>
      <c r="CL597" s="1" t="s">
        <v>221</v>
      </c>
      <c r="CM597" s="1" t="s">
        <v>210</v>
      </c>
      <c r="CO597" s="1" t="s">
        <v>211</v>
      </c>
      <c r="CP597" s="1" t="s">
        <v>242</v>
      </c>
      <c r="CQ597" s="1" t="s">
        <v>210</v>
      </c>
      <c r="CR597" s="1" t="s">
        <v>235</v>
      </c>
      <c r="CT597" s="1" t="s">
        <v>214</v>
      </c>
    </row>
    <row r="598" spans="1:98" x14ac:dyDescent="0.25">
      <c r="A598" s="1">
        <v>1143341</v>
      </c>
      <c r="B598" s="1" t="s">
        <v>195</v>
      </c>
      <c r="C598" s="1" t="s">
        <v>260</v>
      </c>
      <c r="D598" s="2">
        <v>44996</v>
      </c>
      <c r="E598" s="1" t="s">
        <v>197</v>
      </c>
      <c r="F598" s="3">
        <v>0.75814814814814813</v>
      </c>
      <c r="G598" s="3">
        <v>0.76171296296296298</v>
      </c>
      <c r="H598" s="1">
        <v>1</v>
      </c>
      <c r="I598" s="1" t="s">
        <v>280</v>
      </c>
      <c r="J598" s="1" t="s">
        <v>198</v>
      </c>
      <c r="K598" s="1" t="s">
        <v>227</v>
      </c>
      <c r="L598" s="1">
        <v>1856</v>
      </c>
      <c r="M598" s="1" t="s">
        <v>200</v>
      </c>
      <c r="N598" s="1" t="s">
        <v>201</v>
      </c>
      <c r="P598" s="1" t="s">
        <v>245</v>
      </c>
      <c r="Q598" s="1" t="s">
        <v>203</v>
      </c>
      <c r="V598" s="1" t="s">
        <v>210</v>
      </c>
      <c r="W598" s="1">
        <v>4</v>
      </c>
      <c r="Y598" s="1" t="s">
        <v>204</v>
      </c>
      <c r="AI598" s="1">
        <v>4</v>
      </c>
      <c r="BD598" s="1">
        <v>3</v>
      </c>
      <c r="BE598" s="1">
        <v>4</v>
      </c>
      <c r="BF598" s="1">
        <v>2</v>
      </c>
      <c r="BG598" s="1">
        <v>4</v>
      </c>
      <c r="BH598" s="1">
        <v>3</v>
      </c>
      <c r="BI598" s="1">
        <v>4</v>
      </c>
      <c r="BM598" s="1">
        <v>5</v>
      </c>
      <c r="BR598" s="1" t="s">
        <v>249</v>
      </c>
      <c r="BZ598" s="1">
        <v>4</v>
      </c>
      <c r="CF598" s="1">
        <v>4</v>
      </c>
      <c r="CH598" s="1" t="s">
        <v>205</v>
      </c>
      <c r="CI598" s="1" t="s">
        <v>218</v>
      </c>
      <c r="CJ598" s="1" t="s">
        <v>240</v>
      </c>
      <c r="CK598" s="1" t="s">
        <v>272</v>
      </c>
      <c r="CL598" s="1" t="s">
        <v>221</v>
      </c>
      <c r="CM598" s="1" t="s">
        <v>210</v>
      </c>
      <c r="CO598" s="1" t="s">
        <v>549</v>
      </c>
      <c r="CP598" s="1" t="s">
        <v>231</v>
      </c>
      <c r="CQ598" s="1" t="s">
        <v>214</v>
      </c>
      <c r="CR598" s="1" t="s">
        <v>271</v>
      </c>
      <c r="CT598" s="1" t="s">
        <v>214</v>
      </c>
    </row>
    <row r="599" spans="1:98" x14ac:dyDescent="0.25">
      <c r="A599" s="1">
        <v>1143344</v>
      </c>
      <c r="B599" s="1" t="s">
        <v>263</v>
      </c>
      <c r="C599" s="1" t="s">
        <v>260</v>
      </c>
      <c r="D599" s="2">
        <v>44996</v>
      </c>
      <c r="E599" s="1" t="s">
        <v>197</v>
      </c>
      <c r="F599" s="3">
        <v>0.78775462962962961</v>
      </c>
      <c r="G599" s="3">
        <v>0.78898148148148151</v>
      </c>
      <c r="H599" s="1">
        <v>1</v>
      </c>
      <c r="J599" s="1" t="s">
        <v>198</v>
      </c>
      <c r="K599" s="1" t="s">
        <v>227</v>
      </c>
      <c r="Q599" s="1" t="s">
        <v>203</v>
      </c>
      <c r="BI599" s="1">
        <v>4</v>
      </c>
      <c r="CA599" s="1">
        <v>4</v>
      </c>
      <c r="CF599" s="1">
        <v>4</v>
      </c>
      <c r="CH599" s="1" t="s">
        <v>205</v>
      </c>
      <c r="CI599" s="1" t="s">
        <v>206</v>
      </c>
      <c r="CP599" s="1" t="s">
        <v>224</v>
      </c>
      <c r="CQ599" s="1" t="s">
        <v>214</v>
      </c>
      <c r="CT599" s="1" t="s">
        <v>214</v>
      </c>
    </row>
    <row r="600" spans="1:98" x14ac:dyDescent="0.25">
      <c r="A600" s="1">
        <v>1143345</v>
      </c>
      <c r="B600" s="1" t="s">
        <v>263</v>
      </c>
      <c r="C600" s="1" t="s">
        <v>260</v>
      </c>
      <c r="D600" s="2">
        <v>44996</v>
      </c>
      <c r="E600" s="1" t="s">
        <v>197</v>
      </c>
      <c r="F600" s="3">
        <v>0.78969907407407403</v>
      </c>
      <c r="G600" s="3">
        <v>0.79143518518518519</v>
      </c>
      <c r="H600" s="1">
        <v>1</v>
      </c>
      <c r="J600" s="1" t="s">
        <v>198</v>
      </c>
      <c r="K600" s="1" t="s">
        <v>227</v>
      </c>
      <c r="Q600" s="1" t="s">
        <v>203</v>
      </c>
      <c r="BI600" s="1">
        <v>4</v>
      </c>
      <c r="CA600" s="1">
        <v>2</v>
      </c>
      <c r="CB600" s="1">
        <v>3</v>
      </c>
      <c r="CC600" s="1">
        <v>1</v>
      </c>
      <c r="CD600" s="1">
        <v>3</v>
      </c>
      <c r="CF600" s="1">
        <v>1</v>
      </c>
      <c r="CG600" s="1" t="s">
        <v>550</v>
      </c>
      <c r="CH600" s="1" t="s">
        <v>205</v>
      </c>
      <c r="CI600" s="1" t="s">
        <v>206</v>
      </c>
      <c r="CP600" s="1" t="s">
        <v>252</v>
      </c>
      <c r="CQ600" s="1" t="s">
        <v>210</v>
      </c>
      <c r="CT600" s="1" t="s">
        <v>214</v>
      </c>
    </row>
    <row r="601" spans="1:98" x14ac:dyDescent="0.25">
      <c r="A601" s="1">
        <v>1143349</v>
      </c>
      <c r="B601" s="1" t="s">
        <v>195</v>
      </c>
      <c r="C601" s="1" t="s">
        <v>260</v>
      </c>
      <c r="D601" s="2">
        <v>44996</v>
      </c>
      <c r="E601" s="1" t="s">
        <v>197</v>
      </c>
      <c r="F601" s="3">
        <v>0.73978009259259259</v>
      </c>
      <c r="G601" s="3">
        <v>0.74298611111111112</v>
      </c>
      <c r="H601" s="1">
        <v>1</v>
      </c>
      <c r="I601" s="1">
        <v>11</v>
      </c>
      <c r="J601" s="1" t="s">
        <v>198</v>
      </c>
      <c r="K601" s="1" t="s">
        <v>199</v>
      </c>
      <c r="L601" s="1">
        <v>3441</v>
      </c>
      <c r="M601" s="1" t="s">
        <v>200</v>
      </c>
      <c r="N601" s="1" t="s">
        <v>201</v>
      </c>
      <c r="P601" s="1" t="s">
        <v>215</v>
      </c>
      <c r="Q601" s="1" t="s">
        <v>203</v>
      </c>
      <c r="W601" s="1">
        <v>4</v>
      </c>
      <c r="X601" s="1">
        <v>4</v>
      </c>
      <c r="Y601" s="1" t="s">
        <v>386</v>
      </c>
      <c r="Z601" s="1">
        <v>4</v>
      </c>
      <c r="AI601" s="1">
        <v>4</v>
      </c>
      <c r="AV601" s="1">
        <v>4</v>
      </c>
      <c r="AZ601" s="1">
        <v>4</v>
      </c>
      <c r="BI601" s="1">
        <v>4</v>
      </c>
      <c r="BM601" s="1">
        <v>4</v>
      </c>
      <c r="BR601" s="1">
        <v>4</v>
      </c>
      <c r="BV601" s="1">
        <v>3</v>
      </c>
      <c r="BW601" s="1">
        <v>2</v>
      </c>
      <c r="BX601" s="1">
        <v>3</v>
      </c>
      <c r="BY601" s="1">
        <v>3</v>
      </c>
      <c r="BZ601" s="1">
        <v>4</v>
      </c>
      <c r="CF601" s="1">
        <v>4</v>
      </c>
      <c r="CH601" s="1" t="s">
        <v>205</v>
      </c>
      <c r="CI601" s="1" t="s">
        <v>218</v>
      </c>
      <c r="CJ601" s="1" t="s">
        <v>233</v>
      </c>
      <c r="CK601" s="1" t="s">
        <v>228</v>
      </c>
      <c r="CL601" s="1" t="s">
        <v>234</v>
      </c>
      <c r="CM601" s="1" t="s">
        <v>214</v>
      </c>
      <c r="CN601" s="1" t="s">
        <v>253</v>
      </c>
      <c r="CO601" s="1" t="s">
        <v>230</v>
      </c>
      <c r="CP601" s="1" t="s">
        <v>231</v>
      </c>
      <c r="CQ601" s="1" t="s">
        <v>214</v>
      </c>
      <c r="CR601" s="1" t="s">
        <v>235</v>
      </c>
      <c r="CT601" s="1" t="s">
        <v>214</v>
      </c>
    </row>
    <row r="602" spans="1:98" x14ac:dyDescent="0.25">
      <c r="A602" s="1">
        <v>1143350</v>
      </c>
      <c r="B602" s="1" t="s">
        <v>195</v>
      </c>
      <c r="C602" s="1" t="s">
        <v>260</v>
      </c>
      <c r="D602" s="2">
        <v>44996</v>
      </c>
      <c r="E602" s="1" t="s">
        <v>197</v>
      </c>
      <c r="F602" s="3">
        <v>0.74817129629629631</v>
      </c>
      <c r="G602" s="3">
        <v>0.75118055555555552</v>
      </c>
      <c r="H602" s="1">
        <v>1</v>
      </c>
      <c r="I602" s="1">
        <v>8</v>
      </c>
      <c r="J602" s="1" t="s">
        <v>198</v>
      </c>
      <c r="K602" s="1" t="s">
        <v>199</v>
      </c>
      <c r="L602" s="1">
        <v>3441</v>
      </c>
      <c r="M602" s="1" t="s">
        <v>200</v>
      </c>
      <c r="N602" s="1" t="s">
        <v>201</v>
      </c>
      <c r="P602" s="1" t="s">
        <v>202</v>
      </c>
      <c r="Q602" s="1" t="s">
        <v>203</v>
      </c>
      <c r="W602" s="1">
        <v>4</v>
      </c>
      <c r="X602" s="1">
        <v>4</v>
      </c>
      <c r="Y602" s="1" t="s">
        <v>216</v>
      </c>
      <c r="Z602" s="1">
        <v>4</v>
      </c>
      <c r="AI602" s="1">
        <v>4</v>
      </c>
      <c r="BI602" s="1">
        <v>4</v>
      </c>
      <c r="BM602" s="1">
        <v>3</v>
      </c>
      <c r="BN602" s="1">
        <v>4</v>
      </c>
      <c r="BO602" s="1">
        <v>4</v>
      </c>
      <c r="BP602" s="1">
        <v>3</v>
      </c>
      <c r="BR602" s="1">
        <v>3</v>
      </c>
      <c r="BV602" s="1">
        <v>3</v>
      </c>
      <c r="BW602" s="1">
        <v>4</v>
      </c>
      <c r="BX602" s="1">
        <v>3</v>
      </c>
      <c r="BY602" s="1">
        <v>4</v>
      </c>
      <c r="BZ602" s="1">
        <v>4</v>
      </c>
      <c r="CF602" s="1">
        <v>4</v>
      </c>
      <c r="CH602" s="1" t="s">
        <v>205</v>
      </c>
      <c r="CI602" s="1" t="s">
        <v>218</v>
      </c>
      <c r="CJ602" s="1" t="s">
        <v>240</v>
      </c>
      <c r="CK602" s="1" t="s">
        <v>208</v>
      </c>
      <c r="CL602" s="1" t="s">
        <v>209</v>
      </c>
      <c r="CM602" s="1" t="s">
        <v>214</v>
      </c>
      <c r="CN602" s="1" t="s">
        <v>222</v>
      </c>
      <c r="CO602" s="1" t="s">
        <v>230</v>
      </c>
      <c r="CP602" s="1" t="s">
        <v>231</v>
      </c>
      <c r="CQ602" s="1" t="s">
        <v>214</v>
      </c>
      <c r="CR602" s="1" t="s">
        <v>251</v>
      </c>
      <c r="CT602" s="1" t="s">
        <v>214</v>
      </c>
    </row>
    <row r="603" spans="1:98" x14ac:dyDescent="0.25">
      <c r="A603" s="1">
        <v>1143351</v>
      </c>
      <c r="B603" s="1" t="s">
        <v>195</v>
      </c>
      <c r="C603" s="1" t="s">
        <v>260</v>
      </c>
      <c r="D603" s="2">
        <v>44996</v>
      </c>
      <c r="E603" s="1" t="s">
        <v>197</v>
      </c>
      <c r="F603" s="3">
        <v>0.75200231481481483</v>
      </c>
      <c r="G603" s="3">
        <v>0.75481481481481483</v>
      </c>
      <c r="H603" s="1">
        <v>1</v>
      </c>
      <c r="I603" s="1">
        <v>9</v>
      </c>
      <c r="J603" s="1" t="s">
        <v>198</v>
      </c>
      <c r="K603" s="1" t="s">
        <v>199</v>
      </c>
      <c r="L603" s="1">
        <v>3441</v>
      </c>
      <c r="M603" s="1" t="s">
        <v>200</v>
      </c>
      <c r="N603" s="1" t="s">
        <v>238</v>
      </c>
      <c r="O603" s="1" t="s">
        <v>270</v>
      </c>
      <c r="P603" s="1" t="s">
        <v>390</v>
      </c>
      <c r="Q603" s="1" t="s">
        <v>203</v>
      </c>
      <c r="W603" s="1">
        <v>5</v>
      </c>
      <c r="X603" s="1">
        <v>5</v>
      </c>
      <c r="Y603" s="1" t="s">
        <v>255</v>
      </c>
      <c r="Z603" s="1">
        <v>5</v>
      </c>
      <c r="AG603" s="1">
        <v>4</v>
      </c>
      <c r="AI603" s="1">
        <v>5</v>
      </c>
      <c r="BI603" s="1">
        <v>4</v>
      </c>
      <c r="BM603" s="1">
        <v>4</v>
      </c>
      <c r="BR603" s="1">
        <v>3</v>
      </c>
      <c r="BV603" s="1">
        <v>3</v>
      </c>
      <c r="BW603" s="1">
        <v>3</v>
      </c>
      <c r="BX603" s="1">
        <v>2</v>
      </c>
      <c r="BY603" s="1">
        <v>4</v>
      </c>
      <c r="BZ603" s="1">
        <v>4</v>
      </c>
      <c r="CF603" s="1">
        <v>4</v>
      </c>
      <c r="CH603" s="1" t="s">
        <v>205</v>
      </c>
      <c r="CI603" s="1" t="s">
        <v>206</v>
      </c>
      <c r="CJ603" s="1" t="s">
        <v>219</v>
      </c>
      <c r="CK603" s="1" t="s">
        <v>228</v>
      </c>
      <c r="CL603" s="1" t="s">
        <v>221</v>
      </c>
      <c r="CM603" s="1" t="s">
        <v>214</v>
      </c>
      <c r="CN603" s="1" t="s">
        <v>253</v>
      </c>
      <c r="CO603" s="1" t="s">
        <v>230</v>
      </c>
      <c r="CP603" s="1" t="s">
        <v>231</v>
      </c>
      <c r="CQ603" s="1" t="s">
        <v>214</v>
      </c>
      <c r="CR603" s="1" t="s">
        <v>235</v>
      </c>
      <c r="CT603" s="1" t="s">
        <v>214</v>
      </c>
    </row>
    <row r="604" spans="1:98" x14ac:dyDescent="0.25">
      <c r="A604" s="1">
        <v>1143353</v>
      </c>
      <c r="B604" s="1" t="s">
        <v>263</v>
      </c>
      <c r="C604" s="1" t="s">
        <v>260</v>
      </c>
      <c r="D604" s="2">
        <v>44996</v>
      </c>
      <c r="E604" s="1" t="s">
        <v>197</v>
      </c>
      <c r="F604" s="3">
        <v>0.77634259259259264</v>
      </c>
      <c r="G604" s="3">
        <v>0.77800925925925923</v>
      </c>
      <c r="H604" s="1">
        <v>1</v>
      </c>
      <c r="J604" s="1" t="s">
        <v>198</v>
      </c>
      <c r="K604" s="1" t="s">
        <v>199</v>
      </c>
      <c r="Q604" s="1" t="s">
        <v>203</v>
      </c>
      <c r="BI604" s="1">
        <v>4</v>
      </c>
      <c r="CA604" s="1">
        <v>4</v>
      </c>
      <c r="CF604" s="1">
        <v>4</v>
      </c>
      <c r="CH604" s="1" t="s">
        <v>205</v>
      </c>
      <c r="CI604" s="1" t="s">
        <v>218</v>
      </c>
      <c r="CP604" s="1" t="s">
        <v>231</v>
      </c>
      <c r="CQ604" s="1" t="s">
        <v>214</v>
      </c>
      <c r="CT604" s="1" t="s">
        <v>214</v>
      </c>
    </row>
    <row r="605" spans="1:98" x14ac:dyDescent="0.25">
      <c r="A605" s="1">
        <v>1143354</v>
      </c>
      <c r="B605" s="1" t="s">
        <v>263</v>
      </c>
      <c r="C605" s="1" t="s">
        <v>260</v>
      </c>
      <c r="D605" s="2">
        <v>44996</v>
      </c>
      <c r="E605" s="1" t="s">
        <v>197</v>
      </c>
      <c r="F605" s="3">
        <v>0.77803240740740742</v>
      </c>
      <c r="G605" s="3">
        <v>0.77960648148148148</v>
      </c>
      <c r="H605" s="1">
        <v>1</v>
      </c>
      <c r="J605" s="1" t="s">
        <v>198</v>
      </c>
      <c r="K605" s="1" t="s">
        <v>199</v>
      </c>
      <c r="Q605" s="1" t="s">
        <v>203</v>
      </c>
      <c r="BI605" s="1">
        <v>4</v>
      </c>
      <c r="CA605" s="1">
        <v>4</v>
      </c>
      <c r="CF605" s="1">
        <v>4</v>
      </c>
      <c r="CH605" s="1" t="s">
        <v>205</v>
      </c>
      <c r="CI605" s="1" t="s">
        <v>206</v>
      </c>
      <c r="CP605" s="1" t="s">
        <v>231</v>
      </c>
      <c r="CQ605" s="1" t="s">
        <v>214</v>
      </c>
      <c r="CT605" s="1" t="s">
        <v>551</v>
      </c>
    </row>
    <row r="606" spans="1:98" x14ac:dyDescent="0.25">
      <c r="A606" s="1">
        <v>1143355</v>
      </c>
      <c r="B606" s="1" t="s">
        <v>263</v>
      </c>
      <c r="C606" s="1" t="s">
        <v>260</v>
      </c>
      <c r="D606" s="2">
        <v>44996</v>
      </c>
      <c r="E606" s="1" t="s">
        <v>197</v>
      </c>
      <c r="F606" s="3">
        <v>0.77967592592592594</v>
      </c>
      <c r="G606" s="3">
        <v>0.78057870370370375</v>
      </c>
      <c r="H606" s="1">
        <v>1</v>
      </c>
      <c r="J606" s="1" t="s">
        <v>198</v>
      </c>
      <c r="K606" s="1" t="s">
        <v>227</v>
      </c>
      <c r="Q606" s="1" t="s">
        <v>203</v>
      </c>
      <c r="BI606" s="1">
        <v>4</v>
      </c>
      <c r="CF606" s="1">
        <v>4</v>
      </c>
      <c r="CH606" s="1" t="s">
        <v>205</v>
      </c>
      <c r="CI606" s="1" t="s">
        <v>218</v>
      </c>
      <c r="CP606" s="1" t="s">
        <v>224</v>
      </c>
      <c r="CQ606" s="1" t="s">
        <v>214</v>
      </c>
      <c r="CT606" s="1" t="s">
        <v>214</v>
      </c>
    </row>
    <row r="607" spans="1:98" x14ac:dyDescent="0.25">
      <c r="A607" s="1">
        <v>1143356</v>
      </c>
      <c r="B607" s="1" t="s">
        <v>263</v>
      </c>
      <c r="C607" s="1" t="s">
        <v>260</v>
      </c>
      <c r="D607" s="2">
        <v>44996</v>
      </c>
      <c r="E607" s="1" t="s">
        <v>197</v>
      </c>
      <c r="F607" s="3">
        <v>0.78090277777777772</v>
      </c>
      <c r="G607" s="3">
        <v>0.78199074074074071</v>
      </c>
      <c r="H607" s="1">
        <v>1</v>
      </c>
      <c r="J607" s="1" t="s">
        <v>198</v>
      </c>
      <c r="K607" s="1" t="s">
        <v>199</v>
      </c>
      <c r="Q607" s="1" t="s">
        <v>203</v>
      </c>
      <c r="BI607" s="1">
        <v>5</v>
      </c>
      <c r="CA607" s="1">
        <v>5</v>
      </c>
      <c r="CF607" s="1">
        <v>5</v>
      </c>
      <c r="CH607" s="1" t="s">
        <v>205</v>
      </c>
      <c r="CI607" s="1" t="s">
        <v>218</v>
      </c>
      <c r="CP607" s="1" t="s">
        <v>231</v>
      </c>
      <c r="CQ607" s="1" t="s">
        <v>214</v>
      </c>
      <c r="CT607" s="1" t="s">
        <v>214</v>
      </c>
    </row>
    <row r="608" spans="1:98" x14ac:dyDescent="0.25">
      <c r="A608" s="1">
        <v>1143357</v>
      </c>
      <c r="B608" s="1" t="s">
        <v>263</v>
      </c>
      <c r="C608" s="1" t="s">
        <v>260</v>
      </c>
      <c r="D608" s="2">
        <v>44996</v>
      </c>
      <c r="E608" s="1" t="s">
        <v>197</v>
      </c>
      <c r="F608" s="3">
        <v>0.78218750000000004</v>
      </c>
      <c r="G608" s="3">
        <v>0.78374999999999995</v>
      </c>
      <c r="H608" s="1">
        <v>1</v>
      </c>
      <c r="J608" s="1" t="s">
        <v>198</v>
      </c>
      <c r="K608" s="1" t="s">
        <v>227</v>
      </c>
      <c r="Q608" s="1" t="s">
        <v>203</v>
      </c>
      <c r="BI608" s="1">
        <v>5</v>
      </c>
      <c r="CA608" s="1">
        <v>1</v>
      </c>
      <c r="CB608" s="1">
        <v>5</v>
      </c>
      <c r="CC608" s="1">
        <v>4</v>
      </c>
      <c r="CD608" s="1">
        <v>5</v>
      </c>
      <c r="CF608" s="1">
        <v>5</v>
      </c>
      <c r="CH608" s="1" t="s">
        <v>205</v>
      </c>
      <c r="CI608" s="1" t="s">
        <v>206</v>
      </c>
      <c r="CP608" s="1" t="s">
        <v>231</v>
      </c>
      <c r="CQ608" s="1" t="s">
        <v>214</v>
      </c>
      <c r="CT608" s="1" t="s">
        <v>214</v>
      </c>
    </row>
    <row r="609" spans="1:98" x14ac:dyDescent="0.25">
      <c r="A609" s="1">
        <v>1143358</v>
      </c>
      <c r="B609" s="1" t="s">
        <v>263</v>
      </c>
      <c r="C609" s="1" t="s">
        <v>260</v>
      </c>
      <c r="D609" s="2">
        <v>44996</v>
      </c>
      <c r="E609" s="1" t="s">
        <v>197</v>
      </c>
      <c r="F609" s="3">
        <v>0.78400462962962958</v>
      </c>
      <c r="G609" s="3">
        <v>0.78600694444444441</v>
      </c>
      <c r="H609" s="1">
        <v>1</v>
      </c>
      <c r="J609" s="1" t="s">
        <v>198</v>
      </c>
      <c r="K609" s="1" t="s">
        <v>227</v>
      </c>
      <c r="Q609" s="1" t="s">
        <v>203</v>
      </c>
      <c r="BI609" s="1">
        <v>4</v>
      </c>
      <c r="CF609" s="1">
        <v>4</v>
      </c>
      <c r="CH609" s="1" t="s">
        <v>205</v>
      </c>
      <c r="CI609" s="1" t="s">
        <v>218</v>
      </c>
      <c r="CP609" s="1" t="s">
        <v>242</v>
      </c>
      <c r="CQ609" s="1" t="s">
        <v>214</v>
      </c>
      <c r="CT609" s="1" t="s">
        <v>214</v>
      </c>
    </row>
    <row r="610" spans="1:98" x14ac:dyDescent="0.25">
      <c r="A610" s="1">
        <v>1143359</v>
      </c>
      <c r="B610" s="1" t="s">
        <v>263</v>
      </c>
      <c r="C610" s="1" t="s">
        <v>260</v>
      </c>
      <c r="D610" s="2">
        <v>44996</v>
      </c>
      <c r="E610" s="1" t="s">
        <v>197</v>
      </c>
      <c r="F610" s="3">
        <v>0.78625</v>
      </c>
      <c r="G610" s="3">
        <v>0.78716435185185185</v>
      </c>
      <c r="H610" s="1">
        <v>1</v>
      </c>
      <c r="J610" s="1" t="s">
        <v>198</v>
      </c>
      <c r="K610" s="1" t="s">
        <v>227</v>
      </c>
      <c r="Q610" s="1" t="s">
        <v>203</v>
      </c>
      <c r="BI610" s="1">
        <v>4</v>
      </c>
      <c r="CA610" s="1">
        <v>5</v>
      </c>
      <c r="CF610" s="1">
        <v>5</v>
      </c>
      <c r="CH610" s="1" t="s">
        <v>205</v>
      </c>
      <c r="CI610" s="1" t="s">
        <v>206</v>
      </c>
      <c r="CP610" s="1" t="s">
        <v>224</v>
      </c>
      <c r="CQ610" s="1" t="s">
        <v>214</v>
      </c>
      <c r="CT610" s="1" t="s">
        <v>214</v>
      </c>
    </row>
    <row r="611" spans="1:98" x14ac:dyDescent="0.25">
      <c r="A611" s="1">
        <v>1143360</v>
      </c>
      <c r="B611" s="1" t="s">
        <v>263</v>
      </c>
      <c r="C611" s="1" t="s">
        <v>260</v>
      </c>
      <c r="D611" s="2">
        <v>44996</v>
      </c>
      <c r="E611" s="1" t="s">
        <v>197</v>
      </c>
      <c r="F611" s="3">
        <v>0.78737268518518522</v>
      </c>
      <c r="G611" s="3">
        <v>0.78832175925925929</v>
      </c>
      <c r="H611" s="1">
        <v>1</v>
      </c>
      <c r="J611" s="1" t="s">
        <v>198</v>
      </c>
      <c r="K611" s="1" t="s">
        <v>227</v>
      </c>
      <c r="Q611" s="1" t="s">
        <v>203</v>
      </c>
      <c r="BI611" s="1">
        <v>5</v>
      </c>
      <c r="CA611" s="1">
        <v>4</v>
      </c>
      <c r="CF611" s="1">
        <v>5</v>
      </c>
      <c r="CH611" s="1" t="s">
        <v>205</v>
      </c>
      <c r="CI611" s="1" t="s">
        <v>218</v>
      </c>
      <c r="CP611" s="1" t="s">
        <v>224</v>
      </c>
      <c r="CQ611" s="1" t="s">
        <v>210</v>
      </c>
      <c r="CT611" s="1" t="s">
        <v>214</v>
      </c>
    </row>
    <row r="612" spans="1:98" x14ac:dyDescent="0.25">
      <c r="A612" s="1">
        <v>1143363</v>
      </c>
      <c r="B612" s="1" t="s">
        <v>195</v>
      </c>
      <c r="C612" s="1" t="s">
        <v>389</v>
      </c>
      <c r="D612" s="2">
        <v>44996</v>
      </c>
      <c r="E612" s="1" t="s">
        <v>197</v>
      </c>
      <c r="F612" s="3">
        <v>0.76749999999999996</v>
      </c>
      <c r="G612" s="3">
        <v>0.76990740740740737</v>
      </c>
      <c r="H612" s="1">
        <v>1</v>
      </c>
      <c r="I612" s="1">
        <v>6</v>
      </c>
      <c r="J612" s="1" t="s">
        <v>198</v>
      </c>
      <c r="K612" s="1" t="s">
        <v>199</v>
      </c>
      <c r="L612" s="1">
        <v>3202</v>
      </c>
      <c r="M612" s="1" t="s">
        <v>248</v>
      </c>
      <c r="N612" s="1" t="s">
        <v>201</v>
      </c>
      <c r="Q612" s="1" t="s">
        <v>203</v>
      </c>
      <c r="AZ612" s="1">
        <v>4</v>
      </c>
      <c r="BI612" s="1">
        <v>4</v>
      </c>
      <c r="BM612" s="1">
        <v>4</v>
      </c>
      <c r="BR612" s="1" t="s">
        <v>249</v>
      </c>
      <c r="BZ612" s="1">
        <v>5</v>
      </c>
      <c r="CF612" s="1">
        <v>5</v>
      </c>
      <c r="CH612" s="1" t="s">
        <v>205</v>
      </c>
      <c r="CI612" s="1" t="s">
        <v>218</v>
      </c>
      <c r="CJ612" s="1" t="s">
        <v>233</v>
      </c>
      <c r="CK612" s="1" t="s">
        <v>220</v>
      </c>
      <c r="CL612" s="1" t="s">
        <v>229</v>
      </c>
      <c r="CM612" s="1" t="s">
        <v>214</v>
      </c>
      <c r="CN612" s="1" t="s">
        <v>222</v>
      </c>
      <c r="CO612" s="1" t="s">
        <v>230</v>
      </c>
      <c r="CP612" s="1" t="s">
        <v>231</v>
      </c>
      <c r="CQ612" s="1" t="s">
        <v>214</v>
      </c>
      <c r="CS612" s="1" t="s">
        <v>271</v>
      </c>
      <c r="CT612" s="1" t="s">
        <v>214</v>
      </c>
    </row>
    <row r="613" spans="1:98" x14ac:dyDescent="0.25">
      <c r="A613" s="1">
        <v>1143365</v>
      </c>
      <c r="B613" s="1" t="s">
        <v>195</v>
      </c>
      <c r="C613" s="1" t="s">
        <v>389</v>
      </c>
      <c r="D613" s="2">
        <v>44996</v>
      </c>
      <c r="E613" s="1" t="s">
        <v>197</v>
      </c>
      <c r="F613" s="3">
        <v>0.78240740740740744</v>
      </c>
      <c r="G613" s="3">
        <v>0.78482638888888889</v>
      </c>
      <c r="H613" s="1">
        <v>1</v>
      </c>
      <c r="I613" s="1">
        <v>5</v>
      </c>
      <c r="J613" s="1" t="s">
        <v>198</v>
      </c>
      <c r="K613" s="1" t="s">
        <v>199</v>
      </c>
      <c r="L613" s="1">
        <v>3386</v>
      </c>
      <c r="M613" s="1" t="s">
        <v>248</v>
      </c>
      <c r="N613" s="1" t="s">
        <v>201</v>
      </c>
      <c r="Q613" s="1" t="s">
        <v>203</v>
      </c>
      <c r="BI613" s="1">
        <v>4</v>
      </c>
      <c r="BM613" s="1">
        <v>4</v>
      </c>
      <c r="BR613" s="1">
        <v>4</v>
      </c>
      <c r="BV613" s="1">
        <v>5</v>
      </c>
      <c r="BZ613" s="1">
        <v>5</v>
      </c>
      <c r="CF613" s="1">
        <v>4</v>
      </c>
      <c r="CH613" s="1" t="s">
        <v>205</v>
      </c>
      <c r="CI613" s="1" t="s">
        <v>206</v>
      </c>
      <c r="CJ613" s="1" t="s">
        <v>219</v>
      </c>
      <c r="CK613" s="1" t="s">
        <v>208</v>
      </c>
      <c r="CL613" s="1" t="s">
        <v>276</v>
      </c>
      <c r="CM613" s="1" t="s">
        <v>210</v>
      </c>
      <c r="CO613" s="1" t="s">
        <v>523</v>
      </c>
      <c r="CP613" s="1" t="s">
        <v>224</v>
      </c>
      <c r="CQ613" s="1" t="s">
        <v>210</v>
      </c>
      <c r="CS613" s="1" t="s">
        <v>251</v>
      </c>
      <c r="CT613" s="1" t="s">
        <v>214</v>
      </c>
    </row>
    <row r="614" spans="1:98" x14ac:dyDescent="0.25">
      <c r="A614" s="1">
        <v>1143366</v>
      </c>
      <c r="B614" s="1" t="s">
        <v>195</v>
      </c>
      <c r="C614" s="1" t="s">
        <v>389</v>
      </c>
      <c r="D614" s="2">
        <v>44996</v>
      </c>
      <c r="E614" s="1" t="s">
        <v>197</v>
      </c>
      <c r="F614" s="3">
        <v>0.78517361111111106</v>
      </c>
      <c r="G614" s="3">
        <v>0.78961805555555553</v>
      </c>
      <c r="H614" s="1">
        <v>1</v>
      </c>
      <c r="I614" s="1">
        <v>9</v>
      </c>
      <c r="J614" s="1" t="s">
        <v>198</v>
      </c>
      <c r="K614" s="1" t="s">
        <v>199</v>
      </c>
      <c r="L614" s="1">
        <v>3386</v>
      </c>
      <c r="M614" s="1" t="s">
        <v>200</v>
      </c>
      <c r="N614" s="1" t="s">
        <v>201</v>
      </c>
      <c r="P614" s="1" t="s">
        <v>202</v>
      </c>
      <c r="Q614" s="1" t="s">
        <v>203</v>
      </c>
      <c r="W614" s="1">
        <v>4</v>
      </c>
      <c r="X614" s="1">
        <v>4</v>
      </c>
      <c r="Y614" s="1" t="s">
        <v>204</v>
      </c>
      <c r="AI614" s="1">
        <v>4</v>
      </c>
      <c r="BI614" s="1">
        <v>5</v>
      </c>
      <c r="BM614" s="1">
        <v>5</v>
      </c>
      <c r="BR614" s="1">
        <v>5</v>
      </c>
      <c r="BZ614" s="1">
        <v>5</v>
      </c>
      <c r="CF614" s="1">
        <v>5</v>
      </c>
      <c r="CH614" s="1" t="s">
        <v>205</v>
      </c>
      <c r="CI614" s="1" t="s">
        <v>206</v>
      </c>
      <c r="CJ614" s="1" t="s">
        <v>233</v>
      </c>
      <c r="CK614" s="1" t="s">
        <v>208</v>
      </c>
      <c r="CL614" s="1" t="s">
        <v>221</v>
      </c>
      <c r="CM614" s="1" t="s">
        <v>210</v>
      </c>
      <c r="CO614" s="1" t="s">
        <v>211</v>
      </c>
      <c r="CP614" s="1" t="s">
        <v>242</v>
      </c>
      <c r="CQ614" s="1" t="s">
        <v>214</v>
      </c>
      <c r="CR614" s="1" t="s">
        <v>235</v>
      </c>
      <c r="CT614" s="1" t="s">
        <v>214</v>
      </c>
    </row>
    <row r="615" spans="1:98" x14ac:dyDescent="0.25">
      <c r="A615" s="1">
        <v>1143367</v>
      </c>
      <c r="B615" s="1" t="s">
        <v>195</v>
      </c>
      <c r="C615" s="1" t="s">
        <v>389</v>
      </c>
      <c r="D615" s="2">
        <v>44996</v>
      </c>
      <c r="E615" s="1" t="s">
        <v>197</v>
      </c>
      <c r="F615" s="3">
        <v>0.78962962962962968</v>
      </c>
      <c r="G615" s="3">
        <v>0.79248842592592594</v>
      </c>
      <c r="H615" s="1">
        <v>1</v>
      </c>
      <c r="I615" s="1">
        <v>9</v>
      </c>
      <c r="J615" s="1" t="s">
        <v>198</v>
      </c>
      <c r="K615" s="1" t="s">
        <v>199</v>
      </c>
      <c r="L615" s="1">
        <v>3386</v>
      </c>
      <c r="M615" s="1" t="s">
        <v>248</v>
      </c>
      <c r="N615" s="1" t="s">
        <v>201</v>
      </c>
      <c r="Q615" s="1" t="s">
        <v>203</v>
      </c>
      <c r="AV615" s="1">
        <v>3</v>
      </c>
      <c r="AW615" s="1" t="s">
        <v>249</v>
      </c>
      <c r="AX615" s="1" t="s">
        <v>249</v>
      </c>
      <c r="AY615" s="1">
        <v>3</v>
      </c>
      <c r="BI615" s="1">
        <v>4</v>
      </c>
      <c r="BM615" s="1">
        <v>3</v>
      </c>
      <c r="BN615" s="1">
        <v>4</v>
      </c>
      <c r="BO615" s="1">
        <v>2</v>
      </c>
      <c r="BP615" s="1">
        <v>4</v>
      </c>
      <c r="BR615" s="1">
        <v>5</v>
      </c>
      <c r="BS615" s="1">
        <v>4</v>
      </c>
      <c r="BV615" s="1">
        <v>3</v>
      </c>
      <c r="BW615" s="1">
        <v>3</v>
      </c>
      <c r="BX615" s="1">
        <v>4</v>
      </c>
      <c r="BY615" s="1">
        <v>4</v>
      </c>
      <c r="BZ615" s="1">
        <v>4</v>
      </c>
      <c r="CF615" s="1">
        <v>3</v>
      </c>
      <c r="CG615" s="1" t="s">
        <v>552</v>
      </c>
      <c r="CH615" s="1" t="s">
        <v>205</v>
      </c>
      <c r="CI615" s="1" t="s">
        <v>206</v>
      </c>
      <c r="CJ615" s="1" t="s">
        <v>219</v>
      </c>
      <c r="CK615" s="1" t="s">
        <v>220</v>
      </c>
      <c r="CL615" s="1" t="s">
        <v>221</v>
      </c>
      <c r="CM615" s="1" t="s">
        <v>210</v>
      </c>
      <c r="CO615" s="1" t="s">
        <v>211</v>
      </c>
      <c r="CP615" s="1" t="s">
        <v>242</v>
      </c>
      <c r="CQ615" s="1" t="s">
        <v>214</v>
      </c>
      <c r="CS615" s="1" t="s">
        <v>213</v>
      </c>
      <c r="CT615" s="1" t="s">
        <v>214</v>
      </c>
    </row>
    <row r="616" spans="1:98" x14ac:dyDescent="0.25">
      <c r="A616" s="1">
        <v>1143368</v>
      </c>
      <c r="B616" s="1" t="s">
        <v>195</v>
      </c>
      <c r="C616" s="1" t="s">
        <v>389</v>
      </c>
      <c r="D616" s="2">
        <v>44996</v>
      </c>
      <c r="E616" s="1" t="s">
        <v>197</v>
      </c>
      <c r="F616" s="3">
        <v>0.79355324074074074</v>
      </c>
      <c r="G616" s="3">
        <v>0.79696759259259264</v>
      </c>
      <c r="H616" s="1">
        <v>1</v>
      </c>
      <c r="I616" s="1">
        <v>4</v>
      </c>
      <c r="J616" s="1" t="s">
        <v>198</v>
      </c>
      <c r="K616" s="1" t="s">
        <v>199</v>
      </c>
      <c r="L616" s="1">
        <v>3386</v>
      </c>
      <c r="M616" s="1" t="s">
        <v>248</v>
      </c>
      <c r="N616" s="1" t="s">
        <v>238</v>
      </c>
      <c r="O616" s="1" t="s">
        <v>270</v>
      </c>
      <c r="Q616" s="1" t="s">
        <v>203</v>
      </c>
      <c r="AG616" s="1">
        <v>4</v>
      </c>
      <c r="AV616" s="1">
        <v>4</v>
      </c>
      <c r="BI616" s="1">
        <v>4</v>
      </c>
      <c r="BM616" s="1">
        <v>3</v>
      </c>
      <c r="BN616" s="1">
        <v>4</v>
      </c>
      <c r="BO616" s="1">
        <v>4</v>
      </c>
      <c r="BP616" s="1">
        <v>2</v>
      </c>
      <c r="BR616" s="1">
        <v>4</v>
      </c>
      <c r="BZ616" s="1">
        <v>3</v>
      </c>
      <c r="CF616" s="1">
        <v>4</v>
      </c>
      <c r="CH616" s="1" t="s">
        <v>205</v>
      </c>
      <c r="CI616" s="1" t="s">
        <v>206</v>
      </c>
      <c r="CJ616" s="1" t="s">
        <v>233</v>
      </c>
      <c r="CK616" s="1" t="s">
        <v>228</v>
      </c>
      <c r="CL616" s="1" t="s">
        <v>241</v>
      </c>
      <c r="CM616" s="1" t="s">
        <v>210</v>
      </c>
      <c r="CO616" s="1" t="s">
        <v>211</v>
      </c>
      <c r="CP616" s="1" t="s">
        <v>212</v>
      </c>
      <c r="CQ616" s="1" t="s">
        <v>210</v>
      </c>
      <c r="CS616" s="1" t="s">
        <v>225</v>
      </c>
      <c r="CT616" s="1" t="s">
        <v>214</v>
      </c>
    </row>
    <row r="617" spans="1:98" x14ac:dyDescent="0.25">
      <c r="A617" s="1">
        <v>1143369</v>
      </c>
      <c r="B617" s="1" t="s">
        <v>195</v>
      </c>
      <c r="C617" s="1" t="s">
        <v>389</v>
      </c>
      <c r="D617" s="2">
        <v>44996</v>
      </c>
      <c r="E617" s="1" t="s">
        <v>197</v>
      </c>
      <c r="F617" s="3">
        <v>0.79697916666666668</v>
      </c>
      <c r="G617" s="3">
        <v>0.79986111111111113</v>
      </c>
      <c r="H617" s="1">
        <v>1</v>
      </c>
      <c r="I617" s="1">
        <v>4</v>
      </c>
      <c r="J617" s="1" t="s">
        <v>198</v>
      </c>
      <c r="K617" s="1" t="s">
        <v>199</v>
      </c>
      <c r="L617" s="1">
        <v>3386</v>
      </c>
      <c r="M617" s="1" t="s">
        <v>248</v>
      </c>
      <c r="N617" s="1" t="s">
        <v>201</v>
      </c>
      <c r="Q617" s="1" t="s">
        <v>203</v>
      </c>
      <c r="AV617" s="1">
        <v>3</v>
      </c>
      <c r="AW617" s="1">
        <v>4</v>
      </c>
      <c r="AX617" s="1">
        <v>3</v>
      </c>
      <c r="AY617" s="1">
        <v>3</v>
      </c>
      <c r="BI617" s="1">
        <v>4</v>
      </c>
      <c r="BM617" s="1">
        <v>4</v>
      </c>
      <c r="BR617" s="1">
        <v>5</v>
      </c>
      <c r="BV617" s="1">
        <v>5</v>
      </c>
      <c r="BZ617" s="1">
        <v>5</v>
      </c>
      <c r="CF617" s="1">
        <v>4</v>
      </c>
      <c r="CH617" s="1" t="s">
        <v>205</v>
      </c>
      <c r="CI617" s="1" t="s">
        <v>218</v>
      </c>
      <c r="CJ617" s="1" t="s">
        <v>233</v>
      </c>
      <c r="CK617" s="1" t="s">
        <v>208</v>
      </c>
      <c r="CL617" s="1" t="s">
        <v>276</v>
      </c>
      <c r="CM617" s="1" t="s">
        <v>214</v>
      </c>
      <c r="CN617" s="1" t="s">
        <v>222</v>
      </c>
      <c r="CO617" s="1" t="s">
        <v>553</v>
      </c>
      <c r="CP617" s="1" t="s">
        <v>224</v>
      </c>
      <c r="CQ617" s="1" t="s">
        <v>214</v>
      </c>
      <c r="CS617" s="1" t="s">
        <v>251</v>
      </c>
      <c r="CT617" s="1" t="s">
        <v>214</v>
      </c>
    </row>
    <row r="618" spans="1:98" x14ac:dyDescent="0.25">
      <c r="A618" s="1">
        <v>1143370</v>
      </c>
      <c r="B618" s="1" t="s">
        <v>263</v>
      </c>
      <c r="C618" s="1" t="s">
        <v>389</v>
      </c>
      <c r="D618" s="2">
        <v>44996</v>
      </c>
      <c r="E618" s="1" t="s">
        <v>197</v>
      </c>
      <c r="F618" s="3">
        <v>0.80599537037037039</v>
      </c>
      <c r="G618" s="3">
        <v>0.8069560185185185</v>
      </c>
      <c r="H618" s="1">
        <v>1</v>
      </c>
      <c r="J618" s="1" t="s">
        <v>198</v>
      </c>
      <c r="K618" s="1" t="s">
        <v>199</v>
      </c>
      <c r="Q618" s="1" t="s">
        <v>203</v>
      </c>
      <c r="BI618" s="1">
        <v>5</v>
      </c>
      <c r="CF618" s="1">
        <v>5</v>
      </c>
      <c r="CH618" s="1" t="s">
        <v>205</v>
      </c>
      <c r="CI618" s="1" t="s">
        <v>218</v>
      </c>
      <c r="CP618" s="1" t="s">
        <v>231</v>
      </c>
      <c r="CQ618" s="1" t="s">
        <v>214</v>
      </c>
      <c r="CT618" s="1" t="s">
        <v>214</v>
      </c>
    </row>
    <row r="619" spans="1:98" x14ac:dyDescent="0.25">
      <c r="A619" s="1">
        <v>1143371</v>
      </c>
      <c r="B619" s="1" t="s">
        <v>263</v>
      </c>
      <c r="C619" s="1" t="s">
        <v>389</v>
      </c>
      <c r="D619" s="2">
        <v>44996</v>
      </c>
      <c r="E619" s="1" t="s">
        <v>197</v>
      </c>
      <c r="F619" s="3">
        <v>0.80737268518518523</v>
      </c>
      <c r="G619" s="3">
        <v>0.80809027777777775</v>
      </c>
      <c r="H619" s="1">
        <v>1</v>
      </c>
      <c r="J619" s="1" t="s">
        <v>198</v>
      </c>
      <c r="K619" s="1" t="s">
        <v>199</v>
      </c>
      <c r="Q619" s="1" t="s">
        <v>203</v>
      </c>
      <c r="BI619" s="1">
        <v>4</v>
      </c>
      <c r="CF619" s="1">
        <v>4</v>
      </c>
      <c r="CH619" s="1" t="s">
        <v>205</v>
      </c>
      <c r="CI619" s="1" t="s">
        <v>218</v>
      </c>
      <c r="CP619" s="1" t="s">
        <v>224</v>
      </c>
      <c r="CQ619" s="1" t="s">
        <v>210</v>
      </c>
      <c r="CT619" s="1" t="s">
        <v>214</v>
      </c>
    </row>
    <row r="620" spans="1:98" x14ac:dyDescent="0.25">
      <c r="A620" s="1">
        <v>1143372</v>
      </c>
      <c r="B620" s="1" t="s">
        <v>263</v>
      </c>
      <c r="C620" s="1" t="s">
        <v>389</v>
      </c>
      <c r="D620" s="2">
        <v>44996</v>
      </c>
      <c r="E620" s="1" t="s">
        <v>197</v>
      </c>
      <c r="F620" s="3">
        <v>0.80820601851851848</v>
      </c>
      <c r="G620" s="3">
        <v>0.80961805555555555</v>
      </c>
      <c r="H620" s="1">
        <v>1</v>
      </c>
      <c r="J620" s="1" t="s">
        <v>198</v>
      </c>
      <c r="K620" s="1" t="s">
        <v>199</v>
      </c>
      <c r="Q620" s="1" t="s">
        <v>203</v>
      </c>
      <c r="BI620" s="1">
        <v>2</v>
      </c>
      <c r="BJ620" s="1">
        <v>3</v>
      </c>
      <c r="CA620" s="1">
        <v>4</v>
      </c>
      <c r="CF620" s="1">
        <v>3</v>
      </c>
      <c r="CG620" s="1" t="s">
        <v>554</v>
      </c>
      <c r="CH620" s="1" t="s">
        <v>205</v>
      </c>
      <c r="CI620" s="1" t="s">
        <v>206</v>
      </c>
      <c r="CP620" s="1" t="s">
        <v>224</v>
      </c>
      <c r="CQ620" s="1" t="s">
        <v>214</v>
      </c>
      <c r="CT620" s="1" t="s">
        <v>214</v>
      </c>
    </row>
    <row r="621" spans="1:98" x14ac:dyDescent="0.25">
      <c r="A621" s="1">
        <v>1143373</v>
      </c>
      <c r="B621" s="1" t="s">
        <v>263</v>
      </c>
      <c r="C621" s="1" t="s">
        <v>389</v>
      </c>
      <c r="D621" s="2">
        <v>44996</v>
      </c>
      <c r="E621" s="1" t="s">
        <v>197</v>
      </c>
      <c r="F621" s="3">
        <v>0.81059027777777781</v>
      </c>
      <c r="G621" s="3">
        <v>0.81135416666666671</v>
      </c>
      <c r="H621" s="1">
        <v>1</v>
      </c>
      <c r="J621" s="1" t="s">
        <v>198</v>
      </c>
      <c r="K621" s="1" t="s">
        <v>199</v>
      </c>
      <c r="Q621" s="1" t="s">
        <v>203</v>
      </c>
      <c r="BI621" s="1">
        <v>5</v>
      </c>
      <c r="CA621" s="1">
        <v>5</v>
      </c>
      <c r="CF621" s="1">
        <v>5</v>
      </c>
      <c r="CH621" s="1" t="s">
        <v>205</v>
      </c>
      <c r="CI621" s="1" t="s">
        <v>218</v>
      </c>
      <c r="CP621" s="1" t="s">
        <v>242</v>
      </c>
      <c r="CQ621" s="1" t="s">
        <v>214</v>
      </c>
      <c r="CT621" s="1" t="s">
        <v>214</v>
      </c>
    </row>
    <row r="622" spans="1:98" x14ac:dyDescent="0.25">
      <c r="A622" s="1">
        <v>1143375</v>
      </c>
      <c r="B622" s="1" t="s">
        <v>263</v>
      </c>
      <c r="C622" s="1" t="s">
        <v>389</v>
      </c>
      <c r="D622" s="2">
        <v>44996</v>
      </c>
      <c r="E622" s="1" t="s">
        <v>197</v>
      </c>
      <c r="F622" s="3">
        <v>0.82134259259259257</v>
      </c>
      <c r="G622" s="3">
        <v>0.8228240740740741</v>
      </c>
      <c r="H622" s="1">
        <v>1</v>
      </c>
      <c r="J622" s="1" t="s">
        <v>198</v>
      </c>
      <c r="K622" s="1" t="s">
        <v>227</v>
      </c>
      <c r="Q622" s="1" t="s">
        <v>203</v>
      </c>
      <c r="BI622" s="1">
        <v>5</v>
      </c>
      <c r="CA622" s="1">
        <v>4</v>
      </c>
      <c r="CF622" s="1">
        <v>5</v>
      </c>
      <c r="CH622" s="1" t="s">
        <v>205</v>
      </c>
      <c r="CI622" s="1" t="s">
        <v>206</v>
      </c>
      <c r="CP622" s="1" t="s">
        <v>212</v>
      </c>
      <c r="CQ622" s="1" t="s">
        <v>210</v>
      </c>
      <c r="CT622" s="1" t="s">
        <v>555</v>
      </c>
    </row>
    <row r="623" spans="1:98" x14ac:dyDescent="0.25">
      <c r="A623" s="1">
        <v>1143377</v>
      </c>
      <c r="B623" s="1" t="s">
        <v>195</v>
      </c>
      <c r="C623" s="1" t="s">
        <v>544</v>
      </c>
      <c r="D623" s="2">
        <v>44996</v>
      </c>
      <c r="E623" s="1" t="s">
        <v>197</v>
      </c>
      <c r="F623" s="3">
        <v>0.71894675925925922</v>
      </c>
      <c r="G623" s="3">
        <v>0.72737268518518516</v>
      </c>
      <c r="H623" s="1">
        <v>2</v>
      </c>
      <c r="I623" s="1">
        <v>63</v>
      </c>
      <c r="J623" s="1" t="s">
        <v>320</v>
      </c>
      <c r="K623" s="1" t="s">
        <v>372</v>
      </c>
      <c r="L623" s="1">
        <v>74</v>
      </c>
      <c r="M623" s="1" t="s">
        <v>200</v>
      </c>
      <c r="N623" s="1" t="s">
        <v>238</v>
      </c>
      <c r="O623" s="1" t="s">
        <v>244</v>
      </c>
      <c r="P623" s="1" t="s">
        <v>202</v>
      </c>
      <c r="Q623" s="1" t="s">
        <v>203</v>
      </c>
      <c r="W623" s="1">
        <v>2</v>
      </c>
      <c r="X623" s="1">
        <v>1</v>
      </c>
      <c r="Y623" s="1" t="s">
        <v>204</v>
      </c>
      <c r="AG623" s="1">
        <v>4</v>
      </c>
      <c r="AI623" s="1">
        <v>4</v>
      </c>
      <c r="AM623" s="1">
        <v>4</v>
      </c>
      <c r="AZ623" s="1">
        <v>2</v>
      </c>
      <c r="BA623" s="1">
        <v>2</v>
      </c>
      <c r="BB623" s="1">
        <v>2</v>
      </c>
      <c r="BC623" s="1">
        <v>2</v>
      </c>
      <c r="BI623" s="1">
        <v>3</v>
      </c>
      <c r="BJ623" s="1">
        <v>2</v>
      </c>
      <c r="BK623" s="1">
        <v>1</v>
      </c>
      <c r="BM623" s="1">
        <v>1</v>
      </c>
      <c r="BN623" s="1">
        <v>3</v>
      </c>
      <c r="BO623" s="1">
        <v>3</v>
      </c>
      <c r="BP623" s="1">
        <v>3</v>
      </c>
      <c r="BR623" s="1">
        <v>1</v>
      </c>
      <c r="BS623" s="1">
        <v>3</v>
      </c>
      <c r="BT623" s="1">
        <v>2</v>
      </c>
      <c r="BU623" s="1">
        <v>4</v>
      </c>
      <c r="BV623" s="1">
        <v>4</v>
      </c>
      <c r="BZ623" s="1">
        <v>4</v>
      </c>
      <c r="CF623" s="1">
        <v>3</v>
      </c>
      <c r="CG623" s="1" t="s">
        <v>556</v>
      </c>
      <c r="CH623" s="1" t="s">
        <v>205</v>
      </c>
      <c r="CI623" s="1" t="s">
        <v>206</v>
      </c>
      <c r="CJ623" s="1" t="s">
        <v>240</v>
      </c>
      <c r="CK623" s="1" t="s">
        <v>220</v>
      </c>
      <c r="CL623" s="1" t="s">
        <v>234</v>
      </c>
      <c r="CM623" s="1" t="s">
        <v>210</v>
      </c>
      <c r="CO623" s="1" t="s">
        <v>230</v>
      </c>
      <c r="CP623" s="1" t="s">
        <v>224</v>
      </c>
      <c r="CQ623" s="1" t="s">
        <v>210</v>
      </c>
      <c r="CR623" s="1" t="s">
        <v>256</v>
      </c>
      <c r="CT623" s="1" t="s">
        <v>214</v>
      </c>
    </row>
    <row r="624" spans="1:98" x14ac:dyDescent="0.25">
      <c r="A624" s="1">
        <v>1143378</v>
      </c>
      <c r="B624" s="1" t="s">
        <v>195</v>
      </c>
      <c r="C624" s="1" t="s">
        <v>544</v>
      </c>
      <c r="D624" s="2">
        <v>44996</v>
      </c>
      <c r="E624" s="1" t="s">
        <v>197</v>
      </c>
      <c r="F624" s="3">
        <v>0.72763888888888884</v>
      </c>
      <c r="G624" s="3">
        <v>0.73519675925925931</v>
      </c>
      <c r="H624" s="1">
        <v>2</v>
      </c>
      <c r="I624" s="1">
        <v>63</v>
      </c>
      <c r="J624" s="1" t="s">
        <v>320</v>
      </c>
      <c r="K624" s="1" t="s">
        <v>321</v>
      </c>
      <c r="L624" s="1">
        <v>1271</v>
      </c>
      <c r="M624" s="1" t="s">
        <v>200</v>
      </c>
      <c r="N624" s="1" t="s">
        <v>238</v>
      </c>
      <c r="O624" s="1" t="s">
        <v>244</v>
      </c>
      <c r="P624" s="1" t="s">
        <v>254</v>
      </c>
      <c r="Q624" s="1" t="s">
        <v>203</v>
      </c>
      <c r="W624" s="1">
        <v>2</v>
      </c>
      <c r="X624" s="1">
        <v>2</v>
      </c>
      <c r="Y624" s="1" t="s">
        <v>204</v>
      </c>
      <c r="AG624" s="1">
        <v>4</v>
      </c>
      <c r="AI624" s="1">
        <v>4</v>
      </c>
      <c r="AM624" s="1">
        <v>4</v>
      </c>
      <c r="BI624" s="1">
        <v>4</v>
      </c>
      <c r="BM624" s="1">
        <v>4</v>
      </c>
      <c r="BR624" s="1">
        <v>4</v>
      </c>
      <c r="BS624" s="1">
        <v>4</v>
      </c>
      <c r="BZ624" s="1">
        <v>4</v>
      </c>
      <c r="CF624" s="1">
        <v>4</v>
      </c>
      <c r="CH624" s="1" t="s">
        <v>250</v>
      </c>
      <c r="CI624" s="1" t="s">
        <v>218</v>
      </c>
      <c r="CJ624" s="1" t="s">
        <v>233</v>
      </c>
      <c r="CK624" s="1" t="s">
        <v>220</v>
      </c>
      <c r="CL624" s="1" t="s">
        <v>221</v>
      </c>
      <c r="CM624" s="1" t="s">
        <v>210</v>
      </c>
      <c r="CO624" s="1" t="s">
        <v>211</v>
      </c>
      <c r="CP624" s="1" t="s">
        <v>224</v>
      </c>
      <c r="CQ624" s="1" t="s">
        <v>210</v>
      </c>
      <c r="CR624" s="1" t="s">
        <v>235</v>
      </c>
      <c r="CT624" s="1" t="s">
        <v>214</v>
      </c>
    </row>
    <row r="625" spans="1:98" x14ac:dyDescent="0.25">
      <c r="A625" s="1">
        <v>1143395</v>
      </c>
      <c r="B625" s="1" t="s">
        <v>195</v>
      </c>
      <c r="C625" s="1" t="s">
        <v>360</v>
      </c>
      <c r="D625" s="2">
        <v>44996</v>
      </c>
      <c r="E625" s="1" t="s">
        <v>197</v>
      </c>
      <c r="F625" s="3">
        <v>0.3669560185185185</v>
      </c>
      <c r="G625" s="3">
        <v>0.37096064814814816</v>
      </c>
      <c r="H625" s="1">
        <v>1</v>
      </c>
      <c r="I625" s="1">
        <v>1</v>
      </c>
      <c r="J625" s="1" t="s">
        <v>320</v>
      </c>
      <c r="K625" s="1" t="s">
        <v>247</v>
      </c>
      <c r="L625" s="1">
        <v>8706</v>
      </c>
      <c r="M625" s="1" t="s">
        <v>248</v>
      </c>
      <c r="N625" s="1" t="s">
        <v>201</v>
      </c>
      <c r="Q625" s="1" t="s">
        <v>203</v>
      </c>
      <c r="AM625" s="1">
        <v>5</v>
      </c>
      <c r="AV625" s="1">
        <v>5</v>
      </c>
      <c r="AZ625" s="1">
        <v>5</v>
      </c>
      <c r="BI625" s="1">
        <v>3</v>
      </c>
      <c r="BJ625" s="1">
        <v>2</v>
      </c>
      <c r="BK625" s="1">
        <v>3</v>
      </c>
      <c r="BM625" s="1">
        <v>5</v>
      </c>
      <c r="BR625" s="1">
        <v>5</v>
      </c>
      <c r="BS625" s="1">
        <v>5</v>
      </c>
      <c r="BV625" s="1">
        <v>5</v>
      </c>
      <c r="BZ625" s="1">
        <v>5</v>
      </c>
      <c r="CF625" s="1">
        <v>4</v>
      </c>
      <c r="CH625" s="1" t="s">
        <v>205</v>
      </c>
      <c r="CI625" s="1" t="s">
        <v>218</v>
      </c>
      <c r="CJ625" s="1" t="s">
        <v>219</v>
      </c>
      <c r="CK625" s="1" t="s">
        <v>208</v>
      </c>
      <c r="CL625" s="1" t="s">
        <v>234</v>
      </c>
      <c r="CM625" s="1" t="s">
        <v>210</v>
      </c>
      <c r="CO625" s="1" t="s">
        <v>211</v>
      </c>
      <c r="CP625" s="1" t="s">
        <v>231</v>
      </c>
      <c r="CQ625" s="1" t="s">
        <v>214</v>
      </c>
      <c r="CS625" s="1" t="s">
        <v>213</v>
      </c>
      <c r="CT625" s="1" t="s">
        <v>557</v>
      </c>
    </row>
    <row r="626" spans="1:98" x14ac:dyDescent="0.25">
      <c r="A626" s="1">
        <v>1143396</v>
      </c>
      <c r="B626" s="1" t="s">
        <v>195</v>
      </c>
      <c r="C626" s="1" t="s">
        <v>360</v>
      </c>
      <c r="D626" s="2">
        <v>44996</v>
      </c>
      <c r="E626" s="1" t="s">
        <v>197</v>
      </c>
      <c r="F626" s="3">
        <v>0.37155092592592592</v>
      </c>
      <c r="G626" s="3">
        <v>0.37671296296296297</v>
      </c>
      <c r="H626" s="1">
        <v>1</v>
      </c>
      <c r="I626" s="1">
        <v>1</v>
      </c>
      <c r="J626" s="1" t="s">
        <v>320</v>
      </c>
      <c r="K626" s="1" t="s">
        <v>247</v>
      </c>
      <c r="L626" s="1">
        <v>8705</v>
      </c>
      <c r="M626" s="1" t="s">
        <v>248</v>
      </c>
      <c r="N626" s="1" t="s">
        <v>238</v>
      </c>
      <c r="O626" s="1" t="s">
        <v>244</v>
      </c>
      <c r="Q626" s="1" t="s">
        <v>203</v>
      </c>
      <c r="AG626" s="1">
        <v>4</v>
      </c>
      <c r="AM626" s="1">
        <v>5</v>
      </c>
      <c r="AV626" s="1">
        <v>4</v>
      </c>
      <c r="BI626" s="1">
        <v>3</v>
      </c>
      <c r="BJ626" s="1">
        <v>5</v>
      </c>
      <c r="BK626" s="1">
        <v>4</v>
      </c>
      <c r="BM626" s="1">
        <v>4</v>
      </c>
      <c r="BR626" s="1" t="s">
        <v>249</v>
      </c>
      <c r="BS626" s="1">
        <v>4</v>
      </c>
      <c r="BV626" s="1">
        <v>4</v>
      </c>
      <c r="BZ626" s="1">
        <v>3</v>
      </c>
      <c r="CF626" s="1">
        <v>4</v>
      </c>
      <c r="CH626" s="1" t="s">
        <v>205</v>
      </c>
      <c r="CI626" s="1" t="s">
        <v>206</v>
      </c>
      <c r="CJ626" s="1" t="s">
        <v>277</v>
      </c>
      <c r="CK626" s="1" t="s">
        <v>220</v>
      </c>
      <c r="CL626" s="1" t="s">
        <v>287</v>
      </c>
      <c r="CM626" s="1" t="s">
        <v>214</v>
      </c>
      <c r="CN626" s="1" t="s">
        <v>222</v>
      </c>
      <c r="CO626" s="1" t="s">
        <v>230</v>
      </c>
      <c r="CP626" s="1" t="s">
        <v>231</v>
      </c>
      <c r="CQ626" s="1" t="s">
        <v>214</v>
      </c>
      <c r="CS626" s="1" t="s">
        <v>235</v>
      </c>
      <c r="CT626" s="1" t="s">
        <v>214</v>
      </c>
    </row>
    <row r="627" spans="1:98" x14ac:dyDescent="0.25">
      <c r="A627" s="1">
        <v>1143397</v>
      </c>
      <c r="B627" s="1" t="s">
        <v>195</v>
      </c>
      <c r="C627" s="1" t="s">
        <v>360</v>
      </c>
      <c r="D627" s="2">
        <v>44996</v>
      </c>
      <c r="E627" s="1" t="s">
        <v>197</v>
      </c>
      <c r="F627" s="3">
        <v>0.37702546296296297</v>
      </c>
      <c r="G627" s="3">
        <v>0.37995370370370368</v>
      </c>
      <c r="H627" s="1">
        <v>1</v>
      </c>
      <c r="I627" s="1">
        <v>1</v>
      </c>
      <c r="J627" s="1" t="s">
        <v>320</v>
      </c>
      <c r="K627" s="1" t="s">
        <v>247</v>
      </c>
      <c r="L627" s="1">
        <v>8706</v>
      </c>
      <c r="M627" s="1" t="s">
        <v>248</v>
      </c>
      <c r="N627" s="1" t="s">
        <v>201</v>
      </c>
      <c r="Q627" s="1" t="s">
        <v>203</v>
      </c>
      <c r="AM627" s="1">
        <v>5</v>
      </c>
      <c r="BI627" s="1">
        <v>5</v>
      </c>
      <c r="BM627" s="1">
        <v>4</v>
      </c>
      <c r="BR627" s="1">
        <v>4</v>
      </c>
      <c r="BV627" s="1">
        <v>4</v>
      </c>
      <c r="BZ627" s="1">
        <v>5</v>
      </c>
      <c r="CF627" s="1">
        <v>5</v>
      </c>
      <c r="CH627" s="1" t="s">
        <v>205</v>
      </c>
      <c r="CI627" s="1" t="s">
        <v>218</v>
      </c>
      <c r="CJ627" s="1" t="s">
        <v>219</v>
      </c>
      <c r="CK627" s="1" t="s">
        <v>220</v>
      </c>
      <c r="CL627" s="1" t="s">
        <v>221</v>
      </c>
      <c r="CM627" s="1" t="s">
        <v>214</v>
      </c>
      <c r="CN627" s="1" t="s">
        <v>222</v>
      </c>
      <c r="CO627" s="1" t="s">
        <v>230</v>
      </c>
      <c r="CP627" s="1" t="s">
        <v>231</v>
      </c>
      <c r="CQ627" s="1" t="s">
        <v>214</v>
      </c>
      <c r="CS627" s="1" t="s">
        <v>256</v>
      </c>
      <c r="CT627" s="1" t="s">
        <v>214</v>
      </c>
    </row>
    <row r="628" spans="1:98" x14ac:dyDescent="0.25">
      <c r="A628" s="1">
        <v>1143398</v>
      </c>
      <c r="B628" s="1" t="s">
        <v>195</v>
      </c>
      <c r="C628" s="1" t="s">
        <v>360</v>
      </c>
      <c r="D628" s="2">
        <v>44996</v>
      </c>
      <c r="E628" s="1" t="s">
        <v>197</v>
      </c>
      <c r="F628" s="3">
        <v>0.38026620370370373</v>
      </c>
      <c r="G628" s="3">
        <v>0.38344907407407408</v>
      </c>
      <c r="H628" s="1">
        <v>1</v>
      </c>
      <c r="I628" s="1">
        <v>1</v>
      </c>
      <c r="J628" s="1" t="s">
        <v>320</v>
      </c>
      <c r="K628" s="1" t="s">
        <v>247</v>
      </c>
      <c r="L628" s="1">
        <v>8706</v>
      </c>
      <c r="M628" s="1" t="s">
        <v>248</v>
      </c>
      <c r="N628" s="1" t="s">
        <v>201</v>
      </c>
      <c r="Q628" s="1" t="s">
        <v>203</v>
      </c>
      <c r="AM628" s="1">
        <v>5</v>
      </c>
      <c r="AZ628" s="1">
        <v>5</v>
      </c>
      <c r="BI628" s="1">
        <v>5</v>
      </c>
      <c r="BM628" s="1">
        <v>4</v>
      </c>
      <c r="BR628" s="1" t="s">
        <v>249</v>
      </c>
      <c r="BV628" s="1">
        <v>5</v>
      </c>
      <c r="BZ628" s="1">
        <v>5</v>
      </c>
      <c r="CF628" s="1">
        <v>5</v>
      </c>
      <c r="CH628" s="1" t="s">
        <v>205</v>
      </c>
      <c r="CI628" s="1" t="s">
        <v>206</v>
      </c>
      <c r="CJ628" s="1" t="s">
        <v>207</v>
      </c>
      <c r="CK628" s="1" t="s">
        <v>220</v>
      </c>
      <c r="CL628" s="1" t="s">
        <v>287</v>
      </c>
      <c r="CM628" s="1" t="s">
        <v>214</v>
      </c>
      <c r="CN628" s="1" t="s">
        <v>246</v>
      </c>
      <c r="CO628" s="1" t="s">
        <v>230</v>
      </c>
      <c r="CP628" s="1" t="s">
        <v>231</v>
      </c>
      <c r="CQ628" s="1" t="s">
        <v>214</v>
      </c>
      <c r="CS628" s="1" t="s">
        <v>225</v>
      </c>
      <c r="CT628" s="1" t="s">
        <v>214</v>
      </c>
    </row>
    <row r="629" spans="1:98" x14ac:dyDescent="0.25">
      <c r="A629" s="1">
        <v>1143399</v>
      </c>
      <c r="B629" s="1" t="s">
        <v>195</v>
      </c>
      <c r="C629" s="1" t="s">
        <v>360</v>
      </c>
      <c r="D629" s="2">
        <v>44996</v>
      </c>
      <c r="E629" s="1" t="s">
        <v>197</v>
      </c>
      <c r="F629" s="3">
        <v>0.38378472222222221</v>
      </c>
      <c r="G629" s="3">
        <v>0.38747685185185188</v>
      </c>
      <c r="H629" s="1">
        <v>1</v>
      </c>
      <c r="I629" s="1">
        <v>1</v>
      </c>
      <c r="J629" s="1" t="s">
        <v>320</v>
      </c>
      <c r="K629" s="1" t="s">
        <v>247</v>
      </c>
      <c r="L629" s="1">
        <v>8706</v>
      </c>
      <c r="M629" s="1" t="s">
        <v>200</v>
      </c>
      <c r="N629" s="1" t="s">
        <v>238</v>
      </c>
      <c r="O629" s="1" t="s">
        <v>244</v>
      </c>
      <c r="P629" s="1" t="s">
        <v>245</v>
      </c>
      <c r="Q629" s="1" t="s">
        <v>203</v>
      </c>
      <c r="V629" s="1" t="s">
        <v>210</v>
      </c>
      <c r="W629" s="1">
        <v>5</v>
      </c>
      <c r="Y629" s="1" t="s">
        <v>216</v>
      </c>
      <c r="Z629" s="1">
        <v>5</v>
      </c>
      <c r="AG629" s="1">
        <v>5</v>
      </c>
      <c r="AI629" s="1">
        <v>5</v>
      </c>
      <c r="AM629" s="1">
        <v>5</v>
      </c>
      <c r="BD629" s="1">
        <v>5</v>
      </c>
      <c r="BI629" s="1">
        <v>5</v>
      </c>
      <c r="BM629" s="1">
        <v>5</v>
      </c>
      <c r="BR629" s="1">
        <v>5</v>
      </c>
      <c r="BV629" s="1">
        <v>5</v>
      </c>
      <c r="BZ629" s="1">
        <v>5</v>
      </c>
      <c r="CF629" s="1">
        <v>5</v>
      </c>
      <c r="CH629" s="1" t="s">
        <v>205</v>
      </c>
      <c r="CI629" s="1" t="s">
        <v>218</v>
      </c>
      <c r="CJ629" s="1" t="s">
        <v>219</v>
      </c>
      <c r="CK629" s="1" t="s">
        <v>220</v>
      </c>
      <c r="CL629" s="1" t="s">
        <v>287</v>
      </c>
      <c r="CM629" s="1" t="s">
        <v>214</v>
      </c>
      <c r="CN629" s="1" t="s">
        <v>246</v>
      </c>
      <c r="CO629" s="1" t="s">
        <v>230</v>
      </c>
      <c r="CP629" s="1" t="s">
        <v>242</v>
      </c>
      <c r="CQ629" s="1" t="s">
        <v>210</v>
      </c>
      <c r="CR629" s="1" t="s">
        <v>251</v>
      </c>
      <c r="CT629" s="1" t="s">
        <v>214</v>
      </c>
    </row>
    <row r="630" spans="1:98" x14ac:dyDescent="0.25">
      <c r="A630" s="1">
        <v>1143400</v>
      </c>
      <c r="B630" s="1" t="s">
        <v>195</v>
      </c>
      <c r="C630" s="1" t="s">
        <v>360</v>
      </c>
      <c r="D630" s="2">
        <v>44996</v>
      </c>
      <c r="E630" s="1" t="s">
        <v>197</v>
      </c>
      <c r="F630" s="3">
        <v>0.38775462962962964</v>
      </c>
      <c r="G630" s="3">
        <v>0.39100694444444445</v>
      </c>
      <c r="H630" s="1">
        <v>1</v>
      </c>
      <c r="I630" s="1">
        <v>1</v>
      </c>
      <c r="J630" s="1" t="s">
        <v>320</v>
      </c>
      <c r="K630" s="1" t="s">
        <v>247</v>
      </c>
      <c r="L630" s="1">
        <v>8706</v>
      </c>
      <c r="M630" s="1" t="s">
        <v>200</v>
      </c>
      <c r="N630" s="1" t="s">
        <v>238</v>
      </c>
      <c r="O630" s="1" t="s">
        <v>244</v>
      </c>
      <c r="P630" s="1" t="s">
        <v>245</v>
      </c>
      <c r="Q630" s="1" t="s">
        <v>203</v>
      </c>
      <c r="V630" s="1" t="s">
        <v>214</v>
      </c>
      <c r="W630" s="1">
        <v>4</v>
      </c>
      <c r="Y630" s="1" t="s">
        <v>216</v>
      </c>
      <c r="Z630" s="1">
        <v>4</v>
      </c>
      <c r="AG630" s="1">
        <v>5</v>
      </c>
      <c r="AI630" s="1">
        <v>4</v>
      </c>
      <c r="AM630" s="1">
        <v>5</v>
      </c>
      <c r="BD630" s="1" t="s">
        <v>249</v>
      </c>
      <c r="BI630" s="1">
        <v>5</v>
      </c>
      <c r="BM630" s="1">
        <v>4</v>
      </c>
      <c r="BR630" s="1" t="s">
        <v>249</v>
      </c>
      <c r="BV630" s="1">
        <v>4</v>
      </c>
      <c r="BZ630" s="1">
        <v>5</v>
      </c>
      <c r="CF630" s="1">
        <v>4</v>
      </c>
      <c r="CH630" s="1" t="s">
        <v>205</v>
      </c>
      <c r="CI630" s="1" t="s">
        <v>206</v>
      </c>
      <c r="CJ630" s="1" t="s">
        <v>219</v>
      </c>
      <c r="CK630" s="1" t="s">
        <v>220</v>
      </c>
      <c r="CL630" s="1" t="s">
        <v>502</v>
      </c>
      <c r="CM630" s="1" t="s">
        <v>214</v>
      </c>
      <c r="CN630" s="1" t="s">
        <v>382</v>
      </c>
      <c r="CO630" s="1" t="s">
        <v>230</v>
      </c>
      <c r="CP630" s="1" t="s">
        <v>224</v>
      </c>
      <c r="CQ630" s="1" t="s">
        <v>210</v>
      </c>
      <c r="CR630" s="1" t="s">
        <v>256</v>
      </c>
      <c r="CT630" s="1" t="s">
        <v>214</v>
      </c>
    </row>
    <row r="631" spans="1:98" x14ac:dyDescent="0.25">
      <c r="A631" s="1">
        <v>1143401</v>
      </c>
      <c r="B631" s="1" t="s">
        <v>195</v>
      </c>
      <c r="C631" s="1" t="s">
        <v>360</v>
      </c>
      <c r="D631" s="2">
        <v>44996</v>
      </c>
      <c r="E631" s="1" t="s">
        <v>197</v>
      </c>
      <c r="F631" s="3">
        <v>0.39177083333333335</v>
      </c>
      <c r="G631" s="3">
        <v>0.39682870370370371</v>
      </c>
      <c r="H631" s="1">
        <v>1</v>
      </c>
      <c r="I631" s="1">
        <v>2</v>
      </c>
      <c r="J631" s="1" t="s">
        <v>320</v>
      </c>
      <c r="K631" s="1" t="s">
        <v>247</v>
      </c>
      <c r="L631" s="1">
        <v>8706</v>
      </c>
      <c r="M631" s="1" t="s">
        <v>200</v>
      </c>
      <c r="N631" s="1" t="s">
        <v>238</v>
      </c>
      <c r="O631" s="1" t="s">
        <v>405</v>
      </c>
      <c r="P631" s="1" t="s">
        <v>245</v>
      </c>
      <c r="Q631" s="1" t="s">
        <v>203</v>
      </c>
      <c r="V631" s="1" t="s">
        <v>214</v>
      </c>
      <c r="W631" s="1">
        <v>5</v>
      </c>
      <c r="Y631" s="1" t="s">
        <v>204</v>
      </c>
      <c r="AG631" s="1">
        <v>5</v>
      </c>
      <c r="AI631" s="1">
        <v>5</v>
      </c>
      <c r="AM631" s="1">
        <v>5</v>
      </c>
      <c r="AV631" s="1">
        <v>3</v>
      </c>
      <c r="AW631" s="1">
        <v>3</v>
      </c>
      <c r="AX631" s="1">
        <v>4</v>
      </c>
      <c r="AY631" s="1">
        <v>4</v>
      </c>
      <c r="BD631" s="1" t="s">
        <v>249</v>
      </c>
      <c r="BI631" s="1">
        <v>4</v>
      </c>
      <c r="BM631" s="1">
        <v>3</v>
      </c>
      <c r="BN631" s="1">
        <v>4</v>
      </c>
      <c r="BO631" s="1">
        <v>4</v>
      </c>
      <c r="BP631" s="1">
        <v>4</v>
      </c>
      <c r="BR631" s="1">
        <v>4</v>
      </c>
      <c r="BV631" s="1">
        <v>4</v>
      </c>
      <c r="BZ631" s="1">
        <v>4</v>
      </c>
      <c r="CF631" s="1">
        <v>4</v>
      </c>
      <c r="CH631" s="1" t="s">
        <v>205</v>
      </c>
      <c r="CI631" s="1" t="s">
        <v>218</v>
      </c>
      <c r="CJ631" s="1" t="s">
        <v>233</v>
      </c>
      <c r="CK631" s="1" t="s">
        <v>220</v>
      </c>
      <c r="CL631" s="1" t="s">
        <v>234</v>
      </c>
      <c r="CM631" s="1" t="s">
        <v>214</v>
      </c>
      <c r="CN631" s="1" t="s">
        <v>246</v>
      </c>
      <c r="CO631" s="1" t="s">
        <v>230</v>
      </c>
      <c r="CP631" s="1" t="s">
        <v>224</v>
      </c>
      <c r="CQ631" s="1" t="s">
        <v>210</v>
      </c>
      <c r="CR631" s="1" t="s">
        <v>225</v>
      </c>
      <c r="CT631" s="1" t="s">
        <v>214</v>
      </c>
    </row>
    <row r="632" spans="1:98" x14ac:dyDescent="0.25">
      <c r="A632" s="1">
        <v>1143404</v>
      </c>
      <c r="B632" s="1" t="s">
        <v>195</v>
      </c>
      <c r="C632" s="1" t="s">
        <v>360</v>
      </c>
      <c r="D632" s="2">
        <v>44996</v>
      </c>
      <c r="E632" s="1" t="s">
        <v>197</v>
      </c>
      <c r="F632" s="3">
        <v>0.45222222222222225</v>
      </c>
      <c r="G632" s="3">
        <v>0.45680555555555558</v>
      </c>
      <c r="H632" s="1">
        <v>1</v>
      </c>
      <c r="I632" s="1">
        <v>1</v>
      </c>
      <c r="J632" s="1" t="s">
        <v>198</v>
      </c>
      <c r="K632" s="1" t="s">
        <v>247</v>
      </c>
      <c r="L632" s="1">
        <v>2400</v>
      </c>
      <c r="M632" s="1" t="s">
        <v>248</v>
      </c>
      <c r="N632" s="1" t="s">
        <v>201</v>
      </c>
      <c r="Q632" s="1" t="s">
        <v>203</v>
      </c>
      <c r="AV632" s="1">
        <v>2</v>
      </c>
      <c r="AW632" s="1">
        <v>4</v>
      </c>
      <c r="AX632" s="1">
        <v>2</v>
      </c>
      <c r="AY632" s="1">
        <v>1</v>
      </c>
      <c r="BI632" s="1">
        <v>2</v>
      </c>
      <c r="BJ632" s="1">
        <v>3</v>
      </c>
      <c r="BK632" s="1">
        <v>3</v>
      </c>
      <c r="BM632" s="1">
        <v>4</v>
      </c>
      <c r="BR632" s="1">
        <v>4</v>
      </c>
      <c r="BV632" s="1">
        <v>4</v>
      </c>
      <c r="BZ632" s="1">
        <v>4</v>
      </c>
      <c r="CF632" s="1">
        <v>3</v>
      </c>
      <c r="CG632" s="1" t="s">
        <v>558</v>
      </c>
      <c r="CH632" s="1" t="s">
        <v>205</v>
      </c>
      <c r="CI632" s="1" t="s">
        <v>218</v>
      </c>
      <c r="CJ632" s="1" t="s">
        <v>219</v>
      </c>
      <c r="CK632" s="1" t="s">
        <v>220</v>
      </c>
      <c r="CL632" s="1" t="s">
        <v>209</v>
      </c>
      <c r="CM632" s="1" t="s">
        <v>214</v>
      </c>
      <c r="CN632" s="1" t="s">
        <v>253</v>
      </c>
      <c r="CO632" s="1" t="s">
        <v>230</v>
      </c>
      <c r="CP632" s="1" t="s">
        <v>231</v>
      </c>
      <c r="CQ632" s="1" t="s">
        <v>214</v>
      </c>
      <c r="CS632" s="1" t="s">
        <v>251</v>
      </c>
      <c r="CT632" s="1" t="s">
        <v>214</v>
      </c>
    </row>
    <row r="633" spans="1:98" x14ac:dyDescent="0.25">
      <c r="A633" s="1">
        <v>1143405</v>
      </c>
      <c r="B633" s="1" t="s">
        <v>195</v>
      </c>
      <c r="C633" s="1" t="s">
        <v>360</v>
      </c>
      <c r="D633" s="2">
        <v>44996</v>
      </c>
      <c r="E633" s="1" t="s">
        <v>197</v>
      </c>
      <c r="F633" s="3">
        <v>0.45725694444444442</v>
      </c>
      <c r="G633" s="3">
        <v>0.46255787037037038</v>
      </c>
      <c r="H633" s="1">
        <v>1</v>
      </c>
      <c r="I633" s="1">
        <v>1</v>
      </c>
      <c r="J633" s="1" t="s">
        <v>198</v>
      </c>
      <c r="K633" s="1" t="s">
        <v>247</v>
      </c>
      <c r="L633" s="1">
        <v>2960</v>
      </c>
      <c r="M633" s="1" t="s">
        <v>248</v>
      </c>
      <c r="N633" s="1" t="s">
        <v>238</v>
      </c>
      <c r="O633" s="1" t="s">
        <v>244</v>
      </c>
      <c r="Q633" s="1" t="s">
        <v>203</v>
      </c>
      <c r="AG633" s="1">
        <v>5</v>
      </c>
      <c r="BI633" s="1">
        <v>4</v>
      </c>
      <c r="BM633" s="1">
        <v>4</v>
      </c>
      <c r="BR633" s="1">
        <v>5</v>
      </c>
      <c r="BS633" s="1">
        <v>5</v>
      </c>
      <c r="BV633" s="1">
        <v>4</v>
      </c>
      <c r="BZ633" s="1">
        <v>5</v>
      </c>
      <c r="CF633" s="1">
        <v>5</v>
      </c>
      <c r="CH633" s="1" t="s">
        <v>205</v>
      </c>
      <c r="CI633" s="1" t="s">
        <v>206</v>
      </c>
      <c r="CJ633" s="1" t="s">
        <v>233</v>
      </c>
      <c r="CK633" s="1" t="s">
        <v>220</v>
      </c>
      <c r="CL633" s="1" t="s">
        <v>287</v>
      </c>
      <c r="CM633" s="1" t="s">
        <v>214</v>
      </c>
      <c r="CN633" s="1" t="s">
        <v>382</v>
      </c>
      <c r="CO633" s="1" t="s">
        <v>230</v>
      </c>
      <c r="CP633" s="1" t="s">
        <v>224</v>
      </c>
      <c r="CQ633" s="1" t="s">
        <v>210</v>
      </c>
      <c r="CS633" s="1" t="s">
        <v>251</v>
      </c>
      <c r="CT633" s="1" t="s">
        <v>559</v>
      </c>
    </row>
    <row r="634" spans="1:98" x14ac:dyDescent="0.25">
      <c r="A634" s="1">
        <v>1143406</v>
      </c>
      <c r="B634" s="1" t="s">
        <v>195</v>
      </c>
      <c r="C634" s="1" t="s">
        <v>360</v>
      </c>
      <c r="D634" s="2">
        <v>44996</v>
      </c>
      <c r="E634" s="1" t="s">
        <v>197</v>
      </c>
      <c r="F634" s="3">
        <v>0.46461805555555558</v>
      </c>
      <c r="G634" s="3">
        <v>0.4689699074074074</v>
      </c>
      <c r="H634" s="1">
        <v>1</v>
      </c>
      <c r="I634" s="1">
        <v>1</v>
      </c>
      <c r="J634" s="1" t="s">
        <v>198</v>
      </c>
      <c r="K634" s="1" t="s">
        <v>247</v>
      </c>
      <c r="L634" s="1">
        <v>2843</v>
      </c>
      <c r="M634" s="1" t="s">
        <v>248</v>
      </c>
      <c r="N634" s="1" t="s">
        <v>201</v>
      </c>
      <c r="Q634" s="1" t="s">
        <v>203</v>
      </c>
      <c r="BI634" s="1">
        <v>5</v>
      </c>
      <c r="BM634" s="1">
        <v>5</v>
      </c>
      <c r="BR634" s="1" t="s">
        <v>249</v>
      </c>
      <c r="BV634" s="1">
        <v>5</v>
      </c>
      <c r="BZ634" s="1">
        <v>5</v>
      </c>
      <c r="CF634" s="1">
        <v>5</v>
      </c>
      <c r="CH634" s="1" t="s">
        <v>205</v>
      </c>
      <c r="CI634" s="1" t="s">
        <v>218</v>
      </c>
      <c r="CJ634" s="1" t="s">
        <v>277</v>
      </c>
      <c r="CK634" s="1" t="s">
        <v>208</v>
      </c>
      <c r="CL634" s="1" t="s">
        <v>209</v>
      </c>
      <c r="CM634" s="1" t="s">
        <v>210</v>
      </c>
      <c r="CO634" s="1" t="s">
        <v>230</v>
      </c>
      <c r="CP634" s="1" t="s">
        <v>224</v>
      </c>
      <c r="CQ634" s="1" t="s">
        <v>214</v>
      </c>
      <c r="CS634" s="1" t="s">
        <v>235</v>
      </c>
      <c r="CT634" s="1" t="s">
        <v>560</v>
      </c>
    </row>
    <row r="635" spans="1:98" x14ac:dyDescent="0.25">
      <c r="A635" s="1">
        <v>1143407</v>
      </c>
      <c r="B635" s="1" t="s">
        <v>195</v>
      </c>
      <c r="C635" s="1" t="s">
        <v>360</v>
      </c>
      <c r="D635" s="2">
        <v>44996</v>
      </c>
      <c r="E635" s="1" t="s">
        <v>197</v>
      </c>
      <c r="F635" s="3">
        <v>0.46929398148148149</v>
      </c>
      <c r="G635" s="3">
        <v>0.47430555555555554</v>
      </c>
      <c r="H635" s="1">
        <v>1</v>
      </c>
      <c r="I635" s="1">
        <v>1</v>
      </c>
      <c r="J635" s="1" t="s">
        <v>198</v>
      </c>
      <c r="K635" s="1" t="s">
        <v>247</v>
      </c>
      <c r="L635" s="1">
        <v>4165</v>
      </c>
      <c r="M635" s="1" t="s">
        <v>248</v>
      </c>
      <c r="N635" s="1" t="s">
        <v>238</v>
      </c>
      <c r="O635" s="1" t="s">
        <v>244</v>
      </c>
      <c r="Q635" s="1" t="s">
        <v>421</v>
      </c>
      <c r="R635" s="1" t="s">
        <v>422</v>
      </c>
      <c r="S635" s="1" t="s">
        <v>317</v>
      </c>
      <c r="AG635" s="1">
        <v>4</v>
      </c>
      <c r="AH635" s="1">
        <v>5</v>
      </c>
      <c r="AV635" s="1">
        <v>5</v>
      </c>
      <c r="BI635" s="1">
        <v>4</v>
      </c>
      <c r="BM635" s="1">
        <v>3</v>
      </c>
      <c r="BN635" s="1">
        <v>4</v>
      </c>
      <c r="BO635" s="1">
        <v>3</v>
      </c>
      <c r="BP635" s="1">
        <v>4</v>
      </c>
      <c r="BQ635" s="1">
        <v>4</v>
      </c>
      <c r="BR635" s="1">
        <v>4</v>
      </c>
      <c r="BS635" s="1">
        <v>3</v>
      </c>
      <c r="BT635" s="1">
        <v>3</v>
      </c>
      <c r="BU635" s="1">
        <v>3</v>
      </c>
      <c r="BV635" s="1">
        <v>5</v>
      </c>
      <c r="BZ635" s="1">
        <v>4</v>
      </c>
      <c r="CF635" s="1">
        <v>5</v>
      </c>
      <c r="CH635" s="1" t="s">
        <v>205</v>
      </c>
      <c r="CI635" s="1" t="s">
        <v>218</v>
      </c>
      <c r="CJ635" s="1" t="s">
        <v>207</v>
      </c>
      <c r="CK635" s="1" t="s">
        <v>220</v>
      </c>
      <c r="CL635" s="1" t="s">
        <v>229</v>
      </c>
      <c r="CM635" s="1" t="s">
        <v>210</v>
      </c>
      <c r="CO635" s="1" t="s">
        <v>230</v>
      </c>
      <c r="CP635" s="1" t="s">
        <v>224</v>
      </c>
      <c r="CQ635" s="1" t="s">
        <v>214</v>
      </c>
      <c r="CS635" s="1" t="s">
        <v>256</v>
      </c>
      <c r="CT635" s="1" t="s">
        <v>214</v>
      </c>
    </row>
    <row r="636" spans="1:98" x14ac:dyDescent="0.25">
      <c r="A636" s="1">
        <v>1143408</v>
      </c>
      <c r="B636" s="1" t="s">
        <v>195</v>
      </c>
      <c r="C636" s="1" t="s">
        <v>360</v>
      </c>
      <c r="D636" s="2">
        <v>44996</v>
      </c>
      <c r="E636" s="1" t="s">
        <v>197</v>
      </c>
      <c r="F636" s="3">
        <v>0.47476851851851853</v>
      </c>
      <c r="G636" s="3">
        <v>0.4780787037037037</v>
      </c>
      <c r="H636" s="1">
        <v>1</v>
      </c>
      <c r="I636" s="1">
        <v>1</v>
      </c>
      <c r="J636" s="1" t="s">
        <v>198</v>
      </c>
      <c r="K636" s="1" t="s">
        <v>247</v>
      </c>
      <c r="L636" s="1">
        <v>4877</v>
      </c>
      <c r="M636" s="1" t="s">
        <v>248</v>
      </c>
      <c r="N636" s="1" t="s">
        <v>201</v>
      </c>
      <c r="Q636" s="1" t="s">
        <v>203</v>
      </c>
      <c r="AV636" s="1">
        <v>5</v>
      </c>
      <c r="BI636" s="1">
        <v>5</v>
      </c>
      <c r="BM636" s="1">
        <v>5</v>
      </c>
      <c r="BR636" s="1">
        <v>5</v>
      </c>
      <c r="BS636" s="1">
        <v>5</v>
      </c>
      <c r="BZ636" s="1">
        <v>5</v>
      </c>
      <c r="CF636" s="1">
        <v>4</v>
      </c>
      <c r="CH636" s="1" t="s">
        <v>205</v>
      </c>
      <c r="CI636" s="1" t="s">
        <v>206</v>
      </c>
      <c r="CJ636" s="1" t="s">
        <v>240</v>
      </c>
      <c r="CK636" s="1" t="s">
        <v>208</v>
      </c>
      <c r="CL636" s="1" t="s">
        <v>221</v>
      </c>
      <c r="CM636" s="1" t="s">
        <v>210</v>
      </c>
      <c r="CO636" s="1" t="s">
        <v>361</v>
      </c>
      <c r="CP636" s="1" t="s">
        <v>224</v>
      </c>
      <c r="CQ636" s="1" t="s">
        <v>210</v>
      </c>
      <c r="CS636" s="1" t="s">
        <v>256</v>
      </c>
      <c r="CT636" s="1" t="s">
        <v>561</v>
      </c>
    </row>
    <row r="637" spans="1:98" x14ac:dyDescent="0.25">
      <c r="A637" s="1">
        <v>1143409</v>
      </c>
      <c r="B637" s="1" t="s">
        <v>195</v>
      </c>
      <c r="C637" s="1" t="s">
        <v>360</v>
      </c>
      <c r="D637" s="2">
        <v>44996</v>
      </c>
      <c r="E637" s="1" t="s">
        <v>197</v>
      </c>
      <c r="F637" s="3">
        <v>0.48016203703703703</v>
      </c>
      <c r="G637" s="3">
        <v>0.48336805555555556</v>
      </c>
      <c r="H637" s="1">
        <v>1</v>
      </c>
      <c r="I637" s="1">
        <v>1</v>
      </c>
      <c r="J637" s="1" t="s">
        <v>198</v>
      </c>
      <c r="K637" s="1" t="s">
        <v>247</v>
      </c>
      <c r="L637" s="1">
        <v>2736</v>
      </c>
      <c r="M637" s="1" t="s">
        <v>248</v>
      </c>
      <c r="N637" s="1" t="s">
        <v>238</v>
      </c>
      <c r="O637" s="1" t="s">
        <v>244</v>
      </c>
      <c r="Q637" s="1" t="s">
        <v>203</v>
      </c>
      <c r="AG637" s="1">
        <v>5</v>
      </c>
      <c r="AV637" s="1">
        <v>5</v>
      </c>
      <c r="BI637" s="1">
        <v>4</v>
      </c>
      <c r="BM637" s="1">
        <v>4</v>
      </c>
      <c r="BR637" s="1">
        <v>5</v>
      </c>
      <c r="BV637" s="1">
        <v>4</v>
      </c>
      <c r="BZ637" s="1">
        <v>5</v>
      </c>
      <c r="CF637" s="1">
        <v>4</v>
      </c>
      <c r="CH637" s="1" t="s">
        <v>205</v>
      </c>
      <c r="CI637" s="1" t="s">
        <v>218</v>
      </c>
      <c r="CJ637" s="1" t="s">
        <v>219</v>
      </c>
      <c r="CK637" s="1" t="s">
        <v>220</v>
      </c>
      <c r="CL637" s="1" t="s">
        <v>221</v>
      </c>
      <c r="CM637" s="1" t="s">
        <v>214</v>
      </c>
      <c r="CN637" s="1" t="s">
        <v>246</v>
      </c>
      <c r="CO637" s="1" t="s">
        <v>230</v>
      </c>
      <c r="CP637" s="1" t="s">
        <v>224</v>
      </c>
      <c r="CQ637" s="1" t="s">
        <v>210</v>
      </c>
      <c r="CS637" s="1" t="s">
        <v>251</v>
      </c>
      <c r="CT637" s="1" t="s">
        <v>214</v>
      </c>
    </row>
    <row r="638" spans="1:98" x14ac:dyDescent="0.25">
      <c r="A638" s="1">
        <v>1143410</v>
      </c>
      <c r="B638" s="1" t="s">
        <v>195</v>
      </c>
      <c r="C638" s="1" t="s">
        <v>360</v>
      </c>
      <c r="D638" s="2">
        <v>44996</v>
      </c>
      <c r="E638" s="1" t="s">
        <v>197</v>
      </c>
      <c r="F638" s="3">
        <v>0.48385416666666664</v>
      </c>
      <c r="G638" s="3">
        <v>0.48702546296296295</v>
      </c>
      <c r="H638" s="1">
        <v>1</v>
      </c>
      <c r="I638" s="1">
        <v>1</v>
      </c>
      <c r="J638" s="1" t="s">
        <v>198</v>
      </c>
      <c r="K638" s="1" t="s">
        <v>247</v>
      </c>
      <c r="L638" s="1">
        <v>4877</v>
      </c>
      <c r="M638" s="1" t="s">
        <v>248</v>
      </c>
      <c r="N638" s="1" t="s">
        <v>238</v>
      </c>
      <c r="O638" s="1" t="s">
        <v>244</v>
      </c>
      <c r="Q638" s="1" t="s">
        <v>203</v>
      </c>
      <c r="AG638" s="1">
        <v>4</v>
      </c>
      <c r="AV638" s="1">
        <v>4</v>
      </c>
      <c r="BI638" s="1">
        <v>5</v>
      </c>
      <c r="BM638" s="1">
        <v>5</v>
      </c>
      <c r="BR638" s="1">
        <v>5</v>
      </c>
      <c r="BS638" s="1">
        <v>5</v>
      </c>
      <c r="BV638" s="1">
        <v>5</v>
      </c>
      <c r="BZ638" s="1">
        <v>5</v>
      </c>
      <c r="CF638" s="1">
        <v>5</v>
      </c>
      <c r="CH638" s="1" t="s">
        <v>205</v>
      </c>
      <c r="CI638" s="1" t="s">
        <v>218</v>
      </c>
      <c r="CJ638" s="1" t="s">
        <v>233</v>
      </c>
      <c r="CK638" s="1" t="s">
        <v>220</v>
      </c>
      <c r="CL638" s="1" t="s">
        <v>234</v>
      </c>
      <c r="CM638" s="1" t="s">
        <v>214</v>
      </c>
      <c r="CN638" s="1" t="s">
        <v>246</v>
      </c>
      <c r="CO638" s="1" t="s">
        <v>230</v>
      </c>
      <c r="CP638" s="1" t="s">
        <v>224</v>
      </c>
      <c r="CQ638" s="1" t="s">
        <v>214</v>
      </c>
      <c r="CS638" s="1" t="s">
        <v>251</v>
      </c>
      <c r="CT638" s="1" t="s">
        <v>214</v>
      </c>
    </row>
    <row r="639" spans="1:98" x14ac:dyDescent="0.25">
      <c r="A639" s="1">
        <v>1143415</v>
      </c>
      <c r="B639" s="1" t="s">
        <v>195</v>
      </c>
      <c r="C639" s="1" t="s">
        <v>360</v>
      </c>
      <c r="D639" s="2">
        <v>44996</v>
      </c>
      <c r="E639" s="1" t="s">
        <v>197</v>
      </c>
      <c r="F639" s="3">
        <v>0.65436342592592589</v>
      </c>
      <c r="G639" s="3">
        <v>0.65935185185185186</v>
      </c>
      <c r="H639" s="1">
        <v>1</v>
      </c>
      <c r="I639" s="1">
        <v>1</v>
      </c>
      <c r="J639" s="1" t="s">
        <v>320</v>
      </c>
      <c r="K639" s="1" t="s">
        <v>247</v>
      </c>
      <c r="L639" s="1">
        <v>8750</v>
      </c>
      <c r="M639" s="1" t="s">
        <v>200</v>
      </c>
      <c r="N639" s="1" t="s">
        <v>201</v>
      </c>
      <c r="P639" s="1" t="s">
        <v>254</v>
      </c>
      <c r="Q639" s="1" t="s">
        <v>203</v>
      </c>
      <c r="W639" s="1">
        <v>5</v>
      </c>
      <c r="X639" s="1">
        <v>5</v>
      </c>
      <c r="Y639" s="1" t="s">
        <v>216</v>
      </c>
      <c r="Z639" s="1">
        <v>5</v>
      </c>
      <c r="AI639" s="1">
        <v>5</v>
      </c>
      <c r="AM639" s="1">
        <v>5</v>
      </c>
      <c r="AV639" s="1">
        <v>5</v>
      </c>
      <c r="BI639" s="1">
        <v>5</v>
      </c>
      <c r="BM639" s="1">
        <v>5</v>
      </c>
      <c r="BR639" s="1">
        <v>5</v>
      </c>
      <c r="BV639" s="1">
        <v>5</v>
      </c>
      <c r="BZ639" s="1">
        <v>5</v>
      </c>
      <c r="CF639" s="1">
        <v>5</v>
      </c>
      <c r="CH639" s="1" t="s">
        <v>205</v>
      </c>
      <c r="CI639" s="1" t="s">
        <v>218</v>
      </c>
      <c r="CJ639" s="1" t="s">
        <v>282</v>
      </c>
      <c r="CK639" s="1" t="s">
        <v>272</v>
      </c>
      <c r="CL639" s="1" t="s">
        <v>287</v>
      </c>
      <c r="CM639" s="1" t="s">
        <v>210</v>
      </c>
      <c r="CO639" s="1" t="s">
        <v>230</v>
      </c>
      <c r="CP639" s="1" t="s">
        <v>224</v>
      </c>
      <c r="CQ639" s="1" t="s">
        <v>210</v>
      </c>
      <c r="CR639" s="1" t="s">
        <v>251</v>
      </c>
      <c r="CT639" s="1" t="s">
        <v>214</v>
      </c>
    </row>
    <row r="640" spans="1:98" x14ac:dyDescent="0.25">
      <c r="A640" s="1">
        <v>1143416</v>
      </c>
      <c r="B640" s="1" t="s">
        <v>195</v>
      </c>
      <c r="C640" s="1" t="s">
        <v>360</v>
      </c>
      <c r="D640" s="2">
        <v>44996</v>
      </c>
      <c r="E640" s="1" t="s">
        <v>197</v>
      </c>
      <c r="F640" s="3">
        <v>0.66046296296296292</v>
      </c>
      <c r="G640" s="3">
        <v>0.6646643518518518</v>
      </c>
      <c r="H640" s="1">
        <v>1</v>
      </c>
      <c r="I640" s="1">
        <v>1</v>
      </c>
      <c r="J640" s="1" t="s">
        <v>320</v>
      </c>
      <c r="K640" s="1" t="s">
        <v>247</v>
      </c>
      <c r="L640" s="1">
        <v>8750</v>
      </c>
      <c r="M640" s="1" t="s">
        <v>200</v>
      </c>
      <c r="N640" s="1" t="s">
        <v>238</v>
      </c>
      <c r="O640" s="1" t="s">
        <v>244</v>
      </c>
      <c r="P640" s="1" t="s">
        <v>326</v>
      </c>
      <c r="Q640" s="1" t="s">
        <v>203</v>
      </c>
      <c r="W640" s="1">
        <v>5</v>
      </c>
      <c r="X640" s="1">
        <v>5</v>
      </c>
      <c r="Y640" s="1" t="s">
        <v>204</v>
      </c>
      <c r="AG640" s="1">
        <v>4</v>
      </c>
      <c r="AI640" s="1">
        <v>5</v>
      </c>
      <c r="AM640" s="1">
        <v>5</v>
      </c>
      <c r="AV640" s="1">
        <v>4</v>
      </c>
      <c r="BI640" s="1">
        <v>4</v>
      </c>
      <c r="BM640" s="1">
        <v>5</v>
      </c>
      <c r="BR640" s="1">
        <v>5</v>
      </c>
      <c r="BV640" s="1">
        <v>5</v>
      </c>
      <c r="BZ640" s="1">
        <v>5</v>
      </c>
      <c r="CF640" s="1">
        <v>5</v>
      </c>
      <c r="CH640" s="1" t="s">
        <v>205</v>
      </c>
      <c r="CI640" s="1" t="s">
        <v>206</v>
      </c>
      <c r="CJ640" s="1" t="s">
        <v>240</v>
      </c>
      <c r="CK640" s="1" t="s">
        <v>220</v>
      </c>
      <c r="CL640" s="1" t="s">
        <v>287</v>
      </c>
      <c r="CM640" s="1" t="s">
        <v>210</v>
      </c>
      <c r="CO640" s="1" t="s">
        <v>230</v>
      </c>
      <c r="CP640" s="1" t="s">
        <v>231</v>
      </c>
      <c r="CQ640" s="1" t="s">
        <v>214</v>
      </c>
      <c r="CR640" s="1" t="s">
        <v>251</v>
      </c>
      <c r="CT640" s="1" t="s">
        <v>214</v>
      </c>
    </row>
    <row r="641" spans="1:98" x14ac:dyDescent="0.25">
      <c r="A641" s="1">
        <v>1143417</v>
      </c>
      <c r="B641" s="1" t="s">
        <v>195</v>
      </c>
      <c r="C641" s="1" t="s">
        <v>360</v>
      </c>
      <c r="D641" s="2">
        <v>44996</v>
      </c>
      <c r="E641" s="1" t="s">
        <v>197</v>
      </c>
      <c r="F641" s="3">
        <v>0.66496527777777781</v>
      </c>
      <c r="G641" s="3">
        <v>0.66968749999999999</v>
      </c>
      <c r="H641" s="1">
        <v>1</v>
      </c>
      <c r="I641" s="1">
        <v>1</v>
      </c>
      <c r="J641" s="1" t="s">
        <v>320</v>
      </c>
      <c r="K641" s="1" t="s">
        <v>247</v>
      </c>
      <c r="L641" s="1">
        <v>8750</v>
      </c>
      <c r="M641" s="1" t="s">
        <v>200</v>
      </c>
      <c r="N641" s="1" t="s">
        <v>238</v>
      </c>
      <c r="O641" s="1" t="s">
        <v>244</v>
      </c>
      <c r="P641" s="1" t="s">
        <v>202</v>
      </c>
      <c r="Q641" s="1" t="s">
        <v>203</v>
      </c>
      <c r="W641" s="1">
        <v>5</v>
      </c>
      <c r="X641" s="1">
        <v>5</v>
      </c>
      <c r="Y641" s="1" t="s">
        <v>216</v>
      </c>
      <c r="Z641" s="1">
        <v>5</v>
      </c>
      <c r="AG641" s="1">
        <v>5</v>
      </c>
      <c r="AI641" s="1">
        <v>5</v>
      </c>
      <c r="AM641" s="1">
        <v>5</v>
      </c>
      <c r="AV641" s="1">
        <v>5</v>
      </c>
      <c r="BI641" s="1">
        <v>5</v>
      </c>
      <c r="BM641" s="1">
        <v>5</v>
      </c>
      <c r="BR641" s="1" t="s">
        <v>249</v>
      </c>
      <c r="BV641" s="1">
        <v>5</v>
      </c>
      <c r="BZ641" s="1">
        <v>5</v>
      </c>
      <c r="CF641" s="1">
        <v>5</v>
      </c>
      <c r="CH641" s="1" t="s">
        <v>205</v>
      </c>
      <c r="CI641" s="1" t="s">
        <v>218</v>
      </c>
      <c r="CJ641" s="1" t="s">
        <v>233</v>
      </c>
      <c r="CK641" s="1" t="s">
        <v>220</v>
      </c>
      <c r="CL641" s="1" t="s">
        <v>287</v>
      </c>
      <c r="CM641" s="1" t="s">
        <v>214</v>
      </c>
      <c r="CN641" s="1" t="s">
        <v>253</v>
      </c>
      <c r="CO641" s="1" t="s">
        <v>230</v>
      </c>
      <c r="CP641" s="1" t="s">
        <v>224</v>
      </c>
      <c r="CQ641" s="1" t="s">
        <v>210</v>
      </c>
      <c r="CR641" s="1" t="s">
        <v>251</v>
      </c>
      <c r="CT641" s="1" t="s">
        <v>214</v>
      </c>
    </row>
    <row r="642" spans="1:98" x14ac:dyDescent="0.25">
      <c r="A642" s="1">
        <v>1143418</v>
      </c>
      <c r="B642" s="1" t="s">
        <v>195</v>
      </c>
      <c r="C642" s="1" t="s">
        <v>360</v>
      </c>
      <c r="D642" s="2">
        <v>44996</v>
      </c>
      <c r="E642" s="1" t="s">
        <v>197</v>
      </c>
      <c r="F642" s="3">
        <v>0.67010416666666661</v>
      </c>
      <c r="G642" s="3">
        <v>0.67453703703703705</v>
      </c>
      <c r="H642" s="1">
        <v>1</v>
      </c>
      <c r="I642" s="1">
        <v>1</v>
      </c>
      <c r="J642" s="1" t="s">
        <v>320</v>
      </c>
      <c r="K642" s="1" t="s">
        <v>247</v>
      </c>
      <c r="L642" s="1">
        <v>8750</v>
      </c>
      <c r="M642" s="1" t="s">
        <v>200</v>
      </c>
      <c r="N642" s="1" t="s">
        <v>201</v>
      </c>
      <c r="P642" s="1" t="s">
        <v>326</v>
      </c>
      <c r="Q642" s="1" t="s">
        <v>203</v>
      </c>
      <c r="W642" s="1">
        <v>5</v>
      </c>
      <c r="X642" s="1">
        <v>4</v>
      </c>
      <c r="Y642" s="1" t="s">
        <v>216</v>
      </c>
      <c r="Z642" s="1">
        <v>5</v>
      </c>
      <c r="AI642" s="1">
        <v>5</v>
      </c>
      <c r="AM642" s="1">
        <v>5</v>
      </c>
      <c r="AV642" s="1">
        <v>5</v>
      </c>
      <c r="BI642" s="1">
        <v>5</v>
      </c>
      <c r="BM642" s="1">
        <v>5</v>
      </c>
      <c r="BR642" s="1">
        <v>5</v>
      </c>
      <c r="BV642" s="1">
        <v>5</v>
      </c>
      <c r="BZ642" s="1">
        <v>5</v>
      </c>
      <c r="CF642" s="1">
        <v>5</v>
      </c>
      <c r="CH642" s="1" t="s">
        <v>205</v>
      </c>
      <c r="CI642" s="1" t="s">
        <v>206</v>
      </c>
      <c r="CJ642" s="1" t="s">
        <v>277</v>
      </c>
      <c r="CK642" s="1" t="s">
        <v>272</v>
      </c>
      <c r="CL642" s="1" t="s">
        <v>287</v>
      </c>
      <c r="CM642" s="1" t="s">
        <v>210</v>
      </c>
      <c r="CO642" s="1" t="s">
        <v>230</v>
      </c>
      <c r="CP642" s="1" t="s">
        <v>231</v>
      </c>
      <c r="CQ642" s="1" t="s">
        <v>214</v>
      </c>
      <c r="CR642" s="1" t="s">
        <v>251</v>
      </c>
      <c r="CT642" s="1" t="s">
        <v>214</v>
      </c>
    </row>
    <row r="643" spans="1:98" x14ac:dyDescent="0.25">
      <c r="A643" s="1">
        <v>1143419</v>
      </c>
      <c r="B643" s="1" t="s">
        <v>195</v>
      </c>
      <c r="C643" s="1" t="s">
        <v>360</v>
      </c>
      <c r="D643" s="2">
        <v>44996</v>
      </c>
      <c r="E643" s="1" t="s">
        <v>197</v>
      </c>
      <c r="F643" s="3">
        <v>0.67491898148148144</v>
      </c>
      <c r="G643" s="3">
        <v>0.67979166666666668</v>
      </c>
      <c r="H643" s="1">
        <v>1</v>
      </c>
      <c r="I643" s="1">
        <v>1</v>
      </c>
      <c r="J643" s="1" t="s">
        <v>320</v>
      </c>
      <c r="K643" s="1" t="s">
        <v>247</v>
      </c>
      <c r="L643" s="1">
        <v>8750</v>
      </c>
      <c r="M643" s="1" t="s">
        <v>200</v>
      </c>
      <c r="N643" s="1" t="s">
        <v>238</v>
      </c>
      <c r="O643" s="1" t="s">
        <v>244</v>
      </c>
      <c r="P643" s="1" t="s">
        <v>245</v>
      </c>
      <c r="Q643" s="1" t="s">
        <v>203</v>
      </c>
      <c r="V643" s="1" t="s">
        <v>210</v>
      </c>
      <c r="W643" s="1">
        <v>4</v>
      </c>
      <c r="Y643" s="1" t="s">
        <v>204</v>
      </c>
      <c r="AG643" s="1">
        <v>4</v>
      </c>
      <c r="AI643" s="1">
        <v>4</v>
      </c>
      <c r="AM643" s="1">
        <v>5</v>
      </c>
      <c r="AV643" s="1">
        <v>4</v>
      </c>
      <c r="BD643" s="1">
        <v>4</v>
      </c>
      <c r="BI643" s="1">
        <v>5</v>
      </c>
      <c r="BM643" s="1">
        <v>5</v>
      </c>
      <c r="BR643" s="1">
        <v>4</v>
      </c>
      <c r="BV643" s="1">
        <v>3</v>
      </c>
      <c r="BW643" s="1">
        <v>3</v>
      </c>
      <c r="BX643" s="1">
        <v>5</v>
      </c>
      <c r="BY643" s="1">
        <v>4</v>
      </c>
      <c r="BZ643" s="1">
        <v>4</v>
      </c>
      <c r="CF643" s="1">
        <v>4</v>
      </c>
      <c r="CH643" s="1" t="s">
        <v>205</v>
      </c>
      <c r="CI643" s="1" t="s">
        <v>218</v>
      </c>
      <c r="CJ643" s="1" t="s">
        <v>282</v>
      </c>
      <c r="CK643" s="1" t="s">
        <v>220</v>
      </c>
      <c r="CL643" s="1" t="s">
        <v>234</v>
      </c>
      <c r="CM643" s="1" t="s">
        <v>214</v>
      </c>
      <c r="CN643" s="1" t="s">
        <v>253</v>
      </c>
      <c r="CO643" s="1" t="s">
        <v>230</v>
      </c>
      <c r="CP643" s="1" t="s">
        <v>231</v>
      </c>
      <c r="CQ643" s="1" t="s">
        <v>214</v>
      </c>
      <c r="CR643" s="1" t="s">
        <v>251</v>
      </c>
      <c r="CT643" s="1" t="s">
        <v>562</v>
      </c>
    </row>
    <row r="644" spans="1:98" x14ac:dyDescent="0.25">
      <c r="A644" s="1">
        <v>1143420</v>
      </c>
      <c r="B644" s="1" t="s">
        <v>195</v>
      </c>
      <c r="C644" s="1" t="s">
        <v>360</v>
      </c>
      <c r="D644" s="2">
        <v>44996</v>
      </c>
      <c r="E644" s="1" t="s">
        <v>197</v>
      </c>
      <c r="F644" s="3">
        <v>0.68019675925925926</v>
      </c>
      <c r="G644" s="3">
        <v>0.68376157407407412</v>
      </c>
      <c r="H644" s="1">
        <v>1</v>
      </c>
      <c r="I644" s="1">
        <v>1</v>
      </c>
      <c r="J644" s="1" t="s">
        <v>320</v>
      </c>
      <c r="K644" s="1" t="s">
        <v>247</v>
      </c>
      <c r="L644" s="1">
        <v>8750</v>
      </c>
      <c r="M644" s="1" t="s">
        <v>200</v>
      </c>
      <c r="N644" s="1" t="s">
        <v>201</v>
      </c>
      <c r="P644" s="1" t="s">
        <v>202</v>
      </c>
      <c r="Q644" s="1" t="s">
        <v>203</v>
      </c>
      <c r="W644" s="1">
        <v>5</v>
      </c>
      <c r="X644" s="1">
        <v>5</v>
      </c>
      <c r="Y644" s="1" t="s">
        <v>204</v>
      </c>
      <c r="AI644" s="1">
        <v>5</v>
      </c>
      <c r="AM644" s="1">
        <v>5</v>
      </c>
      <c r="AV644" s="1">
        <v>5</v>
      </c>
      <c r="BI644" s="1">
        <v>5</v>
      </c>
      <c r="BM644" s="1">
        <v>5</v>
      </c>
      <c r="BR644" s="1">
        <v>5</v>
      </c>
      <c r="BV644" s="1">
        <v>5</v>
      </c>
      <c r="BZ644" s="1">
        <v>5</v>
      </c>
      <c r="CF644" s="1">
        <v>5</v>
      </c>
      <c r="CH644" s="1" t="s">
        <v>205</v>
      </c>
      <c r="CI644" s="1" t="s">
        <v>218</v>
      </c>
      <c r="CJ644" s="1" t="s">
        <v>207</v>
      </c>
      <c r="CK644" s="1" t="s">
        <v>208</v>
      </c>
      <c r="CL644" s="1" t="s">
        <v>229</v>
      </c>
      <c r="CM644" s="1" t="s">
        <v>214</v>
      </c>
      <c r="CN644" s="1" t="s">
        <v>253</v>
      </c>
      <c r="CO644" s="1" t="s">
        <v>230</v>
      </c>
      <c r="CP644" s="1" t="s">
        <v>231</v>
      </c>
      <c r="CQ644" s="1" t="s">
        <v>214</v>
      </c>
      <c r="CR644" s="1" t="s">
        <v>251</v>
      </c>
      <c r="CT644" s="1" t="s">
        <v>214</v>
      </c>
    </row>
    <row r="645" spans="1:98" x14ac:dyDescent="0.25">
      <c r="A645" s="1">
        <v>1143421</v>
      </c>
      <c r="B645" s="1" t="s">
        <v>195</v>
      </c>
      <c r="C645" s="1" t="s">
        <v>360</v>
      </c>
      <c r="D645" s="2">
        <v>44996</v>
      </c>
      <c r="E645" s="1" t="s">
        <v>197</v>
      </c>
      <c r="F645" s="3">
        <v>0.6841666666666667</v>
      </c>
      <c r="G645" s="3">
        <v>0.68865740740740744</v>
      </c>
      <c r="H645" s="1">
        <v>1</v>
      </c>
      <c r="I645" s="1">
        <v>1</v>
      </c>
      <c r="J645" s="1" t="s">
        <v>320</v>
      </c>
      <c r="K645" s="1" t="s">
        <v>247</v>
      </c>
      <c r="L645" s="1">
        <v>8750</v>
      </c>
      <c r="M645" s="1" t="s">
        <v>200</v>
      </c>
      <c r="N645" s="1" t="s">
        <v>238</v>
      </c>
      <c r="O645" s="1" t="s">
        <v>244</v>
      </c>
      <c r="P645" s="1" t="s">
        <v>254</v>
      </c>
      <c r="Q645" s="1" t="s">
        <v>203</v>
      </c>
      <c r="W645" s="1">
        <v>5</v>
      </c>
      <c r="X645" s="1" t="s">
        <v>249</v>
      </c>
      <c r="Y645" s="1" t="s">
        <v>216</v>
      </c>
      <c r="Z645" s="1">
        <v>4</v>
      </c>
      <c r="AG645" s="1">
        <v>5</v>
      </c>
      <c r="AI645" s="1">
        <v>5</v>
      </c>
      <c r="AM645" s="1">
        <v>5</v>
      </c>
      <c r="BI645" s="1">
        <v>5</v>
      </c>
      <c r="BM645" s="1">
        <v>5</v>
      </c>
      <c r="BR645" s="1">
        <v>5</v>
      </c>
      <c r="BS645" s="1">
        <v>5</v>
      </c>
      <c r="BV645" s="1">
        <v>5</v>
      </c>
      <c r="BZ645" s="1">
        <v>5</v>
      </c>
      <c r="CF645" s="1">
        <v>5</v>
      </c>
      <c r="CH645" s="1" t="s">
        <v>205</v>
      </c>
      <c r="CI645" s="1" t="s">
        <v>206</v>
      </c>
      <c r="CJ645" s="1" t="s">
        <v>207</v>
      </c>
      <c r="CK645" s="1" t="s">
        <v>220</v>
      </c>
      <c r="CL645" s="1" t="s">
        <v>221</v>
      </c>
      <c r="CM645" s="1" t="s">
        <v>210</v>
      </c>
      <c r="CO645" s="1" t="s">
        <v>211</v>
      </c>
      <c r="CP645" s="1" t="s">
        <v>231</v>
      </c>
      <c r="CQ645" s="1" t="s">
        <v>210</v>
      </c>
      <c r="CR645" s="1" t="s">
        <v>256</v>
      </c>
      <c r="CT645" s="1" t="s">
        <v>563</v>
      </c>
    </row>
    <row r="646" spans="1:98" x14ac:dyDescent="0.25">
      <c r="A646" s="1">
        <v>1143422</v>
      </c>
      <c r="B646" s="1" t="s">
        <v>195</v>
      </c>
      <c r="C646" s="1" t="s">
        <v>360</v>
      </c>
      <c r="D646" s="2">
        <v>44996</v>
      </c>
      <c r="E646" s="1" t="s">
        <v>197</v>
      </c>
      <c r="F646" s="3">
        <v>0.6894675925925926</v>
      </c>
      <c r="G646" s="3">
        <v>0.69362268518518522</v>
      </c>
      <c r="H646" s="1">
        <v>1</v>
      </c>
      <c r="I646" s="1">
        <v>1</v>
      </c>
      <c r="J646" s="1" t="s">
        <v>320</v>
      </c>
      <c r="K646" s="1" t="s">
        <v>247</v>
      </c>
      <c r="L646" s="1">
        <v>8750</v>
      </c>
      <c r="M646" s="1" t="s">
        <v>200</v>
      </c>
      <c r="N646" s="1" t="s">
        <v>201</v>
      </c>
      <c r="P646" s="1" t="s">
        <v>254</v>
      </c>
      <c r="Q646" s="1" t="s">
        <v>203</v>
      </c>
      <c r="W646" s="1">
        <v>5</v>
      </c>
      <c r="X646" s="1">
        <v>3</v>
      </c>
      <c r="Y646" s="1" t="s">
        <v>216</v>
      </c>
      <c r="Z646" s="1">
        <v>5</v>
      </c>
      <c r="AI646" s="1">
        <v>5</v>
      </c>
      <c r="AM646" s="1">
        <v>5</v>
      </c>
      <c r="AV646" s="1">
        <v>5</v>
      </c>
      <c r="BI646" s="1">
        <v>3</v>
      </c>
      <c r="BJ646" s="1">
        <v>3</v>
      </c>
      <c r="BK646" s="1">
        <v>3</v>
      </c>
      <c r="BM646" s="1">
        <v>4</v>
      </c>
      <c r="BR646" s="1">
        <v>4</v>
      </c>
      <c r="BS646" s="1">
        <v>5</v>
      </c>
      <c r="BZ646" s="1">
        <v>5</v>
      </c>
      <c r="CF646" s="1">
        <v>5</v>
      </c>
      <c r="CH646" s="1" t="s">
        <v>205</v>
      </c>
      <c r="CI646" s="1" t="s">
        <v>218</v>
      </c>
      <c r="CJ646" s="1" t="s">
        <v>219</v>
      </c>
      <c r="CK646" s="1" t="s">
        <v>272</v>
      </c>
      <c r="CL646" s="1" t="s">
        <v>209</v>
      </c>
      <c r="CM646" s="1" t="s">
        <v>214</v>
      </c>
      <c r="CN646" s="1" t="s">
        <v>253</v>
      </c>
      <c r="CO646" s="1" t="s">
        <v>211</v>
      </c>
      <c r="CP646" s="1" t="s">
        <v>231</v>
      </c>
      <c r="CQ646" s="1" t="s">
        <v>214</v>
      </c>
      <c r="CR646" s="1" t="s">
        <v>251</v>
      </c>
      <c r="CT646" s="1" t="s">
        <v>214</v>
      </c>
    </row>
    <row r="647" spans="1:98" x14ac:dyDescent="0.25">
      <c r="A647" s="1">
        <v>1143423</v>
      </c>
      <c r="B647" s="1" t="s">
        <v>195</v>
      </c>
      <c r="C647" s="1" t="s">
        <v>360</v>
      </c>
      <c r="D647" s="2">
        <v>44996</v>
      </c>
      <c r="E647" s="1" t="s">
        <v>197</v>
      </c>
      <c r="F647" s="3">
        <v>0.69430555555555551</v>
      </c>
      <c r="G647" s="3">
        <v>0.69795138888888886</v>
      </c>
      <c r="H647" s="1">
        <v>1</v>
      </c>
      <c r="I647" s="1">
        <v>1</v>
      </c>
      <c r="J647" s="1" t="s">
        <v>320</v>
      </c>
      <c r="K647" s="1" t="s">
        <v>247</v>
      </c>
      <c r="L647" s="1">
        <v>8750</v>
      </c>
      <c r="M647" s="1" t="s">
        <v>248</v>
      </c>
      <c r="N647" s="1" t="s">
        <v>238</v>
      </c>
      <c r="O647" s="1" t="s">
        <v>244</v>
      </c>
      <c r="Q647" s="1" t="s">
        <v>203</v>
      </c>
      <c r="AG647" s="1">
        <v>5</v>
      </c>
      <c r="AM647" s="1">
        <v>5</v>
      </c>
      <c r="AV647" s="1">
        <v>5</v>
      </c>
      <c r="AZ647" s="1">
        <v>5</v>
      </c>
      <c r="BI647" s="1">
        <v>5</v>
      </c>
      <c r="BM647" s="1">
        <v>5</v>
      </c>
      <c r="BR647" s="1">
        <v>5</v>
      </c>
      <c r="BS647" s="1">
        <v>5</v>
      </c>
      <c r="BV647" s="1">
        <v>5</v>
      </c>
      <c r="BZ647" s="1">
        <v>5</v>
      </c>
      <c r="CF647" s="1">
        <v>5</v>
      </c>
      <c r="CH647" s="1" t="s">
        <v>205</v>
      </c>
      <c r="CI647" s="1" t="s">
        <v>206</v>
      </c>
      <c r="CJ647" s="1" t="s">
        <v>219</v>
      </c>
      <c r="CK647" s="1" t="s">
        <v>220</v>
      </c>
      <c r="CL647" s="1" t="s">
        <v>287</v>
      </c>
      <c r="CM647" s="1" t="s">
        <v>214</v>
      </c>
      <c r="CN647" s="1" t="s">
        <v>222</v>
      </c>
      <c r="CO647" s="1" t="s">
        <v>230</v>
      </c>
      <c r="CP647" s="1" t="s">
        <v>242</v>
      </c>
      <c r="CQ647" s="1" t="s">
        <v>214</v>
      </c>
      <c r="CS647" s="1" t="s">
        <v>251</v>
      </c>
      <c r="CT647" s="1" t="s">
        <v>214</v>
      </c>
    </row>
    <row r="648" spans="1:98" x14ac:dyDescent="0.25">
      <c r="A648" s="1">
        <v>1143424</v>
      </c>
      <c r="B648" s="1" t="s">
        <v>195</v>
      </c>
      <c r="C648" s="1" t="s">
        <v>360</v>
      </c>
      <c r="D648" s="2">
        <v>44996</v>
      </c>
      <c r="E648" s="1" t="s">
        <v>197</v>
      </c>
      <c r="F648" s="3">
        <v>0.69961805555555556</v>
      </c>
      <c r="G648" s="3">
        <v>0.70336805555555559</v>
      </c>
      <c r="H648" s="1">
        <v>1</v>
      </c>
      <c r="I648" s="1">
        <v>1</v>
      </c>
      <c r="J648" s="1" t="s">
        <v>320</v>
      </c>
      <c r="K648" s="1" t="s">
        <v>247</v>
      </c>
      <c r="L648" s="1">
        <v>8750</v>
      </c>
      <c r="M648" s="1" t="s">
        <v>200</v>
      </c>
      <c r="N648" s="1" t="s">
        <v>238</v>
      </c>
      <c r="O648" s="1" t="s">
        <v>244</v>
      </c>
      <c r="P648" s="1" t="s">
        <v>326</v>
      </c>
      <c r="Q648" s="1" t="s">
        <v>203</v>
      </c>
      <c r="W648" s="1">
        <v>5</v>
      </c>
      <c r="X648" s="1">
        <v>5</v>
      </c>
      <c r="Y648" s="1" t="s">
        <v>216</v>
      </c>
      <c r="Z648" s="1">
        <v>4</v>
      </c>
      <c r="AG648" s="1">
        <v>4</v>
      </c>
      <c r="AI648" s="1">
        <v>5</v>
      </c>
      <c r="AM648" s="1">
        <v>5</v>
      </c>
      <c r="BI648" s="1">
        <v>5</v>
      </c>
      <c r="BM648" s="1">
        <v>4</v>
      </c>
      <c r="BR648" s="1">
        <v>5</v>
      </c>
      <c r="BS648" s="1">
        <v>5</v>
      </c>
      <c r="BV648" s="1">
        <v>5</v>
      </c>
      <c r="BZ648" s="1">
        <v>4</v>
      </c>
      <c r="CF648" s="1">
        <v>5</v>
      </c>
      <c r="CH648" s="1" t="s">
        <v>205</v>
      </c>
      <c r="CI648" s="1" t="s">
        <v>218</v>
      </c>
      <c r="CJ648" s="1" t="s">
        <v>219</v>
      </c>
      <c r="CK648" s="1" t="s">
        <v>220</v>
      </c>
      <c r="CL648" s="1" t="s">
        <v>229</v>
      </c>
      <c r="CM648" s="1" t="s">
        <v>214</v>
      </c>
      <c r="CN648" s="1" t="s">
        <v>382</v>
      </c>
      <c r="CO648" s="1" t="s">
        <v>230</v>
      </c>
      <c r="CP648" s="1" t="s">
        <v>242</v>
      </c>
      <c r="CQ648" s="1" t="s">
        <v>214</v>
      </c>
      <c r="CR648" s="1" t="s">
        <v>251</v>
      </c>
      <c r="CT648" s="1" t="s">
        <v>214</v>
      </c>
    </row>
    <row r="649" spans="1:98" x14ac:dyDescent="0.25">
      <c r="A649" s="1">
        <v>1143431</v>
      </c>
      <c r="B649" s="1" t="s">
        <v>195</v>
      </c>
      <c r="C649" s="1" t="s">
        <v>389</v>
      </c>
      <c r="D649" s="2">
        <v>44996</v>
      </c>
      <c r="E649" s="1" t="s">
        <v>197</v>
      </c>
      <c r="F649" s="3">
        <v>0.77379629629629632</v>
      </c>
      <c r="G649" s="3">
        <v>0.77738425925925925</v>
      </c>
      <c r="H649" s="1">
        <v>1</v>
      </c>
      <c r="I649" s="1">
        <v>11</v>
      </c>
      <c r="J649" s="1" t="s">
        <v>198</v>
      </c>
      <c r="K649" s="1" t="s">
        <v>199</v>
      </c>
      <c r="L649" s="1">
        <v>3386</v>
      </c>
      <c r="M649" s="1" t="s">
        <v>248</v>
      </c>
      <c r="N649" s="1" t="s">
        <v>201</v>
      </c>
      <c r="Q649" s="1" t="s">
        <v>203</v>
      </c>
      <c r="AV649" s="1">
        <v>5</v>
      </c>
      <c r="BI649" s="1">
        <v>4</v>
      </c>
      <c r="BM649" s="1">
        <v>2</v>
      </c>
      <c r="BN649" s="1">
        <v>4</v>
      </c>
      <c r="BO649" s="1">
        <v>4</v>
      </c>
      <c r="BP649" s="1">
        <v>2</v>
      </c>
      <c r="BR649" s="1">
        <v>4</v>
      </c>
      <c r="BV649" s="1">
        <v>4</v>
      </c>
      <c r="BZ649" s="1">
        <v>4</v>
      </c>
      <c r="CF649" s="1">
        <v>4</v>
      </c>
      <c r="CH649" s="1" t="s">
        <v>205</v>
      </c>
      <c r="CI649" s="1" t="s">
        <v>206</v>
      </c>
      <c r="CJ649" s="1" t="s">
        <v>233</v>
      </c>
      <c r="CK649" s="1" t="s">
        <v>208</v>
      </c>
      <c r="CL649" s="1" t="s">
        <v>221</v>
      </c>
      <c r="CM649" s="1" t="s">
        <v>214</v>
      </c>
      <c r="CN649" s="1" t="s">
        <v>253</v>
      </c>
      <c r="CO649" s="1" t="s">
        <v>230</v>
      </c>
      <c r="CP649" s="1" t="s">
        <v>252</v>
      </c>
      <c r="CQ649" s="1" t="s">
        <v>214</v>
      </c>
      <c r="CS649" s="1" t="s">
        <v>251</v>
      </c>
      <c r="CT649" s="1" t="s">
        <v>564</v>
      </c>
    </row>
    <row r="650" spans="1:98" x14ac:dyDescent="0.25">
      <c r="A650" s="1">
        <v>1143432</v>
      </c>
      <c r="B650" s="1" t="s">
        <v>195</v>
      </c>
      <c r="C650" s="1" t="s">
        <v>389</v>
      </c>
      <c r="D650" s="2">
        <v>44996</v>
      </c>
      <c r="E650" s="1" t="s">
        <v>197</v>
      </c>
      <c r="F650" s="3">
        <v>0.77744212962962966</v>
      </c>
      <c r="G650" s="3">
        <v>0.78038194444444442</v>
      </c>
      <c r="H650" s="1">
        <v>1</v>
      </c>
      <c r="I650" s="1">
        <v>10</v>
      </c>
      <c r="J650" s="1" t="s">
        <v>198</v>
      </c>
      <c r="K650" s="1" t="s">
        <v>199</v>
      </c>
      <c r="L650" s="1">
        <v>3386</v>
      </c>
      <c r="M650" s="1" t="s">
        <v>248</v>
      </c>
      <c r="N650" s="1" t="s">
        <v>201</v>
      </c>
      <c r="Q650" s="1" t="s">
        <v>203</v>
      </c>
      <c r="AV650" s="1">
        <v>4</v>
      </c>
      <c r="BI650" s="1">
        <v>3</v>
      </c>
      <c r="BJ650" s="1">
        <v>4</v>
      </c>
      <c r="BK650" s="1">
        <v>4</v>
      </c>
      <c r="BM650" s="1">
        <v>3</v>
      </c>
      <c r="BN650" s="1">
        <v>4</v>
      </c>
      <c r="BO650" s="1">
        <v>4</v>
      </c>
      <c r="BP650" s="1">
        <v>4</v>
      </c>
      <c r="BR650" s="1">
        <v>5</v>
      </c>
      <c r="BS650" s="1">
        <v>4</v>
      </c>
      <c r="BV650" s="1">
        <v>4</v>
      </c>
      <c r="BZ650" s="1">
        <v>5</v>
      </c>
      <c r="CF650" s="1">
        <v>5</v>
      </c>
      <c r="CH650" s="1" t="s">
        <v>205</v>
      </c>
      <c r="CI650" s="1" t="s">
        <v>218</v>
      </c>
      <c r="CJ650" s="1" t="s">
        <v>240</v>
      </c>
      <c r="CK650" s="1" t="s">
        <v>208</v>
      </c>
      <c r="CL650" s="1" t="s">
        <v>229</v>
      </c>
      <c r="CM650" s="1" t="s">
        <v>214</v>
      </c>
      <c r="CN650" s="1" t="s">
        <v>246</v>
      </c>
      <c r="CO650" s="1" t="s">
        <v>230</v>
      </c>
      <c r="CP650" s="1" t="s">
        <v>231</v>
      </c>
      <c r="CQ650" s="1" t="s">
        <v>214</v>
      </c>
      <c r="CS650" s="1" t="s">
        <v>251</v>
      </c>
      <c r="CT650" s="1" t="s">
        <v>565</v>
      </c>
    </row>
    <row r="651" spans="1:98" x14ac:dyDescent="0.25">
      <c r="A651" s="1">
        <v>1143433</v>
      </c>
      <c r="B651" s="1" t="s">
        <v>263</v>
      </c>
      <c r="C651" s="1" t="s">
        <v>389</v>
      </c>
      <c r="D651" s="2">
        <v>44996</v>
      </c>
      <c r="E651" s="1" t="s">
        <v>197</v>
      </c>
      <c r="F651" s="3">
        <v>0.78127314814814819</v>
      </c>
      <c r="G651" s="3">
        <v>0.78217592592592589</v>
      </c>
      <c r="H651" s="1">
        <v>1</v>
      </c>
      <c r="J651" s="1" t="s">
        <v>198</v>
      </c>
      <c r="K651" s="1" t="s">
        <v>227</v>
      </c>
      <c r="Q651" s="1" t="s">
        <v>203</v>
      </c>
      <c r="BI651" s="1">
        <v>4</v>
      </c>
      <c r="CF651" s="1">
        <v>4</v>
      </c>
      <c r="CH651" s="1" t="s">
        <v>205</v>
      </c>
      <c r="CI651" s="1" t="s">
        <v>206</v>
      </c>
      <c r="CP651" s="1" t="s">
        <v>212</v>
      </c>
      <c r="CQ651" s="1" t="s">
        <v>210</v>
      </c>
      <c r="CT651" s="1" t="s">
        <v>214</v>
      </c>
    </row>
    <row r="652" spans="1:98" x14ac:dyDescent="0.25">
      <c r="A652" s="1">
        <v>1143434</v>
      </c>
      <c r="B652" s="1" t="s">
        <v>195</v>
      </c>
      <c r="C652" s="1" t="s">
        <v>389</v>
      </c>
      <c r="D652" s="2">
        <v>44996</v>
      </c>
      <c r="E652" s="1" t="s">
        <v>197</v>
      </c>
      <c r="F652" s="3">
        <v>0.78228009259259257</v>
      </c>
      <c r="G652" s="3">
        <v>0.78475694444444444</v>
      </c>
      <c r="H652" s="1">
        <v>1</v>
      </c>
      <c r="I652" s="1">
        <v>10</v>
      </c>
      <c r="J652" s="1" t="s">
        <v>198</v>
      </c>
      <c r="K652" s="1" t="s">
        <v>199</v>
      </c>
      <c r="L652" s="1">
        <v>3386</v>
      </c>
      <c r="M652" s="1" t="s">
        <v>248</v>
      </c>
      <c r="N652" s="1" t="s">
        <v>201</v>
      </c>
      <c r="Q652" s="1" t="s">
        <v>203</v>
      </c>
      <c r="AV652" s="1">
        <v>5</v>
      </c>
      <c r="BI652" s="1">
        <v>5</v>
      </c>
      <c r="BM652" s="1">
        <v>5</v>
      </c>
      <c r="BR652" s="1" t="s">
        <v>249</v>
      </c>
      <c r="BZ652" s="1">
        <v>5</v>
      </c>
      <c r="CF652" s="1">
        <v>5</v>
      </c>
      <c r="CH652" s="1" t="s">
        <v>205</v>
      </c>
      <c r="CI652" s="1" t="s">
        <v>206</v>
      </c>
      <c r="CJ652" s="1" t="s">
        <v>219</v>
      </c>
      <c r="CK652" s="1" t="s">
        <v>272</v>
      </c>
      <c r="CL652" s="1" t="s">
        <v>221</v>
      </c>
      <c r="CM652" s="1" t="s">
        <v>214</v>
      </c>
      <c r="CN652" s="1" t="s">
        <v>382</v>
      </c>
      <c r="CO652" s="1" t="s">
        <v>566</v>
      </c>
      <c r="CP652" s="1" t="s">
        <v>242</v>
      </c>
      <c r="CQ652" s="1" t="s">
        <v>214</v>
      </c>
      <c r="CS652" s="1" t="s">
        <v>213</v>
      </c>
      <c r="CT652" s="1" t="s">
        <v>214</v>
      </c>
    </row>
    <row r="653" spans="1:98" x14ac:dyDescent="0.25">
      <c r="A653" s="1">
        <v>1143435</v>
      </c>
      <c r="B653" s="1" t="s">
        <v>195</v>
      </c>
      <c r="C653" s="1" t="s">
        <v>389</v>
      </c>
      <c r="D653" s="2">
        <v>44996</v>
      </c>
      <c r="E653" s="1" t="s">
        <v>197</v>
      </c>
      <c r="F653" s="3">
        <v>0.78502314814814811</v>
      </c>
      <c r="G653" s="3">
        <v>0.78817129629629634</v>
      </c>
      <c r="H653" s="1">
        <v>1</v>
      </c>
      <c r="I653" s="1">
        <v>9</v>
      </c>
      <c r="J653" s="1" t="s">
        <v>198</v>
      </c>
      <c r="K653" s="1" t="s">
        <v>199</v>
      </c>
      <c r="L653" s="1">
        <v>3386</v>
      </c>
      <c r="M653" s="1" t="s">
        <v>248</v>
      </c>
      <c r="N653" s="1" t="s">
        <v>238</v>
      </c>
      <c r="O653" s="1" t="s">
        <v>244</v>
      </c>
      <c r="Q653" s="1" t="s">
        <v>203</v>
      </c>
      <c r="AG653" s="1">
        <v>4</v>
      </c>
      <c r="AV653" s="1">
        <v>4</v>
      </c>
      <c r="BI653" s="1">
        <v>3</v>
      </c>
      <c r="BJ653" s="1">
        <v>4</v>
      </c>
      <c r="BK653" s="1">
        <v>4</v>
      </c>
      <c r="BM653" s="1">
        <v>4</v>
      </c>
      <c r="BR653" s="1">
        <v>3</v>
      </c>
      <c r="BV653" s="1">
        <v>4</v>
      </c>
      <c r="BZ653" s="1">
        <v>4</v>
      </c>
      <c r="CF653" s="1">
        <v>4</v>
      </c>
      <c r="CH653" s="1" t="s">
        <v>205</v>
      </c>
      <c r="CI653" s="1" t="s">
        <v>206</v>
      </c>
      <c r="CJ653" s="1" t="s">
        <v>207</v>
      </c>
      <c r="CK653" s="1" t="s">
        <v>208</v>
      </c>
      <c r="CL653" s="1" t="s">
        <v>276</v>
      </c>
      <c r="CM653" s="1" t="s">
        <v>214</v>
      </c>
      <c r="CN653" s="1" t="s">
        <v>382</v>
      </c>
      <c r="CO653" s="1" t="s">
        <v>567</v>
      </c>
      <c r="CP653" s="1" t="s">
        <v>224</v>
      </c>
      <c r="CQ653" s="1" t="s">
        <v>214</v>
      </c>
      <c r="CS653" s="1" t="s">
        <v>251</v>
      </c>
      <c r="CT653" s="1" t="s">
        <v>214</v>
      </c>
    </row>
    <row r="654" spans="1:98" x14ac:dyDescent="0.25">
      <c r="A654" s="1">
        <v>1143436</v>
      </c>
      <c r="B654" s="1" t="s">
        <v>195</v>
      </c>
      <c r="C654" s="1" t="s">
        <v>389</v>
      </c>
      <c r="D654" s="2">
        <v>44996</v>
      </c>
      <c r="E654" s="1" t="s">
        <v>197</v>
      </c>
      <c r="F654" s="3">
        <v>0.78842592592592597</v>
      </c>
      <c r="G654" s="3">
        <v>0.79166666666666663</v>
      </c>
      <c r="H654" s="1">
        <v>1</v>
      </c>
      <c r="I654" s="1">
        <v>9</v>
      </c>
      <c r="J654" s="1" t="s">
        <v>198</v>
      </c>
      <c r="K654" s="1" t="s">
        <v>199</v>
      </c>
      <c r="L654" s="1">
        <v>3386</v>
      </c>
      <c r="M654" s="1" t="s">
        <v>248</v>
      </c>
      <c r="N654" s="1" t="s">
        <v>238</v>
      </c>
      <c r="O654" s="1" t="s">
        <v>270</v>
      </c>
      <c r="Q654" s="1" t="s">
        <v>203</v>
      </c>
      <c r="AG654" s="1">
        <v>4</v>
      </c>
      <c r="AV654" s="1">
        <v>3</v>
      </c>
      <c r="AW654" s="1">
        <v>3</v>
      </c>
      <c r="AX654" s="1">
        <v>2</v>
      </c>
      <c r="AY654" s="1">
        <v>1</v>
      </c>
      <c r="BI654" s="1">
        <v>4</v>
      </c>
      <c r="BM654" s="1">
        <v>4</v>
      </c>
      <c r="BR654" s="1">
        <v>4</v>
      </c>
      <c r="BV654" s="1">
        <v>4</v>
      </c>
      <c r="BZ654" s="1">
        <v>4</v>
      </c>
      <c r="CF654" s="1">
        <v>3</v>
      </c>
      <c r="CG654" s="1" t="s">
        <v>568</v>
      </c>
      <c r="CH654" s="1" t="s">
        <v>205</v>
      </c>
      <c r="CI654" s="1" t="s">
        <v>218</v>
      </c>
      <c r="CJ654" s="1" t="s">
        <v>240</v>
      </c>
      <c r="CK654" s="1" t="s">
        <v>228</v>
      </c>
      <c r="CL654" s="1" t="s">
        <v>241</v>
      </c>
      <c r="CM654" s="1" t="s">
        <v>210</v>
      </c>
      <c r="CO654" s="1" t="s">
        <v>211</v>
      </c>
      <c r="CP654" s="1" t="s">
        <v>212</v>
      </c>
      <c r="CQ654" s="1" t="s">
        <v>214</v>
      </c>
      <c r="CS654" s="1" t="s">
        <v>235</v>
      </c>
      <c r="CT654" s="1" t="s">
        <v>214</v>
      </c>
    </row>
    <row r="655" spans="1:98" x14ac:dyDescent="0.25">
      <c r="A655" s="1">
        <v>1143437</v>
      </c>
      <c r="B655" s="1" t="s">
        <v>263</v>
      </c>
      <c r="C655" s="1" t="s">
        <v>389</v>
      </c>
      <c r="D655" s="2">
        <v>44996</v>
      </c>
      <c r="E655" s="1" t="s">
        <v>197</v>
      </c>
      <c r="F655" s="3">
        <v>0.80668981481481483</v>
      </c>
      <c r="G655" s="3">
        <v>0.80768518518518517</v>
      </c>
      <c r="H655" s="1">
        <v>1</v>
      </c>
      <c r="J655" s="1" t="s">
        <v>198</v>
      </c>
      <c r="K655" s="1" t="s">
        <v>199</v>
      </c>
      <c r="Q655" s="1" t="s">
        <v>203</v>
      </c>
      <c r="BI655" s="1">
        <v>4</v>
      </c>
      <c r="CF655" s="1">
        <v>4</v>
      </c>
      <c r="CH655" s="1" t="s">
        <v>205</v>
      </c>
      <c r="CI655" s="1" t="s">
        <v>218</v>
      </c>
      <c r="CP655" s="1" t="s">
        <v>231</v>
      </c>
      <c r="CQ655" s="1" t="s">
        <v>214</v>
      </c>
      <c r="CT655" s="1" t="s">
        <v>214</v>
      </c>
    </row>
    <row r="656" spans="1:98" x14ac:dyDescent="0.25">
      <c r="A656" s="1">
        <v>1143438</v>
      </c>
      <c r="B656" s="1" t="s">
        <v>263</v>
      </c>
      <c r="C656" s="1" t="s">
        <v>389</v>
      </c>
      <c r="D656" s="2">
        <v>44996</v>
      </c>
      <c r="E656" s="1" t="s">
        <v>197</v>
      </c>
      <c r="F656" s="3">
        <v>0.80769675925925921</v>
      </c>
      <c r="G656" s="3">
        <v>0.80909722222222225</v>
      </c>
      <c r="H656" s="1">
        <v>1</v>
      </c>
      <c r="J656" s="1" t="s">
        <v>198</v>
      </c>
      <c r="K656" s="1" t="s">
        <v>199</v>
      </c>
      <c r="Q656" s="1" t="s">
        <v>203</v>
      </c>
      <c r="BI656" s="1">
        <v>4</v>
      </c>
      <c r="CA656" s="1">
        <v>3</v>
      </c>
      <c r="CB656" s="1">
        <v>4</v>
      </c>
      <c r="CC656" s="1">
        <v>3</v>
      </c>
      <c r="CD656" s="1" t="s">
        <v>249</v>
      </c>
      <c r="CF656" s="1">
        <v>4</v>
      </c>
      <c r="CH656" s="1" t="s">
        <v>205</v>
      </c>
      <c r="CI656" s="1" t="s">
        <v>218</v>
      </c>
      <c r="CP656" s="1" t="s">
        <v>252</v>
      </c>
      <c r="CQ656" s="1" t="s">
        <v>210</v>
      </c>
      <c r="CT656" s="1" t="s">
        <v>214</v>
      </c>
    </row>
    <row r="657" spans="1:98" x14ac:dyDescent="0.25">
      <c r="A657" s="1">
        <v>1143439</v>
      </c>
      <c r="B657" s="1" t="s">
        <v>263</v>
      </c>
      <c r="C657" s="1" t="s">
        <v>389</v>
      </c>
      <c r="D657" s="2">
        <v>44996</v>
      </c>
      <c r="E657" s="1" t="s">
        <v>197</v>
      </c>
      <c r="F657" s="3">
        <v>0.80912037037037032</v>
      </c>
      <c r="G657" s="3">
        <v>0.81048611111111113</v>
      </c>
      <c r="H657" s="1">
        <v>1</v>
      </c>
      <c r="J657" s="1" t="s">
        <v>198</v>
      </c>
      <c r="K657" s="1" t="s">
        <v>199</v>
      </c>
      <c r="Q657" s="1" t="s">
        <v>203</v>
      </c>
      <c r="BI657" s="1">
        <v>4</v>
      </c>
      <c r="CA657" s="1">
        <v>5</v>
      </c>
      <c r="CF657" s="1">
        <v>5</v>
      </c>
      <c r="CH657" s="1" t="s">
        <v>205</v>
      </c>
      <c r="CI657" s="1" t="s">
        <v>206</v>
      </c>
      <c r="CP657" s="1" t="s">
        <v>242</v>
      </c>
      <c r="CQ657" s="1" t="s">
        <v>214</v>
      </c>
      <c r="CT657" s="1" t="s">
        <v>569</v>
      </c>
    </row>
    <row r="658" spans="1:98" x14ac:dyDescent="0.25">
      <c r="A658" s="1">
        <v>1143440</v>
      </c>
      <c r="B658" s="1" t="s">
        <v>263</v>
      </c>
      <c r="C658" s="1" t="s">
        <v>389</v>
      </c>
      <c r="D658" s="2">
        <v>44996</v>
      </c>
      <c r="E658" s="1" t="s">
        <v>197</v>
      </c>
      <c r="F658" s="3">
        <v>0.81094907407407413</v>
      </c>
      <c r="G658" s="3">
        <v>0.81194444444444447</v>
      </c>
      <c r="H658" s="1">
        <v>1</v>
      </c>
      <c r="J658" s="1" t="s">
        <v>198</v>
      </c>
      <c r="K658" s="1" t="s">
        <v>199</v>
      </c>
      <c r="Q658" s="1" t="s">
        <v>203</v>
      </c>
      <c r="BI658" s="1">
        <v>4</v>
      </c>
      <c r="CA658" s="1">
        <v>5</v>
      </c>
      <c r="CF658" s="1">
        <v>5</v>
      </c>
      <c r="CH658" s="1" t="s">
        <v>205</v>
      </c>
      <c r="CI658" s="1" t="s">
        <v>218</v>
      </c>
      <c r="CP658" s="1" t="s">
        <v>242</v>
      </c>
      <c r="CQ658" s="1" t="s">
        <v>210</v>
      </c>
      <c r="CT658" s="1" t="s">
        <v>214</v>
      </c>
    </row>
    <row r="659" spans="1:98" x14ac:dyDescent="0.25">
      <c r="A659" s="1">
        <v>1143441</v>
      </c>
      <c r="B659" s="1" t="s">
        <v>263</v>
      </c>
      <c r="C659" s="1" t="s">
        <v>389</v>
      </c>
      <c r="D659" s="2">
        <v>44996</v>
      </c>
      <c r="E659" s="1" t="s">
        <v>197</v>
      </c>
      <c r="F659" s="3">
        <v>0.81210648148148146</v>
      </c>
      <c r="G659" s="3">
        <v>0.81306712962962968</v>
      </c>
      <c r="H659" s="1">
        <v>1</v>
      </c>
      <c r="J659" s="1" t="s">
        <v>198</v>
      </c>
      <c r="K659" s="1" t="s">
        <v>199</v>
      </c>
      <c r="Q659" s="1" t="s">
        <v>203</v>
      </c>
      <c r="BI659" s="1">
        <v>4</v>
      </c>
      <c r="CA659" s="1">
        <v>5</v>
      </c>
      <c r="CF659" s="1">
        <v>5</v>
      </c>
      <c r="CH659" s="1" t="s">
        <v>205</v>
      </c>
      <c r="CI659" s="1" t="s">
        <v>218</v>
      </c>
      <c r="CP659" s="1" t="s">
        <v>224</v>
      </c>
      <c r="CQ659" s="1" t="s">
        <v>214</v>
      </c>
      <c r="CT659" s="1" t="s">
        <v>214</v>
      </c>
    </row>
    <row r="660" spans="1:98" x14ac:dyDescent="0.25">
      <c r="A660" s="1">
        <v>1143445</v>
      </c>
      <c r="B660" s="1" t="s">
        <v>195</v>
      </c>
      <c r="C660" s="1" t="s">
        <v>260</v>
      </c>
      <c r="D660" s="2">
        <v>44996</v>
      </c>
      <c r="E660" s="1" t="s">
        <v>197</v>
      </c>
      <c r="F660" s="3">
        <v>0.85062499999999996</v>
      </c>
      <c r="G660" s="3">
        <v>0.85349537037037038</v>
      </c>
      <c r="H660" s="1">
        <v>1</v>
      </c>
      <c r="I660" s="1" t="s">
        <v>570</v>
      </c>
      <c r="J660" s="1" t="s">
        <v>198</v>
      </c>
      <c r="K660" s="1" t="s">
        <v>247</v>
      </c>
      <c r="L660" s="1">
        <v>2650</v>
      </c>
      <c r="M660" s="1" t="s">
        <v>200</v>
      </c>
      <c r="N660" s="1" t="s">
        <v>201</v>
      </c>
      <c r="P660" s="1" t="s">
        <v>326</v>
      </c>
      <c r="Q660" s="1" t="s">
        <v>203</v>
      </c>
      <c r="W660" s="1">
        <v>5</v>
      </c>
      <c r="X660" s="1">
        <v>4</v>
      </c>
      <c r="Y660" s="1" t="s">
        <v>204</v>
      </c>
      <c r="AI660" s="1">
        <v>5</v>
      </c>
      <c r="BI660" s="1">
        <v>5</v>
      </c>
      <c r="BM660" s="1">
        <v>4</v>
      </c>
      <c r="BR660" s="1">
        <v>5</v>
      </c>
      <c r="BS660" s="1">
        <v>5</v>
      </c>
      <c r="BV660" s="1">
        <v>5</v>
      </c>
      <c r="BZ660" s="1">
        <v>4</v>
      </c>
      <c r="CF660" s="1">
        <v>5</v>
      </c>
      <c r="CH660" s="1" t="s">
        <v>205</v>
      </c>
      <c r="CI660" s="1" t="s">
        <v>206</v>
      </c>
      <c r="CJ660" s="1" t="s">
        <v>219</v>
      </c>
      <c r="CK660" s="1" t="s">
        <v>220</v>
      </c>
      <c r="CL660" s="1" t="s">
        <v>209</v>
      </c>
      <c r="CM660" s="1" t="s">
        <v>210</v>
      </c>
      <c r="CO660" s="1" t="s">
        <v>211</v>
      </c>
      <c r="CP660" s="1" t="s">
        <v>242</v>
      </c>
      <c r="CQ660" s="1" t="s">
        <v>214</v>
      </c>
      <c r="CR660" s="1" t="s">
        <v>251</v>
      </c>
      <c r="CT660" s="1" t="s">
        <v>214</v>
      </c>
    </row>
    <row r="661" spans="1:98" x14ac:dyDescent="0.25">
      <c r="A661" s="1">
        <v>1143446</v>
      </c>
      <c r="B661" s="1" t="s">
        <v>195</v>
      </c>
      <c r="C661" s="1" t="s">
        <v>260</v>
      </c>
      <c r="D661" s="2">
        <v>44996</v>
      </c>
      <c r="E661" s="1" t="s">
        <v>197</v>
      </c>
      <c r="F661" s="3">
        <v>0.85439814814814818</v>
      </c>
      <c r="G661" s="3">
        <v>0.85854166666666665</v>
      </c>
      <c r="H661" s="1">
        <v>1</v>
      </c>
      <c r="I661" s="1" t="s">
        <v>546</v>
      </c>
      <c r="J661" s="1" t="s">
        <v>198</v>
      </c>
      <c r="K661" s="1" t="s">
        <v>247</v>
      </c>
      <c r="L661" s="1">
        <v>1612</v>
      </c>
      <c r="M661" s="1" t="s">
        <v>200</v>
      </c>
      <c r="N661" s="1" t="s">
        <v>201</v>
      </c>
      <c r="P661" s="1" t="s">
        <v>245</v>
      </c>
      <c r="Q661" s="1" t="s">
        <v>203</v>
      </c>
      <c r="V661" s="1" t="s">
        <v>214</v>
      </c>
      <c r="W661" s="1">
        <v>2</v>
      </c>
      <c r="Y661" s="1" t="s">
        <v>204</v>
      </c>
      <c r="AI661" s="1">
        <v>4</v>
      </c>
      <c r="AV661" s="1">
        <v>2</v>
      </c>
      <c r="AW661" s="1">
        <v>1</v>
      </c>
      <c r="AX661" s="1">
        <v>1</v>
      </c>
      <c r="AY661" s="1">
        <v>1</v>
      </c>
      <c r="AZ661" s="1">
        <v>2</v>
      </c>
      <c r="BA661" s="1">
        <v>2</v>
      </c>
      <c r="BB661" s="1">
        <v>2</v>
      </c>
      <c r="BC661" s="1">
        <v>2</v>
      </c>
      <c r="BD661" s="1" t="s">
        <v>249</v>
      </c>
      <c r="BI661" s="1">
        <v>3</v>
      </c>
      <c r="BJ661" s="1">
        <v>3</v>
      </c>
      <c r="BK661" s="1">
        <v>3</v>
      </c>
      <c r="BM661" s="1">
        <v>2</v>
      </c>
      <c r="BN661" s="1">
        <v>2</v>
      </c>
      <c r="BO661" s="1">
        <v>2</v>
      </c>
      <c r="BP661" s="1">
        <v>2</v>
      </c>
      <c r="BR661" s="1">
        <v>2</v>
      </c>
      <c r="BV661" s="1">
        <v>2</v>
      </c>
      <c r="BW661" s="1">
        <v>3</v>
      </c>
      <c r="BX661" s="1">
        <v>2</v>
      </c>
      <c r="BY661" s="1">
        <v>2</v>
      </c>
      <c r="BZ661" s="1">
        <v>3</v>
      </c>
      <c r="CF661" s="1">
        <v>3</v>
      </c>
      <c r="CG661" s="1" t="s">
        <v>571</v>
      </c>
      <c r="CH661" s="1" t="s">
        <v>205</v>
      </c>
      <c r="CI661" s="1" t="s">
        <v>218</v>
      </c>
      <c r="CJ661" s="1" t="s">
        <v>240</v>
      </c>
      <c r="CK661" s="1" t="s">
        <v>220</v>
      </c>
      <c r="CL661" s="1" t="s">
        <v>287</v>
      </c>
      <c r="CM661" s="1" t="s">
        <v>214</v>
      </c>
      <c r="CN661" s="1" t="s">
        <v>222</v>
      </c>
      <c r="CO661" s="1" t="s">
        <v>230</v>
      </c>
      <c r="CP661" s="1" t="s">
        <v>212</v>
      </c>
      <c r="CQ661" s="1" t="s">
        <v>214</v>
      </c>
      <c r="CR661" s="1" t="s">
        <v>251</v>
      </c>
      <c r="CT661" s="1" t="s">
        <v>214</v>
      </c>
    </row>
    <row r="662" spans="1:98" x14ac:dyDescent="0.25">
      <c r="A662" s="1">
        <v>1143449</v>
      </c>
      <c r="B662" s="1" t="s">
        <v>263</v>
      </c>
      <c r="C662" s="1" t="s">
        <v>260</v>
      </c>
      <c r="D662" s="2">
        <v>44996</v>
      </c>
      <c r="E662" s="1" t="s">
        <v>197</v>
      </c>
      <c r="F662" s="3">
        <v>0.92679398148148151</v>
      </c>
      <c r="G662" s="3">
        <v>0.93038194444444444</v>
      </c>
      <c r="H662" s="1">
        <v>1</v>
      </c>
      <c r="J662" s="1" t="s">
        <v>320</v>
      </c>
      <c r="K662" s="1" t="s">
        <v>372</v>
      </c>
      <c r="Q662" s="1" t="s">
        <v>203</v>
      </c>
      <c r="AM662" s="1">
        <v>4</v>
      </c>
      <c r="AR662" s="1">
        <v>4</v>
      </c>
      <c r="BI662" s="1">
        <v>3</v>
      </c>
      <c r="BJ662" s="1">
        <v>4</v>
      </c>
      <c r="CA662" s="1">
        <v>3</v>
      </c>
      <c r="CB662" s="1">
        <v>2</v>
      </c>
      <c r="CC662" s="1">
        <v>2</v>
      </c>
      <c r="CD662" s="1">
        <v>3</v>
      </c>
      <c r="CF662" s="1">
        <v>4</v>
      </c>
      <c r="CH662" s="1" t="s">
        <v>205</v>
      </c>
      <c r="CI662" s="1" t="s">
        <v>206</v>
      </c>
      <c r="CP662" s="1" t="s">
        <v>252</v>
      </c>
      <c r="CQ662" s="1" t="s">
        <v>214</v>
      </c>
      <c r="CT662" s="1" t="s">
        <v>214</v>
      </c>
    </row>
    <row r="663" spans="1:98" x14ac:dyDescent="0.25">
      <c r="A663" s="1">
        <v>1143450</v>
      </c>
      <c r="B663" s="1" t="s">
        <v>263</v>
      </c>
      <c r="C663" s="1" t="s">
        <v>260</v>
      </c>
      <c r="D663" s="2">
        <v>44996</v>
      </c>
      <c r="E663" s="1" t="s">
        <v>197</v>
      </c>
      <c r="F663" s="3">
        <v>0.93039351851851848</v>
      </c>
      <c r="G663" s="3">
        <v>0.93292824074074077</v>
      </c>
      <c r="H663" s="1">
        <v>1</v>
      </c>
      <c r="J663" s="1" t="s">
        <v>320</v>
      </c>
      <c r="K663" s="1" t="s">
        <v>372</v>
      </c>
      <c r="Q663" s="1" t="s">
        <v>203</v>
      </c>
      <c r="AM663" s="1">
        <v>4</v>
      </c>
      <c r="AR663" s="1">
        <v>4</v>
      </c>
      <c r="BI663" s="1">
        <v>5</v>
      </c>
      <c r="CA663" s="1" t="s">
        <v>249</v>
      </c>
      <c r="CF663" s="1">
        <v>4</v>
      </c>
      <c r="CH663" s="1" t="s">
        <v>205</v>
      </c>
      <c r="CI663" s="1" t="s">
        <v>206</v>
      </c>
      <c r="CP663" s="1" t="s">
        <v>224</v>
      </c>
      <c r="CQ663" s="1" t="s">
        <v>210</v>
      </c>
      <c r="CT663" s="1" t="s">
        <v>214</v>
      </c>
    </row>
    <row r="664" spans="1:98" x14ac:dyDescent="0.25">
      <c r="A664" s="1">
        <v>1143451</v>
      </c>
      <c r="B664" s="1" t="s">
        <v>263</v>
      </c>
      <c r="C664" s="1" t="s">
        <v>260</v>
      </c>
      <c r="D664" s="2">
        <v>44996</v>
      </c>
      <c r="E664" s="1" t="s">
        <v>197</v>
      </c>
      <c r="F664" s="3">
        <v>0.93297453703703703</v>
      </c>
      <c r="G664" s="3">
        <v>0.93497685185185186</v>
      </c>
      <c r="H664" s="1">
        <v>1</v>
      </c>
      <c r="J664" s="1" t="s">
        <v>320</v>
      </c>
      <c r="K664" s="1" t="s">
        <v>372</v>
      </c>
      <c r="Q664" s="1" t="s">
        <v>203</v>
      </c>
      <c r="AM664" s="1">
        <v>4</v>
      </c>
      <c r="AR664" s="1">
        <v>4</v>
      </c>
      <c r="BI664" s="1">
        <v>4</v>
      </c>
      <c r="CA664" s="1">
        <v>3</v>
      </c>
      <c r="CB664" s="1">
        <v>4</v>
      </c>
      <c r="CC664" s="1">
        <v>3</v>
      </c>
      <c r="CD664" s="1">
        <v>3</v>
      </c>
      <c r="CF664" s="1">
        <v>4</v>
      </c>
      <c r="CH664" s="1" t="s">
        <v>205</v>
      </c>
      <c r="CI664" s="1" t="s">
        <v>218</v>
      </c>
      <c r="CP664" s="1" t="s">
        <v>224</v>
      </c>
      <c r="CQ664" s="1" t="s">
        <v>210</v>
      </c>
      <c r="CT664" s="1" t="s">
        <v>214</v>
      </c>
    </row>
    <row r="665" spans="1:98" x14ac:dyDescent="0.25">
      <c r="A665" s="1">
        <v>1143455</v>
      </c>
      <c r="B665" s="1" t="s">
        <v>195</v>
      </c>
      <c r="C665" s="1" t="s">
        <v>260</v>
      </c>
      <c r="D665" s="2">
        <v>44996</v>
      </c>
      <c r="E665" s="1" t="s">
        <v>197</v>
      </c>
      <c r="F665" s="3">
        <v>0.87321759259259257</v>
      </c>
      <c r="G665" s="3">
        <v>0.8772106481481482</v>
      </c>
      <c r="H665" s="1">
        <v>1</v>
      </c>
      <c r="I665" s="1">
        <v>14</v>
      </c>
      <c r="J665" s="1" t="s">
        <v>320</v>
      </c>
      <c r="K665" s="1" t="s">
        <v>372</v>
      </c>
      <c r="L665" s="1">
        <v>16</v>
      </c>
      <c r="M665" s="1" t="s">
        <v>200</v>
      </c>
      <c r="N665" s="1" t="s">
        <v>238</v>
      </c>
      <c r="O665" s="1" t="s">
        <v>244</v>
      </c>
      <c r="P665" s="1" t="s">
        <v>257</v>
      </c>
      <c r="Q665" s="1" t="s">
        <v>203</v>
      </c>
      <c r="W665" s="1">
        <v>3</v>
      </c>
      <c r="X665" s="1">
        <v>3</v>
      </c>
      <c r="Y665" s="1" t="s">
        <v>255</v>
      </c>
      <c r="Z665" s="1">
        <v>4</v>
      </c>
      <c r="AG665" s="1">
        <v>4</v>
      </c>
      <c r="AI665" s="1">
        <v>5</v>
      </c>
      <c r="AM665" s="1">
        <v>4</v>
      </c>
      <c r="AV665" s="1">
        <v>2</v>
      </c>
      <c r="AW665" s="1">
        <v>3</v>
      </c>
      <c r="AX665" s="1">
        <v>2</v>
      </c>
      <c r="AY665" s="1">
        <v>3</v>
      </c>
      <c r="BI665" s="1">
        <v>4</v>
      </c>
      <c r="BM665" s="1">
        <v>2</v>
      </c>
      <c r="BN665" s="1">
        <v>4</v>
      </c>
      <c r="BO665" s="1">
        <v>4</v>
      </c>
      <c r="BP665" s="1">
        <v>5</v>
      </c>
      <c r="BR665" s="1">
        <v>3</v>
      </c>
      <c r="BV665" s="1">
        <v>3</v>
      </c>
      <c r="BW665" s="1">
        <v>4</v>
      </c>
      <c r="BX665" s="1">
        <v>4</v>
      </c>
      <c r="BY665" s="1">
        <v>2</v>
      </c>
      <c r="BZ665" s="1">
        <v>2</v>
      </c>
      <c r="CF665" s="1">
        <v>3</v>
      </c>
      <c r="CG665" s="1" t="s">
        <v>572</v>
      </c>
      <c r="CH665" s="1" t="s">
        <v>205</v>
      </c>
      <c r="CI665" s="1" t="s">
        <v>206</v>
      </c>
      <c r="CJ665" s="1" t="s">
        <v>282</v>
      </c>
      <c r="CK665" s="1" t="s">
        <v>220</v>
      </c>
      <c r="CL665" s="1" t="s">
        <v>287</v>
      </c>
      <c r="CM665" s="1" t="s">
        <v>210</v>
      </c>
      <c r="CO665" s="1" t="s">
        <v>230</v>
      </c>
      <c r="CP665" s="1" t="s">
        <v>252</v>
      </c>
      <c r="CQ665" s="1" t="s">
        <v>214</v>
      </c>
      <c r="CR665" s="1" t="s">
        <v>251</v>
      </c>
      <c r="CT665" s="1" t="s">
        <v>214</v>
      </c>
    </row>
    <row r="666" spans="1:98" x14ac:dyDescent="0.25">
      <c r="A666" s="1">
        <v>1143456</v>
      </c>
      <c r="B666" s="1" t="s">
        <v>195</v>
      </c>
      <c r="C666" s="1" t="s">
        <v>260</v>
      </c>
      <c r="D666" s="2">
        <v>44996</v>
      </c>
      <c r="E666" s="1" t="s">
        <v>197</v>
      </c>
      <c r="F666" s="3">
        <v>0.87729166666666669</v>
      </c>
      <c r="G666" s="3">
        <v>0.88108796296296299</v>
      </c>
      <c r="H666" s="1">
        <v>1</v>
      </c>
      <c r="I666" s="1">
        <v>15</v>
      </c>
      <c r="J666" s="1" t="s">
        <v>320</v>
      </c>
      <c r="K666" s="1" t="s">
        <v>372</v>
      </c>
      <c r="L666" s="1">
        <v>16</v>
      </c>
      <c r="M666" s="1" t="s">
        <v>200</v>
      </c>
      <c r="N666" s="1" t="s">
        <v>201</v>
      </c>
      <c r="P666" s="1" t="s">
        <v>245</v>
      </c>
      <c r="Q666" s="1" t="s">
        <v>203</v>
      </c>
      <c r="V666" s="1" t="s">
        <v>210</v>
      </c>
      <c r="W666" s="1">
        <v>5</v>
      </c>
      <c r="Y666" s="1" t="s">
        <v>255</v>
      </c>
      <c r="Z666" s="1">
        <v>4</v>
      </c>
      <c r="AI666" s="1">
        <v>5</v>
      </c>
      <c r="AM666" s="1">
        <v>5</v>
      </c>
      <c r="AV666" s="1">
        <v>5</v>
      </c>
      <c r="BD666" s="1">
        <v>5</v>
      </c>
      <c r="BI666" s="1">
        <v>5</v>
      </c>
      <c r="BM666" s="1">
        <v>5</v>
      </c>
      <c r="BR666" s="1">
        <v>5</v>
      </c>
      <c r="BZ666" s="1">
        <v>5</v>
      </c>
      <c r="CF666" s="1">
        <v>5</v>
      </c>
      <c r="CH666" s="1" t="s">
        <v>205</v>
      </c>
      <c r="CI666" s="1" t="s">
        <v>218</v>
      </c>
      <c r="CJ666" s="1" t="s">
        <v>219</v>
      </c>
      <c r="CK666" s="1" t="s">
        <v>220</v>
      </c>
      <c r="CL666" s="1" t="s">
        <v>234</v>
      </c>
      <c r="CM666" s="1" t="s">
        <v>214</v>
      </c>
      <c r="CN666" s="1" t="s">
        <v>222</v>
      </c>
      <c r="CO666" s="1" t="s">
        <v>230</v>
      </c>
      <c r="CP666" s="1" t="s">
        <v>224</v>
      </c>
      <c r="CQ666" s="1" t="s">
        <v>214</v>
      </c>
      <c r="CR666" s="1" t="s">
        <v>256</v>
      </c>
      <c r="CT666" s="1" t="s">
        <v>214</v>
      </c>
    </row>
    <row r="667" spans="1:98" x14ac:dyDescent="0.25">
      <c r="A667" s="1">
        <v>1143457</v>
      </c>
      <c r="B667" s="1" t="s">
        <v>195</v>
      </c>
      <c r="C667" s="1" t="s">
        <v>260</v>
      </c>
      <c r="D667" s="2">
        <v>44996</v>
      </c>
      <c r="E667" s="1" t="s">
        <v>197</v>
      </c>
      <c r="F667" s="3">
        <v>0.88111111111111107</v>
      </c>
      <c r="G667" s="3">
        <v>0.88571759259259264</v>
      </c>
      <c r="H667" s="1">
        <v>1</v>
      </c>
      <c r="I667" s="1">
        <v>15</v>
      </c>
      <c r="J667" s="1" t="s">
        <v>320</v>
      </c>
      <c r="K667" s="1" t="s">
        <v>372</v>
      </c>
      <c r="L667" s="1">
        <v>16</v>
      </c>
      <c r="M667" s="1" t="s">
        <v>200</v>
      </c>
      <c r="N667" s="1" t="s">
        <v>201</v>
      </c>
      <c r="P667" s="1" t="s">
        <v>245</v>
      </c>
      <c r="Q667" s="1" t="s">
        <v>203</v>
      </c>
      <c r="V667" s="1" t="s">
        <v>214</v>
      </c>
      <c r="W667" s="1">
        <v>1</v>
      </c>
      <c r="Y667" s="1" t="s">
        <v>216</v>
      </c>
      <c r="Z667" s="1">
        <v>5</v>
      </c>
      <c r="AI667" s="1">
        <v>5</v>
      </c>
      <c r="AM667" s="1">
        <v>5</v>
      </c>
      <c r="BD667" s="1" t="s">
        <v>249</v>
      </c>
      <c r="BI667" s="1">
        <v>4</v>
      </c>
      <c r="BM667" s="1">
        <v>4</v>
      </c>
      <c r="BR667" s="1" t="s">
        <v>249</v>
      </c>
      <c r="BV667" s="1">
        <v>3</v>
      </c>
      <c r="BW667" s="1">
        <v>3</v>
      </c>
      <c r="BX667" s="1">
        <v>4</v>
      </c>
      <c r="BY667" s="1">
        <v>4</v>
      </c>
      <c r="BZ667" s="1">
        <v>5</v>
      </c>
      <c r="CF667" s="1">
        <v>4</v>
      </c>
      <c r="CH667" s="1" t="s">
        <v>205</v>
      </c>
      <c r="CI667" s="1" t="s">
        <v>218</v>
      </c>
      <c r="CJ667" s="1" t="s">
        <v>233</v>
      </c>
      <c r="CK667" s="1" t="s">
        <v>228</v>
      </c>
      <c r="CL667" s="1" t="s">
        <v>221</v>
      </c>
      <c r="CM667" s="1" t="s">
        <v>214</v>
      </c>
      <c r="CN667" s="1" t="s">
        <v>246</v>
      </c>
      <c r="CO667" s="1" t="s">
        <v>230</v>
      </c>
      <c r="CP667" s="1" t="s">
        <v>231</v>
      </c>
      <c r="CQ667" s="1" t="s">
        <v>214</v>
      </c>
      <c r="CR667" s="1" t="s">
        <v>251</v>
      </c>
      <c r="CT667" s="1" t="s">
        <v>573</v>
      </c>
    </row>
    <row r="668" spans="1:98" x14ac:dyDescent="0.25">
      <c r="A668" s="1">
        <v>1143472</v>
      </c>
      <c r="B668" s="1" t="s">
        <v>263</v>
      </c>
      <c r="C668" s="1" t="s">
        <v>371</v>
      </c>
      <c r="D668" s="2">
        <v>44996</v>
      </c>
      <c r="E668" s="1" t="s">
        <v>197</v>
      </c>
      <c r="F668" s="3">
        <v>0.46707175925925926</v>
      </c>
      <c r="G668" s="3">
        <v>0.47130787037037036</v>
      </c>
      <c r="H668" s="1">
        <v>2</v>
      </c>
      <c r="J668" s="1" t="s">
        <v>198</v>
      </c>
      <c r="K668" s="1" t="s">
        <v>227</v>
      </c>
      <c r="Q668" s="1" t="s">
        <v>203</v>
      </c>
      <c r="BI668" s="1">
        <v>5</v>
      </c>
      <c r="CF668" s="1">
        <v>5</v>
      </c>
      <c r="CH668" s="1" t="s">
        <v>205</v>
      </c>
      <c r="CI668" s="1" t="s">
        <v>218</v>
      </c>
      <c r="CP668" s="1" t="s">
        <v>252</v>
      </c>
      <c r="CQ668" s="1" t="s">
        <v>210</v>
      </c>
      <c r="CT668" s="1" t="s">
        <v>214</v>
      </c>
    </row>
    <row r="669" spans="1:98" x14ac:dyDescent="0.25">
      <c r="A669" s="1">
        <v>1143485</v>
      </c>
      <c r="B669" s="1" t="s">
        <v>195</v>
      </c>
      <c r="C669" s="1" t="s">
        <v>237</v>
      </c>
      <c r="D669" s="2">
        <v>44997</v>
      </c>
      <c r="E669" s="1" t="s">
        <v>197</v>
      </c>
      <c r="F669" s="3">
        <v>0.33131944444444444</v>
      </c>
      <c r="G669" s="3">
        <v>0.33717592592592593</v>
      </c>
      <c r="H669" s="1">
        <v>1</v>
      </c>
      <c r="I669" s="1">
        <v>11</v>
      </c>
      <c r="J669" s="1" t="s">
        <v>198</v>
      </c>
      <c r="K669" s="1" t="s">
        <v>227</v>
      </c>
      <c r="L669" s="1" t="s">
        <v>574</v>
      </c>
      <c r="M669" s="1" t="s">
        <v>200</v>
      </c>
      <c r="N669" s="1" t="s">
        <v>201</v>
      </c>
      <c r="P669" s="1" t="s">
        <v>215</v>
      </c>
      <c r="Q669" s="1" t="s">
        <v>203</v>
      </c>
      <c r="W669" s="1">
        <v>4</v>
      </c>
      <c r="X669" s="1">
        <v>4</v>
      </c>
      <c r="Y669" s="1" t="s">
        <v>216</v>
      </c>
      <c r="Z669" s="1">
        <v>5</v>
      </c>
      <c r="AI669" s="1">
        <v>3</v>
      </c>
      <c r="AJ669" s="1">
        <v>3</v>
      </c>
      <c r="AK669" s="1">
        <v>3</v>
      </c>
      <c r="AL669" s="1">
        <v>4</v>
      </c>
      <c r="BI669" s="1">
        <v>4</v>
      </c>
      <c r="BM669" s="1">
        <v>4</v>
      </c>
      <c r="BR669" s="1">
        <v>4</v>
      </c>
      <c r="BV669" s="1">
        <v>4</v>
      </c>
      <c r="BZ669" s="1">
        <v>4</v>
      </c>
      <c r="CF669" s="1">
        <v>4</v>
      </c>
      <c r="CH669" s="1" t="s">
        <v>205</v>
      </c>
      <c r="CI669" s="1" t="s">
        <v>218</v>
      </c>
      <c r="CJ669" s="1" t="s">
        <v>277</v>
      </c>
      <c r="CK669" s="1" t="s">
        <v>208</v>
      </c>
      <c r="CL669" s="1" t="s">
        <v>209</v>
      </c>
      <c r="CM669" s="1" t="s">
        <v>210</v>
      </c>
      <c r="CO669" s="1" t="s">
        <v>575</v>
      </c>
      <c r="CP669" s="1" t="s">
        <v>252</v>
      </c>
      <c r="CQ669" s="1" t="s">
        <v>210</v>
      </c>
      <c r="CR669" s="1" t="s">
        <v>225</v>
      </c>
      <c r="CT669" s="1" t="s">
        <v>214</v>
      </c>
    </row>
    <row r="670" spans="1:98" x14ac:dyDescent="0.25">
      <c r="A670" s="1">
        <v>1143486</v>
      </c>
      <c r="B670" s="1" t="s">
        <v>195</v>
      </c>
      <c r="C670" s="1" t="s">
        <v>237</v>
      </c>
      <c r="D670" s="2">
        <v>44997</v>
      </c>
      <c r="E670" s="1" t="s">
        <v>197</v>
      </c>
      <c r="F670" s="3">
        <v>0.3384375</v>
      </c>
      <c r="G670" s="3">
        <v>0.34313657407407405</v>
      </c>
      <c r="H670" s="1">
        <v>1</v>
      </c>
      <c r="I670" s="1">
        <v>14</v>
      </c>
      <c r="J670" s="1" t="s">
        <v>198</v>
      </c>
      <c r="K670" s="1" t="s">
        <v>227</v>
      </c>
      <c r="L670" s="1" t="s">
        <v>576</v>
      </c>
      <c r="M670" s="1" t="s">
        <v>200</v>
      </c>
      <c r="N670" s="1" t="s">
        <v>238</v>
      </c>
      <c r="O670" s="1" t="s">
        <v>244</v>
      </c>
      <c r="P670" s="1" t="s">
        <v>254</v>
      </c>
      <c r="Q670" s="1" t="s">
        <v>203</v>
      </c>
      <c r="W670" s="1">
        <v>5</v>
      </c>
      <c r="X670" s="1">
        <v>5</v>
      </c>
      <c r="Y670" s="1" t="s">
        <v>204</v>
      </c>
      <c r="AG670" s="1">
        <v>4</v>
      </c>
      <c r="AI670" s="1">
        <v>4</v>
      </c>
      <c r="AV670" s="1">
        <v>4</v>
      </c>
      <c r="BI670" s="1">
        <v>5</v>
      </c>
      <c r="BM670" s="1">
        <v>4</v>
      </c>
      <c r="BR670" s="1">
        <v>3</v>
      </c>
      <c r="BZ670" s="1">
        <v>4</v>
      </c>
      <c r="CF670" s="1">
        <v>4</v>
      </c>
      <c r="CH670" s="1" t="s">
        <v>205</v>
      </c>
      <c r="CI670" s="1" t="s">
        <v>218</v>
      </c>
      <c r="CJ670" s="1" t="s">
        <v>282</v>
      </c>
      <c r="CK670" s="1" t="s">
        <v>220</v>
      </c>
      <c r="CL670" s="1" t="s">
        <v>221</v>
      </c>
      <c r="CM670" s="1" t="s">
        <v>210</v>
      </c>
      <c r="CO670" s="1" t="s">
        <v>230</v>
      </c>
      <c r="CP670" s="1" t="s">
        <v>224</v>
      </c>
      <c r="CQ670" s="1" t="s">
        <v>210</v>
      </c>
      <c r="CR670" s="1" t="s">
        <v>271</v>
      </c>
      <c r="CT670" s="1" t="s">
        <v>577</v>
      </c>
    </row>
    <row r="671" spans="1:98" x14ac:dyDescent="0.25">
      <c r="A671" s="1">
        <v>1143487</v>
      </c>
      <c r="B671" s="1" t="s">
        <v>195</v>
      </c>
      <c r="C671" s="1" t="s">
        <v>237</v>
      </c>
      <c r="D671" s="2">
        <v>44997</v>
      </c>
      <c r="E671" s="1" t="s">
        <v>197</v>
      </c>
      <c r="F671" s="3">
        <v>0.34322916666666664</v>
      </c>
      <c r="G671" s="3">
        <v>0.34832175925925923</v>
      </c>
      <c r="H671" s="1">
        <v>1</v>
      </c>
      <c r="I671" s="1">
        <v>9</v>
      </c>
      <c r="J671" s="1" t="s">
        <v>198</v>
      </c>
      <c r="K671" s="1" t="s">
        <v>227</v>
      </c>
      <c r="L671" s="1" t="s">
        <v>574</v>
      </c>
      <c r="M671" s="1" t="s">
        <v>200</v>
      </c>
      <c r="N671" s="1" t="s">
        <v>201</v>
      </c>
      <c r="P671" s="1" t="s">
        <v>202</v>
      </c>
      <c r="Q671" s="1" t="s">
        <v>203</v>
      </c>
      <c r="W671" s="1">
        <v>5</v>
      </c>
      <c r="X671" s="1">
        <v>5</v>
      </c>
      <c r="Y671" s="1" t="s">
        <v>216</v>
      </c>
      <c r="Z671" s="1">
        <v>5</v>
      </c>
      <c r="AI671" s="1">
        <v>5</v>
      </c>
      <c r="AV671" s="1">
        <v>5</v>
      </c>
      <c r="BI671" s="1">
        <v>4</v>
      </c>
      <c r="BM671" s="1">
        <v>5</v>
      </c>
      <c r="BR671" s="1" t="s">
        <v>249</v>
      </c>
      <c r="BV671" s="1">
        <v>1</v>
      </c>
      <c r="BW671" s="1">
        <v>5</v>
      </c>
      <c r="BX671" s="1">
        <v>5</v>
      </c>
      <c r="BY671" s="1">
        <v>5</v>
      </c>
      <c r="BZ671" s="1">
        <v>5</v>
      </c>
      <c r="CF671" s="1">
        <v>5</v>
      </c>
      <c r="CH671" s="1" t="s">
        <v>205</v>
      </c>
      <c r="CI671" s="1" t="s">
        <v>206</v>
      </c>
      <c r="CJ671" s="1" t="s">
        <v>240</v>
      </c>
      <c r="CK671" s="1" t="s">
        <v>208</v>
      </c>
      <c r="CL671" s="1" t="s">
        <v>221</v>
      </c>
      <c r="CM671" s="1" t="s">
        <v>210</v>
      </c>
      <c r="CO671" s="1" t="s">
        <v>578</v>
      </c>
      <c r="CP671" s="1" t="s">
        <v>231</v>
      </c>
      <c r="CQ671" s="1" t="s">
        <v>214</v>
      </c>
      <c r="CR671" s="1" t="s">
        <v>235</v>
      </c>
      <c r="CT671" s="1" t="s">
        <v>214</v>
      </c>
    </row>
    <row r="672" spans="1:98" x14ac:dyDescent="0.25">
      <c r="A672" s="1">
        <v>1143488</v>
      </c>
      <c r="B672" s="1" t="s">
        <v>195</v>
      </c>
      <c r="C672" s="1" t="s">
        <v>237</v>
      </c>
      <c r="D672" s="2">
        <v>44997</v>
      </c>
      <c r="E672" s="1" t="s">
        <v>197</v>
      </c>
      <c r="F672" s="3">
        <v>0.34930555555555554</v>
      </c>
      <c r="G672" s="3">
        <v>0.35292824074074075</v>
      </c>
      <c r="H672" s="1">
        <v>1</v>
      </c>
      <c r="I672" s="1">
        <v>12</v>
      </c>
      <c r="J672" s="1" t="s">
        <v>198</v>
      </c>
      <c r="K672" s="1" t="s">
        <v>227</v>
      </c>
      <c r="L672" s="1" t="s">
        <v>576</v>
      </c>
      <c r="M672" s="1" t="s">
        <v>200</v>
      </c>
      <c r="N672" s="1" t="s">
        <v>238</v>
      </c>
      <c r="O672" s="1" t="s">
        <v>244</v>
      </c>
      <c r="P672" s="1" t="s">
        <v>202</v>
      </c>
      <c r="Q672" s="1" t="s">
        <v>203</v>
      </c>
      <c r="W672" s="1">
        <v>4</v>
      </c>
      <c r="X672" s="1">
        <v>4</v>
      </c>
      <c r="Y672" s="1" t="s">
        <v>204</v>
      </c>
      <c r="AG672" s="1">
        <v>5</v>
      </c>
      <c r="AI672" s="1">
        <v>4</v>
      </c>
      <c r="BI672" s="1">
        <v>5</v>
      </c>
      <c r="BM672" s="1">
        <v>4</v>
      </c>
      <c r="BR672" s="1">
        <v>3</v>
      </c>
      <c r="BV672" s="1">
        <v>5</v>
      </c>
      <c r="BZ672" s="1">
        <v>5</v>
      </c>
      <c r="CF672" s="1">
        <v>5</v>
      </c>
      <c r="CH672" s="1" t="s">
        <v>205</v>
      </c>
      <c r="CI672" s="1" t="s">
        <v>218</v>
      </c>
      <c r="CJ672" s="1" t="s">
        <v>219</v>
      </c>
      <c r="CK672" s="1" t="s">
        <v>220</v>
      </c>
      <c r="CL672" s="1" t="s">
        <v>209</v>
      </c>
      <c r="CM672" s="1" t="s">
        <v>210</v>
      </c>
      <c r="CO672" s="1" t="s">
        <v>523</v>
      </c>
      <c r="CP672" s="1" t="s">
        <v>231</v>
      </c>
      <c r="CQ672" s="1" t="s">
        <v>214</v>
      </c>
      <c r="CR672" s="1" t="s">
        <v>213</v>
      </c>
      <c r="CT672" s="1" t="s">
        <v>214</v>
      </c>
    </row>
    <row r="673" spans="1:98" x14ac:dyDescent="0.25">
      <c r="A673" s="1">
        <v>1143493</v>
      </c>
      <c r="B673" s="1" t="s">
        <v>195</v>
      </c>
      <c r="C673" s="1" t="s">
        <v>389</v>
      </c>
      <c r="D673" s="2">
        <v>44996</v>
      </c>
      <c r="E673" s="1" t="s">
        <v>197</v>
      </c>
      <c r="F673" s="3">
        <v>0.76793981481481477</v>
      </c>
      <c r="G673" s="3">
        <v>0.77166666666666661</v>
      </c>
      <c r="H673" s="1">
        <v>1</v>
      </c>
      <c r="I673" s="1">
        <v>5</v>
      </c>
      <c r="J673" s="1" t="s">
        <v>198</v>
      </c>
      <c r="K673" s="1" t="s">
        <v>199</v>
      </c>
      <c r="L673" s="1">
        <v>3202</v>
      </c>
      <c r="M673" s="1" t="s">
        <v>248</v>
      </c>
      <c r="N673" s="1" t="s">
        <v>238</v>
      </c>
      <c r="O673" s="1" t="s">
        <v>244</v>
      </c>
      <c r="Q673" s="1" t="s">
        <v>203</v>
      </c>
      <c r="AG673" s="1">
        <v>4</v>
      </c>
      <c r="AV673" s="1">
        <v>4</v>
      </c>
      <c r="BI673" s="1">
        <v>5</v>
      </c>
      <c r="BM673" s="1">
        <v>4</v>
      </c>
      <c r="BR673" s="1">
        <v>4</v>
      </c>
      <c r="BV673" s="1">
        <v>4</v>
      </c>
      <c r="BZ673" s="1">
        <v>4</v>
      </c>
      <c r="CF673" s="1">
        <v>4</v>
      </c>
      <c r="CH673" s="1" t="s">
        <v>205</v>
      </c>
      <c r="CI673" s="1" t="s">
        <v>206</v>
      </c>
      <c r="CJ673" s="1" t="s">
        <v>233</v>
      </c>
      <c r="CK673" s="1" t="s">
        <v>228</v>
      </c>
      <c r="CL673" s="1" t="s">
        <v>221</v>
      </c>
      <c r="CM673" s="1" t="s">
        <v>214</v>
      </c>
      <c r="CN673" s="1" t="s">
        <v>222</v>
      </c>
      <c r="CO673" s="1" t="s">
        <v>230</v>
      </c>
      <c r="CP673" s="1" t="s">
        <v>231</v>
      </c>
      <c r="CQ673" s="1" t="s">
        <v>214</v>
      </c>
      <c r="CS673" s="1" t="s">
        <v>271</v>
      </c>
      <c r="CT673" s="1" t="s">
        <v>214</v>
      </c>
    </row>
    <row r="674" spans="1:98" x14ac:dyDescent="0.25">
      <c r="A674" s="1">
        <v>1143494</v>
      </c>
      <c r="B674" s="1" t="s">
        <v>195</v>
      </c>
      <c r="C674" s="1" t="s">
        <v>389</v>
      </c>
      <c r="D674" s="2">
        <v>44996</v>
      </c>
      <c r="E674" s="1" t="s">
        <v>197</v>
      </c>
      <c r="F674" s="3">
        <v>0.77211805555555557</v>
      </c>
      <c r="G674" s="3">
        <v>0.77530092592592592</v>
      </c>
      <c r="H674" s="1">
        <v>1</v>
      </c>
      <c r="I674" s="1">
        <v>6</v>
      </c>
      <c r="J674" s="1" t="s">
        <v>198</v>
      </c>
      <c r="K674" s="1" t="s">
        <v>199</v>
      </c>
      <c r="L674" s="1">
        <v>3592</v>
      </c>
      <c r="M674" s="1" t="s">
        <v>248</v>
      </c>
      <c r="N674" s="1" t="s">
        <v>201</v>
      </c>
      <c r="Q674" s="1" t="s">
        <v>203</v>
      </c>
      <c r="AV674" s="1">
        <v>5</v>
      </c>
      <c r="BI674" s="1">
        <v>5</v>
      </c>
      <c r="BM674" s="1">
        <v>5</v>
      </c>
      <c r="BR674" s="1">
        <v>4</v>
      </c>
      <c r="BV674" s="1">
        <v>5</v>
      </c>
      <c r="BZ674" s="1">
        <v>5</v>
      </c>
      <c r="CF674" s="1">
        <v>5</v>
      </c>
      <c r="CH674" s="1" t="s">
        <v>205</v>
      </c>
      <c r="CI674" s="1" t="s">
        <v>218</v>
      </c>
      <c r="CJ674" s="1" t="s">
        <v>219</v>
      </c>
      <c r="CK674" s="1" t="s">
        <v>208</v>
      </c>
      <c r="CL674" s="1" t="s">
        <v>209</v>
      </c>
      <c r="CM674" s="1" t="s">
        <v>210</v>
      </c>
      <c r="CO674" s="1" t="s">
        <v>230</v>
      </c>
      <c r="CP674" s="1" t="s">
        <v>242</v>
      </c>
      <c r="CQ674" s="1" t="s">
        <v>210</v>
      </c>
      <c r="CS674" s="1" t="s">
        <v>235</v>
      </c>
      <c r="CT674" s="1" t="s">
        <v>214</v>
      </c>
    </row>
    <row r="675" spans="1:98" x14ac:dyDescent="0.25">
      <c r="A675" s="1">
        <v>1143496</v>
      </c>
      <c r="B675" s="1" t="s">
        <v>195</v>
      </c>
      <c r="C675" s="1" t="s">
        <v>389</v>
      </c>
      <c r="D675" s="2">
        <v>44996</v>
      </c>
      <c r="E675" s="1" t="s">
        <v>197</v>
      </c>
      <c r="F675" s="3">
        <v>0.78850694444444447</v>
      </c>
      <c r="G675" s="3">
        <v>0.79212962962962963</v>
      </c>
      <c r="H675" s="1">
        <v>1</v>
      </c>
      <c r="I675" s="1">
        <v>11</v>
      </c>
      <c r="J675" s="1" t="s">
        <v>198</v>
      </c>
      <c r="K675" s="1" t="s">
        <v>199</v>
      </c>
      <c r="L675" s="1">
        <v>3386</v>
      </c>
      <c r="M675" s="1" t="s">
        <v>248</v>
      </c>
      <c r="N675" s="1" t="s">
        <v>201</v>
      </c>
      <c r="Q675" s="1" t="s">
        <v>203</v>
      </c>
      <c r="AV675" s="1">
        <v>3</v>
      </c>
      <c r="AW675" s="1">
        <v>4</v>
      </c>
      <c r="AX675" s="1">
        <v>4</v>
      </c>
      <c r="AY675" s="1">
        <v>3</v>
      </c>
      <c r="AZ675" s="1">
        <v>4</v>
      </c>
      <c r="BI675" s="1">
        <v>4</v>
      </c>
      <c r="BM675" s="1">
        <v>4</v>
      </c>
      <c r="BR675" s="1">
        <v>5</v>
      </c>
      <c r="BS675" s="1">
        <v>4</v>
      </c>
      <c r="BZ675" s="1">
        <v>4</v>
      </c>
      <c r="CF675" s="1">
        <v>4</v>
      </c>
      <c r="CH675" s="1" t="s">
        <v>205</v>
      </c>
      <c r="CI675" s="1" t="s">
        <v>206</v>
      </c>
      <c r="CJ675" s="1" t="s">
        <v>219</v>
      </c>
      <c r="CK675" s="1" t="s">
        <v>208</v>
      </c>
      <c r="CL675" s="1" t="s">
        <v>229</v>
      </c>
      <c r="CM675" s="1" t="s">
        <v>210</v>
      </c>
      <c r="CO675" s="1" t="s">
        <v>230</v>
      </c>
      <c r="CP675" s="1" t="s">
        <v>231</v>
      </c>
      <c r="CQ675" s="1" t="s">
        <v>214</v>
      </c>
      <c r="CS675" s="1" t="s">
        <v>251</v>
      </c>
      <c r="CT675" s="1" t="s">
        <v>214</v>
      </c>
    </row>
    <row r="676" spans="1:98" x14ac:dyDescent="0.25">
      <c r="A676" s="1">
        <v>1143497</v>
      </c>
      <c r="B676" s="1" t="s">
        <v>195</v>
      </c>
      <c r="C676" s="1" t="s">
        <v>389</v>
      </c>
      <c r="D676" s="2">
        <v>44996</v>
      </c>
      <c r="E676" s="1" t="s">
        <v>197</v>
      </c>
      <c r="F676" s="3">
        <v>0.7946064814814815</v>
      </c>
      <c r="G676" s="3">
        <v>0.79843750000000002</v>
      </c>
      <c r="H676" s="1">
        <v>1</v>
      </c>
      <c r="I676" s="1">
        <v>7</v>
      </c>
      <c r="J676" s="1" t="s">
        <v>198</v>
      </c>
      <c r="K676" s="1" t="s">
        <v>199</v>
      </c>
      <c r="L676" s="1">
        <v>3386</v>
      </c>
      <c r="M676" s="1" t="s">
        <v>248</v>
      </c>
      <c r="N676" s="1" t="s">
        <v>201</v>
      </c>
      <c r="Q676" s="1" t="s">
        <v>203</v>
      </c>
      <c r="AV676" s="1">
        <v>4</v>
      </c>
      <c r="BI676" s="1">
        <v>4</v>
      </c>
      <c r="BM676" s="1">
        <v>4</v>
      </c>
      <c r="BR676" s="1">
        <v>5</v>
      </c>
      <c r="BV676" s="1">
        <v>4</v>
      </c>
      <c r="BZ676" s="1">
        <v>5</v>
      </c>
      <c r="CF676" s="1">
        <v>5</v>
      </c>
      <c r="CH676" s="1" t="s">
        <v>205</v>
      </c>
      <c r="CI676" s="1" t="s">
        <v>206</v>
      </c>
      <c r="CJ676" s="1" t="s">
        <v>282</v>
      </c>
      <c r="CK676" s="1" t="s">
        <v>272</v>
      </c>
      <c r="CL676" s="1" t="s">
        <v>209</v>
      </c>
      <c r="CM676" s="1" t="s">
        <v>210</v>
      </c>
      <c r="CO676" s="1" t="s">
        <v>445</v>
      </c>
      <c r="CP676" s="1" t="s">
        <v>231</v>
      </c>
      <c r="CQ676" s="1" t="s">
        <v>214</v>
      </c>
      <c r="CS676" s="1" t="s">
        <v>251</v>
      </c>
      <c r="CT676" s="1" t="s">
        <v>214</v>
      </c>
    </row>
    <row r="677" spans="1:98" x14ac:dyDescent="0.25">
      <c r="A677" s="1">
        <v>1143498</v>
      </c>
      <c r="B677" s="1" t="s">
        <v>195</v>
      </c>
      <c r="C677" s="1" t="s">
        <v>389</v>
      </c>
      <c r="D677" s="2">
        <v>44996</v>
      </c>
      <c r="E677" s="1" t="s">
        <v>197</v>
      </c>
      <c r="F677" s="3">
        <v>0.79844907407407406</v>
      </c>
      <c r="G677" s="3">
        <v>0.80252314814814818</v>
      </c>
      <c r="H677" s="1">
        <v>1</v>
      </c>
      <c r="I677" s="1">
        <v>5</v>
      </c>
      <c r="J677" s="1" t="s">
        <v>198</v>
      </c>
      <c r="K677" s="1" t="s">
        <v>227</v>
      </c>
      <c r="L677" s="1">
        <v>1313</v>
      </c>
      <c r="M677" s="1" t="s">
        <v>248</v>
      </c>
      <c r="N677" s="1" t="s">
        <v>201</v>
      </c>
      <c r="Q677" s="1" t="s">
        <v>203</v>
      </c>
      <c r="AV677" s="1">
        <v>2</v>
      </c>
      <c r="AW677" s="1">
        <v>4</v>
      </c>
      <c r="AX677" s="1">
        <v>4</v>
      </c>
      <c r="AY677" s="1">
        <v>2</v>
      </c>
      <c r="AZ677" s="1">
        <v>2</v>
      </c>
      <c r="BA677" s="1">
        <v>4</v>
      </c>
      <c r="BB677" s="1">
        <v>4</v>
      </c>
      <c r="BC677" s="1">
        <v>1</v>
      </c>
      <c r="BI677" s="1">
        <v>4</v>
      </c>
      <c r="BM677" s="1">
        <v>4</v>
      </c>
      <c r="BR677" s="1">
        <v>4</v>
      </c>
      <c r="BV677" s="1">
        <v>4</v>
      </c>
      <c r="BZ677" s="1">
        <v>4</v>
      </c>
      <c r="CF677" s="1">
        <v>4</v>
      </c>
      <c r="CH677" s="1" t="s">
        <v>205</v>
      </c>
      <c r="CI677" s="1" t="s">
        <v>206</v>
      </c>
      <c r="CJ677" s="1" t="s">
        <v>240</v>
      </c>
      <c r="CK677" s="1" t="s">
        <v>228</v>
      </c>
      <c r="CL677" s="1" t="s">
        <v>221</v>
      </c>
      <c r="CM677" s="1" t="s">
        <v>210</v>
      </c>
      <c r="CO677" s="1" t="s">
        <v>230</v>
      </c>
      <c r="CP677" s="1" t="s">
        <v>252</v>
      </c>
      <c r="CQ677" s="1" t="s">
        <v>210</v>
      </c>
      <c r="CS677" s="1" t="s">
        <v>235</v>
      </c>
      <c r="CT677" s="1" t="s">
        <v>214</v>
      </c>
    </row>
    <row r="678" spans="1:98" x14ac:dyDescent="0.25">
      <c r="A678" s="1">
        <v>1143499</v>
      </c>
      <c r="B678" s="1" t="s">
        <v>263</v>
      </c>
      <c r="C678" s="1" t="s">
        <v>389</v>
      </c>
      <c r="D678" s="2">
        <v>44996</v>
      </c>
      <c r="E678" s="1" t="s">
        <v>197</v>
      </c>
      <c r="F678" s="3">
        <v>0.80681712962962959</v>
      </c>
      <c r="G678" s="3">
        <v>0.80891203703703707</v>
      </c>
      <c r="H678" s="1">
        <v>1</v>
      </c>
      <c r="J678" s="1" t="s">
        <v>198</v>
      </c>
      <c r="K678" s="1" t="s">
        <v>199</v>
      </c>
      <c r="Q678" s="1" t="s">
        <v>203</v>
      </c>
      <c r="BI678" s="1">
        <v>4</v>
      </c>
      <c r="CA678" s="1">
        <v>3</v>
      </c>
      <c r="CB678" s="1">
        <v>4</v>
      </c>
      <c r="CC678" s="1">
        <v>3</v>
      </c>
      <c r="CD678" s="1" t="s">
        <v>249</v>
      </c>
      <c r="CF678" s="1">
        <v>4</v>
      </c>
      <c r="CH678" s="1" t="s">
        <v>205</v>
      </c>
      <c r="CI678" s="1" t="s">
        <v>206</v>
      </c>
      <c r="CP678" s="1" t="s">
        <v>224</v>
      </c>
      <c r="CQ678" s="1" t="s">
        <v>214</v>
      </c>
      <c r="CT678" s="1" t="s">
        <v>214</v>
      </c>
    </row>
    <row r="679" spans="1:98" x14ac:dyDescent="0.25">
      <c r="A679" s="1">
        <v>1143500</v>
      </c>
      <c r="B679" s="1" t="s">
        <v>263</v>
      </c>
      <c r="C679" s="1" t="s">
        <v>389</v>
      </c>
      <c r="D679" s="2">
        <v>44996</v>
      </c>
      <c r="E679" s="1" t="s">
        <v>197</v>
      </c>
      <c r="F679" s="3">
        <v>0.80896990740740737</v>
      </c>
      <c r="G679" s="3">
        <v>0.81099537037037039</v>
      </c>
      <c r="H679" s="1">
        <v>1</v>
      </c>
      <c r="J679" s="1" t="s">
        <v>198</v>
      </c>
      <c r="K679" s="1" t="s">
        <v>199</v>
      </c>
      <c r="Q679" s="1" t="s">
        <v>203</v>
      </c>
      <c r="BI679" s="1">
        <v>5</v>
      </c>
      <c r="CA679" s="1">
        <v>5</v>
      </c>
      <c r="CF679" s="1">
        <v>5</v>
      </c>
      <c r="CH679" s="1" t="s">
        <v>205</v>
      </c>
      <c r="CI679" s="1" t="s">
        <v>218</v>
      </c>
      <c r="CP679" s="1" t="s">
        <v>224</v>
      </c>
      <c r="CQ679" s="1" t="s">
        <v>214</v>
      </c>
      <c r="CT679" s="1" t="s">
        <v>214</v>
      </c>
    </row>
    <row r="680" spans="1:98" x14ac:dyDescent="0.25">
      <c r="A680" s="1">
        <v>1143501</v>
      </c>
      <c r="B680" s="1" t="s">
        <v>263</v>
      </c>
      <c r="C680" s="1" t="s">
        <v>389</v>
      </c>
      <c r="D680" s="2">
        <v>44996</v>
      </c>
      <c r="E680" s="1" t="s">
        <v>197</v>
      </c>
      <c r="F680" s="3">
        <v>0.81112268518518515</v>
      </c>
      <c r="G680" s="3">
        <v>0.81399305555555557</v>
      </c>
      <c r="H680" s="1">
        <v>1</v>
      </c>
      <c r="J680" s="1" t="s">
        <v>198</v>
      </c>
      <c r="K680" s="1" t="s">
        <v>199</v>
      </c>
      <c r="Q680" s="1" t="s">
        <v>264</v>
      </c>
      <c r="R680" s="1" t="s">
        <v>579</v>
      </c>
      <c r="S680" s="1" t="s">
        <v>495</v>
      </c>
      <c r="T680" s="1" t="s">
        <v>3249</v>
      </c>
      <c r="U680" s="1">
        <v>5</v>
      </c>
      <c r="BI680" s="1">
        <v>4</v>
      </c>
      <c r="CA680" s="1">
        <v>4</v>
      </c>
      <c r="CE680" s="1">
        <v>5</v>
      </c>
      <c r="CF680" s="1">
        <v>4</v>
      </c>
      <c r="CH680" s="1" t="s">
        <v>205</v>
      </c>
      <c r="CI680" s="1" t="s">
        <v>218</v>
      </c>
      <c r="CP680" s="1" t="s">
        <v>224</v>
      </c>
      <c r="CQ680" s="1" t="s">
        <v>214</v>
      </c>
      <c r="CT680" s="1" t="s">
        <v>214</v>
      </c>
    </row>
    <row r="681" spans="1:98" x14ac:dyDescent="0.25">
      <c r="A681" s="1">
        <v>1143502</v>
      </c>
      <c r="B681" s="1" t="s">
        <v>263</v>
      </c>
      <c r="C681" s="1" t="s">
        <v>389</v>
      </c>
      <c r="D681" s="2">
        <v>44996</v>
      </c>
      <c r="E681" s="1" t="s">
        <v>197</v>
      </c>
      <c r="F681" s="3">
        <v>0.81450231481481483</v>
      </c>
      <c r="G681" s="3">
        <v>0.81671296296296292</v>
      </c>
      <c r="H681" s="1">
        <v>1</v>
      </c>
      <c r="J681" s="1" t="s">
        <v>198</v>
      </c>
      <c r="K681" s="1" t="s">
        <v>199</v>
      </c>
      <c r="Q681" s="1" t="s">
        <v>203</v>
      </c>
      <c r="BI681" s="1">
        <v>3</v>
      </c>
      <c r="BJ681" s="1">
        <v>4</v>
      </c>
      <c r="CA681" s="1">
        <v>5</v>
      </c>
      <c r="CF681" s="1">
        <v>4</v>
      </c>
      <c r="CH681" s="1" t="s">
        <v>205</v>
      </c>
      <c r="CI681" s="1" t="s">
        <v>218</v>
      </c>
      <c r="CP681" s="1" t="s">
        <v>224</v>
      </c>
      <c r="CQ681" s="1" t="s">
        <v>214</v>
      </c>
      <c r="CT681" s="1" t="s">
        <v>214</v>
      </c>
    </row>
    <row r="682" spans="1:98" x14ac:dyDescent="0.25">
      <c r="A682" s="1">
        <v>1143503</v>
      </c>
      <c r="B682" s="1" t="s">
        <v>263</v>
      </c>
      <c r="C682" s="1" t="s">
        <v>389</v>
      </c>
      <c r="D682" s="2">
        <v>44996</v>
      </c>
      <c r="E682" s="1" t="s">
        <v>197</v>
      </c>
      <c r="F682" s="3">
        <v>0.81799768518518523</v>
      </c>
      <c r="G682" s="3">
        <v>0.82023148148148151</v>
      </c>
      <c r="H682" s="1">
        <v>1</v>
      </c>
      <c r="J682" s="1" t="s">
        <v>198</v>
      </c>
      <c r="K682" s="1" t="s">
        <v>227</v>
      </c>
      <c r="Q682" s="1" t="s">
        <v>203</v>
      </c>
      <c r="BI682" s="1">
        <v>4</v>
      </c>
      <c r="CA682" s="1">
        <v>4</v>
      </c>
      <c r="CF682" s="1">
        <v>5</v>
      </c>
      <c r="CH682" s="1" t="s">
        <v>205</v>
      </c>
      <c r="CI682" s="1" t="s">
        <v>206</v>
      </c>
      <c r="CP682" s="1" t="s">
        <v>212</v>
      </c>
      <c r="CQ682" s="1" t="s">
        <v>210</v>
      </c>
      <c r="CT682" s="1" t="s">
        <v>214</v>
      </c>
    </row>
    <row r="683" spans="1:98" x14ac:dyDescent="0.25">
      <c r="A683" s="1">
        <v>1143512</v>
      </c>
      <c r="B683" s="1" t="s">
        <v>195</v>
      </c>
      <c r="C683" s="1" t="s">
        <v>243</v>
      </c>
      <c r="D683" s="2">
        <v>44997</v>
      </c>
      <c r="E683" s="1" t="s">
        <v>197</v>
      </c>
      <c r="F683" s="3">
        <v>0.32085648148148149</v>
      </c>
      <c r="G683" s="3">
        <v>0.32372685185185185</v>
      </c>
      <c r="H683" s="1">
        <v>1</v>
      </c>
      <c r="I683" s="1">
        <v>2</v>
      </c>
      <c r="J683" s="1" t="s">
        <v>198</v>
      </c>
      <c r="K683" s="1" t="s">
        <v>199</v>
      </c>
      <c r="L683" s="1">
        <v>3813</v>
      </c>
      <c r="M683" s="1" t="s">
        <v>200</v>
      </c>
      <c r="N683" s="1" t="s">
        <v>238</v>
      </c>
      <c r="O683" s="1" t="s">
        <v>270</v>
      </c>
      <c r="P683" s="1" t="s">
        <v>245</v>
      </c>
      <c r="Q683" s="1" t="s">
        <v>203</v>
      </c>
      <c r="V683" s="1" t="s">
        <v>214</v>
      </c>
      <c r="W683" s="1">
        <v>3</v>
      </c>
      <c r="Y683" s="1" t="s">
        <v>204</v>
      </c>
      <c r="AG683" s="1">
        <v>4</v>
      </c>
      <c r="AI683" s="1">
        <v>5</v>
      </c>
      <c r="BD683" s="1">
        <v>4</v>
      </c>
      <c r="BI683" s="1">
        <v>4</v>
      </c>
      <c r="BM683" s="1">
        <v>4</v>
      </c>
      <c r="BR683" s="1" t="s">
        <v>249</v>
      </c>
      <c r="BV683" s="1">
        <v>4</v>
      </c>
      <c r="BZ683" s="1">
        <v>4</v>
      </c>
      <c r="CF683" s="1">
        <v>4</v>
      </c>
      <c r="CH683" s="1" t="s">
        <v>205</v>
      </c>
      <c r="CI683" s="1" t="s">
        <v>218</v>
      </c>
      <c r="CJ683" s="1" t="s">
        <v>219</v>
      </c>
      <c r="CK683" s="1" t="s">
        <v>297</v>
      </c>
      <c r="CL683" s="1" t="s">
        <v>209</v>
      </c>
      <c r="CM683" s="1" t="s">
        <v>210</v>
      </c>
      <c r="CO683" s="1" t="s">
        <v>230</v>
      </c>
      <c r="CP683" s="1" t="s">
        <v>231</v>
      </c>
      <c r="CQ683" s="1" t="s">
        <v>214</v>
      </c>
      <c r="CR683" s="1" t="s">
        <v>235</v>
      </c>
      <c r="CT683" s="1" t="s">
        <v>214</v>
      </c>
    </row>
    <row r="684" spans="1:98" x14ac:dyDescent="0.25">
      <c r="A684" s="1">
        <v>1143513</v>
      </c>
      <c r="B684" s="1" t="s">
        <v>195</v>
      </c>
      <c r="C684" s="1" t="s">
        <v>243</v>
      </c>
      <c r="D684" s="2">
        <v>44997</v>
      </c>
      <c r="E684" s="1" t="s">
        <v>197</v>
      </c>
      <c r="F684" s="3">
        <v>0.32373842592592594</v>
      </c>
      <c r="G684" s="3">
        <v>0.32653935185185184</v>
      </c>
      <c r="H684" s="1">
        <v>1</v>
      </c>
      <c r="I684" s="1">
        <v>3</v>
      </c>
      <c r="J684" s="1" t="s">
        <v>198</v>
      </c>
      <c r="K684" s="1" t="s">
        <v>199</v>
      </c>
      <c r="L684" s="1">
        <v>3813</v>
      </c>
      <c r="M684" s="1" t="s">
        <v>200</v>
      </c>
      <c r="N684" s="1" t="s">
        <v>201</v>
      </c>
      <c r="P684" s="1" t="s">
        <v>202</v>
      </c>
      <c r="Q684" s="1" t="s">
        <v>203</v>
      </c>
      <c r="W684" s="1">
        <v>4</v>
      </c>
      <c r="X684" s="1">
        <v>5</v>
      </c>
      <c r="Y684" s="1" t="s">
        <v>338</v>
      </c>
      <c r="Z684" s="1">
        <v>5</v>
      </c>
      <c r="AI684" s="1">
        <v>5</v>
      </c>
      <c r="BI684" s="1">
        <v>4</v>
      </c>
      <c r="BM684" s="1">
        <v>4</v>
      </c>
      <c r="BR684" s="1" t="s">
        <v>249</v>
      </c>
      <c r="BZ684" s="1">
        <v>5</v>
      </c>
      <c r="CF684" s="1">
        <v>5</v>
      </c>
      <c r="CH684" s="1" t="s">
        <v>205</v>
      </c>
      <c r="CI684" s="1" t="s">
        <v>218</v>
      </c>
      <c r="CJ684" s="1" t="s">
        <v>219</v>
      </c>
      <c r="CK684" s="1" t="s">
        <v>220</v>
      </c>
      <c r="CL684" s="1" t="s">
        <v>221</v>
      </c>
      <c r="CM684" s="1" t="s">
        <v>210</v>
      </c>
      <c r="CO684" s="1" t="s">
        <v>211</v>
      </c>
      <c r="CP684" s="1" t="s">
        <v>242</v>
      </c>
      <c r="CQ684" s="1" t="s">
        <v>210</v>
      </c>
      <c r="CR684" s="1" t="s">
        <v>213</v>
      </c>
      <c r="CT684" s="1" t="s">
        <v>214</v>
      </c>
    </row>
    <row r="685" spans="1:98" x14ac:dyDescent="0.25">
      <c r="A685" s="1">
        <v>1143514</v>
      </c>
      <c r="B685" s="1" t="s">
        <v>195</v>
      </c>
      <c r="C685" s="1" t="s">
        <v>243</v>
      </c>
      <c r="D685" s="2">
        <v>44997</v>
      </c>
      <c r="E685" s="1" t="s">
        <v>197</v>
      </c>
      <c r="F685" s="3">
        <v>0.32674768518518521</v>
      </c>
      <c r="G685" s="3">
        <v>0.33146990740740739</v>
      </c>
      <c r="H685" s="1">
        <v>1</v>
      </c>
      <c r="I685" s="1">
        <v>4</v>
      </c>
      <c r="J685" s="1" t="s">
        <v>198</v>
      </c>
      <c r="K685" s="1" t="s">
        <v>247</v>
      </c>
      <c r="L685" s="1">
        <v>4016</v>
      </c>
      <c r="M685" s="1" t="s">
        <v>200</v>
      </c>
      <c r="N685" s="1" t="s">
        <v>238</v>
      </c>
      <c r="O685" s="1" t="s">
        <v>270</v>
      </c>
      <c r="P685" s="1" t="s">
        <v>257</v>
      </c>
      <c r="Q685" s="1" t="s">
        <v>203</v>
      </c>
      <c r="W685" s="1">
        <v>4</v>
      </c>
      <c r="X685" s="1">
        <v>4</v>
      </c>
      <c r="Y685" s="1" t="s">
        <v>255</v>
      </c>
      <c r="Z685" s="1">
        <v>5</v>
      </c>
      <c r="AG685" s="1">
        <v>4</v>
      </c>
      <c r="AI685" s="1">
        <v>4</v>
      </c>
      <c r="AV685" s="1">
        <v>4</v>
      </c>
      <c r="AZ685" s="1">
        <v>5</v>
      </c>
      <c r="BI685" s="1">
        <v>5</v>
      </c>
      <c r="BM685" s="1">
        <v>4</v>
      </c>
      <c r="BR685" s="1" t="s">
        <v>249</v>
      </c>
      <c r="BS685" s="1">
        <v>4</v>
      </c>
      <c r="BV685" s="1">
        <v>4</v>
      </c>
      <c r="BZ685" s="1">
        <v>5</v>
      </c>
      <c r="CF685" s="1">
        <v>5</v>
      </c>
      <c r="CH685" s="1" t="s">
        <v>205</v>
      </c>
      <c r="CI685" s="1" t="s">
        <v>218</v>
      </c>
      <c r="CJ685" s="1" t="s">
        <v>233</v>
      </c>
      <c r="CK685" s="1" t="s">
        <v>208</v>
      </c>
      <c r="CL685" s="1" t="s">
        <v>287</v>
      </c>
      <c r="CM685" s="1" t="s">
        <v>210</v>
      </c>
      <c r="CO685" s="1" t="s">
        <v>230</v>
      </c>
      <c r="CP685" s="1" t="s">
        <v>242</v>
      </c>
      <c r="CQ685" s="1" t="s">
        <v>214</v>
      </c>
      <c r="CR685" s="1" t="s">
        <v>225</v>
      </c>
      <c r="CT685" s="1" t="s">
        <v>214</v>
      </c>
    </row>
    <row r="686" spans="1:98" x14ac:dyDescent="0.25">
      <c r="A686" s="1">
        <v>1143516</v>
      </c>
      <c r="B686" s="1" t="s">
        <v>195</v>
      </c>
      <c r="C686" s="1" t="s">
        <v>243</v>
      </c>
      <c r="D686" s="2">
        <v>44997</v>
      </c>
      <c r="E686" s="1" t="s">
        <v>197</v>
      </c>
      <c r="F686" s="3">
        <v>0.34875</v>
      </c>
      <c r="G686" s="3">
        <v>0.35253472222222221</v>
      </c>
      <c r="H686" s="1">
        <v>1</v>
      </c>
      <c r="I686" s="1">
        <v>2</v>
      </c>
      <c r="J686" s="1" t="s">
        <v>198</v>
      </c>
      <c r="K686" s="1" t="s">
        <v>199</v>
      </c>
      <c r="L686" s="1">
        <v>3813</v>
      </c>
      <c r="M686" s="1" t="s">
        <v>200</v>
      </c>
      <c r="N686" s="1" t="s">
        <v>201</v>
      </c>
      <c r="P686" s="1" t="s">
        <v>257</v>
      </c>
      <c r="Q686" s="1" t="s">
        <v>203</v>
      </c>
      <c r="W686" s="1">
        <v>4</v>
      </c>
      <c r="X686" s="1">
        <v>4</v>
      </c>
      <c r="Y686" s="1" t="s">
        <v>338</v>
      </c>
      <c r="Z686" s="1">
        <v>4</v>
      </c>
      <c r="AI686" s="1">
        <v>4</v>
      </c>
      <c r="BI686" s="1">
        <v>4</v>
      </c>
      <c r="BM686" s="1">
        <v>3</v>
      </c>
      <c r="BN686" s="1">
        <v>4</v>
      </c>
      <c r="BO686" s="1">
        <v>4</v>
      </c>
      <c r="BP686" s="1">
        <v>4</v>
      </c>
      <c r="BR686" s="1">
        <v>5</v>
      </c>
      <c r="BV686" s="1">
        <v>4</v>
      </c>
      <c r="BZ686" s="1">
        <v>5</v>
      </c>
      <c r="CF686" s="1">
        <v>4</v>
      </c>
      <c r="CH686" s="1" t="s">
        <v>205</v>
      </c>
      <c r="CI686" s="1" t="s">
        <v>206</v>
      </c>
      <c r="CJ686" s="1" t="s">
        <v>233</v>
      </c>
      <c r="CK686" s="1" t="s">
        <v>208</v>
      </c>
      <c r="CL686" s="1" t="s">
        <v>209</v>
      </c>
      <c r="CM686" s="1" t="s">
        <v>214</v>
      </c>
      <c r="CN686" s="1" t="s">
        <v>246</v>
      </c>
      <c r="CO686" s="1" t="s">
        <v>230</v>
      </c>
      <c r="CP686" s="1" t="s">
        <v>224</v>
      </c>
      <c r="CQ686" s="1" t="s">
        <v>214</v>
      </c>
      <c r="CR686" s="1" t="s">
        <v>251</v>
      </c>
      <c r="CT686" s="1" t="s">
        <v>214</v>
      </c>
    </row>
    <row r="687" spans="1:98" x14ac:dyDescent="0.25">
      <c r="A687" s="1">
        <v>1143517</v>
      </c>
      <c r="B687" s="1" t="s">
        <v>263</v>
      </c>
      <c r="C687" s="1" t="s">
        <v>243</v>
      </c>
      <c r="D687" s="2">
        <v>44997</v>
      </c>
      <c r="E687" s="1" t="s">
        <v>197</v>
      </c>
      <c r="F687" s="3">
        <v>0.36266203703703703</v>
      </c>
      <c r="G687" s="3">
        <v>0.36417824074074073</v>
      </c>
      <c r="H687" s="1">
        <v>1</v>
      </c>
      <c r="J687" s="1" t="s">
        <v>198</v>
      </c>
      <c r="K687" s="1" t="s">
        <v>199</v>
      </c>
      <c r="Q687" s="1" t="s">
        <v>203</v>
      </c>
      <c r="BI687" s="1">
        <v>3</v>
      </c>
      <c r="BJ687" s="1">
        <v>4</v>
      </c>
      <c r="CA687" s="1">
        <v>4</v>
      </c>
      <c r="CF687" s="1">
        <v>5</v>
      </c>
      <c r="CH687" s="1" t="s">
        <v>205</v>
      </c>
      <c r="CI687" s="1" t="s">
        <v>206</v>
      </c>
      <c r="CP687" s="1" t="s">
        <v>212</v>
      </c>
      <c r="CQ687" s="1" t="s">
        <v>210</v>
      </c>
      <c r="CT687" s="1" t="s">
        <v>214</v>
      </c>
    </row>
    <row r="688" spans="1:98" x14ac:dyDescent="0.25">
      <c r="A688" s="1">
        <v>1143518</v>
      </c>
      <c r="B688" s="1" t="s">
        <v>263</v>
      </c>
      <c r="C688" s="1" t="s">
        <v>243</v>
      </c>
      <c r="D688" s="2">
        <v>44997</v>
      </c>
      <c r="E688" s="1" t="s">
        <v>197</v>
      </c>
      <c r="F688" s="3">
        <v>0.36417824074074073</v>
      </c>
      <c r="G688" s="3">
        <v>0.36524305555555553</v>
      </c>
      <c r="H688" s="1">
        <v>1</v>
      </c>
      <c r="J688" s="1" t="s">
        <v>198</v>
      </c>
      <c r="K688" s="1" t="s">
        <v>199</v>
      </c>
      <c r="Q688" s="1" t="s">
        <v>203</v>
      </c>
      <c r="BI688" s="1">
        <v>4</v>
      </c>
      <c r="CA688" s="1">
        <v>4</v>
      </c>
      <c r="CF688" s="1">
        <v>4</v>
      </c>
      <c r="CH688" s="1" t="s">
        <v>205</v>
      </c>
      <c r="CI688" s="1" t="s">
        <v>206</v>
      </c>
      <c r="CP688" s="1" t="s">
        <v>242</v>
      </c>
      <c r="CQ688" s="1" t="s">
        <v>210</v>
      </c>
      <c r="CT688" s="1" t="s">
        <v>214</v>
      </c>
    </row>
    <row r="689" spans="1:98" x14ac:dyDescent="0.25">
      <c r="A689" s="1">
        <v>1143519</v>
      </c>
      <c r="B689" s="1" t="s">
        <v>263</v>
      </c>
      <c r="C689" s="1" t="s">
        <v>243</v>
      </c>
      <c r="D689" s="2">
        <v>44997</v>
      </c>
      <c r="E689" s="1" t="s">
        <v>197</v>
      </c>
      <c r="F689" s="3">
        <v>0.36525462962962962</v>
      </c>
      <c r="G689" s="3">
        <v>0.36687500000000001</v>
      </c>
      <c r="H689" s="1">
        <v>1</v>
      </c>
      <c r="J689" s="1" t="s">
        <v>198</v>
      </c>
      <c r="K689" s="1" t="s">
        <v>199</v>
      </c>
      <c r="Q689" s="1" t="s">
        <v>203</v>
      </c>
      <c r="BI689" s="1">
        <v>4</v>
      </c>
      <c r="CA689" s="1">
        <v>5</v>
      </c>
      <c r="CF689" s="1">
        <v>5</v>
      </c>
      <c r="CH689" s="1" t="s">
        <v>205</v>
      </c>
      <c r="CI689" s="1" t="s">
        <v>218</v>
      </c>
      <c r="CP689" s="1" t="s">
        <v>224</v>
      </c>
      <c r="CQ689" s="1" t="s">
        <v>210</v>
      </c>
      <c r="CT689" s="1" t="s">
        <v>214</v>
      </c>
    </row>
    <row r="690" spans="1:98" x14ac:dyDescent="0.25">
      <c r="A690" s="1">
        <v>1143520</v>
      </c>
      <c r="B690" s="1" t="s">
        <v>263</v>
      </c>
      <c r="C690" s="1" t="s">
        <v>243</v>
      </c>
      <c r="D690" s="2">
        <v>44997</v>
      </c>
      <c r="E690" s="1" t="s">
        <v>197</v>
      </c>
      <c r="F690" s="3">
        <v>0.36693287037037037</v>
      </c>
      <c r="G690" s="3">
        <v>0.36815972222222221</v>
      </c>
      <c r="H690" s="1">
        <v>1</v>
      </c>
      <c r="J690" s="1" t="s">
        <v>198</v>
      </c>
      <c r="K690" s="1" t="s">
        <v>199</v>
      </c>
      <c r="Q690" s="1" t="s">
        <v>203</v>
      </c>
      <c r="BI690" s="1">
        <v>4</v>
      </c>
      <c r="CA690" s="1">
        <v>4</v>
      </c>
      <c r="CF690" s="1">
        <v>4</v>
      </c>
      <c r="CH690" s="1" t="s">
        <v>205</v>
      </c>
      <c r="CI690" s="1" t="s">
        <v>218</v>
      </c>
      <c r="CP690" s="1" t="s">
        <v>231</v>
      </c>
      <c r="CQ690" s="1" t="s">
        <v>214</v>
      </c>
      <c r="CT690" s="1" t="s">
        <v>214</v>
      </c>
    </row>
    <row r="691" spans="1:98" x14ac:dyDescent="0.25">
      <c r="A691" s="1">
        <v>1143521</v>
      </c>
      <c r="B691" s="1" t="s">
        <v>263</v>
      </c>
      <c r="C691" s="1" t="s">
        <v>243</v>
      </c>
      <c r="D691" s="2">
        <v>44997</v>
      </c>
      <c r="E691" s="1" t="s">
        <v>197</v>
      </c>
      <c r="F691" s="3">
        <v>0.37006944444444445</v>
      </c>
      <c r="G691" s="3">
        <v>0.37111111111111111</v>
      </c>
      <c r="H691" s="1">
        <v>1</v>
      </c>
      <c r="J691" s="1" t="s">
        <v>198</v>
      </c>
      <c r="K691" s="1" t="s">
        <v>199</v>
      </c>
      <c r="Q691" s="1" t="s">
        <v>203</v>
      </c>
      <c r="BI691" s="1">
        <v>4</v>
      </c>
      <c r="CA691" s="1">
        <v>4</v>
      </c>
      <c r="CF691" s="1">
        <v>4</v>
      </c>
      <c r="CH691" s="1" t="s">
        <v>205</v>
      </c>
      <c r="CI691" s="1" t="s">
        <v>206</v>
      </c>
      <c r="CP691" s="1" t="s">
        <v>224</v>
      </c>
      <c r="CQ691" s="1" t="s">
        <v>214</v>
      </c>
      <c r="CT691" s="1" t="s">
        <v>214</v>
      </c>
    </row>
    <row r="692" spans="1:98" x14ac:dyDescent="0.25">
      <c r="A692" s="1">
        <v>1143522</v>
      </c>
      <c r="B692" s="1" t="s">
        <v>195</v>
      </c>
      <c r="C692" s="1" t="s">
        <v>243</v>
      </c>
      <c r="D692" s="2">
        <v>44997</v>
      </c>
      <c r="E692" s="1" t="s">
        <v>197</v>
      </c>
      <c r="F692" s="3">
        <v>0.37409722222222225</v>
      </c>
      <c r="G692" s="3">
        <v>0.37850694444444444</v>
      </c>
      <c r="H692" s="1">
        <v>1</v>
      </c>
      <c r="I692" s="1">
        <v>4</v>
      </c>
      <c r="J692" s="1" t="s">
        <v>198</v>
      </c>
      <c r="K692" s="1" t="s">
        <v>247</v>
      </c>
      <c r="L692" s="1">
        <v>2869</v>
      </c>
      <c r="M692" s="1" t="s">
        <v>200</v>
      </c>
      <c r="N692" s="1" t="s">
        <v>238</v>
      </c>
      <c r="O692" s="1" t="s">
        <v>270</v>
      </c>
      <c r="P692" s="1" t="s">
        <v>245</v>
      </c>
      <c r="Q692" s="1" t="s">
        <v>203</v>
      </c>
      <c r="V692" s="1" t="s">
        <v>210</v>
      </c>
      <c r="W692" s="1">
        <v>5</v>
      </c>
      <c r="Y692" s="1" t="s">
        <v>204</v>
      </c>
      <c r="AG692" s="1">
        <v>5</v>
      </c>
      <c r="AI692" s="1">
        <v>5</v>
      </c>
      <c r="BD692" s="1">
        <v>4</v>
      </c>
      <c r="BI692" s="1">
        <v>4</v>
      </c>
      <c r="BM692" s="1">
        <v>4</v>
      </c>
      <c r="BR692" s="1">
        <v>4</v>
      </c>
      <c r="BS692" s="1">
        <v>4</v>
      </c>
      <c r="BV692" s="1">
        <v>5</v>
      </c>
      <c r="BZ692" s="1">
        <v>5</v>
      </c>
      <c r="CF692" s="1">
        <v>4</v>
      </c>
      <c r="CH692" s="1" t="s">
        <v>205</v>
      </c>
      <c r="CI692" s="1" t="s">
        <v>206</v>
      </c>
      <c r="CJ692" s="1" t="s">
        <v>219</v>
      </c>
      <c r="CK692" s="1" t="s">
        <v>220</v>
      </c>
      <c r="CL692" s="1" t="s">
        <v>209</v>
      </c>
      <c r="CM692" s="1" t="s">
        <v>214</v>
      </c>
      <c r="CN692" s="1" t="s">
        <v>222</v>
      </c>
      <c r="CO692" s="1" t="s">
        <v>230</v>
      </c>
      <c r="CP692" s="1" t="s">
        <v>231</v>
      </c>
      <c r="CQ692" s="1" t="s">
        <v>214</v>
      </c>
      <c r="CR692" s="1" t="s">
        <v>213</v>
      </c>
      <c r="CT692" s="1" t="s">
        <v>214</v>
      </c>
    </row>
    <row r="693" spans="1:98" x14ac:dyDescent="0.25">
      <c r="A693" s="1">
        <v>1143523</v>
      </c>
      <c r="B693" s="1" t="s">
        <v>195</v>
      </c>
      <c r="C693" s="1" t="s">
        <v>243</v>
      </c>
      <c r="D693" s="2">
        <v>44997</v>
      </c>
      <c r="E693" s="1" t="s">
        <v>197</v>
      </c>
      <c r="F693" s="3">
        <v>0.38130787037037039</v>
      </c>
      <c r="G693" s="3">
        <v>0.38355324074074076</v>
      </c>
      <c r="H693" s="1">
        <v>1</v>
      </c>
      <c r="I693" s="1">
        <v>3</v>
      </c>
      <c r="J693" s="1" t="s">
        <v>198</v>
      </c>
      <c r="K693" s="1" t="s">
        <v>247</v>
      </c>
      <c r="L693" s="1">
        <v>4016</v>
      </c>
      <c r="M693" s="1" t="s">
        <v>200</v>
      </c>
      <c r="N693" s="1" t="s">
        <v>238</v>
      </c>
      <c r="O693" s="1" t="s">
        <v>244</v>
      </c>
      <c r="P693" s="1" t="s">
        <v>202</v>
      </c>
      <c r="Q693" s="1" t="s">
        <v>203</v>
      </c>
      <c r="W693" s="1">
        <v>3</v>
      </c>
      <c r="X693" s="1">
        <v>4</v>
      </c>
      <c r="Y693" s="1" t="s">
        <v>204</v>
      </c>
      <c r="AG693" s="1">
        <v>4</v>
      </c>
      <c r="AI693" s="1">
        <v>4</v>
      </c>
      <c r="BI693" s="1">
        <v>4</v>
      </c>
      <c r="BM693" s="1">
        <v>4</v>
      </c>
      <c r="BR693" s="1" t="s">
        <v>249</v>
      </c>
      <c r="BZ693" s="1">
        <v>4</v>
      </c>
      <c r="CF693" s="1">
        <v>4</v>
      </c>
      <c r="CH693" s="1" t="s">
        <v>205</v>
      </c>
      <c r="CI693" s="1" t="s">
        <v>206</v>
      </c>
      <c r="CJ693" s="1" t="s">
        <v>219</v>
      </c>
      <c r="CK693" s="1" t="s">
        <v>220</v>
      </c>
      <c r="CL693" s="1" t="s">
        <v>241</v>
      </c>
      <c r="CM693" s="1" t="s">
        <v>210</v>
      </c>
      <c r="CO693" s="1" t="s">
        <v>211</v>
      </c>
      <c r="CP693" s="1" t="s">
        <v>252</v>
      </c>
      <c r="CQ693" s="1" t="s">
        <v>210</v>
      </c>
      <c r="CR693" s="1" t="s">
        <v>235</v>
      </c>
      <c r="CT693" s="1" t="s">
        <v>214</v>
      </c>
    </row>
    <row r="694" spans="1:98" x14ac:dyDescent="0.25">
      <c r="A694" s="1">
        <v>1143525</v>
      </c>
      <c r="B694" s="1" t="s">
        <v>263</v>
      </c>
      <c r="C694" s="1" t="s">
        <v>243</v>
      </c>
      <c r="D694" s="2">
        <v>44997</v>
      </c>
      <c r="E694" s="1" t="s">
        <v>197</v>
      </c>
      <c r="F694" s="3">
        <v>0.40267361111111111</v>
      </c>
      <c r="G694" s="3">
        <v>0.40585648148148146</v>
      </c>
      <c r="H694" s="1">
        <v>1</v>
      </c>
      <c r="J694" s="1" t="s">
        <v>198</v>
      </c>
      <c r="K694" s="1" t="s">
        <v>247</v>
      </c>
      <c r="Q694" s="1" t="s">
        <v>203</v>
      </c>
      <c r="BI694" s="1">
        <v>4</v>
      </c>
      <c r="CA694" s="1">
        <v>4</v>
      </c>
      <c r="CF694" s="1">
        <v>4</v>
      </c>
      <c r="CH694" s="1" t="s">
        <v>205</v>
      </c>
      <c r="CI694" s="1" t="s">
        <v>206</v>
      </c>
      <c r="CP694" s="1" t="s">
        <v>231</v>
      </c>
      <c r="CQ694" s="1" t="s">
        <v>214</v>
      </c>
      <c r="CT694" s="1" t="s">
        <v>214</v>
      </c>
    </row>
    <row r="695" spans="1:98" x14ac:dyDescent="0.25">
      <c r="A695" s="1">
        <v>1143531</v>
      </c>
      <c r="B695" s="1" t="s">
        <v>195</v>
      </c>
      <c r="C695" s="1" t="s">
        <v>237</v>
      </c>
      <c r="D695" s="2">
        <v>44997</v>
      </c>
      <c r="E695" s="1" t="s">
        <v>197</v>
      </c>
      <c r="F695" s="3">
        <v>0.37281249999999999</v>
      </c>
      <c r="G695" s="3">
        <v>0.37690972222222224</v>
      </c>
      <c r="H695" s="1">
        <v>1</v>
      </c>
      <c r="I695" s="1">
        <v>7</v>
      </c>
      <c r="J695" s="1" t="s">
        <v>198</v>
      </c>
      <c r="K695" s="1" t="s">
        <v>247</v>
      </c>
      <c r="L695" s="1">
        <v>4019</v>
      </c>
      <c r="M695" s="1" t="s">
        <v>200</v>
      </c>
      <c r="N695" s="1" t="s">
        <v>238</v>
      </c>
      <c r="O695" s="1" t="s">
        <v>244</v>
      </c>
      <c r="P695" s="1" t="s">
        <v>202</v>
      </c>
      <c r="Q695" s="1" t="s">
        <v>203</v>
      </c>
      <c r="W695" s="1">
        <v>4</v>
      </c>
      <c r="X695" s="1">
        <v>4</v>
      </c>
      <c r="Y695" s="1" t="s">
        <v>338</v>
      </c>
      <c r="Z695" s="1">
        <v>4</v>
      </c>
      <c r="AG695" s="1">
        <v>5</v>
      </c>
      <c r="AI695" s="1">
        <v>4</v>
      </c>
      <c r="AV695" s="1">
        <v>4</v>
      </c>
      <c r="BI695" s="1">
        <v>3</v>
      </c>
      <c r="BJ695" s="1">
        <v>3</v>
      </c>
      <c r="BK695" s="1">
        <v>4</v>
      </c>
      <c r="BM695" s="1">
        <v>4</v>
      </c>
      <c r="BR695" s="1">
        <v>4</v>
      </c>
      <c r="BZ695" s="1">
        <v>5</v>
      </c>
      <c r="CF695" s="1">
        <v>4</v>
      </c>
      <c r="CH695" s="1" t="s">
        <v>205</v>
      </c>
      <c r="CI695" s="1" t="s">
        <v>218</v>
      </c>
      <c r="CJ695" s="1" t="s">
        <v>240</v>
      </c>
      <c r="CK695" s="1" t="s">
        <v>208</v>
      </c>
      <c r="CL695" s="1" t="s">
        <v>221</v>
      </c>
      <c r="CM695" s="1" t="s">
        <v>210</v>
      </c>
      <c r="CO695" s="1" t="s">
        <v>230</v>
      </c>
      <c r="CP695" s="1" t="s">
        <v>224</v>
      </c>
      <c r="CQ695" s="1" t="s">
        <v>210</v>
      </c>
      <c r="CR695" s="1" t="s">
        <v>235</v>
      </c>
      <c r="CT695" s="1" t="s">
        <v>214</v>
      </c>
    </row>
    <row r="696" spans="1:98" x14ac:dyDescent="0.25">
      <c r="A696" s="1">
        <v>1143532</v>
      </c>
      <c r="B696" s="1" t="s">
        <v>195</v>
      </c>
      <c r="C696" s="1" t="s">
        <v>237</v>
      </c>
      <c r="D696" s="2">
        <v>44997</v>
      </c>
      <c r="E696" s="1" t="s">
        <v>197</v>
      </c>
      <c r="F696" s="3">
        <v>0.37702546296296297</v>
      </c>
      <c r="G696" s="3">
        <v>0.38108796296296299</v>
      </c>
      <c r="H696" s="1">
        <v>1</v>
      </c>
      <c r="I696" s="1">
        <v>17</v>
      </c>
      <c r="J696" s="1" t="s">
        <v>198</v>
      </c>
      <c r="K696" s="1" t="s">
        <v>199</v>
      </c>
      <c r="L696" s="1">
        <v>3157</v>
      </c>
      <c r="M696" s="1" t="s">
        <v>200</v>
      </c>
      <c r="N696" s="1" t="s">
        <v>238</v>
      </c>
      <c r="O696" s="1" t="s">
        <v>244</v>
      </c>
      <c r="P696" s="1" t="s">
        <v>202</v>
      </c>
      <c r="Q696" s="1" t="s">
        <v>203</v>
      </c>
      <c r="W696" s="1">
        <v>4</v>
      </c>
      <c r="X696" s="1">
        <v>4</v>
      </c>
      <c r="Y696" s="1" t="s">
        <v>204</v>
      </c>
      <c r="AG696" s="1">
        <v>5</v>
      </c>
      <c r="AI696" s="1">
        <v>5</v>
      </c>
      <c r="AV696" s="1">
        <v>4</v>
      </c>
      <c r="BI696" s="1">
        <v>4</v>
      </c>
      <c r="BM696" s="1">
        <v>4</v>
      </c>
      <c r="BR696" s="1" t="s">
        <v>249</v>
      </c>
      <c r="BS696" s="1">
        <v>5</v>
      </c>
      <c r="BZ696" s="1">
        <v>5</v>
      </c>
      <c r="CF696" s="1">
        <v>5</v>
      </c>
      <c r="CH696" s="1" t="s">
        <v>205</v>
      </c>
      <c r="CI696" s="1" t="s">
        <v>218</v>
      </c>
      <c r="CJ696" s="1" t="s">
        <v>219</v>
      </c>
      <c r="CK696" s="1" t="s">
        <v>220</v>
      </c>
      <c r="CL696" s="1" t="s">
        <v>221</v>
      </c>
      <c r="CM696" s="1" t="s">
        <v>210</v>
      </c>
      <c r="CO696" s="1" t="s">
        <v>230</v>
      </c>
      <c r="CP696" s="1" t="s">
        <v>224</v>
      </c>
      <c r="CQ696" s="1" t="s">
        <v>214</v>
      </c>
      <c r="CR696" s="1" t="s">
        <v>256</v>
      </c>
      <c r="CT696" s="1" t="s">
        <v>214</v>
      </c>
    </row>
    <row r="697" spans="1:98" x14ac:dyDescent="0.25">
      <c r="A697" s="1">
        <v>1143533</v>
      </c>
      <c r="B697" s="1" t="s">
        <v>195</v>
      </c>
      <c r="C697" s="1" t="s">
        <v>237</v>
      </c>
      <c r="D697" s="2">
        <v>44997</v>
      </c>
      <c r="E697" s="1" t="s">
        <v>197</v>
      </c>
      <c r="F697" s="3">
        <v>0.38119212962962962</v>
      </c>
      <c r="G697" s="3">
        <v>0.38634259259259257</v>
      </c>
      <c r="H697" s="1">
        <v>1</v>
      </c>
      <c r="I697" s="1">
        <v>17</v>
      </c>
      <c r="J697" s="1" t="s">
        <v>198</v>
      </c>
      <c r="K697" s="1" t="s">
        <v>247</v>
      </c>
      <c r="L697" s="1">
        <v>9003</v>
      </c>
      <c r="M697" s="1" t="s">
        <v>200</v>
      </c>
      <c r="N697" s="1" t="s">
        <v>201</v>
      </c>
      <c r="P697" s="1" t="s">
        <v>257</v>
      </c>
      <c r="Q697" s="1" t="s">
        <v>203</v>
      </c>
      <c r="W697" s="1">
        <v>4</v>
      </c>
      <c r="X697" s="1">
        <v>4</v>
      </c>
      <c r="Y697" s="1" t="s">
        <v>338</v>
      </c>
      <c r="Z697" s="1">
        <v>4</v>
      </c>
      <c r="AI697" s="1">
        <v>4</v>
      </c>
      <c r="AV697" s="1">
        <v>4</v>
      </c>
      <c r="BI697" s="1">
        <v>4</v>
      </c>
      <c r="BM697" s="1">
        <v>4</v>
      </c>
      <c r="BR697" s="1">
        <v>4</v>
      </c>
      <c r="BZ697" s="1">
        <v>4</v>
      </c>
      <c r="CF697" s="1">
        <v>4</v>
      </c>
      <c r="CH697" s="1" t="s">
        <v>205</v>
      </c>
      <c r="CI697" s="1" t="s">
        <v>218</v>
      </c>
      <c r="CJ697" s="1" t="s">
        <v>233</v>
      </c>
      <c r="CK697" s="1" t="s">
        <v>220</v>
      </c>
      <c r="CL697" s="1" t="s">
        <v>209</v>
      </c>
      <c r="CM697" s="1" t="s">
        <v>210</v>
      </c>
      <c r="CO697" s="1" t="s">
        <v>211</v>
      </c>
      <c r="CP697" s="1" t="s">
        <v>212</v>
      </c>
      <c r="CQ697" s="1" t="s">
        <v>210</v>
      </c>
      <c r="CR697" s="1" t="s">
        <v>225</v>
      </c>
      <c r="CT697" s="1" t="s">
        <v>214</v>
      </c>
    </row>
    <row r="698" spans="1:98" x14ac:dyDescent="0.25">
      <c r="A698" s="1">
        <v>1143551</v>
      </c>
      <c r="B698" s="1" t="s">
        <v>263</v>
      </c>
      <c r="C698" s="1" t="s">
        <v>237</v>
      </c>
      <c r="D698" s="2">
        <v>44997</v>
      </c>
      <c r="E698" s="1" t="s">
        <v>197</v>
      </c>
      <c r="F698" s="3">
        <v>0.36444444444444446</v>
      </c>
      <c r="G698" s="3">
        <v>0.40434027777777776</v>
      </c>
      <c r="H698" s="1">
        <v>1</v>
      </c>
      <c r="J698" s="1" t="s">
        <v>198</v>
      </c>
      <c r="K698" s="1" t="s">
        <v>199</v>
      </c>
      <c r="Q698" s="1" t="s">
        <v>203</v>
      </c>
      <c r="BI698" s="1">
        <v>4</v>
      </c>
      <c r="CF698" s="1">
        <v>4</v>
      </c>
      <c r="CH698" s="1" t="s">
        <v>205</v>
      </c>
      <c r="CI698" s="1" t="s">
        <v>218</v>
      </c>
      <c r="CP698" s="1" t="s">
        <v>242</v>
      </c>
      <c r="CQ698" s="1" t="s">
        <v>214</v>
      </c>
      <c r="CT698" s="1" t="s">
        <v>214</v>
      </c>
    </row>
    <row r="699" spans="1:98" x14ac:dyDescent="0.25">
      <c r="A699" s="1">
        <v>1143552</v>
      </c>
      <c r="B699" s="1" t="s">
        <v>263</v>
      </c>
      <c r="C699" s="1" t="s">
        <v>237</v>
      </c>
      <c r="D699" s="2">
        <v>44997</v>
      </c>
      <c r="E699" s="1" t="s">
        <v>197</v>
      </c>
      <c r="F699" s="3">
        <v>0.40438657407407408</v>
      </c>
      <c r="G699" s="3">
        <v>0.40589120370370368</v>
      </c>
      <c r="H699" s="1">
        <v>1</v>
      </c>
      <c r="J699" s="1" t="s">
        <v>198</v>
      </c>
      <c r="K699" s="1" t="s">
        <v>199</v>
      </c>
      <c r="Q699" s="1" t="s">
        <v>203</v>
      </c>
      <c r="BI699" s="1">
        <v>5</v>
      </c>
      <c r="CF699" s="1">
        <v>5</v>
      </c>
      <c r="CH699" s="1" t="s">
        <v>205</v>
      </c>
      <c r="CI699" s="1" t="s">
        <v>218</v>
      </c>
      <c r="CP699" s="1" t="s">
        <v>224</v>
      </c>
      <c r="CQ699" s="1" t="s">
        <v>214</v>
      </c>
      <c r="CT699" s="1" t="s">
        <v>214</v>
      </c>
    </row>
    <row r="700" spans="1:98" x14ac:dyDescent="0.25">
      <c r="A700" s="1">
        <v>1143553</v>
      </c>
      <c r="B700" s="1" t="s">
        <v>263</v>
      </c>
      <c r="C700" s="1" t="s">
        <v>237</v>
      </c>
      <c r="D700" s="2">
        <v>44997</v>
      </c>
      <c r="E700" s="1" t="s">
        <v>197</v>
      </c>
      <c r="F700" s="3">
        <v>0.4060185185185185</v>
      </c>
      <c r="G700" s="3">
        <v>0.41171296296296295</v>
      </c>
      <c r="H700" s="1">
        <v>1</v>
      </c>
      <c r="J700" s="1" t="s">
        <v>198</v>
      </c>
      <c r="K700" s="1" t="s">
        <v>199</v>
      </c>
      <c r="Q700" s="1" t="s">
        <v>203</v>
      </c>
      <c r="BI700" s="1">
        <v>4</v>
      </c>
      <c r="CA700" s="1">
        <v>4</v>
      </c>
      <c r="CF700" s="1">
        <v>5</v>
      </c>
      <c r="CH700" s="1" t="s">
        <v>205</v>
      </c>
      <c r="CI700" s="1" t="s">
        <v>206</v>
      </c>
      <c r="CP700" s="1" t="s">
        <v>212</v>
      </c>
      <c r="CQ700" s="1" t="s">
        <v>210</v>
      </c>
      <c r="CT700" s="1" t="s">
        <v>214</v>
      </c>
    </row>
    <row r="701" spans="1:98" x14ac:dyDescent="0.25">
      <c r="A701" s="1">
        <v>1143554</v>
      </c>
      <c r="B701" s="1" t="s">
        <v>263</v>
      </c>
      <c r="C701" s="1" t="s">
        <v>237</v>
      </c>
      <c r="D701" s="2">
        <v>44997</v>
      </c>
      <c r="E701" s="1" t="s">
        <v>197</v>
      </c>
      <c r="F701" s="3">
        <v>0.41174768518518517</v>
      </c>
      <c r="G701" s="3">
        <v>0.41391203703703705</v>
      </c>
      <c r="H701" s="1">
        <v>1</v>
      </c>
      <c r="J701" s="1" t="s">
        <v>198</v>
      </c>
      <c r="K701" s="1" t="s">
        <v>247</v>
      </c>
      <c r="Q701" s="1" t="s">
        <v>203</v>
      </c>
      <c r="BI701" s="1">
        <v>4</v>
      </c>
      <c r="CF701" s="1">
        <v>4</v>
      </c>
      <c r="CH701" s="1" t="s">
        <v>205</v>
      </c>
      <c r="CI701" s="1" t="s">
        <v>206</v>
      </c>
      <c r="CP701" s="1" t="s">
        <v>224</v>
      </c>
      <c r="CQ701" s="1" t="s">
        <v>214</v>
      </c>
      <c r="CT701" s="1" t="s">
        <v>214</v>
      </c>
    </row>
    <row r="702" spans="1:98" x14ac:dyDescent="0.25">
      <c r="A702" s="1">
        <v>1143555</v>
      </c>
      <c r="B702" s="1" t="s">
        <v>263</v>
      </c>
      <c r="C702" s="1" t="s">
        <v>237</v>
      </c>
      <c r="D702" s="2">
        <v>44997</v>
      </c>
      <c r="E702" s="1" t="s">
        <v>197</v>
      </c>
      <c r="F702" s="3">
        <v>0.4151273148148148</v>
      </c>
      <c r="G702" s="3">
        <v>0.41818287037037039</v>
      </c>
      <c r="H702" s="1">
        <v>1</v>
      </c>
      <c r="J702" s="1" t="s">
        <v>198</v>
      </c>
      <c r="K702" s="1" t="s">
        <v>247</v>
      </c>
      <c r="Q702" s="1" t="s">
        <v>203</v>
      </c>
      <c r="BI702" s="1">
        <v>5</v>
      </c>
      <c r="CA702" s="1">
        <v>5</v>
      </c>
      <c r="CF702" s="1">
        <v>5</v>
      </c>
      <c r="CH702" s="1" t="s">
        <v>205</v>
      </c>
      <c r="CI702" s="1" t="s">
        <v>218</v>
      </c>
      <c r="CP702" s="1" t="s">
        <v>224</v>
      </c>
      <c r="CQ702" s="1" t="s">
        <v>214</v>
      </c>
      <c r="CT702" s="1" t="s">
        <v>214</v>
      </c>
    </row>
    <row r="703" spans="1:98" x14ac:dyDescent="0.25">
      <c r="A703" s="1">
        <v>1143556</v>
      </c>
      <c r="B703" s="1" t="s">
        <v>263</v>
      </c>
      <c r="C703" s="1" t="s">
        <v>237</v>
      </c>
      <c r="D703" s="2">
        <v>44997</v>
      </c>
      <c r="E703" s="1" t="s">
        <v>197</v>
      </c>
      <c r="F703" s="3">
        <v>0.41821759259259261</v>
      </c>
      <c r="G703" s="3">
        <v>0.42015046296296299</v>
      </c>
      <c r="H703" s="1">
        <v>1</v>
      </c>
      <c r="J703" s="1" t="s">
        <v>198</v>
      </c>
      <c r="K703" s="1" t="s">
        <v>247</v>
      </c>
      <c r="Q703" s="1" t="s">
        <v>203</v>
      </c>
      <c r="BI703" s="1">
        <v>4</v>
      </c>
      <c r="CA703" s="1">
        <v>4</v>
      </c>
      <c r="CF703" s="1">
        <v>4</v>
      </c>
      <c r="CH703" s="1" t="s">
        <v>205</v>
      </c>
      <c r="CI703" s="1" t="s">
        <v>218</v>
      </c>
      <c r="CP703" s="1" t="s">
        <v>231</v>
      </c>
      <c r="CQ703" s="1" t="s">
        <v>210</v>
      </c>
      <c r="CT703" s="1" t="s">
        <v>214</v>
      </c>
    </row>
    <row r="704" spans="1:98" x14ac:dyDescent="0.25">
      <c r="A704" s="1">
        <v>1143557</v>
      </c>
      <c r="B704" s="1" t="s">
        <v>263</v>
      </c>
      <c r="C704" s="1" t="s">
        <v>237</v>
      </c>
      <c r="D704" s="2">
        <v>44997</v>
      </c>
      <c r="E704" s="1" t="s">
        <v>197</v>
      </c>
      <c r="F704" s="3">
        <v>0.42017361111111112</v>
      </c>
      <c r="G704" s="3">
        <v>0.42195601851851849</v>
      </c>
      <c r="H704" s="1">
        <v>1</v>
      </c>
      <c r="J704" s="1" t="s">
        <v>198</v>
      </c>
      <c r="K704" s="1" t="s">
        <v>247</v>
      </c>
      <c r="Q704" s="1" t="s">
        <v>203</v>
      </c>
      <c r="BI704" s="1">
        <v>4</v>
      </c>
      <c r="CF704" s="1">
        <v>4</v>
      </c>
      <c r="CH704" s="1" t="s">
        <v>205</v>
      </c>
      <c r="CI704" s="1" t="s">
        <v>218</v>
      </c>
      <c r="CP704" s="1" t="s">
        <v>231</v>
      </c>
      <c r="CQ704" s="1" t="s">
        <v>214</v>
      </c>
      <c r="CT704" s="1" t="s">
        <v>214</v>
      </c>
    </row>
    <row r="705" spans="1:98" x14ac:dyDescent="0.25">
      <c r="A705" s="1">
        <v>1143558</v>
      </c>
      <c r="B705" s="1" t="s">
        <v>263</v>
      </c>
      <c r="C705" s="1" t="s">
        <v>237</v>
      </c>
      <c r="D705" s="2">
        <v>44997</v>
      </c>
      <c r="E705" s="1" t="s">
        <v>197</v>
      </c>
      <c r="F705" s="3">
        <v>0.42199074074074072</v>
      </c>
      <c r="G705" s="3">
        <v>0.42496527777777776</v>
      </c>
      <c r="H705" s="1">
        <v>1</v>
      </c>
      <c r="J705" s="1" t="s">
        <v>198</v>
      </c>
      <c r="K705" s="1" t="s">
        <v>199</v>
      </c>
      <c r="Q705" s="1" t="s">
        <v>203</v>
      </c>
      <c r="BI705" s="1">
        <v>3</v>
      </c>
      <c r="BJ705" s="1">
        <v>3</v>
      </c>
      <c r="CA705" s="1">
        <v>5</v>
      </c>
      <c r="CF705" s="1">
        <v>4</v>
      </c>
      <c r="CH705" s="1" t="s">
        <v>205</v>
      </c>
      <c r="CI705" s="1" t="s">
        <v>206</v>
      </c>
      <c r="CP705" s="1" t="s">
        <v>231</v>
      </c>
      <c r="CQ705" s="1" t="s">
        <v>214</v>
      </c>
      <c r="CT705" s="1" t="s">
        <v>214</v>
      </c>
    </row>
    <row r="706" spans="1:98" x14ac:dyDescent="0.25">
      <c r="A706" s="1">
        <v>1143559</v>
      </c>
      <c r="B706" s="1" t="s">
        <v>263</v>
      </c>
      <c r="C706" s="1" t="s">
        <v>237</v>
      </c>
      <c r="D706" s="2">
        <v>44997</v>
      </c>
      <c r="E706" s="1" t="s">
        <v>197</v>
      </c>
      <c r="F706" s="3">
        <v>0.42623842592592592</v>
      </c>
      <c r="G706" s="3">
        <v>0.42812499999999998</v>
      </c>
      <c r="H706" s="1">
        <v>1</v>
      </c>
      <c r="J706" s="1" t="s">
        <v>198</v>
      </c>
      <c r="K706" s="1" t="s">
        <v>247</v>
      </c>
      <c r="Q706" s="1" t="s">
        <v>203</v>
      </c>
      <c r="BI706" s="1">
        <v>4</v>
      </c>
      <c r="CF706" s="1">
        <v>4</v>
      </c>
      <c r="CH706" s="1" t="s">
        <v>205</v>
      </c>
      <c r="CI706" s="1" t="s">
        <v>218</v>
      </c>
      <c r="CP706" s="1" t="s">
        <v>242</v>
      </c>
      <c r="CQ706" s="1" t="s">
        <v>214</v>
      </c>
      <c r="CT706" s="1" t="s">
        <v>214</v>
      </c>
    </row>
    <row r="707" spans="1:98" x14ac:dyDescent="0.25">
      <c r="A707" s="1">
        <v>1143560</v>
      </c>
      <c r="B707" s="1" t="s">
        <v>263</v>
      </c>
      <c r="C707" s="1" t="s">
        <v>237</v>
      </c>
      <c r="D707" s="2">
        <v>44997</v>
      </c>
      <c r="E707" s="1" t="s">
        <v>197</v>
      </c>
      <c r="F707" s="3">
        <v>0.42814814814814817</v>
      </c>
      <c r="G707" s="3">
        <v>0.43053240740740739</v>
      </c>
      <c r="H707" s="1">
        <v>1</v>
      </c>
      <c r="J707" s="1" t="s">
        <v>198</v>
      </c>
      <c r="K707" s="1" t="s">
        <v>199</v>
      </c>
      <c r="Q707" s="1" t="s">
        <v>203</v>
      </c>
      <c r="BI707" s="1">
        <v>2</v>
      </c>
      <c r="BJ707" s="1">
        <v>2</v>
      </c>
      <c r="CA707" s="1">
        <v>4</v>
      </c>
      <c r="CF707" s="1">
        <v>3</v>
      </c>
      <c r="CG707" s="1" t="s">
        <v>538</v>
      </c>
      <c r="CH707" s="1" t="s">
        <v>205</v>
      </c>
      <c r="CI707" s="1" t="s">
        <v>218</v>
      </c>
      <c r="CP707" s="1" t="s">
        <v>242</v>
      </c>
      <c r="CQ707" s="1" t="s">
        <v>210</v>
      </c>
      <c r="CT707" s="1" t="s">
        <v>214</v>
      </c>
    </row>
    <row r="708" spans="1:98" x14ac:dyDescent="0.25">
      <c r="A708" s="1">
        <v>1143569</v>
      </c>
      <c r="B708" s="1" t="s">
        <v>195</v>
      </c>
      <c r="C708" s="1" t="s">
        <v>544</v>
      </c>
      <c r="D708" s="2">
        <v>44997</v>
      </c>
      <c r="E708" s="1" t="s">
        <v>197</v>
      </c>
      <c r="F708" s="3">
        <v>0.4246875</v>
      </c>
      <c r="G708" s="3">
        <v>0.42886574074074074</v>
      </c>
      <c r="H708" s="1">
        <v>2</v>
      </c>
      <c r="I708" s="1" t="s">
        <v>580</v>
      </c>
      <c r="J708" s="1" t="s">
        <v>198</v>
      </c>
      <c r="K708" s="1" t="s">
        <v>199</v>
      </c>
      <c r="L708" s="1">
        <v>3760</v>
      </c>
      <c r="M708" s="1" t="s">
        <v>248</v>
      </c>
      <c r="N708" s="1" t="s">
        <v>201</v>
      </c>
      <c r="Q708" s="1" t="s">
        <v>203</v>
      </c>
      <c r="BI708" s="1">
        <v>5</v>
      </c>
      <c r="BM708" s="1">
        <v>5</v>
      </c>
      <c r="BR708" s="1">
        <v>5</v>
      </c>
      <c r="BV708" s="1">
        <v>5</v>
      </c>
      <c r="BZ708" s="1">
        <v>5</v>
      </c>
      <c r="CF708" s="1">
        <v>5</v>
      </c>
      <c r="CH708" s="1" t="s">
        <v>250</v>
      </c>
      <c r="CI708" s="1" t="s">
        <v>218</v>
      </c>
      <c r="CJ708" s="1" t="s">
        <v>282</v>
      </c>
      <c r="CK708" s="1" t="s">
        <v>220</v>
      </c>
      <c r="CL708" s="1" t="s">
        <v>229</v>
      </c>
      <c r="CM708" s="1" t="s">
        <v>214</v>
      </c>
      <c r="CN708" s="1" t="s">
        <v>222</v>
      </c>
      <c r="CO708" s="1" t="s">
        <v>230</v>
      </c>
      <c r="CP708" s="1" t="s">
        <v>231</v>
      </c>
      <c r="CQ708" s="1" t="s">
        <v>210</v>
      </c>
      <c r="CS708" s="1" t="s">
        <v>271</v>
      </c>
      <c r="CT708" s="1" t="s">
        <v>214</v>
      </c>
    </row>
    <row r="709" spans="1:98" x14ac:dyDescent="0.25">
      <c r="A709" s="1">
        <v>1143570</v>
      </c>
      <c r="B709" s="1" t="s">
        <v>195</v>
      </c>
      <c r="C709" s="1" t="s">
        <v>544</v>
      </c>
      <c r="D709" s="2">
        <v>44997</v>
      </c>
      <c r="E709" s="1" t="s">
        <v>197</v>
      </c>
      <c r="F709" s="3">
        <v>0.42952546296296296</v>
      </c>
      <c r="G709" s="3">
        <v>0.44150462962962961</v>
      </c>
      <c r="H709" s="1">
        <v>2</v>
      </c>
      <c r="I709" s="1" t="s">
        <v>581</v>
      </c>
      <c r="J709" s="1" t="s">
        <v>198</v>
      </c>
      <c r="K709" s="1" t="s">
        <v>199</v>
      </c>
      <c r="L709" s="1">
        <v>3760</v>
      </c>
      <c r="M709" s="1" t="s">
        <v>200</v>
      </c>
      <c r="N709" s="1" t="s">
        <v>201</v>
      </c>
      <c r="P709" s="1" t="s">
        <v>257</v>
      </c>
      <c r="Q709" s="1" t="s">
        <v>203</v>
      </c>
      <c r="W709" s="1">
        <v>5</v>
      </c>
      <c r="X709" s="1">
        <v>4</v>
      </c>
      <c r="Y709" s="1" t="s">
        <v>386</v>
      </c>
      <c r="Z709" s="1">
        <v>4</v>
      </c>
      <c r="AI709" s="1">
        <v>5</v>
      </c>
      <c r="AV709" s="1">
        <v>2</v>
      </c>
      <c r="AW709" s="1">
        <v>3</v>
      </c>
      <c r="AX709" s="1">
        <v>3</v>
      </c>
      <c r="AY709" s="1">
        <v>2</v>
      </c>
      <c r="BI709" s="1">
        <v>2</v>
      </c>
      <c r="BJ709" s="1">
        <v>2</v>
      </c>
      <c r="BK709" s="1">
        <v>2</v>
      </c>
      <c r="BM709" s="1">
        <v>4</v>
      </c>
      <c r="BR709" s="1" t="s">
        <v>249</v>
      </c>
      <c r="BV709" s="1">
        <v>4</v>
      </c>
      <c r="BZ709" s="1">
        <v>4</v>
      </c>
      <c r="CF709" s="1">
        <v>3</v>
      </c>
      <c r="CG709" s="1" t="s">
        <v>582</v>
      </c>
      <c r="CH709" s="1" t="s">
        <v>205</v>
      </c>
      <c r="CI709" s="1" t="s">
        <v>218</v>
      </c>
      <c r="CJ709" s="1" t="s">
        <v>277</v>
      </c>
      <c r="CK709" s="1" t="s">
        <v>220</v>
      </c>
      <c r="CL709" s="1" t="s">
        <v>241</v>
      </c>
      <c r="CM709" s="1" t="s">
        <v>210</v>
      </c>
      <c r="CO709" s="1" t="s">
        <v>230</v>
      </c>
      <c r="CP709" s="1" t="s">
        <v>252</v>
      </c>
      <c r="CQ709" s="1" t="s">
        <v>214</v>
      </c>
      <c r="CR709" s="1" t="s">
        <v>256</v>
      </c>
      <c r="CT709" s="1" t="s">
        <v>583</v>
      </c>
    </row>
    <row r="710" spans="1:98" x14ac:dyDescent="0.25">
      <c r="A710" s="1">
        <v>1143571</v>
      </c>
      <c r="B710" s="1" t="s">
        <v>195</v>
      </c>
      <c r="C710" s="1" t="s">
        <v>544</v>
      </c>
      <c r="D710" s="2">
        <v>44997</v>
      </c>
      <c r="E710" s="1" t="s">
        <v>197</v>
      </c>
      <c r="F710" s="3">
        <v>0.44361111111111112</v>
      </c>
      <c r="G710" s="3">
        <v>0.44774305555555555</v>
      </c>
      <c r="H710" s="1">
        <v>2</v>
      </c>
      <c r="I710" s="1">
        <v>30</v>
      </c>
      <c r="J710" s="1" t="s">
        <v>198</v>
      </c>
      <c r="K710" s="1" t="s">
        <v>227</v>
      </c>
      <c r="L710" s="1">
        <v>2014</v>
      </c>
      <c r="M710" s="1" t="s">
        <v>200</v>
      </c>
      <c r="N710" s="1" t="s">
        <v>201</v>
      </c>
      <c r="P710" s="1" t="s">
        <v>245</v>
      </c>
      <c r="Q710" s="1" t="s">
        <v>203</v>
      </c>
      <c r="V710" s="1" t="s">
        <v>210</v>
      </c>
      <c r="W710" s="1">
        <v>4</v>
      </c>
      <c r="Y710" s="1" t="s">
        <v>204</v>
      </c>
      <c r="AI710" s="1">
        <v>4</v>
      </c>
      <c r="AV710" s="1">
        <v>4</v>
      </c>
      <c r="BD710" s="1">
        <v>4</v>
      </c>
      <c r="BI710" s="1">
        <v>4</v>
      </c>
      <c r="BM710" s="1">
        <v>4</v>
      </c>
      <c r="BR710" s="1">
        <v>4</v>
      </c>
      <c r="BV710" s="1">
        <v>4</v>
      </c>
      <c r="BZ710" s="1">
        <v>4</v>
      </c>
      <c r="CF710" s="1">
        <v>4</v>
      </c>
      <c r="CH710" s="1" t="s">
        <v>205</v>
      </c>
      <c r="CI710" s="1" t="s">
        <v>218</v>
      </c>
      <c r="CJ710" s="1" t="s">
        <v>233</v>
      </c>
      <c r="CK710" s="1" t="s">
        <v>220</v>
      </c>
      <c r="CL710" s="1" t="s">
        <v>209</v>
      </c>
      <c r="CM710" s="1" t="s">
        <v>210</v>
      </c>
      <c r="CO710" s="1" t="s">
        <v>230</v>
      </c>
      <c r="CP710" s="1" t="s">
        <v>231</v>
      </c>
      <c r="CQ710" s="1" t="s">
        <v>214</v>
      </c>
      <c r="CR710" s="1" t="s">
        <v>213</v>
      </c>
      <c r="CT710" s="1" t="s">
        <v>584</v>
      </c>
    </row>
    <row r="711" spans="1:98" x14ac:dyDescent="0.25">
      <c r="A711" s="1">
        <v>1143572</v>
      </c>
      <c r="B711" s="1" t="s">
        <v>195</v>
      </c>
      <c r="C711" s="1" t="s">
        <v>544</v>
      </c>
      <c r="D711" s="2">
        <v>44997</v>
      </c>
      <c r="E711" s="1" t="s">
        <v>197</v>
      </c>
      <c r="F711" s="3">
        <v>0.44966435185185183</v>
      </c>
      <c r="G711" s="3">
        <v>0.45401620370370371</v>
      </c>
      <c r="H711" s="1">
        <v>2</v>
      </c>
      <c r="I711" s="1" t="s">
        <v>585</v>
      </c>
      <c r="J711" s="1" t="s">
        <v>198</v>
      </c>
      <c r="K711" s="1" t="s">
        <v>227</v>
      </c>
      <c r="L711" s="1">
        <v>2014</v>
      </c>
      <c r="M711" s="1" t="s">
        <v>200</v>
      </c>
      <c r="N711" s="1" t="s">
        <v>201</v>
      </c>
      <c r="P711" s="1" t="s">
        <v>245</v>
      </c>
      <c r="Q711" s="1" t="s">
        <v>203</v>
      </c>
      <c r="V711" s="1" t="s">
        <v>214</v>
      </c>
      <c r="W711" s="1">
        <v>5</v>
      </c>
      <c r="Y711" s="1" t="s">
        <v>204</v>
      </c>
      <c r="AI711" s="1">
        <v>5</v>
      </c>
      <c r="BD711" s="1">
        <v>5</v>
      </c>
      <c r="BI711" s="1">
        <v>5</v>
      </c>
      <c r="BM711" s="1">
        <v>5</v>
      </c>
      <c r="BR711" s="1">
        <v>5</v>
      </c>
      <c r="BV711" s="1">
        <v>5</v>
      </c>
      <c r="BZ711" s="1">
        <v>5</v>
      </c>
      <c r="CF711" s="1">
        <v>5</v>
      </c>
      <c r="CH711" s="1" t="s">
        <v>205</v>
      </c>
      <c r="CI711" s="1" t="s">
        <v>206</v>
      </c>
      <c r="CJ711" s="1" t="s">
        <v>240</v>
      </c>
      <c r="CK711" s="1" t="s">
        <v>272</v>
      </c>
      <c r="CL711" s="1" t="s">
        <v>287</v>
      </c>
      <c r="CM711" s="1" t="s">
        <v>214</v>
      </c>
      <c r="CN711" s="1" t="s">
        <v>253</v>
      </c>
      <c r="CO711" s="1" t="s">
        <v>230</v>
      </c>
      <c r="CP711" s="1" t="s">
        <v>231</v>
      </c>
      <c r="CQ711" s="1" t="s">
        <v>210</v>
      </c>
      <c r="CR711" s="1" t="s">
        <v>235</v>
      </c>
      <c r="CT711" s="1" t="s">
        <v>214</v>
      </c>
    </row>
    <row r="712" spans="1:98" x14ac:dyDescent="0.25">
      <c r="A712" s="1">
        <v>1143577</v>
      </c>
      <c r="B712" s="1" t="s">
        <v>263</v>
      </c>
      <c r="C712" s="1" t="s">
        <v>243</v>
      </c>
      <c r="D712" s="2">
        <v>44997</v>
      </c>
      <c r="E712" s="1" t="s">
        <v>197</v>
      </c>
      <c r="F712" s="3">
        <v>0.37039351851851854</v>
      </c>
      <c r="G712" s="3">
        <v>0.37192129629629628</v>
      </c>
      <c r="H712" s="1">
        <v>1</v>
      </c>
      <c r="J712" s="1" t="s">
        <v>198</v>
      </c>
      <c r="K712" s="1" t="s">
        <v>199</v>
      </c>
      <c r="Q712" s="1" t="s">
        <v>203</v>
      </c>
      <c r="BI712" s="1">
        <v>4</v>
      </c>
      <c r="CF712" s="1">
        <v>5</v>
      </c>
      <c r="CH712" s="1" t="s">
        <v>205</v>
      </c>
      <c r="CI712" s="1" t="s">
        <v>218</v>
      </c>
      <c r="CP712" s="1" t="s">
        <v>242</v>
      </c>
      <c r="CQ712" s="1" t="s">
        <v>210</v>
      </c>
      <c r="CT712" s="1" t="s">
        <v>214</v>
      </c>
    </row>
    <row r="713" spans="1:98" x14ac:dyDescent="0.25">
      <c r="A713" s="1">
        <v>1143578</v>
      </c>
      <c r="B713" s="1" t="s">
        <v>195</v>
      </c>
      <c r="C713" s="1" t="s">
        <v>243</v>
      </c>
      <c r="D713" s="2">
        <v>44997</v>
      </c>
      <c r="E713" s="1" t="s">
        <v>197</v>
      </c>
      <c r="F713" s="3">
        <v>0.3742361111111111</v>
      </c>
      <c r="G713" s="3">
        <v>0.38149305555555557</v>
      </c>
      <c r="H713" s="1">
        <v>1</v>
      </c>
      <c r="I713" s="1">
        <v>1</v>
      </c>
      <c r="J713" s="1" t="s">
        <v>198</v>
      </c>
      <c r="K713" s="1" t="s">
        <v>199</v>
      </c>
      <c r="L713" s="1">
        <v>3685</v>
      </c>
      <c r="M713" s="1" t="s">
        <v>200</v>
      </c>
      <c r="N713" s="1" t="s">
        <v>201</v>
      </c>
      <c r="P713" s="1" t="s">
        <v>202</v>
      </c>
      <c r="Q713" s="1" t="s">
        <v>203</v>
      </c>
      <c r="W713" s="1">
        <v>4</v>
      </c>
      <c r="X713" s="1">
        <v>5</v>
      </c>
      <c r="Y713" s="1" t="s">
        <v>204</v>
      </c>
      <c r="AI713" s="1">
        <v>2</v>
      </c>
      <c r="AJ713" s="1">
        <v>5</v>
      </c>
      <c r="AK713" s="1">
        <v>4</v>
      </c>
      <c r="AL713" s="1">
        <v>5</v>
      </c>
      <c r="BI713" s="1">
        <v>3</v>
      </c>
      <c r="BJ713" s="1">
        <v>4</v>
      </c>
      <c r="BK713" s="1">
        <v>4</v>
      </c>
      <c r="BM713" s="1">
        <v>4</v>
      </c>
      <c r="BR713" s="1">
        <v>2</v>
      </c>
      <c r="BV713" s="1">
        <v>3</v>
      </c>
      <c r="BW713" s="1">
        <v>4</v>
      </c>
      <c r="BX713" s="1">
        <v>5</v>
      </c>
      <c r="BY713" s="1">
        <v>4</v>
      </c>
      <c r="BZ713" s="1">
        <v>4</v>
      </c>
      <c r="CF713" s="1">
        <v>4</v>
      </c>
      <c r="CH713" s="1" t="s">
        <v>205</v>
      </c>
      <c r="CI713" s="1" t="s">
        <v>218</v>
      </c>
      <c r="CJ713" s="1" t="s">
        <v>240</v>
      </c>
      <c r="CK713" s="1" t="s">
        <v>228</v>
      </c>
      <c r="CL713" s="1" t="s">
        <v>241</v>
      </c>
      <c r="CM713" s="1" t="s">
        <v>214</v>
      </c>
      <c r="CN713" s="1" t="s">
        <v>222</v>
      </c>
      <c r="CO713" s="1" t="s">
        <v>586</v>
      </c>
      <c r="CP713" s="1" t="s">
        <v>231</v>
      </c>
      <c r="CQ713" s="1" t="s">
        <v>214</v>
      </c>
      <c r="CR713" s="1" t="s">
        <v>225</v>
      </c>
      <c r="CT713" s="1" t="s">
        <v>587</v>
      </c>
    </row>
    <row r="714" spans="1:98" x14ac:dyDescent="0.25">
      <c r="A714" s="1">
        <v>1143579</v>
      </c>
      <c r="B714" s="1" t="s">
        <v>195</v>
      </c>
      <c r="C714" s="1" t="s">
        <v>243</v>
      </c>
      <c r="D714" s="2">
        <v>44997</v>
      </c>
      <c r="E714" s="1" t="s">
        <v>197</v>
      </c>
      <c r="F714" s="3">
        <v>0.38150462962962961</v>
      </c>
      <c r="G714" s="3">
        <v>0.38787037037037037</v>
      </c>
      <c r="H714" s="1">
        <v>1</v>
      </c>
      <c r="I714" s="1">
        <v>1</v>
      </c>
      <c r="J714" s="1" t="s">
        <v>198</v>
      </c>
      <c r="K714" s="1" t="s">
        <v>227</v>
      </c>
      <c r="L714" s="1">
        <v>1433</v>
      </c>
      <c r="M714" s="1" t="s">
        <v>200</v>
      </c>
      <c r="N714" s="1" t="s">
        <v>201</v>
      </c>
      <c r="P714" s="1" t="s">
        <v>245</v>
      </c>
      <c r="Q714" s="1" t="s">
        <v>203</v>
      </c>
      <c r="V714" s="1" t="s">
        <v>214</v>
      </c>
      <c r="W714" s="1">
        <v>5</v>
      </c>
      <c r="Y714" s="1" t="s">
        <v>216</v>
      </c>
      <c r="Z714" s="1">
        <v>5</v>
      </c>
      <c r="AI714" s="1">
        <v>5</v>
      </c>
      <c r="AV714" s="1">
        <v>2</v>
      </c>
      <c r="AW714" s="1">
        <v>2</v>
      </c>
      <c r="AX714" s="1">
        <v>2</v>
      </c>
      <c r="AY714" s="1">
        <v>1</v>
      </c>
      <c r="BD714" s="1">
        <v>4</v>
      </c>
      <c r="BI714" s="1">
        <v>5</v>
      </c>
      <c r="BM714" s="1">
        <v>3</v>
      </c>
      <c r="BN714" s="1">
        <v>5</v>
      </c>
      <c r="BO714" s="1">
        <v>4</v>
      </c>
      <c r="BP714" s="1">
        <v>1</v>
      </c>
      <c r="BR714" s="1" t="s">
        <v>249</v>
      </c>
      <c r="BS714" s="1">
        <v>5</v>
      </c>
      <c r="BV714" s="1">
        <v>4</v>
      </c>
      <c r="BZ714" s="1">
        <v>5</v>
      </c>
      <c r="CF714" s="1">
        <v>3</v>
      </c>
      <c r="CG714" s="1" t="s">
        <v>588</v>
      </c>
      <c r="CH714" s="1" t="s">
        <v>205</v>
      </c>
      <c r="CI714" s="1" t="s">
        <v>218</v>
      </c>
      <c r="CJ714" s="1" t="s">
        <v>277</v>
      </c>
      <c r="CK714" s="1" t="s">
        <v>228</v>
      </c>
      <c r="CL714" s="1" t="s">
        <v>241</v>
      </c>
      <c r="CM714" s="1" t="s">
        <v>210</v>
      </c>
      <c r="CO714" s="1" t="s">
        <v>211</v>
      </c>
      <c r="CP714" s="1" t="s">
        <v>212</v>
      </c>
      <c r="CQ714" s="1" t="s">
        <v>210</v>
      </c>
      <c r="CR714" s="1" t="s">
        <v>235</v>
      </c>
      <c r="CT714" s="1" t="s">
        <v>214</v>
      </c>
    </row>
    <row r="715" spans="1:98" x14ac:dyDescent="0.25">
      <c r="A715" s="1">
        <v>1143580</v>
      </c>
      <c r="B715" s="1" t="s">
        <v>263</v>
      </c>
      <c r="C715" s="1" t="s">
        <v>243</v>
      </c>
      <c r="D715" s="2">
        <v>44997</v>
      </c>
      <c r="E715" s="1" t="s">
        <v>197</v>
      </c>
      <c r="F715" s="3">
        <v>0.39086805555555554</v>
      </c>
      <c r="G715" s="3">
        <v>0.39493055555555556</v>
      </c>
      <c r="H715" s="1">
        <v>1</v>
      </c>
      <c r="J715" s="1" t="s">
        <v>198</v>
      </c>
      <c r="K715" s="1" t="s">
        <v>227</v>
      </c>
      <c r="Q715" s="1" t="s">
        <v>203</v>
      </c>
      <c r="BI715" s="1">
        <v>4</v>
      </c>
      <c r="CA715" s="1">
        <v>4</v>
      </c>
      <c r="CF715" s="1">
        <v>4</v>
      </c>
      <c r="CH715" s="1" t="s">
        <v>205</v>
      </c>
      <c r="CI715" s="1" t="s">
        <v>206</v>
      </c>
      <c r="CP715" s="1" t="s">
        <v>212</v>
      </c>
      <c r="CQ715" s="1" t="s">
        <v>210</v>
      </c>
      <c r="CT715" s="1" t="s">
        <v>214</v>
      </c>
    </row>
    <row r="716" spans="1:98" x14ac:dyDescent="0.25">
      <c r="A716" s="1">
        <v>1143581</v>
      </c>
      <c r="B716" s="1" t="s">
        <v>263</v>
      </c>
      <c r="C716" s="1" t="s">
        <v>243</v>
      </c>
      <c r="D716" s="2">
        <v>44997</v>
      </c>
      <c r="E716" s="1" t="s">
        <v>197</v>
      </c>
      <c r="F716" s="3">
        <v>0.39496527777777779</v>
      </c>
      <c r="G716" s="3">
        <v>0.39637731481481481</v>
      </c>
      <c r="H716" s="1">
        <v>1</v>
      </c>
      <c r="J716" s="1" t="s">
        <v>198</v>
      </c>
      <c r="K716" s="1" t="s">
        <v>227</v>
      </c>
      <c r="Q716" s="1" t="s">
        <v>203</v>
      </c>
      <c r="BI716" s="1">
        <v>5</v>
      </c>
      <c r="CA716" s="1">
        <v>5</v>
      </c>
      <c r="CF716" s="1">
        <v>5</v>
      </c>
      <c r="CH716" s="1" t="s">
        <v>205</v>
      </c>
      <c r="CI716" s="1" t="s">
        <v>206</v>
      </c>
      <c r="CP716" s="1" t="s">
        <v>224</v>
      </c>
      <c r="CQ716" s="1" t="s">
        <v>210</v>
      </c>
      <c r="CT716" s="1" t="s">
        <v>214</v>
      </c>
    </row>
    <row r="717" spans="1:98" x14ac:dyDescent="0.25">
      <c r="A717" s="1">
        <v>1143582</v>
      </c>
      <c r="B717" s="1" t="s">
        <v>263</v>
      </c>
      <c r="C717" s="1" t="s">
        <v>243</v>
      </c>
      <c r="D717" s="2">
        <v>44997</v>
      </c>
      <c r="E717" s="1" t="s">
        <v>197</v>
      </c>
      <c r="F717" s="3">
        <v>0.39641203703703703</v>
      </c>
      <c r="G717" s="3">
        <v>0.3981365740740741</v>
      </c>
      <c r="H717" s="1">
        <v>1</v>
      </c>
      <c r="J717" s="1" t="s">
        <v>198</v>
      </c>
      <c r="K717" s="1" t="s">
        <v>227</v>
      </c>
      <c r="Q717" s="1" t="s">
        <v>203</v>
      </c>
      <c r="BI717" s="1">
        <v>4</v>
      </c>
      <c r="CA717" s="1">
        <v>4</v>
      </c>
      <c r="CF717" s="1">
        <v>4</v>
      </c>
      <c r="CH717" s="1" t="s">
        <v>205</v>
      </c>
      <c r="CI717" s="1" t="s">
        <v>206</v>
      </c>
      <c r="CP717" s="1" t="s">
        <v>252</v>
      </c>
      <c r="CQ717" s="1" t="s">
        <v>210</v>
      </c>
      <c r="CT717" s="1" t="s">
        <v>214</v>
      </c>
    </row>
    <row r="718" spans="1:98" x14ac:dyDescent="0.25">
      <c r="A718" s="1">
        <v>1143583</v>
      </c>
      <c r="B718" s="1" t="s">
        <v>263</v>
      </c>
      <c r="C718" s="1" t="s">
        <v>243</v>
      </c>
      <c r="D718" s="2">
        <v>44997</v>
      </c>
      <c r="E718" s="1" t="s">
        <v>197</v>
      </c>
      <c r="F718" s="3">
        <v>0.39817129629629627</v>
      </c>
      <c r="G718" s="3">
        <v>0.40072916666666669</v>
      </c>
      <c r="H718" s="1">
        <v>1</v>
      </c>
      <c r="J718" s="1" t="s">
        <v>198</v>
      </c>
      <c r="K718" s="1" t="s">
        <v>227</v>
      </c>
      <c r="Q718" s="1" t="s">
        <v>203</v>
      </c>
      <c r="BI718" s="1">
        <v>4</v>
      </c>
      <c r="CA718" s="1">
        <v>4</v>
      </c>
      <c r="CF718" s="1">
        <v>4</v>
      </c>
      <c r="CH718" s="1" t="s">
        <v>205</v>
      </c>
      <c r="CI718" s="1" t="s">
        <v>218</v>
      </c>
      <c r="CP718" s="1" t="s">
        <v>212</v>
      </c>
      <c r="CQ718" s="1" t="s">
        <v>210</v>
      </c>
      <c r="CT718" s="1" t="s">
        <v>589</v>
      </c>
    </row>
    <row r="719" spans="1:98" x14ac:dyDescent="0.25">
      <c r="A719" s="1">
        <v>1143584</v>
      </c>
      <c r="B719" s="1" t="s">
        <v>195</v>
      </c>
      <c r="C719" s="1" t="s">
        <v>243</v>
      </c>
      <c r="D719" s="2">
        <v>44997</v>
      </c>
      <c r="E719" s="1" t="s">
        <v>197</v>
      </c>
      <c r="F719" s="3">
        <v>0.4065509259259259</v>
      </c>
      <c r="G719" s="3">
        <v>0.41024305555555557</v>
      </c>
      <c r="H719" s="1">
        <v>1</v>
      </c>
      <c r="I719" s="1">
        <v>1</v>
      </c>
      <c r="J719" s="1" t="s">
        <v>198</v>
      </c>
      <c r="K719" s="1" t="s">
        <v>227</v>
      </c>
      <c r="L719" s="1">
        <v>1433</v>
      </c>
      <c r="M719" s="1" t="s">
        <v>200</v>
      </c>
      <c r="N719" s="1" t="s">
        <v>201</v>
      </c>
      <c r="P719" s="1" t="s">
        <v>202</v>
      </c>
      <c r="Q719" s="1" t="s">
        <v>203</v>
      </c>
      <c r="W719" s="1">
        <v>5</v>
      </c>
      <c r="X719" s="1">
        <v>4</v>
      </c>
      <c r="Y719" s="1" t="s">
        <v>204</v>
      </c>
      <c r="AI719" s="1">
        <v>5</v>
      </c>
      <c r="AZ719" s="1">
        <v>5</v>
      </c>
      <c r="BI719" s="1">
        <v>5</v>
      </c>
      <c r="BM719" s="1">
        <v>5</v>
      </c>
      <c r="BR719" s="1">
        <v>5</v>
      </c>
      <c r="BZ719" s="1">
        <v>5</v>
      </c>
      <c r="CF719" s="1">
        <v>5</v>
      </c>
      <c r="CH719" s="1" t="s">
        <v>205</v>
      </c>
      <c r="CI719" s="1" t="s">
        <v>206</v>
      </c>
      <c r="CJ719" s="1" t="s">
        <v>207</v>
      </c>
      <c r="CK719" s="1" t="s">
        <v>208</v>
      </c>
      <c r="CL719" s="1" t="s">
        <v>221</v>
      </c>
      <c r="CM719" s="1" t="s">
        <v>210</v>
      </c>
      <c r="CO719" s="1" t="s">
        <v>211</v>
      </c>
      <c r="CP719" s="1" t="s">
        <v>224</v>
      </c>
      <c r="CQ719" s="1" t="s">
        <v>210</v>
      </c>
      <c r="CR719" s="1" t="s">
        <v>271</v>
      </c>
      <c r="CT719" s="1" t="s">
        <v>214</v>
      </c>
    </row>
    <row r="720" spans="1:98" x14ac:dyDescent="0.25">
      <c r="A720" s="1">
        <v>1143585</v>
      </c>
      <c r="B720" s="1" t="s">
        <v>195</v>
      </c>
      <c r="C720" s="1" t="s">
        <v>243</v>
      </c>
      <c r="D720" s="2">
        <v>44997</v>
      </c>
      <c r="E720" s="1" t="s">
        <v>197</v>
      </c>
      <c r="F720" s="3">
        <v>0.41054398148148147</v>
      </c>
      <c r="G720" s="3">
        <v>0.41468749999999999</v>
      </c>
      <c r="H720" s="1">
        <v>1</v>
      </c>
      <c r="I720" s="1">
        <v>2</v>
      </c>
      <c r="J720" s="1" t="s">
        <v>198</v>
      </c>
      <c r="K720" s="1" t="s">
        <v>227</v>
      </c>
      <c r="L720" s="1">
        <v>1429</v>
      </c>
      <c r="M720" s="1" t="s">
        <v>200</v>
      </c>
      <c r="N720" s="1" t="s">
        <v>238</v>
      </c>
      <c r="O720" s="1" t="s">
        <v>244</v>
      </c>
      <c r="P720" s="1" t="s">
        <v>215</v>
      </c>
      <c r="Q720" s="1" t="s">
        <v>203</v>
      </c>
      <c r="W720" s="1">
        <v>4</v>
      </c>
      <c r="X720" s="1">
        <v>4</v>
      </c>
      <c r="Y720" s="1" t="s">
        <v>216</v>
      </c>
      <c r="Z720" s="1">
        <v>4</v>
      </c>
      <c r="AG720" s="1">
        <v>4</v>
      </c>
      <c r="AI720" s="1">
        <v>4</v>
      </c>
      <c r="AZ720" s="1">
        <v>5</v>
      </c>
      <c r="BI720" s="1">
        <v>4</v>
      </c>
      <c r="BM720" s="1">
        <v>3</v>
      </c>
      <c r="BN720" s="1">
        <v>4</v>
      </c>
      <c r="BO720" s="1">
        <v>4</v>
      </c>
      <c r="BP720" s="1">
        <v>4</v>
      </c>
      <c r="BR720" s="1">
        <v>4</v>
      </c>
      <c r="BZ720" s="1">
        <v>5</v>
      </c>
      <c r="CF720" s="1">
        <v>5</v>
      </c>
      <c r="CH720" s="1" t="s">
        <v>205</v>
      </c>
      <c r="CI720" s="1" t="s">
        <v>218</v>
      </c>
      <c r="CJ720" s="1" t="s">
        <v>219</v>
      </c>
      <c r="CK720" s="1" t="s">
        <v>220</v>
      </c>
      <c r="CL720" s="1" t="s">
        <v>234</v>
      </c>
      <c r="CM720" s="1" t="s">
        <v>214</v>
      </c>
      <c r="CN720" s="1" t="s">
        <v>246</v>
      </c>
      <c r="CO720" s="1" t="s">
        <v>429</v>
      </c>
      <c r="CP720" s="1" t="s">
        <v>224</v>
      </c>
      <c r="CQ720" s="1" t="s">
        <v>214</v>
      </c>
      <c r="CR720" s="1" t="s">
        <v>235</v>
      </c>
      <c r="CT720" s="1" t="s">
        <v>214</v>
      </c>
    </row>
    <row r="721" spans="1:98" x14ac:dyDescent="0.25">
      <c r="A721" s="1">
        <v>1143588</v>
      </c>
      <c r="B721" s="1" t="s">
        <v>195</v>
      </c>
      <c r="C721" s="1" t="s">
        <v>243</v>
      </c>
      <c r="D721" s="2">
        <v>44997</v>
      </c>
      <c r="E721" s="1" t="s">
        <v>197</v>
      </c>
      <c r="F721" s="3">
        <v>0.45491898148148147</v>
      </c>
      <c r="G721" s="3">
        <v>0.45961805555555557</v>
      </c>
      <c r="H721" s="1">
        <v>1</v>
      </c>
      <c r="I721" s="1">
        <v>2</v>
      </c>
      <c r="J721" s="1" t="s">
        <v>198</v>
      </c>
      <c r="K721" s="1" t="s">
        <v>199</v>
      </c>
      <c r="L721" s="1">
        <v>3117</v>
      </c>
      <c r="M721" s="1" t="s">
        <v>200</v>
      </c>
      <c r="N721" s="1" t="s">
        <v>238</v>
      </c>
      <c r="O721" s="1" t="s">
        <v>270</v>
      </c>
      <c r="P721" s="1" t="s">
        <v>245</v>
      </c>
      <c r="Q721" s="1" t="s">
        <v>203</v>
      </c>
      <c r="V721" s="1" t="s">
        <v>214</v>
      </c>
      <c r="W721" s="1">
        <v>4</v>
      </c>
      <c r="Y721" s="1" t="s">
        <v>216</v>
      </c>
      <c r="Z721" s="1">
        <v>4</v>
      </c>
      <c r="AG721" s="1">
        <v>4</v>
      </c>
      <c r="AI721" s="1">
        <v>4</v>
      </c>
      <c r="BD721" s="1">
        <v>4</v>
      </c>
      <c r="BI721" s="1">
        <v>4</v>
      </c>
      <c r="BM721" s="1">
        <v>3</v>
      </c>
      <c r="BN721" s="1">
        <v>4</v>
      </c>
      <c r="BO721" s="1">
        <v>4</v>
      </c>
      <c r="BP721" s="1">
        <v>4</v>
      </c>
      <c r="BR721" s="1">
        <v>4</v>
      </c>
      <c r="BZ721" s="1">
        <v>4</v>
      </c>
      <c r="CF721" s="1">
        <v>4</v>
      </c>
      <c r="CH721" s="1" t="s">
        <v>205</v>
      </c>
      <c r="CI721" s="1" t="s">
        <v>218</v>
      </c>
      <c r="CJ721" s="1" t="s">
        <v>233</v>
      </c>
      <c r="CK721" s="1" t="s">
        <v>228</v>
      </c>
      <c r="CL721" s="1" t="s">
        <v>241</v>
      </c>
      <c r="CM721" s="1" t="s">
        <v>210</v>
      </c>
      <c r="CO721" s="1" t="s">
        <v>590</v>
      </c>
      <c r="CP721" s="1" t="s">
        <v>242</v>
      </c>
      <c r="CQ721" s="1" t="s">
        <v>210</v>
      </c>
      <c r="CR721" s="1" t="s">
        <v>235</v>
      </c>
      <c r="CT721" s="1" t="s">
        <v>214</v>
      </c>
    </row>
    <row r="722" spans="1:98" x14ac:dyDescent="0.25">
      <c r="A722" s="1">
        <v>1143590</v>
      </c>
      <c r="B722" s="1" t="s">
        <v>195</v>
      </c>
      <c r="C722" s="1" t="s">
        <v>237</v>
      </c>
      <c r="D722" s="2">
        <v>44997</v>
      </c>
      <c r="E722" s="1" t="s">
        <v>197</v>
      </c>
      <c r="F722" s="3">
        <v>0.41905092592592591</v>
      </c>
      <c r="G722" s="3">
        <v>0.42261574074074076</v>
      </c>
      <c r="H722" s="1">
        <v>1</v>
      </c>
      <c r="I722" s="1">
        <v>17</v>
      </c>
      <c r="J722" s="1" t="s">
        <v>198</v>
      </c>
      <c r="K722" s="1" t="s">
        <v>227</v>
      </c>
      <c r="L722" s="1">
        <v>1693</v>
      </c>
      <c r="M722" s="1" t="s">
        <v>200</v>
      </c>
      <c r="N722" s="1" t="s">
        <v>201</v>
      </c>
      <c r="P722" s="1" t="s">
        <v>202</v>
      </c>
      <c r="Q722" s="1" t="s">
        <v>203</v>
      </c>
      <c r="W722" s="1">
        <v>4</v>
      </c>
      <c r="X722" s="1">
        <v>3</v>
      </c>
      <c r="Y722" s="1" t="s">
        <v>204</v>
      </c>
      <c r="AI722" s="1">
        <v>4</v>
      </c>
      <c r="BI722" s="1">
        <v>4</v>
      </c>
      <c r="BM722" s="1">
        <v>4</v>
      </c>
      <c r="BR722" s="1" t="s">
        <v>249</v>
      </c>
      <c r="BZ722" s="1">
        <v>4</v>
      </c>
      <c r="CF722" s="1">
        <v>4</v>
      </c>
      <c r="CH722" s="1" t="s">
        <v>205</v>
      </c>
      <c r="CI722" s="1" t="s">
        <v>218</v>
      </c>
      <c r="CJ722" s="1" t="s">
        <v>240</v>
      </c>
      <c r="CK722" s="1" t="s">
        <v>208</v>
      </c>
      <c r="CL722" s="1" t="s">
        <v>209</v>
      </c>
      <c r="CM722" s="1" t="s">
        <v>210</v>
      </c>
      <c r="CO722" s="1" t="s">
        <v>230</v>
      </c>
      <c r="CP722" s="1" t="s">
        <v>224</v>
      </c>
      <c r="CQ722" s="1" t="s">
        <v>214</v>
      </c>
      <c r="CR722" s="1" t="s">
        <v>271</v>
      </c>
      <c r="CT722" s="1" t="s">
        <v>214</v>
      </c>
    </row>
    <row r="723" spans="1:98" x14ac:dyDescent="0.25">
      <c r="A723" s="1">
        <v>1143591</v>
      </c>
      <c r="B723" s="1" t="s">
        <v>195</v>
      </c>
      <c r="C723" s="1" t="s">
        <v>237</v>
      </c>
      <c r="D723" s="2">
        <v>44997</v>
      </c>
      <c r="E723" s="1" t="s">
        <v>197</v>
      </c>
      <c r="F723" s="3">
        <v>0.4226388888888889</v>
      </c>
      <c r="G723" s="3">
        <v>0.42605324074074075</v>
      </c>
      <c r="H723" s="1">
        <v>1</v>
      </c>
      <c r="I723" s="1">
        <v>16</v>
      </c>
      <c r="J723" s="1" t="s">
        <v>198</v>
      </c>
      <c r="K723" s="1" t="s">
        <v>227</v>
      </c>
      <c r="L723" s="1">
        <v>1567</v>
      </c>
      <c r="M723" s="1" t="s">
        <v>200</v>
      </c>
      <c r="N723" s="1" t="s">
        <v>238</v>
      </c>
      <c r="O723" s="1" t="s">
        <v>244</v>
      </c>
      <c r="P723" s="1" t="s">
        <v>254</v>
      </c>
      <c r="Q723" s="1" t="s">
        <v>203</v>
      </c>
      <c r="W723" s="1">
        <v>4</v>
      </c>
      <c r="X723" s="1" t="s">
        <v>249</v>
      </c>
      <c r="Y723" s="1" t="s">
        <v>204</v>
      </c>
      <c r="AG723" s="1">
        <v>3</v>
      </c>
      <c r="AI723" s="1">
        <v>5</v>
      </c>
      <c r="BI723" s="1">
        <v>4</v>
      </c>
      <c r="BM723" s="1">
        <v>5</v>
      </c>
      <c r="BR723" s="1" t="s">
        <v>249</v>
      </c>
      <c r="BV723" s="1">
        <v>5</v>
      </c>
      <c r="BZ723" s="1">
        <v>5</v>
      </c>
      <c r="CF723" s="1">
        <v>5</v>
      </c>
      <c r="CH723" s="1" t="s">
        <v>205</v>
      </c>
      <c r="CI723" s="1" t="s">
        <v>206</v>
      </c>
      <c r="CJ723" s="1" t="s">
        <v>233</v>
      </c>
      <c r="CK723" s="1" t="s">
        <v>220</v>
      </c>
      <c r="CL723" s="1" t="s">
        <v>234</v>
      </c>
      <c r="CM723" s="1" t="s">
        <v>210</v>
      </c>
      <c r="CO723" s="1" t="s">
        <v>230</v>
      </c>
      <c r="CP723" s="1" t="s">
        <v>224</v>
      </c>
      <c r="CQ723" s="1" t="s">
        <v>210</v>
      </c>
      <c r="CR723" s="1" t="s">
        <v>235</v>
      </c>
      <c r="CT723" s="1" t="s">
        <v>214</v>
      </c>
    </row>
    <row r="724" spans="1:98" x14ac:dyDescent="0.25">
      <c r="A724" s="1">
        <v>1143592</v>
      </c>
      <c r="B724" s="1" t="s">
        <v>195</v>
      </c>
      <c r="C724" s="1" t="s">
        <v>237</v>
      </c>
      <c r="D724" s="2">
        <v>44997</v>
      </c>
      <c r="E724" s="1" t="s">
        <v>197</v>
      </c>
      <c r="F724" s="3">
        <v>0.42626157407407406</v>
      </c>
      <c r="G724" s="3">
        <v>0.43027777777777776</v>
      </c>
      <c r="H724" s="1">
        <v>1</v>
      </c>
      <c r="I724" s="1">
        <v>16</v>
      </c>
      <c r="J724" s="1" t="s">
        <v>198</v>
      </c>
      <c r="K724" s="1" t="s">
        <v>247</v>
      </c>
      <c r="L724" s="1">
        <v>4572</v>
      </c>
      <c r="M724" s="1" t="s">
        <v>200</v>
      </c>
      <c r="N724" s="1" t="s">
        <v>201</v>
      </c>
      <c r="P724" s="1" t="s">
        <v>254</v>
      </c>
      <c r="Q724" s="1" t="s">
        <v>203</v>
      </c>
      <c r="W724" s="1">
        <v>4</v>
      </c>
      <c r="X724" s="1">
        <v>4</v>
      </c>
      <c r="Y724" s="1" t="s">
        <v>338</v>
      </c>
      <c r="Z724" s="1">
        <v>5</v>
      </c>
      <c r="AI724" s="1">
        <v>5</v>
      </c>
      <c r="BI724" s="1">
        <v>5</v>
      </c>
      <c r="BM724" s="1">
        <v>5</v>
      </c>
      <c r="BR724" s="1">
        <v>5</v>
      </c>
      <c r="BV724" s="1">
        <v>5</v>
      </c>
      <c r="BZ724" s="1">
        <v>5</v>
      </c>
      <c r="CF724" s="1">
        <v>5</v>
      </c>
      <c r="CH724" s="1" t="s">
        <v>205</v>
      </c>
      <c r="CI724" s="1" t="s">
        <v>206</v>
      </c>
      <c r="CJ724" s="1" t="s">
        <v>240</v>
      </c>
      <c r="CK724" s="1" t="s">
        <v>272</v>
      </c>
      <c r="CL724" s="1" t="s">
        <v>276</v>
      </c>
      <c r="CM724" s="1" t="s">
        <v>210</v>
      </c>
      <c r="CO724" s="1" t="s">
        <v>211</v>
      </c>
      <c r="CP724" s="1" t="s">
        <v>252</v>
      </c>
      <c r="CQ724" s="1" t="s">
        <v>210</v>
      </c>
      <c r="CR724" s="1" t="s">
        <v>225</v>
      </c>
      <c r="CT724" s="1" t="s">
        <v>214</v>
      </c>
    </row>
    <row r="725" spans="1:98" x14ac:dyDescent="0.25">
      <c r="A725" s="1">
        <v>1143600</v>
      </c>
      <c r="B725" s="1" t="s">
        <v>263</v>
      </c>
      <c r="C725" s="1" t="s">
        <v>313</v>
      </c>
      <c r="D725" s="2">
        <v>44997</v>
      </c>
      <c r="E725" s="1" t="s">
        <v>197</v>
      </c>
      <c r="F725" s="3">
        <v>0.32515046296296296</v>
      </c>
      <c r="G725" s="3">
        <v>0.32723379629629629</v>
      </c>
      <c r="H725" s="1">
        <v>1</v>
      </c>
      <c r="J725" s="1" t="s">
        <v>198</v>
      </c>
      <c r="K725" s="1" t="s">
        <v>199</v>
      </c>
      <c r="Q725" s="1" t="s">
        <v>203</v>
      </c>
      <c r="BI725" s="1">
        <v>5</v>
      </c>
      <c r="CA725" s="1">
        <v>5</v>
      </c>
      <c r="CF725" s="1">
        <v>5</v>
      </c>
      <c r="CH725" s="1" t="s">
        <v>205</v>
      </c>
      <c r="CI725" s="1" t="s">
        <v>218</v>
      </c>
      <c r="CP725" s="1" t="s">
        <v>252</v>
      </c>
      <c r="CQ725" s="1" t="s">
        <v>214</v>
      </c>
      <c r="CT725" s="1" t="s">
        <v>214</v>
      </c>
    </row>
    <row r="726" spans="1:98" x14ac:dyDescent="0.25">
      <c r="A726" s="1">
        <v>1143601</v>
      </c>
      <c r="B726" s="1" t="s">
        <v>263</v>
      </c>
      <c r="C726" s="1" t="s">
        <v>313</v>
      </c>
      <c r="D726" s="2">
        <v>44997</v>
      </c>
      <c r="E726" s="1" t="s">
        <v>197</v>
      </c>
      <c r="F726" s="3">
        <v>0.32728009259259261</v>
      </c>
      <c r="G726" s="3">
        <v>0.3291898148148148</v>
      </c>
      <c r="H726" s="1">
        <v>1</v>
      </c>
      <c r="J726" s="1" t="s">
        <v>198</v>
      </c>
      <c r="K726" s="1" t="s">
        <v>199</v>
      </c>
      <c r="Q726" s="1" t="s">
        <v>203</v>
      </c>
      <c r="BI726" s="1">
        <v>5</v>
      </c>
      <c r="CA726" s="1">
        <v>5</v>
      </c>
      <c r="CF726" s="1">
        <v>5</v>
      </c>
      <c r="CH726" s="1" t="s">
        <v>205</v>
      </c>
      <c r="CI726" s="1" t="s">
        <v>218</v>
      </c>
      <c r="CP726" s="1" t="s">
        <v>224</v>
      </c>
      <c r="CQ726" s="1" t="s">
        <v>210</v>
      </c>
      <c r="CT726" s="1" t="s">
        <v>591</v>
      </c>
    </row>
    <row r="727" spans="1:98" x14ac:dyDescent="0.25">
      <c r="A727" s="1">
        <v>1143602</v>
      </c>
      <c r="B727" s="1" t="s">
        <v>263</v>
      </c>
      <c r="C727" s="1" t="s">
        <v>313</v>
      </c>
      <c r="D727" s="2">
        <v>44997</v>
      </c>
      <c r="E727" s="1" t="s">
        <v>197</v>
      </c>
      <c r="F727" s="3">
        <v>0.32929398148148148</v>
      </c>
      <c r="G727" s="3">
        <v>0.33254629629629628</v>
      </c>
      <c r="H727" s="1">
        <v>1</v>
      </c>
      <c r="J727" s="1" t="s">
        <v>198</v>
      </c>
      <c r="K727" s="1" t="s">
        <v>199</v>
      </c>
      <c r="Q727" s="1" t="s">
        <v>203</v>
      </c>
      <c r="BI727" s="1">
        <v>5</v>
      </c>
      <c r="CA727" s="1">
        <v>5</v>
      </c>
      <c r="CF727" s="1">
        <v>5</v>
      </c>
      <c r="CH727" s="1" t="s">
        <v>205</v>
      </c>
      <c r="CI727" s="1" t="s">
        <v>218</v>
      </c>
      <c r="CP727" s="1" t="s">
        <v>252</v>
      </c>
      <c r="CQ727" s="1" t="s">
        <v>214</v>
      </c>
      <c r="CT727" s="1" t="s">
        <v>214</v>
      </c>
    </row>
    <row r="728" spans="1:98" x14ac:dyDescent="0.25">
      <c r="A728" s="1">
        <v>1143605</v>
      </c>
      <c r="B728" s="1" t="s">
        <v>195</v>
      </c>
      <c r="C728" s="1" t="s">
        <v>313</v>
      </c>
      <c r="D728" s="2">
        <v>44997</v>
      </c>
      <c r="E728" s="1" t="s">
        <v>197</v>
      </c>
      <c r="F728" s="3">
        <v>0.3687037037037037</v>
      </c>
      <c r="G728" s="3">
        <v>0.37337962962962962</v>
      </c>
      <c r="H728" s="1">
        <v>1</v>
      </c>
      <c r="I728" s="1">
        <v>2</v>
      </c>
      <c r="J728" s="1" t="s">
        <v>198</v>
      </c>
      <c r="K728" s="1" t="s">
        <v>199</v>
      </c>
      <c r="L728" s="1">
        <v>4510</v>
      </c>
      <c r="M728" s="1" t="s">
        <v>200</v>
      </c>
      <c r="N728" s="1" t="s">
        <v>201</v>
      </c>
      <c r="P728" s="1" t="s">
        <v>215</v>
      </c>
      <c r="Q728" s="1" t="s">
        <v>203</v>
      </c>
      <c r="W728" s="1">
        <v>5</v>
      </c>
      <c r="X728" s="1" t="s">
        <v>249</v>
      </c>
      <c r="Y728" s="1" t="s">
        <v>204</v>
      </c>
      <c r="AI728" s="1">
        <v>5</v>
      </c>
      <c r="BI728" s="1">
        <v>5</v>
      </c>
      <c r="BM728" s="1">
        <v>5</v>
      </c>
      <c r="BR728" s="1">
        <v>5</v>
      </c>
      <c r="BZ728" s="1">
        <v>5</v>
      </c>
      <c r="CF728" s="1">
        <v>5</v>
      </c>
      <c r="CH728" s="1" t="s">
        <v>205</v>
      </c>
      <c r="CI728" s="1" t="s">
        <v>206</v>
      </c>
      <c r="CJ728" s="1" t="s">
        <v>240</v>
      </c>
      <c r="CK728" s="1" t="s">
        <v>208</v>
      </c>
      <c r="CL728" s="1" t="s">
        <v>221</v>
      </c>
      <c r="CM728" s="1" t="s">
        <v>214</v>
      </c>
      <c r="CN728" s="1" t="s">
        <v>246</v>
      </c>
      <c r="CO728" s="1" t="s">
        <v>211</v>
      </c>
      <c r="CP728" s="1" t="s">
        <v>242</v>
      </c>
      <c r="CQ728" s="1" t="s">
        <v>214</v>
      </c>
      <c r="CR728" s="1" t="s">
        <v>251</v>
      </c>
      <c r="CT728" s="1" t="s">
        <v>592</v>
      </c>
    </row>
    <row r="729" spans="1:98" x14ac:dyDescent="0.25">
      <c r="A729" s="1">
        <v>1143606</v>
      </c>
      <c r="B729" s="1" t="s">
        <v>195</v>
      </c>
      <c r="C729" s="1" t="s">
        <v>313</v>
      </c>
      <c r="D729" s="2">
        <v>44997</v>
      </c>
      <c r="E729" s="1" t="s">
        <v>197</v>
      </c>
      <c r="F729" s="3">
        <v>0.37349537037037039</v>
      </c>
      <c r="G729" s="3">
        <v>0.37953703703703706</v>
      </c>
      <c r="H729" s="1">
        <v>1</v>
      </c>
      <c r="I729" s="1">
        <v>3</v>
      </c>
      <c r="J729" s="1" t="s">
        <v>198</v>
      </c>
      <c r="K729" s="1" t="s">
        <v>247</v>
      </c>
      <c r="L729" s="1">
        <v>5093</v>
      </c>
      <c r="M729" s="1" t="s">
        <v>200</v>
      </c>
      <c r="N729" s="1" t="s">
        <v>238</v>
      </c>
      <c r="O729" s="1" t="s">
        <v>270</v>
      </c>
      <c r="P729" s="1" t="s">
        <v>245</v>
      </c>
      <c r="Q729" s="1" t="s">
        <v>203</v>
      </c>
      <c r="V729" s="1" t="s">
        <v>210</v>
      </c>
      <c r="W729" s="1">
        <v>4</v>
      </c>
      <c r="Y729" s="1" t="s">
        <v>216</v>
      </c>
      <c r="Z729" s="1">
        <v>5</v>
      </c>
      <c r="AG729" s="1">
        <v>5</v>
      </c>
      <c r="AI729" s="1">
        <v>5</v>
      </c>
      <c r="BD729" s="1">
        <v>3</v>
      </c>
      <c r="BE729" s="1">
        <v>3</v>
      </c>
      <c r="BF729" s="1">
        <v>4</v>
      </c>
      <c r="BG729" s="1">
        <v>4</v>
      </c>
      <c r="BH729" s="1">
        <v>2</v>
      </c>
      <c r="BI729" s="1">
        <v>4</v>
      </c>
      <c r="BM729" s="1">
        <v>4</v>
      </c>
      <c r="BR729" s="1" t="s">
        <v>249</v>
      </c>
      <c r="BV729" s="1">
        <v>5</v>
      </c>
      <c r="BZ729" s="1">
        <v>5</v>
      </c>
      <c r="CF729" s="1">
        <v>4</v>
      </c>
      <c r="CH729" s="1" t="s">
        <v>205</v>
      </c>
      <c r="CI729" s="1" t="s">
        <v>218</v>
      </c>
      <c r="CJ729" s="1" t="s">
        <v>233</v>
      </c>
      <c r="CK729" s="1" t="s">
        <v>220</v>
      </c>
      <c r="CL729" s="1" t="s">
        <v>234</v>
      </c>
      <c r="CM729" s="1" t="s">
        <v>210</v>
      </c>
      <c r="CO729" s="1" t="s">
        <v>593</v>
      </c>
      <c r="CP729" s="1" t="s">
        <v>242</v>
      </c>
      <c r="CQ729" s="1" t="s">
        <v>210</v>
      </c>
      <c r="CR729" s="1" t="s">
        <v>271</v>
      </c>
      <c r="CT729" s="1" t="s">
        <v>214</v>
      </c>
    </row>
    <row r="730" spans="1:98" x14ac:dyDescent="0.25">
      <c r="A730" s="1">
        <v>1143607</v>
      </c>
      <c r="B730" s="1" t="s">
        <v>195</v>
      </c>
      <c r="C730" s="1" t="s">
        <v>313</v>
      </c>
      <c r="D730" s="2">
        <v>44997</v>
      </c>
      <c r="E730" s="1" t="s">
        <v>197</v>
      </c>
      <c r="F730" s="3">
        <v>0.37958333333333333</v>
      </c>
      <c r="G730" s="3">
        <v>0.38420138888888888</v>
      </c>
      <c r="H730" s="1">
        <v>1</v>
      </c>
      <c r="I730" s="1">
        <v>4</v>
      </c>
      <c r="J730" s="1" t="s">
        <v>198</v>
      </c>
      <c r="K730" s="1" t="s">
        <v>247</v>
      </c>
      <c r="L730" s="1">
        <v>5093</v>
      </c>
      <c r="M730" s="1" t="s">
        <v>200</v>
      </c>
      <c r="N730" s="1" t="s">
        <v>201</v>
      </c>
      <c r="P730" s="1" t="s">
        <v>202</v>
      </c>
      <c r="Q730" s="1" t="s">
        <v>203</v>
      </c>
      <c r="W730" s="1">
        <v>5</v>
      </c>
      <c r="X730" s="1">
        <v>5</v>
      </c>
      <c r="Y730" s="1" t="s">
        <v>204</v>
      </c>
      <c r="AI730" s="1">
        <v>5</v>
      </c>
      <c r="BI730" s="1">
        <v>5</v>
      </c>
      <c r="BM730" s="1">
        <v>5</v>
      </c>
      <c r="BR730" s="1">
        <v>5</v>
      </c>
      <c r="BV730" s="1">
        <v>5</v>
      </c>
      <c r="BZ730" s="1">
        <v>5</v>
      </c>
      <c r="CF730" s="1">
        <v>5</v>
      </c>
      <c r="CH730" s="1" t="s">
        <v>205</v>
      </c>
      <c r="CI730" s="1" t="s">
        <v>206</v>
      </c>
      <c r="CJ730" s="1" t="s">
        <v>240</v>
      </c>
      <c r="CK730" s="1" t="s">
        <v>208</v>
      </c>
      <c r="CL730" s="1" t="s">
        <v>221</v>
      </c>
      <c r="CM730" s="1" t="s">
        <v>210</v>
      </c>
      <c r="CO730" s="1" t="s">
        <v>211</v>
      </c>
      <c r="CP730" s="1" t="s">
        <v>252</v>
      </c>
      <c r="CQ730" s="1" t="s">
        <v>210</v>
      </c>
      <c r="CR730" s="1" t="s">
        <v>213</v>
      </c>
      <c r="CT730" s="1" t="s">
        <v>594</v>
      </c>
    </row>
    <row r="731" spans="1:98" x14ac:dyDescent="0.25">
      <c r="A731" s="1">
        <v>1143608</v>
      </c>
      <c r="B731" s="1" t="s">
        <v>195</v>
      </c>
      <c r="C731" s="1" t="s">
        <v>313</v>
      </c>
      <c r="D731" s="2">
        <v>44997</v>
      </c>
      <c r="E731" s="1" t="s">
        <v>197</v>
      </c>
      <c r="F731" s="3">
        <v>0.38427083333333334</v>
      </c>
      <c r="G731" s="3">
        <v>0.38771990740740742</v>
      </c>
      <c r="H731" s="1">
        <v>1</v>
      </c>
      <c r="I731" s="1">
        <v>5</v>
      </c>
      <c r="J731" s="1" t="s">
        <v>198</v>
      </c>
      <c r="K731" s="1" t="s">
        <v>247</v>
      </c>
      <c r="L731" s="1">
        <v>5093</v>
      </c>
      <c r="M731" s="1" t="s">
        <v>200</v>
      </c>
      <c r="N731" s="1" t="s">
        <v>201</v>
      </c>
      <c r="P731" s="1" t="s">
        <v>215</v>
      </c>
      <c r="Q731" s="1" t="s">
        <v>203</v>
      </c>
      <c r="W731" s="1">
        <v>5</v>
      </c>
      <c r="X731" s="1">
        <v>5</v>
      </c>
      <c r="Y731" s="1" t="s">
        <v>204</v>
      </c>
      <c r="AI731" s="1">
        <v>5</v>
      </c>
      <c r="AZ731" s="1">
        <v>5</v>
      </c>
      <c r="BI731" s="1">
        <v>5</v>
      </c>
      <c r="BM731" s="1">
        <v>4</v>
      </c>
      <c r="BR731" s="1">
        <v>4</v>
      </c>
      <c r="BZ731" s="1">
        <v>5</v>
      </c>
      <c r="CF731" s="1">
        <v>5</v>
      </c>
      <c r="CH731" s="1" t="s">
        <v>205</v>
      </c>
      <c r="CI731" s="1" t="s">
        <v>218</v>
      </c>
      <c r="CJ731" s="1" t="s">
        <v>219</v>
      </c>
      <c r="CK731" s="1" t="s">
        <v>220</v>
      </c>
      <c r="CL731" s="1" t="s">
        <v>221</v>
      </c>
      <c r="CM731" s="1" t="s">
        <v>214</v>
      </c>
      <c r="CN731" s="1" t="s">
        <v>382</v>
      </c>
      <c r="CO731" s="1" t="s">
        <v>230</v>
      </c>
      <c r="CP731" s="1" t="s">
        <v>224</v>
      </c>
      <c r="CQ731" s="1" t="s">
        <v>214</v>
      </c>
      <c r="CR731" s="1" t="s">
        <v>213</v>
      </c>
      <c r="CT731" s="1" t="s">
        <v>214</v>
      </c>
    </row>
    <row r="732" spans="1:98" x14ac:dyDescent="0.25">
      <c r="A732" s="1">
        <v>1143609</v>
      </c>
      <c r="B732" s="1" t="s">
        <v>263</v>
      </c>
      <c r="C732" s="1" t="s">
        <v>313</v>
      </c>
      <c r="D732" s="2">
        <v>44997</v>
      </c>
      <c r="E732" s="1" t="s">
        <v>197</v>
      </c>
      <c r="F732" s="3">
        <v>0.39321759259259259</v>
      </c>
      <c r="G732" s="3">
        <v>0.39626157407407409</v>
      </c>
      <c r="H732" s="1">
        <v>1</v>
      </c>
      <c r="J732" s="1" t="s">
        <v>198</v>
      </c>
      <c r="K732" s="1" t="s">
        <v>247</v>
      </c>
      <c r="Q732" s="1" t="s">
        <v>203</v>
      </c>
      <c r="BI732" s="1">
        <v>4</v>
      </c>
      <c r="CA732" s="1">
        <v>4</v>
      </c>
      <c r="CF732" s="1">
        <v>4</v>
      </c>
      <c r="CH732" s="1" t="s">
        <v>205</v>
      </c>
      <c r="CI732" s="1" t="s">
        <v>206</v>
      </c>
      <c r="CP732" s="1" t="s">
        <v>242</v>
      </c>
      <c r="CQ732" s="1" t="s">
        <v>210</v>
      </c>
      <c r="CT732" s="1" t="s">
        <v>214</v>
      </c>
    </row>
    <row r="733" spans="1:98" x14ac:dyDescent="0.25">
      <c r="A733" s="1">
        <v>1143610</v>
      </c>
      <c r="B733" s="1" t="s">
        <v>263</v>
      </c>
      <c r="C733" s="1" t="s">
        <v>313</v>
      </c>
      <c r="D733" s="2">
        <v>44997</v>
      </c>
      <c r="E733" s="1" t="s">
        <v>197</v>
      </c>
      <c r="F733" s="3">
        <v>0.39643518518518517</v>
      </c>
      <c r="G733" s="3">
        <v>0.39835648148148151</v>
      </c>
      <c r="H733" s="1">
        <v>1</v>
      </c>
      <c r="J733" s="1" t="s">
        <v>198</v>
      </c>
      <c r="K733" s="1" t="s">
        <v>247</v>
      </c>
      <c r="Q733" s="1" t="s">
        <v>203</v>
      </c>
      <c r="BI733" s="1">
        <v>5</v>
      </c>
      <c r="CA733" s="1">
        <v>5</v>
      </c>
      <c r="CF733" s="1">
        <v>5</v>
      </c>
      <c r="CH733" s="1" t="s">
        <v>205</v>
      </c>
      <c r="CI733" s="1" t="s">
        <v>218</v>
      </c>
      <c r="CP733" s="1" t="s">
        <v>224</v>
      </c>
      <c r="CQ733" s="1" t="s">
        <v>210</v>
      </c>
      <c r="CT733" s="1" t="s">
        <v>214</v>
      </c>
    </row>
    <row r="734" spans="1:98" x14ac:dyDescent="0.25">
      <c r="A734" s="1">
        <v>1143611</v>
      </c>
      <c r="B734" s="1" t="s">
        <v>263</v>
      </c>
      <c r="C734" s="1" t="s">
        <v>341</v>
      </c>
      <c r="D734" s="2">
        <v>44997</v>
      </c>
      <c r="E734" s="1" t="s">
        <v>197</v>
      </c>
      <c r="F734" s="3">
        <v>0.39837962962962964</v>
      </c>
      <c r="G734" s="3">
        <v>0.39990740740740743</v>
      </c>
      <c r="H734" s="1">
        <v>1</v>
      </c>
      <c r="J734" s="1" t="s">
        <v>198</v>
      </c>
      <c r="K734" s="1" t="s">
        <v>247</v>
      </c>
      <c r="Q734" s="1" t="s">
        <v>203</v>
      </c>
      <c r="BI734" s="1">
        <v>5</v>
      </c>
      <c r="CA734" s="1">
        <v>5</v>
      </c>
      <c r="CF734" s="1">
        <v>4</v>
      </c>
      <c r="CH734" s="1" t="s">
        <v>205</v>
      </c>
      <c r="CI734" s="1" t="s">
        <v>206</v>
      </c>
      <c r="CP734" s="1" t="s">
        <v>224</v>
      </c>
      <c r="CQ734" s="1" t="s">
        <v>210</v>
      </c>
      <c r="CT734" s="1" t="s">
        <v>595</v>
      </c>
    </row>
    <row r="735" spans="1:98" x14ac:dyDescent="0.25">
      <c r="A735" s="1">
        <v>1143612</v>
      </c>
      <c r="B735" s="1" t="s">
        <v>263</v>
      </c>
      <c r="C735" s="1" t="s">
        <v>313</v>
      </c>
      <c r="D735" s="2">
        <v>44997</v>
      </c>
      <c r="E735" s="1" t="s">
        <v>197</v>
      </c>
      <c r="F735" s="3">
        <v>0.40006944444444442</v>
      </c>
      <c r="G735" s="3">
        <v>0.40209490740740739</v>
      </c>
      <c r="H735" s="1">
        <v>1</v>
      </c>
      <c r="J735" s="1" t="s">
        <v>198</v>
      </c>
      <c r="K735" s="1" t="s">
        <v>247</v>
      </c>
      <c r="Q735" s="1" t="s">
        <v>203</v>
      </c>
      <c r="BI735" s="1">
        <v>5</v>
      </c>
      <c r="CA735" s="1">
        <v>5</v>
      </c>
      <c r="CF735" s="1">
        <v>5</v>
      </c>
      <c r="CH735" s="1" t="s">
        <v>205</v>
      </c>
      <c r="CI735" s="1" t="s">
        <v>218</v>
      </c>
      <c r="CP735" s="1" t="s">
        <v>224</v>
      </c>
      <c r="CQ735" s="1" t="s">
        <v>210</v>
      </c>
      <c r="CT735" s="1" t="s">
        <v>214</v>
      </c>
    </row>
    <row r="736" spans="1:98" x14ac:dyDescent="0.25">
      <c r="A736" s="1">
        <v>1143613</v>
      </c>
      <c r="B736" s="1" t="s">
        <v>263</v>
      </c>
      <c r="C736" s="1" t="s">
        <v>313</v>
      </c>
      <c r="D736" s="2">
        <v>44997</v>
      </c>
      <c r="E736" s="1" t="s">
        <v>197</v>
      </c>
      <c r="F736" s="3">
        <v>0.40217592592592594</v>
      </c>
      <c r="G736" s="3">
        <v>0.40332175925925928</v>
      </c>
      <c r="H736" s="1">
        <v>1</v>
      </c>
      <c r="J736" s="1" t="s">
        <v>198</v>
      </c>
      <c r="K736" s="1" t="s">
        <v>199</v>
      </c>
      <c r="Q736" s="1" t="s">
        <v>203</v>
      </c>
      <c r="BI736" s="1">
        <v>5</v>
      </c>
      <c r="CF736" s="1">
        <v>5</v>
      </c>
      <c r="CH736" s="1" t="s">
        <v>205</v>
      </c>
      <c r="CI736" s="1" t="s">
        <v>218</v>
      </c>
      <c r="CP736" s="1" t="s">
        <v>224</v>
      </c>
      <c r="CQ736" s="1" t="s">
        <v>210</v>
      </c>
      <c r="CT736" s="1" t="s">
        <v>214</v>
      </c>
    </row>
    <row r="737" spans="1:98" x14ac:dyDescent="0.25">
      <c r="A737" s="1">
        <v>1143614</v>
      </c>
      <c r="B737" s="1" t="s">
        <v>263</v>
      </c>
      <c r="C737" s="1" t="s">
        <v>313</v>
      </c>
      <c r="D737" s="2">
        <v>44997</v>
      </c>
      <c r="E737" s="1" t="s">
        <v>197</v>
      </c>
      <c r="F737" s="3">
        <v>0.40334490740740742</v>
      </c>
      <c r="G737" s="3">
        <v>0.40572916666666664</v>
      </c>
      <c r="H737" s="1">
        <v>1</v>
      </c>
      <c r="J737" s="1" t="s">
        <v>198</v>
      </c>
      <c r="K737" s="1" t="s">
        <v>247</v>
      </c>
      <c r="Q737" s="1" t="s">
        <v>203</v>
      </c>
      <c r="BI737" s="1">
        <v>5</v>
      </c>
      <c r="CF737" s="1">
        <v>5</v>
      </c>
      <c r="CH737" s="1" t="s">
        <v>205</v>
      </c>
      <c r="CI737" s="1" t="s">
        <v>206</v>
      </c>
      <c r="CP737" s="1" t="s">
        <v>212</v>
      </c>
      <c r="CQ737" s="1" t="s">
        <v>214</v>
      </c>
      <c r="CT737" s="1" t="s">
        <v>214</v>
      </c>
    </row>
    <row r="738" spans="1:98" x14ac:dyDescent="0.25">
      <c r="A738" s="1">
        <v>1143615</v>
      </c>
      <c r="B738" s="1" t="s">
        <v>263</v>
      </c>
      <c r="C738" s="1" t="s">
        <v>313</v>
      </c>
      <c r="D738" s="2">
        <v>44997</v>
      </c>
      <c r="E738" s="1" t="s">
        <v>197</v>
      </c>
      <c r="F738" s="3">
        <v>0.40633101851851849</v>
      </c>
      <c r="G738" s="3">
        <v>0.40749999999999997</v>
      </c>
      <c r="H738" s="1">
        <v>1</v>
      </c>
      <c r="J738" s="1" t="s">
        <v>198</v>
      </c>
      <c r="K738" s="1" t="s">
        <v>247</v>
      </c>
      <c r="Q738" s="1" t="s">
        <v>203</v>
      </c>
      <c r="BI738" s="1">
        <v>5</v>
      </c>
      <c r="CF738" s="1">
        <v>4</v>
      </c>
      <c r="CH738" s="1" t="s">
        <v>205</v>
      </c>
      <c r="CI738" s="1" t="s">
        <v>206</v>
      </c>
      <c r="CP738" s="1" t="s">
        <v>231</v>
      </c>
      <c r="CQ738" s="1" t="s">
        <v>214</v>
      </c>
      <c r="CT738" s="1" t="s">
        <v>214</v>
      </c>
    </row>
    <row r="739" spans="1:98" x14ac:dyDescent="0.25">
      <c r="A739" s="1">
        <v>1143616</v>
      </c>
      <c r="B739" s="1" t="s">
        <v>263</v>
      </c>
      <c r="C739" s="1" t="s">
        <v>313</v>
      </c>
      <c r="D739" s="2">
        <v>44997</v>
      </c>
      <c r="E739" s="1" t="s">
        <v>197</v>
      </c>
      <c r="F739" s="3">
        <v>0.40789351851851852</v>
      </c>
      <c r="G739" s="3">
        <v>0.40908564814814813</v>
      </c>
      <c r="H739" s="1">
        <v>1</v>
      </c>
      <c r="J739" s="1" t="s">
        <v>198</v>
      </c>
      <c r="K739" s="1" t="s">
        <v>247</v>
      </c>
      <c r="Q739" s="1" t="s">
        <v>203</v>
      </c>
      <c r="BI739" s="1">
        <v>5</v>
      </c>
      <c r="CA739" s="1">
        <v>5</v>
      </c>
      <c r="CF739" s="1">
        <v>5</v>
      </c>
      <c r="CH739" s="1" t="s">
        <v>205</v>
      </c>
      <c r="CI739" s="1" t="s">
        <v>218</v>
      </c>
      <c r="CP739" s="1" t="s">
        <v>231</v>
      </c>
      <c r="CQ739" s="1" t="s">
        <v>214</v>
      </c>
      <c r="CT739" s="1" t="s">
        <v>214</v>
      </c>
    </row>
    <row r="740" spans="1:98" x14ac:dyDescent="0.25">
      <c r="A740" s="1">
        <v>1143617</v>
      </c>
      <c r="B740" s="1" t="s">
        <v>263</v>
      </c>
      <c r="C740" s="1" t="s">
        <v>313</v>
      </c>
      <c r="D740" s="2">
        <v>44997</v>
      </c>
      <c r="E740" s="1" t="s">
        <v>197</v>
      </c>
      <c r="F740" s="3">
        <v>0.40940972222222222</v>
      </c>
      <c r="G740" s="3">
        <v>0.41151620370370373</v>
      </c>
      <c r="H740" s="1">
        <v>1</v>
      </c>
      <c r="J740" s="1" t="s">
        <v>198</v>
      </c>
      <c r="K740" s="1" t="s">
        <v>247</v>
      </c>
      <c r="Q740" s="1" t="s">
        <v>203</v>
      </c>
      <c r="BI740" s="1">
        <v>5</v>
      </c>
      <c r="CA740" s="1">
        <v>5</v>
      </c>
      <c r="CF740" s="1">
        <v>5</v>
      </c>
      <c r="CH740" s="1" t="s">
        <v>205</v>
      </c>
      <c r="CI740" s="1" t="s">
        <v>206</v>
      </c>
      <c r="CP740" s="1" t="s">
        <v>224</v>
      </c>
      <c r="CQ740" s="1" t="s">
        <v>210</v>
      </c>
      <c r="CT740" s="1" t="s">
        <v>596</v>
      </c>
    </row>
    <row r="741" spans="1:98" x14ac:dyDescent="0.25">
      <c r="A741" s="1">
        <v>1143623</v>
      </c>
      <c r="B741" s="1" t="s">
        <v>195</v>
      </c>
      <c r="C741" s="1" t="s">
        <v>313</v>
      </c>
      <c r="D741" s="2">
        <v>44997</v>
      </c>
      <c r="E741" s="1" t="s">
        <v>197</v>
      </c>
      <c r="F741" s="3">
        <v>0.33225694444444442</v>
      </c>
      <c r="G741" s="3">
        <v>0.33505787037037038</v>
      </c>
      <c r="H741" s="1">
        <v>1</v>
      </c>
      <c r="I741" s="1">
        <v>5</v>
      </c>
      <c r="J741" s="1" t="s">
        <v>198</v>
      </c>
      <c r="K741" s="1" t="s">
        <v>199</v>
      </c>
      <c r="L741" s="1" t="s">
        <v>597</v>
      </c>
      <c r="M741" s="1" t="s">
        <v>248</v>
      </c>
      <c r="N741" s="1" t="s">
        <v>238</v>
      </c>
      <c r="O741" s="1" t="s">
        <v>244</v>
      </c>
      <c r="Q741" s="1" t="s">
        <v>203</v>
      </c>
      <c r="AG741" s="1">
        <v>4</v>
      </c>
      <c r="AV741" s="1">
        <v>4</v>
      </c>
      <c r="BI741" s="1">
        <v>5</v>
      </c>
      <c r="BM741" s="1">
        <v>4</v>
      </c>
      <c r="BR741" s="1">
        <v>5</v>
      </c>
      <c r="BS741" s="1">
        <v>5</v>
      </c>
      <c r="BV741" s="1">
        <v>4</v>
      </c>
      <c r="BZ741" s="1">
        <v>4</v>
      </c>
      <c r="CF741" s="1">
        <v>5</v>
      </c>
      <c r="CH741" s="1" t="s">
        <v>205</v>
      </c>
      <c r="CI741" s="1" t="s">
        <v>206</v>
      </c>
      <c r="CJ741" s="1" t="s">
        <v>219</v>
      </c>
      <c r="CK741" s="1" t="s">
        <v>228</v>
      </c>
      <c r="CL741" s="1" t="s">
        <v>209</v>
      </c>
      <c r="CM741" s="1" t="s">
        <v>210</v>
      </c>
      <c r="CO741" s="1" t="s">
        <v>230</v>
      </c>
      <c r="CP741" s="1" t="s">
        <v>224</v>
      </c>
      <c r="CQ741" s="1" t="s">
        <v>210</v>
      </c>
      <c r="CS741" s="1" t="s">
        <v>251</v>
      </c>
      <c r="CT741" s="1" t="s">
        <v>214</v>
      </c>
    </row>
    <row r="742" spans="1:98" x14ac:dyDescent="0.25">
      <c r="A742" s="1">
        <v>1143624</v>
      </c>
      <c r="B742" s="1" t="s">
        <v>195</v>
      </c>
      <c r="C742" s="1" t="s">
        <v>313</v>
      </c>
      <c r="D742" s="2">
        <v>44997</v>
      </c>
      <c r="E742" s="1" t="s">
        <v>197</v>
      </c>
      <c r="F742" s="3">
        <v>0.33508101851851851</v>
      </c>
      <c r="G742" s="3">
        <v>0.33733796296296298</v>
      </c>
      <c r="H742" s="1">
        <v>1</v>
      </c>
      <c r="I742" s="1">
        <v>4</v>
      </c>
      <c r="J742" s="1" t="s">
        <v>198</v>
      </c>
      <c r="K742" s="1" t="s">
        <v>199</v>
      </c>
      <c r="L742" s="1" t="s">
        <v>598</v>
      </c>
      <c r="M742" s="1" t="s">
        <v>248</v>
      </c>
      <c r="N742" s="1" t="s">
        <v>238</v>
      </c>
      <c r="O742" s="1" t="s">
        <v>244</v>
      </c>
      <c r="Q742" s="1" t="s">
        <v>203</v>
      </c>
      <c r="AG742" s="1">
        <v>5</v>
      </c>
      <c r="BI742" s="1">
        <v>4</v>
      </c>
      <c r="BM742" s="1">
        <v>4</v>
      </c>
      <c r="BR742" s="1">
        <v>4</v>
      </c>
      <c r="BS742" s="1">
        <v>5</v>
      </c>
      <c r="BV742" s="1">
        <v>4</v>
      </c>
      <c r="BZ742" s="1">
        <v>5</v>
      </c>
      <c r="CF742" s="1">
        <v>5</v>
      </c>
      <c r="CH742" s="1" t="s">
        <v>205</v>
      </c>
      <c r="CI742" s="1" t="s">
        <v>206</v>
      </c>
      <c r="CJ742" s="1" t="s">
        <v>233</v>
      </c>
      <c r="CK742" s="1" t="s">
        <v>220</v>
      </c>
      <c r="CL742" s="1" t="s">
        <v>209</v>
      </c>
      <c r="CM742" s="1" t="s">
        <v>210</v>
      </c>
      <c r="CO742" s="1" t="s">
        <v>211</v>
      </c>
      <c r="CP742" s="1" t="s">
        <v>242</v>
      </c>
      <c r="CQ742" s="1" t="s">
        <v>214</v>
      </c>
      <c r="CS742" s="1" t="s">
        <v>271</v>
      </c>
      <c r="CT742" s="1" t="s">
        <v>214</v>
      </c>
    </row>
    <row r="743" spans="1:98" x14ac:dyDescent="0.25">
      <c r="A743" s="1">
        <v>1143625</v>
      </c>
      <c r="B743" s="1" t="s">
        <v>195</v>
      </c>
      <c r="C743" s="1" t="s">
        <v>313</v>
      </c>
      <c r="D743" s="2">
        <v>44997</v>
      </c>
      <c r="E743" s="1" t="s">
        <v>197</v>
      </c>
      <c r="F743" s="3">
        <v>0.33748842592592593</v>
      </c>
      <c r="G743" s="3">
        <v>0.33958333333333335</v>
      </c>
      <c r="H743" s="1">
        <v>1</v>
      </c>
      <c r="I743" s="1">
        <v>3</v>
      </c>
      <c r="J743" s="1" t="s">
        <v>198</v>
      </c>
      <c r="K743" s="1" t="s">
        <v>199</v>
      </c>
      <c r="L743" s="1" t="s">
        <v>599</v>
      </c>
      <c r="M743" s="1" t="s">
        <v>248</v>
      </c>
      <c r="N743" s="1" t="s">
        <v>201</v>
      </c>
      <c r="Q743" s="1" t="s">
        <v>203</v>
      </c>
      <c r="BI743" s="1">
        <v>5</v>
      </c>
      <c r="BM743" s="1">
        <v>4</v>
      </c>
      <c r="BR743" s="1">
        <v>4</v>
      </c>
      <c r="BV743" s="1">
        <v>4</v>
      </c>
      <c r="BZ743" s="1">
        <v>5</v>
      </c>
      <c r="CF743" s="1">
        <v>4</v>
      </c>
      <c r="CH743" s="1" t="s">
        <v>205</v>
      </c>
      <c r="CI743" s="1" t="s">
        <v>218</v>
      </c>
      <c r="CJ743" s="1" t="s">
        <v>207</v>
      </c>
      <c r="CK743" s="1" t="s">
        <v>220</v>
      </c>
      <c r="CL743" s="1" t="s">
        <v>229</v>
      </c>
      <c r="CM743" s="1" t="s">
        <v>210</v>
      </c>
      <c r="CO743" s="1" t="s">
        <v>230</v>
      </c>
      <c r="CP743" s="1" t="s">
        <v>224</v>
      </c>
      <c r="CQ743" s="1" t="s">
        <v>214</v>
      </c>
      <c r="CS743" s="1" t="s">
        <v>235</v>
      </c>
      <c r="CT743" s="1" t="s">
        <v>214</v>
      </c>
    </row>
    <row r="744" spans="1:98" x14ac:dyDescent="0.25">
      <c r="A744" s="1">
        <v>1143626</v>
      </c>
      <c r="B744" s="1" t="s">
        <v>195</v>
      </c>
      <c r="C744" s="1" t="s">
        <v>313</v>
      </c>
      <c r="D744" s="2">
        <v>44997</v>
      </c>
      <c r="E744" s="1" t="s">
        <v>197</v>
      </c>
      <c r="F744" s="3">
        <v>0.33993055555555557</v>
      </c>
      <c r="G744" s="3">
        <v>0.34252314814814816</v>
      </c>
      <c r="H744" s="1">
        <v>1</v>
      </c>
      <c r="I744" s="1">
        <v>1</v>
      </c>
      <c r="J744" s="1" t="s">
        <v>198</v>
      </c>
      <c r="K744" s="1" t="s">
        <v>199</v>
      </c>
      <c r="L744" s="1" t="s">
        <v>597</v>
      </c>
      <c r="M744" s="1" t="s">
        <v>248</v>
      </c>
      <c r="N744" s="1" t="s">
        <v>201</v>
      </c>
      <c r="Q744" s="1" t="s">
        <v>203</v>
      </c>
      <c r="BI744" s="1">
        <v>4</v>
      </c>
      <c r="BM744" s="1">
        <v>5</v>
      </c>
      <c r="BR744" s="1">
        <v>5</v>
      </c>
      <c r="BS744" s="1">
        <v>5</v>
      </c>
      <c r="BV744" s="1">
        <v>5</v>
      </c>
      <c r="BZ744" s="1">
        <v>4</v>
      </c>
      <c r="CF744" s="1">
        <v>5</v>
      </c>
      <c r="CH744" s="1" t="s">
        <v>205</v>
      </c>
      <c r="CI744" s="1" t="s">
        <v>206</v>
      </c>
      <c r="CJ744" s="1" t="s">
        <v>282</v>
      </c>
      <c r="CK744" s="1" t="s">
        <v>272</v>
      </c>
      <c r="CL744" s="1" t="s">
        <v>209</v>
      </c>
      <c r="CM744" s="1" t="s">
        <v>210</v>
      </c>
      <c r="CO744" s="1" t="s">
        <v>600</v>
      </c>
      <c r="CP744" s="1" t="s">
        <v>242</v>
      </c>
      <c r="CQ744" s="1" t="s">
        <v>214</v>
      </c>
      <c r="CS744" s="1" t="s">
        <v>256</v>
      </c>
      <c r="CT744" s="1" t="s">
        <v>214</v>
      </c>
    </row>
    <row r="745" spans="1:98" x14ac:dyDescent="0.25">
      <c r="A745" s="1">
        <v>1143628</v>
      </c>
      <c r="B745" s="1" t="s">
        <v>195</v>
      </c>
      <c r="C745" s="1" t="s">
        <v>313</v>
      </c>
      <c r="D745" s="2">
        <v>44997</v>
      </c>
      <c r="E745" s="1" t="s">
        <v>197</v>
      </c>
      <c r="F745" s="3">
        <v>0.36967592592592591</v>
      </c>
      <c r="G745" s="3">
        <v>0.37293981481481481</v>
      </c>
      <c r="H745" s="1">
        <v>1</v>
      </c>
      <c r="I745" s="1">
        <v>3</v>
      </c>
      <c r="J745" s="1" t="s">
        <v>198</v>
      </c>
      <c r="K745" s="1" t="s">
        <v>199</v>
      </c>
      <c r="L745" s="1" t="s">
        <v>601</v>
      </c>
      <c r="M745" s="1" t="s">
        <v>248</v>
      </c>
      <c r="N745" s="1" t="s">
        <v>238</v>
      </c>
      <c r="O745" s="1" t="s">
        <v>244</v>
      </c>
      <c r="Q745" s="1" t="s">
        <v>203</v>
      </c>
      <c r="AG745" s="1">
        <v>5</v>
      </c>
      <c r="AV745" s="1">
        <v>3</v>
      </c>
      <c r="AW745" s="1">
        <v>2</v>
      </c>
      <c r="AX745" s="1">
        <v>4</v>
      </c>
      <c r="AY745" s="1">
        <v>2</v>
      </c>
      <c r="BI745" s="1" t="s">
        <v>249</v>
      </c>
      <c r="BM745" s="1">
        <v>5</v>
      </c>
      <c r="BR745" s="1">
        <v>5</v>
      </c>
      <c r="BS745" s="1">
        <v>5</v>
      </c>
      <c r="BV745" s="1">
        <v>4</v>
      </c>
      <c r="BZ745" s="1">
        <v>5</v>
      </c>
      <c r="CF745" s="1">
        <v>4</v>
      </c>
      <c r="CH745" s="1" t="s">
        <v>205</v>
      </c>
      <c r="CI745" s="1" t="s">
        <v>206</v>
      </c>
      <c r="CJ745" s="1" t="s">
        <v>219</v>
      </c>
      <c r="CK745" s="1" t="s">
        <v>220</v>
      </c>
      <c r="CL745" s="1" t="s">
        <v>241</v>
      </c>
      <c r="CM745" s="1" t="s">
        <v>210</v>
      </c>
      <c r="CO745" s="1" t="s">
        <v>211</v>
      </c>
      <c r="CP745" s="1" t="s">
        <v>212</v>
      </c>
      <c r="CQ745" s="1" t="s">
        <v>214</v>
      </c>
      <c r="CS745" s="1" t="s">
        <v>251</v>
      </c>
      <c r="CT745" s="1" t="s">
        <v>602</v>
      </c>
    </row>
    <row r="746" spans="1:98" x14ac:dyDescent="0.25">
      <c r="A746" s="1">
        <v>1143629</v>
      </c>
      <c r="B746" s="1" t="s">
        <v>195</v>
      </c>
      <c r="C746" s="1" t="s">
        <v>313</v>
      </c>
      <c r="D746" s="2">
        <v>44997</v>
      </c>
      <c r="E746" s="1" t="s">
        <v>197</v>
      </c>
      <c r="F746" s="3">
        <v>0.37527777777777777</v>
      </c>
      <c r="G746" s="3">
        <v>0.37925925925925924</v>
      </c>
      <c r="H746" s="1">
        <v>1</v>
      </c>
      <c r="I746" s="1">
        <v>4</v>
      </c>
      <c r="J746" s="1" t="s">
        <v>198</v>
      </c>
      <c r="K746" s="1" t="s">
        <v>247</v>
      </c>
      <c r="L746" s="1">
        <v>5093</v>
      </c>
      <c r="M746" s="1" t="s">
        <v>200</v>
      </c>
      <c r="N746" s="1" t="s">
        <v>201</v>
      </c>
      <c r="P746" s="1" t="s">
        <v>257</v>
      </c>
      <c r="Q746" s="1" t="s">
        <v>203</v>
      </c>
      <c r="W746" s="1">
        <v>5</v>
      </c>
      <c r="X746" s="1">
        <v>5</v>
      </c>
      <c r="Y746" s="1" t="s">
        <v>204</v>
      </c>
      <c r="AI746" s="1">
        <v>5</v>
      </c>
      <c r="BI746" s="1">
        <v>5</v>
      </c>
      <c r="BM746" s="1">
        <v>5</v>
      </c>
      <c r="BR746" s="1">
        <v>5</v>
      </c>
      <c r="BV746" s="1">
        <v>5</v>
      </c>
      <c r="BZ746" s="1">
        <v>5</v>
      </c>
      <c r="CF746" s="1">
        <v>5</v>
      </c>
      <c r="CH746" s="1" t="s">
        <v>205</v>
      </c>
      <c r="CI746" s="1" t="s">
        <v>206</v>
      </c>
      <c r="CJ746" s="1" t="s">
        <v>219</v>
      </c>
      <c r="CK746" s="1" t="s">
        <v>220</v>
      </c>
      <c r="CL746" s="1" t="s">
        <v>234</v>
      </c>
      <c r="CM746" s="1" t="s">
        <v>210</v>
      </c>
      <c r="CO746" s="1" t="s">
        <v>211</v>
      </c>
      <c r="CP746" s="1" t="s">
        <v>212</v>
      </c>
      <c r="CQ746" s="1" t="s">
        <v>210</v>
      </c>
      <c r="CR746" s="1" t="s">
        <v>235</v>
      </c>
      <c r="CT746" s="1" t="s">
        <v>603</v>
      </c>
    </row>
    <row r="747" spans="1:98" x14ac:dyDescent="0.25">
      <c r="A747" s="1">
        <v>1143630</v>
      </c>
      <c r="B747" s="1" t="s">
        <v>195</v>
      </c>
      <c r="C747" s="1" t="s">
        <v>313</v>
      </c>
      <c r="D747" s="2">
        <v>44997</v>
      </c>
      <c r="E747" s="1" t="s">
        <v>197</v>
      </c>
      <c r="F747" s="3">
        <v>0.38013888888888892</v>
      </c>
      <c r="G747" s="3">
        <v>0.3823611111111111</v>
      </c>
      <c r="H747" s="1">
        <v>1</v>
      </c>
      <c r="I747" s="1">
        <v>6</v>
      </c>
      <c r="J747" s="1" t="s">
        <v>198</v>
      </c>
      <c r="K747" s="1" t="s">
        <v>247</v>
      </c>
      <c r="L747" s="1">
        <v>2672</v>
      </c>
      <c r="M747" s="1" t="s">
        <v>200</v>
      </c>
      <c r="N747" s="1" t="s">
        <v>201</v>
      </c>
      <c r="P747" s="1" t="s">
        <v>202</v>
      </c>
      <c r="Q747" s="1" t="s">
        <v>203</v>
      </c>
      <c r="W747" s="1">
        <v>5</v>
      </c>
      <c r="X747" s="1">
        <v>5</v>
      </c>
      <c r="Y747" s="1" t="s">
        <v>204</v>
      </c>
      <c r="AI747" s="1">
        <v>5</v>
      </c>
      <c r="BI747" s="1">
        <v>5</v>
      </c>
      <c r="BM747" s="1">
        <v>5</v>
      </c>
      <c r="BR747" s="1">
        <v>4</v>
      </c>
      <c r="BZ747" s="1">
        <v>5</v>
      </c>
      <c r="CF747" s="1">
        <v>5</v>
      </c>
      <c r="CH747" s="1" t="s">
        <v>205</v>
      </c>
      <c r="CI747" s="1" t="s">
        <v>206</v>
      </c>
      <c r="CJ747" s="1" t="s">
        <v>233</v>
      </c>
      <c r="CK747" s="1" t="s">
        <v>228</v>
      </c>
      <c r="CL747" s="1" t="s">
        <v>241</v>
      </c>
      <c r="CM747" s="1" t="s">
        <v>210</v>
      </c>
      <c r="CO747" s="1" t="s">
        <v>211</v>
      </c>
      <c r="CP747" s="1" t="s">
        <v>212</v>
      </c>
      <c r="CQ747" s="1" t="s">
        <v>210</v>
      </c>
      <c r="CR747" s="1" t="s">
        <v>271</v>
      </c>
      <c r="CT747" s="1" t="s">
        <v>214</v>
      </c>
    </row>
    <row r="748" spans="1:98" x14ac:dyDescent="0.25">
      <c r="A748" s="1">
        <v>1143631</v>
      </c>
      <c r="B748" s="1" t="s">
        <v>195</v>
      </c>
      <c r="C748" s="1" t="s">
        <v>313</v>
      </c>
      <c r="D748" s="2">
        <v>44997</v>
      </c>
      <c r="E748" s="1" t="s">
        <v>197</v>
      </c>
      <c r="F748" s="3">
        <v>0.38238425925925928</v>
      </c>
      <c r="G748" s="3">
        <v>0.38585648148148149</v>
      </c>
      <c r="H748" s="1">
        <v>1</v>
      </c>
      <c r="I748" s="1">
        <v>4</v>
      </c>
      <c r="J748" s="1" t="s">
        <v>198</v>
      </c>
      <c r="K748" s="1" t="s">
        <v>247</v>
      </c>
      <c r="L748" s="1">
        <v>2672</v>
      </c>
      <c r="M748" s="1" t="s">
        <v>200</v>
      </c>
      <c r="N748" s="1" t="s">
        <v>201</v>
      </c>
      <c r="P748" s="1" t="s">
        <v>245</v>
      </c>
      <c r="Q748" s="1" t="s">
        <v>203</v>
      </c>
      <c r="V748" s="1" t="s">
        <v>210</v>
      </c>
      <c r="W748" s="1">
        <v>4</v>
      </c>
      <c r="Y748" s="1" t="s">
        <v>216</v>
      </c>
      <c r="Z748" s="1">
        <v>5</v>
      </c>
      <c r="AI748" s="1">
        <v>4</v>
      </c>
      <c r="BD748" s="1">
        <v>2</v>
      </c>
      <c r="BE748" s="1">
        <v>4</v>
      </c>
      <c r="BF748" s="1">
        <v>2</v>
      </c>
      <c r="BG748" s="1">
        <v>3</v>
      </c>
      <c r="BH748" s="1">
        <v>2</v>
      </c>
      <c r="BI748" s="1">
        <v>5</v>
      </c>
      <c r="BM748" s="1">
        <v>4</v>
      </c>
      <c r="BR748" s="1" t="s">
        <v>249</v>
      </c>
      <c r="BV748" s="1">
        <v>5</v>
      </c>
      <c r="BZ748" s="1">
        <v>5</v>
      </c>
      <c r="CF748" s="1">
        <v>4</v>
      </c>
      <c r="CH748" s="1" t="s">
        <v>205</v>
      </c>
      <c r="CI748" s="1" t="s">
        <v>218</v>
      </c>
      <c r="CJ748" s="1" t="s">
        <v>233</v>
      </c>
      <c r="CK748" s="1" t="s">
        <v>297</v>
      </c>
      <c r="CL748" s="1" t="s">
        <v>209</v>
      </c>
      <c r="CM748" s="1" t="s">
        <v>210</v>
      </c>
      <c r="CO748" s="1" t="s">
        <v>211</v>
      </c>
      <c r="CP748" s="1" t="s">
        <v>252</v>
      </c>
      <c r="CQ748" s="1" t="s">
        <v>210</v>
      </c>
      <c r="CR748" s="1" t="s">
        <v>213</v>
      </c>
      <c r="CT748" s="1" t="s">
        <v>214</v>
      </c>
    </row>
    <row r="749" spans="1:98" x14ac:dyDescent="0.25">
      <c r="A749" s="1">
        <v>1143633</v>
      </c>
      <c r="B749" s="1" t="s">
        <v>263</v>
      </c>
      <c r="C749" s="1" t="s">
        <v>313</v>
      </c>
      <c r="D749" s="2">
        <v>44997</v>
      </c>
      <c r="E749" s="1" t="s">
        <v>197</v>
      </c>
      <c r="F749" s="3">
        <v>0.40031250000000002</v>
      </c>
      <c r="G749" s="3">
        <v>0.40130787037037036</v>
      </c>
      <c r="H749" s="1">
        <v>1</v>
      </c>
      <c r="J749" s="1" t="s">
        <v>198</v>
      </c>
      <c r="K749" s="1" t="s">
        <v>199</v>
      </c>
      <c r="Q749" s="1" t="s">
        <v>203</v>
      </c>
      <c r="BI749" s="1">
        <v>5</v>
      </c>
      <c r="CF749" s="1">
        <v>5</v>
      </c>
      <c r="CH749" s="1" t="s">
        <v>205</v>
      </c>
      <c r="CI749" s="1" t="s">
        <v>206</v>
      </c>
      <c r="CP749" s="1" t="s">
        <v>212</v>
      </c>
      <c r="CQ749" s="1" t="s">
        <v>210</v>
      </c>
      <c r="CT749" s="1" t="s">
        <v>214</v>
      </c>
    </row>
    <row r="750" spans="1:98" x14ac:dyDescent="0.25">
      <c r="A750" s="1">
        <v>1143639</v>
      </c>
      <c r="B750" s="1" t="s">
        <v>195</v>
      </c>
      <c r="C750" s="1" t="s">
        <v>260</v>
      </c>
      <c r="D750" s="2">
        <v>44997</v>
      </c>
      <c r="E750" s="1" t="s">
        <v>197</v>
      </c>
      <c r="F750" s="3">
        <v>0.37270833333333331</v>
      </c>
      <c r="G750" s="3">
        <v>0.37624999999999997</v>
      </c>
      <c r="H750" s="1">
        <v>1</v>
      </c>
      <c r="I750" s="1">
        <v>11</v>
      </c>
      <c r="J750" s="1" t="s">
        <v>198</v>
      </c>
      <c r="K750" s="1" t="s">
        <v>247</v>
      </c>
      <c r="L750" s="1">
        <v>2748</v>
      </c>
      <c r="M750" s="1" t="s">
        <v>248</v>
      </c>
      <c r="N750" s="1" t="s">
        <v>201</v>
      </c>
      <c r="Q750" s="1" t="s">
        <v>203</v>
      </c>
      <c r="BI750" s="1">
        <v>3</v>
      </c>
      <c r="BJ750" s="1">
        <v>3</v>
      </c>
      <c r="BK750" s="1">
        <v>4</v>
      </c>
      <c r="BM750" s="1">
        <v>2</v>
      </c>
      <c r="BN750" s="1">
        <v>3</v>
      </c>
      <c r="BO750" s="1">
        <v>3</v>
      </c>
      <c r="BP750" s="1">
        <v>2</v>
      </c>
      <c r="BR750" s="1">
        <v>2</v>
      </c>
      <c r="BS750" s="1">
        <v>4</v>
      </c>
      <c r="BV750" s="1">
        <v>1</v>
      </c>
      <c r="BW750" s="1">
        <v>1</v>
      </c>
      <c r="BX750" s="1">
        <v>4</v>
      </c>
      <c r="BY750" s="1">
        <v>3</v>
      </c>
      <c r="BZ750" s="1">
        <v>3</v>
      </c>
      <c r="CF750" s="1">
        <v>3</v>
      </c>
      <c r="CG750" s="1" t="s">
        <v>604</v>
      </c>
      <c r="CH750" s="1" t="s">
        <v>205</v>
      </c>
      <c r="CI750" s="1" t="s">
        <v>206</v>
      </c>
      <c r="CJ750" s="1" t="s">
        <v>240</v>
      </c>
      <c r="CK750" s="1" t="s">
        <v>220</v>
      </c>
      <c r="CL750" s="1" t="s">
        <v>234</v>
      </c>
      <c r="CM750" s="1" t="s">
        <v>214</v>
      </c>
      <c r="CN750" s="1" t="s">
        <v>222</v>
      </c>
      <c r="CO750" s="1" t="s">
        <v>211</v>
      </c>
      <c r="CP750" s="1" t="s">
        <v>212</v>
      </c>
      <c r="CQ750" s="1" t="s">
        <v>214</v>
      </c>
      <c r="CS750" s="1" t="s">
        <v>251</v>
      </c>
      <c r="CT750" s="1" t="s">
        <v>605</v>
      </c>
    </row>
    <row r="751" spans="1:98" x14ac:dyDescent="0.25">
      <c r="A751" s="1">
        <v>1143641</v>
      </c>
      <c r="B751" s="1" t="s">
        <v>195</v>
      </c>
      <c r="C751" s="1" t="s">
        <v>260</v>
      </c>
      <c r="D751" s="2">
        <v>44997</v>
      </c>
      <c r="E751" s="1" t="s">
        <v>197</v>
      </c>
      <c r="F751" s="3">
        <v>0.39850694444444446</v>
      </c>
      <c r="G751" s="3">
        <v>0.40119212962962963</v>
      </c>
      <c r="H751" s="1">
        <v>1</v>
      </c>
      <c r="I751" s="1" t="s">
        <v>59</v>
      </c>
      <c r="J751" s="1" t="s">
        <v>198</v>
      </c>
      <c r="K751" s="1" t="s">
        <v>261</v>
      </c>
      <c r="L751" s="1">
        <v>5960</v>
      </c>
      <c r="M751" s="1" t="s">
        <v>200</v>
      </c>
      <c r="N751" s="1" t="s">
        <v>238</v>
      </c>
      <c r="O751" s="1" t="s">
        <v>270</v>
      </c>
      <c r="P751" s="1" t="s">
        <v>245</v>
      </c>
      <c r="Q751" s="1" t="s">
        <v>203</v>
      </c>
      <c r="V751" s="1" t="s">
        <v>210</v>
      </c>
      <c r="W751" s="1">
        <v>5</v>
      </c>
      <c r="Y751" s="1" t="s">
        <v>216</v>
      </c>
      <c r="Z751" s="1">
        <v>5</v>
      </c>
      <c r="AG751" s="1">
        <v>5</v>
      </c>
      <c r="AI751" s="1">
        <v>5</v>
      </c>
      <c r="BD751" s="1">
        <v>4</v>
      </c>
      <c r="BI751" s="1">
        <v>5</v>
      </c>
      <c r="BM751" s="1">
        <v>5</v>
      </c>
      <c r="BR751" s="1">
        <v>5</v>
      </c>
      <c r="BV751" s="1">
        <v>5</v>
      </c>
      <c r="BZ751" s="1">
        <v>5</v>
      </c>
      <c r="CF751" s="1">
        <v>5</v>
      </c>
      <c r="CH751" s="1" t="s">
        <v>205</v>
      </c>
      <c r="CI751" s="1" t="s">
        <v>206</v>
      </c>
      <c r="CJ751" s="1" t="s">
        <v>219</v>
      </c>
      <c r="CK751" s="1" t="s">
        <v>220</v>
      </c>
      <c r="CL751" s="1" t="s">
        <v>234</v>
      </c>
      <c r="CM751" s="1" t="s">
        <v>214</v>
      </c>
      <c r="CN751" s="1" t="s">
        <v>222</v>
      </c>
      <c r="CO751" s="1" t="s">
        <v>230</v>
      </c>
      <c r="CP751" s="1" t="s">
        <v>242</v>
      </c>
      <c r="CQ751" s="1" t="s">
        <v>210</v>
      </c>
      <c r="CR751" s="1" t="s">
        <v>235</v>
      </c>
      <c r="CT751" s="1" t="s">
        <v>214</v>
      </c>
    </row>
    <row r="752" spans="1:98" x14ac:dyDescent="0.25">
      <c r="A752" s="1">
        <v>1143642</v>
      </c>
      <c r="B752" s="1" t="s">
        <v>195</v>
      </c>
      <c r="C752" s="1" t="s">
        <v>260</v>
      </c>
      <c r="D752" s="2">
        <v>44997</v>
      </c>
      <c r="E752" s="1" t="s">
        <v>197</v>
      </c>
      <c r="F752" s="3">
        <v>0.40122685185185186</v>
      </c>
      <c r="G752" s="3">
        <v>0.40439814814814817</v>
      </c>
      <c r="H752" s="1">
        <v>1</v>
      </c>
      <c r="I752" s="1" t="s">
        <v>63</v>
      </c>
      <c r="J752" s="1" t="s">
        <v>198</v>
      </c>
      <c r="K752" s="1" t="s">
        <v>247</v>
      </c>
      <c r="L752" s="1">
        <v>2619</v>
      </c>
      <c r="M752" s="1" t="s">
        <v>248</v>
      </c>
      <c r="N752" s="1" t="s">
        <v>238</v>
      </c>
      <c r="O752" s="1" t="s">
        <v>281</v>
      </c>
      <c r="Q752" s="1" t="s">
        <v>203</v>
      </c>
      <c r="AG752" s="1">
        <v>4</v>
      </c>
      <c r="AZ752" s="1">
        <v>4</v>
      </c>
      <c r="BI752" s="1">
        <v>2</v>
      </c>
      <c r="BJ752" s="1">
        <v>2</v>
      </c>
      <c r="BK752" s="1">
        <v>3</v>
      </c>
      <c r="BM752" s="1">
        <v>3</v>
      </c>
      <c r="BN752" s="1">
        <v>4</v>
      </c>
      <c r="BO752" s="1">
        <v>4</v>
      </c>
      <c r="BP752" s="1">
        <v>4</v>
      </c>
      <c r="BR752" s="1">
        <v>4</v>
      </c>
      <c r="BV752" s="1">
        <v>4</v>
      </c>
      <c r="BZ752" s="1">
        <v>4</v>
      </c>
      <c r="CF752" s="1">
        <v>3</v>
      </c>
      <c r="CG752" s="1" t="s">
        <v>606</v>
      </c>
      <c r="CH752" s="1" t="s">
        <v>205</v>
      </c>
      <c r="CI752" s="1" t="s">
        <v>218</v>
      </c>
      <c r="CJ752" s="1" t="s">
        <v>233</v>
      </c>
      <c r="CK752" s="1" t="s">
        <v>220</v>
      </c>
      <c r="CL752" s="1" t="s">
        <v>209</v>
      </c>
      <c r="CM752" s="1" t="s">
        <v>214</v>
      </c>
      <c r="CN752" s="1" t="s">
        <v>253</v>
      </c>
      <c r="CO752" s="1" t="s">
        <v>230</v>
      </c>
      <c r="CP752" s="1" t="s">
        <v>224</v>
      </c>
      <c r="CQ752" s="1" t="s">
        <v>214</v>
      </c>
      <c r="CS752" s="1" t="s">
        <v>251</v>
      </c>
      <c r="CT752" s="1" t="s">
        <v>607</v>
      </c>
    </row>
    <row r="753" spans="1:98" x14ac:dyDescent="0.25">
      <c r="A753" s="1">
        <v>1143643</v>
      </c>
      <c r="B753" s="1" t="s">
        <v>195</v>
      </c>
      <c r="C753" s="1" t="s">
        <v>260</v>
      </c>
      <c r="D753" s="2">
        <v>44997</v>
      </c>
      <c r="E753" s="1" t="s">
        <v>197</v>
      </c>
      <c r="F753" s="3">
        <v>0.40443287037037035</v>
      </c>
      <c r="G753" s="3">
        <v>0.40712962962962962</v>
      </c>
      <c r="H753" s="1">
        <v>1</v>
      </c>
      <c r="I753" s="1" t="s">
        <v>67</v>
      </c>
      <c r="J753" s="1" t="s">
        <v>198</v>
      </c>
      <c r="K753" s="1" t="s">
        <v>247</v>
      </c>
      <c r="L753" s="1">
        <v>2817</v>
      </c>
      <c r="M753" s="1" t="s">
        <v>248</v>
      </c>
      <c r="N753" s="1" t="s">
        <v>201</v>
      </c>
      <c r="Q753" s="1" t="s">
        <v>203</v>
      </c>
      <c r="AV753" s="1">
        <v>5</v>
      </c>
      <c r="BI753" s="1">
        <v>5</v>
      </c>
      <c r="BM753" s="1">
        <v>5</v>
      </c>
      <c r="BR753" s="1">
        <v>5</v>
      </c>
      <c r="BS753" s="1">
        <v>5</v>
      </c>
      <c r="BV753" s="1">
        <v>5</v>
      </c>
      <c r="BZ753" s="1">
        <v>5</v>
      </c>
      <c r="CF753" s="1">
        <v>5</v>
      </c>
      <c r="CH753" s="1" t="s">
        <v>205</v>
      </c>
      <c r="CI753" s="1" t="s">
        <v>218</v>
      </c>
      <c r="CJ753" s="1" t="s">
        <v>240</v>
      </c>
      <c r="CK753" s="1" t="s">
        <v>208</v>
      </c>
      <c r="CL753" s="1" t="s">
        <v>209</v>
      </c>
      <c r="CM753" s="1" t="s">
        <v>210</v>
      </c>
      <c r="CO753" s="1" t="s">
        <v>608</v>
      </c>
      <c r="CP753" s="1" t="s">
        <v>224</v>
      </c>
      <c r="CQ753" s="1" t="s">
        <v>214</v>
      </c>
      <c r="CS753" s="1" t="s">
        <v>251</v>
      </c>
      <c r="CT753" s="1" t="s">
        <v>609</v>
      </c>
    </row>
    <row r="754" spans="1:98" x14ac:dyDescent="0.25">
      <c r="A754" s="1">
        <v>1143647</v>
      </c>
      <c r="B754" s="1" t="s">
        <v>195</v>
      </c>
      <c r="C754" s="1" t="s">
        <v>260</v>
      </c>
      <c r="D754" s="2">
        <v>44997</v>
      </c>
      <c r="E754" s="1" t="s">
        <v>197</v>
      </c>
      <c r="F754" s="3">
        <v>0.43766203703703704</v>
      </c>
      <c r="G754" s="3">
        <v>0.44136574074074075</v>
      </c>
      <c r="H754" s="1">
        <v>1</v>
      </c>
      <c r="I754" s="1">
        <v>11</v>
      </c>
      <c r="J754" s="1" t="s">
        <v>198</v>
      </c>
      <c r="K754" s="1" t="s">
        <v>199</v>
      </c>
      <c r="L754" s="1">
        <v>3752</v>
      </c>
      <c r="M754" s="1" t="s">
        <v>200</v>
      </c>
      <c r="N754" s="1" t="s">
        <v>201</v>
      </c>
      <c r="P754" s="1" t="s">
        <v>254</v>
      </c>
      <c r="Q754" s="1" t="s">
        <v>203</v>
      </c>
      <c r="W754" s="1">
        <v>5</v>
      </c>
      <c r="X754" s="1">
        <v>5</v>
      </c>
      <c r="Y754" s="1" t="s">
        <v>386</v>
      </c>
      <c r="Z754" s="1">
        <v>3</v>
      </c>
      <c r="AA754" s="1">
        <v>2</v>
      </c>
      <c r="AB754" s="1">
        <v>2</v>
      </c>
      <c r="AC754" s="1">
        <v>3</v>
      </c>
      <c r="AD754" s="1">
        <v>4</v>
      </c>
      <c r="AE754" s="1">
        <v>3</v>
      </c>
      <c r="AF754" s="1">
        <v>3</v>
      </c>
      <c r="AI754" s="1">
        <v>5</v>
      </c>
      <c r="BI754" s="1">
        <v>4</v>
      </c>
      <c r="BM754" s="1">
        <v>1</v>
      </c>
      <c r="BN754" s="1">
        <v>3</v>
      </c>
      <c r="BO754" s="1">
        <v>2</v>
      </c>
      <c r="BP754" s="1">
        <v>1</v>
      </c>
      <c r="BR754" s="1">
        <v>3</v>
      </c>
      <c r="BS754" s="1">
        <v>5</v>
      </c>
      <c r="BZ754" s="1">
        <v>5</v>
      </c>
      <c r="CF754" s="1">
        <v>4</v>
      </c>
      <c r="CH754" s="1" t="s">
        <v>205</v>
      </c>
      <c r="CI754" s="1" t="s">
        <v>206</v>
      </c>
      <c r="CJ754" s="1" t="s">
        <v>219</v>
      </c>
      <c r="CK754" s="1" t="s">
        <v>220</v>
      </c>
      <c r="CL754" s="1" t="s">
        <v>209</v>
      </c>
      <c r="CM754" s="1" t="s">
        <v>214</v>
      </c>
      <c r="CN754" s="1" t="s">
        <v>246</v>
      </c>
      <c r="CO754" s="1" t="s">
        <v>211</v>
      </c>
      <c r="CP754" s="1" t="s">
        <v>212</v>
      </c>
      <c r="CQ754" s="1" t="s">
        <v>210</v>
      </c>
      <c r="CR754" s="1" t="s">
        <v>213</v>
      </c>
      <c r="CT754" s="1" t="s">
        <v>214</v>
      </c>
    </row>
    <row r="755" spans="1:98" x14ac:dyDescent="0.25">
      <c r="A755" s="1">
        <v>1143648</v>
      </c>
      <c r="B755" s="1" t="s">
        <v>263</v>
      </c>
      <c r="C755" s="1" t="s">
        <v>260</v>
      </c>
      <c r="D755" s="2">
        <v>44997</v>
      </c>
      <c r="E755" s="1" t="s">
        <v>197</v>
      </c>
      <c r="F755" s="3">
        <v>0.44331018518518517</v>
      </c>
      <c r="G755" s="3">
        <v>0.44557870370370373</v>
      </c>
      <c r="H755" s="1">
        <v>1</v>
      </c>
      <c r="J755" s="1" t="s">
        <v>198</v>
      </c>
      <c r="K755" s="1" t="s">
        <v>199</v>
      </c>
      <c r="Q755" s="1" t="s">
        <v>203</v>
      </c>
      <c r="BI755" s="1">
        <v>5</v>
      </c>
      <c r="CF755" s="1">
        <v>5</v>
      </c>
      <c r="CH755" s="1" t="s">
        <v>205</v>
      </c>
      <c r="CI755" s="1" t="s">
        <v>218</v>
      </c>
      <c r="CP755" s="1" t="s">
        <v>212</v>
      </c>
      <c r="CQ755" s="1" t="s">
        <v>210</v>
      </c>
      <c r="CT755" s="1">
        <v>5</v>
      </c>
    </row>
    <row r="756" spans="1:98" x14ac:dyDescent="0.25">
      <c r="A756" s="1">
        <v>1143649</v>
      </c>
      <c r="B756" s="1" t="s">
        <v>263</v>
      </c>
      <c r="C756" s="1" t="s">
        <v>260</v>
      </c>
      <c r="D756" s="2">
        <v>44997</v>
      </c>
      <c r="E756" s="1" t="s">
        <v>197</v>
      </c>
      <c r="F756" s="3">
        <v>0.44560185185185186</v>
      </c>
      <c r="G756" s="3">
        <v>0.44697916666666665</v>
      </c>
      <c r="H756" s="1">
        <v>1</v>
      </c>
      <c r="J756" s="1" t="s">
        <v>198</v>
      </c>
      <c r="K756" s="1" t="s">
        <v>199</v>
      </c>
      <c r="Q756" s="1" t="s">
        <v>203</v>
      </c>
      <c r="BI756" s="1">
        <v>4</v>
      </c>
      <c r="CF756" s="1">
        <v>5</v>
      </c>
      <c r="CH756" s="1" t="s">
        <v>205</v>
      </c>
      <c r="CI756" s="1" t="s">
        <v>218</v>
      </c>
      <c r="CP756" s="1" t="s">
        <v>231</v>
      </c>
      <c r="CQ756" s="1" t="s">
        <v>214</v>
      </c>
      <c r="CT756" s="1" t="s">
        <v>610</v>
      </c>
    </row>
    <row r="757" spans="1:98" x14ac:dyDescent="0.25">
      <c r="A757" s="1">
        <v>1143650</v>
      </c>
      <c r="B757" s="1" t="s">
        <v>263</v>
      </c>
      <c r="C757" s="1" t="s">
        <v>260</v>
      </c>
      <c r="D757" s="2">
        <v>44997</v>
      </c>
      <c r="E757" s="1" t="s">
        <v>197</v>
      </c>
      <c r="F757" s="3">
        <v>0.44700231481481484</v>
      </c>
      <c r="G757" s="3">
        <v>0.4481134259259259</v>
      </c>
      <c r="H757" s="1">
        <v>1</v>
      </c>
      <c r="J757" s="1" t="s">
        <v>198</v>
      </c>
      <c r="K757" s="1" t="s">
        <v>199</v>
      </c>
      <c r="Q757" s="1" t="s">
        <v>203</v>
      </c>
      <c r="BI757" s="1">
        <v>4</v>
      </c>
      <c r="CA757" s="1">
        <v>5</v>
      </c>
      <c r="CF757" s="1">
        <v>4</v>
      </c>
      <c r="CH757" s="1" t="s">
        <v>205</v>
      </c>
      <c r="CI757" s="1" t="s">
        <v>218</v>
      </c>
      <c r="CP757" s="1" t="s">
        <v>224</v>
      </c>
      <c r="CQ757" s="1" t="s">
        <v>214</v>
      </c>
      <c r="CT757" s="1" t="s">
        <v>214</v>
      </c>
    </row>
    <row r="758" spans="1:98" x14ac:dyDescent="0.25">
      <c r="A758" s="1">
        <v>1143651</v>
      </c>
      <c r="B758" s="1" t="s">
        <v>263</v>
      </c>
      <c r="C758" s="1" t="s">
        <v>260</v>
      </c>
      <c r="D758" s="2">
        <v>44997</v>
      </c>
      <c r="E758" s="1" t="s">
        <v>197</v>
      </c>
      <c r="F758" s="3">
        <v>0.44813657407407409</v>
      </c>
      <c r="G758" s="3">
        <v>0.44980324074074074</v>
      </c>
      <c r="H758" s="1">
        <v>1</v>
      </c>
      <c r="J758" s="1" t="s">
        <v>198</v>
      </c>
      <c r="K758" s="1" t="s">
        <v>199</v>
      </c>
      <c r="Q758" s="1" t="s">
        <v>203</v>
      </c>
      <c r="BI758" s="1">
        <v>5</v>
      </c>
      <c r="CA758" s="1">
        <v>5</v>
      </c>
      <c r="CF758" s="1">
        <v>5</v>
      </c>
      <c r="CH758" s="1" t="s">
        <v>205</v>
      </c>
      <c r="CI758" s="1" t="s">
        <v>218</v>
      </c>
      <c r="CP758" s="1" t="s">
        <v>231</v>
      </c>
      <c r="CQ758" s="1" t="s">
        <v>214</v>
      </c>
      <c r="CT758" s="1" t="s">
        <v>214</v>
      </c>
    </row>
    <row r="759" spans="1:98" x14ac:dyDescent="0.25">
      <c r="A759" s="1">
        <v>1143652</v>
      </c>
      <c r="B759" s="1" t="s">
        <v>263</v>
      </c>
      <c r="C759" s="1" t="s">
        <v>260</v>
      </c>
      <c r="D759" s="2">
        <v>44997</v>
      </c>
      <c r="E759" s="1" t="s">
        <v>197</v>
      </c>
      <c r="F759" s="3">
        <v>0.44982638888888887</v>
      </c>
      <c r="G759" s="3">
        <v>0.45072916666666668</v>
      </c>
      <c r="H759" s="1">
        <v>1</v>
      </c>
      <c r="J759" s="1" t="s">
        <v>198</v>
      </c>
      <c r="K759" s="1" t="s">
        <v>199</v>
      </c>
      <c r="Q759" s="1" t="s">
        <v>203</v>
      </c>
      <c r="BI759" s="1">
        <v>4</v>
      </c>
      <c r="CA759" s="1">
        <v>4</v>
      </c>
      <c r="CF759" s="1">
        <v>5</v>
      </c>
      <c r="CH759" s="1" t="s">
        <v>205</v>
      </c>
      <c r="CI759" s="1" t="s">
        <v>206</v>
      </c>
      <c r="CP759" s="1" t="s">
        <v>224</v>
      </c>
      <c r="CQ759" s="1" t="s">
        <v>214</v>
      </c>
      <c r="CT759" s="1" t="s">
        <v>214</v>
      </c>
    </row>
    <row r="760" spans="1:98" x14ac:dyDescent="0.25">
      <c r="A760" s="1">
        <v>1143655</v>
      </c>
      <c r="B760" s="1" t="s">
        <v>195</v>
      </c>
      <c r="C760" s="1" t="s">
        <v>544</v>
      </c>
      <c r="D760" s="2">
        <v>44997</v>
      </c>
      <c r="E760" s="1" t="s">
        <v>197</v>
      </c>
      <c r="F760" s="3">
        <v>0.42538194444444444</v>
      </c>
      <c r="G760" s="3">
        <v>0.43581018518518516</v>
      </c>
      <c r="H760" s="1">
        <v>2</v>
      </c>
      <c r="I760" s="1" t="s">
        <v>580</v>
      </c>
      <c r="J760" s="1" t="s">
        <v>198</v>
      </c>
      <c r="K760" s="1" t="s">
        <v>199</v>
      </c>
      <c r="L760" s="1" t="s">
        <v>611</v>
      </c>
      <c r="M760" s="1" t="s">
        <v>200</v>
      </c>
      <c r="N760" s="1" t="s">
        <v>201</v>
      </c>
      <c r="P760" s="1" t="s">
        <v>390</v>
      </c>
      <c r="Q760" s="1" t="s">
        <v>203</v>
      </c>
      <c r="W760" s="1">
        <v>4</v>
      </c>
      <c r="X760" s="1">
        <v>4</v>
      </c>
      <c r="Y760" s="1" t="s">
        <v>338</v>
      </c>
      <c r="Z760" s="1">
        <v>4</v>
      </c>
      <c r="AI760" s="1">
        <v>4</v>
      </c>
      <c r="AV760" s="1">
        <v>4</v>
      </c>
      <c r="BI760" s="1">
        <v>4</v>
      </c>
      <c r="BM760" s="1">
        <v>3</v>
      </c>
      <c r="BN760" s="1">
        <v>3</v>
      </c>
      <c r="BO760" s="1">
        <v>4</v>
      </c>
      <c r="BP760" s="1">
        <v>4</v>
      </c>
      <c r="BR760" s="1">
        <v>4</v>
      </c>
      <c r="BV760" s="1">
        <v>4</v>
      </c>
      <c r="BZ760" s="1">
        <v>4</v>
      </c>
      <c r="CF760" s="1">
        <v>4</v>
      </c>
      <c r="CH760" s="1" t="s">
        <v>250</v>
      </c>
      <c r="CI760" s="1" t="s">
        <v>218</v>
      </c>
      <c r="CJ760" s="1" t="s">
        <v>219</v>
      </c>
      <c r="CK760" s="1" t="s">
        <v>228</v>
      </c>
      <c r="CL760" s="1" t="s">
        <v>209</v>
      </c>
      <c r="CM760" s="1" t="s">
        <v>214</v>
      </c>
      <c r="CN760" s="1" t="s">
        <v>382</v>
      </c>
      <c r="CO760" s="1" t="s">
        <v>230</v>
      </c>
      <c r="CP760" s="1" t="s">
        <v>231</v>
      </c>
      <c r="CQ760" s="1" t="s">
        <v>214</v>
      </c>
      <c r="CR760" s="1" t="s">
        <v>235</v>
      </c>
      <c r="CT760" s="1" t="s">
        <v>612</v>
      </c>
    </row>
    <row r="761" spans="1:98" x14ac:dyDescent="0.25">
      <c r="A761" s="1">
        <v>1143656</v>
      </c>
      <c r="B761" s="1" t="s">
        <v>195</v>
      </c>
      <c r="C761" s="1" t="s">
        <v>544</v>
      </c>
      <c r="D761" s="2">
        <v>44997</v>
      </c>
      <c r="E761" s="1" t="s">
        <v>197</v>
      </c>
      <c r="F761" s="3">
        <v>0.43655092592592593</v>
      </c>
      <c r="G761" s="3">
        <v>0.44187500000000002</v>
      </c>
      <c r="H761" s="1">
        <v>2</v>
      </c>
      <c r="I761" s="1" t="s">
        <v>580</v>
      </c>
      <c r="J761" s="1" t="s">
        <v>198</v>
      </c>
      <c r="K761" s="1" t="s">
        <v>199</v>
      </c>
      <c r="L761" s="1" t="s">
        <v>611</v>
      </c>
      <c r="M761" s="1" t="s">
        <v>200</v>
      </c>
      <c r="N761" s="1" t="s">
        <v>238</v>
      </c>
      <c r="O761" s="1" t="s">
        <v>270</v>
      </c>
      <c r="P761" s="1" t="s">
        <v>245</v>
      </c>
      <c r="Q761" s="1" t="s">
        <v>203</v>
      </c>
      <c r="V761" s="1" t="s">
        <v>214</v>
      </c>
      <c r="W761" s="1">
        <v>5</v>
      </c>
      <c r="Y761" s="1" t="s">
        <v>216</v>
      </c>
      <c r="Z761" s="1">
        <v>5</v>
      </c>
      <c r="AG761" s="1">
        <v>5</v>
      </c>
      <c r="AI761" s="1">
        <v>5</v>
      </c>
      <c r="BD761" s="1">
        <v>5</v>
      </c>
      <c r="BI761" s="1">
        <v>5</v>
      </c>
      <c r="BM761" s="1">
        <v>5</v>
      </c>
      <c r="BR761" s="1">
        <v>5</v>
      </c>
      <c r="BS761" s="1">
        <v>5</v>
      </c>
      <c r="BV761" s="1">
        <v>5</v>
      </c>
      <c r="BZ761" s="1">
        <v>5</v>
      </c>
      <c r="CF761" s="1">
        <v>5</v>
      </c>
      <c r="CH761" s="1" t="s">
        <v>250</v>
      </c>
      <c r="CI761" s="1" t="s">
        <v>218</v>
      </c>
      <c r="CJ761" s="1" t="s">
        <v>219</v>
      </c>
      <c r="CK761" s="1" t="s">
        <v>220</v>
      </c>
      <c r="CL761" s="1" t="s">
        <v>221</v>
      </c>
      <c r="CM761" s="1" t="s">
        <v>214</v>
      </c>
      <c r="CN761" s="1" t="s">
        <v>222</v>
      </c>
      <c r="CO761" s="1" t="s">
        <v>230</v>
      </c>
      <c r="CP761" s="1" t="s">
        <v>231</v>
      </c>
      <c r="CQ761" s="1" t="s">
        <v>214</v>
      </c>
      <c r="CR761" s="1" t="s">
        <v>256</v>
      </c>
      <c r="CT761" s="1" t="s">
        <v>214</v>
      </c>
    </row>
    <row r="762" spans="1:98" x14ac:dyDescent="0.25">
      <c r="A762" s="1">
        <v>1143657</v>
      </c>
      <c r="B762" s="1" t="s">
        <v>195</v>
      </c>
      <c r="C762" s="1" t="s">
        <v>544</v>
      </c>
      <c r="D762" s="2">
        <v>44997</v>
      </c>
      <c r="E762" s="1" t="s">
        <v>197</v>
      </c>
      <c r="F762" s="3">
        <v>0.44302083333333331</v>
      </c>
      <c r="G762" s="3">
        <v>0.44775462962962964</v>
      </c>
      <c r="H762" s="1">
        <v>2</v>
      </c>
      <c r="I762" s="1" t="s">
        <v>580</v>
      </c>
      <c r="J762" s="1" t="s">
        <v>198</v>
      </c>
      <c r="K762" s="1" t="s">
        <v>199</v>
      </c>
      <c r="L762" s="1" t="s">
        <v>611</v>
      </c>
      <c r="M762" s="1" t="s">
        <v>200</v>
      </c>
      <c r="N762" s="1" t="s">
        <v>201</v>
      </c>
      <c r="P762" s="1" t="s">
        <v>257</v>
      </c>
      <c r="Q762" s="1" t="s">
        <v>203</v>
      </c>
      <c r="W762" s="1">
        <v>4</v>
      </c>
      <c r="X762" s="1">
        <v>4</v>
      </c>
      <c r="Y762" s="1" t="s">
        <v>216</v>
      </c>
      <c r="Z762" s="1">
        <v>5</v>
      </c>
      <c r="AI762" s="1">
        <v>5</v>
      </c>
      <c r="BI762" s="1">
        <v>5</v>
      </c>
      <c r="BM762" s="1">
        <v>5</v>
      </c>
      <c r="BR762" s="1">
        <v>4</v>
      </c>
      <c r="BS762" s="1">
        <v>5</v>
      </c>
      <c r="BV762" s="1">
        <v>5</v>
      </c>
      <c r="BZ762" s="1">
        <v>5</v>
      </c>
      <c r="CF762" s="1">
        <v>5</v>
      </c>
      <c r="CH762" s="1" t="s">
        <v>205</v>
      </c>
      <c r="CI762" s="1" t="s">
        <v>218</v>
      </c>
      <c r="CJ762" s="1" t="s">
        <v>282</v>
      </c>
      <c r="CK762" s="1" t="s">
        <v>208</v>
      </c>
      <c r="CL762" s="1" t="s">
        <v>209</v>
      </c>
      <c r="CM762" s="1" t="s">
        <v>214</v>
      </c>
      <c r="CN762" s="1" t="s">
        <v>253</v>
      </c>
      <c r="CO762" s="1" t="s">
        <v>361</v>
      </c>
      <c r="CP762" s="1" t="s">
        <v>224</v>
      </c>
      <c r="CQ762" s="1" t="s">
        <v>210</v>
      </c>
      <c r="CR762" s="1" t="s">
        <v>235</v>
      </c>
      <c r="CT762" s="1" t="s">
        <v>214</v>
      </c>
    </row>
    <row r="763" spans="1:98" x14ac:dyDescent="0.25">
      <c r="A763" s="1">
        <v>1143662</v>
      </c>
      <c r="B763" s="1" t="s">
        <v>195</v>
      </c>
      <c r="C763" s="1" t="s">
        <v>294</v>
      </c>
      <c r="D763" s="2">
        <v>44997</v>
      </c>
      <c r="E763" s="1" t="s">
        <v>197</v>
      </c>
      <c r="F763" s="3">
        <v>0.33766203703703701</v>
      </c>
      <c r="G763" s="3">
        <v>0.34061342592592592</v>
      </c>
      <c r="H763" s="1">
        <v>1</v>
      </c>
      <c r="I763" s="1">
        <v>13</v>
      </c>
      <c r="J763" s="1" t="s">
        <v>198</v>
      </c>
      <c r="K763" s="1" t="s">
        <v>247</v>
      </c>
      <c r="L763" s="1">
        <v>5140</v>
      </c>
      <c r="M763" s="1" t="s">
        <v>248</v>
      </c>
      <c r="N763" s="1" t="s">
        <v>238</v>
      </c>
      <c r="O763" s="1" t="s">
        <v>239</v>
      </c>
      <c r="Q763" s="1" t="s">
        <v>203</v>
      </c>
      <c r="AG763" s="1">
        <v>4</v>
      </c>
      <c r="AV763" s="1">
        <v>4</v>
      </c>
      <c r="BI763" s="1">
        <v>5</v>
      </c>
      <c r="BM763" s="1">
        <v>4</v>
      </c>
      <c r="BR763" s="1">
        <v>3</v>
      </c>
      <c r="BZ763" s="1">
        <v>4</v>
      </c>
      <c r="CF763" s="1">
        <v>4</v>
      </c>
      <c r="CH763" s="1" t="s">
        <v>205</v>
      </c>
      <c r="CI763" s="1" t="s">
        <v>206</v>
      </c>
      <c r="CJ763" s="1" t="s">
        <v>233</v>
      </c>
      <c r="CK763" s="1" t="s">
        <v>291</v>
      </c>
      <c r="CL763" s="1" t="s">
        <v>234</v>
      </c>
      <c r="CM763" s="1" t="s">
        <v>214</v>
      </c>
      <c r="CN763" s="1" t="s">
        <v>222</v>
      </c>
      <c r="CO763" s="1" t="s">
        <v>211</v>
      </c>
      <c r="CP763" s="1" t="s">
        <v>212</v>
      </c>
      <c r="CQ763" s="1" t="s">
        <v>210</v>
      </c>
      <c r="CS763" s="1" t="s">
        <v>251</v>
      </c>
      <c r="CT763" s="1" t="s">
        <v>613</v>
      </c>
    </row>
    <row r="764" spans="1:98" x14ac:dyDescent="0.25">
      <c r="A764" s="1">
        <v>1143663</v>
      </c>
      <c r="B764" s="1" t="s">
        <v>195</v>
      </c>
      <c r="C764" s="1" t="s">
        <v>294</v>
      </c>
      <c r="D764" s="2">
        <v>44997</v>
      </c>
      <c r="E764" s="1" t="s">
        <v>197</v>
      </c>
      <c r="F764" s="3">
        <v>0.34156249999999999</v>
      </c>
      <c r="G764" s="3">
        <v>0.34458333333333335</v>
      </c>
      <c r="H764" s="1">
        <v>1</v>
      </c>
      <c r="I764" s="1">
        <v>16</v>
      </c>
      <c r="J764" s="1" t="s">
        <v>198</v>
      </c>
      <c r="K764" s="1" t="s">
        <v>227</v>
      </c>
      <c r="L764" s="1">
        <v>1573</v>
      </c>
      <c r="M764" s="1" t="s">
        <v>200</v>
      </c>
      <c r="N764" s="1" t="s">
        <v>201</v>
      </c>
      <c r="P764" s="1" t="s">
        <v>245</v>
      </c>
      <c r="Q764" s="1" t="s">
        <v>203</v>
      </c>
      <c r="V764" s="1" t="s">
        <v>214</v>
      </c>
      <c r="W764" s="1">
        <v>5</v>
      </c>
      <c r="Y764" s="1" t="s">
        <v>216</v>
      </c>
      <c r="Z764" s="1">
        <v>4</v>
      </c>
      <c r="AI764" s="1">
        <v>3</v>
      </c>
      <c r="AJ764" s="1">
        <v>4</v>
      </c>
      <c r="AK764" s="1">
        <v>4</v>
      </c>
      <c r="AL764" s="1">
        <v>4</v>
      </c>
      <c r="BD764" s="1">
        <v>4</v>
      </c>
      <c r="BI764" s="1">
        <v>4</v>
      </c>
      <c r="BM764" s="1">
        <v>4</v>
      </c>
      <c r="BR764" s="1" t="s">
        <v>249</v>
      </c>
      <c r="BV764" s="1">
        <v>4</v>
      </c>
      <c r="BZ764" s="1">
        <v>4</v>
      </c>
      <c r="CF764" s="1">
        <v>4</v>
      </c>
      <c r="CH764" s="1" t="s">
        <v>205</v>
      </c>
      <c r="CI764" s="1" t="s">
        <v>206</v>
      </c>
      <c r="CJ764" s="1" t="s">
        <v>282</v>
      </c>
      <c r="CK764" s="1" t="s">
        <v>220</v>
      </c>
      <c r="CL764" s="1" t="s">
        <v>287</v>
      </c>
      <c r="CM764" s="1" t="s">
        <v>210</v>
      </c>
      <c r="CO764" s="1" t="s">
        <v>211</v>
      </c>
      <c r="CP764" s="1" t="s">
        <v>212</v>
      </c>
      <c r="CQ764" s="1" t="s">
        <v>210</v>
      </c>
      <c r="CR764" s="1" t="s">
        <v>225</v>
      </c>
      <c r="CT764" s="1" t="s">
        <v>214</v>
      </c>
    </row>
    <row r="765" spans="1:98" x14ac:dyDescent="0.25">
      <c r="A765" s="1">
        <v>1143664</v>
      </c>
      <c r="B765" s="1" t="s">
        <v>195</v>
      </c>
      <c r="C765" s="1" t="s">
        <v>294</v>
      </c>
      <c r="D765" s="2">
        <v>44997</v>
      </c>
      <c r="E765" s="1" t="s">
        <v>197</v>
      </c>
      <c r="F765" s="3">
        <v>0.34479166666666666</v>
      </c>
      <c r="G765" s="3">
        <v>0.34759259259259262</v>
      </c>
      <c r="H765" s="1">
        <v>1</v>
      </c>
      <c r="I765" s="1">
        <v>16</v>
      </c>
      <c r="J765" s="1" t="s">
        <v>198</v>
      </c>
      <c r="K765" s="1" t="s">
        <v>227</v>
      </c>
      <c r="L765" s="1">
        <v>1573</v>
      </c>
      <c r="M765" s="1" t="s">
        <v>200</v>
      </c>
      <c r="N765" s="1" t="s">
        <v>238</v>
      </c>
      <c r="O765" s="1" t="s">
        <v>270</v>
      </c>
      <c r="P765" s="1" t="s">
        <v>202</v>
      </c>
      <c r="Q765" s="1" t="s">
        <v>203</v>
      </c>
      <c r="W765" s="1">
        <v>4</v>
      </c>
      <c r="X765" s="1">
        <v>4</v>
      </c>
      <c r="Y765" s="1" t="s">
        <v>204</v>
      </c>
      <c r="AG765" s="1">
        <v>4</v>
      </c>
      <c r="AI765" s="1">
        <v>4</v>
      </c>
      <c r="BI765" s="1">
        <v>4</v>
      </c>
      <c r="BM765" s="1">
        <v>3</v>
      </c>
      <c r="BN765" s="1">
        <v>4</v>
      </c>
      <c r="BO765" s="1">
        <v>4</v>
      </c>
      <c r="BP765" s="1">
        <v>4</v>
      </c>
      <c r="BR765" s="1">
        <v>3</v>
      </c>
      <c r="BS765" s="1">
        <v>4</v>
      </c>
      <c r="BZ765" s="1">
        <v>4</v>
      </c>
      <c r="CF765" s="1">
        <v>4</v>
      </c>
      <c r="CH765" s="1" t="s">
        <v>205</v>
      </c>
      <c r="CI765" s="1" t="s">
        <v>206</v>
      </c>
      <c r="CJ765" s="1" t="s">
        <v>207</v>
      </c>
      <c r="CK765" s="1" t="s">
        <v>220</v>
      </c>
      <c r="CL765" s="1" t="s">
        <v>229</v>
      </c>
      <c r="CM765" s="1" t="s">
        <v>210</v>
      </c>
      <c r="CO765" s="1" t="s">
        <v>230</v>
      </c>
      <c r="CP765" s="1" t="s">
        <v>231</v>
      </c>
      <c r="CQ765" s="1" t="s">
        <v>214</v>
      </c>
      <c r="CR765" s="1" t="s">
        <v>213</v>
      </c>
      <c r="CT765" s="1" t="s">
        <v>214</v>
      </c>
    </row>
    <row r="766" spans="1:98" x14ac:dyDescent="0.25">
      <c r="A766" s="1">
        <v>1143665</v>
      </c>
      <c r="B766" s="1" t="s">
        <v>195</v>
      </c>
      <c r="C766" s="1" t="s">
        <v>294</v>
      </c>
      <c r="D766" s="2">
        <v>44997</v>
      </c>
      <c r="E766" s="1" t="s">
        <v>197</v>
      </c>
      <c r="F766" s="3">
        <v>0.3480787037037037</v>
      </c>
      <c r="G766" s="3">
        <v>0.35157407407407409</v>
      </c>
      <c r="H766" s="1">
        <v>1</v>
      </c>
      <c r="I766" s="1">
        <v>17</v>
      </c>
      <c r="J766" s="1" t="s">
        <v>198</v>
      </c>
      <c r="K766" s="1" t="s">
        <v>227</v>
      </c>
      <c r="L766" s="1">
        <v>1573</v>
      </c>
      <c r="M766" s="1" t="s">
        <v>200</v>
      </c>
      <c r="N766" s="1" t="s">
        <v>238</v>
      </c>
      <c r="O766" s="1" t="s">
        <v>270</v>
      </c>
      <c r="P766" s="1" t="s">
        <v>245</v>
      </c>
      <c r="Q766" s="1" t="s">
        <v>203</v>
      </c>
      <c r="V766" s="1" t="s">
        <v>214</v>
      </c>
      <c r="W766" s="1">
        <v>5</v>
      </c>
      <c r="Y766" s="1" t="s">
        <v>204</v>
      </c>
      <c r="AG766" s="1">
        <v>4</v>
      </c>
      <c r="AI766" s="1">
        <v>5</v>
      </c>
      <c r="BD766" s="1">
        <v>3</v>
      </c>
      <c r="BE766" s="1">
        <v>3</v>
      </c>
      <c r="BF766" s="1">
        <v>3</v>
      </c>
      <c r="BG766" s="1">
        <v>3</v>
      </c>
      <c r="BH766" s="1">
        <v>2</v>
      </c>
      <c r="BI766" s="1">
        <v>5</v>
      </c>
      <c r="BM766" s="1">
        <v>4</v>
      </c>
      <c r="BR766" s="1">
        <v>3</v>
      </c>
      <c r="BZ766" s="1">
        <v>5</v>
      </c>
      <c r="CF766" s="1">
        <v>4</v>
      </c>
      <c r="CH766" s="1" t="s">
        <v>205</v>
      </c>
      <c r="CI766" s="1" t="s">
        <v>218</v>
      </c>
      <c r="CJ766" s="1" t="s">
        <v>219</v>
      </c>
      <c r="CK766" s="1" t="s">
        <v>220</v>
      </c>
      <c r="CL766" s="1" t="s">
        <v>221</v>
      </c>
      <c r="CM766" s="1" t="s">
        <v>210</v>
      </c>
      <c r="CO766" s="1" t="s">
        <v>230</v>
      </c>
      <c r="CP766" s="1" t="s">
        <v>224</v>
      </c>
      <c r="CQ766" s="1" t="s">
        <v>210</v>
      </c>
      <c r="CR766" s="1" t="s">
        <v>271</v>
      </c>
      <c r="CT766" s="1" t="s">
        <v>214</v>
      </c>
    </row>
    <row r="767" spans="1:98" x14ac:dyDescent="0.25">
      <c r="A767" s="1">
        <v>1143666</v>
      </c>
      <c r="B767" s="1" t="s">
        <v>195</v>
      </c>
      <c r="C767" s="1" t="s">
        <v>294</v>
      </c>
      <c r="D767" s="2">
        <v>44997</v>
      </c>
      <c r="E767" s="1" t="s">
        <v>197</v>
      </c>
      <c r="F767" s="3">
        <v>0.3517824074074074</v>
      </c>
      <c r="G767" s="3">
        <v>0.35481481481481481</v>
      </c>
      <c r="H767" s="1">
        <v>1</v>
      </c>
      <c r="I767" s="1">
        <v>17</v>
      </c>
      <c r="J767" s="1" t="s">
        <v>198</v>
      </c>
      <c r="K767" s="1" t="s">
        <v>227</v>
      </c>
      <c r="L767" s="1">
        <v>1573</v>
      </c>
      <c r="M767" s="1" t="s">
        <v>200</v>
      </c>
      <c r="N767" s="1" t="s">
        <v>201</v>
      </c>
      <c r="P767" s="1" t="s">
        <v>202</v>
      </c>
      <c r="Q767" s="1" t="s">
        <v>203</v>
      </c>
      <c r="W767" s="1">
        <v>3</v>
      </c>
      <c r="X767" s="1">
        <v>4</v>
      </c>
      <c r="Y767" s="1" t="s">
        <v>204</v>
      </c>
      <c r="AI767" s="1">
        <v>3</v>
      </c>
      <c r="AJ767" s="1">
        <v>3</v>
      </c>
      <c r="AK767" s="1">
        <v>4</v>
      </c>
      <c r="AL767" s="1">
        <v>5</v>
      </c>
      <c r="BI767" s="1">
        <v>5</v>
      </c>
      <c r="BM767" s="1">
        <v>4</v>
      </c>
      <c r="BR767" s="1">
        <v>4</v>
      </c>
      <c r="BZ767" s="1">
        <v>5</v>
      </c>
      <c r="CF767" s="1">
        <v>4</v>
      </c>
      <c r="CH767" s="1" t="s">
        <v>205</v>
      </c>
      <c r="CI767" s="1" t="s">
        <v>206</v>
      </c>
      <c r="CJ767" s="1" t="s">
        <v>207</v>
      </c>
      <c r="CK767" s="1" t="s">
        <v>220</v>
      </c>
      <c r="CL767" s="1" t="s">
        <v>221</v>
      </c>
      <c r="CM767" s="1" t="s">
        <v>210</v>
      </c>
      <c r="CO767" s="1" t="s">
        <v>230</v>
      </c>
      <c r="CP767" s="1" t="s">
        <v>231</v>
      </c>
      <c r="CQ767" s="1" t="s">
        <v>214</v>
      </c>
      <c r="CR767" s="1" t="s">
        <v>235</v>
      </c>
      <c r="CT767" s="1" t="s">
        <v>214</v>
      </c>
    </row>
    <row r="768" spans="1:98" x14ac:dyDescent="0.25">
      <c r="A768" s="1">
        <v>1143672</v>
      </c>
      <c r="B768" s="1" t="s">
        <v>263</v>
      </c>
      <c r="C768" s="1" t="s">
        <v>294</v>
      </c>
      <c r="D768" s="2">
        <v>44997</v>
      </c>
      <c r="E768" s="1" t="s">
        <v>197</v>
      </c>
      <c r="F768" s="3">
        <v>0.49057870370370371</v>
      </c>
      <c r="G768" s="3">
        <v>0.49180555555555555</v>
      </c>
      <c r="H768" s="1">
        <v>1</v>
      </c>
      <c r="J768" s="1" t="s">
        <v>198</v>
      </c>
      <c r="K768" s="1" t="s">
        <v>199</v>
      </c>
      <c r="Q768" s="1" t="s">
        <v>203</v>
      </c>
      <c r="BI768" s="1">
        <v>4</v>
      </c>
      <c r="CA768" s="1">
        <v>4</v>
      </c>
      <c r="CF768" s="1">
        <v>4</v>
      </c>
      <c r="CH768" s="1" t="s">
        <v>205</v>
      </c>
      <c r="CI768" s="1" t="s">
        <v>218</v>
      </c>
      <c r="CP768" s="1" t="s">
        <v>231</v>
      </c>
      <c r="CQ768" s="1" t="s">
        <v>214</v>
      </c>
      <c r="CT768" s="1" t="s">
        <v>214</v>
      </c>
    </row>
    <row r="769" spans="1:98" x14ac:dyDescent="0.25">
      <c r="A769" s="1">
        <v>1143673</v>
      </c>
      <c r="B769" s="1" t="s">
        <v>263</v>
      </c>
      <c r="C769" s="1" t="s">
        <v>294</v>
      </c>
      <c r="D769" s="2">
        <v>44997</v>
      </c>
      <c r="E769" s="1" t="s">
        <v>197</v>
      </c>
      <c r="F769" s="3">
        <v>0.49322916666666666</v>
      </c>
      <c r="G769" s="3">
        <v>0.4944560185185185</v>
      </c>
      <c r="H769" s="1">
        <v>1</v>
      </c>
      <c r="J769" s="1" t="s">
        <v>198</v>
      </c>
      <c r="K769" s="1" t="s">
        <v>199</v>
      </c>
      <c r="Q769" s="1" t="s">
        <v>203</v>
      </c>
      <c r="BI769" s="1">
        <v>4</v>
      </c>
      <c r="CA769" s="1">
        <v>4</v>
      </c>
      <c r="CF769" s="1">
        <v>4</v>
      </c>
      <c r="CH769" s="1" t="s">
        <v>205</v>
      </c>
      <c r="CI769" s="1" t="s">
        <v>206</v>
      </c>
      <c r="CP769" s="1" t="s">
        <v>242</v>
      </c>
      <c r="CQ769" s="1" t="s">
        <v>214</v>
      </c>
      <c r="CT769" s="1" t="s">
        <v>614</v>
      </c>
    </row>
    <row r="770" spans="1:98" x14ac:dyDescent="0.25">
      <c r="A770" s="1">
        <v>1143674</v>
      </c>
      <c r="B770" s="1" t="s">
        <v>263</v>
      </c>
      <c r="C770" s="1" t="s">
        <v>294</v>
      </c>
      <c r="D770" s="2">
        <v>44997</v>
      </c>
      <c r="E770" s="1" t="s">
        <v>197</v>
      </c>
      <c r="F770" s="3">
        <v>0.49482638888888891</v>
      </c>
      <c r="G770" s="3">
        <v>0.49599537037037039</v>
      </c>
      <c r="H770" s="1">
        <v>1</v>
      </c>
      <c r="J770" s="1" t="s">
        <v>198</v>
      </c>
      <c r="K770" s="1" t="s">
        <v>199</v>
      </c>
      <c r="Q770" s="1" t="s">
        <v>203</v>
      </c>
      <c r="BI770" s="1">
        <v>4</v>
      </c>
      <c r="CA770" s="1">
        <v>5</v>
      </c>
      <c r="CF770" s="1">
        <v>5</v>
      </c>
      <c r="CH770" s="1" t="s">
        <v>205</v>
      </c>
      <c r="CI770" s="1" t="s">
        <v>218</v>
      </c>
      <c r="CP770" s="1" t="s">
        <v>231</v>
      </c>
      <c r="CQ770" s="1" t="s">
        <v>214</v>
      </c>
      <c r="CT770" s="1" t="s">
        <v>214</v>
      </c>
    </row>
    <row r="771" spans="1:98" x14ac:dyDescent="0.25">
      <c r="A771" s="1">
        <v>1143677</v>
      </c>
      <c r="B771" s="1" t="s">
        <v>195</v>
      </c>
      <c r="C771" s="1" t="s">
        <v>260</v>
      </c>
      <c r="D771" s="2">
        <v>44997</v>
      </c>
      <c r="E771" s="1" t="s">
        <v>197</v>
      </c>
      <c r="F771" s="3">
        <v>0.37258101851851849</v>
      </c>
      <c r="G771" s="3">
        <v>0.37876157407407407</v>
      </c>
      <c r="H771" s="1">
        <v>1</v>
      </c>
      <c r="I771" s="1" t="s">
        <v>615</v>
      </c>
      <c r="J771" s="1" t="s">
        <v>198</v>
      </c>
      <c r="K771" s="1" t="s">
        <v>227</v>
      </c>
      <c r="L771" s="1">
        <v>2087</v>
      </c>
      <c r="M771" s="1" t="s">
        <v>200</v>
      </c>
      <c r="N771" s="1" t="s">
        <v>201</v>
      </c>
      <c r="P771" s="1" t="s">
        <v>215</v>
      </c>
      <c r="Q771" s="1" t="s">
        <v>203</v>
      </c>
      <c r="W771" s="1">
        <v>3</v>
      </c>
      <c r="X771" s="1" t="s">
        <v>249</v>
      </c>
      <c r="Y771" s="1" t="s">
        <v>216</v>
      </c>
      <c r="Z771" s="1">
        <v>3</v>
      </c>
      <c r="AA771" s="1">
        <v>4</v>
      </c>
      <c r="AB771" s="1">
        <v>4</v>
      </c>
      <c r="AD771" s="1">
        <v>4</v>
      </c>
      <c r="AE771" s="1">
        <v>4</v>
      </c>
      <c r="AF771" s="1">
        <v>3</v>
      </c>
      <c r="AI771" s="1">
        <v>4</v>
      </c>
      <c r="AV771" s="1">
        <v>1</v>
      </c>
      <c r="AW771" s="1">
        <v>2</v>
      </c>
      <c r="AX771" s="1">
        <v>2</v>
      </c>
      <c r="AY771" s="1">
        <v>1</v>
      </c>
      <c r="AZ771" s="1">
        <v>1</v>
      </c>
      <c r="BA771" s="1">
        <v>3</v>
      </c>
      <c r="BB771" s="1">
        <v>3</v>
      </c>
      <c r="BC771" s="1">
        <v>1</v>
      </c>
      <c r="BI771" s="1">
        <v>3</v>
      </c>
      <c r="BJ771" s="1">
        <v>3</v>
      </c>
      <c r="BK771" s="1">
        <v>1</v>
      </c>
      <c r="BM771" s="1">
        <v>1</v>
      </c>
      <c r="BN771" s="1">
        <v>2</v>
      </c>
      <c r="BO771" s="1">
        <v>2</v>
      </c>
      <c r="BP771" s="1">
        <v>3</v>
      </c>
      <c r="BR771" s="1">
        <v>1</v>
      </c>
      <c r="BZ771" s="1">
        <v>3</v>
      </c>
      <c r="CF771" s="1">
        <v>3</v>
      </c>
      <c r="CG771" s="1" t="s">
        <v>616</v>
      </c>
      <c r="CH771" s="1" t="s">
        <v>205</v>
      </c>
      <c r="CI771" s="1" t="s">
        <v>206</v>
      </c>
      <c r="CJ771" s="1" t="s">
        <v>219</v>
      </c>
      <c r="CK771" s="1" t="s">
        <v>220</v>
      </c>
      <c r="CL771" s="1" t="s">
        <v>229</v>
      </c>
      <c r="CM771" s="1" t="s">
        <v>210</v>
      </c>
      <c r="CO771" s="1" t="s">
        <v>211</v>
      </c>
      <c r="CP771" s="1" t="s">
        <v>212</v>
      </c>
      <c r="CQ771" s="1" t="s">
        <v>210</v>
      </c>
      <c r="CR771" s="1" t="s">
        <v>271</v>
      </c>
      <c r="CT771" s="1" t="s">
        <v>214</v>
      </c>
    </row>
    <row r="772" spans="1:98" x14ac:dyDescent="0.25">
      <c r="A772" s="1">
        <v>1143678</v>
      </c>
      <c r="B772" s="1" t="s">
        <v>195</v>
      </c>
      <c r="C772" s="1" t="s">
        <v>260</v>
      </c>
      <c r="D772" s="2">
        <v>44997</v>
      </c>
      <c r="E772" s="1" t="s">
        <v>197</v>
      </c>
      <c r="F772" s="3">
        <v>0.37887731481481479</v>
      </c>
      <c r="G772" s="3">
        <v>0.38343749999999999</v>
      </c>
      <c r="H772" s="1">
        <v>1</v>
      </c>
      <c r="I772" s="1" t="s">
        <v>617</v>
      </c>
      <c r="J772" s="1" t="s">
        <v>198</v>
      </c>
      <c r="K772" s="1" t="s">
        <v>227</v>
      </c>
      <c r="L772" s="1">
        <v>2087</v>
      </c>
      <c r="M772" s="1" t="s">
        <v>200</v>
      </c>
      <c r="N772" s="1" t="s">
        <v>238</v>
      </c>
      <c r="O772" s="1" t="s">
        <v>244</v>
      </c>
      <c r="P772" s="1" t="s">
        <v>215</v>
      </c>
      <c r="Q772" s="1" t="s">
        <v>203</v>
      </c>
      <c r="W772" s="1">
        <v>4</v>
      </c>
      <c r="X772" s="1" t="s">
        <v>249</v>
      </c>
      <c r="Y772" s="1" t="s">
        <v>204</v>
      </c>
      <c r="AG772" s="1">
        <v>3</v>
      </c>
      <c r="AI772" s="1">
        <v>4</v>
      </c>
      <c r="BI772" s="1">
        <v>4</v>
      </c>
      <c r="BM772" s="1">
        <v>3</v>
      </c>
      <c r="BN772" s="1">
        <v>4</v>
      </c>
      <c r="BO772" s="1">
        <v>4</v>
      </c>
      <c r="BP772" s="1">
        <v>2</v>
      </c>
      <c r="BR772" s="1">
        <v>3</v>
      </c>
      <c r="BV772" s="1">
        <v>4</v>
      </c>
      <c r="BZ772" s="1">
        <v>3</v>
      </c>
      <c r="CF772" s="1">
        <v>3</v>
      </c>
      <c r="CG772" s="1" t="s">
        <v>618</v>
      </c>
      <c r="CH772" s="1" t="s">
        <v>205</v>
      </c>
      <c r="CI772" s="1" t="s">
        <v>206</v>
      </c>
      <c r="CJ772" s="1" t="s">
        <v>207</v>
      </c>
      <c r="CK772" s="1" t="s">
        <v>220</v>
      </c>
      <c r="CL772" s="1" t="s">
        <v>221</v>
      </c>
      <c r="CM772" s="1" t="s">
        <v>214</v>
      </c>
      <c r="CN772" s="1" t="s">
        <v>382</v>
      </c>
      <c r="CO772" s="1" t="s">
        <v>230</v>
      </c>
      <c r="CP772" s="1" t="s">
        <v>231</v>
      </c>
      <c r="CQ772" s="1" t="s">
        <v>214</v>
      </c>
      <c r="CR772" s="1" t="s">
        <v>213</v>
      </c>
      <c r="CT772" s="1" t="s">
        <v>214</v>
      </c>
    </row>
    <row r="773" spans="1:98" x14ac:dyDescent="0.25">
      <c r="A773" s="1">
        <v>1143679</v>
      </c>
      <c r="B773" s="1" t="s">
        <v>195</v>
      </c>
      <c r="C773" s="1" t="s">
        <v>260</v>
      </c>
      <c r="D773" s="2">
        <v>44997</v>
      </c>
      <c r="E773" s="1" t="s">
        <v>197</v>
      </c>
      <c r="F773" s="3">
        <v>0.38353009259259258</v>
      </c>
      <c r="G773" s="3">
        <v>0.38673611111111111</v>
      </c>
      <c r="H773" s="1">
        <v>1</v>
      </c>
      <c r="I773" s="1" t="s">
        <v>570</v>
      </c>
      <c r="J773" s="1" t="s">
        <v>198</v>
      </c>
      <c r="K773" s="1" t="s">
        <v>247</v>
      </c>
      <c r="L773" s="1">
        <v>2754</v>
      </c>
      <c r="M773" s="1" t="s">
        <v>200</v>
      </c>
      <c r="N773" s="1" t="s">
        <v>238</v>
      </c>
      <c r="O773" s="1" t="s">
        <v>270</v>
      </c>
      <c r="P773" s="1" t="s">
        <v>202</v>
      </c>
      <c r="Q773" s="1" t="s">
        <v>203</v>
      </c>
      <c r="W773" s="1">
        <v>4</v>
      </c>
      <c r="X773" s="1">
        <v>5</v>
      </c>
      <c r="Y773" s="1" t="s">
        <v>216</v>
      </c>
      <c r="Z773" s="1">
        <v>5</v>
      </c>
      <c r="AG773" s="1">
        <v>5</v>
      </c>
      <c r="AI773" s="1">
        <v>5</v>
      </c>
      <c r="BI773" s="1">
        <v>4</v>
      </c>
      <c r="BM773" s="1">
        <v>4</v>
      </c>
      <c r="BR773" s="1">
        <v>5</v>
      </c>
      <c r="BZ773" s="1">
        <v>5</v>
      </c>
      <c r="CF773" s="1">
        <v>4</v>
      </c>
      <c r="CH773" s="1" t="s">
        <v>205</v>
      </c>
      <c r="CI773" s="1" t="s">
        <v>218</v>
      </c>
      <c r="CJ773" s="1" t="s">
        <v>207</v>
      </c>
      <c r="CK773" s="1" t="s">
        <v>220</v>
      </c>
      <c r="CL773" s="1" t="s">
        <v>221</v>
      </c>
      <c r="CM773" s="1" t="s">
        <v>210</v>
      </c>
      <c r="CO773" s="1" t="s">
        <v>211</v>
      </c>
      <c r="CP773" s="1" t="s">
        <v>252</v>
      </c>
      <c r="CQ773" s="1" t="s">
        <v>210</v>
      </c>
      <c r="CR773" s="1" t="s">
        <v>271</v>
      </c>
      <c r="CT773" s="1" t="s">
        <v>214</v>
      </c>
    </row>
    <row r="774" spans="1:98" x14ac:dyDescent="0.25">
      <c r="A774" s="1">
        <v>1143680</v>
      </c>
      <c r="B774" s="1" t="s">
        <v>195</v>
      </c>
      <c r="C774" s="1" t="s">
        <v>260</v>
      </c>
      <c r="D774" s="2">
        <v>44997</v>
      </c>
      <c r="E774" s="1" t="s">
        <v>197</v>
      </c>
      <c r="F774" s="3">
        <v>0.38674768518518521</v>
      </c>
      <c r="G774" s="3">
        <v>0.38936342592592593</v>
      </c>
      <c r="H774" s="1">
        <v>1</v>
      </c>
      <c r="I774" s="1" t="s">
        <v>570</v>
      </c>
      <c r="J774" s="1" t="s">
        <v>198</v>
      </c>
      <c r="K774" s="1" t="s">
        <v>227</v>
      </c>
      <c r="L774" s="1">
        <v>1555</v>
      </c>
      <c r="M774" s="1" t="s">
        <v>248</v>
      </c>
      <c r="N774" s="1" t="s">
        <v>201</v>
      </c>
      <c r="Q774" s="1" t="s">
        <v>203</v>
      </c>
      <c r="AV774" s="1">
        <v>4</v>
      </c>
      <c r="AZ774" s="1">
        <v>4</v>
      </c>
      <c r="BI774" s="1">
        <v>4</v>
      </c>
      <c r="BM774" s="1">
        <v>4</v>
      </c>
      <c r="BR774" s="1">
        <v>3</v>
      </c>
      <c r="BV774" s="1">
        <v>3</v>
      </c>
      <c r="BW774" s="1">
        <v>3</v>
      </c>
      <c r="BX774" s="1">
        <v>2</v>
      </c>
      <c r="BY774" s="1">
        <v>3</v>
      </c>
      <c r="BZ774" s="1">
        <v>4</v>
      </c>
      <c r="CF774" s="1">
        <v>4</v>
      </c>
      <c r="CH774" s="1" t="s">
        <v>205</v>
      </c>
      <c r="CI774" s="1" t="s">
        <v>206</v>
      </c>
      <c r="CJ774" s="1" t="s">
        <v>219</v>
      </c>
      <c r="CK774" s="1" t="s">
        <v>220</v>
      </c>
      <c r="CL774" s="1" t="s">
        <v>241</v>
      </c>
      <c r="CM774" s="1" t="s">
        <v>214</v>
      </c>
      <c r="CN774" s="1" t="s">
        <v>253</v>
      </c>
      <c r="CO774" s="1" t="s">
        <v>230</v>
      </c>
      <c r="CP774" s="1" t="s">
        <v>224</v>
      </c>
      <c r="CQ774" s="1" t="s">
        <v>214</v>
      </c>
      <c r="CS774" s="1" t="s">
        <v>235</v>
      </c>
      <c r="CT774" s="1" t="s">
        <v>214</v>
      </c>
    </row>
    <row r="775" spans="1:98" x14ac:dyDescent="0.25">
      <c r="A775" s="1">
        <v>1143681</v>
      </c>
      <c r="B775" s="1" t="s">
        <v>195</v>
      </c>
      <c r="C775" s="1" t="s">
        <v>260</v>
      </c>
      <c r="D775" s="2">
        <v>44997</v>
      </c>
      <c r="E775" s="1" t="s">
        <v>197</v>
      </c>
      <c r="F775" s="3">
        <v>0.39019675925925928</v>
      </c>
      <c r="G775" s="3">
        <v>0.39281250000000001</v>
      </c>
      <c r="H775" s="1">
        <v>1</v>
      </c>
      <c r="I775" s="1" t="s">
        <v>619</v>
      </c>
      <c r="J775" s="1" t="s">
        <v>198</v>
      </c>
      <c r="K775" s="1" t="s">
        <v>227</v>
      </c>
      <c r="L775" s="1">
        <v>1555</v>
      </c>
      <c r="M775" s="1" t="s">
        <v>200</v>
      </c>
      <c r="N775" s="1" t="s">
        <v>201</v>
      </c>
      <c r="P775" s="1" t="s">
        <v>202</v>
      </c>
      <c r="Q775" s="1" t="s">
        <v>203</v>
      </c>
      <c r="W775" s="1">
        <v>5</v>
      </c>
      <c r="X775" s="1">
        <v>3</v>
      </c>
      <c r="Y775" s="1" t="s">
        <v>204</v>
      </c>
      <c r="AI775" s="1">
        <v>5</v>
      </c>
      <c r="BI775" s="1">
        <v>5</v>
      </c>
      <c r="BM775" s="1">
        <v>4</v>
      </c>
      <c r="BR775" s="1">
        <v>4</v>
      </c>
      <c r="BZ775" s="1">
        <v>5</v>
      </c>
      <c r="CF775" s="1">
        <v>5</v>
      </c>
      <c r="CH775" s="1" t="s">
        <v>205</v>
      </c>
      <c r="CI775" s="1" t="s">
        <v>218</v>
      </c>
      <c r="CJ775" s="1" t="s">
        <v>219</v>
      </c>
      <c r="CK775" s="1" t="s">
        <v>220</v>
      </c>
      <c r="CL775" s="1" t="s">
        <v>229</v>
      </c>
      <c r="CM775" s="1" t="s">
        <v>214</v>
      </c>
      <c r="CN775" s="1" t="s">
        <v>222</v>
      </c>
      <c r="CO775" s="1" t="s">
        <v>230</v>
      </c>
      <c r="CP775" s="1" t="s">
        <v>224</v>
      </c>
      <c r="CQ775" s="1" t="s">
        <v>210</v>
      </c>
      <c r="CR775" s="1" t="s">
        <v>271</v>
      </c>
      <c r="CT775" s="1" t="s">
        <v>620</v>
      </c>
    </row>
    <row r="776" spans="1:98" x14ac:dyDescent="0.25">
      <c r="A776" s="1">
        <v>1143683</v>
      </c>
      <c r="B776" s="1" t="s">
        <v>263</v>
      </c>
      <c r="C776" s="1" t="s">
        <v>260</v>
      </c>
      <c r="D776" s="2">
        <v>44997</v>
      </c>
      <c r="E776" s="1" t="s">
        <v>197</v>
      </c>
      <c r="F776" s="3">
        <v>0.4140625</v>
      </c>
      <c r="G776" s="3">
        <v>0.41550925925925924</v>
      </c>
      <c r="H776" s="1">
        <v>1</v>
      </c>
      <c r="J776" s="1" t="s">
        <v>198</v>
      </c>
      <c r="K776" s="1" t="s">
        <v>227</v>
      </c>
      <c r="Q776" s="1" t="s">
        <v>203</v>
      </c>
      <c r="BI776" s="1">
        <v>4</v>
      </c>
      <c r="CA776" s="1">
        <v>4</v>
      </c>
      <c r="CF776" s="1">
        <v>4</v>
      </c>
      <c r="CH776" s="1" t="s">
        <v>205</v>
      </c>
      <c r="CI776" s="1" t="s">
        <v>218</v>
      </c>
      <c r="CP776" s="1" t="s">
        <v>224</v>
      </c>
      <c r="CQ776" s="1" t="s">
        <v>210</v>
      </c>
      <c r="CT776" s="1" t="s">
        <v>214</v>
      </c>
    </row>
    <row r="777" spans="1:98" x14ac:dyDescent="0.25">
      <c r="A777" s="1">
        <v>1143684</v>
      </c>
      <c r="B777" s="1" t="s">
        <v>263</v>
      </c>
      <c r="C777" s="1" t="s">
        <v>260</v>
      </c>
      <c r="D777" s="2">
        <v>44997</v>
      </c>
      <c r="E777" s="1" t="s">
        <v>197</v>
      </c>
      <c r="F777" s="3">
        <v>0.41553240740740743</v>
      </c>
      <c r="G777" s="3">
        <v>0.41787037037037039</v>
      </c>
      <c r="H777" s="1">
        <v>1</v>
      </c>
      <c r="J777" s="1" t="s">
        <v>198</v>
      </c>
      <c r="K777" s="1" t="s">
        <v>227</v>
      </c>
      <c r="Q777" s="1" t="s">
        <v>203</v>
      </c>
      <c r="BI777" s="1">
        <v>3</v>
      </c>
      <c r="BJ777" s="1">
        <v>3</v>
      </c>
      <c r="CA777" s="1">
        <v>4</v>
      </c>
      <c r="CF777" s="1">
        <v>4</v>
      </c>
      <c r="CH777" s="1" t="s">
        <v>205</v>
      </c>
      <c r="CI777" s="1" t="s">
        <v>218</v>
      </c>
      <c r="CP777" s="1" t="s">
        <v>224</v>
      </c>
      <c r="CQ777" s="1" t="s">
        <v>210</v>
      </c>
      <c r="CT777" s="1" t="s">
        <v>621</v>
      </c>
    </row>
    <row r="778" spans="1:98" x14ac:dyDescent="0.25">
      <c r="A778" s="1">
        <v>1143685</v>
      </c>
      <c r="B778" s="1" t="s">
        <v>263</v>
      </c>
      <c r="C778" s="1" t="s">
        <v>260</v>
      </c>
      <c r="D778" s="2">
        <v>44997</v>
      </c>
      <c r="E778" s="1" t="s">
        <v>197</v>
      </c>
      <c r="F778" s="3">
        <v>0.41790509259259262</v>
      </c>
      <c r="G778" s="3">
        <v>0.41962962962962963</v>
      </c>
      <c r="H778" s="1">
        <v>1</v>
      </c>
      <c r="J778" s="1" t="s">
        <v>198</v>
      </c>
      <c r="K778" s="1" t="s">
        <v>227</v>
      </c>
      <c r="Q778" s="1" t="s">
        <v>203</v>
      </c>
      <c r="BI778" s="1">
        <v>5</v>
      </c>
      <c r="CA778" s="1">
        <v>5</v>
      </c>
      <c r="CF778" s="1">
        <v>5</v>
      </c>
      <c r="CH778" s="1" t="s">
        <v>205</v>
      </c>
      <c r="CI778" s="1" t="s">
        <v>206</v>
      </c>
      <c r="CP778" s="1" t="s">
        <v>224</v>
      </c>
      <c r="CQ778" s="1" t="s">
        <v>210</v>
      </c>
      <c r="CT778" s="1" t="s">
        <v>214</v>
      </c>
    </row>
    <row r="779" spans="1:98" x14ac:dyDescent="0.25">
      <c r="A779" s="1">
        <v>1143688</v>
      </c>
      <c r="B779" s="1" t="s">
        <v>263</v>
      </c>
      <c r="C779" s="1" t="s">
        <v>260</v>
      </c>
      <c r="D779" s="2">
        <v>44997</v>
      </c>
      <c r="E779" s="1" t="s">
        <v>197</v>
      </c>
      <c r="F779" s="3">
        <v>0.44966435185185183</v>
      </c>
      <c r="G779" s="3">
        <v>0.45108796296296294</v>
      </c>
      <c r="H779" s="1">
        <v>1</v>
      </c>
      <c r="J779" s="1" t="s">
        <v>198</v>
      </c>
      <c r="K779" s="1" t="s">
        <v>199</v>
      </c>
      <c r="Q779" s="1" t="s">
        <v>203</v>
      </c>
      <c r="BI779" s="1">
        <v>4</v>
      </c>
      <c r="CA779" s="1">
        <v>4</v>
      </c>
      <c r="CF779" s="1">
        <v>4</v>
      </c>
      <c r="CH779" s="1" t="s">
        <v>205</v>
      </c>
      <c r="CI779" s="1" t="s">
        <v>218</v>
      </c>
      <c r="CP779" s="1" t="s">
        <v>231</v>
      </c>
      <c r="CQ779" s="1" t="s">
        <v>214</v>
      </c>
      <c r="CT779" s="1" t="s">
        <v>214</v>
      </c>
    </row>
    <row r="780" spans="1:98" x14ac:dyDescent="0.25">
      <c r="A780" s="1">
        <v>1143689</v>
      </c>
      <c r="B780" s="1" t="s">
        <v>263</v>
      </c>
      <c r="C780" s="1" t="s">
        <v>260</v>
      </c>
      <c r="D780" s="2">
        <v>44997</v>
      </c>
      <c r="E780" s="1" t="s">
        <v>197</v>
      </c>
      <c r="F780" s="3">
        <v>0.45109953703703703</v>
      </c>
      <c r="G780" s="3">
        <v>0.453125</v>
      </c>
      <c r="H780" s="1">
        <v>1</v>
      </c>
      <c r="J780" s="1" t="s">
        <v>198</v>
      </c>
      <c r="K780" s="1" t="s">
        <v>199</v>
      </c>
      <c r="Q780" s="1" t="s">
        <v>203</v>
      </c>
      <c r="BI780" s="1">
        <v>5</v>
      </c>
      <c r="CA780" s="1">
        <v>5</v>
      </c>
      <c r="CF780" s="1">
        <v>5</v>
      </c>
      <c r="CH780" s="1" t="s">
        <v>205</v>
      </c>
      <c r="CI780" s="1" t="s">
        <v>218</v>
      </c>
      <c r="CP780" s="1" t="s">
        <v>224</v>
      </c>
      <c r="CQ780" s="1" t="s">
        <v>210</v>
      </c>
      <c r="CT780" s="1" t="s">
        <v>214</v>
      </c>
    </row>
    <row r="781" spans="1:98" x14ac:dyDescent="0.25">
      <c r="A781" s="1">
        <v>1143693</v>
      </c>
      <c r="B781" s="1" t="s">
        <v>263</v>
      </c>
      <c r="C781" s="1" t="s">
        <v>345</v>
      </c>
      <c r="D781" s="2">
        <v>44997</v>
      </c>
      <c r="E781" s="1" t="s">
        <v>197</v>
      </c>
      <c r="F781" s="3">
        <v>0.35006944444444443</v>
      </c>
      <c r="G781" s="3">
        <v>0.35151620370370368</v>
      </c>
      <c r="H781" s="1">
        <v>1</v>
      </c>
      <c r="J781" s="1" t="s">
        <v>198</v>
      </c>
      <c r="K781" s="1" t="s">
        <v>247</v>
      </c>
      <c r="Q781" s="1" t="s">
        <v>203</v>
      </c>
      <c r="BI781" s="1">
        <v>4</v>
      </c>
      <c r="CA781" s="1">
        <v>4</v>
      </c>
      <c r="CF781" s="1">
        <v>4</v>
      </c>
      <c r="CH781" s="1" t="s">
        <v>205</v>
      </c>
      <c r="CI781" s="1" t="s">
        <v>218</v>
      </c>
      <c r="CP781" s="1" t="s">
        <v>224</v>
      </c>
      <c r="CQ781" s="1" t="s">
        <v>210</v>
      </c>
      <c r="CT781" s="1" t="s">
        <v>214</v>
      </c>
    </row>
    <row r="782" spans="1:98" x14ac:dyDescent="0.25">
      <c r="A782" s="1">
        <v>1143695</v>
      </c>
      <c r="B782" s="1" t="s">
        <v>263</v>
      </c>
      <c r="C782" s="1" t="s">
        <v>345</v>
      </c>
      <c r="D782" s="2">
        <v>44997</v>
      </c>
      <c r="E782" s="1" t="s">
        <v>197</v>
      </c>
      <c r="F782" s="3">
        <v>0.37510416666666668</v>
      </c>
      <c r="G782" s="3">
        <v>0.37638888888888888</v>
      </c>
      <c r="H782" s="1">
        <v>1</v>
      </c>
      <c r="J782" s="1" t="s">
        <v>198</v>
      </c>
      <c r="K782" s="1" t="s">
        <v>199</v>
      </c>
      <c r="Q782" s="1" t="s">
        <v>203</v>
      </c>
      <c r="BI782" s="1">
        <v>4</v>
      </c>
      <c r="CA782" s="1">
        <v>5</v>
      </c>
      <c r="CF782" s="1">
        <v>5</v>
      </c>
      <c r="CH782" s="1" t="s">
        <v>205</v>
      </c>
      <c r="CI782" s="1" t="s">
        <v>206</v>
      </c>
      <c r="CP782" s="1" t="s">
        <v>212</v>
      </c>
      <c r="CQ782" s="1" t="s">
        <v>214</v>
      </c>
      <c r="CT782" s="1" t="s">
        <v>214</v>
      </c>
    </row>
    <row r="783" spans="1:98" x14ac:dyDescent="0.25">
      <c r="A783" s="1">
        <v>1143696</v>
      </c>
      <c r="B783" s="1" t="s">
        <v>263</v>
      </c>
      <c r="C783" s="1" t="s">
        <v>345</v>
      </c>
      <c r="D783" s="2">
        <v>44997</v>
      </c>
      <c r="E783" s="1" t="s">
        <v>197</v>
      </c>
      <c r="F783" s="3">
        <v>0.37973379629629628</v>
      </c>
      <c r="G783" s="3">
        <v>0.38083333333333336</v>
      </c>
      <c r="H783" s="1">
        <v>1</v>
      </c>
      <c r="J783" s="1" t="s">
        <v>198</v>
      </c>
      <c r="K783" s="1" t="s">
        <v>199</v>
      </c>
      <c r="Q783" s="1" t="s">
        <v>203</v>
      </c>
      <c r="BI783" s="1">
        <v>5</v>
      </c>
      <c r="CF783" s="1">
        <v>5</v>
      </c>
      <c r="CH783" s="1" t="s">
        <v>205</v>
      </c>
      <c r="CI783" s="1" t="s">
        <v>218</v>
      </c>
      <c r="CP783" s="1" t="s">
        <v>224</v>
      </c>
      <c r="CQ783" s="1" t="s">
        <v>210</v>
      </c>
      <c r="CT783" s="1" t="s">
        <v>214</v>
      </c>
    </row>
    <row r="784" spans="1:98" x14ac:dyDescent="0.25">
      <c r="A784" s="1">
        <v>1143697</v>
      </c>
      <c r="B784" s="1" t="s">
        <v>263</v>
      </c>
      <c r="C784" s="1" t="s">
        <v>345</v>
      </c>
      <c r="D784" s="2">
        <v>44997</v>
      </c>
      <c r="E784" s="1" t="s">
        <v>197</v>
      </c>
      <c r="F784" s="3">
        <v>0.3820601851851852</v>
      </c>
      <c r="G784" s="3">
        <v>0.38413194444444443</v>
      </c>
      <c r="H784" s="1">
        <v>1</v>
      </c>
      <c r="J784" s="1" t="s">
        <v>198</v>
      </c>
      <c r="K784" s="1" t="s">
        <v>247</v>
      </c>
      <c r="Q784" s="1" t="s">
        <v>203</v>
      </c>
      <c r="BI784" s="1">
        <v>3</v>
      </c>
      <c r="BJ784" s="1">
        <v>2</v>
      </c>
      <c r="CF784" s="1">
        <v>2</v>
      </c>
      <c r="CG784" s="1" t="s">
        <v>622</v>
      </c>
      <c r="CH784" s="1" t="s">
        <v>205</v>
      </c>
      <c r="CI784" s="1" t="s">
        <v>206</v>
      </c>
      <c r="CP784" s="1" t="s">
        <v>212</v>
      </c>
      <c r="CQ784" s="1" t="s">
        <v>210</v>
      </c>
      <c r="CT784" s="1" t="s">
        <v>623</v>
      </c>
    </row>
    <row r="785" spans="1:98" x14ac:dyDescent="0.25">
      <c r="A785" s="1">
        <v>1143698</v>
      </c>
      <c r="B785" s="1" t="s">
        <v>263</v>
      </c>
      <c r="C785" s="1" t="s">
        <v>345</v>
      </c>
      <c r="D785" s="2">
        <v>44997</v>
      </c>
      <c r="E785" s="1" t="s">
        <v>197</v>
      </c>
      <c r="F785" s="3">
        <v>0.38427083333333334</v>
      </c>
      <c r="G785" s="3">
        <v>0.38557870370370373</v>
      </c>
      <c r="H785" s="1">
        <v>1</v>
      </c>
      <c r="J785" s="1" t="s">
        <v>198</v>
      </c>
      <c r="K785" s="1" t="s">
        <v>227</v>
      </c>
      <c r="Q785" s="1" t="s">
        <v>203</v>
      </c>
      <c r="BI785" s="1">
        <v>4</v>
      </c>
      <c r="CF785" s="1">
        <v>4</v>
      </c>
      <c r="CH785" s="1" t="s">
        <v>205</v>
      </c>
      <c r="CI785" s="1" t="s">
        <v>218</v>
      </c>
      <c r="CP785" s="1" t="s">
        <v>212</v>
      </c>
      <c r="CQ785" s="1" t="s">
        <v>210</v>
      </c>
      <c r="CT785" s="1" t="s">
        <v>624</v>
      </c>
    </row>
    <row r="786" spans="1:98" x14ac:dyDescent="0.25">
      <c r="A786" s="1">
        <v>1143701</v>
      </c>
      <c r="B786" s="1" t="s">
        <v>195</v>
      </c>
      <c r="C786" s="1" t="s">
        <v>345</v>
      </c>
      <c r="D786" s="2">
        <v>44997</v>
      </c>
      <c r="E786" s="1" t="s">
        <v>197</v>
      </c>
      <c r="F786" s="3">
        <v>0.45101851851851854</v>
      </c>
      <c r="G786" s="3">
        <v>0.45502314814814815</v>
      </c>
      <c r="H786" s="1">
        <v>5</v>
      </c>
      <c r="I786" s="1">
        <v>5</v>
      </c>
      <c r="J786" s="1" t="s">
        <v>198</v>
      </c>
      <c r="K786" s="1" t="s">
        <v>199</v>
      </c>
      <c r="L786" s="1">
        <v>3990</v>
      </c>
      <c r="M786" s="1" t="s">
        <v>200</v>
      </c>
      <c r="N786" s="1" t="s">
        <v>238</v>
      </c>
      <c r="O786" s="1" t="s">
        <v>244</v>
      </c>
      <c r="P786" s="1" t="s">
        <v>202</v>
      </c>
      <c r="Q786" s="1" t="s">
        <v>203</v>
      </c>
      <c r="W786" s="1">
        <v>4</v>
      </c>
      <c r="X786" s="1">
        <v>4</v>
      </c>
      <c r="Y786" s="1" t="s">
        <v>216</v>
      </c>
      <c r="Z786" s="1">
        <v>3</v>
      </c>
      <c r="AA786" s="1">
        <v>2</v>
      </c>
      <c r="AB786" s="1">
        <v>1</v>
      </c>
      <c r="AD786" s="1">
        <v>2</v>
      </c>
      <c r="AE786" s="1">
        <v>4</v>
      </c>
      <c r="AF786" s="1">
        <v>5</v>
      </c>
      <c r="AG786" s="1">
        <v>5</v>
      </c>
      <c r="AI786" s="1">
        <v>4</v>
      </c>
      <c r="BI786" s="1">
        <v>4</v>
      </c>
      <c r="BM786" s="1">
        <v>3</v>
      </c>
      <c r="BN786" s="1">
        <v>1</v>
      </c>
      <c r="BO786" s="1">
        <v>1</v>
      </c>
      <c r="BP786" s="1">
        <v>4</v>
      </c>
      <c r="BR786" s="1" t="s">
        <v>249</v>
      </c>
      <c r="BS786" s="1">
        <v>1</v>
      </c>
      <c r="BT786" s="1">
        <v>1</v>
      </c>
      <c r="BU786" s="1">
        <v>5</v>
      </c>
      <c r="BZ786" s="1">
        <v>4</v>
      </c>
      <c r="CF786" s="1">
        <v>3</v>
      </c>
      <c r="CG786" s="1" t="s">
        <v>625</v>
      </c>
      <c r="CH786" s="1" t="s">
        <v>205</v>
      </c>
      <c r="CI786" s="1" t="s">
        <v>206</v>
      </c>
      <c r="CJ786" s="1" t="s">
        <v>233</v>
      </c>
      <c r="CK786" s="1" t="s">
        <v>220</v>
      </c>
      <c r="CL786" s="1" t="s">
        <v>234</v>
      </c>
      <c r="CM786" s="1" t="s">
        <v>210</v>
      </c>
      <c r="CO786" s="1" t="s">
        <v>230</v>
      </c>
      <c r="CP786" s="1" t="s">
        <v>224</v>
      </c>
      <c r="CQ786" s="1" t="s">
        <v>214</v>
      </c>
      <c r="CR786" s="1" t="s">
        <v>225</v>
      </c>
      <c r="CT786" s="1" t="s">
        <v>214</v>
      </c>
    </row>
    <row r="787" spans="1:98" x14ac:dyDescent="0.25">
      <c r="A787" s="1">
        <v>1143702</v>
      </c>
      <c r="B787" s="1" t="s">
        <v>195</v>
      </c>
      <c r="C787" s="1" t="s">
        <v>345</v>
      </c>
      <c r="D787" s="2">
        <v>44997</v>
      </c>
      <c r="E787" s="1" t="s">
        <v>197</v>
      </c>
      <c r="F787" s="3">
        <v>0.45723379629629629</v>
      </c>
      <c r="G787" s="3">
        <v>0.46288194444444447</v>
      </c>
      <c r="H787" s="1">
        <v>1</v>
      </c>
      <c r="I787" s="1">
        <v>6</v>
      </c>
      <c r="J787" s="1" t="s">
        <v>198</v>
      </c>
      <c r="K787" s="1" t="s">
        <v>227</v>
      </c>
      <c r="L787" s="1">
        <v>1954</v>
      </c>
      <c r="M787" s="1" t="s">
        <v>200</v>
      </c>
      <c r="N787" s="1" t="s">
        <v>201</v>
      </c>
      <c r="P787" s="1" t="s">
        <v>626</v>
      </c>
      <c r="Q787" s="1" t="s">
        <v>203</v>
      </c>
      <c r="W787" s="1">
        <v>3</v>
      </c>
      <c r="X787" s="1">
        <v>4</v>
      </c>
      <c r="Y787" s="1" t="s">
        <v>204</v>
      </c>
      <c r="AI787" s="1">
        <v>4</v>
      </c>
      <c r="AV787" s="1">
        <v>2</v>
      </c>
      <c r="AW787" s="1">
        <v>3</v>
      </c>
      <c r="AX787" s="1">
        <v>2</v>
      </c>
      <c r="AY787" s="1">
        <v>3</v>
      </c>
      <c r="BI787" s="1">
        <v>3</v>
      </c>
      <c r="BJ787" s="1">
        <v>3</v>
      </c>
      <c r="BK787" s="1">
        <v>3</v>
      </c>
      <c r="BM787" s="1">
        <v>2</v>
      </c>
      <c r="BN787" s="1">
        <v>3</v>
      </c>
      <c r="BO787" s="1">
        <v>2</v>
      </c>
      <c r="BP787" s="1">
        <v>2</v>
      </c>
      <c r="BR787" s="1">
        <v>3</v>
      </c>
      <c r="BV787" s="1">
        <v>3</v>
      </c>
      <c r="BW787" s="1">
        <v>2</v>
      </c>
      <c r="BX787" s="1">
        <v>1</v>
      </c>
      <c r="BY787" s="1">
        <v>3</v>
      </c>
      <c r="BZ787" s="1">
        <v>3</v>
      </c>
      <c r="CF787" s="1">
        <v>3</v>
      </c>
      <c r="CG787" s="1" t="s">
        <v>627</v>
      </c>
      <c r="CH787" s="1" t="s">
        <v>205</v>
      </c>
      <c r="CI787" s="1" t="s">
        <v>206</v>
      </c>
      <c r="CJ787" s="1" t="s">
        <v>233</v>
      </c>
      <c r="CK787" s="1" t="s">
        <v>220</v>
      </c>
      <c r="CL787" s="1" t="s">
        <v>209</v>
      </c>
      <c r="CM787" s="1" t="s">
        <v>214</v>
      </c>
      <c r="CN787" s="1" t="s">
        <v>246</v>
      </c>
      <c r="CO787" s="1" t="s">
        <v>211</v>
      </c>
      <c r="CP787" s="1" t="s">
        <v>212</v>
      </c>
      <c r="CQ787" s="1" t="s">
        <v>210</v>
      </c>
      <c r="CR787" s="1" t="s">
        <v>235</v>
      </c>
      <c r="CT787" s="1" t="s">
        <v>214</v>
      </c>
    </row>
    <row r="788" spans="1:98" x14ac:dyDescent="0.25">
      <c r="A788" s="1">
        <v>1143703</v>
      </c>
      <c r="B788" s="1" t="s">
        <v>195</v>
      </c>
      <c r="C788" s="1" t="s">
        <v>345</v>
      </c>
      <c r="D788" s="2">
        <v>44997</v>
      </c>
      <c r="E788" s="1" t="s">
        <v>197</v>
      </c>
      <c r="F788" s="3">
        <v>0.46375</v>
      </c>
      <c r="G788" s="3">
        <v>0.4670138888888889</v>
      </c>
      <c r="H788" s="1">
        <v>1</v>
      </c>
      <c r="I788" s="1">
        <v>6</v>
      </c>
      <c r="J788" s="1" t="s">
        <v>198</v>
      </c>
      <c r="K788" s="1" t="s">
        <v>199</v>
      </c>
      <c r="L788" s="1">
        <v>3976</v>
      </c>
      <c r="M788" s="1" t="s">
        <v>200</v>
      </c>
      <c r="N788" s="1" t="s">
        <v>238</v>
      </c>
      <c r="O788" s="1" t="s">
        <v>244</v>
      </c>
      <c r="P788" s="1" t="s">
        <v>202</v>
      </c>
      <c r="Q788" s="1" t="s">
        <v>203</v>
      </c>
      <c r="W788" s="1">
        <v>5</v>
      </c>
      <c r="X788" s="1">
        <v>4</v>
      </c>
      <c r="Y788" s="1" t="s">
        <v>204</v>
      </c>
      <c r="AG788" s="1">
        <v>5</v>
      </c>
      <c r="AI788" s="1">
        <v>5</v>
      </c>
      <c r="BI788" s="1">
        <v>4</v>
      </c>
      <c r="BM788" s="1">
        <v>5</v>
      </c>
      <c r="BR788" s="1">
        <v>4</v>
      </c>
      <c r="BV788" s="1">
        <v>5</v>
      </c>
      <c r="BZ788" s="1">
        <v>5</v>
      </c>
      <c r="CF788" s="1">
        <v>5</v>
      </c>
      <c r="CH788" s="1" t="s">
        <v>205</v>
      </c>
      <c r="CI788" s="1" t="s">
        <v>206</v>
      </c>
      <c r="CJ788" s="1" t="s">
        <v>240</v>
      </c>
      <c r="CK788" s="1" t="s">
        <v>208</v>
      </c>
      <c r="CL788" s="1" t="s">
        <v>209</v>
      </c>
      <c r="CM788" s="1" t="s">
        <v>210</v>
      </c>
      <c r="CO788" s="1" t="s">
        <v>230</v>
      </c>
      <c r="CP788" s="1" t="s">
        <v>242</v>
      </c>
      <c r="CQ788" s="1" t="s">
        <v>214</v>
      </c>
      <c r="CR788" s="1" t="s">
        <v>251</v>
      </c>
      <c r="CT788" s="1" t="s">
        <v>214</v>
      </c>
    </row>
    <row r="789" spans="1:98" x14ac:dyDescent="0.25">
      <c r="A789" s="1">
        <v>1143704</v>
      </c>
      <c r="B789" s="1" t="s">
        <v>195</v>
      </c>
      <c r="C789" s="1" t="s">
        <v>345</v>
      </c>
      <c r="D789" s="2">
        <v>44997</v>
      </c>
      <c r="E789" s="1" t="s">
        <v>197</v>
      </c>
      <c r="F789" s="3">
        <v>0.4674537037037037</v>
      </c>
      <c r="G789" s="3">
        <v>0.47077546296296297</v>
      </c>
      <c r="H789" s="1">
        <v>1</v>
      </c>
      <c r="I789" s="1">
        <v>5</v>
      </c>
      <c r="J789" s="1" t="s">
        <v>198</v>
      </c>
      <c r="K789" s="1" t="s">
        <v>247</v>
      </c>
      <c r="L789" s="1">
        <v>4187</v>
      </c>
      <c r="M789" s="1" t="s">
        <v>200</v>
      </c>
      <c r="N789" s="1" t="s">
        <v>238</v>
      </c>
      <c r="O789" s="1" t="s">
        <v>244</v>
      </c>
      <c r="P789" s="1" t="s">
        <v>202</v>
      </c>
      <c r="Q789" s="1" t="s">
        <v>203</v>
      </c>
      <c r="W789" s="1">
        <v>4</v>
      </c>
      <c r="X789" s="1">
        <v>3</v>
      </c>
      <c r="Y789" s="1" t="s">
        <v>204</v>
      </c>
      <c r="AG789" s="1">
        <v>5</v>
      </c>
      <c r="AI789" s="1">
        <v>4</v>
      </c>
      <c r="BI789" s="1">
        <v>4</v>
      </c>
      <c r="BM789" s="1">
        <v>4</v>
      </c>
      <c r="BR789" s="1">
        <v>3</v>
      </c>
      <c r="BZ789" s="1">
        <v>5</v>
      </c>
      <c r="CF789" s="1">
        <v>5</v>
      </c>
      <c r="CH789" s="1" t="s">
        <v>205</v>
      </c>
      <c r="CI789" s="1" t="s">
        <v>206</v>
      </c>
      <c r="CJ789" s="1" t="s">
        <v>219</v>
      </c>
      <c r="CK789" s="1" t="s">
        <v>220</v>
      </c>
      <c r="CL789" s="1" t="s">
        <v>234</v>
      </c>
      <c r="CM789" s="1" t="s">
        <v>210</v>
      </c>
      <c r="CO789" s="1" t="s">
        <v>230</v>
      </c>
      <c r="CP789" s="1" t="s">
        <v>252</v>
      </c>
      <c r="CQ789" s="1" t="s">
        <v>210</v>
      </c>
      <c r="CR789" s="1" t="s">
        <v>213</v>
      </c>
      <c r="CT789" s="1" t="s">
        <v>214</v>
      </c>
    </row>
    <row r="790" spans="1:98" x14ac:dyDescent="0.25">
      <c r="A790" s="1">
        <v>1143705</v>
      </c>
      <c r="B790" s="1" t="s">
        <v>195</v>
      </c>
      <c r="C790" s="1" t="s">
        <v>345</v>
      </c>
      <c r="D790" s="2">
        <v>44997</v>
      </c>
      <c r="E790" s="1" t="s">
        <v>197</v>
      </c>
      <c r="F790" s="3">
        <v>0.47129629629629627</v>
      </c>
      <c r="G790" s="3">
        <v>0.47416666666666668</v>
      </c>
      <c r="H790" s="1">
        <v>1</v>
      </c>
      <c r="I790" s="1">
        <v>6</v>
      </c>
      <c r="J790" s="1" t="s">
        <v>198</v>
      </c>
      <c r="K790" s="1" t="s">
        <v>227</v>
      </c>
      <c r="L790" s="1">
        <v>1954</v>
      </c>
      <c r="M790" s="1" t="s">
        <v>200</v>
      </c>
      <c r="N790" s="1" t="s">
        <v>201</v>
      </c>
      <c r="P790" s="1" t="s">
        <v>202</v>
      </c>
      <c r="Q790" s="1" t="s">
        <v>203</v>
      </c>
      <c r="W790" s="1">
        <v>3</v>
      </c>
      <c r="X790" s="1">
        <v>4</v>
      </c>
      <c r="Y790" s="1" t="s">
        <v>338</v>
      </c>
      <c r="Z790" s="1">
        <v>4</v>
      </c>
      <c r="AI790" s="1">
        <v>4</v>
      </c>
      <c r="BI790" s="1">
        <v>5</v>
      </c>
      <c r="BM790" s="1">
        <v>3</v>
      </c>
      <c r="BN790" s="1">
        <v>4</v>
      </c>
      <c r="BO790" s="1">
        <v>4</v>
      </c>
      <c r="BP790" s="1">
        <v>2</v>
      </c>
      <c r="BR790" s="1">
        <v>2</v>
      </c>
      <c r="BZ790" s="1">
        <v>4</v>
      </c>
      <c r="CF790" s="1">
        <v>4</v>
      </c>
      <c r="CH790" s="1" t="s">
        <v>205</v>
      </c>
      <c r="CI790" s="1" t="s">
        <v>206</v>
      </c>
      <c r="CJ790" s="1" t="s">
        <v>233</v>
      </c>
      <c r="CK790" s="1" t="s">
        <v>220</v>
      </c>
      <c r="CL790" s="1" t="s">
        <v>209</v>
      </c>
      <c r="CM790" s="1" t="s">
        <v>210</v>
      </c>
      <c r="CO790" s="1" t="s">
        <v>211</v>
      </c>
      <c r="CP790" s="1" t="s">
        <v>252</v>
      </c>
      <c r="CQ790" s="1" t="s">
        <v>210</v>
      </c>
      <c r="CR790" s="1" t="s">
        <v>271</v>
      </c>
      <c r="CT790" s="1" t="s">
        <v>214</v>
      </c>
    </row>
    <row r="791" spans="1:98" x14ac:dyDescent="0.25">
      <c r="A791" s="1">
        <v>1143708</v>
      </c>
      <c r="B791" s="1" t="s">
        <v>263</v>
      </c>
      <c r="C791" s="1" t="s">
        <v>345</v>
      </c>
      <c r="D791" s="2">
        <v>44997</v>
      </c>
      <c r="E791" s="1" t="s">
        <v>197</v>
      </c>
      <c r="F791" s="3">
        <v>0.35391203703703705</v>
      </c>
      <c r="G791" s="3">
        <v>0.35597222222222225</v>
      </c>
      <c r="H791" s="1">
        <v>1</v>
      </c>
      <c r="J791" s="1" t="s">
        <v>198</v>
      </c>
      <c r="K791" s="1" t="s">
        <v>247</v>
      </c>
      <c r="Q791" s="1" t="s">
        <v>203</v>
      </c>
      <c r="BI791" s="1">
        <v>5</v>
      </c>
      <c r="CF791" s="1">
        <v>5</v>
      </c>
      <c r="CH791" s="1" t="s">
        <v>205</v>
      </c>
      <c r="CI791" s="1" t="s">
        <v>206</v>
      </c>
      <c r="CP791" s="1" t="s">
        <v>231</v>
      </c>
      <c r="CQ791" s="1" t="s">
        <v>214</v>
      </c>
      <c r="CT791" s="1" t="s">
        <v>628</v>
      </c>
    </row>
    <row r="792" spans="1:98" x14ac:dyDescent="0.25">
      <c r="A792" s="1">
        <v>1143709</v>
      </c>
      <c r="B792" s="1" t="s">
        <v>263</v>
      </c>
      <c r="C792" s="1" t="s">
        <v>345</v>
      </c>
      <c r="D792" s="2">
        <v>44997</v>
      </c>
      <c r="E792" s="1" t="s">
        <v>197</v>
      </c>
      <c r="F792" s="3">
        <v>0.35665509259259259</v>
      </c>
      <c r="G792" s="3">
        <v>0.3583101851851852</v>
      </c>
      <c r="H792" s="1">
        <v>1</v>
      </c>
      <c r="J792" s="1" t="s">
        <v>198</v>
      </c>
      <c r="K792" s="1" t="s">
        <v>247</v>
      </c>
      <c r="Q792" s="1" t="s">
        <v>203</v>
      </c>
      <c r="BI792" s="1">
        <v>5</v>
      </c>
      <c r="CA792" s="1">
        <v>4</v>
      </c>
      <c r="CF792" s="1">
        <v>4</v>
      </c>
      <c r="CH792" s="1" t="s">
        <v>205</v>
      </c>
      <c r="CI792" s="1" t="s">
        <v>206</v>
      </c>
      <c r="CP792" s="1" t="s">
        <v>212</v>
      </c>
      <c r="CQ792" s="1" t="s">
        <v>210</v>
      </c>
      <c r="CT792" s="1" t="s">
        <v>214</v>
      </c>
    </row>
    <row r="793" spans="1:98" x14ac:dyDescent="0.25">
      <c r="A793" s="1">
        <v>1143711</v>
      </c>
      <c r="B793" s="1" t="s">
        <v>263</v>
      </c>
      <c r="C793" s="1" t="s">
        <v>345</v>
      </c>
      <c r="D793" s="2">
        <v>44997</v>
      </c>
      <c r="E793" s="1" t="s">
        <v>197</v>
      </c>
      <c r="F793" s="3">
        <v>0.3797800925925926</v>
      </c>
      <c r="G793" s="3">
        <v>0.38116898148148148</v>
      </c>
      <c r="H793" s="1">
        <v>1</v>
      </c>
      <c r="J793" s="1" t="s">
        <v>198</v>
      </c>
      <c r="K793" s="1" t="s">
        <v>199</v>
      </c>
      <c r="Q793" s="1" t="s">
        <v>203</v>
      </c>
      <c r="BI793" s="1">
        <v>4</v>
      </c>
      <c r="CF793" s="1">
        <v>5</v>
      </c>
      <c r="CH793" s="1" t="s">
        <v>205</v>
      </c>
      <c r="CI793" s="1" t="s">
        <v>218</v>
      </c>
      <c r="CP793" s="1" t="s">
        <v>242</v>
      </c>
      <c r="CQ793" s="1" t="s">
        <v>210</v>
      </c>
      <c r="CT793" s="1" t="s">
        <v>214</v>
      </c>
    </row>
    <row r="794" spans="1:98" x14ac:dyDescent="0.25">
      <c r="A794" s="1">
        <v>1143712</v>
      </c>
      <c r="B794" s="1" t="s">
        <v>263</v>
      </c>
      <c r="C794" s="1" t="s">
        <v>345</v>
      </c>
      <c r="D794" s="2">
        <v>44997</v>
      </c>
      <c r="E794" s="1" t="s">
        <v>197</v>
      </c>
      <c r="F794" s="3">
        <v>0.38217592592592592</v>
      </c>
      <c r="G794" s="3">
        <v>0.38418981481481479</v>
      </c>
      <c r="H794" s="1">
        <v>1</v>
      </c>
      <c r="J794" s="1" t="s">
        <v>198</v>
      </c>
      <c r="K794" s="1" t="s">
        <v>247</v>
      </c>
      <c r="Q794" s="1" t="s">
        <v>203</v>
      </c>
      <c r="BI794" s="1">
        <v>4</v>
      </c>
      <c r="CF794" s="1">
        <v>3</v>
      </c>
      <c r="CG794" s="1" t="s">
        <v>629</v>
      </c>
      <c r="CH794" s="1" t="s">
        <v>205</v>
      </c>
      <c r="CI794" s="1" t="s">
        <v>218</v>
      </c>
      <c r="CP794" s="1" t="s">
        <v>242</v>
      </c>
      <c r="CQ794" s="1" t="s">
        <v>214</v>
      </c>
      <c r="CT794" s="1" t="s">
        <v>214</v>
      </c>
    </row>
    <row r="795" spans="1:98" x14ac:dyDescent="0.25">
      <c r="A795" s="1">
        <v>1143713</v>
      </c>
      <c r="B795" s="1" t="s">
        <v>263</v>
      </c>
      <c r="C795" s="1" t="s">
        <v>345</v>
      </c>
      <c r="D795" s="2">
        <v>44997</v>
      </c>
      <c r="E795" s="1" t="s">
        <v>197</v>
      </c>
      <c r="F795" s="3">
        <v>0.38506944444444446</v>
      </c>
      <c r="G795" s="3">
        <v>0.38640046296296299</v>
      </c>
      <c r="H795" s="1">
        <v>1</v>
      </c>
      <c r="J795" s="1" t="s">
        <v>198</v>
      </c>
      <c r="K795" s="1" t="s">
        <v>227</v>
      </c>
      <c r="Q795" s="1" t="s">
        <v>203</v>
      </c>
      <c r="BI795" s="1">
        <v>4</v>
      </c>
      <c r="CF795" s="1">
        <v>4</v>
      </c>
      <c r="CH795" s="1" t="s">
        <v>205</v>
      </c>
      <c r="CI795" s="1" t="s">
        <v>218</v>
      </c>
      <c r="CP795" s="1" t="s">
        <v>252</v>
      </c>
      <c r="CQ795" s="1" t="s">
        <v>210</v>
      </c>
      <c r="CT795" s="1" t="s">
        <v>214</v>
      </c>
    </row>
    <row r="796" spans="1:98" x14ac:dyDescent="0.25">
      <c r="A796" s="1">
        <v>1143716</v>
      </c>
      <c r="B796" s="1" t="s">
        <v>195</v>
      </c>
      <c r="C796" s="1" t="s">
        <v>345</v>
      </c>
      <c r="D796" s="2">
        <v>44997</v>
      </c>
      <c r="E796" s="1" t="s">
        <v>197</v>
      </c>
      <c r="F796" s="3">
        <v>0.45293981481481482</v>
      </c>
      <c r="G796" s="3">
        <v>0.45667824074074076</v>
      </c>
      <c r="H796" s="1">
        <v>1</v>
      </c>
      <c r="I796" s="1">
        <v>7</v>
      </c>
      <c r="J796" s="1" t="s">
        <v>198</v>
      </c>
      <c r="K796" s="1" t="s">
        <v>227</v>
      </c>
      <c r="L796" s="1">
        <v>1954</v>
      </c>
      <c r="M796" s="1" t="s">
        <v>200</v>
      </c>
      <c r="N796" s="1" t="s">
        <v>201</v>
      </c>
      <c r="P796" s="1" t="s">
        <v>245</v>
      </c>
      <c r="Q796" s="1" t="s">
        <v>203</v>
      </c>
      <c r="V796" s="1" t="s">
        <v>210</v>
      </c>
      <c r="W796" s="1">
        <v>4</v>
      </c>
      <c r="Y796" s="1" t="s">
        <v>204</v>
      </c>
      <c r="AI796" s="1">
        <v>4</v>
      </c>
      <c r="BD796" s="1" t="s">
        <v>249</v>
      </c>
      <c r="BI796" s="1">
        <v>4</v>
      </c>
      <c r="BM796" s="1">
        <v>4</v>
      </c>
      <c r="BR796" s="1">
        <v>4</v>
      </c>
      <c r="BV796" s="1">
        <v>4</v>
      </c>
      <c r="BZ796" s="1">
        <v>4</v>
      </c>
      <c r="CF796" s="1">
        <v>4</v>
      </c>
      <c r="CH796" s="1" t="s">
        <v>205</v>
      </c>
      <c r="CI796" s="1" t="s">
        <v>206</v>
      </c>
      <c r="CJ796" s="1" t="s">
        <v>219</v>
      </c>
      <c r="CK796" s="1" t="s">
        <v>208</v>
      </c>
      <c r="CL796" s="1" t="s">
        <v>229</v>
      </c>
      <c r="CM796" s="1" t="s">
        <v>214</v>
      </c>
      <c r="CN796" s="1" t="s">
        <v>246</v>
      </c>
      <c r="CO796" s="1" t="s">
        <v>230</v>
      </c>
      <c r="CP796" s="1" t="s">
        <v>231</v>
      </c>
      <c r="CQ796" s="1" t="s">
        <v>214</v>
      </c>
      <c r="CR796" s="1" t="s">
        <v>225</v>
      </c>
      <c r="CT796" s="1" t="s">
        <v>214</v>
      </c>
    </row>
    <row r="797" spans="1:98" x14ac:dyDescent="0.25">
      <c r="A797" s="1">
        <v>1143717</v>
      </c>
      <c r="B797" s="1" t="s">
        <v>195</v>
      </c>
      <c r="C797" s="1" t="s">
        <v>345</v>
      </c>
      <c r="D797" s="2">
        <v>44997</v>
      </c>
      <c r="E797" s="1" t="s">
        <v>197</v>
      </c>
      <c r="F797" s="3">
        <v>0.4569097222222222</v>
      </c>
      <c r="G797" s="3">
        <v>0.46258101851851852</v>
      </c>
      <c r="H797" s="1">
        <v>1</v>
      </c>
      <c r="I797" s="1">
        <v>7</v>
      </c>
      <c r="J797" s="1" t="s">
        <v>198</v>
      </c>
      <c r="K797" s="1" t="s">
        <v>227</v>
      </c>
      <c r="L797" s="1">
        <v>2005</v>
      </c>
      <c r="M797" s="1" t="s">
        <v>200</v>
      </c>
      <c r="N797" s="1" t="s">
        <v>201</v>
      </c>
      <c r="P797" s="1" t="s">
        <v>245</v>
      </c>
      <c r="Q797" s="1" t="s">
        <v>203</v>
      </c>
      <c r="V797" s="1" t="s">
        <v>214</v>
      </c>
      <c r="W797" s="1">
        <v>5</v>
      </c>
      <c r="Y797" s="1" t="s">
        <v>204</v>
      </c>
      <c r="AI797" s="1">
        <v>4</v>
      </c>
      <c r="AV797" s="1">
        <v>3</v>
      </c>
      <c r="AW797" s="1">
        <v>4</v>
      </c>
      <c r="AX797" s="1">
        <v>3</v>
      </c>
      <c r="AY797" s="1">
        <v>2</v>
      </c>
      <c r="AZ797" s="1">
        <v>5</v>
      </c>
      <c r="BD797" s="1" t="s">
        <v>249</v>
      </c>
      <c r="BI797" s="1">
        <v>5</v>
      </c>
      <c r="BM797" s="1">
        <v>4</v>
      </c>
      <c r="BR797" s="1">
        <v>2</v>
      </c>
      <c r="BV797" s="1">
        <v>5</v>
      </c>
      <c r="BZ797" s="1">
        <v>5</v>
      </c>
      <c r="CF797" s="1">
        <v>5</v>
      </c>
      <c r="CH797" s="1" t="s">
        <v>205</v>
      </c>
      <c r="CI797" s="1" t="s">
        <v>218</v>
      </c>
      <c r="CJ797" s="1" t="s">
        <v>282</v>
      </c>
      <c r="CK797" s="1" t="s">
        <v>228</v>
      </c>
      <c r="CL797" s="1" t="s">
        <v>287</v>
      </c>
      <c r="CM797" s="1" t="s">
        <v>210</v>
      </c>
      <c r="CO797" s="1" t="s">
        <v>230</v>
      </c>
      <c r="CP797" s="1" t="s">
        <v>212</v>
      </c>
      <c r="CQ797" s="1" t="s">
        <v>210</v>
      </c>
      <c r="CR797" s="1" t="s">
        <v>225</v>
      </c>
      <c r="CT797" s="1" t="s">
        <v>630</v>
      </c>
    </row>
    <row r="798" spans="1:98" x14ac:dyDescent="0.25">
      <c r="A798" s="1">
        <v>1143718</v>
      </c>
      <c r="B798" s="1" t="s">
        <v>195</v>
      </c>
      <c r="C798" s="1" t="s">
        <v>345</v>
      </c>
      <c r="D798" s="2">
        <v>44997</v>
      </c>
      <c r="E798" s="1" t="s">
        <v>197</v>
      </c>
      <c r="F798" s="3">
        <v>0.46307870370370369</v>
      </c>
      <c r="G798" s="3">
        <v>0.46637731481481481</v>
      </c>
      <c r="H798" s="1">
        <v>1</v>
      </c>
      <c r="I798" s="1">
        <v>7</v>
      </c>
      <c r="J798" s="1" t="s">
        <v>198</v>
      </c>
      <c r="K798" s="1" t="s">
        <v>227</v>
      </c>
      <c r="L798" s="1">
        <v>2005</v>
      </c>
      <c r="M798" s="1" t="s">
        <v>200</v>
      </c>
      <c r="N798" s="1" t="s">
        <v>238</v>
      </c>
      <c r="O798" s="1" t="s">
        <v>244</v>
      </c>
      <c r="P798" s="1" t="s">
        <v>202</v>
      </c>
      <c r="Q798" s="1" t="s">
        <v>203</v>
      </c>
      <c r="W798" s="1">
        <v>3</v>
      </c>
      <c r="X798" s="1">
        <v>4</v>
      </c>
      <c r="Y798" s="1" t="s">
        <v>338</v>
      </c>
      <c r="Z798" s="1">
        <v>4</v>
      </c>
      <c r="AG798" s="1">
        <v>5</v>
      </c>
      <c r="AI798" s="1">
        <v>5</v>
      </c>
      <c r="AZ798" s="1">
        <v>5</v>
      </c>
      <c r="BI798" s="1">
        <v>5</v>
      </c>
      <c r="BM798" s="1">
        <v>4</v>
      </c>
      <c r="BR798" s="1">
        <v>3</v>
      </c>
      <c r="BS798" s="1">
        <v>5</v>
      </c>
      <c r="BV798" s="1">
        <v>4</v>
      </c>
      <c r="BZ798" s="1">
        <v>4</v>
      </c>
      <c r="CF798" s="1">
        <v>5</v>
      </c>
      <c r="CH798" s="1" t="s">
        <v>205</v>
      </c>
      <c r="CI798" s="1" t="s">
        <v>218</v>
      </c>
      <c r="CJ798" s="1" t="s">
        <v>219</v>
      </c>
      <c r="CK798" s="1" t="s">
        <v>220</v>
      </c>
      <c r="CL798" s="1" t="s">
        <v>221</v>
      </c>
      <c r="CM798" s="1" t="s">
        <v>214</v>
      </c>
      <c r="CN798" s="1" t="s">
        <v>222</v>
      </c>
      <c r="CO798" s="1" t="s">
        <v>230</v>
      </c>
      <c r="CP798" s="1" t="s">
        <v>252</v>
      </c>
      <c r="CQ798" s="1" t="s">
        <v>214</v>
      </c>
      <c r="CR798" s="1" t="s">
        <v>213</v>
      </c>
      <c r="CT798" s="1" t="s">
        <v>214</v>
      </c>
    </row>
    <row r="799" spans="1:98" x14ac:dyDescent="0.25">
      <c r="A799" s="1">
        <v>1143719</v>
      </c>
      <c r="B799" s="1" t="s">
        <v>195</v>
      </c>
      <c r="C799" s="1" t="s">
        <v>345</v>
      </c>
      <c r="D799" s="2">
        <v>44997</v>
      </c>
      <c r="E799" s="1" t="s">
        <v>197</v>
      </c>
      <c r="F799" s="3">
        <v>0.46766203703703701</v>
      </c>
      <c r="G799" s="3">
        <v>0.47175925925925927</v>
      </c>
      <c r="H799" s="1">
        <v>1</v>
      </c>
      <c r="I799" s="1">
        <v>7</v>
      </c>
      <c r="J799" s="1" t="s">
        <v>198</v>
      </c>
      <c r="K799" s="1" t="s">
        <v>199</v>
      </c>
      <c r="L799" s="1">
        <v>3976</v>
      </c>
      <c r="M799" s="1" t="s">
        <v>200</v>
      </c>
      <c r="N799" s="1" t="s">
        <v>201</v>
      </c>
      <c r="P799" s="1" t="s">
        <v>202</v>
      </c>
      <c r="Q799" s="1" t="s">
        <v>203</v>
      </c>
      <c r="W799" s="1">
        <v>4</v>
      </c>
      <c r="X799" s="1" t="s">
        <v>249</v>
      </c>
      <c r="Y799" s="1" t="s">
        <v>338</v>
      </c>
      <c r="Z799" s="1">
        <v>5</v>
      </c>
      <c r="AI799" s="1">
        <v>5</v>
      </c>
      <c r="AV799" s="1">
        <v>4</v>
      </c>
      <c r="BI799" s="1">
        <v>5</v>
      </c>
      <c r="BM799" s="1">
        <v>4</v>
      </c>
      <c r="BR799" s="1">
        <v>5</v>
      </c>
      <c r="BV799" s="1">
        <v>5</v>
      </c>
      <c r="BZ799" s="1">
        <v>5</v>
      </c>
      <c r="CF799" s="1">
        <v>5</v>
      </c>
      <c r="CH799" s="1" t="s">
        <v>205</v>
      </c>
      <c r="CI799" s="1" t="s">
        <v>218</v>
      </c>
      <c r="CJ799" s="1" t="s">
        <v>240</v>
      </c>
      <c r="CK799" s="1" t="s">
        <v>208</v>
      </c>
      <c r="CL799" s="1" t="s">
        <v>221</v>
      </c>
      <c r="CM799" s="1" t="s">
        <v>210</v>
      </c>
      <c r="CO799" s="1" t="s">
        <v>230</v>
      </c>
      <c r="CP799" s="1" t="s">
        <v>224</v>
      </c>
      <c r="CQ799" s="1" t="s">
        <v>214</v>
      </c>
      <c r="CR799" s="1" t="s">
        <v>256</v>
      </c>
      <c r="CT799" s="1" t="s">
        <v>214</v>
      </c>
    </row>
    <row r="800" spans="1:98" x14ac:dyDescent="0.25">
      <c r="A800" s="1">
        <v>1143720</v>
      </c>
      <c r="B800" s="1" t="s">
        <v>195</v>
      </c>
      <c r="C800" s="1" t="s">
        <v>345</v>
      </c>
      <c r="D800" s="2">
        <v>44997</v>
      </c>
      <c r="E800" s="1" t="s">
        <v>197</v>
      </c>
      <c r="F800" s="3">
        <v>0.4725462962962963</v>
      </c>
      <c r="G800" s="3">
        <v>0.47646990740740741</v>
      </c>
      <c r="H800" s="1">
        <v>1</v>
      </c>
      <c r="I800" s="1">
        <v>6</v>
      </c>
      <c r="J800" s="1" t="s">
        <v>198</v>
      </c>
      <c r="K800" s="1" t="s">
        <v>227</v>
      </c>
      <c r="L800" s="1">
        <v>2005</v>
      </c>
      <c r="M800" s="1" t="s">
        <v>200</v>
      </c>
      <c r="N800" s="1" t="s">
        <v>238</v>
      </c>
      <c r="O800" s="1" t="s">
        <v>244</v>
      </c>
      <c r="P800" s="1" t="s">
        <v>202</v>
      </c>
      <c r="Q800" s="1" t="s">
        <v>203</v>
      </c>
      <c r="W800" s="1">
        <v>4</v>
      </c>
      <c r="X800" s="1">
        <v>4</v>
      </c>
      <c r="Y800" s="1" t="s">
        <v>204</v>
      </c>
      <c r="AG800" s="1">
        <v>4</v>
      </c>
      <c r="AI800" s="1">
        <v>4</v>
      </c>
      <c r="BI800" s="1">
        <v>3</v>
      </c>
      <c r="BJ800" s="1">
        <v>3</v>
      </c>
      <c r="BK800" s="1">
        <v>3</v>
      </c>
      <c r="BM800" s="1">
        <v>4</v>
      </c>
      <c r="BR800" s="1">
        <v>2</v>
      </c>
      <c r="BZ800" s="1">
        <v>4</v>
      </c>
      <c r="CF800" s="1">
        <v>4</v>
      </c>
      <c r="CH800" s="1" t="s">
        <v>205</v>
      </c>
      <c r="CI800" s="1" t="s">
        <v>218</v>
      </c>
      <c r="CJ800" s="1" t="s">
        <v>207</v>
      </c>
      <c r="CK800" s="1" t="s">
        <v>220</v>
      </c>
      <c r="CL800" s="1" t="s">
        <v>221</v>
      </c>
      <c r="CM800" s="1" t="s">
        <v>210</v>
      </c>
      <c r="CO800" s="1" t="s">
        <v>230</v>
      </c>
      <c r="CP800" s="1" t="s">
        <v>242</v>
      </c>
      <c r="CQ800" s="1" t="s">
        <v>210</v>
      </c>
      <c r="CR800" s="1" t="s">
        <v>213</v>
      </c>
      <c r="CT800" s="1" t="s">
        <v>631</v>
      </c>
    </row>
    <row r="801" spans="1:98" x14ac:dyDescent="0.25">
      <c r="A801" s="1">
        <v>1143722</v>
      </c>
      <c r="B801" s="1" t="s">
        <v>195</v>
      </c>
      <c r="C801" s="1" t="s">
        <v>345</v>
      </c>
      <c r="D801" s="2">
        <v>44997</v>
      </c>
      <c r="E801" s="1" t="s">
        <v>197</v>
      </c>
      <c r="F801" s="3">
        <v>0.48486111111111113</v>
      </c>
      <c r="G801" s="3">
        <v>0.48916666666666669</v>
      </c>
      <c r="H801" s="1">
        <v>1</v>
      </c>
      <c r="I801" s="1">
        <v>6</v>
      </c>
      <c r="J801" s="1" t="s">
        <v>198</v>
      </c>
      <c r="K801" s="1" t="s">
        <v>199</v>
      </c>
      <c r="L801" s="1">
        <v>3976</v>
      </c>
      <c r="M801" s="1" t="s">
        <v>200</v>
      </c>
      <c r="N801" s="1" t="s">
        <v>201</v>
      </c>
      <c r="P801" s="1" t="s">
        <v>257</v>
      </c>
      <c r="Q801" s="1" t="s">
        <v>203</v>
      </c>
      <c r="W801" s="1">
        <v>4</v>
      </c>
      <c r="X801" s="1">
        <v>4</v>
      </c>
      <c r="Y801" s="1" t="s">
        <v>204</v>
      </c>
      <c r="AI801" s="1">
        <v>4</v>
      </c>
      <c r="BI801" s="1">
        <v>4</v>
      </c>
      <c r="BM801" s="1">
        <v>3</v>
      </c>
      <c r="BN801" s="1">
        <v>4</v>
      </c>
      <c r="BO801" s="1">
        <v>2</v>
      </c>
      <c r="BP801" s="1">
        <v>2</v>
      </c>
      <c r="BR801" s="1">
        <v>2</v>
      </c>
      <c r="BZ801" s="1">
        <v>4</v>
      </c>
      <c r="CF801" s="1">
        <v>4</v>
      </c>
      <c r="CH801" s="1" t="s">
        <v>205</v>
      </c>
      <c r="CI801" s="1" t="s">
        <v>206</v>
      </c>
      <c r="CJ801" s="1" t="s">
        <v>219</v>
      </c>
      <c r="CK801" s="1" t="s">
        <v>208</v>
      </c>
      <c r="CL801" s="1" t="s">
        <v>209</v>
      </c>
      <c r="CM801" s="1" t="s">
        <v>210</v>
      </c>
      <c r="CO801" s="1" t="s">
        <v>230</v>
      </c>
      <c r="CP801" s="1" t="s">
        <v>231</v>
      </c>
      <c r="CQ801" s="1" t="s">
        <v>210</v>
      </c>
      <c r="CR801" s="1" t="s">
        <v>213</v>
      </c>
      <c r="CT801" s="1" t="s">
        <v>214</v>
      </c>
    </row>
    <row r="802" spans="1:98" x14ac:dyDescent="0.25">
      <c r="A802" s="1">
        <v>1143727</v>
      </c>
      <c r="B802" s="1" t="s">
        <v>195</v>
      </c>
      <c r="C802" s="1" t="s">
        <v>294</v>
      </c>
      <c r="D802" s="2">
        <v>44997</v>
      </c>
      <c r="E802" s="1" t="s">
        <v>197</v>
      </c>
      <c r="F802" s="3">
        <v>0.34217592592592594</v>
      </c>
      <c r="G802" s="3">
        <v>0.34689814814814812</v>
      </c>
      <c r="H802" s="1">
        <v>1</v>
      </c>
      <c r="I802" s="1">
        <v>12</v>
      </c>
      <c r="J802" s="1" t="s">
        <v>198</v>
      </c>
      <c r="K802" s="1" t="s">
        <v>227</v>
      </c>
      <c r="L802" s="1" t="s">
        <v>632</v>
      </c>
      <c r="M802" s="1" t="s">
        <v>200</v>
      </c>
      <c r="N802" s="1" t="s">
        <v>238</v>
      </c>
      <c r="O802" s="1" t="s">
        <v>270</v>
      </c>
      <c r="P802" s="1" t="s">
        <v>202</v>
      </c>
      <c r="Q802" s="1" t="s">
        <v>203</v>
      </c>
      <c r="W802" s="1">
        <v>5</v>
      </c>
      <c r="X802" s="1">
        <v>5</v>
      </c>
      <c r="Y802" s="1" t="s">
        <v>255</v>
      </c>
      <c r="Z802" s="1">
        <v>4</v>
      </c>
      <c r="AG802" s="1">
        <v>4</v>
      </c>
      <c r="AI802" s="1">
        <v>4</v>
      </c>
      <c r="BI802" s="1">
        <v>3</v>
      </c>
      <c r="BJ802" s="1">
        <v>4</v>
      </c>
      <c r="BK802" s="1">
        <v>3</v>
      </c>
      <c r="BM802" s="1">
        <v>3</v>
      </c>
      <c r="BN802" s="1">
        <v>3</v>
      </c>
      <c r="BO802" s="1">
        <v>3</v>
      </c>
      <c r="BP802" s="1">
        <v>4</v>
      </c>
      <c r="BR802" s="1">
        <v>4</v>
      </c>
      <c r="BV802" s="1">
        <v>4</v>
      </c>
      <c r="BZ802" s="1">
        <v>4</v>
      </c>
      <c r="CF802" s="1">
        <v>4</v>
      </c>
      <c r="CH802" s="1" t="s">
        <v>205</v>
      </c>
      <c r="CI802" s="1" t="s">
        <v>206</v>
      </c>
      <c r="CJ802" s="1" t="s">
        <v>219</v>
      </c>
      <c r="CK802" s="1" t="s">
        <v>220</v>
      </c>
      <c r="CL802" s="1" t="s">
        <v>221</v>
      </c>
      <c r="CM802" s="1" t="s">
        <v>214</v>
      </c>
      <c r="CN802" s="1" t="s">
        <v>222</v>
      </c>
      <c r="CO802" s="1" t="s">
        <v>298</v>
      </c>
      <c r="CP802" s="1" t="s">
        <v>252</v>
      </c>
      <c r="CQ802" s="1" t="s">
        <v>210</v>
      </c>
      <c r="CR802" s="1" t="s">
        <v>235</v>
      </c>
      <c r="CT802" s="1" t="s">
        <v>214</v>
      </c>
    </row>
    <row r="803" spans="1:98" x14ac:dyDescent="0.25">
      <c r="A803" s="1">
        <v>1143728</v>
      </c>
      <c r="B803" s="1" t="s">
        <v>195</v>
      </c>
      <c r="C803" s="1" t="s">
        <v>294</v>
      </c>
      <c r="D803" s="2">
        <v>44997</v>
      </c>
      <c r="E803" s="1" t="s">
        <v>197</v>
      </c>
      <c r="F803" s="3">
        <v>0.34736111111111112</v>
      </c>
      <c r="G803" s="3">
        <v>0.35140046296296296</v>
      </c>
      <c r="H803" s="1">
        <v>1</v>
      </c>
      <c r="I803" s="1">
        <v>12</v>
      </c>
      <c r="J803" s="1" t="s">
        <v>198</v>
      </c>
      <c r="K803" s="1" t="s">
        <v>199</v>
      </c>
      <c r="L803" s="1" t="s">
        <v>633</v>
      </c>
      <c r="M803" s="1" t="s">
        <v>200</v>
      </c>
      <c r="N803" s="1" t="s">
        <v>238</v>
      </c>
      <c r="O803" s="1" t="s">
        <v>270</v>
      </c>
      <c r="P803" s="1" t="s">
        <v>202</v>
      </c>
      <c r="Q803" s="1" t="s">
        <v>203</v>
      </c>
      <c r="W803" s="1">
        <v>5</v>
      </c>
      <c r="X803" s="1">
        <v>5</v>
      </c>
      <c r="Y803" s="1" t="s">
        <v>204</v>
      </c>
      <c r="AG803" s="1">
        <v>4</v>
      </c>
      <c r="AI803" s="1">
        <v>5</v>
      </c>
      <c r="BI803" s="1">
        <v>5</v>
      </c>
      <c r="BM803" s="1">
        <v>5</v>
      </c>
      <c r="BR803" s="1">
        <v>5</v>
      </c>
      <c r="BS803" s="1">
        <v>4</v>
      </c>
      <c r="BV803" s="1">
        <v>5</v>
      </c>
      <c r="BZ803" s="1">
        <v>5</v>
      </c>
      <c r="CF803" s="1">
        <v>5</v>
      </c>
      <c r="CH803" s="1" t="s">
        <v>205</v>
      </c>
      <c r="CI803" s="1" t="s">
        <v>206</v>
      </c>
      <c r="CJ803" s="1" t="s">
        <v>219</v>
      </c>
      <c r="CK803" s="1" t="s">
        <v>208</v>
      </c>
      <c r="CL803" s="1" t="s">
        <v>276</v>
      </c>
      <c r="CM803" s="1" t="s">
        <v>210</v>
      </c>
      <c r="CO803" s="1" t="s">
        <v>230</v>
      </c>
      <c r="CP803" s="1" t="s">
        <v>224</v>
      </c>
      <c r="CQ803" s="1" t="s">
        <v>214</v>
      </c>
      <c r="CR803" s="1" t="s">
        <v>251</v>
      </c>
      <c r="CT803" s="1" t="s">
        <v>214</v>
      </c>
    </row>
    <row r="804" spans="1:98" x14ac:dyDescent="0.25">
      <c r="A804" s="1">
        <v>1143729</v>
      </c>
      <c r="B804" s="1" t="s">
        <v>195</v>
      </c>
      <c r="C804" s="1" t="s">
        <v>294</v>
      </c>
      <c r="D804" s="2">
        <v>44997</v>
      </c>
      <c r="E804" s="1" t="s">
        <v>197</v>
      </c>
      <c r="F804" s="3">
        <v>0.35203703703703704</v>
      </c>
      <c r="G804" s="3">
        <v>0.35599537037037038</v>
      </c>
      <c r="H804" s="1">
        <v>1</v>
      </c>
      <c r="I804" s="1">
        <v>12</v>
      </c>
      <c r="J804" s="1" t="s">
        <v>198</v>
      </c>
      <c r="K804" s="1" t="s">
        <v>247</v>
      </c>
      <c r="L804" s="1" t="s">
        <v>634</v>
      </c>
      <c r="M804" s="1" t="s">
        <v>200</v>
      </c>
      <c r="N804" s="1" t="s">
        <v>238</v>
      </c>
      <c r="O804" s="1" t="s">
        <v>405</v>
      </c>
      <c r="P804" s="1" t="s">
        <v>215</v>
      </c>
      <c r="Q804" s="1" t="s">
        <v>203</v>
      </c>
      <c r="W804" s="1">
        <v>5</v>
      </c>
      <c r="X804" s="1">
        <v>5</v>
      </c>
      <c r="Y804" s="1" t="s">
        <v>216</v>
      </c>
      <c r="Z804" s="1">
        <v>4</v>
      </c>
      <c r="AG804" s="1">
        <v>4</v>
      </c>
      <c r="AI804" s="1">
        <v>4</v>
      </c>
      <c r="BI804" s="1">
        <v>4</v>
      </c>
      <c r="BM804" s="1">
        <v>4</v>
      </c>
      <c r="BR804" s="1">
        <v>4</v>
      </c>
      <c r="BV804" s="1">
        <v>5</v>
      </c>
      <c r="BZ804" s="1">
        <v>4</v>
      </c>
      <c r="CF804" s="1">
        <v>5</v>
      </c>
      <c r="CH804" s="1" t="s">
        <v>205</v>
      </c>
      <c r="CI804" s="1" t="s">
        <v>218</v>
      </c>
      <c r="CJ804" s="1" t="s">
        <v>282</v>
      </c>
      <c r="CK804" s="1" t="s">
        <v>208</v>
      </c>
      <c r="CL804" s="1" t="s">
        <v>221</v>
      </c>
      <c r="CM804" s="1" t="s">
        <v>214</v>
      </c>
      <c r="CN804" s="1" t="s">
        <v>246</v>
      </c>
      <c r="CO804" s="1" t="s">
        <v>230</v>
      </c>
      <c r="CP804" s="1" t="s">
        <v>242</v>
      </c>
      <c r="CQ804" s="1" t="s">
        <v>214</v>
      </c>
      <c r="CR804" s="1" t="s">
        <v>271</v>
      </c>
      <c r="CT804" s="1" t="s">
        <v>214</v>
      </c>
    </row>
    <row r="805" spans="1:98" x14ac:dyDescent="0.25">
      <c r="A805" s="1">
        <v>1143730</v>
      </c>
      <c r="B805" s="1" t="s">
        <v>195</v>
      </c>
      <c r="C805" s="1" t="s">
        <v>294</v>
      </c>
      <c r="D805" s="2">
        <v>44997</v>
      </c>
      <c r="E805" s="1" t="s">
        <v>197</v>
      </c>
      <c r="F805" s="3">
        <v>0.35759259259259257</v>
      </c>
      <c r="G805" s="3">
        <v>0.36039351851851853</v>
      </c>
      <c r="H805" s="1">
        <v>1</v>
      </c>
      <c r="I805" s="1">
        <v>17</v>
      </c>
      <c r="J805" s="1" t="s">
        <v>198</v>
      </c>
      <c r="K805" s="1" t="s">
        <v>227</v>
      </c>
      <c r="L805" s="1">
        <v>1573</v>
      </c>
      <c r="M805" s="1" t="s">
        <v>248</v>
      </c>
      <c r="N805" s="1" t="s">
        <v>238</v>
      </c>
      <c r="O805" s="1" t="s">
        <v>244</v>
      </c>
      <c r="Q805" s="1" t="s">
        <v>203</v>
      </c>
      <c r="AG805" s="1">
        <v>4</v>
      </c>
      <c r="BI805" s="1">
        <v>4</v>
      </c>
      <c r="BM805" s="1">
        <v>4</v>
      </c>
      <c r="BR805" s="1">
        <v>4</v>
      </c>
      <c r="BZ805" s="1">
        <v>4</v>
      </c>
      <c r="CF805" s="1">
        <v>4</v>
      </c>
      <c r="CH805" s="1" t="s">
        <v>205</v>
      </c>
      <c r="CI805" s="1" t="s">
        <v>206</v>
      </c>
      <c r="CJ805" s="1" t="s">
        <v>219</v>
      </c>
      <c r="CK805" s="1" t="s">
        <v>208</v>
      </c>
      <c r="CL805" s="1" t="s">
        <v>234</v>
      </c>
      <c r="CM805" s="1" t="s">
        <v>214</v>
      </c>
      <c r="CN805" s="1" t="s">
        <v>222</v>
      </c>
      <c r="CO805" s="1" t="s">
        <v>230</v>
      </c>
      <c r="CP805" s="1" t="s">
        <v>224</v>
      </c>
      <c r="CQ805" s="1" t="s">
        <v>214</v>
      </c>
      <c r="CS805" s="1" t="s">
        <v>235</v>
      </c>
      <c r="CT805" s="1" t="s">
        <v>214</v>
      </c>
    </row>
    <row r="806" spans="1:98" x14ac:dyDescent="0.25">
      <c r="A806" s="1">
        <v>1143731</v>
      </c>
      <c r="B806" s="1" t="s">
        <v>195</v>
      </c>
      <c r="C806" s="1" t="s">
        <v>294</v>
      </c>
      <c r="D806" s="2">
        <v>44997</v>
      </c>
      <c r="E806" s="1" t="s">
        <v>197</v>
      </c>
      <c r="F806" s="3">
        <v>0.36361111111111111</v>
      </c>
      <c r="G806" s="3">
        <v>0.36812499999999998</v>
      </c>
      <c r="H806" s="1">
        <v>1</v>
      </c>
      <c r="I806" s="1">
        <v>18</v>
      </c>
      <c r="J806" s="1" t="s">
        <v>198</v>
      </c>
      <c r="K806" s="1" t="s">
        <v>227</v>
      </c>
      <c r="L806" s="1" t="s">
        <v>635</v>
      </c>
      <c r="M806" s="1" t="s">
        <v>200</v>
      </c>
      <c r="N806" s="1" t="s">
        <v>238</v>
      </c>
      <c r="O806" s="1" t="s">
        <v>244</v>
      </c>
      <c r="P806" s="1" t="s">
        <v>202</v>
      </c>
      <c r="Q806" s="1" t="s">
        <v>203</v>
      </c>
      <c r="W806" s="1">
        <v>4</v>
      </c>
      <c r="X806" s="1">
        <v>4</v>
      </c>
      <c r="Y806" s="1" t="s">
        <v>338</v>
      </c>
      <c r="Z806" s="1">
        <v>5</v>
      </c>
      <c r="AG806" s="1">
        <v>4</v>
      </c>
      <c r="AI806" s="1">
        <v>5</v>
      </c>
      <c r="BI806" s="1">
        <v>4</v>
      </c>
      <c r="BM806" s="1">
        <v>4</v>
      </c>
      <c r="BR806" s="1">
        <v>3</v>
      </c>
      <c r="BS806" s="1">
        <v>5</v>
      </c>
      <c r="BV806" s="1">
        <v>3</v>
      </c>
      <c r="BW806" s="1">
        <v>3</v>
      </c>
      <c r="BX806" s="1">
        <v>4</v>
      </c>
      <c r="BY806" s="1">
        <v>4</v>
      </c>
      <c r="BZ806" s="1">
        <v>5</v>
      </c>
      <c r="CF806" s="1">
        <v>5</v>
      </c>
      <c r="CH806" s="1" t="s">
        <v>205</v>
      </c>
      <c r="CI806" s="1" t="s">
        <v>206</v>
      </c>
      <c r="CJ806" s="1" t="s">
        <v>219</v>
      </c>
      <c r="CK806" s="1" t="s">
        <v>220</v>
      </c>
      <c r="CL806" s="1" t="s">
        <v>209</v>
      </c>
      <c r="CM806" s="1" t="s">
        <v>210</v>
      </c>
      <c r="CO806" s="1" t="s">
        <v>636</v>
      </c>
      <c r="CP806" s="1" t="s">
        <v>252</v>
      </c>
      <c r="CQ806" s="1" t="s">
        <v>210</v>
      </c>
      <c r="CR806" s="1" t="s">
        <v>251</v>
      </c>
      <c r="CT806" s="1" t="s">
        <v>214</v>
      </c>
    </row>
    <row r="807" spans="1:98" x14ac:dyDescent="0.25">
      <c r="A807" s="1">
        <v>1143735</v>
      </c>
      <c r="B807" s="1" t="s">
        <v>263</v>
      </c>
      <c r="C807" s="1" t="s">
        <v>294</v>
      </c>
      <c r="D807" s="2">
        <v>44997</v>
      </c>
      <c r="E807" s="1" t="s">
        <v>197</v>
      </c>
      <c r="F807" s="3">
        <v>0.4773263888888889</v>
      </c>
      <c r="G807" s="3">
        <v>0.47880787037037037</v>
      </c>
      <c r="H807" s="1">
        <v>1</v>
      </c>
      <c r="J807" s="1" t="s">
        <v>198</v>
      </c>
      <c r="K807" s="1" t="s">
        <v>199</v>
      </c>
      <c r="Q807" s="1" t="s">
        <v>203</v>
      </c>
      <c r="BI807" s="1">
        <v>5</v>
      </c>
      <c r="CA807" s="1" t="s">
        <v>249</v>
      </c>
      <c r="CF807" s="1">
        <v>5</v>
      </c>
      <c r="CH807" s="1" t="s">
        <v>205</v>
      </c>
      <c r="CI807" s="1" t="s">
        <v>206</v>
      </c>
      <c r="CP807" s="1" t="s">
        <v>252</v>
      </c>
      <c r="CQ807" s="1" t="s">
        <v>210</v>
      </c>
      <c r="CT807" s="1" t="s">
        <v>214</v>
      </c>
    </row>
    <row r="808" spans="1:98" x14ac:dyDescent="0.25">
      <c r="A808" s="1">
        <v>1143736</v>
      </c>
      <c r="B808" s="1" t="s">
        <v>263</v>
      </c>
      <c r="C808" s="1" t="s">
        <v>294</v>
      </c>
      <c r="D808" s="2">
        <v>44997</v>
      </c>
      <c r="E808" s="1" t="s">
        <v>197</v>
      </c>
      <c r="F808" s="3">
        <v>0.47905092592592591</v>
      </c>
      <c r="G808" s="3">
        <v>0.48052083333333334</v>
      </c>
      <c r="H808" s="1">
        <v>1</v>
      </c>
      <c r="J808" s="1" t="s">
        <v>198</v>
      </c>
      <c r="K808" s="1" t="s">
        <v>199</v>
      </c>
      <c r="Q808" s="1" t="s">
        <v>203</v>
      </c>
      <c r="BI808" s="1">
        <v>4</v>
      </c>
      <c r="CA808" s="1" t="s">
        <v>249</v>
      </c>
      <c r="CF808" s="1">
        <v>4</v>
      </c>
      <c r="CH808" s="1" t="s">
        <v>205</v>
      </c>
      <c r="CI808" s="1" t="s">
        <v>218</v>
      </c>
      <c r="CP808" s="1" t="s">
        <v>242</v>
      </c>
      <c r="CQ808" s="1" t="s">
        <v>210</v>
      </c>
      <c r="CT808" s="1" t="s">
        <v>214</v>
      </c>
    </row>
    <row r="809" spans="1:98" x14ac:dyDescent="0.25">
      <c r="A809" s="1">
        <v>1143737</v>
      </c>
      <c r="B809" s="1" t="s">
        <v>263</v>
      </c>
      <c r="C809" s="1" t="s">
        <v>294</v>
      </c>
      <c r="D809" s="2">
        <v>44997</v>
      </c>
      <c r="E809" s="1" t="s">
        <v>197</v>
      </c>
      <c r="F809" s="3">
        <v>0.48185185185185186</v>
      </c>
      <c r="G809" s="3">
        <v>0.4833101851851852</v>
      </c>
      <c r="H809" s="1">
        <v>1</v>
      </c>
      <c r="J809" s="1" t="s">
        <v>198</v>
      </c>
      <c r="K809" s="1" t="s">
        <v>199</v>
      </c>
      <c r="Q809" s="1" t="s">
        <v>203</v>
      </c>
      <c r="BI809" s="1">
        <v>5</v>
      </c>
      <c r="CA809" s="1">
        <v>5</v>
      </c>
      <c r="CF809" s="1">
        <v>5</v>
      </c>
      <c r="CH809" s="1" t="s">
        <v>205</v>
      </c>
      <c r="CI809" s="1" t="s">
        <v>218</v>
      </c>
      <c r="CP809" s="1" t="s">
        <v>224</v>
      </c>
      <c r="CQ809" s="1" t="s">
        <v>214</v>
      </c>
      <c r="CT809" s="1" t="s">
        <v>214</v>
      </c>
    </row>
    <row r="810" spans="1:98" x14ac:dyDescent="0.25">
      <c r="A810" s="1">
        <v>1143738</v>
      </c>
      <c r="B810" s="1" t="s">
        <v>263</v>
      </c>
      <c r="C810" s="1" t="s">
        <v>294</v>
      </c>
      <c r="D810" s="2">
        <v>44997</v>
      </c>
      <c r="E810" s="1" t="s">
        <v>197</v>
      </c>
      <c r="F810" s="3">
        <v>0.48473379629629632</v>
      </c>
      <c r="G810" s="3">
        <v>0.48603009259259261</v>
      </c>
      <c r="H810" s="1">
        <v>1</v>
      </c>
      <c r="J810" s="1" t="s">
        <v>198</v>
      </c>
      <c r="K810" s="1" t="s">
        <v>199</v>
      </c>
      <c r="Q810" s="1" t="s">
        <v>203</v>
      </c>
      <c r="BI810" s="1">
        <v>4</v>
      </c>
      <c r="CF810" s="1">
        <v>4</v>
      </c>
      <c r="CH810" s="1" t="s">
        <v>205</v>
      </c>
      <c r="CI810" s="1" t="s">
        <v>206</v>
      </c>
      <c r="CP810" s="1" t="s">
        <v>231</v>
      </c>
      <c r="CQ810" s="1" t="s">
        <v>214</v>
      </c>
      <c r="CT810" s="1" t="s">
        <v>214</v>
      </c>
    </row>
    <row r="811" spans="1:98" x14ac:dyDescent="0.25">
      <c r="A811" s="1">
        <v>1143739</v>
      </c>
      <c r="B811" s="1" t="s">
        <v>263</v>
      </c>
      <c r="C811" s="1" t="s">
        <v>294</v>
      </c>
      <c r="D811" s="2">
        <v>44997</v>
      </c>
      <c r="E811" s="1" t="s">
        <v>197</v>
      </c>
      <c r="F811" s="3">
        <v>0.48628472222222224</v>
      </c>
      <c r="G811" s="3">
        <v>0.48769675925925926</v>
      </c>
      <c r="H811" s="1">
        <v>1</v>
      </c>
      <c r="J811" s="1" t="s">
        <v>198</v>
      </c>
      <c r="K811" s="1" t="s">
        <v>199</v>
      </c>
      <c r="Q811" s="1" t="s">
        <v>203</v>
      </c>
      <c r="BI811" s="1">
        <v>5</v>
      </c>
      <c r="CA811" s="1">
        <v>5</v>
      </c>
      <c r="CF811" s="1">
        <v>5</v>
      </c>
      <c r="CH811" s="1" t="s">
        <v>205</v>
      </c>
      <c r="CI811" s="1" t="s">
        <v>218</v>
      </c>
      <c r="CP811" s="1" t="s">
        <v>224</v>
      </c>
      <c r="CQ811" s="1" t="s">
        <v>214</v>
      </c>
      <c r="CT811" s="1" t="s">
        <v>214</v>
      </c>
    </row>
    <row r="812" spans="1:98" x14ac:dyDescent="0.25">
      <c r="A812" s="1">
        <v>1143740</v>
      </c>
      <c r="B812" s="1" t="s">
        <v>263</v>
      </c>
      <c r="C812" s="1" t="s">
        <v>294</v>
      </c>
      <c r="D812" s="2">
        <v>44997</v>
      </c>
      <c r="E812" s="1" t="s">
        <v>197</v>
      </c>
      <c r="F812" s="3">
        <v>0.48826388888888889</v>
      </c>
      <c r="G812" s="3">
        <v>0.4896064814814815</v>
      </c>
      <c r="H812" s="1">
        <v>1</v>
      </c>
      <c r="J812" s="1" t="s">
        <v>198</v>
      </c>
      <c r="K812" s="1" t="s">
        <v>199</v>
      </c>
      <c r="Q812" s="1" t="s">
        <v>203</v>
      </c>
      <c r="BI812" s="1">
        <v>5</v>
      </c>
      <c r="CA812" s="1">
        <v>5</v>
      </c>
      <c r="CF812" s="1">
        <v>5</v>
      </c>
      <c r="CH812" s="1" t="s">
        <v>205</v>
      </c>
      <c r="CI812" s="1" t="s">
        <v>218</v>
      </c>
      <c r="CP812" s="1" t="s">
        <v>224</v>
      </c>
      <c r="CQ812" s="1" t="s">
        <v>214</v>
      </c>
      <c r="CT812" s="1" t="s">
        <v>214</v>
      </c>
    </row>
    <row r="813" spans="1:98" x14ac:dyDescent="0.25">
      <c r="A813" s="1">
        <v>1143741</v>
      </c>
      <c r="B813" s="1" t="s">
        <v>263</v>
      </c>
      <c r="C813" s="1" t="s">
        <v>294</v>
      </c>
      <c r="D813" s="2">
        <v>44997</v>
      </c>
      <c r="E813" s="1" t="s">
        <v>197</v>
      </c>
      <c r="F813" s="3">
        <v>0.48987268518518517</v>
      </c>
      <c r="G813" s="3">
        <v>0.49135416666666665</v>
      </c>
      <c r="H813" s="1">
        <v>1</v>
      </c>
      <c r="J813" s="1" t="s">
        <v>198</v>
      </c>
      <c r="K813" s="1" t="s">
        <v>199</v>
      </c>
      <c r="Q813" s="1" t="s">
        <v>203</v>
      </c>
      <c r="BI813" s="1">
        <v>4</v>
      </c>
      <c r="CA813" s="1">
        <v>4</v>
      </c>
      <c r="CF813" s="1">
        <v>4</v>
      </c>
      <c r="CH813" s="1" t="s">
        <v>205</v>
      </c>
      <c r="CI813" s="1" t="s">
        <v>206</v>
      </c>
      <c r="CP813" s="1" t="s">
        <v>231</v>
      </c>
      <c r="CQ813" s="1" t="s">
        <v>214</v>
      </c>
      <c r="CT813" s="1" t="s">
        <v>214</v>
      </c>
    </row>
    <row r="814" spans="1:98" x14ac:dyDescent="0.25">
      <c r="A814" s="1">
        <v>1143742</v>
      </c>
      <c r="B814" s="1" t="s">
        <v>263</v>
      </c>
      <c r="C814" s="1" t="s">
        <v>294</v>
      </c>
      <c r="D814" s="2">
        <v>44997</v>
      </c>
      <c r="E814" s="1" t="s">
        <v>197</v>
      </c>
      <c r="F814" s="3">
        <v>0.49331018518518521</v>
      </c>
      <c r="G814" s="3">
        <v>0.4946990740740741</v>
      </c>
      <c r="H814" s="1">
        <v>1</v>
      </c>
      <c r="J814" s="1" t="s">
        <v>198</v>
      </c>
      <c r="K814" s="1" t="s">
        <v>199</v>
      </c>
      <c r="Q814" s="1" t="s">
        <v>203</v>
      </c>
      <c r="BI814" s="1">
        <v>4</v>
      </c>
      <c r="CA814" s="1">
        <v>4</v>
      </c>
      <c r="CF814" s="1">
        <v>4</v>
      </c>
      <c r="CH814" s="1" t="s">
        <v>205</v>
      </c>
      <c r="CI814" s="1" t="s">
        <v>218</v>
      </c>
      <c r="CP814" s="1" t="s">
        <v>231</v>
      </c>
      <c r="CQ814" s="1" t="s">
        <v>214</v>
      </c>
      <c r="CT814" s="1" t="s">
        <v>214</v>
      </c>
    </row>
    <row r="815" spans="1:98" x14ac:dyDescent="0.25">
      <c r="A815" s="1">
        <v>1143743</v>
      </c>
      <c r="B815" s="1" t="s">
        <v>263</v>
      </c>
      <c r="C815" s="1" t="s">
        <v>294</v>
      </c>
      <c r="D815" s="2">
        <v>44997</v>
      </c>
      <c r="E815" s="1" t="s">
        <v>197</v>
      </c>
      <c r="F815" s="3">
        <v>0.49484953703703705</v>
      </c>
      <c r="G815" s="3">
        <v>0.49614583333333334</v>
      </c>
      <c r="H815" s="1">
        <v>1</v>
      </c>
      <c r="J815" s="1" t="s">
        <v>198</v>
      </c>
      <c r="K815" s="1" t="s">
        <v>199</v>
      </c>
      <c r="Q815" s="1" t="s">
        <v>203</v>
      </c>
      <c r="BI815" s="1">
        <v>4</v>
      </c>
      <c r="CA815" s="1">
        <v>4</v>
      </c>
      <c r="CF815" s="1">
        <v>4</v>
      </c>
      <c r="CH815" s="1" t="s">
        <v>205</v>
      </c>
      <c r="CI815" s="1" t="s">
        <v>206</v>
      </c>
      <c r="CP815" s="1" t="s">
        <v>231</v>
      </c>
      <c r="CQ815" s="1" t="s">
        <v>214</v>
      </c>
      <c r="CT815" s="1" t="s">
        <v>214</v>
      </c>
    </row>
    <row r="816" spans="1:98" x14ac:dyDescent="0.25">
      <c r="A816" s="1">
        <v>1143745</v>
      </c>
      <c r="B816" s="1" t="s">
        <v>263</v>
      </c>
      <c r="C816" s="1" t="s">
        <v>544</v>
      </c>
      <c r="D816" s="2">
        <v>44997</v>
      </c>
      <c r="E816" s="1" t="s">
        <v>197</v>
      </c>
      <c r="F816" s="3">
        <v>0.53350694444444446</v>
      </c>
      <c r="G816" s="3">
        <v>0.53548611111111111</v>
      </c>
      <c r="H816" s="1">
        <v>2</v>
      </c>
      <c r="J816" s="1" t="s">
        <v>198</v>
      </c>
      <c r="K816" s="1" t="s">
        <v>227</v>
      </c>
      <c r="Q816" s="1" t="s">
        <v>203</v>
      </c>
      <c r="BI816" s="1">
        <v>4</v>
      </c>
      <c r="CA816" s="1">
        <v>4</v>
      </c>
      <c r="CF816" s="1">
        <v>5</v>
      </c>
      <c r="CH816" s="1" t="s">
        <v>205</v>
      </c>
      <c r="CI816" s="1" t="s">
        <v>206</v>
      </c>
      <c r="CP816" s="1" t="s">
        <v>212</v>
      </c>
      <c r="CQ816" s="1" t="s">
        <v>210</v>
      </c>
      <c r="CT816" s="1" t="s">
        <v>637</v>
      </c>
    </row>
    <row r="817" spans="1:98" x14ac:dyDescent="0.25">
      <c r="A817" s="1">
        <v>1143746</v>
      </c>
      <c r="B817" s="1" t="s">
        <v>263</v>
      </c>
      <c r="C817" s="1" t="s">
        <v>544</v>
      </c>
      <c r="D817" s="2">
        <v>44997</v>
      </c>
      <c r="E817" s="1" t="s">
        <v>197</v>
      </c>
      <c r="F817" s="3">
        <v>0.53579861111111116</v>
      </c>
      <c r="G817" s="3">
        <v>0.53831018518518514</v>
      </c>
      <c r="H817" s="1">
        <v>2</v>
      </c>
      <c r="J817" s="1" t="s">
        <v>198</v>
      </c>
      <c r="K817" s="1" t="s">
        <v>227</v>
      </c>
      <c r="Q817" s="1" t="s">
        <v>203</v>
      </c>
      <c r="BI817" s="1">
        <v>3</v>
      </c>
      <c r="BJ817" s="1">
        <v>4</v>
      </c>
      <c r="CF817" s="1">
        <v>4</v>
      </c>
      <c r="CH817" s="1" t="s">
        <v>205</v>
      </c>
      <c r="CI817" s="1" t="s">
        <v>218</v>
      </c>
      <c r="CP817" s="1" t="s">
        <v>231</v>
      </c>
      <c r="CQ817" s="1" t="s">
        <v>210</v>
      </c>
      <c r="CT817" s="1" t="s">
        <v>638</v>
      </c>
    </row>
    <row r="818" spans="1:98" x14ac:dyDescent="0.25">
      <c r="A818" s="1">
        <v>1143747</v>
      </c>
      <c r="B818" s="1" t="s">
        <v>263</v>
      </c>
      <c r="C818" s="1" t="s">
        <v>544</v>
      </c>
      <c r="D818" s="2">
        <v>44997</v>
      </c>
      <c r="E818" s="1" t="s">
        <v>197</v>
      </c>
      <c r="F818" s="3">
        <v>0.53880787037037037</v>
      </c>
      <c r="G818" s="3">
        <v>0.54130787037037043</v>
      </c>
      <c r="H818" s="1">
        <v>2</v>
      </c>
      <c r="J818" s="1" t="s">
        <v>198</v>
      </c>
      <c r="K818" s="1" t="s">
        <v>227</v>
      </c>
      <c r="Q818" s="1" t="s">
        <v>264</v>
      </c>
      <c r="R818" s="1" t="s">
        <v>316</v>
      </c>
      <c r="S818" s="1" t="s">
        <v>639</v>
      </c>
      <c r="T818" s="1" t="s">
        <v>640</v>
      </c>
      <c r="U818" s="1">
        <v>4</v>
      </c>
      <c r="BI818" s="1">
        <v>5</v>
      </c>
      <c r="CA818" s="1">
        <v>4</v>
      </c>
      <c r="CF818" s="1">
        <v>5</v>
      </c>
      <c r="CH818" s="1" t="s">
        <v>205</v>
      </c>
      <c r="CI818" s="1" t="s">
        <v>206</v>
      </c>
      <c r="CP818" s="1" t="s">
        <v>242</v>
      </c>
      <c r="CQ818" s="1" t="s">
        <v>210</v>
      </c>
      <c r="CT818" s="1" t="s">
        <v>641</v>
      </c>
    </row>
    <row r="819" spans="1:98" x14ac:dyDescent="0.25">
      <c r="A819" s="1">
        <v>1143749</v>
      </c>
      <c r="B819" s="1" t="s">
        <v>263</v>
      </c>
      <c r="C819" s="1" t="s">
        <v>500</v>
      </c>
      <c r="D819" s="2">
        <v>44997</v>
      </c>
      <c r="E819" s="1" t="s">
        <v>197</v>
      </c>
      <c r="F819" s="3">
        <v>0.50483796296296302</v>
      </c>
      <c r="G819" s="3">
        <v>0.50995370370370374</v>
      </c>
      <c r="H819" s="1">
        <v>5</v>
      </c>
      <c r="J819" s="1" t="s">
        <v>198</v>
      </c>
      <c r="K819" s="1" t="s">
        <v>227</v>
      </c>
      <c r="Q819" s="1" t="s">
        <v>203</v>
      </c>
      <c r="BI819" s="1">
        <v>4</v>
      </c>
      <c r="CA819" s="1">
        <v>2</v>
      </c>
      <c r="CB819" s="1">
        <v>5</v>
      </c>
      <c r="CC819" s="1">
        <v>4</v>
      </c>
      <c r="CD819" s="1">
        <v>1</v>
      </c>
      <c r="CF819" s="1">
        <v>4</v>
      </c>
      <c r="CH819" s="1" t="s">
        <v>205</v>
      </c>
      <c r="CI819" s="1" t="s">
        <v>218</v>
      </c>
      <c r="CP819" s="1" t="s">
        <v>224</v>
      </c>
      <c r="CQ819" s="1" t="s">
        <v>214</v>
      </c>
      <c r="CT819" s="1" t="s">
        <v>214</v>
      </c>
    </row>
    <row r="820" spans="1:98" x14ac:dyDescent="0.25">
      <c r="A820" s="1">
        <v>1143752</v>
      </c>
      <c r="B820" s="1" t="s">
        <v>195</v>
      </c>
      <c r="C820" s="1" t="s">
        <v>286</v>
      </c>
      <c r="D820" s="2">
        <v>44997</v>
      </c>
      <c r="E820" s="1" t="s">
        <v>197</v>
      </c>
      <c r="F820" s="3">
        <v>0.36907407407407405</v>
      </c>
      <c r="G820" s="3">
        <v>0.37099537037037039</v>
      </c>
      <c r="H820" s="1">
        <v>1</v>
      </c>
      <c r="I820" s="1">
        <v>2</v>
      </c>
      <c r="J820" s="1" t="s">
        <v>198</v>
      </c>
      <c r="K820" s="1" t="s">
        <v>247</v>
      </c>
      <c r="L820" s="1" t="s">
        <v>290</v>
      </c>
      <c r="M820" s="1" t="s">
        <v>248</v>
      </c>
      <c r="N820" s="1" t="s">
        <v>201</v>
      </c>
      <c r="Q820" s="1" t="s">
        <v>203</v>
      </c>
      <c r="AV820" s="1">
        <v>5</v>
      </c>
      <c r="BI820" s="1">
        <v>5</v>
      </c>
      <c r="BM820" s="1">
        <v>4</v>
      </c>
      <c r="BR820" s="1">
        <v>5</v>
      </c>
      <c r="BS820" s="1">
        <v>5</v>
      </c>
      <c r="BV820" s="1">
        <v>5</v>
      </c>
      <c r="BZ820" s="1">
        <v>5</v>
      </c>
      <c r="CF820" s="1">
        <v>5</v>
      </c>
      <c r="CH820" s="1" t="s">
        <v>205</v>
      </c>
      <c r="CI820" s="1" t="s">
        <v>206</v>
      </c>
      <c r="CJ820" s="1" t="s">
        <v>233</v>
      </c>
      <c r="CK820" s="1" t="s">
        <v>208</v>
      </c>
      <c r="CL820" s="1" t="s">
        <v>287</v>
      </c>
      <c r="CM820" s="1" t="s">
        <v>210</v>
      </c>
      <c r="CO820" s="1" t="s">
        <v>211</v>
      </c>
      <c r="CP820" s="1" t="s">
        <v>224</v>
      </c>
      <c r="CQ820" s="1" t="s">
        <v>210</v>
      </c>
      <c r="CS820" s="1" t="s">
        <v>251</v>
      </c>
      <c r="CT820" s="1" t="s">
        <v>214</v>
      </c>
    </row>
    <row r="821" spans="1:98" x14ac:dyDescent="0.25">
      <c r="A821" s="1">
        <v>1143753</v>
      </c>
      <c r="B821" s="1" t="s">
        <v>195</v>
      </c>
      <c r="C821" s="1" t="s">
        <v>286</v>
      </c>
      <c r="D821" s="2">
        <v>44997</v>
      </c>
      <c r="E821" s="1" t="s">
        <v>197</v>
      </c>
      <c r="F821" s="3">
        <v>0.37406250000000002</v>
      </c>
      <c r="G821" s="3">
        <v>0.37756944444444446</v>
      </c>
      <c r="H821" s="1">
        <v>1</v>
      </c>
      <c r="I821" s="1">
        <v>5</v>
      </c>
      <c r="J821" s="1" t="s">
        <v>198</v>
      </c>
      <c r="K821" s="1" t="s">
        <v>247</v>
      </c>
      <c r="L821" s="1" t="s">
        <v>642</v>
      </c>
      <c r="M821" s="1" t="s">
        <v>248</v>
      </c>
      <c r="N821" s="1" t="s">
        <v>238</v>
      </c>
      <c r="O821" s="1" t="s">
        <v>270</v>
      </c>
      <c r="Q821" s="1" t="s">
        <v>203</v>
      </c>
      <c r="AG821" s="1">
        <v>4</v>
      </c>
      <c r="AV821" s="1">
        <v>4</v>
      </c>
      <c r="AZ821" s="1">
        <v>4</v>
      </c>
      <c r="BI821" s="1">
        <v>4</v>
      </c>
      <c r="BM821" s="1">
        <v>5</v>
      </c>
      <c r="BR821" s="1">
        <v>5</v>
      </c>
      <c r="BV821" s="1">
        <v>4</v>
      </c>
      <c r="BZ821" s="1">
        <v>5</v>
      </c>
      <c r="CF821" s="1">
        <v>5</v>
      </c>
      <c r="CH821" s="1" t="s">
        <v>205</v>
      </c>
      <c r="CI821" s="1" t="s">
        <v>218</v>
      </c>
      <c r="CJ821" s="1" t="s">
        <v>233</v>
      </c>
      <c r="CK821" s="1" t="s">
        <v>208</v>
      </c>
      <c r="CL821" s="1" t="s">
        <v>229</v>
      </c>
      <c r="CM821" s="1" t="s">
        <v>214</v>
      </c>
      <c r="CN821" s="1" t="s">
        <v>253</v>
      </c>
      <c r="CO821" s="1" t="s">
        <v>230</v>
      </c>
      <c r="CP821" s="1" t="s">
        <v>231</v>
      </c>
      <c r="CQ821" s="1" t="s">
        <v>214</v>
      </c>
      <c r="CS821" s="1" t="s">
        <v>251</v>
      </c>
      <c r="CT821" s="1" t="s">
        <v>214</v>
      </c>
    </row>
    <row r="822" spans="1:98" x14ac:dyDescent="0.25">
      <c r="A822" s="1">
        <v>1143754</v>
      </c>
      <c r="B822" s="1" t="s">
        <v>195</v>
      </c>
      <c r="C822" s="1" t="s">
        <v>286</v>
      </c>
      <c r="D822" s="2">
        <v>44997</v>
      </c>
      <c r="E822" s="1" t="s">
        <v>197</v>
      </c>
      <c r="F822" s="3">
        <v>0.37895833333333334</v>
      </c>
      <c r="G822" s="3">
        <v>0.38178240740740743</v>
      </c>
      <c r="H822" s="1">
        <v>1</v>
      </c>
      <c r="I822" s="1">
        <v>3</v>
      </c>
      <c r="J822" s="1" t="s">
        <v>198</v>
      </c>
      <c r="K822" s="1" t="s">
        <v>199</v>
      </c>
      <c r="L822" s="1" t="s">
        <v>293</v>
      </c>
      <c r="M822" s="1" t="s">
        <v>200</v>
      </c>
      <c r="N822" s="1" t="s">
        <v>201</v>
      </c>
      <c r="P822" s="1" t="s">
        <v>254</v>
      </c>
      <c r="Q822" s="1" t="s">
        <v>203</v>
      </c>
      <c r="W822" s="1">
        <v>5</v>
      </c>
      <c r="X822" s="1">
        <v>5</v>
      </c>
      <c r="Y822" s="1" t="s">
        <v>338</v>
      </c>
      <c r="Z822" s="1">
        <v>3</v>
      </c>
      <c r="AA822" s="1">
        <v>4</v>
      </c>
      <c r="AB822" s="1">
        <v>4</v>
      </c>
      <c r="AC822" s="1">
        <v>4</v>
      </c>
      <c r="AI822" s="1">
        <v>5</v>
      </c>
      <c r="BI822" s="1">
        <v>4</v>
      </c>
      <c r="BM822" s="1">
        <v>5</v>
      </c>
      <c r="BR822" s="1">
        <v>3</v>
      </c>
      <c r="BZ822" s="1">
        <v>5</v>
      </c>
      <c r="CF822" s="1">
        <v>5</v>
      </c>
      <c r="CH822" s="1" t="s">
        <v>205</v>
      </c>
      <c r="CI822" s="1" t="s">
        <v>206</v>
      </c>
      <c r="CJ822" s="1" t="s">
        <v>207</v>
      </c>
      <c r="CK822" s="1" t="s">
        <v>208</v>
      </c>
      <c r="CL822" s="1" t="s">
        <v>229</v>
      </c>
      <c r="CM822" s="1" t="s">
        <v>214</v>
      </c>
      <c r="CN822" s="1" t="s">
        <v>222</v>
      </c>
      <c r="CO822" s="1" t="s">
        <v>230</v>
      </c>
      <c r="CP822" s="1" t="s">
        <v>224</v>
      </c>
      <c r="CQ822" s="1" t="s">
        <v>210</v>
      </c>
      <c r="CR822" s="1" t="s">
        <v>213</v>
      </c>
      <c r="CT822" s="1" t="s">
        <v>214</v>
      </c>
    </row>
    <row r="823" spans="1:98" x14ac:dyDescent="0.25">
      <c r="A823" s="1">
        <v>1143755</v>
      </c>
      <c r="B823" s="1" t="s">
        <v>195</v>
      </c>
      <c r="C823" s="1" t="s">
        <v>286</v>
      </c>
      <c r="D823" s="2">
        <v>44997</v>
      </c>
      <c r="E823" s="1" t="s">
        <v>197</v>
      </c>
      <c r="F823" s="3">
        <v>0.3818287037037037</v>
      </c>
      <c r="G823" s="3">
        <v>0.3840277777777778</v>
      </c>
      <c r="H823" s="1">
        <v>1</v>
      </c>
      <c r="I823" s="1">
        <v>3</v>
      </c>
      <c r="J823" s="1" t="s">
        <v>198</v>
      </c>
      <c r="K823" s="1" t="s">
        <v>199</v>
      </c>
      <c r="L823" s="1" t="s">
        <v>293</v>
      </c>
      <c r="M823" s="1" t="s">
        <v>200</v>
      </c>
      <c r="N823" s="1" t="s">
        <v>201</v>
      </c>
      <c r="P823" s="1" t="s">
        <v>202</v>
      </c>
      <c r="Q823" s="1" t="s">
        <v>203</v>
      </c>
      <c r="W823" s="1">
        <v>4</v>
      </c>
      <c r="X823" s="1">
        <v>4</v>
      </c>
      <c r="Y823" s="1" t="s">
        <v>338</v>
      </c>
      <c r="Z823" s="1">
        <v>4</v>
      </c>
      <c r="AI823" s="1">
        <v>5</v>
      </c>
      <c r="BI823" s="1">
        <v>4</v>
      </c>
      <c r="BM823" s="1">
        <v>4</v>
      </c>
      <c r="BR823" s="1" t="s">
        <v>249</v>
      </c>
      <c r="BV823" s="1">
        <v>4</v>
      </c>
      <c r="BZ823" s="1">
        <v>4</v>
      </c>
      <c r="CF823" s="1">
        <v>4</v>
      </c>
      <c r="CH823" s="1" t="s">
        <v>205</v>
      </c>
      <c r="CI823" s="1" t="s">
        <v>206</v>
      </c>
      <c r="CJ823" s="1" t="s">
        <v>207</v>
      </c>
      <c r="CK823" s="1" t="s">
        <v>208</v>
      </c>
      <c r="CL823" s="1" t="s">
        <v>229</v>
      </c>
      <c r="CM823" s="1" t="s">
        <v>214</v>
      </c>
      <c r="CN823" s="1" t="s">
        <v>222</v>
      </c>
      <c r="CO823" s="1" t="s">
        <v>230</v>
      </c>
      <c r="CP823" s="1" t="s">
        <v>231</v>
      </c>
      <c r="CQ823" s="1" t="s">
        <v>214</v>
      </c>
      <c r="CR823" s="1" t="s">
        <v>213</v>
      </c>
      <c r="CT823" s="1" t="s">
        <v>214</v>
      </c>
    </row>
    <row r="824" spans="1:98" x14ac:dyDescent="0.25">
      <c r="A824" s="1">
        <v>1143756</v>
      </c>
      <c r="B824" s="1" t="s">
        <v>195</v>
      </c>
      <c r="C824" s="1" t="s">
        <v>286</v>
      </c>
      <c r="D824" s="2">
        <v>44997</v>
      </c>
      <c r="E824" s="1" t="s">
        <v>197</v>
      </c>
      <c r="F824" s="3">
        <v>0.38445601851851852</v>
      </c>
      <c r="G824" s="3">
        <v>0.38700231481481484</v>
      </c>
      <c r="H824" s="1">
        <v>1</v>
      </c>
      <c r="I824" s="1">
        <v>3</v>
      </c>
      <c r="J824" s="1" t="s">
        <v>198</v>
      </c>
      <c r="K824" s="1" t="s">
        <v>199</v>
      </c>
      <c r="L824" s="1" t="s">
        <v>293</v>
      </c>
      <c r="M824" s="1" t="s">
        <v>200</v>
      </c>
      <c r="N824" s="1" t="s">
        <v>201</v>
      </c>
      <c r="P824" s="1" t="s">
        <v>245</v>
      </c>
      <c r="Q824" s="1" t="s">
        <v>203</v>
      </c>
      <c r="V824" s="1" t="s">
        <v>210</v>
      </c>
      <c r="W824" s="1">
        <v>5</v>
      </c>
      <c r="Y824" s="1" t="s">
        <v>204</v>
      </c>
      <c r="AI824" s="1">
        <v>5</v>
      </c>
      <c r="AV824" s="1">
        <v>2</v>
      </c>
      <c r="AW824" s="1">
        <v>5</v>
      </c>
      <c r="AX824" s="1">
        <v>3</v>
      </c>
      <c r="AY824" s="1">
        <v>1</v>
      </c>
      <c r="AZ824" s="1">
        <v>5</v>
      </c>
      <c r="BD824" s="1" t="s">
        <v>249</v>
      </c>
      <c r="BI824" s="1">
        <v>5</v>
      </c>
      <c r="BM824" s="1">
        <v>5</v>
      </c>
      <c r="BR824" s="1" t="s">
        <v>249</v>
      </c>
      <c r="BV824" s="1">
        <v>4</v>
      </c>
      <c r="BZ824" s="1">
        <v>5</v>
      </c>
      <c r="CF824" s="1">
        <v>5</v>
      </c>
      <c r="CH824" s="1" t="s">
        <v>205</v>
      </c>
      <c r="CI824" s="1" t="s">
        <v>206</v>
      </c>
      <c r="CJ824" s="1" t="s">
        <v>240</v>
      </c>
      <c r="CK824" s="1" t="s">
        <v>220</v>
      </c>
      <c r="CL824" s="1" t="s">
        <v>287</v>
      </c>
      <c r="CM824" s="1" t="s">
        <v>214</v>
      </c>
      <c r="CN824" s="1" t="s">
        <v>382</v>
      </c>
      <c r="CO824" s="1" t="s">
        <v>230</v>
      </c>
      <c r="CP824" s="1" t="s">
        <v>231</v>
      </c>
      <c r="CQ824" s="1" t="s">
        <v>214</v>
      </c>
      <c r="CR824" s="1" t="s">
        <v>225</v>
      </c>
      <c r="CT824" s="1" t="s">
        <v>214</v>
      </c>
    </row>
    <row r="825" spans="1:98" x14ac:dyDescent="0.25">
      <c r="A825" s="1">
        <v>1143762</v>
      </c>
      <c r="B825" s="1" t="s">
        <v>263</v>
      </c>
      <c r="C825" s="1" t="s">
        <v>286</v>
      </c>
      <c r="D825" s="2">
        <v>44997</v>
      </c>
      <c r="E825" s="1" t="s">
        <v>197</v>
      </c>
      <c r="F825" s="3">
        <v>0.50396990740740744</v>
      </c>
      <c r="G825" s="3">
        <v>0.50484953703703705</v>
      </c>
      <c r="H825" s="1">
        <v>2</v>
      </c>
      <c r="J825" s="1" t="s">
        <v>198</v>
      </c>
      <c r="K825" s="1" t="s">
        <v>199</v>
      </c>
      <c r="Q825" s="1" t="s">
        <v>203</v>
      </c>
      <c r="BI825" s="1">
        <v>4</v>
      </c>
      <c r="CA825" s="1">
        <v>4</v>
      </c>
      <c r="CF825" s="1">
        <v>4</v>
      </c>
      <c r="CH825" s="1" t="s">
        <v>205</v>
      </c>
      <c r="CI825" s="1" t="s">
        <v>218</v>
      </c>
      <c r="CP825" s="1" t="s">
        <v>242</v>
      </c>
      <c r="CQ825" s="1" t="s">
        <v>210</v>
      </c>
      <c r="CT825" s="1" t="s">
        <v>214</v>
      </c>
    </row>
    <row r="826" spans="1:98" x14ac:dyDescent="0.25">
      <c r="A826" s="1">
        <v>1143763</v>
      </c>
      <c r="B826" s="1" t="s">
        <v>263</v>
      </c>
      <c r="C826" s="1" t="s">
        <v>286</v>
      </c>
      <c r="D826" s="2">
        <v>44997</v>
      </c>
      <c r="E826" s="1" t="s">
        <v>197</v>
      </c>
      <c r="F826" s="3">
        <v>0.50515046296296295</v>
      </c>
      <c r="G826" s="3">
        <v>0.50611111111111107</v>
      </c>
      <c r="H826" s="1">
        <v>2</v>
      </c>
      <c r="J826" s="1" t="s">
        <v>198</v>
      </c>
      <c r="K826" s="1" t="s">
        <v>199</v>
      </c>
      <c r="Q826" s="1" t="s">
        <v>203</v>
      </c>
      <c r="BI826" s="1">
        <v>5</v>
      </c>
      <c r="CA826" s="1">
        <v>4</v>
      </c>
      <c r="CF826" s="1">
        <v>5</v>
      </c>
      <c r="CH826" s="1" t="s">
        <v>205</v>
      </c>
      <c r="CI826" s="1" t="s">
        <v>218</v>
      </c>
      <c r="CP826" s="1" t="s">
        <v>231</v>
      </c>
      <c r="CQ826" s="1" t="s">
        <v>214</v>
      </c>
      <c r="CT826" s="1" t="s">
        <v>214</v>
      </c>
    </row>
    <row r="827" spans="1:98" x14ac:dyDescent="0.25">
      <c r="A827" s="1">
        <v>1143764</v>
      </c>
      <c r="B827" s="1" t="s">
        <v>263</v>
      </c>
      <c r="C827" s="1" t="s">
        <v>286</v>
      </c>
      <c r="D827" s="2">
        <v>44997</v>
      </c>
      <c r="E827" s="1" t="s">
        <v>197</v>
      </c>
      <c r="F827" s="3">
        <v>0.50623842592592594</v>
      </c>
      <c r="G827" s="3">
        <v>0.50714120370370375</v>
      </c>
      <c r="H827" s="1">
        <v>2</v>
      </c>
      <c r="J827" s="1" t="s">
        <v>198</v>
      </c>
      <c r="K827" s="1" t="s">
        <v>227</v>
      </c>
      <c r="Q827" s="1" t="s">
        <v>203</v>
      </c>
      <c r="BI827" s="1">
        <v>5</v>
      </c>
      <c r="CA827" s="1">
        <v>5</v>
      </c>
      <c r="CF827" s="1">
        <v>5</v>
      </c>
      <c r="CH827" s="1" t="s">
        <v>205</v>
      </c>
      <c r="CI827" s="1" t="s">
        <v>206</v>
      </c>
      <c r="CP827" s="1" t="s">
        <v>242</v>
      </c>
      <c r="CQ827" s="1" t="s">
        <v>210</v>
      </c>
      <c r="CT827" s="1" t="s">
        <v>214</v>
      </c>
    </row>
    <row r="828" spans="1:98" x14ac:dyDescent="0.25">
      <c r="A828" s="1">
        <v>1143765</v>
      </c>
      <c r="B828" s="1" t="s">
        <v>263</v>
      </c>
      <c r="C828" s="1" t="s">
        <v>286</v>
      </c>
      <c r="D828" s="2">
        <v>44997</v>
      </c>
      <c r="E828" s="1" t="s">
        <v>197</v>
      </c>
      <c r="F828" s="3">
        <v>0.50728009259259255</v>
      </c>
      <c r="G828" s="3">
        <v>0.50949074074074074</v>
      </c>
      <c r="H828" s="1">
        <v>2</v>
      </c>
      <c r="J828" s="1" t="s">
        <v>198</v>
      </c>
      <c r="K828" s="1" t="s">
        <v>199</v>
      </c>
      <c r="Q828" s="1" t="s">
        <v>203</v>
      </c>
      <c r="BI828" s="1">
        <v>5</v>
      </c>
      <c r="CA828" s="1">
        <v>3</v>
      </c>
      <c r="CB828" s="1">
        <v>5</v>
      </c>
      <c r="CC828" s="1">
        <v>4</v>
      </c>
      <c r="CD828" s="1">
        <v>4</v>
      </c>
      <c r="CF828" s="1">
        <v>4</v>
      </c>
      <c r="CH828" s="1" t="s">
        <v>205</v>
      </c>
      <c r="CI828" s="1" t="s">
        <v>218</v>
      </c>
      <c r="CP828" s="1" t="s">
        <v>252</v>
      </c>
      <c r="CQ828" s="1" t="s">
        <v>210</v>
      </c>
      <c r="CT828" s="1" t="s">
        <v>643</v>
      </c>
    </row>
    <row r="829" spans="1:98" x14ac:dyDescent="0.25">
      <c r="A829" s="1">
        <v>1143768</v>
      </c>
      <c r="B829" s="1" t="s">
        <v>263</v>
      </c>
      <c r="C829" s="1" t="s">
        <v>369</v>
      </c>
      <c r="D829" s="2">
        <v>44997</v>
      </c>
      <c r="E829" s="1" t="s">
        <v>197</v>
      </c>
      <c r="F829" s="3">
        <v>0.46482638888888889</v>
      </c>
      <c r="G829" s="3">
        <v>0.47056712962962965</v>
      </c>
      <c r="H829" s="1">
        <v>2</v>
      </c>
      <c r="J829" s="1" t="s">
        <v>198</v>
      </c>
      <c r="K829" s="1" t="s">
        <v>227</v>
      </c>
      <c r="Q829" s="1" t="s">
        <v>203</v>
      </c>
      <c r="BI829" s="1">
        <v>4</v>
      </c>
      <c r="CA829" s="1">
        <v>5</v>
      </c>
      <c r="CF829" s="1">
        <v>4</v>
      </c>
      <c r="CH829" s="1" t="s">
        <v>205</v>
      </c>
      <c r="CI829" s="1" t="s">
        <v>206</v>
      </c>
      <c r="CP829" s="1" t="s">
        <v>231</v>
      </c>
      <c r="CQ829" s="1" t="s">
        <v>214</v>
      </c>
      <c r="CT829" s="1" t="s">
        <v>644</v>
      </c>
    </row>
    <row r="830" spans="1:98" x14ac:dyDescent="0.25">
      <c r="A830" s="1">
        <v>1143769</v>
      </c>
      <c r="B830" s="1" t="s">
        <v>263</v>
      </c>
      <c r="C830" s="1" t="s">
        <v>369</v>
      </c>
      <c r="D830" s="2">
        <v>44997</v>
      </c>
      <c r="E830" s="1" t="s">
        <v>197</v>
      </c>
      <c r="F830" s="3">
        <v>0.48278935185185184</v>
      </c>
      <c r="G830" s="3">
        <v>0.48604166666666665</v>
      </c>
      <c r="H830" s="1">
        <v>2</v>
      </c>
      <c r="J830" s="1" t="s">
        <v>198</v>
      </c>
      <c r="K830" s="1" t="s">
        <v>199</v>
      </c>
      <c r="Q830" s="1" t="s">
        <v>203</v>
      </c>
      <c r="BI830" s="1">
        <v>4</v>
      </c>
      <c r="CA830" s="1">
        <v>3</v>
      </c>
      <c r="CB830" s="1">
        <v>4</v>
      </c>
      <c r="CC830" s="1">
        <v>4</v>
      </c>
      <c r="CD830" s="1">
        <v>2</v>
      </c>
      <c r="CF830" s="1">
        <v>4</v>
      </c>
      <c r="CH830" s="1" t="s">
        <v>205</v>
      </c>
      <c r="CI830" s="1" t="s">
        <v>206</v>
      </c>
      <c r="CP830" s="1" t="s">
        <v>224</v>
      </c>
      <c r="CQ830" s="1" t="s">
        <v>210</v>
      </c>
      <c r="CT830" s="1" t="s">
        <v>214</v>
      </c>
    </row>
    <row r="831" spans="1:98" x14ac:dyDescent="0.25">
      <c r="A831" s="1">
        <v>1143773</v>
      </c>
      <c r="B831" s="1" t="s">
        <v>195</v>
      </c>
      <c r="C831" s="1" t="s">
        <v>369</v>
      </c>
      <c r="D831" s="2">
        <v>44997</v>
      </c>
      <c r="E831" s="1" t="s">
        <v>197</v>
      </c>
      <c r="F831" s="3">
        <v>0.41890046296296296</v>
      </c>
      <c r="G831" s="3">
        <v>0.42162037037037037</v>
      </c>
      <c r="H831" s="1">
        <v>2</v>
      </c>
      <c r="I831" s="1">
        <v>250</v>
      </c>
      <c r="J831" s="1" t="s">
        <v>198</v>
      </c>
      <c r="K831" s="1" t="s">
        <v>199</v>
      </c>
      <c r="L831" s="1">
        <v>3488</v>
      </c>
      <c r="M831" s="1" t="s">
        <v>248</v>
      </c>
      <c r="N831" s="1" t="s">
        <v>201</v>
      </c>
      <c r="Q831" s="1" t="s">
        <v>203</v>
      </c>
      <c r="AV831" s="1">
        <v>4</v>
      </c>
      <c r="BI831" s="1">
        <v>5</v>
      </c>
      <c r="BM831" s="1">
        <v>4</v>
      </c>
      <c r="BR831" s="1">
        <v>5</v>
      </c>
      <c r="BV831" s="1">
        <v>4</v>
      </c>
      <c r="BZ831" s="1">
        <v>5</v>
      </c>
      <c r="CF831" s="1">
        <v>4</v>
      </c>
      <c r="CH831" s="1" t="s">
        <v>205</v>
      </c>
      <c r="CI831" s="1" t="s">
        <v>206</v>
      </c>
      <c r="CJ831" s="1" t="s">
        <v>233</v>
      </c>
      <c r="CK831" s="1" t="s">
        <v>220</v>
      </c>
      <c r="CL831" s="1" t="s">
        <v>287</v>
      </c>
      <c r="CM831" s="1" t="s">
        <v>214</v>
      </c>
      <c r="CN831" s="1" t="s">
        <v>222</v>
      </c>
      <c r="CO831" s="1" t="s">
        <v>211</v>
      </c>
      <c r="CP831" s="1" t="s">
        <v>224</v>
      </c>
      <c r="CQ831" s="1" t="s">
        <v>210</v>
      </c>
      <c r="CS831" s="1" t="s">
        <v>225</v>
      </c>
      <c r="CT831" s="1" t="s">
        <v>645</v>
      </c>
    </row>
    <row r="832" spans="1:98" x14ac:dyDescent="0.25">
      <c r="A832" s="1">
        <v>1143774</v>
      </c>
      <c r="B832" s="1" t="s">
        <v>195</v>
      </c>
      <c r="C832" s="1" t="s">
        <v>369</v>
      </c>
      <c r="D832" s="2">
        <v>44997</v>
      </c>
      <c r="E832" s="1" t="s">
        <v>197</v>
      </c>
      <c r="F832" s="3">
        <v>0.4216435185185185</v>
      </c>
      <c r="G832" s="3">
        <v>0.42556712962962961</v>
      </c>
      <c r="H832" s="1">
        <v>2</v>
      </c>
      <c r="I832" s="1">
        <v>255</v>
      </c>
      <c r="J832" s="1" t="s">
        <v>198</v>
      </c>
      <c r="K832" s="1" t="s">
        <v>227</v>
      </c>
      <c r="L832" s="1">
        <v>1570</v>
      </c>
      <c r="M832" s="1" t="s">
        <v>248</v>
      </c>
      <c r="N832" s="1" t="s">
        <v>238</v>
      </c>
      <c r="O832" s="1" t="s">
        <v>270</v>
      </c>
      <c r="Q832" s="1" t="s">
        <v>203</v>
      </c>
      <c r="AG832" s="1">
        <v>5</v>
      </c>
      <c r="BI832" s="1">
        <v>4</v>
      </c>
      <c r="BM832" s="1">
        <v>4</v>
      </c>
      <c r="BR832" s="1">
        <v>5</v>
      </c>
      <c r="BV832" s="1">
        <v>4</v>
      </c>
      <c r="BZ832" s="1">
        <v>5</v>
      </c>
      <c r="CF832" s="1">
        <v>5</v>
      </c>
      <c r="CH832" s="1" t="s">
        <v>205</v>
      </c>
      <c r="CI832" s="1" t="s">
        <v>218</v>
      </c>
      <c r="CJ832" s="1" t="s">
        <v>282</v>
      </c>
      <c r="CK832" s="1" t="s">
        <v>220</v>
      </c>
      <c r="CL832" s="1" t="s">
        <v>287</v>
      </c>
      <c r="CM832" s="1" t="s">
        <v>214</v>
      </c>
      <c r="CN832" s="1" t="s">
        <v>222</v>
      </c>
      <c r="CO832" s="1" t="s">
        <v>230</v>
      </c>
      <c r="CP832" s="1" t="s">
        <v>242</v>
      </c>
      <c r="CQ832" s="1" t="s">
        <v>210</v>
      </c>
      <c r="CS832" s="1" t="s">
        <v>251</v>
      </c>
      <c r="CT832" s="1" t="s">
        <v>214</v>
      </c>
    </row>
    <row r="833" spans="1:98" x14ac:dyDescent="0.25">
      <c r="A833" s="1">
        <v>1143775</v>
      </c>
      <c r="B833" s="1" t="s">
        <v>195</v>
      </c>
      <c r="C833" s="1" t="s">
        <v>369</v>
      </c>
      <c r="D833" s="2">
        <v>44997</v>
      </c>
      <c r="E833" s="1" t="s">
        <v>197</v>
      </c>
      <c r="F833" s="3">
        <v>0.42557870370370371</v>
      </c>
      <c r="G833" s="3">
        <v>0.42950231481481482</v>
      </c>
      <c r="H833" s="1">
        <v>2</v>
      </c>
      <c r="I833" s="1">
        <v>250</v>
      </c>
      <c r="J833" s="1" t="s">
        <v>198</v>
      </c>
      <c r="K833" s="1" t="s">
        <v>227</v>
      </c>
      <c r="L833" s="1">
        <v>1570</v>
      </c>
      <c r="M833" s="1" t="s">
        <v>248</v>
      </c>
      <c r="N833" s="1" t="s">
        <v>238</v>
      </c>
      <c r="O833" s="1" t="s">
        <v>270</v>
      </c>
      <c r="Q833" s="1" t="s">
        <v>264</v>
      </c>
      <c r="R833" s="1" t="s">
        <v>422</v>
      </c>
      <c r="S833" s="1" t="s">
        <v>639</v>
      </c>
      <c r="AG833" s="1">
        <v>4</v>
      </c>
      <c r="AZ833" s="1">
        <v>5</v>
      </c>
      <c r="BI833" s="1">
        <v>2</v>
      </c>
      <c r="BJ833" s="1">
        <v>3</v>
      </c>
      <c r="BK833" s="1">
        <v>5</v>
      </c>
      <c r="BL833" s="1">
        <v>4</v>
      </c>
      <c r="BM833" s="1">
        <v>5</v>
      </c>
      <c r="BQ833" s="1">
        <v>4</v>
      </c>
      <c r="BR833" s="1">
        <v>5</v>
      </c>
      <c r="BV833" s="1">
        <v>5</v>
      </c>
      <c r="BZ833" s="1">
        <v>4</v>
      </c>
      <c r="CF833" s="1">
        <v>4</v>
      </c>
      <c r="CH833" s="1" t="s">
        <v>205</v>
      </c>
      <c r="CI833" s="1" t="s">
        <v>218</v>
      </c>
      <c r="CJ833" s="1" t="s">
        <v>282</v>
      </c>
      <c r="CK833" s="1" t="s">
        <v>208</v>
      </c>
      <c r="CL833" s="1" t="s">
        <v>287</v>
      </c>
      <c r="CM833" s="1" t="s">
        <v>214</v>
      </c>
      <c r="CN833" s="1" t="s">
        <v>222</v>
      </c>
      <c r="CO833" s="1" t="s">
        <v>230</v>
      </c>
      <c r="CP833" s="1" t="s">
        <v>231</v>
      </c>
      <c r="CQ833" s="1" t="s">
        <v>214</v>
      </c>
      <c r="CS833" s="1" t="s">
        <v>251</v>
      </c>
      <c r="CT833" s="1" t="s">
        <v>214</v>
      </c>
    </row>
    <row r="834" spans="1:98" x14ac:dyDescent="0.25">
      <c r="A834" s="1">
        <v>1143776</v>
      </c>
      <c r="B834" s="1" t="s">
        <v>195</v>
      </c>
      <c r="C834" s="1" t="s">
        <v>369</v>
      </c>
      <c r="D834" s="2">
        <v>44997</v>
      </c>
      <c r="E834" s="1" t="s">
        <v>197</v>
      </c>
      <c r="F834" s="3">
        <v>0.42951388888888886</v>
      </c>
      <c r="G834" s="3">
        <v>0.43172453703703706</v>
      </c>
      <c r="H834" s="1">
        <v>2</v>
      </c>
      <c r="I834" s="1">
        <v>255</v>
      </c>
      <c r="J834" s="1" t="s">
        <v>198</v>
      </c>
      <c r="K834" s="1" t="s">
        <v>227</v>
      </c>
      <c r="L834" s="1">
        <v>1118</v>
      </c>
      <c r="M834" s="1" t="s">
        <v>248</v>
      </c>
      <c r="N834" s="1" t="s">
        <v>238</v>
      </c>
      <c r="O834" s="1" t="s">
        <v>270</v>
      </c>
      <c r="Q834" s="1" t="s">
        <v>203</v>
      </c>
      <c r="AG834" s="1">
        <v>5</v>
      </c>
      <c r="AZ834" s="1">
        <v>5</v>
      </c>
      <c r="BI834" s="1">
        <v>3</v>
      </c>
      <c r="BJ834" s="1">
        <v>3</v>
      </c>
      <c r="BK834" s="1">
        <v>4</v>
      </c>
      <c r="BM834" s="1">
        <v>5</v>
      </c>
      <c r="BR834" s="1">
        <v>5</v>
      </c>
      <c r="BV834" s="1">
        <v>5</v>
      </c>
      <c r="BZ834" s="1">
        <v>5</v>
      </c>
      <c r="CF834" s="1">
        <v>5</v>
      </c>
      <c r="CH834" s="1" t="s">
        <v>205</v>
      </c>
      <c r="CI834" s="1" t="s">
        <v>218</v>
      </c>
      <c r="CJ834" s="1" t="s">
        <v>233</v>
      </c>
      <c r="CK834" s="1" t="s">
        <v>220</v>
      </c>
      <c r="CL834" s="1" t="s">
        <v>209</v>
      </c>
      <c r="CM834" s="1" t="s">
        <v>214</v>
      </c>
      <c r="CN834" s="1" t="s">
        <v>222</v>
      </c>
      <c r="CO834" s="1" t="s">
        <v>211</v>
      </c>
      <c r="CP834" s="1" t="s">
        <v>224</v>
      </c>
      <c r="CQ834" s="1" t="s">
        <v>210</v>
      </c>
      <c r="CS834" s="1" t="s">
        <v>251</v>
      </c>
      <c r="CT834" s="1" t="s">
        <v>214</v>
      </c>
    </row>
    <row r="835" spans="1:98" x14ac:dyDescent="0.25">
      <c r="A835" s="1">
        <v>1143777</v>
      </c>
      <c r="B835" s="1" t="s">
        <v>195</v>
      </c>
      <c r="C835" s="1" t="s">
        <v>369</v>
      </c>
      <c r="D835" s="2">
        <v>44997</v>
      </c>
      <c r="E835" s="1" t="s">
        <v>197</v>
      </c>
      <c r="F835" s="3">
        <v>0.47283564814814816</v>
      </c>
      <c r="G835" s="3">
        <v>0.47591435185185182</v>
      </c>
      <c r="H835" s="1">
        <v>2</v>
      </c>
      <c r="I835" s="1">
        <v>264</v>
      </c>
      <c r="J835" s="1" t="s">
        <v>198</v>
      </c>
      <c r="K835" s="1" t="s">
        <v>199</v>
      </c>
      <c r="L835" s="1">
        <v>3424</v>
      </c>
      <c r="M835" s="1" t="s">
        <v>248</v>
      </c>
      <c r="N835" s="1" t="s">
        <v>201</v>
      </c>
      <c r="Q835" s="1" t="s">
        <v>203</v>
      </c>
      <c r="AV835" s="1">
        <v>4</v>
      </c>
      <c r="BI835" s="1">
        <v>4</v>
      </c>
      <c r="BM835" s="1">
        <v>4</v>
      </c>
      <c r="BR835" s="1">
        <v>3</v>
      </c>
      <c r="BS835" s="1">
        <v>4</v>
      </c>
      <c r="BV835" s="1">
        <v>4</v>
      </c>
      <c r="BZ835" s="1">
        <v>4</v>
      </c>
      <c r="CF835" s="1">
        <v>4</v>
      </c>
      <c r="CH835" s="1" t="s">
        <v>205</v>
      </c>
      <c r="CI835" s="1" t="s">
        <v>206</v>
      </c>
      <c r="CJ835" s="1" t="s">
        <v>219</v>
      </c>
      <c r="CK835" s="1" t="s">
        <v>297</v>
      </c>
      <c r="CL835" s="1" t="s">
        <v>221</v>
      </c>
      <c r="CM835" s="1" t="s">
        <v>210</v>
      </c>
      <c r="CO835" s="1" t="s">
        <v>211</v>
      </c>
      <c r="CP835" s="1" t="s">
        <v>252</v>
      </c>
      <c r="CQ835" s="1" t="s">
        <v>210</v>
      </c>
      <c r="CS835" s="1" t="s">
        <v>251</v>
      </c>
      <c r="CT835" s="1" t="s">
        <v>214</v>
      </c>
    </row>
    <row r="836" spans="1:98" x14ac:dyDescent="0.25">
      <c r="A836" s="1">
        <v>1143779</v>
      </c>
      <c r="B836" s="1" t="s">
        <v>195</v>
      </c>
      <c r="C836" s="1" t="s">
        <v>369</v>
      </c>
      <c r="D836" s="2">
        <v>44997</v>
      </c>
      <c r="E836" s="1" t="s">
        <v>197</v>
      </c>
      <c r="F836" s="3">
        <v>0.53664351851851855</v>
      </c>
      <c r="G836" s="3">
        <v>0.54059027777777779</v>
      </c>
      <c r="H836" s="1">
        <v>3</v>
      </c>
      <c r="I836" s="1">
        <v>325</v>
      </c>
      <c r="J836" s="1" t="s">
        <v>320</v>
      </c>
      <c r="K836" s="1" t="s">
        <v>358</v>
      </c>
      <c r="L836" s="1">
        <v>675</v>
      </c>
      <c r="M836" s="1" t="s">
        <v>248</v>
      </c>
      <c r="N836" s="1" t="s">
        <v>201</v>
      </c>
      <c r="Q836" s="1" t="s">
        <v>203</v>
      </c>
      <c r="AM836" s="1">
        <v>5</v>
      </c>
      <c r="AZ836" s="1">
        <v>4</v>
      </c>
      <c r="BI836" s="1">
        <v>4</v>
      </c>
      <c r="BM836" s="1">
        <v>4</v>
      </c>
      <c r="BR836" s="1">
        <v>5</v>
      </c>
      <c r="BS836" s="1">
        <v>4</v>
      </c>
      <c r="BV836" s="1">
        <v>4</v>
      </c>
      <c r="BZ836" s="1">
        <v>4</v>
      </c>
      <c r="CF836" s="1">
        <v>4</v>
      </c>
      <c r="CH836" s="1" t="s">
        <v>205</v>
      </c>
      <c r="CI836" s="1" t="s">
        <v>206</v>
      </c>
      <c r="CJ836" s="1" t="s">
        <v>240</v>
      </c>
      <c r="CK836" s="1" t="s">
        <v>220</v>
      </c>
      <c r="CL836" s="1" t="s">
        <v>234</v>
      </c>
      <c r="CM836" s="1" t="s">
        <v>214</v>
      </c>
      <c r="CN836" s="1" t="s">
        <v>222</v>
      </c>
      <c r="CO836" s="1" t="s">
        <v>230</v>
      </c>
      <c r="CP836" s="1" t="s">
        <v>224</v>
      </c>
      <c r="CQ836" s="1" t="s">
        <v>210</v>
      </c>
      <c r="CS836" s="1" t="s">
        <v>251</v>
      </c>
      <c r="CT836" s="1" t="s">
        <v>214</v>
      </c>
    </row>
    <row r="837" spans="1:98" x14ac:dyDescent="0.25">
      <c r="A837" s="1">
        <v>1143780</v>
      </c>
      <c r="B837" s="1" t="s">
        <v>195</v>
      </c>
      <c r="C837" s="1" t="s">
        <v>369</v>
      </c>
      <c r="D837" s="2">
        <v>44997</v>
      </c>
      <c r="E837" s="1" t="s">
        <v>197</v>
      </c>
      <c r="F837" s="3">
        <v>0.54061342592592587</v>
      </c>
      <c r="G837" s="3">
        <v>0.54547453703703708</v>
      </c>
      <c r="H837" s="1">
        <v>3</v>
      </c>
      <c r="I837" s="1">
        <v>325</v>
      </c>
      <c r="J837" s="1" t="s">
        <v>320</v>
      </c>
      <c r="K837" s="1" t="s">
        <v>646</v>
      </c>
      <c r="L837" s="1">
        <v>246</v>
      </c>
      <c r="M837" s="1" t="s">
        <v>248</v>
      </c>
      <c r="N837" s="1" t="s">
        <v>238</v>
      </c>
      <c r="O837" s="1" t="s">
        <v>244</v>
      </c>
      <c r="Q837" s="1" t="s">
        <v>203</v>
      </c>
      <c r="AG837" s="1">
        <v>1</v>
      </c>
      <c r="AM837" s="1">
        <v>5</v>
      </c>
      <c r="AV837" s="1">
        <v>5</v>
      </c>
      <c r="AZ837" s="1">
        <v>5</v>
      </c>
      <c r="BI837" s="1">
        <v>3</v>
      </c>
      <c r="BJ837" s="1">
        <v>2</v>
      </c>
      <c r="BK837" s="1">
        <v>5</v>
      </c>
      <c r="BM837" s="1">
        <v>5</v>
      </c>
      <c r="BR837" s="1">
        <v>5</v>
      </c>
      <c r="BS837" s="1">
        <v>5</v>
      </c>
      <c r="BV837" s="1">
        <v>4</v>
      </c>
      <c r="BZ837" s="1">
        <v>4</v>
      </c>
      <c r="CF837" s="1">
        <v>4</v>
      </c>
      <c r="CH837" s="1" t="s">
        <v>205</v>
      </c>
      <c r="CI837" s="1" t="s">
        <v>218</v>
      </c>
      <c r="CJ837" s="1" t="s">
        <v>219</v>
      </c>
      <c r="CK837" s="1" t="s">
        <v>220</v>
      </c>
      <c r="CL837" s="1" t="s">
        <v>234</v>
      </c>
      <c r="CM837" s="1" t="s">
        <v>210</v>
      </c>
      <c r="CO837" s="1" t="s">
        <v>211</v>
      </c>
      <c r="CP837" s="1" t="s">
        <v>212</v>
      </c>
      <c r="CQ837" s="1" t="s">
        <v>210</v>
      </c>
      <c r="CS837" s="1" t="s">
        <v>251</v>
      </c>
      <c r="CT837" s="1" t="s">
        <v>647</v>
      </c>
    </row>
    <row r="838" spans="1:98" x14ac:dyDescent="0.25">
      <c r="A838" s="1">
        <v>1143781</v>
      </c>
      <c r="B838" s="1" t="s">
        <v>263</v>
      </c>
      <c r="C838" s="1" t="s">
        <v>369</v>
      </c>
      <c r="D838" s="2">
        <v>44997</v>
      </c>
      <c r="E838" s="1" t="s">
        <v>197</v>
      </c>
      <c r="F838" s="3">
        <v>0.56011574074074078</v>
      </c>
      <c r="G838" s="3">
        <v>0.56307870370370372</v>
      </c>
      <c r="H838" s="1">
        <v>3</v>
      </c>
      <c r="J838" s="1" t="s">
        <v>320</v>
      </c>
      <c r="K838" s="1" t="s">
        <v>199</v>
      </c>
      <c r="Q838" s="1" t="s">
        <v>203</v>
      </c>
      <c r="AM838" s="1">
        <v>5</v>
      </c>
      <c r="AR838" s="1">
        <v>4</v>
      </c>
      <c r="BI838" s="1">
        <v>5</v>
      </c>
      <c r="CA838" s="1">
        <v>3</v>
      </c>
      <c r="CB838" s="1">
        <v>5</v>
      </c>
      <c r="CC838" s="1">
        <v>2</v>
      </c>
      <c r="CD838" s="1">
        <v>5</v>
      </c>
      <c r="CF838" s="1">
        <v>5</v>
      </c>
      <c r="CH838" s="1" t="s">
        <v>205</v>
      </c>
      <c r="CI838" s="1" t="s">
        <v>206</v>
      </c>
      <c r="CP838" s="1" t="s">
        <v>252</v>
      </c>
      <c r="CQ838" s="1" t="s">
        <v>210</v>
      </c>
      <c r="CT838" s="1" t="s">
        <v>214</v>
      </c>
    </row>
    <row r="839" spans="1:98" x14ac:dyDescent="0.25">
      <c r="A839" s="1">
        <v>1143799</v>
      </c>
      <c r="B839" s="1" t="s">
        <v>263</v>
      </c>
      <c r="C839" s="1" t="s">
        <v>319</v>
      </c>
      <c r="D839" s="2">
        <v>44997</v>
      </c>
      <c r="E839" s="1" t="s">
        <v>197</v>
      </c>
      <c r="F839" s="3">
        <v>0.33868055555555554</v>
      </c>
      <c r="G839" s="3">
        <v>0.34045138888888887</v>
      </c>
      <c r="H839" s="1">
        <v>1</v>
      </c>
      <c r="J839" s="1" t="s">
        <v>198</v>
      </c>
      <c r="K839" s="1" t="s">
        <v>199</v>
      </c>
      <c r="Q839" s="1" t="s">
        <v>203</v>
      </c>
      <c r="BI839" s="1">
        <v>4</v>
      </c>
      <c r="CA839" s="1">
        <v>4</v>
      </c>
      <c r="CF839" s="1">
        <v>4</v>
      </c>
      <c r="CH839" s="1" t="s">
        <v>205</v>
      </c>
      <c r="CI839" s="1" t="s">
        <v>218</v>
      </c>
      <c r="CP839" s="1" t="s">
        <v>231</v>
      </c>
      <c r="CQ839" s="1" t="s">
        <v>210</v>
      </c>
      <c r="CT839" s="1" t="s">
        <v>214</v>
      </c>
    </row>
    <row r="840" spans="1:98" x14ac:dyDescent="0.25">
      <c r="A840" s="1">
        <v>1143800</v>
      </c>
      <c r="B840" s="1" t="s">
        <v>263</v>
      </c>
      <c r="C840" s="1" t="s">
        <v>319</v>
      </c>
      <c r="D840" s="2">
        <v>44997</v>
      </c>
      <c r="E840" s="1" t="s">
        <v>197</v>
      </c>
      <c r="F840" s="3">
        <v>0.34049768518518519</v>
      </c>
      <c r="G840" s="3">
        <v>0.3429861111111111</v>
      </c>
      <c r="H840" s="1">
        <v>1</v>
      </c>
      <c r="J840" s="1" t="s">
        <v>198</v>
      </c>
      <c r="K840" s="1" t="s">
        <v>199</v>
      </c>
      <c r="Q840" s="1" t="s">
        <v>433</v>
      </c>
      <c r="R840" s="1" t="s">
        <v>422</v>
      </c>
      <c r="S840" s="1" t="s">
        <v>266</v>
      </c>
      <c r="T840" s="1" t="s">
        <v>648</v>
      </c>
      <c r="U840" s="1">
        <v>5</v>
      </c>
      <c r="BI840" s="1">
        <v>5</v>
      </c>
      <c r="CA840" s="1">
        <v>5</v>
      </c>
      <c r="CF840" s="1">
        <v>5</v>
      </c>
      <c r="CH840" s="1" t="s">
        <v>205</v>
      </c>
      <c r="CI840" s="1" t="s">
        <v>218</v>
      </c>
      <c r="CP840" s="1" t="s">
        <v>224</v>
      </c>
      <c r="CQ840" s="1" t="s">
        <v>210</v>
      </c>
      <c r="CT840" s="1" t="s">
        <v>214</v>
      </c>
    </row>
    <row r="841" spans="1:98" x14ac:dyDescent="0.25">
      <c r="A841" s="1">
        <v>1143801</v>
      </c>
      <c r="B841" s="1" t="s">
        <v>263</v>
      </c>
      <c r="C841" s="1" t="s">
        <v>319</v>
      </c>
      <c r="D841" s="2">
        <v>44997</v>
      </c>
      <c r="E841" s="1" t="s">
        <v>197</v>
      </c>
      <c r="F841" s="3">
        <v>0.34304398148148146</v>
      </c>
      <c r="G841" s="3">
        <v>0.34416666666666668</v>
      </c>
      <c r="H841" s="1">
        <v>1</v>
      </c>
      <c r="J841" s="1" t="s">
        <v>198</v>
      </c>
      <c r="K841" s="1" t="s">
        <v>199</v>
      </c>
      <c r="Q841" s="1" t="s">
        <v>203</v>
      </c>
      <c r="BI841" s="1">
        <v>5</v>
      </c>
      <c r="CA841" s="1">
        <v>5</v>
      </c>
      <c r="CF841" s="1">
        <v>5</v>
      </c>
      <c r="CH841" s="1" t="s">
        <v>205</v>
      </c>
      <c r="CI841" s="1" t="s">
        <v>206</v>
      </c>
      <c r="CP841" s="1" t="s">
        <v>231</v>
      </c>
      <c r="CQ841" s="1" t="s">
        <v>214</v>
      </c>
      <c r="CT841" s="1" t="s">
        <v>214</v>
      </c>
    </row>
    <row r="842" spans="1:98" x14ac:dyDescent="0.25">
      <c r="A842" s="1">
        <v>1143802</v>
      </c>
      <c r="B842" s="1" t="s">
        <v>263</v>
      </c>
      <c r="C842" s="1" t="s">
        <v>319</v>
      </c>
      <c r="D842" s="2">
        <v>44997</v>
      </c>
      <c r="E842" s="1" t="s">
        <v>197</v>
      </c>
      <c r="F842" s="3">
        <v>0.34628472222222223</v>
      </c>
      <c r="G842" s="3">
        <v>0.34737268518518516</v>
      </c>
      <c r="H842" s="1">
        <v>1</v>
      </c>
      <c r="J842" s="1" t="s">
        <v>198</v>
      </c>
      <c r="K842" s="1" t="s">
        <v>199</v>
      </c>
      <c r="Q842" s="1" t="s">
        <v>203</v>
      </c>
      <c r="BI842" s="1">
        <v>5</v>
      </c>
      <c r="CF842" s="1">
        <v>5</v>
      </c>
      <c r="CH842" s="1" t="s">
        <v>205</v>
      </c>
      <c r="CI842" s="1" t="s">
        <v>206</v>
      </c>
      <c r="CP842" s="1" t="s">
        <v>252</v>
      </c>
      <c r="CQ842" s="1" t="s">
        <v>214</v>
      </c>
      <c r="CT842" s="1" t="s">
        <v>214</v>
      </c>
    </row>
    <row r="843" spans="1:98" x14ac:dyDescent="0.25">
      <c r="A843" s="1">
        <v>1143804</v>
      </c>
      <c r="B843" s="1" t="s">
        <v>263</v>
      </c>
      <c r="C843" s="1" t="s">
        <v>319</v>
      </c>
      <c r="D843" s="2">
        <v>44997</v>
      </c>
      <c r="E843" s="1" t="s">
        <v>197</v>
      </c>
      <c r="F843" s="3">
        <v>0.37415509259259261</v>
      </c>
      <c r="G843" s="3">
        <v>0.37546296296296294</v>
      </c>
      <c r="H843" s="1">
        <v>1</v>
      </c>
      <c r="J843" s="1" t="s">
        <v>198</v>
      </c>
      <c r="K843" s="1" t="s">
        <v>199</v>
      </c>
      <c r="Q843" s="1" t="s">
        <v>203</v>
      </c>
      <c r="BI843" s="1">
        <v>5</v>
      </c>
      <c r="CF843" s="1">
        <v>5</v>
      </c>
      <c r="CH843" s="1" t="s">
        <v>205</v>
      </c>
      <c r="CI843" s="1" t="s">
        <v>218</v>
      </c>
      <c r="CP843" s="1" t="s">
        <v>252</v>
      </c>
      <c r="CQ843" s="1" t="s">
        <v>210</v>
      </c>
      <c r="CT843" s="1" t="s">
        <v>214</v>
      </c>
    </row>
    <row r="844" spans="1:98" x14ac:dyDescent="0.25">
      <c r="A844" s="1">
        <v>1143812</v>
      </c>
      <c r="B844" s="1" t="s">
        <v>195</v>
      </c>
      <c r="C844" s="1" t="s">
        <v>319</v>
      </c>
      <c r="D844" s="2">
        <v>44997</v>
      </c>
      <c r="E844" s="1" t="s">
        <v>197</v>
      </c>
      <c r="F844" s="3">
        <v>0.49372685185185183</v>
      </c>
      <c r="G844" s="3">
        <v>0.49968750000000001</v>
      </c>
      <c r="H844" s="1">
        <v>1</v>
      </c>
      <c r="I844" s="1">
        <v>113</v>
      </c>
      <c r="J844" s="1" t="s">
        <v>198</v>
      </c>
      <c r="K844" s="1" t="s">
        <v>227</v>
      </c>
      <c r="L844" s="1" t="s">
        <v>649</v>
      </c>
      <c r="M844" s="1" t="s">
        <v>200</v>
      </c>
      <c r="N844" s="1" t="s">
        <v>238</v>
      </c>
      <c r="O844" s="1" t="s">
        <v>270</v>
      </c>
      <c r="P844" s="1" t="s">
        <v>245</v>
      </c>
      <c r="Q844" s="1" t="s">
        <v>203</v>
      </c>
      <c r="V844" s="1" t="s">
        <v>210</v>
      </c>
      <c r="W844" s="1">
        <v>5</v>
      </c>
      <c r="Y844" s="1" t="s">
        <v>255</v>
      </c>
      <c r="Z844" s="1">
        <v>4</v>
      </c>
      <c r="AG844" s="1">
        <v>4</v>
      </c>
      <c r="AI844" s="1">
        <v>4</v>
      </c>
      <c r="BD844" s="1">
        <v>4</v>
      </c>
      <c r="BI844" s="1">
        <v>5</v>
      </c>
      <c r="BM844" s="1">
        <v>4</v>
      </c>
      <c r="BR844" s="1" t="s">
        <v>249</v>
      </c>
      <c r="BV844" s="1">
        <v>4</v>
      </c>
      <c r="BZ844" s="1">
        <v>5</v>
      </c>
      <c r="CF844" s="1">
        <v>4</v>
      </c>
      <c r="CH844" s="1" t="s">
        <v>205</v>
      </c>
      <c r="CI844" s="1" t="s">
        <v>218</v>
      </c>
      <c r="CJ844" s="1" t="s">
        <v>240</v>
      </c>
      <c r="CK844" s="1" t="s">
        <v>220</v>
      </c>
      <c r="CL844" s="1" t="s">
        <v>234</v>
      </c>
      <c r="CM844" s="1" t="s">
        <v>214</v>
      </c>
      <c r="CN844" s="1" t="s">
        <v>222</v>
      </c>
      <c r="CO844" s="1" t="s">
        <v>230</v>
      </c>
      <c r="CP844" s="1" t="s">
        <v>242</v>
      </c>
      <c r="CQ844" s="1" t="s">
        <v>210</v>
      </c>
      <c r="CR844" s="1" t="s">
        <v>235</v>
      </c>
      <c r="CT844" s="1" t="s">
        <v>650</v>
      </c>
    </row>
    <row r="845" spans="1:98" x14ac:dyDescent="0.25">
      <c r="A845" s="1">
        <v>1143813</v>
      </c>
      <c r="B845" s="1" t="s">
        <v>195</v>
      </c>
      <c r="C845" s="1" t="s">
        <v>319</v>
      </c>
      <c r="D845" s="2">
        <v>44997</v>
      </c>
      <c r="E845" s="1" t="s">
        <v>197</v>
      </c>
      <c r="F845" s="3">
        <v>0.4996990740740741</v>
      </c>
      <c r="G845" s="3">
        <v>0.5034143518518519</v>
      </c>
      <c r="H845" s="1">
        <v>1</v>
      </c>
      <c r="I845" s="1">
        <v>113</v>
      </c>
      <c r="J845" s="1" t="s">
        <v>198</v>
      </c>
      <c r="K845" s="1" t="s">
        <v>227</v>
      </c>
      <c r="L845" s="1" t="s">
        <v>327</v>
      </c>
      <c r="M845" s="1" t="s">
        <v>200</v>
      </c>
      <c r="N845" s="1" t="s">
        <v>238</v>
      </c>
      <c r="O845" s="1" t="s">
        <v>270</v>
      </c>
      <c r="P845" s="1" t="s">
        <v>528</v>
      </c>
      <c r="Q845" s="1" t="s">
        <v>203</v>
      </c>
      <c r="W845" s="1">
        <v>5</v>
      </c>
      <c r="X845" s="1" t="s">
        <v>249</v>
      </c>
      <c r="Y845" s="1" t="s">
        <v>216</v>
      </c>
      <c r="Z845" s="1">
        <v>5</v>
      </c>
      <c r="AG845" s="1">
        <v>5</v>
      </c>
      <c r="AI845" s="1">
        <v>5</v>
      </c>
      <c r="AV845" s="1">
        <v>4</v>
      </c>
      <c r="BI845" s="1">
        <v>5</v>
      </c>
      <c r="BM845" s="1">
        <v>5</v>
      </c>
      <c r="BR845" s="1" t="s">
        <v>249</v>
      </c>
      <c r="BV845" s="1">
        <v>5</v>
      </c>
      <c r="BZ845" s="1">
        <v>5</v>
      </c>
      <c r="CF845" s="1">
        <v>5</v>
      </c>
      <c r="CH845" s="1" t="s">
        <v>205</v>
      </c>
      <c r="CI845" s="1" t="s">
        <v>206</v>
      </c>
      <c r="CJ845" s="1" t="s">
        <v>233</v>
      </c>
      <c r="CK845" s="1" t="s">
        <v>220</v>
      </c>
      <c r="CL845" s="1" t="s">
        <v>234</v>
      </c>
      <c r="CM845" s="1" t="s">
        <v>214</v>
      </c>
      <c r="CN845" s="1" t="s">
        <v>253</v>
      </c>
      <c r="CO845" s="1" t="s">
        <v>230</v>
      </c>
      <c r="CP845" s="1" t="s">
        <v>242</v>
      </c>
      <c r="CQ845" s="1" t="s">
        <v>214</v>
      </c>
      <c r="CR845" s="1" t="s">
        <v>256</v>
      </c>
      <c r="CT845" s="1" t="s">
        <v>214</v>
      </c>
    </row>
    <row r="846" spans="1:98" x14ac:dyDescent="0.25">
      <c r="A846" s="1">
        <v>1143814</v>
      </c>
      <c r="B846" s="1" t="s">
        <v>195</v>
      </c>
      <c r="C846" s="1" t="s">
        <v>319</v>
      </c>
      <c r="D846" s="2">
        <v>44997</v>
      </c>
      <c r="E846" s="1" t="s">
        <v>197</v>
      </c>
      <c r="F846" s="3">
        <v>0.50347222222222221</v>
      </c>
      <c r="G846" s="3">
        <v>0.507349537037037</v>
      </c>
      <c r="H846" s="1">
        <v>1</v>
      </c>
      <c r="I846" s="1">
        <v>114</v>
      </c>
      <c r="J846" s="1" t="s">
        <v>198</v>
      </c>
      <c r="K846" s="1" t="s">
        <v>227</v>
      </c>
      <c r="L846" s="1" t="s">
        <v>460</v>
      </c>
      <c r="M846" s="1" t="s">
        <v>200</v>
      </c>
      <c r="N846" s="1" t="s">
        <v>201</v>
      </c>
      <c r="P846" s="1" t="s">
        <v>215</v>
      </c>
      <c r="Q846" s="1" t="s">
        <v>203</v>
      </c>
      <c r="W846" s="1">
        <v>5</v>
      </c>
      <c r="X846" s="1">
        <v>5</v>
      </c>
      <c r="Y846" s="1" t="s">
        <v>204</v>
      </c>
      <c r="AI846" s="1">
        <v>4</v>
      </c>
      <c r="AV846" s="1">
        <v>4</v>
      </c>
      <c r="AZ846" s="1">
        <v>5</v>
      </c>
      <c r="BI846" s="1">
        <v>5</v>
      </c>
      <c r="BM846" s="1">
        <v>4</v>
      </c>
      <c r="BR846" s="1">
        <v>4</v>
      </c>
      <c r="BZ846" s="1">
        <v>4</v>
      </c>
      <c r="CF846" s="1">
        <v>4</v>
      </c>
      <c r="CH846" s="1" t="s">
        <v>205</v>
      </c>
      <c r="CI846" s="1" t="s">
        <v>218</v>
      </c>
      <c r="CJ846" s="1" t="s">
        <v>233</v>
      </c>
      <c r="CK846" s="1" t="s">
        <v>220</v>
      </c>
      <c r="CL846" s="1" t="s">
        <v>221</v>
      </c>
      <c r="CM846" s="1" t="s">
        <v>210</v>
      </c>
      <c r="CO846" s="1" t="s">
        <v>211</v>
      </c>
      <c r="CP846" s="1" t="s">
        <v>242</v>
      </c>
      <c r="CQ846" s="1" t="s">
        <v>210</v>
      </c>
      <c r="CR846" s="1" t="s">
        <v>213</v>
      </c>
      <c r="CT846" s="1" t="s">
        <v>214</v>
      </c>
    </row>
    <row r="847" spans="1:98" x14ac:dyDescent="0.25">
      <c r="A847" s="1">
        <v>1143815</v>
      </c>
      <c r="B847" s="1" t="s">
        <v>195</v>
      </c>
      <c r="C847" s="1" t="s">
        <v>319</v>
      </c>
      <c r="D847" s="2">
        <v>44997</v>
      </c>
      <c r="E847" s="1" t="s">
        <v>197</v>
      </c>
      <c r="F847" s="3">
        <v>0.50774305555555554</v>
      </c>
      <c r="G847" s="3">
        <v>0.51363425925925921</v>
      </c>
      <c r="H847" s="1">
        <v>1</v>
      </c>
      <c r="I847" s="1">
        <v>119</v>
      </c>
      <c r="J847" s="1" t="s">
        <v>198</v>
      </c>
      <c r="K847" s="1" t="s">
        <v>199</v>
      </c>
      <c r="L847" s="1" t="s">
        <v>651</v>
      </c>
      <c r="M847" s="1" t="s">
        <v>200</v>
      </c>
      <c r="N847" s="1" t="s">
        <v>201</v>
      </c>
      <c r="P847" s="1" t="s">
        <v>326</v>
      </c>
      <c r="Q847" s="1" t="s">
        <v>203</v>
      </c>
      <c r="W847" s="1">
        <v>4</v>
      </c>
      <c r="X847" s="1">
        <v>4</v>
      </c>
      <c r="Y847" s="1" t="s">
        <v>204</v>
      </c>
      <c r="AI847" s="1">
        <v>4</v>
      </c>
      <c r="AV847" s="1">
        <v>4</v>
      </c>
      <c r="AZ847" s="1">
        <v>4</v>
      </c>
      <c r="BI847" s="1">
        <v>4</v>
      </c>
      <c r="BM847" s="1">
        <v>5</v>
      </c>
      <c r="BR847" s="1">
        <v>3</v>
      </c>
      <c r="BS847" s="1">
        <v>5</v>
      </c>
      <c r="BV847" s="1">
        <v>5</v>
      </c>
      <c r="BZ847" s="1">
        <v>5</v>
      </c>
      <c r="CF847" s="1">
        <v>5</v>
      </c>
      <c r="CH847" s="1" t="s">
        <v>205</v>
      </c>
      <c r="CI847" s="1" t="s">
        <v>206</v>
      </c>
      <c r="CJ847" s="1" t="s">
        <v>233</v>
      </c>
      <c r="CK847" s="1" t="s">
        <v>220</v>
      </c>
      <c r="CL847" s="1" t="s">
        <v>221</v>
      </c>
      <c r="CM847" s="1" t="s">
        <v>210</v>
      </c>
      <c r="CO847" s="1" t="s">
        <v>211</v>
      </c>
      <c r="CP847" s="1" t="s">
        <v>224</v>
      </c>
      <c r="CQ847" s="1" t="s">
        <v>210</v>
      </c>
      <c r="CR847" s="1" t="s">
        <v>251</v>
      </c>
      <c r="CT847" s="1" t="s">
        <v>214</v>
      </c>
    </row>
    <row r="848" spans="1:98" x14ac:dyDescent="0.25">
      <c r="A848" s="1">
        <v>1143816</v>
      </c>
      <c r="B848" s="1" t="s">
        <v>195</v>
      </c>
      <c r="C848" s="1" t="s">
        <v>319</v>
      </c>
      <c r="D848" s="2">
        <v>44997</v>
      </c>
      <c r="E848" s="1" t="s">
        <v>197</v>
      </c>
      <c r="F848" s="3">
        <v>0.51364583333333336</v>
      </c>
      <c r="G848" s="3">
        <v>0.51887731481481481</v>
      </c>
      <c r="H848" s="1">
        <v>1</v>
      </c>
      <c r="I848" s="1">
        <v>120</v>
      </c>
      <c r="J848" s="1" t="s">
        <v>198</v>
      </c>
      <c r="K848" s="1" t="s">
        <v>199</v>
      </c>
      <c r="L848" s="1" t="s">
        <v>651</v>
      </c>
      <c r="M848" s="1" t="s">
        <v>200</v>
      </c>
      <c r="N848" s="1" t="s">
        <v>238</v>
      </c>
      <c r="O848" s="1" t="s">
        <v>270</v>
      </c>
      <c r="P848" s="1" t="s">
        <v>652</v>
      </c>
      <c r="Q848" s="1" t="s">
        <v>203</v>
      </c>
      <c r="W848" s="1">
        <v>5</v>
      </c>
      <c r="X848" s="1" t="s">
        <v>249</v>
      </c>
      <c r="Y848" s="1" t="s">
        <v>204</v>
      </c>
      <c r="AG848" s="1">
        <v>4</v>
      </c>
      <c r="AI848" s="1">
        <v>5</v>
      </c>
      <c r="AV848" s="1">
        <v>2</v>
      </c>
      <c r="AW848" s="1">
        <v>3</v>
      </c>
      <c r="AX848" s="1">
        <v>3</v>
      </c>
      <c r="AY848" s="1">
        <v>3</v>
      </c>
      <c r="BI848" s="1">
        <v>5</v>
      </c>
      <c r="BM848" s="1">
        <v>5</v>
      </c>
      <c r="BR848" s="1" t="s">
        <v>249</v>
      </c>
      <c r="BS848" s="1">
        <v>5</v>
      </c>
      <c r="BV848" s="1">
        <v>5</v>
      </c>
      <c r="BZ848" s="1">
        <v>5</v>
      </c>
      <c r="CF848" s="1">
        <v>5</v>
      </c>
      <c r="CH848" s="1" t="s">
        <v>205</v>
      </c>
      <c r="CI848" s="1" t="s">
        <v>218</v>
      </c>
      <c r="CJ848" s="1" t="s">
        <v>233</v>
      </c>
      <c r="CK848" s="1" t="s">
        <v>228</v>
      </c>
      <c r="CL848" s="1" t="s">
        <v>209</v>
      </c>
      <c r="CM848" s="1" t="s">
        <v>214</v>
      </c>
      <c r="CN848" s="1" t="s">
        <v>253</v>
      </c>
      <c r="CO848" s="1" t="s">
        <v>230</v>
      </c>
      <c r="CP848" s="1" t="s">
        <v>224</v>
      </c>
      <c r="CQ848" s="1" t="s">
        <v>214</v>
      </c>
      <c r="CR848" s="1" t="s">
        <v>256</v>
      </c>
      <c r="CT848" s="1" t="s">
        <v>214</v>
      </c>
    </row>
    <row r="849" spans="1:98" x14ac:dyDescent="0.25">
      <c r="A849" s="1">
        <v>1143843</v>
      </c>
      <c r="B849" s="1" t="s">
        <v>195</v>
      </c>
      <c r="C849" s="1" t="s">
        <v>357</v>
      </c>
      <c r="D849" s="2">
        <v>44997</v>
      </c>
      <c r="E849" s="1" t="s">
        <v>197</v>
      </c>
      <c r="F849" s="3">
        <v>0.34390046296296295</v>
      </c>
      <c r="G849" s="3">
        <v>0.34797453703703701</v>
      </c>
      <c r="H849" s="1">
        <v>1</v>
      </c>
      <c r="I849" s="1">
        <v>1</v>
      </c>
      <c r="J849" s="1" t="s">
        <v>198</v>
      </c>
      <c r="K849" s="1" t="s">
        <v>247</v>
      </c>
      <c r="L849" s="1" t="s">
        <v>653</v>
      </c>
      <c r="M849" s="1" t="s">
        <v>248</v>
      </c>
      <c r="N849" s="1" t="s">
        <v>238</v>
      </c>
      <c r="O849" s="1" t="s">
        <v>244</v>
      </c>
      <c r="Q849" s="1" t="s">
        <v>203</v>
      </c>
      <c r="AG849" s="1">
        <v>4</v>
      </c>
      <c r="AV849" s="1">
        <v>5</v>
      </c>
      <c r="BI849" s="1">
        <v>3</v>
      </c>
      <c r="BJ849" s="1">
        <v>4</v>
      </c>
      <c r="BK849" s="1">
        <v>5</v>
      </c>
      <c r="BM849" s="1">
        <v>4</v>
      </c>
      <c r="BR849" s="1">
        <v>4</v>
      </c>
      <c r="BV849" s="1">
        <v>4</v>
      </c>
      <c r="BZ849" s="1">
        <v>4</v>
      </c>
      <c r="CF849" s="1">
        <v>5</v>
      </c>
      <c r="CH849" s="1" t="s">
        <v>205</v>
      </c>
      <c r="CI849" s="1" t="s">
        <v>206</v>
      </c>
      <c r="CJ849" s="1" t="s">
        <v>207</v>
      </c>
      <c r="CK849" s="1" t="s">
        <v>272</v>
      </c>
      <c r="CL849" s="1" t="s">
        <v>276</v>
      </c>
      <c r="CM849" s="1" t="s">
        <v>210</v>
      </c>
      <c r="CO849" s="1" t="s">
        <v>211</v>
      </c>
      <c r="CP849" s="1" t="s">
        <v>224</v>
      </c>
      <c r="CQ849" s="1" t="s">
        <v>214</v>
      </c>
      <c r="CS849" s="1" t="s">
        <v>251</v>
      </c>
      <c r="CT849" s="1" t="s">
        <v>214</v>
      </c>
    </row>
    <row r="850" spans="1:98" x14ac:dyDescent="0.25">
      <c r="A850" s="1">
        <v>1143844</v>
      </c>
      <c r="B850" s="1" t="s">
        <v>195</v>
      </c>
      <c r="C850" s="1" t="s">
        <v>357</v>
      </c>
      <c r="D850" s="2">
        <v>44997</v>
      </c>
      <c r="E850" s="1" t="s">
        <v>197</v>
      </c>
      <c r="F850" s="3">
        <v>0.34850694444444447</v>
      </c>
      <c r="G850" s="3">
        <v>0.35150462962962964</v>
      </c>
      <c r="H850" s="1">
        <v>1</v>
      </c>
      <c r="I850" s="1">
        <v>1</v>
      </c>
      <c r="J850" s="1" t="s">
        <v>198</v>
      </c>
      <c r="K850" s="1" t="s">
        <v>247</v>
      </c>
      <c r="L850" s="1" t="s">
        <v>486</v>
      </c>
      <c r="M850" s="1" t="s">
        <v>248</v>
      </c>
      <c r="N850" s="1" t="s">
        <v>238</v>
      </c>
      <c r="O850" s="1" t="s">
        <v>244</v>
      </c>
      <c r="Q850" s="1" t="s">
        <v>203</v>
      </c>
      <c r="AG850" s="1">
        <v>4</v>
      </c>
      <c r="AV850" s="1">
        <v>3</v>
      </c>
      <c r="AW850" s="1">
        <v>3</v>
      </c>
      <c r="AX850" s="1">
        <v>3</v>
      </c>
      <c r="AY850" s="1">
        <v>2</v>
      </c>
      <c r="BI850" s="1">
        <v>4</v>
      </c>
      <c r="BM850" s="1">
        <v>4</v>
      </c>
      <c r="BR850" s="1">
        <v>4</v>
      </c>
      <c r="BV850" s="1">
        <v>4</v>
      </c>
      <c r="BZ850" s="1">
        <v>4</v>
      </c>
      <c r="CF850" s="1">
        <v>4</v>
      </c>
      <c r="CH850" s="1" t="s">
        <v>205</v>
      </c>
      <c r="CI850" s="1" t="s">
        <v>206</v>
      </c>
      <c r="CJ850" s="1" t="s">
        <v>233</v>
      </c>
      <c r="CK850" s="1" t="s">
        <v>228</v>
      </c>
      <c r="CL850" s="1" t="s">
        <v>234</v>
      </c>
      <c r="CM850" s="1" t="s">
        <v>210</v>
      </c>
      <c r="CO850" s="1" t="s">
        <v>211</v>
      </c>
      <c r="CP850" s="1" t="s">
        <v>252</v>
      </c>
      <c r="CQ850" s="1" t="s">
        <v>210</v>
      </c>
      <c r="CS850" s="1" t="s">
        <v>251</v>
      </c>
      <c r="CT850" s="1" t="s">
        <v>214</v>
      </c>
    </row>
    <row r="851" spans="1:98" x14ac:dyDescent="0.25">
      <c r="A851" s="1">
        <v>1143845</v>
      </c>
      <c r="B851" s="1" t="s">
        <v>195</v>
      </c>
      <c r="C851" s="1" t="s">
        <v>357</v>
      </c>
      <c r="D851" s="2">
        <v>44997</v>
      </c>
      <c r="E851" s="1" t="s">
        <v>197</v>
      </c>
      <c r="F851" s="3">
        <v>0.35202546296296294</v>
      </c>
      <c r="G851" s="3">
        <v>0.35494212962962962</v>
      </c>
      <c r="H851" s="1">
        <v>1</v>
      </c>
      <c r="I851" s="1">
        <v>2</v>
      </c>
      <c r="J851" s="1" t="s">
        <v>198</v>
      </c>
      <c r="K851" s="1" t="s">
        <v>247</v>
      </c>
      <c r="L851" s="1" t="s">
        <v>384</v>
      </c>
      <c r="M851" s="1" t="s">
        <v>248</v>
      </c>
      <c r="N851" s="1" t="s">
        <v>201</v>
      </c>
      <c r="Q851" s="1" t="s">
        <v>203</v>
      </c>
      <c r="AV851" s="1">
        <v>4</v>
      </c>
      <c r="BI851" s="1">
        <v>4</v>
      </c>
      <c r="BM851" s="1">
        <v>3</v>
      </c>
      <c r="BN851" s="1">
        <v>4</v>
      </c>
      <c r="BO851" s="1">
        <v>3</v>
      </c>
      <c r="BP851" s="1">
        <v>4</v>
      </c>
      <c r="BR851" s="1">
        <v>5</v>
      </c>
      <c r="BS851" s="1">
        <v>5</v>
      </c>
      <c r="BV851" s="1">
        <v>5</v>
      </c>
      <c r="BZ851" s="1">
        <v>5</v>
      </c>
      <c r="CF851" s="1">
        <v>4</v>
      </c>
      <c r="CH851" s="1" t="s">
        <v>205</v>
      </c>
      <c r="CI851" s="1" t="s">
        <v>206</v>
      </c>
      <c r="CJ851" s="1" t="s">
        <v>233</v>
      </c>
      <c r="CK851" s="1" t="s">
        <v>208</v>
      </c>
      <c r="CL851" s="1" t="s">
        <v>209</v>
      </c>
      <c r="CM851" s="1" t="s">
        <v>214</v>
      </c>
      <c r="CN851" s="1" t="s">
        <v>253</v>
      </c>
      <c r="CO851" s="1" t="s">
        <v>211</v>
      </c>
      <c r="CP851" s="1" t="s">
        <v>252</v>
      </c>
      <c r="CQ851" s="1" t="s">
        <v>210</v>
      </c>
      <c r="CS851" s="1" t="s">
        <v>251</v>
      </c>
      <c r="CT851" s="1" t="s">
        <v>214</v>
      </c>
    </row>
    <row r="852" spans="1:98" x14ac:dyDescent="0.25">
      <c r="A852" s="1">
        <v>1143846</v>
      </c>
      <c r="B852" s="1" t="s">
        <v>195</v>
      </c>
      <c r="C852" s="1" t="s">
        <v>357</v>
      </c>
      <c r="D852" s="2">
        <v>44997</v>
      </c>
      <c r="E852" s="1" t="s">
        <v>197</v>
      </c>
      <c r="F852" s="3">
        <v>0.35562500000000002</v>
      </c>
      <c r="G852" s="3">
        <v>0.3591435185185185</v>
      </c>
      <c r="H852" s="1">
        <v>1</v>
      </c>
      <c r="I852" s="1">
        <v>1</v>
      </c>
      <c r="J852" s="1" t="s">
        <v>198</v>
      </c>
      <c r="K852" s="1" t="s">
        <v>247</v>
      </c>
      <c r="L852" s="1" t="s">
        <v>486</v>
      </c>
      <c r="M852" s="1" t="s">
        <v>248</v>
      </c>
      <c r="N852" s="1" t="s">
        <v>201</v>
      </c>
      <c r="Q852" s="1" t="s">
        <v>203</v>
      </c>
      <c r="AV852" s="1">
        <v>5</v>
      </c>
      <c r="BI852" s="1">
        <v>4</v>
      </c>
      <c r="BM852" s="1">
        <v>5</v>
      </c>
      <c r="BR852" s="1">
        <v>5</v>
      </c>
      <c r="BV852" s="1">
        <v>5</v>
      </c>
      <c r="BZ852" s="1">
        <v>5</v>
      </c>
      <c r="CF852" s="1">
        <v>5</v>
      </c>
      <c r="CH852" s="1" t="s">
        <v>205</v>
      </c>
      <c r="CI852" s="1" t="s">
        <v>218</v>
      </c>
      <c r="CJ852" s="1" t="s">
        <v>240</v>
      </c>
      <c r="CK852" s="1" t="s">
        <v>220</v>
      </c>
      <c r="CL852" s="1" t="s">
        <v>241</v>
      </c>
      <c r="CM852" s="1" t="s">
        <v>214</v>
      </c>
      <c r="CN852" s="1" t="s">
        <v>222</v>
      </c>
      <c r="CO852" s="1" t="s">
        <v>230</v>
      </c>
      <c r="CP852" s="1" t="s">
        <v>224</v>
      </c>
      <c r="CQ852" s="1" t="s">
        <v>214</v>
      </c>
      <c r="CS852" s="1" t="s">
        <v>251</v>
      </c>
      <c r="CT852" s="1" t="s">
        <v>214</v>
      </c>
    </row>
    <row r="853" spans="1:98" x14ac:dyDescent="0.25">
      <c r="A853" s="1">
        <v>1143847</v>
      </c>
      <c r="B853" s="1" t="s">
        <v>195</v>
      </c>
      <c r="C853" s="1" t="s">
        <v>357</v>
      </c>
      <c r="D853" s="2">
        <v>44997</v>
      </c>
      <c r="E853" s="1" t="s">
        <v>197</v>
      </c>
      <c r="F853" s="3">
        <v>0.36030092592592594</v>
      </c>
      <c r="G853" s="3">
        <v>0.36535879629629631</v>
      </c>
      <c r="H853" s="1">
        <v>1</v>
      </c>
      <c r="I853" s="1">
        <v>5</v>
      </c>
      <c r="J853" s="1" t="s">
        <v>198</v>
      </c>
      <c r="K853" s="1" t="s">
        <v>247</v>
      </c>
      <c r="L853" s="1" t="s">
        <v>486</v>
      </c>
      <c r="M853" s="1" t="s">
        <v>248</v>
      </c>
      <c r="N853" s="1" t="s">
        <v>238</v>
      </c>
      <c r="O853" s="1" t="s">
        <v>270</v>
      </c>
      <c r="Q853" s="1" t="s">
        <v>203</v>
      </c>
      <c r="AG853" s="1">
        <v>5</v>
      </c>
      <c r="AV853" s="1">
        <v>3</v>
      </c>
      <c r="AW853" s="1">
        <v>4</v>
      </c>
      <c r="AX853" s="1">
        <v>3</v>
      </c>
      <c r="AY853" s="1">
        <v>2</v>
      </c>
      <c r="AZ853" s="1">
        <v>3</v>
      </c>
      <c r="BA853" s="1">
        <v>4</v>
      </c>
      <c r="BB853" s="1">
        <v>3</v>
      </c>
      <c r="BC853" s="1">
        <v>2</v>
      </c>
      <c r="BI853" s="1">
        <v>5</v>
      </c>
      <c r="BM853" s="1">
        <v>3</v>
      </c>
      <c r="BN853" s="1">
        <v>5</v>
      </c>
      <c r="BO853" s="1">
        <v>4</v>
      </c>
      <c r="BP853" s="1">
        <v>5</v>
      </c>
      <c r="BR853" s="1">
        <v>4</v>
      </c>
      <c r="BV853" s="1">
        <v>4</v>
      </c>
      <c r="BZ853" s="1">
        <v>4</v>
      </c>
      <c r="CF853" s="1">
        <v>4</v>
      </c>
      <c r="CH853" s="1" t="s">
        <v>205</v>
      </c>
      <c r="CI853" s="1" t="s">
        <v>206</v>
      </c>
      <c r="CJ853" s="1" t="s">
        <v>240</v>
      </c>
      <c r="CK853" s="1" t="s">
        <v>220</v>
      </c>
      <c r="CL853" s="1" t="s">
        <v>287</v>
      </c>
      <c r="CM853" s="1" t="s">
        <v>214</v>
      </c>
      <c r="CN853" s="1" t="s">
        <v>222</v>
      </c>
      <c r="CO853" s="1" t="s">
        <v>654</v>
      </c>
      <c r="CP853" s="1" t="s">
        <v>224</v>
      </c>
      <c r="CQ853" s="1" t="s">
        <v>214</v>
      </c>
      <c r="CS853" s="1" t="s">
        <v>251</v>
      </c>
      <c r="CT853" s="1" t="s">
        <v>214</v>
      </c>
    </row>
    <row r="854" spans="1:98" x14ac:dyDescent="0.25">
      <c r="A854" s="1">
        <v>1143848</v>
      </c>
      <c r="B854" s="1" t="s">
        <v>195</v>
      </c>
      <c r="C854" s="1" t="s">
        <v>357</v>
      </c>
      <c r="D854" s="2">
        <v>44997</v>
      </c>
      <c r="E854" s="1" t="s">
        <v>197</v>
      </c>
      <c r="F854" s="3">
        <v>0.36587962962962961</v>
      </c>
      <c r="G854" s="3">
        <v>0.36929398148148146</v>
      </c>
      <c r="H854" s="1">
        <v>1</v>
      </c>
      <c r="I854" s="1">
        <v>5</v>
      </c>
      <c r="J854" s="1" t="s">
        <v>198</v>
      </c>
      <c r="K854" s="1" t="s">
        <v>247</v>
      </c>
      <c r="L854" s="1" t="s">
        <v>655</v>
      </c>
      <c r="M854" s="1" t="s">
        <v>248</v>
      </c>
      <c r="N854" s="1" t="s">
        <v>238</v>
      </c>
      <c r="O854" s="1" t="s">
        <v>244</v>
      </c>
      <c r="Q854" s="1" t="s">
        <v>203</v>
      </c>
      <c r="AG854" s="1">
        <v>3</v>
      </c>
      <c r="BI854" s="1">
        <v>1</v>
      </c>
      <c r="BJ854" s="1">
        <v>4</v>
      </c>
      <c r="BK854" s="1">
        <v>4</v>
      </c>
      <c r="BM854" s="1">
        <v>2</v>
      </c>
      <c r="BN854" s="1">
        <v>3</v>
      </c>
      <c r="BO854" s="1">
        <v>2</v>
      </c>
      <c r="BP854" s="1">
        <v>3</v>
      </c>
      <c r="BR854" s="1">
        <v>5</v>
      </c>
      <c r="BV854" s="1">
        <v>4</v>
      </c>
      <c r="BZ854" s="1">
        <v>5</v>
      </c>
      <c r="CF854" s="1">
        <v>3</v>
      </c>
      <c r="CG854" s="1" t="s">
        <v>656</v>
      </c>
      <c r="CH854" s="1" t="s">
        <v>205</v>
      </c>
      <c r="CI854" s="1" t="s">
        <v>218</v>
      </c>
      <c r="CJ854" s="1" t="s">
        <v>207</v>
      </c>
      <c r="CK854" s="1" t="s">
        <v>208</v>
      </c>
      <c r="CL854" s="1" t="s">
        <v>209</v>
      </c>
      <c r="CM854" s="1" t="s">
        <v>210</v>
      </c>
      <c r="CO854" s="1" t="s">
        <v>657</v>
      </c>
      <c r="CP854" s="1" t="s">
        <v>252</v>
      </c>
      <c r="CQ854" s="1" t="s">
        <v>214</v>
      </c>
      <c r="CS854" s="1" t="s">
        <v>251</v>
      </c>
      <c r="CT854" s="1" t="s">
        <v>214</v>
      </c>
    </row>
    <row r="855" spans="1:98" x14ac:dyDescent="0.25">
      <c r="A855" s="1">
        <v>1143849</v>
      </c>
      <c r="B855" s="1" t="s">
        <v>195</v>
      </c>
      <c r="C855" s="1" t="s">
        <v>357</v>
      </c>
      <c r="D855" s="2">
        <v>44997</v>
      </c>
      <c r="E855" s="1" t="s">
        <v>197</v>
      </c>
      <c r="F855" s="3">
        <v>0.37069444444444444</v>
      </c>
      <c r="G855" s="3">
        <v>0.37456018518518519</v>
      </c>
      <c r="H855" s="1">
        <v>1</v>
      </c>
      <c r="I855" s="1">
        <v>6</v>
      </c>
      <c r="J855" s="1" t="s">
        <v>198</v>
      </c>
      <c r="K855" s="1" t="s">
        <v>247</v>
      </c>
      <c r="L855" s="1" t="s">
        <v>658</v>
      </c>
      <c r="M855" s="1" t="s">
        <v>248</v>
      </c>
      <c r="N855" s="1" t="s">
        <v>201</v>
      </c>
      <c r="Q855" s="1" t="s">
        <v>203</v>
      </c>
      <c r="AV855" s="1">
        <v>3</v>
      </c>
      <c r="AW855" s="1">
        <v>4</v>
      </c>
      <c r="AX855" s="1">
        <v>4</v>
      </c>
      <c r="AY855" s="1">
        <v>2</v>
      </c>
      <c r="BI855" s="1">
        <v>3</v>
      </c>
      <c r="BJ855" s="1">
        <v>3</v>
      </c>
      <c r="BK855" s="1">
        <v>3</v>
      </c>
      <c r="BM855" s="1">
        <v>3</v>
      </c>
      <c r="BN855" s="1">
        <v>4</v>
      </c>
      <c r="BO855" s="1">
        <v>3</v>
      </c>
      <c r="BP855" s="1">
        <v>4</v>
      </c>
      <c r="BR855" s="1">
        <v>4</v>
      </c>
      <c r="BS855" s="1">
        <v>3</v>
      </c>
      <c r="BT855" s="1">
        <v>3</v>
      </c>
      <c r="BU855" s="1">
        <v>4</v>
      </c>
      <c r="BV855" s="1">
        <v>4</v>
      </c>
      <c r="BZ855" s="1">
        <v>4</v>
      </c>
      <c r="CF855" s="1">
        <v>4</v>
      </c>
      <c r="CH855" s="1" t="s">
        <v>205</v>
      </c>
      <c r="CI855" s="1" t="s">
        <v>206</v>
      </c>
      <c r="CJ855" s="1" t="s">
        <v>207</v>
      </c>
      <c r="CK855" s="1" t="s">
        <v>220</v>
      </c>
      <c r="CL855" s="1" t="s">
        <v>209</v>
      </c>
      <c r="CM855" s="1" t="s">
        <v>210</v>
      </c>
      <c r="CO855" s="1" t="s">
        <v>485</v>
      </c>
      <c r="CP855" s="1" t="s">
        <v>224</v>
      </c>
      <c r="CQ855" s="1" t="s">
        <v>214</v>
      </c>
      <c r="CS855" s="1" t="s">
        <v>251</v>
      </c>
      <c r="CT855" s="1" t="s">
        <v>214</v>
      </c>
    </row>
    <row r="856" spans="1:98" x14ac:dyDescent="0.25">
      <c r="A856" s="1">
        <v>1143850</v>
      </c>
      <c r="B856" s="1" t="s">
        <v>195</v>
      </c>
      <c r="C856" s="1" t="s">
        <v>357</v>
      </c>
      <c r="D856" s="2">
        <v>44997</v>
      </c>
      <c r="E856" s="1" t="s">
        <v>197</v>
      </c>
      <c r="F856" s="3">
        <v>0.3754513888888889</v>
      </c>
      <c r="G856" s="3">
        <v>0.37884259259259262</v>
      </c>
      <c r="H856" s="1">
        <v>1</v>
      </c>
      <c r="I856" s="1">
        <v>6</v>
      </c>
      <c r="J856" s="1" t="s">
        <v>198</v>
      </c>
      <c r="K856" s="1" t="s">
        <v>247</v>
      </c>
      <c r="L856" s="1" t="s">
        <v>659</v>
      </c>
      <c r="M856" s="1" t="s">
        <v>248</v>
      </c>
      <c r="N856" s="1" t="s">
        <v>238</v>
      </c>
      <c r="O856" s="1" t="s">
        <v>244</v>
      </c>
      <c r="Q856" s="1" t="s">
        <v>203</v>
      </c>
      <c r="AG856" s="1">
        <v>4</v>
      </c>
      <c r="AV856" s="1">
        <v>3</v>
      </c>
      <c r="AW856" s="1">
        <v>4</v>
      </c>
      <c r="AX856" s="1">
        <v>3</v>
      </c>
      <c r="AY856" s="1">
        <v>4</v>
      </c>
      <c r="AZ856" s="1">
        <v>5</v>
      </c>
      <c r="BI856" s="1">
        <v>5</v>
      </c>
      <c r="BM856" s="1">
        <v>2</v>
      </c>
      <c r="BN856" s="1">
        <v>4</v>
      </c>
      <c r="BO856" s="1">
        <v>4</v>
      </c>
      <c r="BP856" s="1">
        <v>4</v>
      </c>
      <c r="BR856" s="1">
        <v>4</v>
      </c>
      <c r="BV856" s="1">
        <v>3</v>
      </c>
      <c r="BW856" s="1">
        <v>3</v>
      </c>
      <c r="BX856" s="1">
        <v>4</v>
      </c>
      <c r="BY856" s="1">
        <v>3</v>
      </c>
      <c r="BZ856" s="1">
        <v>4</v>
      </c>
      <c r="CF856" s="1">
        <v>3</v>
      </c>
      <c r="CG856" s="1" t="s">
        <v>660</v>
      </c>
      <c r="CH856" s="1" t="s">
        <v>205</v>
      </c>
      <c r="CI856" s="1" t="s">
        <v>206</v>
      </c>
      <c r="CJ856" s="1" t="s">
        <v>207</v>
      </c>
      <c r="CK856" s="1" t="s">
        <v>220</v>
      </c>
      <c r="CL856" s="1" t="s">
        <v>221</v>
      </c>
      <c r="CM856" s="1" t="s">
        <v>210</v>
      </c>
      <c r="CO856" s="1" t="s">
        <v>485</v>
      </c>
      <c r="CP856" s="1" t="s">
        <v>252</v>
      </c>
      <c r="CQ856" s="1" t="s">
        <v>210</v>
      </c>
      <c r="CS856" s="1" t="s">
        <v>251</v>
      </c>
      <c r="CT856" s="1" t="s">
        <v>214</v>
      </c>
    </row>
    <row r="857" spans="1:98" x14ac:dyDescent="0.25">
      <c r="A857" s="1">
        <v>1143851</v>
      </c>
      <c r="B857" s="1" t="s">
        <v>195</v>
      </c>
      <c r="C857" s="1" t="s">
        <v>357</v>
      </c>
      <c r="D857" s="2">
        <v>44997</v>
      </c>
      <c r="E857" s="1" t="s">
        <v>197</v>
      </c>
      <c r="F857" s="3">
        <v>0.37938657407407406</v>
      </c>
      <c r="G857" s="3">
        <v>0.38293981481481482</v>
      </c>
      <c r="H857" s="1">
        <v>1</v>
      </c>
      <c r="I857" s="1">
        <v>6</v>
      </c>
      <c r="J857" s="1" t="s">
        <v>198</v>
      </c>
      <c r="K857" s="1" t="s">
        <v>199</v>
      </c>
      <c r="L857" s="1" t="s">
        <v>484</v>
      </c>
      <c r="M857" s="1" t="s">
        <v>200</v>
      </c>
      <c r="N857" s="1" t="s">
        <v>238</v>
      </c>
      <c r="O857" s="1" t="s">
        <v>405</v>
      </c>
      <c r="P857" s="1" t="s">
        <v>245</v>
      </c>
      <c r="Q857" s="1" t="s">
        <v>203</v>
      </c>
      <c r="V857" s="1" t="s">
        <v>214</v>
      </c>
      <c r="W857" s="1">
        <v>5</v>
      </c>
      <c r="Y857" s="1" t="s">
        <v>204</v>
      </c>
      <c r="AG857" s="1">
        <v>5</v>
      </c>
      <c r="AI857" s="1">
        <v>5</v>
      </c>
      <c r="AZ857" s="1">
        <v>4</v>
      </c>
      <c r="BD857" s="1">
        <v>5</v>
      </c>
      <c r="BI857" s="1">
        <v>5</v>
      </c>
      <c r="BM857" s="1">
        <v>5</v>
      </c>
      <c r="BR857" s="1">
        <v>4</v>
      </c>
      <c r="BZ857" s="1">
        <v>4</v>
      </c>
      <c r="CF857" s="1">
        <v>4</v>
      </c>
      <c r="CH857" s="1" t="s">
        <v>205</v>
      </c>
      <c r="CI857" s="1" t="s">
        <v>206</v>
      </c>
      <c r="CJ857" s="1" t="s">
        <v>233</v>
      </c>
      <c r="CK857" s="1" t="s">
        <v>208</v>
      </c>
      <c r="CL857" s="1" t="s">
        <v>234</v>
      </c>
      <c r="CM857" s="1" t="s">
        <v>210</v>
      </c>
      <c r="CO857" s="1" t="s">
        <v>211</v>
      </c>
      <c r="CP857" s="1" t="s">
        <v>212</v>
      </c>
      <c r="CQ857" s="1" t="s">
        <v>210</v>
      </c>
      <c r="CR857" s="1" t="s">
        <v>235</v>
      </c>
      <c r="CT857" s="1" t="s">
        <v>214</v>
      </c>
    </row>
    <row r="858" spans="1:98" x14ac:dyDescent="0.25">
      <c r="A858" s="1">
        <v>1143852</v>
      </c>
      <c r="B858" s="1" t="s">
        <v>195</v>
      </c>
      <c r="C858" s="1" t="s">
        <v>357</v>
      </c>
      <c r="D858" s="2">
        <v>44997</v>
      </c>
      <c r="E858" s="1" t="s">
        <v>197</v>
      </c>
      <c r="F858" s="3">
        <v>0.38358796296296294</v>
      </c>
      <c r="G858" s="3">
        <v>0.38680555555555557</v>
      </c>
      <c r="H858" s="1">
        <v>1</v>
      </c>
      <c r="I858" s="1">
        <v>5</v>
      </c>
      <c r="J858" s="1" t="s">
        <v>198</v>
      </c>
      <c r="K858" s="1" t="s">
        <v>199</v>
      </c>
      <c r="L858" s="1" t="s">
        <v>490</v>
      </c>
      <c r="M858" s="1" t="s">
        <v>200</v>
      </c>
      <c r="N858" s="1" t="s">
        <v>201</v>
      </c>
      <c r="P858" s="1" t="s">
        <v>202</v>
      </c>
      <c r="Q858" s="1" t="s">
        <v>203</v>
      </c>
      <c r="W858" s="1">
        <v>5</v>
      </c>
      <c r="X858" s="1">
        <v>5</v>
      </c>
      <c r="Y858" s="1" t="s">
        <v>204</v>
      </c>
      <c r="AI858" s="1">
        <v>5</v>
      </c>
      <c r="AV858" s="1">
        <v>4</v>
      </c>
      <c r="BI858" s="1">
        <v>5</v>
      </c>
      <c r="BM858" s="1">
        <v>4</v>
      </c>
      <c r="BR858" s="1" t="s">
        <v>249</v>
      </c>
      <c r="BZ858" s="1">
        <v>5</v>
      </c>
      <c r="CF858" s="1">
        <v>5</v>
      </c>
      <c r="CH858" s="1" t="s">
        <v>205</v>
      </c>
      <c r="CI858" s="1" t="s">
        <v>218</v>
      </c>
      <c r="CJ858" s="1" t="s">
        <v>219</v>
      </c>
      <c r="CK858" s="1" t="s">
        <v>220</v>
      </c>
      <c r="CL858" s="1" t="s">
        <v>241</v>
      </c>
      <c r="CM858" s="1" t="s">
        <v>210</v>
      </c>
      <c r="CO858" s="1" t="s">
        <v>230</v>
      </c>
      <c r="CP858" s="1" t="s">
        <v>252</v>
      </c>
      <c r="CQ858" s="1" t="s">
        <v>210</v>
      </c>
      <c r="CR858" s="1" t="s">
        <v>213</v>
      </c>
      <c r="CT858" s="1" t="s">
        <v>214</v>
      </c>
    </row>
    <row r="859" spans="1:98" x14ac:dyDescent="0.25">
      <c r="A859" s="1">
        <v>1143874</v>
      </c>
      <c r="B859" s="1" t="s">
        <v>195</v>
      </c>
      <c r="C859" s="1" t="s">
        <v>286</v>
      </c>
      <c r="D859" s="2">
        <v>44997</v>
      </c>
      <c r="E859" s="1" t="s">
        <v>197</v>
      </c>
      <c r="F859" s="3">
        <v>0.34540509259259261</v>
      </c>
      <c r="G859" s="3">
        <v>0.34886574074074073</v>
      </c>
      <c r="H859" s="1">
        <v>1</v>
      </c>
      <c r="I859" s="1">
        <v>2</v>
      </c>
      <c r="J859" s="1" t="s">
        <v>198</v>
      </c>
      <c r="K859" s="1" t="s">
        <v>247</v>
      </c>
      <c r="L859" s="1">
        <v>2943</v>
      </c>
      <c r="M859" s="1" t="s">
        <v>248</v>
      </c>
      <c r="N859" s="1" t="s">
        <v>238</v>
      </c>
      <c r="O859" s="1" t="s">
        <v>244</v>
      </c>
      <c r="Q859" s="1" t="s">
        <v>203</v>
      </c>
      <c r="AG859" s="1">
        <v>5</v>
      </c>
      <c r="BI859" s="1">
        <v>5</v>
      </c>
      <c r="BM859" s="1">
        <v>5</v>
      </c>
      <c r="BR859" s="1" t="s">
        <v>249</v>
      </c>
      <c r="BV859" s="1">
        <v>5</v>
      </c>
      <c r="BZ859" s="1">
        <v>5</v>
      </c>
      <c r="CF859" s="1">
        <v>5</v>
      </c>
      <c r="CH859" s="1" t="s">
        <v>205</v>
      </c>
      <c r="CI859" s="1" t="s">
        <v>218</v>
      </c>
      <c r="CJ859" s="1" t="s">
        <v>240</v>
      </c>
      <c r="CK859" s="1" t="s">
        <v>272</v>
      </c>
      <c r="CL859" s="1" t="s">
        <v>221</v>
      </c>
      <c r="CM859" s="1" t="s">
        <v>210</v>
      </c>
      <c r="CO859" s="1" t="s">
        <v>211</v>
      </c>
      <c r="CP859" s="1" t="s">
        <v>231</v>
      </c>
      <c r="CQ859" s="1" t="s">
        <v>210</v>
      </c>
      <c r="CS859" s="1" t="s">
        <v>251</v>
      </c>
      <c r="CT859" s="1" t="s">
        <v>214</v>
      </c>
    </row>
    <row r="860" spans="1:98" x14ac:dyDescent="0.25">
      <c r="A860" s="1">
        <v>1143875</v>
      </c>
      <c r="B860" s="1" t="s">
        <v>195</v>
      </c>
      <c r="C860" s="1" t="s">
        <v>286</v>
      </c>
      <c r="D860" s="2">
        <v>44997</v>
      </c>
      <c r="E860" s="1" t="s">
        <v>197</v>
      </c>
      <c r="F860" s="3">
        <v>0.34936342592592595</v>
      </c>
      <c r="G860" s="3">
        <v>0.35444444444444445</v>
      </c>
      <c r="H860" s="1">
        <v>1</v>
      </c>
      <c r="I860" s="1">
        <v>3</v>
      </c>
      <c r="J860" s="1" t="s">
        <v>198</v>
      </c>
      <c r="K860" s="1" t="s">
        <v>247</v>
      </c>
      <c r="L860" s="1">
        <v>2943</v>
      </c>
      <c r="M860" s="1" t="s">
        <v>248</v>
      </c>
      <c r="N860" s="1" t="s">
        <v>238</v>
      </c>
      <c r="O860" s="1" t="s">
        <v>270</v>
      </c>
      <c r="Q860" s="1" t="s">
        <v>203</v>
      </c>
      <c r="AG860" s="1">
        <v>5</v>
      </c>
      <c r="AV860" s="1">
        <v>4</v>
      </c>
      <c r="BI860" s="1">
        <v>5</v>
      </c>
      <c r="BM860" s="1">
        <v>2</v>
      </c>
      <c r="BN860" s="1">
        <v>3</v>
      </c>
      <c r="BO860" s="1">
        <v>2</v>
      </c>
      <c r="BP860" s="1">
        <v>5</v>
      </c>
      <c r="BR860" s="1">
        <v>3</v>
      </c>
      <c r="BS860" s="1">
        <v>2</v>
      </c>
      <c r="BT860" s="1">
        <v>2</v>
      </c>
      <c r="BU860" s="1">
        <v>2</v>
      </c>
      <c r="BV860" s="1">
        <v>3</v>
      </c>
      <c r="BW860" s="1">
        <v>3</v>
      </c>
      <c r="BX860" s="1">
        <v>4</v>
      </c>
      <c r="BY860" s="1">
        <v>3</v>
      </c>
      <c r="BZ860" s="1">
        <v>5</v>
      </c>
      <c r="CF860" s="1">
        <v>3</v>
      </c>
      <c r="CG860" s="1" t="s">
        <v>661</v>
      </c>
      <c r="CH860" s="1" t="s">
        <v>205</v>
      </c>
      <c r="CI860" s="1" t="s">
        <v>218</v>
      </c>
      <c r="CJ860" s="1" t="s">
        <v>207</v>
      </c>
      <c r="CK860" s="1" t="s">
        <v>208</v>
      </c>
      <c r="CL860" s="1" t="s">
        <v>287</v>
      </c>
      <c r="CM860" s="1" t="s">
        <v>210</v>
      </c>
      <c r="CO860" s="1" t="s">
        <v>230</v>
      </c>
      <c r="CP860" s="1" t="s">
        <v>242</v>
      </c>
      <c r="CQ860" s="1" t="s">
        <v>214</v>
      </c>
      <c r="CS860" s="1" t="s">
        <v>251</v>
      </c>
      <c r="CT860" s="1" t="s">
        <v>214</v>
      </c>
    </row>
    <row r="861" spans="1:98" x14ac:dyDescent="0.25">
      <c r="A861" s="1">
        <v>1143876</v>
      </c>
      <c r="B861" s="1" t="s">
        <v>195</v>
      </c>
      <c r="C861" s="1" t="s">
        <v>286</v>
      </c>
      <c r="D861" s="2">
        <v>44997</v>
      </c>
      <c r="E861" s="1" t="s">
        <v>197</v>
      </c>
      <c r="F861" s="3">
        <v>0.35518518518518516</v>
      </c>
      <c r="G861" s="3">
        <v>0.35909722222222223</v>
      </c>
      <c r="H861" s="1">
        <v>1</v>
      </c>
      <c r="I861" s="1">
        <v>3</v>
      </c>
      <c r="J861" s="1" t="s">
        <v>198</v>
      </c>
      <c r="K861" s="1" t="s">
        <v>247</v>
      </c>
      <c r="L861" s="1">
        <v>4013</v>
      </c>
      <c r="M861" s="1" t="s">
        <v>248</v>
      </c>
      <c r="N861" s="1" t="s">
        <v>238</v>
      </c>
      <c r="O861" s="1" t="s">
        <v>244</v>
      </c>
      <c r="Q861" s="1" t="s">
        <v>203</v>
      </c>
      <c r="AG861" s="1">
        <v>5</v>
      </c>
      <c r="AV861" s="1">
        <v>4</v>
      </c>
      <c r="BI861" s="1">
        <v>4</v>
      </c>
      <c r="BM861" s="1">
        <v>3</v>
      </c>
      <c r="BN861" s="1">
        <v>4</v>
      </c>
      <c r="BO861" s="1">
        <v>4</v>
      </c>
      <c r="BP861" s="1">
        <v>5</v>
      </c>
      <c r="BR861" s="1">
        <v>5</v>
      </c>
      <c r="BS861" s="1">
        <v>4</v>
      </c>
      <c r="BV861" s="1">
        <v>4</v>
      </c>
      <c r="BZ861" s="1">
        <v>4</v>
      </c>
      <c r="CF861" s="1">
        <v>4</v>
      </c>
      <c r="CH861" s="1" t="s">
        <v>205</v>
      </c>
      <c r="CI861" s="1" t="s">
        <v>218</v>
      </c>
      <c r="CJ861" s="1" t="s">
        <v>233</v>
      </c>
      <c r="CK861" s="1" t="s">
        <v>220</v>
      </c>
      <c r="CL861" s="1" t="s">
        <v>221</v>
      </c>
      <c r="CM861" s="1" t="s">
        <v>210</v>
      </c>
      <c r="CO861" s="1" t="s">
        <v>662</v>
      </c>
      <c r="CP861" s="1" t="s">
        <v>242</v>
      </c>
      <c r="CQ861" s="1" t="s">
        <v>210</v>
      </c>
      <c r="CS861" s="1" t="s">
        <v>251</v>
      </c>
      <c r="CT861" s="1" t="s">
        <v>214</v>
      </c>
    </row>
    <row r="862" spans="1:98" x14ac:dyDescent="0.25">
      <c r="A862" s="1">
        <v>1143877</v>
      </c>
      <c r="B862" s="1" t="s">
        <v>195</v>
      </c>
      <c r="C862" s="1" t="s">
        <v>286</v>
      </c>
      <c r="D862" s="2">
        <v>44997</v>
      </c>
      <c r="E862" s="1" t="s">
        <v>197</v>
      </c>
      <c r="F862" s="3">
        <v>0.36010416666666667</v>
      </c>
      <c r="G862" s="3">
        <v>0.36498842592592595</v>
      </c>
      <c r="H862" s="1">
        <v>1</v>
      </c>
      <c r="I862" s="1">
        <v>2</v>
      </c>
      <c r="J862" s="1" t="s">
        <v>198</v>
      </c>
      <c r="K862" s="1" t="s">
        <v>247</v>
      </c>
      <c r="L862" s="1" t="s">
        <v>290</v>
      </c>
      <c r="M862" s="1" t="s">
        <v>248</v>
      </c>
      <c r="N862" s="1" t="s">
        <v>201</v>
      </c>
      <c r="Q862" s="1" t="s">
        <v>203</v>
      </c>
      <c r="AV862" s="1">
        <v>3</v>
      </c>
      <c r="AW862" s="1" t="s">
        <v>249</v>
      </c>
      <c r="AX862" s="1" t="s">
        <v>249</v>
      </c>
      <c r="AY862" s="1">
        <v>3</v>
      </c>
      <c r="BI862" s="1">
        <v>4</v>
      </c>
      <c r="BM862" s="1">
        <v>3</v>
      </c>
      <c r="BN862" s="1">
        <v>4</v>
      </c>
      <c r="BO862" s="1">
        <v>4</v>
      </c>
      <c r="BP862" s="1">
        <v>4</v>
      </c>
      <c r="BR862" s="1">
        <v>4</v>
      </c>
      <c r="BV862" s="1">
        <v>4</v>
      </c>
      <c r="BZ862" s="1">
        <v>4</v>
      </c>
      <c r="CF862" s="1">
        <v>4</v>
      </c>
      <c r="CH862" s="1" t="s">
        <v>205</v>
      </c>
      <c r="CI862" s="1" t="s">
        <v>206</v>
      </c>
      <c r="CJ862" s="1" t="s">
        <v>282</v>
      </c>
      <c r="CK862" s="1" t="s">
        <v>272</v>
      </c>
      <c r="CL862" s="1" t="s">
        <v>209</v>
      </c>
      <c r="CM862" s="1" t="s">
        <v>214</v>
      </c>
      <c r="CN862" s="1" t="s">
        <v>222</v>
      </c>
      <c r="CO862" s="1" t="s">
        <v>391</v>
      </c>
      <c r="CP862" s="1" t="s">
        <v>224</v>
      </c>
      <c r="CQ862" s="1" t="s">
        <v>210</v>
      </c>
      <c r="CS862" s="1" t="s">
        <v>251</v>
      </c>
      <c r="CT862" s="1" t="s">
        <v>214</v>
      </c>
    </row>
    <row r="863" spans="1:98" x14ac:dyDescent="0.25">
      <c r="A863" s="1">
        <v>1143878</v>
      </c>
      <c r="B863" s="1" t="s">
        <v>195</v>
      </c>
      <c r="C863" s="1" t="s">
        <v>286</v>
      </c>
      <c r="D863" s="2">
        <v>44997</v>
      </c>
      <c r="E863" s="1" t="s">
        <v>197</v>
      </c>
      <c r="F863" s="3">
        <v>0.37630787037037039</v>
      </c>
      <c r="G863" s="3">
        <v>0.38055555555555554</v>
      </c>
      <c r="H863" s="1">
        <v>1</v>
      </c>
      <c r="I863" s="1">
        <v>2</v>
      </c>
      <c r="J863" s="1" t="s">
        <v>198</v>
      </c>
      <c r="K863" s="1" t="s">
        <v>247</v>
      </c>
      <c r="L863" s="1" t="s">
        <v>290</v>
      </c>
      <c r="M863" s="1" t="s">
        <v>248</v>
      </c>
      <c r="N863" s="1" t="s">
        <v>238</v>
      </c>
      <c r="O863" s="1" t="s">
        <v>244</v>
      </c>
      <c r="Q863" s="1" t="s">
        <v>203</v>
      </c>
      <c r="AG863" s="1">
        <v>5</v>
      </c>
      <c r="AV863" s="1">
        <v>5</v>
      </c>
      <c r="AZ863" s="1">
        <v>5</v>
      </c>
      <c r="BI863" s="1">
        <v>5</v>
      </c>
      <c r="BM863" s="1">
        <v>3</v>
      </c>
      <c r="BN863" s="1">
        <v>4</v>
      </c>
      <c r="BO863" s="1">
        <v>4</v>
      </c>
      <c r="BP863" s="1">
        <v>3</v>
      </c>
      <c r="BR863" s="1">
        <v>3</v>
      </c>
      <c r="BV863" s="1">
        <v>4</v>
      </c>
      <c r="BZ863" s="1">
        <v>4</v>
      </c>
      <c r="CF863" s="1">
        <v>4</v>
      </c>
      <c r="CH863" s="1" t="s">
        <v>205</v>
      </c>
      <c r="CI863" s="1" t="s">
        <v>218</v>
      </c>
      <c r="CJ863" s="1" t="s">
        <v>233</v>
      </c>
      <c r="CK863" s="1" t="s">
        <v>220</v>
      </c>
      <c r="CL863" s="1" t="s">
        <v>221</v>
      </c>
      <c r="CM863" s="1" t="s">
        <v>214</v>
      </c>
      <c r="CN863" s="1" t="s">
        <v>382</v>
      </c>
      <c r="CO863" s="1" t="s">
        <v>230</v>
      </c>
      <c r="CP863" s="1" t="s">
        <v>242</v>
      </c>
      <c r="CQ863" s="1" t="s">
        <v>210</v>
      </c>
      <c r="CS863" s="1" t="s">
        <v>251</v>
      </c>
      <c r="CT863" s="1" t="s">
        <v>663</v>
      </c>
    </row>
    <row r="864" spans="1:98" x14ac:dyDescent="0.25">
      <c r="A864" s="1">
        <v>1143882</v>
      </c>
      <c r="B864" s="1" t="s">
        <v>263</v>
      </c>
      <c r="C864" s="1" t="s">
        <v>286</v>
      </c>
      <c r="D864" s="2">
        <v>44997</v>
      </c>
      <c r="E864" s="1" t="s">
        <v>197</v>
      </c>
      <c r="F864" s="3">
        <v>0.46736111111111112</v>
      </c>
      <c r="G864" s="3">
        <v>0.46995370370370371</v>
      </c>
      <c r="H864" s="1">
        <v>2</v>
      </c>
      <c r="J864" s="1" t="s">
        <v>198</v>
      </c>
      <c r="K864" s="1" t="s">
        <v>199</v>
      </c>
      <c r="Q864" s="1" t="s">
        <v>203</v>
      </c>
      <c r="BI864" s="1">
        <v>4</v>
      </c>
      <c r="CA864" s="1">
        <v>3</v>
      </c>
      <c r="CB864" s="1">
        <v>3</v>
      </c>
      <c r="CC864" s="1">
        <v>2</v>
      </c>
      <c r="CD864" s="1">
        <v>3</v>
      </c>
      <c r="CF864" s="1">
        <v>3</v>
      </c>
      <c r="CG864" s="1" t="s">
        <v>664</v>
      </c>
      <c r="CH864" s="1" t="s">
        <v>205</v>
      </c>
      <c r="CI864" s="1" t="s">
        <v>218</v>
      </c>
      <c r="CP864" s="1" t="s">
        <v>224</v>
      </c>
      <c r="CQ864" s="1" t="s">
        <v>210</v>
      </c>
      <c r="CT864" s="1" t="s">
        <v>214</v>
      </c>
    </row>
    <row r="865" spans="1:98" x14ac:dyDescent="0.25">
      <c r="A865" s="1">
        <v>1143884</v>
      </c>
      <c r="B865" s="1" t="s">
        <v>263</v>
      </c>
      <c r="C865" s="1" t="s">
        <v>286</v>
      </c>
      <c r="D865" s="2">
        <v>44997</v>
      </c>
      <c r="E865" s="1" t="s">
        <v>197</v>
      </c>
      <c r="F865" s="3">
        <v>0.49290509259259258</v>
      </c>
      <c r="G865" s="3">
        <v>0.49465277777777777</v>
      </c>
      <c r="H865" s="1">
        <v>2</v>
      </c>
      <c r="J865" s="1" t="s">
        <v>198</v>
      </c>
      <c r="K865" s="1" t="s">
        <v>199</v>
      </c>
      <c r="Q865" s="1" t="s">
        <v>203</v>
      </c>
      <c r="BI865" s="1">
        <v>5</v>
      </c>
      <c r="CA865" s="1">
        <v>5</v>
      </c>
      <c r="CF865" s="1">
        <v>5</v>
      </c>
      <c r="CH865" s="1" t="s">
        <v>205</v>
      </c>
      <c r="CI865" s="1" t="s">
        <v>206</v>
      </c>
      <c r="CP865" s="1" t="s">
        <v>231</v>
      </c>
      <c r="CQ865" s="1" t="s">
        <v>214</v>
      </c>
      <c r="CT865" s="1" t="s">
        <v>214</v>
      </c>
    </row>
    <row r="866" spans="1:98" x14ac:dyDescent="0.25">
      <c r="A866" s="1">
        <v>1143885</v>
      </c>
      <c r="B866" s="1" t="s">
        <v>263</v>
      </c>
      <c r="C866" s="1" t="s">
        <v>286</v>
      </c>
      <c r="D866" s="2">
        <v>44997</v>
      </c>
      <c r="E866" s="1" t="s">
        <v>197</v>
      </c>
      <c r="F866" s="3">
        <v>0.4956712962962963</v>
      </c>
      <c r="G866" s="3">
        <v>0.49681712962962965</v>
      </c>
      <c r="H866" s="1">
        <v>2</v>
      </c>
      <c r="J866" s="1" t="s">
        <v>198</v>
      </c>
      <c r="K866" s="1" t="s">
        <v>247</v>
      </c>
      <c r="Q866" s="1" t="s">
        <v>203</v>
      </c>
      <c r="BI866" s="1">
        <v>4</v>
      </c>
      <c r="CA866" s="1">
        <v>5</v>
      </c>
      <c r="CF866" s="1">
        <v>5</v>
      </c>
      <c r="CH866" s="1" t="s">
        <v>205</v>
      </c>
      <c r="CI866" s="1" t="s">
        <v>218</v>
      </c>
      <c r="CP866" s="1" t="s">
        <v>212</v>
      </c>
      <c r="CQ866" s="1" t="s">
        <v>210</v>
      </c>
      <c r="CT866" s="1" t="s">
        <v>214</v>
      </c>
    </row>
    <row r="867" spans="1:98" x14ac:dyDescent="0.25">
      <c r="A867" s="1">
        <v>1143886</v>
      </c>
      <c r="B867" s="1" t="s">
        <v>263</v>
      </c>
      <c r="C867" s="1" t="s">
        <v>286</v>
      </c>
      <c r="D867" s="2">
        <v>44997</v>
      </c>
      <c r="E867" s="1" t="s">
        <v>197</v>
      </c>
      <c r="F867" s="3">
        <v>0.49738425925925928</v>
      </c>
      <c r="G867" s="3">
        <v>0.49903935185185183</v>
      </c>
      <c r="H867" s="1">
        <v>2</v>
      </c>
      <c r="J867" s="1" t="s">
        <v>198</v>
      </c>
      <c r="K867" s="1" t="s">
        <v>227</v>
      </c>
      <c r="Q867" s="1" t="s">
        <v>203</v>
      </c>
      <c r="BI867" s="1">
        <v>4</v>
      </c>
      <c r="CA867" s="1">
        <v>3</v>
      </c>
      <c r="CB867" s="1">
        <v>3</v>
      </c>
      <c r="CC867" s="1">
        <v>3</v>
      </c>
      <c r="CD867" s="1">
        <v>3</v>
      </c>
      <c r="CF867" s="1">
        <v>4</v>
      </c>
      <c r="CH867" s="1" t="s">
        <v>205</v>
      </c>
      <c r="CI867" s="1" t="s">
        <v>218</v>
      </c>
      <c r="CP867" s="1" t="s">
        <v>252</v>
      </c>
      <c r="CQ867" s="1" t="s">
        <v>210</v>
      </c>
      <c r="CT867" s="1" t="s">
        <v>214</v>
      </c>
    </row>
    <row r="868" spans="1:98" x14ac:dyDescent="0.25">
      <c r="A868" s="1">
        <v>1143887</v>
      </c>
      <c r="B868" s="1" t="s">
        <v>263</v>
      </c>
      <c r="C868" s="1" t="s">
        <v>286</v>
      </c>
      <c r="D868" s="2">
        <v>44997</v>
      </c>
      <c r="E868" s="1" t="s">
        <v>197</v>
      </c>
      <c r="F868" s="3">
        <v>0.49950231481481483</v>
      </c>
      <c r="G868" s="3">
        <v>0.50071759259259263</v>
      </c>
      <c r="H868" s="1">
        <v>2</v>
      </c>
      <c r="J868" s="1" t="s">
        <v>198</v>
      </c>
      <c r="K868" s="1" t="s">
        <v>227</v>
      </c>
      <c r="Q868" s="1" t="s">
        <v>203</v>
      </c>
      <c r="BI868" s="1">
        <v>4</v>
      </c>
      <c r="CA868" s="1">
        <v>5</v>
      </c>
      <c r="CF868" s="1">
        <v>4</v>
      </c>
      <c r="CH868" s="1" t="s">
        <v>205</v>
      </c>
      <c r="CI868" s="1" t="s">
        <v>218</v>
      </c>
      <c r="CP868" s="1" t="s">
        <v>231</v>
      </c>
      <c r="CQ868" s="1" t="s">
        <v>214</v>
      </c>
      <c r="CT868" s="1" t="s">
        <v>214</v>
      </c>
    </row>
    <row r="869" spans="1:98" x14ac:dyDescent="0.25">
      <c r="A869" s="1">
        <v>1143888</v>
      </c>
      <c r="B869" s="1" t="s">
        <v>263</v>
      </c>
      <c r="C869" s="1" t="s">
        <v>286</v>
      </c>
      <c r="D869" s="2">
        <v>44997</v>
      </c>
      <c r="E869" s="1" t="s">
        <v>197</v>
      </c>
      <c r="F869" s="3">
        <v>0.50091435185185185</v>
      </c>
      <c r="G869" s="3">
        <v>0.50253472222222217</v>
      </c>
      <c r="H869" s="1">
        <v>2</v>
      </c>
      <c r="J869" s="1" t="s">
        <v>198</v>
      </c>
      <c r="K869" s="1" t="s">
        <v>227</v>
      </c>
      <c r="Q869" s="1" t="s">
        <v>203</v>
      </c>
      <c r="BI869" s="1">
        <v>4</v>
      </c>
      <c r="CA869" s="1">
        <v>5</v>
      </c>
      <c r="CF869" s="1">
        <v>5</v>
      </c>
      <c r="CH869" s="1" t="s">
        <v>205</v>
      </c>
      <c r="CI869" s="1" t="s">
        <v>206</v>
      </c>
      <c r="CP869" s="1" t="s">
        <v>231</v>
      </c>
      <c r="CQ869" s="1" t="s">
        <v>210</v>
      </c>
      <c r="CT869" s="1" t="s">
        <v>665</v>
      </c>
    </row>
    <row r="870" spans="1:98" x14ac:dyDescent="0.25">
      <c r="A870" s="1">
        <v>1143889</v>
      </c>
      <c r="B870" s="1" t="s">
        <v>263</v>
      </c>
      <c r="C870" s="1" t="s">
        <v>286</v>
      </c>
      <c r="D870" s="2">
        <v>44997</v>
      </c>
      <c r="E870" s="1" t="s">
        <v>197</v>
      </c>
      <c r="F870" s="3">
        <v>0.50329861111111107</v>
      </c>
      <c r="G870" s="3">
        <v>0.50511574074074073</v>
      </c>
      <c r="H870" s="1">
        <v>2</v>
      </c>
      <c r="J870" s="1" t="s">
        <v>198</v>
      </c>
      <c r="K870" s="1" t="s">
        <v>199</v>
      </c>
      <c r="Q870" s="1" t="s">
        <v>203</v>
      </c>
      <c r="BI870" s="1">
        <v>4</v>
      </c>
      <c r="CA870" s="1">
        <v>5</v>
      </c>
      <c r="CF870" s="1">
        <v>5</v>
      </c>
      <c r="CH870" s="1" t="s">
        <v>205</v>
      </c>
      <c r="CI870" s="1" t="s">
        <v>206</v>
      </c>
      <c r="CP870" s="1" t="s">
        <v>212</v>
      </c>
      <c r="CQ870" s="1" t="s">
        <v>210</v>
      </c>
      <c r="CT870" s="1" t="s">
        <v>666</v>
      </c>
    </row>
    <row r="871" spans="1:98" x14ac:dyDescent="0.25">
      <c r="A871" s="1">
        <v>1143890</v>
      </c>
      <c r="B871" s="1" t="s">
        <v>263</v>
      </c>
      <c r="C871" s="1" t="s">
        <v>286</v>
      </c>
      <c r="D871" s="2">
        <v>44997</v>
      </c>
      <c r="E871" s="1" t="s">
        <v>197</v>
      </c>
      <c r="F871" s="3">
        <v>0.50775462962962958</v>
      </c>
      <c r="G871" s="3">
        <v>0.50894675925925925</v>
      </c>
      <c r="H871" s="1">
        <v>2</v>
      </c>
      <c r="J871" s="1" t="s">
        <v>198</v>
      </c>
      <c r="K871" s="1" t="s">
        <v>227</v>
      </c>
      <c r="Q871" s="1" t="s">
        <v>203</v>
      </c>
      <c r="BI871" s="1">
        <v>4</v>
      </c>
      <c r="CF871" s="1">
        <v>4</v>
      </c>
      <c r="CH871" s="1" t="s">
        <v>205</v>
      </c>
      <c r="CI871" s="1" t="s">
        <v>218</v>
      </c>
      <c r="CP871" s="1" t="s">
        <v>224</v>
      </c>
      <c r="CQ871" s="1" t="s">
        <v>214</v>
      </c>
      <c r="CT871" s="1" t="s">
        <v>214</v>
      </c>
    </row>
    <row r="872" spans="1:98" x14ac:dyDescent="0.25">
      <c r="A872" s="1">
        <v>1143913</v>
      </c>
      <c r="B872" s="1" t="s">
        <v>195</v>
      </c>
      <c r="C872" s="1" t="s">
        <v>357</v>
      </c>
      <c r="D872" s="2">
        <v>44997</v>
      </c>
      <c r="E872" s="1" t="s">
        <v>197</v>
      </c>
      <c r="F872" s="3">
        <v>0.38275462962962964</v>
      </c>
      <c r="G872" s="3">
        <v>0.38671296296296298</v>
      </c>
      <c r="H872" s="1">
        <v>1</v>
      </c>
      <c r="I872" s="1">
        <v>4</v>
      </c>
      <c r="J872" s="1" t="s">
        <v>198</v>
      </c>
      <c r="K872" s="1" t="s">
        <v>247</v>
      </c>
      <c r="L872" s="1">
        <v>2618</v>
      </c>
      <c r="M872" s="1" t="s">
        <v>248</v>
      </c>
      <c r="N872" s="1" t="s">
        <v>201</v>
      </c>
      <c r="Q872" s="1" t="s">
        <v>203</v>
      </c>
      <c r="AV872" s="1">
        <v>5</v>
      </c>
      <c r="BI872" s="1">
        <v>5</v>
      </c>
      <c r="BM872" s="1">
        <v>5</v>
      </c>
      <c r="BR872" s="1" t="s">
        <v>249</v>
      </c>
      <c r="BV872" s="1">
        <v>4</v>
      </c>
      <c r="BZ872" s="1">
        <v>5</v>
      </c>
      <c r="CF872" s="1">
        <v>5</v>
      </c>
      <c r="CH872" s="1" t="s">
        <v>205</v>
      </c>
      <c r="CI872" s="1" t="s">
        <v>218</v>
      </c>
      <c r="CJ872" s="1" t="s">
        <v>240</v>
      </c>
      <c r="CK872" s="1" t="s">
        <v>208</v>
      </c>
      <c r="CL872" s="1" t="s">
        <v>209</v>
      </c>
      <c r="CM872" s="1" t="s">
        <v>210</v>
      </c>
      <c r="CO872" s="1" t="s">
        <v>399</v>
      </c>
      <c r="CP872" s="1" t="s">
        <v>224</v>
      </c>
      <c r="CQ872" s="1" t="s">
        <v>210</v>
      </c>
      <c r="CS872" s="1" t="s">
        <v>251</v>
      </c>
      <c r="CT872" s="1" t="s">
        <v>214</v>
      </c>
    </row>
    <row r="873" spans="1:98" x14ac:dyDescent="0.25">
      <c r="A873" s="1">
        <v>1143914</v>
      </c>
      <c r="B873" s="1" t="s">
        <v>195</v>
      </c>
      <c r="C873" s="1" t="s">
        <v>357</v>
      </c>
      <c r="D873" s="2">
        <v>44997</v>
      </c>
      <c r="E873" s="1" t="s">
        <v>197</v>
      </c>
      <c r="F873" s="3">
        <v>0.38702546296296297</v>
      </c>
      <c r="G873" s="3">
        <v>0.3910763888888889</v>
      </c>
      <c r="H873" s="1">
        <v>1</v>
      </c>
      <c r="I873" s="1">
        <v>4</v>
      </c>
      <c r="J873" s="1" t="s">
        <v>198</v>
      </c>
      <c r="K873" s="1" t="s">
        <v>199</v>
      </c>
      <c r="L873" s="1">
        <v>3209</v>
      </c>
      <c r="M873" s="1" t="s">
        <v>200</v>
      </c>
      <c r="N873" s="1" t="s">
        <v>201</v>
      </c>
      <c r="P873" s="1" t="s">
        <v>202</v>
      </c>
      <c r="Q873" s="1" t="s">
        <v>203</v>
      </c>
      <c r="W873" s="1">
        <v>3</v>
      </c>
      <c r="X873" s="1">
        <v>4</v>
      </c>
      <c r="Y873" s="1" t="s">
        <v>204</v>
      </c>
      <c r="AI873" s="1">
        <v>4</v>
      </c>
      <c r="BI873" s="1">
        <v>5</v>
      </c>
      <c r="BM873" s="1">
        <v>3</v>
      </c>
      <c r="BN873" s="1">
        <v>5</v>
      </c>
      <c r="BO873" s="1">
        <v>4</v>
      </c>
      <c r="BP873" s="1">
        <v>4</v>
      </c>
      <c r="BR873" s="1">
        <v>4</v>
      </c>
      <c r="BV873" s="1">
        <v>1</v>
      </c>
      <c r="BW873" s="1">
        <v>1</v>
      </c>
      <c r="BX873" s="1">
        <v>4</v>
      </c>
      <c r="BY873" s="1">
        <v>3</v>
      </c>
      <c r="BZ873" s="1">
        <v>4</v>
      </c>
      <c r="CF873" s="1">
        <v>4</v>
      </c>
      <c r="CH873" s="1" t="s">
        <v>205</v>
      </c>
      <c r="CI873" s="1" t="s">
        <v>218</v>
      </c>
      <c r="CJ873" s="1" t="s">
        <v>240</v>
      </c>
      <c r="CK873" s="1" t="s">
        <v>208</v>
      </c>
      <c r="CL873" s="1" t="s">
        <v>209</v>
      </c>
      <c r="CM873" s="1" t="s">
        <v>214</v>
      </c>
      <c r="CN873" s="1" t="s">
        <v>222</v>
      </c>
      <c r="CO873" s="1" t="s">
        <v>361</v>
      </c>
      <c r="CP873" s="1" t="s">
        <v>231</v>
      </c>
      <c r="CQ873" s="1" t="s">
        <v>210</v>
      </c>
      <c r="CR873" s="1" t="s">
        <v>271</v>
      </c>
      <c r="CT873" s="1" t="s">
        <v>214</v>
      </c>
    </row>
    <row r="874" spans="1:98" x14ac:dyDescent="0.25">
      <c r="A874" s="1">
        <v>1143915</v>
      </c>
      <c r="B874" s="1" t="s">
        <v>195</v>
      </c>
      <c r="C874" s="1" t="s">
        <v>357</v>
      </c>
      <c r="D874" s="2">
        <v>44997</v>
      </c>
      <c r="E874" s="1" t="s">
        <v>197</v>
      </c>
      <c r="F874" s="3">
        <v>0.39219907407407406</v>
      </c>
      <c r="G874" s="3">
        <v>0.39443287037037039</v>
      </c>
      <c r="H874" s="1">
        <v>1</v>
      </c>
      <c r="I874" s="1">
        <v>4</v>
      </c>
      <c r="J874" s="1" t="s">
        <v>198</v>
      </c>
      <c r="K874" s="1" t="s">
        <v>247</v>
      </c>
      <c r="L874" s="1">
        <v>4783</v>
      </c>
      <c r="M874" s="1" t="s">
        <v>248</v>
      </c>
      <c r="N874" s="1" t="s">
        <v>201</v>
      </c>
      <c r="Q874" s="1" t="s">
        <v>203</v>
      </c>
      <c r="AV874" s="1">
        <v>5</v>
      </c>
      <c r="BI874" s="1">
        <v>5</v>
      </c>
      <c r="BM874" s="1">
        <v>3</v>
      </c>
      <c r="BN874" s="1">
        <v>4</v>
      </c>
      <c r="BO874" s="1">
        <v>4</v>
      </c>
      <c r="BP874" s="1">
        <v>4</v>
      </c>
      <c r="BR874" s="1">
        <v>4</v>
      </c>
      <c r="BV874" s="1">
        <v>4</v>
      </c>
      <c r="BZ874" s="1">
        <v>4</v>
      </c>
      <c r="CF874" s="1">
        <v>4</v>
      </c>
      <c r="CH874" s="1" t="s">
        <v>205</v>
      </c>
      <c r="CI874" s="1" t="s">
        <v>218</v>
      </c>
      <c r="CJ874" s="1" t="s">
        <v>207</v>
      </c>
      <c r="CK874" s="1" t="s">
        <v>220</v>
      </c>
      <c r="CL874" s="1" t="s">
        <v>221</v>
      </c>
      <c r="CM874" s="1" t="s">
        <v>210</v>
      </c>
      <c r="CO874" s="1" t="s">
        <v>230</v>
      </c>
      <c r="CP874" s="1" t="s">
        <v>224</v>
      </c>
      <c r="CQ874" s="1" t="s">
        <v>214</v>
      </c>
      <c r="CS874" s="1" t="s">
        <v>251</v>
      </c>
      <c r="CT874" s="1" t="s">
        <v>214</v>
      </c>
    </row>
    <row r="875" spans="1:98" x14ac:dyDescent="0.25">
      <c r="A875" s="1">
        <v>1143916</v>
      </c>
      <c r="B875" s="1" t="s">
        <v>195</v>
      </c>
      <c r="C875" s="1" t="s">
        <v>357</v>
      </c>
      <c r="D875" s="2">
        <v>44997</v>
      </c>
      <c r="E875" s="1" t="s">
        <v>197</v>
      </c>
      <c r="F875" s="3">
        <v>0.39988425925925924</v>
      </c>
      <c r="G875" s="3">
        <v>0.4039814814814815</v>
      </c>
      <c r="H875" s="1">
        <v>1</v>
      </c>
      <c r="I875" s="1">
        <v>4</v>
      </c>
      <c r="J875" s="1" t="s">
        <v>198</v>
      </c>
      <c r="K875" s="1" t="s">
        <v>247</v>
      </c>
      <c r="L875" s="1">
        <v>4218</v>
      </c>
      <c r="M875" s="1" t="s">
        <v>248</v>
      </c>
      <c r="N875" s="1" t="s">
        <v>201</v>
      </c>
      <c r="Q875" s="1" t="s">
        <v>203</v>
      </c>
      <c r="AV875" s="1">
        <v>5</v>
      </c>
      <c r="BI875" s="1">
        <v>5</v>
      </c>
      <c r="BM875" s="1">
        <v>1</v>
      </c>
      <c r="BN875" s="1">
        <v>4</v>
      </c>
      <c r="BO875" s="1">
        <v>4</v>
      </c>
      <c r="BP875" s="1">
        <v>4</v>
      </c>
      <c r="BR875" s="1">
        <v>2</v>
      </c>
      <c r="BS875" s="1">
        <v>3</v>
      </c>
      <c r="BT875" s="1">
        <v>4</v>
      </c>
      <c r="BU875" s="1">
        <v>4</v>
      </c>
      <c r="BV875" s="1">
        <v>4</v>
      </c>
      <c r="BZ875" s="1">
        <v>4</v>
      </c>
      <c r="CF875" s="1">
        <v>4</v>
      </c>
      <c r="CH875" s="1" t="s">
        <v>205</v>
      </c>
      <c r="CI875" s="1" t="s">
        <v>206</v>
      </c>
      <c r="CJ875" s="1" t="s">
        <v>240</v>
      </c>
      <c r="CK875" s="1" t="s">
        <v>220</v>
      </c>
      <c r="CL875" s="1" t="s">
        <v>234</v>
      </c>
      <c r="CM875" s="1" t="s">
        <v>210</v>
      </c>
      <c r="CO875" s="1" t="s">
        <v>211</v>
      </c>
      <c r="CP875" s="1" t="s">
        <v>252</v>
      </c>
      <c r="CQ875" s="1" t="s">
        <v>210</v>
      </c>
      <c r="CS875" s="1" t="s">
        <v>251</v>
      </c>
      <c r="CT875" s="1" t="s">
        <v>214</v>
      </c>
    </row>
    <row r="876" spans="1:98" x14ac:dyDescent="0.25">
      <c r="A876" s="1">
        <v>1143917</v>
      </c>
      <c r="B876" s="1" t="s">
        <v>263</v>
      </c>
      <c r="C876" s="1" t="s">
        <v>357</v>
      </c>
      <c r="D876" s="2">
        <v>44997</v>
      </c>
      <c r="E876" s="1" t="s">
        <v>197</v>
      </c>
      <c r="F876" s="3">
        <v>0.41473379629629631</v>
      </c>
      <c r="G876" s="3">
        <v>0.41612268518518519</v>
      </c>
      <c r="H876" s="1">
        <v>1</v>
      </c>
      <c r="J876" s="1" t="s">
        <v>198</v>
      </c>
      <c r="K876" s="1" t="s">
        <v>199</v>
      </c>
      <c r="Q876" s="1" t="s">
        <v>203</v>
      </c>
      <c r="BI876" s="1">
        <v>5</v>
      </c>
      <c r="CF876" s="1">
        <v>5</v>
      </c>
      <c r="CH876" s="1" t="s">
        <v>205</v>
      </c>
      <c r="CI876" s="1" t="s">
        <v>218</v>
      </c>
      <c r="CP876" s="1" t="s">
        <v>252</v>
      </c>
      <c r="CQ876" s="1" t="s">
        <v>210</v>
      </c>
      <c r="CT876" s="1" t="s">
        <v>214</v>
      </c>
    </row>
    <row r="877" spans="1:98" x14ac:dyDescent="0.25">
      <c r="A877" s="1">
        <v>1143918</v>
      </c>
      <c r="B877" s="1" t="s">
        <v>263</v>
      </c>
      <c r="C877" s="1" t="s">
        <v>357</v>
      </c>
      <c r="D877" s="2">
        <v>44997</v>
      </c>
      <c r="E877" s="1" t="s">
        <v>197</v>
      </c>
      <c r="F877" s="3">
        <v>0.41621527777777778</v>
      </c>
      <c r="G877" s="3">
        <v>0.41682870370370373</v>
      </c>
      <c r="H877" s="1">
        <v>1</v>
      </c>
      <c r="J877" s="1" t="s">
        <v>198</v>
      </c>
      <c r="K877" s="1" t="s">
        <v>199</v>
      </c>
      <c r="Q877" s="1" t="s">
        <v>203</v>
      </c>
      <c r="BI877" s="1">
        <v>5</v>
      </c>
      <c r="CF877" s="1">
        <v>5</v>
      </c>
      <c r="CH877" s="1" t="s">
        <v>205</v>
      </c>
      <c r="CI877" s="1" t="s">
        <v>218</v>
      </c>
      <c r="CP877" s="1" t="s">
        <v>242</v>
      </c>
      <c r="CQ877" s="1" t="s">
        <v>210</v>
      </c>
      <c r="CT877" s="1" t="s">
        <v>214</v>
      </c>
    </row>
    <row r="878" spans="1:98" x14ac:dyDescent="0.25">
      <c r="A878" s="1">
        <v>1143919</v>
      </c>
      <c r="B878" s="1" t="s">
        <v>263</v>
      </c>
      <c r="C878" s="1" t="s">
        <v>357</v>
      </c>
      <c r="D878" s="2">
        <v>44997</v>
      </c>
      <c r="E878" s="1" t="s">
        <v>197</v>
      </c>
      <c r="F878" s="3">
        <v>0.41688657407407409</v>
      </c>
      <c r="G878" s="3">
        <v>0.41753472222222221</v>
      </c>
      <c r="H878" s="1">
        <v>1</v>
      </c>
      <c r="J878" s="1" t="s">
        <v>198</v>
      </c>
      <c r="K878" s="1" t="s">
        <v>199</v>
      </c>
      <c r="Q878" s="1" t="s">
        <v>203</v>
      </c>
      <c r="BI878" s="1">
        <v>5</v>
      </c>
      <c r="CF878" s="1">
        <v>5</v>
      </c>
      <c r="CH878" s="1" t="s">
        <v>205</v>
      </c>
      <c r="CI878" s="1" t="s">
        <v>218</v>
      </c>
      <c r="CP878" s="1" t="s">
        <v>224</v>
      </c>
      <c r="CQ878" s="1" t="s">
        <v>210</v>
      </c>
      <c r="CT878" s="1" t="s">
        <v>214</v>
      </c>
    </row>
    <row r="879" spans="1:98" x14ac:dyDescent="0.25">
      <c r="A879" s="1">
        <v>1143920</v>
      </c>
      <c r="B879" s="1" t="s">
        <v>263</v>
      </c>
      <c r="C879" s="1" t="s">
        <v>357</v>
      </c>
      <c r="D879" s="2">
        <v>44997</v>
      </c>
      <c r="E879" s="1" t="s">
        <v>197</v>
      </c>
      <c r="F879" s="3">
        <v>0.4175462962962963</v>
      </c>
      <c r="G879" s="3">
        <v>0.41824074074074075</v>
      </c>
      <c r="H879" s="1">
        <v>1</v>
      </c>
      <c r="J879" s="1" t="s">
        <v>198</v>
      </c>
      <c r="K879" s="1" t="s">
        <v>199</v>
      </c>
      <c r="Q879" s="1" t="s">
        <v>203</v>
      </c>
      <c r="BI879" s="1">
        <v>5</v>
      </c>
      <c r="CF879" s="1">
        <v>4</v>
      </c>
      <c r="CH879" s="1" t="s">
        <v>205</v>
      </c>
      <c r="CI879" s="1" t="s">
        <v>218</v>
      </c>
      <c r="CP879" s="1" t="s">
        <v>224</v>
      </c>
      <c r="CQ879" s="1" t="s">
        <v>210</v>
      </c>
      <c r="CT879" s="1" t="s">
        <v>214</v>
      </c>
    </row>
    <row r="880" spans="1:98" x14ac:dyDescent="0.25">
      <c r="A880" s="1">
        <v>1143921</v>
      </c>
      <c r="B880" s="1" t="s">
        <v>263</v>
      </c>
      <c r="C880" s="1" t="s">
        <v>357</v>
      </c>
      <c r="D880" s="2">
        <v>44997</v>
      </c>
      <c r="E880" s="1" t="s">
        <v>197</v>
      </c>
      <c r="F880" s="3">
        <v>0.41878472222222224</v>
      </c>
      <c r="G880" s="3">
        <v>0.41958333333333331</v>
      </c>
      <c r="H880" s="1">
        <v>1</v>
      </c>
      <c r="J880" s="1" t="s">
        <v>198</v>
      </c>
      <c r="K880" s="1" t="s">
        <v>199</v>
      </c>
      <c r="Q880" s="1" t="s">
        <v>203</v>
      </c>
      <c r="BI880" s="1">
        <v>5</v>
      </c>
      <c r="CF880" s="1">
        <v>5</v>
      </c>
      <c r="CH880" s="1" t="s">
        <v>205</v>
      </c>
      <c r="CI880" s="1" t="s">
        <v>218</v>
      </c>
      <c r="CP880" s="1" t="s">
        <v>242</v>
      </c>
      <c r="CQ880" s="1" t="s">
        <v>210</v>
      </c>
      <c r="CT880" s="1" t="s">
        <v>214</v>
      </c>
    </row>
    <row r="881" spans="1:98" x14ac:dyDescent="0.25">
      <c r="A881" s="1">
        <v>1143922</v>
      </c>
      <c r="B881" s="1" t="s">
        <v>263</v>
      </c>
      <c r="C881" s="1" t="s">
        <v>357</v>
      </c>
      <c r="D881" s="2">
        <v>44997</v>
      </c>
      <c r="E881" s="1" t="s">
        <v>197</v>
      </c>
      <c r="F881" s="3">
        <v>0.41971064814814812</v>
      </c>
      <c r="G881" s="3">
        <v>0.42047453703703702</v>
      </c>
      <c r="H881" s="1">
        <v>1</v>
      </c>
      <c r="J881" s="1" t="s">
        <v>198</v>
      </c>
      <c r="K881" s="1" t="s">
        <v>199</v>
      </c>
      <c r="Q881" s="1" t="s">
        <v>203</v>
      </c>
      <c r="BI881" s="1">
        <v>4</v>
      </c>
      <c r="CF881" s="1">
        <v>4</v>
      </c>
      <c r="CH881" s="1" t="s">
        <v>250</v>
      </c>
      <c r="CI881" s="1" t="s">
        <v>206</v>
      </c>
      <c r="CP881" s="1" t="s">
        <v>252</v>
      </c>
      <c r="CQ881" s="1" t="s">
        <v>214</v>
      </c>
      <c r="CT881" s="1" t="s">
        <v>214</v>
      </c>
    </row>
    <row r="882" spans="1:98" x14ac:dyDescent="0.25">
      <c r="A882" s="1">
        <v>1143923</v>
      </c>
      <c r="B882" s="1" t="s">
        <v>263</v>
      </c>
      <c r="C882" s="1" t="s">
        <v>357</v>
      </c>
      <c r="D882" s="2">
        <v>44997</v>
      </c>
      <c r="E882" s="1" t="s">
        <v>197</v>
      </c>
      <c r="F882" s="3">
        <v>0.42121527777777779</v>
      </c>
      <c r="G882" s="3">
        <v>0.42226851851851854</v>
      </c>
      <c r="H882" s="1">
        <v>1</v>
      </c>
      <c r="J882" s="1" t="s">
        <v>198</v>
      </c>
      <c r="K882" s="1" t="s">
        <v>199</v>
      </c>
      <c r="Q882" s="1" t="s">
        <v>203</v>
      </c>
      <c r="BI882" s="1">
        <v>5</v>
      </c>
      <c r="CF882" s="1">
        <v>4</v>
      </c>
      <c r="CH882" s="1" t="s">
        <v>205</v>
      </c>
      <c r="CI882" s="1" t="s">
        <v>218</v>
      </c>
      <c r="CP882" s="1" t="s">
        <v>242</v>
      </c>
      <c r="CQ882" s="1" t="s">
        <v>210</v>
      </c>
      <c r="CT882" s="1" t="s">
        <v>667</v>
      </c>
    </row>
    <row r="883" spans="1:98" x14ac:dyDescent="0.25">
      <c r="A883" s="1">
        <v>1143924</v>
      </c>
      <c r="B883" s="1" t="s">
        <v>263</v>
      </c>
      <c r="C883" s="1" t="s">
        <v>357</v>
      </c>
      <c r="D883" s="2">
        <v>44997</v>
      </c>
      <c r="E883" s="1" t="s">
        <v>197</v>
      </c>
      <c r="F883" s="3">
        <v>0.42236111111111113</v>
      </c>
      <c r="G883" s="3">
        <v>0.42306712962962961</v>
      </c>
      <c r="H883" s="1">
        <v>1</v>
      </c>
      <c r="J883" s="1" t="s">
        <v>198</v>
      </c>
      <c r="K883" s="1" t="s">
        <v>199</v>
      </c>
      <c r="Q883" s="1" t="s">
        <v>203</v>
      </c>
      <c r="BI883" s="1">
        <v>4</v>
      </c>
      <c r="CF883" s="1">
        <v>4</v>
      </c>
      <c r="CH883" s="1" t="s">
        <v>205</v>
      </c>
      <c r="CI883" s="1" t="s">
        <v>206</v>
      </c>
      <c r="CP883" s="1" t="s">
        <v>224</v>
      </c>
      <c r="CQ883" s="1" t="s">
        <v>210</v>
      </c>
      <c r="CT883" s="1" t="s">
        <v>214</v>
      </c>
    </row>
    <row r="884" spans="1:98" x14ac:dyDescent="0.25">
      <c r="A884" s="1">
        <v>1143925</v>
      </c>
      <c r="B884" s="1" t="s">
        <v>263</v>
      </c>
      <c r="C884" s="1" t="s">
        <v>357</v>
      </c>
      <c r="D884" s="2">
        <v>44997</v>
      </c>
      <c r="E884" s="1" t="s">
        <v>197</v>
      </c>
      <c r="F884" s="3">
        <v>0.42357638888888888</v>
      </c>
      <c r="G884" s="3">
        <v>0.42425925925925928</v>
      </c>
      <c r="H884" s="1">
        <v>1</v>
      </c>
      <c r="J884" s="1" t="s">
        <v>198</v>
      </c>
      <c r="K884" s="1" t="s">
        <v>199</v>
      </c>
      <c r="Q884" s="1" t="s">
        <v>203</v>
      </c>
      <c r="BI884" s="1">
        <v>4</v>
      </c>
      <c r="CA884" s="1">
        <v>4</v>
      </c>
      <c r="CF884" s="1">
        <v>4</v>
      </c>
      <c r="CH884" s="1" t="s">
        <v>205</v>
      </c>
      <c r="CI884" s="1" t="s">
        <v>218</v>
      </c>
      <c r="CP884" s="1" t="s">
        <v>224</v>
      </c>
      <c r="CQ884" s="1" t="s">
        <v>210</v>
      </c>
      <c r="CT884" s="1" t="s">
        <v>214</v>
      </c>
    </row>
    <row r="885" spans="1:98" x14ac:dyDescent="0.25">
      <c r="A885" s="1">
        <v>1143926</v>
      </c>
      <c r="B885" s="1" t="s">
        <v>263</v>
      </c>
      <c r="C885" s="1" t="s">
        <v>357</v>
      </c>
      <c r="D885" s="2">
        <v>44997</v>
      </c>
      <c r="E885" s="1" t="s">
        <v>197</v>
      </c>
      <c r="F885" s="3">
        <v>0.42451388888888891</v>
      </c>
      <c r="G885" s="3">
        <v>0.42626157407407406</v>
      </c>
      <c r="H885" s="1">
        <v>1</v>
      </c>
      <c r="J885" s="1" t="s">
        <v>198</v>
      </c>
      <c r="K885" s="1" t="s">
        <v>199</v>
      </c>
      <c r="Q885" s="1" t="s">
        <v>203</v>
      </c>
      <c r="BI885" s="1">
        <v>4</v>
      </c>
      <c r="CA885" s="1">
        <v>4</v>
      </c>
      <c r="CF885" s="1">
        <v>4</v>
      </c>
      <c r="CH885" s="1" t="s">
        <v>205</v>
      </c>
      <c r="CI885" s="1" t="s">
        <v>206</v>
      </c>
      <c r="CP885" s="1" t="s">
        <v>252</v>
      </c>
      <c r="CQ885" s="1" t="s">
        <v>210</v>
      </c>
      <c r="CT885" s="1" t="s">
        <v>214</v>
      </c>
    </row>
    <row r="886" spans="1:98" x14ac:dyDescent="0.25">
      <c r="A886" s="1">
        <v>1143934</v>
      </c>
      <c r="B886" s="1" t="s">
        <v>263</v>
      </c>
      <c r="C886" s="1" t="s">
        <v>196</v>
      </c>
      <c r="D886" s="2">
        <v>44997</v>
      </c>
      <c r="E886" s="1" t="s">
        <v>197</v>
      </c>
      <c r="F886" s="3">
        <v>0.46984953703703702</v>
      </c>
      <c r="G886" s="3">
        <v>0.47144675925925927</v>
      </c>
      <c r="H886" s="1">
        <v>1</v>
      </c>
      <c r="J886" s="1" t="s">
        <v>198</v>
      </c>
      <c r="K886" s="1" t="s">
        <v>199</v>
      </c>
      <c r="Q886" s="1" t="s">
        <v>203</v>
      </c>
      <c r="BI886" s="1">
        <v>4</v>
      </c>
      <c r="CF886" s="1">
        <v>4</v>
      </c>
      <c r="CH886" s="1" t="s">
        <v>205</v>
      </c>
      <c r="CI886" s="1" t="s">
        <v>206</v>
      </c>
      <c r="CP886" s="1" t="s">
        <v>242</v>
      </c>
      <c r="CQ886" s="1" t="s">
        <v>210</v>
      </c>
      <c r="CT886" s="1" t="s">
        <v>214</v>
      </c>
    </row>
    <row r="887" spans="1:98" x14ac:dyDescent="0.25">
      <c r="A887" s="1">
        <v>1143935</v>
      </c>
      <c r="B887" s="1" t="s">
        <v>263</v>
      </c>
      <c r="C887" s="1" t="s">
        <v>196</v>
      </c>
      <c r="D887" s="2">
        <v>44997</v>
      </c>
      <c r="E887" s="1" t="s">
        <v>197</v>
      </c>
      <c r="F887" s="3">
        <v>0.4714814814814815</v>
      </c>
      <c r="G887" s="3">
        <v>0.47262731481481479</v>
      </c>
      <c r="H887" s="1">
        <v>1</v>
      </c>
      <c r="J887" s="1" t="s">
        <v>198</v>
      </c>
      <c r="K887" s="1" t="s">
        <v>199</v>
      </c>
      <c r="Q887" s="1" t="s">
        <v>203</v>
      </c>
      <c r="BI887" s="1">
        <v>5</v>
      </c>
      <c r="CA887" s="1">
        <v>5</v>
      </c>
      <c r="CF887" s="1">
        <v>5</v>
      </c>
      <c r="CH887" s="1" t="s">
        <v>205</v>
      </c>
      <c r="CI887" s="1" t="s">
        <v>206</v>
      </c>
      <c r="CP887" s="1" t="s">
        <v>224</v>
      </c>
      <c r="CQ887" s="1" t="s">
        <v>210</v>
      </c>
      <c r="CT887" s="1" t="s">
        <v>214</v>
      </c>
    </row>
    <row r="888" spans="1:98" x14ac:dyDescent="0.25">
      <c r="A888" s="1">
        <v>1143936</v>
      </c>
      <c r="B888" s="1" t="s">
        <v>263</v>
      </c>
      <c r="C888" s="1" t="s">
        <v>196</v>
      </c>
      <c r="D888" s="2">
        <v>44997</v>
      </c>
      <c r="E888" s="1" t="s">
        <v>197</v>
      </c>
      <c r="F888" s="3">
        <v>0.47263888888888889</v>
      </c>
      <c r="G888" s="3">
        <v>0.47415509259259259</v>
      </c>
      <c r="H888" s="1">
        <v>1</v>
      </c>
      <c r="J888" s="1" t="s">
        <v>198</v>
      </c>
      <c r="K888" s="1" t="s">
        <v>199</v>
      </c>
      <c r="Q888" s="1" t="s">
        <v>203</v>
      </c>
      <c r="BI888" s="1">
        <v>5</v>
      </c>
      <c r="CF888" s="1">
        <v>4</v>
      </c>
      <c r="CH888" s="1" t="s">
        <v>205</v>
      </c>
      <c r="CI888" s="1" t="s">
        <v>218</v>
      </c>
      <c r="CP888" s="1" t="s">
        <v>231</v>
      </c>
      <c r="CQ888" s="1" t="s">
        <v>214</v>
      </c>
      <c r="CT888" s="1" t="s">
        <v>214</v>
      </c>
    </row>
    <row r="889" spans="1:98" x14ac:dyDescent="0.25">
      <c r="A889" s="1">
        <v>1143937</v>
      </c>
      <c r="B889" s="1" t="s">
        <v>263</v>
      </c>
      <c r="C889" s="1" t="s">
        <v>196</v>
      </c>
      <c r="D889" s="2">
        <v>44997</v>
      </c>
      <c r="E889" s="1" t="s">
        <v>197</v>
      </c>
      <c r="F889" s="3">
        <v>0.47420138888888891</v>
      </c>
      <c r="G889" s="3">
        <v>0.4773263888888889</v>
      </c>
      <c r="H889" s="1">
        <v>1</v>
      </c>
      <c r="J889" s="1" t="s">
        <v>198</v>
      </c>
      <c r="K889" s="1" t="s">
        <v>199</v>
      </c>
      <c r="Q889" s="1" t="s">
        <v>203</v>
      </c>
      <c r="BI889" s="1">
        <v>4</v>
      </c>
      <c r="CA889" s="1">
        <v>5</v>
      </c>
      <c r="CF889" s="1">
        <v>3</v>
      </c>
      <c r="CG889" s="1" t="s">
        <v>668</v>
      </c>
      <c r="CH889" s="1" t="s">
        <v>205</v>
      </c>
      <c r="CI889" s="1" t="s">
        <v>218</v>
      </c>
      <c r="CP889" s="1" t="s">
        <v>231</v>
      </c>
      <c r="CQ889" s="1" t="s">
        <v>214</v>
      </c>
      <c r="CT889" s="1" t="s">
        <v>214</v>
      </c>
    </row>
    <row r="890" spans="1:98" x14ac:dyDescent="0.25">
      <c r="A890" s="1">
        <v>1143943</v>
      </c>
      <c r="B890" s="1" t="s">
        <v>195</v>
      </c>
      <c r="C890" s="1" t="s">
        <v>196</v>
      </c>
      <c r="D890" s="2">
        <v>44997</v>
      </c>
      <c r="E890" s="1" t="s">
        <v>197</v>
      </c>
      <c r="F890" s="3">
        <v>0.61427083333333332</v>
      </c>
      <c r="G890" s="3">
        <v>0.61758101851851854</v>
      </c>
      <c r="H890" s="1">
        <v>1</v>
      </c>
      <c r="I890" s="1">
        <v>6</v>
      </c>
      <c r="J890" s="1" t="s">
        <v>198</v>
      </c>
      <c r="K890" s="1" t="s">
        <v>227</v>
      </c>
      <c r="L890" s="1">
        <v>1999</v>
      </c>
      <c r="M890" s="1" t="s">
        <v>200</v>
      </c>
      <c r="N890" s="1" t="s">
        <v>201</v>
      </c>
      <c r="P890" s="1" t="s">
        <v>202</v>
      </c>
      <c r="Q890" s="1" t="s">
        <v>203</v>
      </c>
      <c r="W890" s="1">
        <v>5</v>
      </c>
      <c r="X890" s="1">
        <v>5</v>
      </c>
      <c r="Y890" s="1" t="s">
        <v>204</v>
      </c>
      <c r="AI890" s="1">
        <v>5</v>
      </c>
      <c r="BI890" s="1">
        <v>2</v>
      </c>
      <c r="BJ890" s="1">
        <v>4</v>
      </c>
      <c r="BK890" s="1">
        <v>4</v>
      </c>
      <c r="BM890" s="1">
        <v>5</v>
      </c>
      <c r="BR890" s="1">
        <v>5</v>
      </c>
      <c r="BZ890" s="1">
        <v>5</v>
      </c>
      <c r="CF890" s="1">
        <v>4</v>
      </c>
      <c r="CH890" s="1" t="s">
        <v>205</v>
      </c>
      <c r="CI890" s="1" t="s">
        <v>218</v>
      </c>
      <c r="CJ890" s="1" t="s">
        <v>219</v>
      </c>
      <c r="CK890" s="1" t="s">
        <v>220</v>
      </c>
      <c r="CL890" s="1" t="s">
        <v>221</v>
      </c>
      <c r="CM890" s="1" t="s">
        <v>214</v>
      </c>
      <c r="CN890" s="1" t="s">
        <v>222</v>
      </c>
      <c r="CO890" s="1" t="s">
        <v>230</v>
      </c>
      <c r="CP890" s="1" t="s">
        <v>231</v>
      </c>
      <c r="CQ890" s="1" t="s">
        <v>214</v>
      </c>
      <c r="CR890" s="1" t="s">
        <v>256</v>
      </c>
      <c r="CT890" s="1" t="s">
        <v>669</v>
      </c>
    </row>
    <row r="891" spans="1:98" x14ac:dyDescent="0.25">
      <c r="A891" s="1">
        <v>1143944</v>
      </c>
      <c r="B891" s="1" t="s">
        <v>195</v>
      </c>
      <c r="C891" s="1" t="s">
        <v>196</v>
      </c>
      <c r="D891" s="2">
        <v>44997</v>
      </c>
      <c r="E891" s="1" t="s">
        <v>197</v>
      </c>
      <c r="F891" s="3">
        <v>0.61819444444444449</v>
      </c>
      <c r="G891" s="3">
        <v>0.62165509259259255</v>
      </c>
      <c r="H891" s="1">
        <v>1</v>
      </c>
      <c r="I891" s="1">
        <v>7</v>
      </c>
      <c r="J891" s="1" t="s">
        <v>198</v>
      </c>
      <c r="K891" s="1" t="s">
        <v>247</v>
      </c>
      <c r="L891" s="1">
        <v>2429</v>
      </c>
      <c r="M891" s="1" t="s">
        <v>200</v>
      </c>
      <c r="N891" s="1" t="s">
        <v>201</v>
      </c>
      <c r="P891" s="1" t="s">
        <v>215</v>
      </c>
      <c r="Q891" s="1" t="s">
        <v>203</v>
      </c>
      <c r="W891" s="1">
        <v>5</v>
      </c>
      <c r="X891" s="1" t="s">
        <v>249</v>
      </c>
      <c r="Y891" s="1" t="s">
        <v>204</v>
      </c>
      <c r="AI891" s="1">
        <v>5</v>
      </c>
      <c r="BI891" s="1">
        <v>5</v>
      </c>
      <c r="BM891" s="1">
        <v>2</v>
      </c>
      <c r="BN891" s="1">
        <v>4</v>
      </c>
      <c r="BO891" s="1">
        <v>4</v>
      </c>
      <c r="BP891" s="1">
        <v>5</v>
      </c>
      <c r="BR891" s="1">
        <v>5</v>
      </c>
      <c r="BV891" s="1">
        <v>5</v>
      </c>
      <c r="BZ891" s="1">
        <v>5</v>
      </c>
      <c r="CF891" s="1">
        <v>5</v>
      </c>
      <c r="CH891" s="1" t="s">
        <v>205</v>
      </c>
      <c r="CI891" s="1" t="s">
        <v>206</v>
      </c>
      <c r="CJ891" s="1" t="s">
        <v>219</v>
      </c>
      <c r="CK891" s="1" t="s">
        <v>220</v>
      </c>
      <c r="CL891" s="1" t="s">
        <v>234</v>
      </c>
      <c r="CM891" s="1" t="s">
        <v>214</v>
      </c>
      <c r="CN891" s="1" t="s">
        <v>222</v>
      </c>
      <c r="CO891" s="1" t="s">
        <v>230</v>
      </c>
      <c r="CP891" s="1" t="s">
        <v>224</v>
      </c>
      <c r="CQ891" s="1" t="s">
        <v>214</v>
      </c>
      <c r="CR891" s="1" t="s">
        <v>225</v>
      </c>
      <c r="CT891" s="1" t="s">
        <v>214</v>
      </c>
    </row>
    <row r="892" spans="1:98" x14ac:dyDescent="0.25">
      <c r="A892" s="1">
        <v>1143948</v>
      </c>
      <c r="B892" s="1" t="s">
        <v>195</v>
      </c>
      <c r="C892" s="1" t="s">
        <v>360</v>
      </c>
      <c r="D892" s="2">
        <v>44997</v>
      </c>
      <c r="E892" s="1" t="s">
        <v>197</v>
      </c>
      <c r="F892" s="3">
        <v>0.3477777777777778</v>
      </c>
      <c r="G892" s="3">
        <v>0.35238425925925926</v>
      </c>
      <c r="H892" s="1">
        <v>1</v>
      </c>
      <c r="I892" s="1">
        <v>1</v>
      </c>
      <c r="J892" s="1" t="s">
        <v>320</v>
      </c>
      <c r="K892" s="1" t="s">
        <v>247</v>
      </c>
      <c r="L892" s="1">
        <v>8706</v>
      </c>
      <c r="M892" s="1" t="s">
        <v>248</v>
      </c>
      <c r="N892" s="1" t="s">
        <v>238</v>
      </c>
      <c r="O892" s="1" t="s">
        <v>244</v>
      </c>
      <c r="Q892" s="1" t="s">
        <v>203</v>
      </c>
      <c r="AG892" s="1">
        <v>5</v>
      </c>
      <c r="AM892" s="1">
        <v>4</v>
      </c>
      <c r="AZ892" s="1">
        <v>4</v>
      </c>
      <c r="BI892" s="1">
        <v>4</v>
      </c>
      <c r="BM892" s="1">
        <v>5</v>
      </c>
      <c r="BR892" s="1">
        <v>3</v>
      </c>
      <c r="BZ892" s="1">
        <v>4</v>
      </c>
      <c r="CF892" s="1">
        <v>4</v>
      </c>
      <c r="CH892" s="1" t="s">
        <v>205</v>
      </c>
      <c r="CI892" s="1" t="s">
        <v>218</v>
      </c>
      <c r="CJ892" s="1" t="s">
        <v>240</v>
      </c>
      <c r="CK892" s="1" t="s">
        <v>220</v>
      </c>
      <c r="CL892" s="1" t="s">
        <v>287</v>
      </c>
      <c r="CM892" s="1" t="s">
        <v>214</v>
      </c>
      <c r="CN892" s="1" t="s">
        <v>253</v>
      </c>
      <c r="CO892" s="1" t="s">
        <v>230</v>
      </c>
      <c r="CP892" s="1" t="s">
        <v>224</v>
      </c>
      <c r="CQ892" s="1" t="s">
        <v>210</v>
      </c>
      <c r="CS892" s="1" t="s">
        <v>251</v>
      </c>
      <c r="CT892" s="1" t="s">
        <v>670</v>
      </c>
    </row>
    <row r="893" spans="1:98" x14ac:dyDescent="0.25">
      <c r="A893" s="1">
        <v>1143949</v>
      </c>
      <c r="B893" s="1" t="s">
        <v>195</v>
      </c>
      <c r="C893" s="1" t="s">
        <v>360</v>
      </c>
      <c r="D893" s="2">
        <v>44997</v>
      </c>
      <c r="E893" s="1" t="s">
        <v>197</v>
      </c>
      <c r="F893" s="3">
        <v>0.35266203703703702</v>
      </c>
      <c r="G893" s="3">
        <v>0.35629629629629628</v>
      </c>
      <c r="H893" s="1">
        <v>1</v>
      </c>
      <c r="I893" s="1">
        <v>1</v>
      </c>
      <c r="J893" s="1" t="s">
        <v>320</v>
      </c>
      <c r="K893" s="1" t="s">
        <v>247</v>
      </c>
      <c r="L893" s="1">
        <v>8706</v>
      </c>
      <c r="M893" s="1" t="s">
        <v>200</v>
      </c>
      <c r="N893" s="1" t="s">
        <v>201</v>
      </c>
      <c r="P893" s="1" t="s">
        <v>245</v>
      </c>
      <c r="Q893" s="1" t="s">
        <v>203</v>
      </c>
      <c r="V893" s="1" t="s">
        <v>210</v>
      </c>
      <c r="W893" s="1">
        <v>5</v>
      </c>
      <c r="Y893" s="1" t="s">
        <v>216</v>
      </c>
      <c r="Z893" s="1">
        <v>5</v>
      </c>
      <c r="AI893" s="1">
        <v>5</v>
      </c>
      <c r="AM893" s="1">
        <v>5</v>
      </c>
      <c r="BD893" s="1">
        <v>4</v>
      </c>
      <c r="BI893" s="1">
        <v>5</v>
      </c>
      <c r="BM893" s="1">
        <v>4</v>
      </c>
      <c r="BR893" s="1" t="s">
        <v>249</v>
      </c>
      <c r="BZ893" s="1">
        <v>4</v>
      </c>
      <c r="CF893" s="1">
        <v>5</v>
      </c>
      <c r="CH893" s="1" t="s">
        <v>205</v>
      </c>
      <c r="CI893" s="1" t="s">
        <v>218</v>
      </c>
      <c r="CJ893" s="1" t="s">
        <v>277</v>
      </c>
      <c r="CK893" s="1" t="s">
        <v>208</v>
      </c>
      <c r="CL893" s="1" t="s">
        <v>209</v>
      </c>
      <c r="CM893" s="1" t="s">
        <v>210</v>
      </c>
      <c r="CO893" s="1" t="s">
        <v>230</v>
      </c>
      <c r="CP893" s="1" t="s">
        <v>224</v>
      </c>
      <c r="CQ893" s="1" t="s">
        <v>214</v>
      </c>
      <c r="CR893" s="1" t="s">
        <v>271</v>
      </c>
      <c r="CT893" s="1" t="s">
        <v>214</v>
      </c>
    </row>
    <row r="894" spans="1:98" x14ac:dyDescent="0.25">
      <c r="A894" s="1">
        <v>1143950</v>
      </c>
      <c r="B894" s="1" t="s">
        <v>195</v>
      </c>
      <c r="C894" s="1" t="s">
        <v>360</v>
      </c>
      <c r="D894" s="2">
        <v>44997</v>
      </c>
      <c r="E894" s="1" t="s">
        <v>197</v>
      </c>
      <c r="F894" s="3">
        <v>0.35670138888888892</v>
      </c>
      <c r="G894" s="3">
        <v>0.36104166666666665</v>
      </c>
      <c r="H894" s="1">
        <v>1</v>
      </c>
      <c r="I894" s="1">
        <v>1</v>
      </c>
      <c r="J894" s="1" t="s">
        <v>320</v>
      </c>
      <c r="K894" s="1" t="s">
        <v>247</v>
      </c>
      <c r="L894" s="1">
        <v>8706</v>
      </c>
      <c r="M894" s="1" t="s">
        <v>200</v>
      </c>
      <c r="N894" s="1" t="s">
        <v>238</v>
      </c>
      <c r="O894" s="1" t="s">
        <v>244</v>
      </c>
      <c r="P894" s="1" t="s">
        <v>245</v>
      </c>
      <c r="Q894" s="1" t="s">
        <v>203</v>
      </c>
      <c r="V894" s="1" t="s">
        <v>214</v>
      </c>
      <c r="W894" s="1">
        <v>4</v>
      </c>
      <c r="Y894" s="1" t="s">
        <v>204</v>
      </c>
      <c r="AG894" s="1">
        <v>4</v>
      </c>
      <c r="AI894" s="1">
        <v>5</v>
      </c>
      <c r="AM894" s="1">
        <v>5</v>
      </c>
      <c r="AZ894" s="1">
        <v>5</v>
      </c>
      <c r="BD894" s="1">
        <v>5</v>
      </c>
      <c r="BI894" s="1">
        <v>2</v>
      </c>
      <c r="BJ894" s="1">
        <v>2</v>
      </c>
      <c r="BK894" s="1">
        <v>4</v>
      </c>
      <c r="BM894" s="1">
        <v>4</v>
      </c>
      <c r="BR894" s="1">
        <v>5</v>
      </c>
      <c r="BZ894" s="1">
        <v>5</v>
      </c>
      <c r="CF894" s="1">
        <v>4</v>
      </c>
      <c r="CH894" s="1" t="s">
        <v>205</v>
      </c>
      <c r="CI894" s="1" t="s">
        <v>206</v>
      </c>
      <c r="CJ894" s="1" t="s">
        <v>233</v>
      </c>
      <c r="CK894" s="1" t="s">
        <v>220</v>
      </c>
      <c r="CL894" s="1" t="s">
        <v>287</v>
      </c>
      <c r="CM894" s="1" t="s">
        <v>214</v>
      </c>
      <c r="CN894" s="1" t="s">
        <v>246</v>
      </c>
      <c r="CO894" s="1" t="s">
        <v>230</v>
      </c>
      <c r="CP894" s="1" t="s">
        <v>231</v>
      </c>
      <c r="CQ894" s="1" t="s">
        <v>214</v>
      </c>
      <c r="CR894" s="1" t="s">
        <v>251</v>
      </c>
      <c r="CT894" s="1" t="s">
        <v>671</v>
      </c>
    </row>
    <row r="895" spans="1:98" x14ac:dyDescent="0.25">
      <c r="A895" s="1">
        <v>1143951</v>
      </c>
      <c r="B895" s="1" t="s">
        <v>195</v>
      </c>
      <c r="C895" s="1" t="s">
        <v>360</v>
      </c>
      <c r="D895" s="2">
        <v>44997</v>
      </c>
      <c r="E895" s="1" t="s">
        <v>197</v>
      </c>
      <c r="F895" s="3">
        <v>0.36288194444444444</v>
      </c>
      <c r="G895" s="3">
        <v>0.36660879629629628</v>
      </c>
      <c r="H895" s="1">
        <v>1</v>
      </c>
      <c r="I895" s="1">
        <v>1</v>
      </c>
      <c r="J895" s="1" t="s">
        <v>320</v>
      </c>
      <c r="K895" s="1" t="s">
        <v>247</v>
      </c>
      <c r="L895" s="1">
        <v>8706</v>
      </c>
      <c r="M895" s="1" t="s">
        <v>200</v>
      </c>
      <c r="N895" s="1" t="s">
        <v>238</v>
      </c>
      <c r="O895" s="1" t="s">
        <v>244</v>
      </c>
      <c r="P895" s="1" t="s">
        <v>254</v>
      </c>
      <c r="Q895" s="1" t="s">
        <v>203</v>
      </c>
      <c r="W895" s="1">
        <v>5</v>
      </c>
      <c r="X895" s="1">
        <v>3</v>
      </c>
      <c r="Y895" s="1" t="s">
        <v>216</v>
      </c>
      <c r="Z895" s="1">
        <v>4</v>
      </c>
      <c r="AG895" s="1">
        <v>4</v>
      </c>
      <c r="AI895" s="1">
        <v>5</v>
      </c>
      <c r="AM895" s="1">
        <v>5</v>
      </c>
      <c r="BI895" s="1">
        <v>5</v>
      </c>
      <c r="BM895" s="1">
        <v>5</v>
      </c>
      <c r="BR895" s="1">
        <v>3</v>
      </c>
      <c r="BZ895" s="1">
        <v>5</v>
      </c>
      <c r="CF895" s="1">
        <v>5</v>
      </c>
      <c r="CH895" s="1" t="s">
        <v>205</v>
      </c>
      <c r="CI895" s="1" t="s">
        <v>206</v>
      </c>
      <c r="CJ895" s="1" t="s">
        <v>233</v>
      </c>
      <c r="CK895" s="1" t="s">
        <v>220</v>
      </c>
      <c r="CL895" s="1" t="s">
        <v>209</v>
      </c>
      <c r="CM895" s="1" t="s">
        <v>210</v>
      </c>
      <c r="CO895" s="1" t="s">
        <v>361</v>
      </c>
      <c r="CP895" s="1" t="s">
        <v>242</v>
      </c>
      <c r="CQ895" s="1" t="s">
        <v>214</v>
      </c>
      <c r="CR895" s="1" t="s">
        <v>251</v>
      </c>
      <c r="CT895" s="1" t="s">
        <v>214</v>
      </c>
    </row>
    <row r="896" spans="1:98" x14ac:dyDescent="0.25">
      <c r="A896" s="1">
        <v>1143952</v>
      </c>
      <c r="B896" s="1" t="s">
        <v>195</v>
      </c>
      <c r="C896" s="1" t="s">
        <v>360</v>
      </c>
      <c r="D896" s="2">
        <v>44997</v>
      </c>
      <c r="E896" s="1" t="s">
        <v>197</v>
      </c>
      <c r="F896" s="3">
        <v>0.36730324074074072</v>
      </c>
      <c r="G896" s="3">
        <v>0.3709027777777778</v>
      </c>
      <c r="H896" s="1">
        <v>1</v>
      </c>
      <c r="I896" s="1">
        <v>1</v>
      </c>
      <c r="J896" s="1" t="s">
        <v>320</v>
      </c>
      <c r="K896" s="1" t="s">
        <v>247</v>
      </c>
      <c r="L896" s="1">
        <v>8706</v>
      </c>
      <c r="M896" s="1" t="s">
        <v>200</v>
      </c>
      <c r="N896" s="1" t="s">
        <v>238</v>
      </c>
      <c r="O896" s="1" t="s">
        <v>281</v>
      </c>
      <c r="P896" s="1" t="s">
        <v>245</v>
      </c>
      <c r="Q896" s="1" t="s">
        <v>203</v>
      </c>
      <c r="V896" s="1" t="s">
        <v>214</v>
      </c>
      <c r="W896" s="1">
        <v>5</v>
      </c>
      <c r="Y896" s="1" t="s">
        <v>216</v>
      </c>
      <c r="Z896" s="1">
        <v>5</v>
      </c>
      <c r="AG896" s="1">
        <v>5</v>
      </c>
      <c r="AI896" s="1">
        <v>5</v>
      </c>
      <c r="AM896" s="1">
        <v>5</v>
      </c>
      <c r="BD896" s="1" t="s">
        <v>249</v>
      </c>
      <c r="BI896" s="1">
        <v>5</v>
      </c>
      <c r="BM896" s="1">
        <v>5</v>
      </c>
      <c r="BR896" s="1">
        <v>5</v>
      </c>
      <c r="BV896" s="1">
        <v>5</v>
      </c>
      <c r="BZ896" s="1">
        <v>5</v>
      </c>
      <c r="CF896" s="1">
        <v>5</v>
      </c>
      <c r="CH896" s="1" t="s">
        <v>205</v>
      </c>
      <c r="CI896" s="1" t="s">
        <v>218</v>
      </c>
      <c r="CJ896" s="1" t="s">
        <v>233</v>
      </c>
      <c r="CK896" s="1" t="s">
        <v>228</v>
      </c>
      <c r="CL896" s="1" t="s">
        <v>502</v>
      </c>
      <c r="CM896" s="1" t="s">
        <v>214</v>
      </c>
      <c r="CN896" s="1" t="s">
        <v>253</v>
      </c>
      <c r="CO896" s="1" t="s">
        <v>230</v>
      </c>
      <c r="CP896" s="1" t="s">
        <v>224</v>
      </c>
      <c r="CQ896" s="1" t="s">
        <v>210</v>
      </c>
      <c r="CR896" s="1" t="s">
        <v>235</v>
      </c>
      <c r="CT896" s="1" t="s">
        <v>214</v>
      </c>
    </row>
    <row r="897" spans="1:98" x14ac:dyDescent="0.25">
      <c r="A897" s="1">
        <v>1143956</v>
      </c>
      <c r="B897" s="1" t="s">
        <v>195</v>
      </c>
      <c r="C897" s="1" t="s">
        <v>360</v>
      </c>
      <c r="D897" s="2">
        <v>44997</v>
      </c>
      <c r="E897" s="1" t="s">
        <v>197</v>
      </c>
      <c r="F897" s="3">
        <v>0.4534259259259259</v>
      </c>
      <c r="G897" s="3">
        <v>0.45773148148148146</v>
      </c>
      <c r="H897" s="1">
        <v>2</v>
      </c>
      <c r="I897" s="1">
        <v>2</v>
      </c>
      <c r="J897" s="1" t="s">
        <v>198</v>
      </c>
      <c r="K897" s="1" t="s">
        <v>227</v>
      </c>
      <c r="L897" s="1">
        <v>1984</v>
      </c>
      <c r="M897" s="1" t="s">
        <v>200</v>
      </c>
      <c r="N897" s="1" t="s">
        <v>238</v>
      </c>
      <c r="O897" s="1" t="s">
        <v>244</v>
      </c>
      <c r="P897" s="1" t="s">
        <v>254</v>
      </c>
      <c r="Q897" s="1" t="s">
        <v>203</v>
      </c>
      <c r="W897" s="1">
        <v>5</v>
      </c>
      <c r="X897" s="1">
        <v>5</v>
      </c>
      <c r="Y897" s="1" t="s">
        <v>216</v>
      </c>
      <c r="Z897" s="1">
        <v>5</v>
      </c>
      <c r="AG897" s="1">
        <v>5</v>
      </c>
      <c r="AI897" s="1">
        <v>5</v>
      </c>
      <c r="AV897" s="1">
        <v>5</v>
      </c>
      <c r="BI897" s="1">
        <v>5</v>
      </c>
      <c r="BM897" s="1">
        <v>5</v>
      </c>
      <c r="BR897" s="1" t="s">
        <v>249</v>
      </c>
      <c r="BS897" s="1">
        <v>5</v>
      </c>
      <c r="BZ897" s="1">
        <v>5</v>
      </c>
      <c r="CF897" s="1">
        <v>5</v>
      </c>
      <c r="CH897" s="1" t="s">
        <v>205</v>
      </c>
      <c r="CI897" s="1" t="s">
        <v>206</v>
      </c>
      <c r="CJ897" s="1" t="s">
        <v>282</v>
      </c>
      <c r="CK897" s="1" t="s">
        <v>220</v>
      </c>
      <c r="CL897" s="1" t="s">
        <v>221</v>
      </c>
      <c r="CM897" s="1" t="s">
        <v>210</v>
      </c>
      <c r="CO897" s="1" t="s">
        <v>211</v>
      </c>
      <c r="CP897" s="1" t="s">
        <v>224</v>
      </c>
      <c r="CQ897" s="1" t="s">
        <v>214</v>
      </c>
      <c r="CR897" s="1" t="s">
        <v>235</v>
      </c>
      <c r="CT897" s="1" t="s">
        <v>214</v>
      </c>
    </row>
    <row r="898" spans="1:98" x14ac:dyDescent="0.25">
      <c r="A898" s="1">
        <v>1143957</v>
      </c>
      <c r="B898" s="1" t="s">
        <v>195</v>
      </c>
      <c r="C898" s="1" t="s">
        <v>360</v>
      </c>
      <c r="D898" s="2">
        <v>44997</v>
      </c>
      <c r="E898" s="1" t="s">
        <v>197</v>
      </c>
      <c r="F898" s="3">
        <v>0.45800925925925928</v>
      </c>
      <c r="G898" s="3">
        <v>0.46113425925925927</v>
      </c>
      <c r="H898" s="1">
        <v>2</v>
      </c>
      <c r="I898" s="1">
        <v>2</v>
      </c>
      <c r="J898" s="1" t="s">
        <v>198</v>
      </c>
      <c r="K898" s="1" t="s">
        <v>227</v>
      </c>
      <c r="L898" s="1">
        <v>1984</v>
      </c>
      <c r="M898" s="1" t="s">
        <v>248</v>
      </c>
      <c r="N898" s="1" t="s">
        <v>238</v>
      </c>
      <c r="O898" s="1" t="s">
        <v>244</v>
      </c>
      <c r="Q898" s="1" t="s">
        <v>203</v>
      </c>
      <c r="AG898" s="1">
        <v>3</v>
      </c>
      <c r="AV898" s="1">
        <v>5</v>
      </c>
      <c r="BI898" s="1">
        <v>4</v>
      </c>
      <c r="BM898" s="1">
        <v>5</v>
      </c>
      <c r="BR898" s="1">
        <v>4</v>
      </c>
      <c r="BS898" s="1">
        <v>5</v>
      </c>
      <c r="BV898" s="1">
        <v>4</v>
      </c>
      <c r="BZ898" s="1">
        <v>5</v>
      </c>
      <c r="CF898" s="1">
        <v>5</v>
      </c>
      <c r="CH898" s="1" t="s">
        <v>205</v>
      </c>
      <c r="CI898" s="1" t="s">
        <v>206</v>
      </c>
      <c r="CJ898" s="1" t="s">
        <v>219</v>
      </c>
      <c r="CK898" s="1" t="s">
        <v>208</v>
      </c>
      <c r="CL898" s="1" t="s">
        <v>229</v>
      </c>
      <c r="CM898" s="1" t="s">
        <v>214</v>
      </c>
      <c r="CN898" s="1" t="s">
        <v>382</v>
      </c>
      <c r="CO898" s="1" t="s">
        <v>230</v>
      </c>
      <c r="CP898" s="1" t="s">
        <v>231</v>
      </c>
      <c r="CQ898" s="1" t="s">
        <v>210</v>
      </c>
      <c r="CS898" s="1" t="s">
        <v>271</v>
      </c>
      <c r="CT898" s="1" t="s">
        <v>214</v>
      </c>
    </row>
    <row r="899" spans="1:98" x14ac:dyDescent="0.25">
      <c r="A899" s="1">
        <v>1143959</v>
      </c>
      <c r="B899" s="1" t="s">
        <v>195</v>
      </c>
      <c r="C899" s="1" t="s">
        <v>360</v>
      </c>
      <c r="D899" s="2">
        <v>44997</v>
      </c>
      <c r="E899" s="1" t="s">
        <v>197</v>
      </c>
      <c r="F899" s="3">
        <v>0.48819444444444443</v>
      </c>
      <c r="G899" s="3">
        <v>0.49217592592592591</v>
      </c>
      <c r="H899" s="1">
        <v>1</v>
      </c>
      <c r="I899" s="1">
        <v>1</v>
      </c>
      <c r="J899" s="1" t="s">
        <v>198</v>
      </c>
      <c r="K899" s="1" t="s">
        <v>247</v>
      </c>
      <c r="L899" s="1">
        <v>1</v>
      </c>
      <c r="M899" s="1" t="s">
        <v>248</v>
      </c>
      <c r="N899" s="1" t="s">
        <v>238</v>
      </c>
      <c r="O899" s="1" t="s">
        <v>244</v>
      </c>
      <c r="Q899" s="1" t="s">
        <v>203</v>
      </c>
      <c r="AG899" s="1">
        <v>5</v>
      </c>
      <c r="AV899" s="1">
        <v>5</v>
      </c>
      <c r="AZ899" s="1">
        <v>5</v>
      </c>
      <c r="BI899" s="1">
        <v>4</v>
      </c>
      <c r="BM899" s="1">
        <v>4</v>
      </c>
      <c r="BR899" s="1">
        <v>5</v>
      </c>
      <c r="BV899" s="1">
        <v>5</v>
      </c>
      <c r="BZ899" s="1">
        <v>5</v>
      </c>
      <c r="CF899" s="1">
        <v>5</v>
      </c>
      <c r="CH899" s="1" t="s">
        <v>250</v>
      </c>
      <c r="CI899" s="1" t="s">
        <v>206</v>
      </c>
      <c r="CJ899" s="1" t="s">
        <v>240</v>
      </c>
      <c r="CK899" s="1" t="s">
        <v>272</v>
      </c>
      <c r="CL899" s="1" t="s">
        <v>287</v>
      </c>
      <c r="CM899" s="1" t="s">
        <v>214</v>
      </c>
      <c r="CN899" s="1" t="s">
        <v>246</v>
      </c>
      <c r="CO899" s="1" t="s">
        <v>211</v>
      </c>
      <c r="CP899" s="1" t="s">
        <v>231</v>
      </c>
      <c r="CQ899" s="1" t="s">
        <v>214</v>
      </c>
      <c r="CS899" s="1" t="s">
        <v>251</v>
      </c>
      <c r="CT899" s="1" t="s">
        <v>672</v>
      </c>
    </row>
    <row r="900" spans="1:98" x14ac:dyDescent="0.25">
      <c r="A900" s="1">
        <v>1143960</v>
      </c>
      <c r="B900" s="1" t="s">
        <v>195</v>
      </c>
      <c r="C900" s="1" t="s">
        <v>360</v>
      </c>
      <c r="D900" s="2">
        <v>44997</v>
      </c>
      <c r="E900" s="1" t="s">
        <v>197</v>
      </c>
      <c r="F900" s="3">
        <v>0.4934722222222222</v>
      </c>
      <c r="G900" s="3">
        <v>0.49723379629629627</v>
      </c>
      <c r="H900" s="1">
        <v>2</v>
      </c>
      <c r="I900" s="1">
        <v>2</v>
      </c>
      <c r="J900" s="1" t="s">
        <v>198</v>
      </c>
      <c r="K900" s="1" t="s">
        <v>247</v>
      </c>
      <c r="L900" s="1">
        <v>4010</v>
      </c>
      <c r="M900" s="1" t="s">
        <v>248</v>
      </c>
      <c r="N900" s="1" t="s">
        <v>201</v>
      </c>
      <c r="Q900" s="1" t="s">
        <v>203</v>
      </c>
      <c r="AV900" s="1">
        <v>3</v>
      </c>
      <c r="AW900" s="1">
        <v>5</v>
      </c>
      <c r="AX900" s="1">
        <v>5</v>
      </c>
      <c r="AY900" s="1">
        <v>1</v>
      </c>
      <c r="BI900" s="1">
        <v>5</v>
      </c>
      <c r="BM900" s="1">
        <v>5</v>
      </c>
      <c r="BR900" s="1">
        <v>5</v>
      </c>
      <c r="BV900" s="1">
        <v>5</v>
      </c>
      <c r="BZ900" s="1">
        <v>5</v>
      </c>
      <c r="CF900" s="1">
        <v>4</v>
      </c>
      <c r="CH900" s="1" t="s">
        <v>205</v>
      </c>
      <c r="CI900" s="1" t="s">
        <v>218</v>
      </c>
      <c r="CJ900" s="1" t="s">
        <v>277</v>
      </c>
      <c r="CK900" s="1" t="s">
        <v>272</v>
      </c>
      <c r="CL900" s="1" t="s">
        <v>221</v>
      </c>
      <c r="CM900" s="1" t="s">
        <v>214</v>
      </c>
      <c r="CN900" s="1" t="s">
        <v>253</v>
      </c>
      <c r="CO900" s="1" t="s">
        <v>230</v>
      </c>
      <c r="CP900" s="1" t="s">
        <v>224</v>
      </c>
      <c r="CQ900" s="1" t="s">
        <v>210</v>
      </c>
      <c r="CS900" s="1" t="s">
        <v>256</v>
      </c>
      <c r="CT900" s="1" t="s">
        <v>214</v>
      </c>
    </row>
    <row r="901" spans="1:98" x14ac:dyDescent="0.25">
      <c r="A901" s="1">
        <v>1143961</v>
      </c>
      <c r="B901" s="1" t="s">
        <v>195</v>
      </c>
      <c r="C901" s="1" t="s">
        <v>360</v>
      </c>
      <c r="D901" s="2">
        <v>44997</v>
      </c>
      <c r="E901" s="1" t="s">
        <v>197</v>
      </c>
      <c r="F901" s="3">
        <v>0.49740740740740741</v>
      </c>
      <c r="G901" s="3">
        <v>0.50069444444444444</v>
      </c>
      <c r="H901" s="1">
        <v>2</v>
      </c>
      <c r="I901" s="1">
        <v>2</v>
      </c>
      <c r="J901" s="1" t="s">
        <v>198</v>
      </c>
      <c r="K901" s="1" t="s">
        <v>247</v>
      </c>
      <c r="L901" s="1">
        <v>4010</v>
      </c>
      <c r="M901" s="1" t="s">
        <v>248</v>
      </c>
      <c r="N901" s="1" t="s">
        <v>201</v>
      </c>
      <c r="Q901" s="1" t="s">
        <v>203</v>
      </c>
      <c r="AV901" s="1">
        <v>5</v>
      </c>
      <c r="BI901" s="1">
        <v>5</v>
      </c>
      <c r="BM901" s="1">
        <v>5</v>
      </c>
      <c r="BR901" s="1">
        <v>5</v>
      </c>
      <c r="BS901" s="1">
        <v>5</v>
      </c>
      <c r="BV901" s="1">
        <v>5</v>
      </c>
      <c r="BZ901" s="1">
        <v>5</v>
      </c>
      <c r="CF901" s="1">
        <v>5</v>
      </c>
      <c r="CH901" s="1" t="s">
        <v>205</v>
      </c>
      <c r="CI901" s="1" t="s">
        <v>218</v>
      </c>
      <c r="CJ901" s="1" t="s">
        <v>233</v>
      </c>
      <c r="CK901" s="1" t="s">
        <v>220</v>
      </c>
      <c r="CL901" s="1" t="s">
        <v>209</v>
      </c>
      <c r="CM901" s="1" t="s">
        <v>210</v>
      </c>
      <c r="CO901" s="1" t="s">
        <v>230</v>
      </c>
      <c r="CP901" s="1" t="s">
        <v>224</v>
      </c>
      <c r="CQ901" s="1" t="s">
        <v>214</v>
      </c>
      <c r="CS901" s="1" t="s">
        <v>251</v>
      </c>
      <c r="CT901" s="1" t="s">
        <v>214</v>
      </c>
    </row>
    <row r="902" spans="1:98" x14ac:dyDescent="0.25">
      <c r="A902" s="1">
        <v>1143962</v>
      </c>
      <c r="B902" s="1" t="s">
        <v>195</v>
      </c>
      <c r="C902" s="1" t="s">
        <v>360</v>
      </c>
      <c r="D902" s="2">
        <v>44997</v>
      </c>
      <c r="E902" s="1" t="s">
        <v>197</v>
      </c>
      <c r="F902" s="3">
        <v>0.50375000000000003</v>
      </c>
      <c r="G902" s="3">
        <v>0.50685185185185189</v>
      </c>
      <c r="H902" s="1">
        <v>2</v>
      </c>
      <c r="I902" s="1">
        <v>2</v>
      </c>
      <c r="J902" s="1" t="s">
        <v>198</v>
      </c>
      <c r="K902" s="1" t="s">
        <v>247</v>
      </c>
      <c r="L902" s="1">
        <v>4268</v>
      </c>
      <c r="M902" s="1" t="s">
        <v>248</v>
      </c>
      <c r="N902" s="1" t="s">
        <v>201</v>
      </c>
      <c r="Q902" s="1" t="s">
        <v>203</v>
      </c>
      <c r="AV902" s="1">
        <v>5</v>
      </c>
      <c r="BI902" s="1">
        <v>3</v>
      </c>
      <c r="BJ902" s="1">
        <v>5</v>
      </c>
      <c r="BK902" s="1">
        <v>5</v>
      </c>
      <c r="BM902" s="1">
        <v>4</v>
      </c>
      <c r="BR902" s="1">
        <v>3</v>
      </c>
      <c r="BV902" s="1">
        <v>4</v>
      </c>
      <c r="BZ902" s="1">
        <v>4</v>
      </c>
      <c r="CF902" s="1">
        <v>5</v>
      </c>
      <c r="CH902" s="1" t="s">
        <v>205</v>
      </c>
      <c r="CI902" s="1" t="s">
        <v>206</v>
      </c>
      <c r="CJ902" s="1" t="s">
        <v>219</v>
      </c>
      <c r="CK902" s="1" t="s">
        <v>220</v>
      </c>
      <c r="CL902" s="1" t="s">
        <v>209</v>
      </c>
      <c r="CM902" s="1" t="s">
        <v>214</v>
      </c>
      <c r="CN902" s="1" t="s">
        <v>246</v>
      </c>
      <c r="CO902" s="1" t="s">
        <v>230</v>
      </c>
      <c r="CP902" s="1" t="s">
        <v>242</v>
      </c>
      <c r="CQ902" s="1" t="s">
        <v>214</v>
      </c>
      <c r="CS902" s="1" t="s">
        <v>251</v>
      </c>
      <c r="CT902" s="1" t="s">
        <v>214</v>
      </c>
    </row>
    <row r="903" spans="1:98" x14ac:dyDescent="0.25">
      <c r="A903" s="1">
        <v>1143965</v>
      </c>
      <c r="B903" s="1" t="s">
        <v>263</v>
      </c>
      <c r="C903" s="1" t="s">
        <v>371</v>
      </c>
      <c r="D903" s="2">
        <v>44997</v>
      </c>
      <c r="E903" s="1" t="s">
        <v>197</v>
      </c>
      <c r="F903" s="3">
        <v>0.4558564814814815</v>
      </c>
      <c r="G903" s="3">
        <v>0.45783564814814814</v>
      </c>
      <c r="H903" s="1">
        <v>2</v>
      </c>
      <c r="J903" s="1" t="s">
        <v>198</v>
      </c>
      <c r="K903" s="1" t="s">
        <v>247</v>
      </c>
      <c r="Q903" s="1" t="s">
        <v>203</v>
      </c>
      <c r="BI903" s="1">
        <v>5</v>
      </c>
      <c r="CA903" s="1">
        <v>4</v>
      </c>
      <c r="CF903" s="1">
        <v>4</v>
      </c>
      <c r="CH903" s="1" t="s">
        <v>205</v>
      </c>
      <c r="CI903" s="1" t="s">
        <v>218</v>
      </c>
      <c r="CP903" s="1" t="s">
        <v>242</v>
      </c>
      <c r="CQ903" s="1" t="s">
        <v>210</v>
      </c>
      <c r="CT903" s="1" t="s">
        <v>214</v>
      </c>
    </row>
    <row r="904" spans="1:98" x14ac:dyDescent="0.25">
      <c r="A904" s="1">
        <v>1143971</v>
      </c>
      <c r="B904" s="1" t="s">
        <v>263</v>
      </c>
      <c r="C904" s="1" t="s">
        <v>371</v>
      </c>
      <c r="D904" s="2">
        <v>44997</v>
      </c>
      <c r="E904" s="1" t="s">
        <v>197</v>
      </c>
      <c r="F904" s="3">
        <v>0.45113425925925926</v>
      </c>
      <c r="G904" s="3">
        <v>0.4584259259259259</v>
      </c>
      <c r="H904" s="1">
        <v>2</v>
      </c>
      <c r="J904" s="1" t="s">
        <v>198</v>
      </c>
      <c r="K904" s="1" t="s">
        <v>227</v>
      </c>
      <c r="Q904" s="1" t="s">
        <v>203</v>
      </c>
      <c r="BI904" s="1">
        <v>4</v>
      </c>
      <c r="CA904" s="1">
        <v>4</v>
      </c>
      <c r="CF904" s="1">
        <v>5</v>
      </c>
      <c r="CH904" s="1" t="s">
        <v>205</v>
      </c>
      <c r="CI904" s="1" t="s">
        <v>218</v>
      </c>
      <c r="CP904" s="1" t="s">
        <v>224</v>
      </c>
      <c r="CQ904" s="1" t="s">
        <v>210</v>
      </c>
      <c r="CT904" s="1" t="s">
        <v>214</v>
      </c>
    </row>
    <row r="905" spans="1:98" x14ac:dyDescent="0.25">
      <c r="A905" s="1">
        <v>1143972</v>
      </c>
      <c r="B905" s="1" t="s">
        <v>263</v>
      </c>
      <c r="C905" s="1" t="s">
        <v>371</v>
      </c>
      <c r="D905" s="2">
        <v>44997</v>
      </c>
      <c r="E905" s="1" t="s">
        <v>197</v>
      </c>
      <c r="F905" s="3">
        <v>0.46056712962962965</v>
      </c>
      <c r="G905" s="3">
        <v>0.46244212962962961</v>
      </c>
      <c r="H905" s="1">
        <v>2</v>
      </c>
      <c r="J905" s="1" t="s">
        <v>198</v>
      </c>
      <c r="K905" s="1" t="s">
        <v>227</v>
      </c>
      <c r="Q905" s="1" t="s">
        <v>203</v>
      </c>
      <c r="BI905" s="1">
        <v>5</v>
      </c>
      <c r="CA905" s="1">
        <v>4</v>
      </c>
      <c r="CF905" s="1">
        <v>5</v>
      </c>
      <c r="CH905" s="1" t="s">
        <v>205</v>
      </c>
      <c r="CI905" s="1" t="s">
        <v>206</v>
      </c>
      <c r="CP905" s="1" t="s">
        <v>231</v>
      </c>
      <c r="CQ905" s="1" t="s">
        <v>214</v>
      </c>
      <c r="CT905" s="1" t="s">
        <v>214</v>
      </c>
    </row>
    <row r="906" spans="1:98" x14ac:dyDescent="0.25">
      <c r="A906" s="1">
        <v>1143974</v>
      </c>
      <c r="B906" s="1" t="s">
        <v>195</v>
      </c>
      <c r="C906" s="1" t="s">
        <v>371</v>
      </c>
      <c r="D906" s="2">
        <v>44997</v>
      </c>
      <c r="E906" s="1" t="s">
        <v>197</v>
      </c>
      <c r="F906" s="3">
        <v>0.51666666666666672</v>
      </c>
      <c r="G906" s="3">
        <v>0.52241898148148147</v>
      </c>
      <c r="H906" s="1">
        <v>2</v>
      </c>
      <c r="I906" s="1">
        <v>27</v>
      </c>
      <c r="J906" s="1" t="s">
        <v>198</v>
      </c>
      <c r="K906" s="1" t="s">
        <v>199</v>
      </c>
      <c r="L906" s="1" t="s">
        <v>673</v>
      </c>
      <c r="M906" s="1" t="s">
        <v>200</v>
      </c>
      <c r="N906" s="1" t="s">
        <v>238</v>
      </c>
      <c r="O906" s="1" t="s">
        <v>244</v>
      </c>
      <c r="P906" s="1" t="s">
        <v>202</v>
      </c>
      <c r="Q906" s="1" t="s">
        <v>203</v>
      </c>
      <c r="W906" s="1">
        <v>5</v>
      </c>
      <c r="X906" s="1">
        <v>5</v>
      </c>
      <c r="Y906" s="1" t="s">
        <v>204</v>
      </c>
      <c r="AG906" s="1">
        <v>5</v>
      </c>
      <c r="AI906" s="1">
        <v>5</v>
      </c>
      <c r="BI906" s="1">
        <v>4</v>
      </c>
      <c r="BM906" s="1">
        <v>5</v>
      </c>
      <c r="BR906" s="1">
        <v>5</v>
      </c>
      <c r="BS906" s="1">
        <v>3</v>
      </c>
      <c r="BT906" s="1">
        <v>4</v>
      </c>
      <c r="BU906" s="1">
        <v>4</v>
      </c>
      <c r="BZ906" s="1">
        <v>5</v>
      </c>
      <c r="CF906" s="1">
        <v>5</v>
      </c>
      <c r="CH906" s="1" t="s">
        <v>205</v>
      </c>
      <c r="CI906" s="1" t="s">
        <v>206</v>
      </c>
      <c r="CJ906" s="1" t="s">
        <v>240</v>
      </c>
      <c r="CK906" s="1" t="s">
        <v>220</v>
      </c>
      <c r="CL906" s="1" t="s">
        <v>241</v>
      </c>
      <c r="CM906" s="1" t="s">
        <v>210</v>
      </c>
      <c r="CO906" s="1" t="s">
        <v>230</v>
      </c>
      <c r="CP906" s="1" t="s">
        <v>212</v>
      </c>
      <c r="CQ906" s="1" t="s">
        <v>210</v>
      </c>
      <c r="CR906" s="1" t="s">
        <v>213</v>
      </c>
      <c r="CT906" s="1" t="s">
        <v>214</v>
      </c>
    </row>
    <row r="907" spans="1:98" x14ac:dyDescent="0.25">
      <c r="A907" s="1">
        <v>1143975</v>
      </c>
      <c r="B907" s="1" t="s">
        <v>195</v>
      </c>
      <c r="C907" s="1" t="s">
        <v>371</v>
      </c>
      <c r="D907" s="2">
        <v>44997</v>
      </c>
      <c r="E907" s="1" t="s">
        <v>197</v>
      </c>
      <c r="F907" s="3">
        <v>0.5227546296296296</v>
      </c>
      <c r="G907" s="3">
        <v>0.52776620370370375</v>
      </c>
      <c r="H907" s="1">
        <v>2</v>
      </c>
      <c r="I907" s="1">
        <v>27</v>
      </c>
      <c r="J907" s="1" t="s">
        <v>198</v>
      </c>
      <c r="K907" s="1" t="s">
        <v>199</v>
      </c>
      <c r="L907" s="1" t="s">
        <v>673</v>
      </c>
      <c r="M907" s="1" t="s">
        <v>200</v>
      </c>
      <c r="N907" s="1" t="s">
        <v>238</v>
      </c>
      <c r="O907" s="1" t="s">
        <v>270</v>
      </c>
      <c r="P907" s="1" t="s">
        <v>257</v>
      </c>
      <c r="Q907" s="1" t="s">
        <v>203</v>
      </c>
      <c r="W907" s="1">
        <v>5</v>
      </c>
      <c r="X907" s="1">
        <v>4</v>
      </c>
      <c r="Y907" s="1" t="s">
        <v>204</v>
      </c>
      <c r="AG907" s="1">
        <v>5</v>
      </c>
      <c r="AI907" s="1">
        <v>5</v>
      </c>
      <c r="BI907" s="1">
        <v>4</v>
      </c>
      <c r="BM907" s="1">
        <v>5</v>
      </c>
      <c r="BR907" s="1">
        <v>3</v>
      </c>
      <c r="BS907" s="1">
        <v>4</v>
      </c>
      <c r="BV907" s="1">
        <v>4</v>
      </c>
      <c r="BZ907" s="1">
        <v>5</v>
      </c>
      <c r="CF907" s="1">
        <v>5</v>
      </c>
      <c r="CH907" s="1" t="s">
        <v>205</v>
      </c>
      <c r="CI907" s="1" t="s">
        <v>206</v>
      </c>
      <c r="CJ907" s="1" t="s">
        <v>240</v>
      </c>
      <c r="CK907" s="1" t="s">
        <v>220</v>
      </c>
      <c r="CL907" s="1" t="s">
        <v>221</v>
      </c>
      <c r="CM907" s="1" t="s">
        <v>214</v>
      </c>
      <c r="CN907" s="1" t="s">
        <v>222</v>
      </c>
      <c r="CO907" s="1" t="s">
        <v>230</v>
      </c>
      <c r="CP907" s="1" t="s">
        <v>224</v>
      </c>
      <c r="CQ907" s="1" t="s">
        <v>210</v>
      </c>
      <c r="CR907" s="1" t="s">
        <v>213</v>
      </c>
      <c r="CT907" s="1" t="s">
        <v>214</v>
      </c>
    </row>
    <row r="908" spans="1:98" x14ac:dyDescent="0.25">
      <c r="A908" s="1">
        <v>1143976</v>
      </c>
      <c r="B908" s="1" t="s">
        <v>195</v>
      </c>
      <c r="C908" s="1" t="s">
        <v>371</v>
      </c>
      <c r="D908" s="2">
        <v>44997</v>
      </c>
      <c r="E908" s="1" t="s">
        <v>197</v>
      </c>
      <c r="F908" s="3">
        <v>0.52827546296296302</v>
      </c>
      <c r="G908" s="3">
        <v>0.5347453703703704</v>
      </c>
      <c r="H908" s="1">
        <v>2</v>
      </c>
      <c r="I908" s="1">
        <v>27</v>
      </c>
      <c r="J908" s="1" t="s">
        <v>198</v>
      </c>
      <c r="K908" s="1" t="s">
        <v>199</v>
      </c>
      <c r="L908" s="1" t="s">
        <v>673</v>
      </c>
      <c r="M908" s="1" t="s">
        <v>200</v>
      </c>
      <c r="N908" s="1" t="s">
        <v>238</v>
      </c>
      <c r="O908" s="1" t="s">
        <v>244</v>
      </c>
      <c r="P908" s="1" t="s">
        <v>202</v>
      </c>
      <c r="Q908" s="1" t="s">
        <v>203</v>
      </c>
      <c r="W908" s="1">
        <v>4</v>
      </c>
      <c r="X908" s="1">
        <v>4</v>
      </c>
      <c r="Y908" s="1" t="s">
        <v>338</v>
      </c>
      <c r="Z908" s="1">
        <v>1</v>
      </c>
      <c r="AA908" s="1">
        <v>5</v>
      </c>
      <c r="AB908" s="1">
        <v>4</v>
      </c>
      <c r="AC908" s="1">
        <v>4</v>
      </c>
      <c r="AG908" s="1">
        <v>3</v>
      </c>
      <c r="AI908" s="1">
        <v>4</v>
      </c>
      <c r="AV908" s="1">
        <v>4</v>
      </c>
      <c r="BI908" s="1">
        <v>4</v>
      </c>
      <c r="BM908" s="1">
        <v>4</v>
      </c>
      <c r="BR908" s="1">
        <v>3</v>
      </c>
      <c r="BV908" s="1">
        <v>5</v>
      </c>
      <c r="BZ908" s="1">
        <v>5</v>
      </c>
      <c r="CF908" s="1">
        <v>5</v>
      </c>
      <c r="CH908" s="1" t="s">
        <v>205</v>
      </c>
      <c r="CI908" s="1" t="s">
        <v>218</v>
      </c>
      <c r="CJ908" s="1" t="s">
        <v>219</v>
      </c>
      <c r="CK908" s="1" t="s">
        <v>220</v>
      </c>
      <c r="CL908" s="1" t="s">
        <v>234</v>
      </c>
      <c r="CM908" s="1" t="s">
        <v>210</v>
      </c>
      <c r="CO908" s="1" t="s">
        <v>211</v>
      </c>
      <c r="CP908" s="1" t="s">
        <v>242</v>
      </c>
      <c r="CQ908" s="1" t="s">
        <v>210</v>
      </c>
      <c r="CR908" s="1" t="s">
        <v>271</v>
      </c>
      <c r="CT908" s="1" t="s">
        <v>214</v>
      </c>
    </row>
    <row r="909" spans="1:98" x14ac:dyDescent="0.25">
      <c r="A909" s="1">
        <v>1143977</v>
      </c>
      <c r="B909" s="1" t="s">
        <v>195</v>
      </c>
      <c r="C909" s="1" t="s">
        <v>371</v>
      </c>
      <c r="D909" s="2">
        <v>44997</v>
      </c>
      <c r="E909" s="1" t="s">
        <v>197</v>
      </c>
      <c r="F909" s="3">
        <v>0.53567129629629628</v>
      </c>
      <c r="G909" s="3">
        <v>0.54166666666666663</v>
      </c>
      <c r="H909" s="1">
        <v>2</v>
      </c>
      <c r="I909" s="1">
        <v>27</v>
      </c>
      <c r="J909" s="1" t="s">
        <v>198</v>
      </c>
      <c r="K909" s="1" t="s">
        <v>199</v>
      </c>
      <c r="L909" s="1" t="s">
        <v>673</v>
      </c>
      <c r="M909" s="1" t="s">
        <v>200</v>
      </c>
      <c r="N909" s="1" t="s">
        <v>238</v>
      </c>
      <c r="O909" s="1" t="s">
        <v>244</v>
      </c>
      <c r="P909" s="1" t="s">
        <v>202</v>
      </c>
      <c r="Q909" s="1" t="s">
        <v>203</v>
      </c>
      <c r="W909" s="1">
        <v>4</v>
      </c>
      <c r="X909" s="1">
        <v>2</v>
      </c>
      <c r="Y909" s="1" t="s">
        <v>204</v>
      </c>
      <c r="AG909" s="1">
        <v>4</v>
      </c>
      <c r="AI909" s="1">
        <v>4</v>
      </c>
      <c r="AZ909" s="1">
        <v>3</v>
      </c>
      <c r="BA909" s="1">
        <v>4</v>
      </c>
      <c r="BB909" s="1">
        <v>4</v>
      </c>
      <c r="BC909" s="1">
        <v>2</v>
      </c>
      <c r="BI909" s="1">
        <v>4</v>
      </c>
      <c r="BM909" s="1">
        <v>4</v>
      </c>
      <c r="BR909" s="1">
        <v>4</v>
      </c>
      <c r="BV909" s="1">
        <v>4</v>
      </c>
      <c r="BZ909" s="1">
        <v>5</v>
      </c>
      <c r="CF909" s="1">
        <v>4</v>
      </c>
      <c r="CH909" s="1" t="s">
        <v>205</v>
      </c>
      <c r="CI909" s="1" t="s">
        <v>206</v>
      </c>
      <c r="CJ909" s="1" t="s">
        <v>219</v>
      </c>
      <c r="CK909" s="1" t="s">
        <v>220</v>
      </c>
      <c r="CL909" s="1" t="s">
        <v>221</v>
      </c>
      <c r="CM909" s="1" t="s">
        <v>210</v>
      </c>
      <c r="CO909" s="1" t="s">
        <v>230</v>
      </c>
      <c r="CP909" s="1" t="s">
        <v>224</v>
      </c>
      <c r="CQ909" s="1" t="s">
        <v>214</v>
      </c>
      <c r="CR909" s="1" t="s">
        <v>213</v>
      </c>
      <c r="CT909" s="1" t="s">
        <v>214</v>
      </c>
    </row>
    <row r="910" spans="1:98" x14ac:dyDescent="0.25">
      <c r="A910" s="1">
        <v>1143978</v>
      </c>
      <c r="B910" s="1" t="s">
        <v>195</v>
      </c>
      <c r="C910" s="1" t="s">
        <v>500</v>
      </c>
      <c r="D910" s="2">
        <v>44997</v>
      </c>
      <c r="E910" s="1" t="s">
        <v>197</v>
      </c>
      <c r="F910" s="3">
        <v>0.39688657407407407</v>
      </c>
      <c r="G910" s="3">
        <v>0.4052662037037037</v>
      </c>
      <c r="H910" s="1">
        <v>10</v>
      </c>
      <c r="I910" s="1">
        <v>10</v>
      </c>
      <c r="J910" s="1" t="s">
        <v>198</v>
      </c>
      <c r="K910" s="1" t="s">
        <v>247</v>
      </c>
      <c r="L910" s="1">
        <v>2453</v>
      </c>
      <c r="M910" s="1" t="s">
        <v>200</v>
      </c>
      <c r="N910" s="1" t="s">
        <v>201</v>
      </c>
      <c r="P910" s="1" t="s">
        <v>257</v>
      </c>
      <c r="Q910" s="1" t="s">
        <v>203</v>
      </c>
      <c r="W910" s="1">
        <v>5</v>
      </c>
      <c r="X910" s="1">
        <v>4</v>
      </c>
      <c r="Y910" s="1" t="s">
        <v>216</v>
      </c>
      <c r="Z910" s="1">
        <v>5</v>
      </c>
      <c r="AI910" s="1" t="s">
        <v>249</v>
      </c>
      <c r="AV910" s="1">
        <v>4</v>
      </c>
      <c r="AZ910" s="1">
        <v>4</v>
      </c>
      <c r="BI910" s="1">
        <v>5</v>
      </c>
      <c r="BM910" s="1">
        <v>4</v>
      </c>
      <c r="BR910" s="1">
        <v>2</v>
      </c>
      <c r="BS910" s="1">
        <v>5</v>
      </c>
      <c r="BZ910" s="1">
        <v>5</v>
      </c>
      <c r="CF910" s="1">
        <v>4</v>
      </c>
      <c r="CH910" s="1" t="s">
        <v>205</v>
      </c>
      <c r="CI910" s="1" t="s">
        <v>206</v>
      </c>
      <c r="CJ910" s="1" t="s">
        <v>219</v>
      </c>
      <c r="CK910" s="1" t="s">
        <v>220</v>
      </c>
      <c r="CL910" s="1" t="s">
        <v>221</v>
      </c>
      <c r="CM910" s="1" t="s">
        <v>214</v>
      </c>
      <c r="CN910" s="1" t="s">
        <v>222</v>
      </c>
      <c r="CO910" s="1" t="s">
        <v>230</v>
      </c>
      <c r="CP910" s="1" t="s">
        <v>231</v>
      </c>
      <c r="CQ910" s="1" t="s">
        <v>214</v>
      </c>
      <c r="CR910" s="1" t="s">
        <v>256</v>
      </c>
      <c r="CT910" s="1" t="s">
        <v>214</v>
      </c>
    </row>
    <row r="911" spans="1:98" x14ac:dyDescent="0.25">
      <c r="A911" s="1">
        <v>1143979</v>
      </c>
      <c r="B911" s="1" t="s">
        <v>195</v>
      </c>
      <c r="C911" s="1" t="s">
        <v>500</v>
      </c>
      <c r="D911" s="2">
        <v>44997</v>
      </c>
      <c r="E911" s="1" t="s">
        <v>197</v>
      </c>
      <c r="F911" s="3">
        <v>0.40717592592592594</v>
      </c>
      <c r="G911" s="3">
        <v>0.41511574074074076</v>
      </c>
      <c r="H911" s="1">
        <v>1</v>
      </c>
      <c r="I911" s="1" t="s">
        <v>674</v>
      </c>
      <c r="J911" s="1" t="s">
        <v>198</v>
      </c>
      <c r="K911" s="1" t="s">
        <v>199</v>
      </c>
      <c r="L911" s="1">
        <v>3750</v>
      </c>
      <c r="M911" s="1" t="s">
        <v>200</v>
      </c>
      <c r="N911" s="1" t="s">
        <v>201</v>
      </c>
      <c r="P911" s="1" t="s">
        <v>202</v>
      </c>
      <c r="Q911" s="1" t="s">
        <v>203</v>
      </c>
      <c r="W911" s="1">
        <v>4</v>
      </c>
      <c r="X911" s="1">
        <v>3</v>
      </c>
      <c r="Y911" s="1" t="s">
        <v>216</v>
      </c>
      <c r="Z911" s="1">
        <v>4</v>
      </c>
      <c r="AI911" s="1" t="s">
        <v>249</v>
      </c>
      <c r="BI911" s="1">
        <v>5</v>
      </c>
      <c r="BM911" s="1">
        <v>5</v>
      </c>
      <c r="BR911" s="1">
        <v>3</v>
      </c>
      <c r="BS911" s="1">
        <v>4</v>
      </c>
      <c r="BV911" s="1">
        <v>4</v>
      </c>
      <c r="BZ911" s="1">
        <v>4</v>
      </c>
      <c r="CF911" s="1">
        <v>4</v>
      </c>
      <c r="CH911" s="1" t="s">
        <v>205</v>
      </c>
      <c r="CI911" s="1" t="s">
        <v>206</v>
      </c>
      <c r="CJ911" s="1" t="s">
        <v>219</v>
      </c>
      <c r="CK911" s="1" t="s">
        <v>208</v>
      </c>
      <c r="CL911" s="1" t="s">
        <v>209</v>
      </c>
      <c r="CM911" s="1" t="s">
        <v>214</v>
      </c>
      <c r="CN911" s="1" t="s">
        <v>222</v>
      </c>
      <c r="CO911" s="1" t="s">
        <v>211</v>
      </c>
      <c r="CP911" s="1" t="s">
        <v>242</v>
      </c>
      <c r="CQ911" s="1" t="s">
        <v>210</v>
      </c>
      <c r="CR911" s="1" t="s">
        <v>271</v>
      </c>
      <c r="CT911" s="1" t="s">
        <v>214</v>
      </c>
    </row>
    <row r="912" spans="1:98" x14ac:dyDescent="0.25">
      <c r="A912" s="1">
        <v>1143985</v>
      </c>
      <c r="B912" s="1" t="s">
        <v>195</v>
      </c>
      <c r="C912" s="1" t="s">
        <v>500</v>
      </c>
      <c r="D912" s="2">
        <v>44997</v>
      </c>
      <c r="E912" s="1" t="s">
        <v>197</v>
      </c>
      <c r="F912" s="3">
        <v>0.4811111111111111</v>
      </c>
      <c r="G912" s="3">
        <v>0.48995370370370372</v>
      </c>
      <c r="H912" s="1">
        <v>9</v>
      </c>
      <c r="I912" s="1">
        <v>1</v>
      </c>
      <c r="J912" s="1" t="s">
        <v>198</v>
      </c>
      <c r="K912" s="1" t="s">
        <v>227</v>
      </c>
      <c r="L912" s="1">
        <v>1791</v>
      </c>
      <c r="M912" s="1" t="s">
        <v>200</v>
      </c>
      <c r="N912" s="1" t="s">
        <v>201</v>
      </c>
      <c r="P912" s="1" t="s">
        <v>215</v>
      </c>
      <c r="Q912" s="1" t="s">
        <v>203</v>
      </c>
      <c r="W912" s="1">
        <v>4</v>
      </c>
      <c r="X912" s="1">
        <v>4</v>
      </c>
      <c r="Y912" s="1" t="s">
        <v>216</v>
      </c>
      <c r="Z912" s="1">
        <v>1</v>
      </c>
      <c r="AA912" s="1">
        <v>1</v>
      </c>
      <c r="AB912" s="1">
        <v>1</v>
      </c>
      <c r="AD912" s="1">
        <v>1</v>
      </c>
      <c r="AE912" s="1">
        <v>1</v>
      </c>
      <c r="AF912" s="1">
        <v>1</v>
      </c>
      <c r="AI912" s="1" t="s">
        <v>249</v>
      </c>
      <c r="AZ912" s="1">
        <v>4</v>
      </c>
      <c r="BI912" s="1">
        <v>4</v>
      </c>
      <c r="BM912" s="1" t="s">
        <v>249</v>
      </c>
      <c r="BR912" s="1">
        <v>2</v>
      </c>
      <c r="BZ912" s="1">
        <v>4</v>
      </c>
      <c r="CF912" s="1">
        <v>3</v>
      </c>
      <c r="CG912" s="1" t="s">
        <v>675</v>
      </c>
      <c r="CH912" s="1" t="s">
        <v>205</v>
      </c>
      <c r="CI912" s="1" t="s">
        <v>218</v>
      </c>
      <c r="CJ912" s="1" t="s">
        <v>233</v>
      </c>
      <c r="CK912" s="1" t="s">
        <v>220</v>
      </c>
      <c r="CL912" s="1" t="s">
        <v>221</v>
      </c>
      <c r="CM912" s="1" t="s">
        <v>210</v>
      </c>
      <c r="CO912" s="1" t="s">
        <v>230</v>
      </c>
      <c r="CP912" s="1" t="s">
        <v>231</v>
      </c>
      <c r="CQ912" s="1" t="s">
        <v>214</v>
      </c>
      <c r="CR912" s="1" t="s">
        <v>271</v>
      </c>
      <c r="CT912" s="1" t="s">
        <v>214</v>
      </c>
    </row>
    <row r="913" spans="1:98" x14ac:dyDescent="0.25">
      <c r="A913" s="1">
        <v>1143986</v>
      </c>
      <c r="B913" s="1" t="s">
        <v>263</v>
      </c>
      <c r="C913" s="1" t="s">
        <v>500</v>
      </c>
      <c r="D913" s="2">
        <v>44997</v>
      </c>
      <c r="E913" s="1" t="s">
        <v>197</v>
      </c>
      <c r="F913" s="3">
        <v>0.49418981481481483</v>
      </c>
      <c r="G913" s="3">
        <v>0.49788194444444445</v>
      </c>
      <c r="H913" s="1">
        <v>4</v>
      </c>
      <c r="J913" s="1" t="s">
        <v>198</v>
      </c>
      <c r="K913" s="1" t="s">
        <v>199</v>
      </c>
      <c r="Q913" s="1" t="s">
        <v>203</v>
      </c>
      <c r="BI913" s="1">
        <v>3</v>
      </c>
      <c r="BJ913" s="1">
        <v>5</v>
      </c>
      <c r="CA913" s="1">
        <v>5</v>
      </c>
      <c r="CF913" s="1">
        <v>5</v>
      </c>
      <c r="CH913" s="1" t="s">
        <v>205</v>
      </c>
      <c r="CI913" s="1" t="s">
        <v>206</v>
      </c>
      <c r="CP913" s="1" t="s">
        <v>231</v>
      </c>
      <c r="CQ913" s="1" t="s">
        <v>214</v>
      </c>
      <c r="CT913" s="1" t="s">
        <v>214</v>
      </c>
    </row>
    <row r="914" spans="1:98" x14ac:dyDescent="0.25">
      <c r="A914" s="1">
        <v>1143987</v>
      </c>
      <c r="B914" s="1" t="s">
        <v>263</v>
      </c>
      <c r="C914" s="1" t="s">
        <v>500</v>
      </c>
      <c r="D914" s="2">
        <v>44997</v>
      </c>
      <c r="E914" s="1" t="s">
        <v>197</v>
      </c>
      <c r="F914" s="3">
        <v>0.49793981481481481</v>
      </c>
      <c r="G914" s="3">
        <v>0.50167824074074074</v>
      </c>
      <c r="H914" s="1">
        <v>1</v>
      </c>
      <c r="J914" s="1" t="s">
        <v>198</v>
      </c>
      <c r="K914" s="1" t="s">
        <v>227</v>
      </c>
      <c r="Q914" s="1" t="s">
        <v>203</v>
      </c>
      <c r="BI914" s="1">
        <v>4</v>
      </c>
      <c r="CA914" s="1">
        <v>5</v>
      </c>
      <c r="CF914" s="1">
        <v>4</v>
      </c>
      <c r="CH914" s="1" t="s">
        <v>205</v>
      </c>
      <c r="CI914" s="1" t="s">
        <v>206</v>
      </c>
      <c r="CP914" s="1" t="s">
        <v>252</v>
      </c>
      <c r="CQ914" s="1" t="s">
        <v>210</v>
      </c>
      <c r="CT914" s="1" t="s">
        <v>676</v>
      </c>
    </row>
    <row r="915" spans="1:98" x14ac:dyDescent="0.25">
      <c r="A915" s="1">
        <v>1143988</v>
      </c>
      <c r="B915" s="1" t="s">
        <v>263</v>
      </c>
      <c r="C915" s="1" t="s">
        <v>500</v>
      </c>
      <c r="D915" s="2">
        <v>44997</v>
      </c>
      <c r="E915" s="1" t="s">
        <v>197</v>
      </c>
      <c r="F915" s="3">
        <v>0.50377314814814811</v>
      </c>
      <c r="G915" s="3">
        <v>0.50648148148148153</v>
      </c>
      <c r="H915" s="1">
        <v>5</v>
      </c>
      <c r="J915" s="1" t="s">
        <v>198</v>
      </c>
      <c r="K915" s="1" t="s">
        <v>227</v>
      </c>
      <c r="Q915" s="1" t="s">
        <v>203</v>
      </c>
      <c r="BI915" s="1">
        <v>5</v>
      </c>
      <c r="CF915" s="1">
        <v>3</v>
      </c>
      <c r="CG915" s="1" t="s">
        <v>677</v>
      </c>
      <c r="CH915" s="1" t="s">
        <v>205</v>
      </c>
      <c r="CI915" s="1" t="s">
        <v>206</v>
      </c>
      <c r="CP915" s="1" t="s">
        <v>252</v>
      </c>
      <c r="CQ915" s="1" t="s">
        <v>210</v>
      </c>
      <c r="CT915" s="1" t="s">
        <v>214</v>
      </c>
    </row>
    <row r="916" spans="1:98" x14ac:dyDescent="0.25">
      <c r="A916" s="1">
        <v>1143989</v>
      </c>
      <c r="B916" s="1" t="s">
        <v>263</v>
      </c>
      <c r="C916" s="1" t="s">
        <v>500</v>
      </c>
      <c r="D916" s="2">
        <v>44997</v>
      </c>
      <c r="E916" s="1" t="s">
        <v>197</v>
      </c>
      <c r="F916" s="3">
        <v>0.50670138888888894</v>
      </c>
      <c r="G916" s="3">
        <v>0.510162037037037</v>
      </c>
      <c r="H916" s="1">
        <v>5</v>
      </c>
      <c r="J916" s="1" t="s">
        <v>198</v>
      </c>
      <c r="K916" s="1" t="s">
        <v>227</v>
      </c>
      <c r="Q916" s="1" t="s">
        <v>203</v>
      </c>
      <c r="BI916" s="1">
        <v>4</v>
      </c>
      <c r="CF916" s="1">
        <v>4</v>
      </c>
      <c r="CH916" s="1" t="s">
        <v>205</v>
      </c>
      <c r="CI916" s="1" t="s">
        <v>206</v>
      </c>
      <c r="CP916" s="1" t="s">
        <v>242</v>
      </c>
      <c r="CQ916" s="1" t="s">
        <v>210</v>
      </c>
      <c r="CT916" s="1" t="s">
        <v>214</v>
      </c>
    </row>
    <row r="917" spans="1:98" x14ac:dyDescent="0.25">
      <c r="A917" s="1">
        <v>1143990</v>
      </c>
      <c r="B917" s="1" t="s">
        <v>263</v>
      </c>
      <c r="C917" s="1" t="s">
        <v>500</v>
      </c>
      <c r="D917" s="2">
        <v>44997</v>
      </c>
      <c r="E917" s="1" t="s">
        <v>197</v>
      </c>
      <c r="F917" s="3">
        <v>0.51027777777777783</v>
      </c>
      <c r="G917" s="3">
        <v>0.51370370370370366</v>
      </c>
      <c r="H917" s="1">
        <v>10</v>
      </c>
      <c r="J917" s="1" t="s">
        <v>198</v>
      </c>
      <c r="K917" s="1" t="s">
        <v>199</v>
      </c>
      <c r="Q917" s="1" t="s">
        <v>203</v>
      </c>
      <c r="BI917" s="1">
        <v>5</v>
      </c>
      <c r="CF917" s="1">
        <v>5</v>
      </c>
      <c r="CH917" s="1" t="s">
        <v>205</v>
      </c>
      <c r="CI917" s="1" t="s">
        <v>218</v>
      </c>
      <c r="CP917" s="1" t="s">
        <v>231</v>
      </c>
      <c r="CQ917" s="1" t="s">
        <v>210</v>
      </c>
      <c r="CT917" s="1" t="s">
        <v>678</v>
      </c>
    </row>
    <row r="918" spans="1:98" x14ac:dyDescent="0.25">
      <c r="A918" s="1">
        <v>1143991</v>
      </c>
      <c r="B918" s="1" t="s">
        <v>195</v>
      </c>
      <c r="C918" s="1" t="s">
        <v>500</v>
      </c>
      <c r="D918" s="2">
        <v>44997</v>
      </c>
      <c r="E918" s="1" t="s">
        <v>197</v>
      </c>
      <c r="F918" s="3">
        <v>0.51671296296296299</v>
      </c>
      <c r="G918" s="3">
        <v>0.5455902777777778</v>
      </c>
      <c r="H918" s="1">
        <v>8</v>
      </c>
      <c r="I918" s="1">
        <v>6</v>
      </c>
      <c r="J918" s="1" t="s">
        <v>198</v>
      </c>
      <c r="K918" s="1" t="s">
        <v>199</v>
      </c>
      <c r="L918" s="1">
        <v>3704</v>
      </c>
      <c r="M918" s="1" t="s">
        <v>200</v>
      </c>
      <c r="N918" s="1" t="s">
        <v>201</v>
      </c>
      <c r="P918" s="1" t="s">
        <v>326</v>
      </c>
      <c r="Q918" s="1" t="s">
        <v>203</v>
      </c>
      <c r="W918" s="1">
        <v>5</v>
      </c>
      <c r="X918" s="1">
        <v>4</v>
      </c>
      <c r="Y918" s="1" t="s">
        <v>338</v>
      </c>
      <c r="Z918" s="1">
        <v>4</v>
      </c>
      <c r="AI918" s="1" t="s">
        <v>249</v>
      </c>
      <c r="BI918" s="1">
        <v>3</v>
      </c>
      <c r="BJ918" s="1">
        <v>4</v>
      </c>
      <c r="BK918" s="1">
        <v>4</v>
      </c>
      <c r="BM918" s="1">
        <v>4</v>
      </c>
      <c r="BR918" s="1">
        <v>4</v>
      </c>
      <c r="BV918" s="1">
        <v>5</v>
      </c>
      <c r="BZ918" s="1">
        <v>5</v>
      </c>
      <c r="CF918" s="1">
        <v>4</v>
      </c>
      <c r="CH918" s="1" t="s">
        <v>205</v>
      </c>
      <c r="CI918" s="1" t="s">
        <v>218</v>
      </c>
      <c r="CJ918" s="1" t="s">
        <v>233</v>
      </c>
      <c r="CK918" s="1" t="s">
        <v>208</v>
      </c>
      <c r="CL918" s="1" t="s">
        <v>276</v>
      </c>
      <c r="CM918" s="1" t="s">
        <v>214</v>
      </c>
      <c r="CN918" s="1" t="s">
        <v>253</v>
      </c>
      <c r="CO918" s="1" t="s">
        <v>230</v>
      </c>
      <c r="CP918" s="1" t="s">
        <v>231</v>
      </c>
      <c r="CQ918" s="1" t="s">
        <v>214</v>
      </c>
      <c r="CR918" s="1" t="s">
        <v>225</v>
      </c>
      <c r="CT918" s="1" t="s">
        <v>214</v>
      </c>
    </row>
    <row r="919" spans="1:98" x14ac:dyDescent="0.25">
      <c r="A919" s="1">
        <v>1143992</v>
      </c>
      <c r="B919" s="1" t="s">
        <v>263</v>
      </c>
      <c r="C919" s="1" t="s">
        <v>500</v>
      </c>
      <c r="D919" s="2">
        <v>44997</v>
      </c>
      <c r="E919" s="1" t="s">
        <v>197</v>
      </c>
      <c r="F919" s="3">
        <v>0.5580208333333333</v>
      </c>
      <c r="G919" s="3">
        <v>0.56096064814814817</v>
      </c>
      <c r="H919" s="1">
        <v>9</v>
      </c>
      <c r="J919" s="1" t="s">
        <v>198</v>
      </c>
      <c r="K919" s="1" t="s">
        <v>227</v>
      </c>
      <c r="Q919" s="1" t="s">
        <v>203</v>
      </c>
      <c r="BI919" s="1">
        <v>2</v>
      </c>
      <c r="BJ919" s="1">
        <v>4</v>
      </c>
      <c r="CA919" s="1">
        <v>5</v>
      </c>
      <c r="CF919" s="1">
        <v>4</v>
      </c>
      <c r="CH919" s="1" t="s">
        <v>205</v>
      </c>
      <c r="CI919" s="1" t="s">
        <v>218</v>
      </c>
      <c r="CP919" s="1" t="s">
        <v>224</v>
      </c>
      <c r="CQ919" s="1" t="s">
        <v>210</v>
      </c>
      <c r="CT919" s="1" t="s">
        <v>214</v>
      </c>
    </row>
    <row r="920" spans="1:98" x14ac:dyDescent="0.25">
      <c r="A920" s="1">
        <v>1143993</v>
      </c>
      <c r="B920" s="1" t="s">
        <v>263</v>
      </c>
      <c r="C920" s="1" t="s">
        <v>500</v>
      </c>
      <c r="D920" s="2">
        <v>44997</v>
      </c>
      <c r="E920" s="1" t="s">
        <v>197</v>
      </c>
      <c r="F920" s="3">
        <v>0.56107638888888889</v>
      </c>
      <c r="G920" s="3">
        <v>0.56359953703703702</v>
      </c>
      <c r="H920" s="1">
        <v>6</v>
      </c>
      <c r="J920" s="1" t="s">
        <v>198</v>
      </c>
      <c r="K920" s="1" t="s">
        <v>227</v>
      </c>
      <c r="Q920" s="1" t="s">
        <v>203</v>
      </c>
      <c r="BI920" s="1">
        <v>5</v>
      </c>
      <c r="CF920" s="1">
        <v>5</v>
      </c>
      <c r="CH920" s="1" t="s">
        <v>205</v>
      </c>
      <c r="CI920" s="1" t="s">
        <v>218</v>
      </c>
      <c r="CP920" s="1" t="s">
        <v>231</v>
      </c>
      <c r="CQ920" s="1" t="s">
        <v>210</v>
      </c>
      <c r="CT920" s="1" t="s">
        <v>679</v>
      </c>
    </row>
    <row r="921" spans="1:98" x14ac:dyDescent="0.25">
      <c r="A921" s="1">
        <v>1143994</v>
      </c>
      <c r="B921" s="1" t="s">
        <v>263</v>
      </c>
      <c r="C921" s="1" t="s">
        <v>500</v>
      </c>
      <c r="D921" s="2">
        <v>44997</v>
      </c>
      <c r="E921" s="1" t="s">
        <v>197</v>
      </c>
      <c r="F921" s="3">
        <v>0.56387731481481485</v>
      </c>
      <c r="G921" s="3">
        <v>0.56740740740740736</v>
      </c>
      <c r="H921" s="1">
        <v>9</v>
      </c>
      <c r="J921" s="1" t="s">
        <v>198</v>
      </c>
      <c r="K921" s="1" t="s">
        <v>227</v>
      </c>
      <c r="Q921" s="1" t="s">
        <v>203</v>
      </c>
      <c r="BI921" s="1">
        <v>4</v>
      </c>
      <c r="CF921" s="1">
        <v>3</v>
      </c>
      <c r="CG921" s="1" t="s">
        <v>680</v>
      </c>
      <c r="CH921" s="1" t="s">
        <v>205</v>
      </c>
      <c r="CI921" s="1" t="s">
        <v>218</v>
      </c>
      <c r="CP921" s="1" t="s">
        <v>231</v>
      </c>
      <c r="CQ921" s="1" t="s">
        <v>210</v>
      </c>
      <c r="CT921" s="1" t="s">
        <v>681</v>
      </c>
    </row>
    <row r="922" spans="1:98" x14ac:dyDescent="0.25">
      <c r="A922" s="1">
        <v>1144017</v>
      </c>
      <c r="B922" s="1" t="s">
        <v>195</v>
      </c>
      <c r="C922" s="1" t="s">
        <v>341</v>
      </c>
      <c r="D922" s="2">
        <v>44997</v>
      </c>
      <c r="E922" s="1" t="s">
        <v>197</v>
      </c>
      <c r="F922" s="3">
        <v>0.54392361111111109</v>
      </c>
      <c r="G922" s="3">
        <v>0.54827546296296292</v>
      </c>
      <c r="H922" s="1">
        <v>1</v>
      </c>
      <c r="I922" s="1">
        <v>39</v>
      </c>
      <c r="J922" s="1" t="s">
        <v>198</v>
      </c>
      <c r="K922" s="1" t="s">
        <v>199</v>
      </c>
      <c r="L922" s="1">
        <v>3676</v>
      </c>
      <c r="M922" s="1" t="s">
        <v>200</v>
      </c>
      <c r="N922" s="1" t="s">
        <v>201</v>
      </c>
      <c r="P922" s="1" t="s">
        <v>245</v>
      </c>
      <c r="Q922" s="1" t="s">
        <v>203</v>
      </c>
      <c r="V922" s="1" t="s">
        <v>214</v>
      </c>
      <c r="W922" s="1">
        <v>1</v>
      </c>
      <c r="Y922" s="1" t="s">
        <v>204</v>
      </c>
      <c r="AI922" s="1">
        <v>5</v>
      </c>
      <c r="AV922" s="1">
        <v>4</v>
      </c>
      <c r="BD922" s="1">
        <v>4</v>
      </c>
      <c r="BI922" s="1">
        <v>4</v>
      </c>
      <c r="BM922" s="1">
        <v>4</v>
      </c>
      <c r="BR922" s="1" t="s">
        <v>249</v>
      </c>
      <c r="BV922" s="1">
        <v>5</v>
      </c>
      <c r="BZ922" s="1">
        <v>4</v>
      </c>
      <c r="CF922" s="1">
        <v>4</v>
      </c>
      <c r="CH922" s="1" t="s">
        <v>205</v>
      </c>
      <c r="CI922" s="1" t="s">
        <v>218</v>
      </c>
      <c r="CJ922" s="1" t="s">
        <v>233</v>
      </c>
      <c r="CK922" s="1" t="s">
        <v>208</v>
      </c>
      <c r="CL922" s="1" t="s">
        <v>276</v>
      </c>
      <c r="CM922" s="1" t="s">
        <v>210</v>
      </c>
      <c r="CO922" s="1" t="s">
        <v>230</v>
      </c>
      <c r="CP922" s="1" t="s">
        <v>231</v>
      </c>
      <c r="CQ922" s="1" t="s">
        <v>214</v>
      </c>
      <c r="CR922" s="1" t="s">
        <v>235</v>
      </c>
      <c r="CT922" s="1" t="s">
        <v>214</v>
      </c>
    </row>
    <row r="923" spans="1:98" x14ac:dyDescent="0.25">
      <c r="A923" s="1">
        <v>1144018</v>
      </c>
      <c r="B923" s="1" t="s">
        <v>195</v>
      </c>
      <c r="C923" s="1" t="s">
        <v>341</v>
      </c>
      <c r="D923" s="2">
        <v>44997</v>
      </c>
      <c r="E923" s="1" t="s">
        <v>197</v>
      </c>
      <c r="F923" s="3">
        <v>0.54936342592592591</v>
      </c>
      <c r="G923" s="3">
        <v>0.55466435185185181</v>
      </c>
      <c r="H923" s="1">
        <v>1</v>
      </c>
      <c r="I923" s="1">
        <v>38</v>
      </c>
      <c r="J923" s="1" t="s">
        <v>198</v>
      </c>
      <c r="K923" s="1" t="s">
        <v>199</v>
      </c>
      <c r="L923" s="1">
        <v>3077</v>
      </c>
      <c r="M923" s="1" t="s">
        <v>200</v>
      </c>
      <c r="N923" s="1" t="s">
        <v>238</v>
      </c>
      <c r="O923" s="1" t="s">
        <v>244</v>
      </c>
      <c r="P923" s="1" t="s">
        <v>202</v>
      </c>
      <c r="Q923" s="1" t="s">
        <v>203</v>
      </c>
      <c r="W923" s="1">
        <v>4</v>
      </c>
      <c r="X923" s="1">
        <v>3</v>
      </c>
      <c r="Y923" s="1" t="s">
        <v>386</v>
      </c>
      <c r="Z923" s="1">
        <v>4</v>
      </c>
      <c r="AG923" s="1">
        <v>4</v>
      </c>
      <c r="AI923" s="1">
        <v>4</v>
      </c>
      <c r="BI923" s="1">
        <v>4</v>
      </c>
      <c r="BM923" s="1">
        <v>4</v>
      </c>
      <c r="BR923" s="1">
        <v>1</v>
      </c>
      <c r="BV923" s="1">
        <v>4</v>
      </c>
      <c r="BZ923" s="1">
        <v>5</v>
      </c>
      <c r="CF923" s="1">
        <v>4</v>
      </c>
      <c r="CH923" s="1" t="s">
        <v>205</v>
      </c>
      <c r="CI923" s="1" t="s">
        <v>218</v>
      </c>
      <c r="CJ923" s="1" t="s">
        <v>207</v>
      </c>
      <c r="CK923" s="1" t="s">
        <v>208</v>
      </c>
      <c r="CL923" s="1" t="s">
        <v>229</v>
      </c>
      <c r="CM923" s="1" t="s">
        <v>214</v>
      </c>
      <c r="CN923" s="1" t="s">
        <v>253</v>
      </c>
      <c r="CO923" s="1" t="s">
        <v>230</v>
      </c>
      <c r="CP923" s="1" t="s">
        <v>231</v>
      </c>
      <c r="CQ923" s="1" t="s">
        <v>214</v>
      </c>
      <c r="CR923" s="1" t="s">
        <v>235</v>
      </c>
      <c r="CT923" s="1" t="s">
        <v>214</v>
      </c>
    </row>
    <row r="924" spans="1:98" x14ac:dyDescent="0.25">
      <c r="A924" s="1">
        <v>1144019</v>
      </c>
      <c r="B924" s="1" t="s">
        <v>195</v>
      </c>
      <c r="C924" s="1" t="s">
        <v>341</v>
      </c>
      <c r="D924" s="2">
        <v>44997</v>
      </c>
      <c r="E924" s="1" t="s">
        <v>197</v>
      </c>
      <c r="F924" s="3">
        <v>0.55667824074074079</v>
      </c>
      <c r="G924" s="3">
        <v>0.56039351851851849</v>
      </c>
      <c r="H924" s="1">
        <v>1</v>
      </c>
      <c r="I924" s="1">
        <v>42</v>
      </c>
      <c r="J924" s="1" t="s">
        <v>198</v>
      </c>
      <c r="K924" s="1" t="s">
        <v>199</v>
      </c>
      <c r="L924" s="1">
        <v>3636</v>
      </c>
      <c r="M924" s="1" t="s">
        <v>248</v>
      </c>
      <c r="N924" s="1" t="s">
        <v>201</v>
      </c>
      <c r="Q924" s="1" t="s">
        <v>203</v>
      </c>
      <c r="AV924" s="1">
        <v>4</v>
      </c>
      <c r="BI924" s="1">
        <v>4</v>
      </c>
      <c r="BM924" s="1">
        <v>4</v>
      </c>
      <c r="BR924" s="1">
        <v>3</v>
      </c>
      <c r="BV924" s="1">
        <v>4</v>
      </c>
      <c r="BZ924" s="1">
        <v>4</v>
      </c>
      <c r="CF924" s="1">
        <v>4</v>
      </c>
      <c r="CH924" s="1" t="s">
        <v>205</v>
      </c>
      <c r="CI924" s="1" t="s">
        <v>218</v>
      </c>
      <c r="CJ924" s="1" t="s">
        <v>240</v>
      </c>
      <c r="CK924" s="1" t="s">
        <v>220</v>
      </c>
      <c r="CL924" s="1" t="s">
        <v>234</v>
      </c>
      <c r="CM924" s="1" t="s">
        <v>214</v>
      </c>
      <c r="CN924" s="1" t="s">
        <v>246</v>
      </c>
      <c r="CO924" s="1" t="s">
        <v>230</v>
      </c>
      <c r="CP924" s="1" t="s">
        <v>242</v>
      </c>
      <c r="CQ924" s="1" t="s">
        <v>210</v>
      </c>
      <c r="CS924" s="1" t="s">
        <v>256</v>
      </c>
      <c r="CT924" s="1" t="s">
        <v>214</v>
      </c>
    </row>
    <row r="925" spans="1:98" x14ac:dyDescent="0.25">
      <c r="A925" s="1">
        <v>1144020</v>
      </c>
      <c r="B925" s="1" t="s">
        <v>195</v>
      </c>
      <c r="C925" s="1" t="s">
        <v>341</v>
      </c>
      <c r="D925" s="2">
        <v>44997</v>
      </c>
      <c r="E925" s="1" t="s">
        <v>197</v>
      </c>
      <c r="F925" s="3">
        <v>0.56085648148148148</v>
      </c>
      <c r="G925" s="3">
        <v>0.56414351851851852</v>
      </c>
      <c r="H925" s="1">
        <v>1</v>
      </c>
      <c r="I925" s="1">
        <v>42</v>
      </c>
      <c r="J925" s="1" t="s">
        <v>198</v>
      </c>
      <c r="K925" s="1" t="s">
        <v>227</v>
      </c>
      <c r="L925" s="1">
        <v>1478</v>
      </c>
      <c r="M925" s="1" t="s">
        <v>248</v>
      </c>
      <c r="N925" s="1" t="s">
        <v>238</v>
      </c>
      <c r="O925" s="1" t="s">
        <v>244</v>
      </c>
      <c r="Q925" s="1" t="s">
        <v>203</v>
      </c>
      <c r="AG925" s="1">
        <v>3</v>
      </c>
      <c r="AV925" s="1">
        <v>4</v>
      </c>
      <c r="BI925" s="1">
        <v>4</v>
      </c>
      <c r="BM925" s="1">
        <v>4</v>
      </c>
      <c r="BR925" s="1">
        <v>4</v>
      </c>
      <c r="BS925" s="1">
        <v>5</v>
      </c>
      <c r="BV925" s="1">
        <v>4</v>
      </c>
      <c r="BZ925" s="1">
        <v>4</v>
      </c>
      <c r="CF925" s="1">
        <v>4</v>
      </c>
      <c r="CH925" s="1" t="s">
        <v>205</v>
      </c>
      <c r="CI925" s="1" t="s">
        <v>218</v>
      </c>
      <c r="CJ925" s="1" t="s">
        <v>219</v>
      </c>
      <c r="CK925" s="1" t="s">
        <v>220</v>
      </c>
      <c r="CL925" s="1" t="s">
        <v>234</v>
      </c>
      <c r="CM925" s="1" t="s">
        <v>210</v>
      </c>
      <c r="CO925" s="1" t="s">
        <v>230</v>
      </c>
      <c r="CP925" s="1" t="s">
        <v>242</v>
      </c>
      <c r="CQ925" s="1" t="s">
        <v>210</v>
      </c>
      <c r="CS925" s="1" t="s">
        <v>251</v>
      </c>
      <c r="CT925" s="1" t="s">
        <v>214</v>
      </c>
    </row>
    <row r="926" spans="1:98" x14ac:dyDescent="0.25">
      <c r="A926" s="1">
        <v>1144021</v>
      </c>
      <c r="B926" s="1" t="s">
        <v>195</v>
      </c>
      <c r="C926" s="1" t="s">
        <v>341</v>
      </c>
      <c r="D926" s="2">
        <v>44997</v>
      </c>
      <c r="E926" s="1" t="s">
        <v>197</v>
      </c>
      <c r="F926" s="3">
        <v>0.56525462962962958</v>
      </c>
      <c r="G926" s="3">
        <v>0.56864583333333329</v>
      </c>
      <c r="H926" s="1">
        <v>1</v>
      </c>
      <c r="I926" s="1">
        <v>44</v>
      </c>
      <c r="J926" s="1" t="s">
        <v>198</v>
      </c>
      <c r="K926" s="1" t="s">
        <v>199</v>
      </c>
      <c r="L926" s="1">
        <v>3239</v>
      </c>
      <c r="M926" s="1" t="s">
        <v>248</v>
      </c>
      <c r="N926" s="1" t="s">
        <v>238</v>
      </c>
      <c r="O926" s="1" t="s">
        <v>244</v>
      </c>
      <c r="Q926" s="1" t="s">
        <v>203</v>
      </c>
      <c r="AG926" s="1">
        <v>5</v>
      </c>
      <c r="BI926" s="1">
        <v>4</v>
      </c>
      <c r="BM926" s="1">
        <v>4</v>
      </c>
      <c r="BR926" s="1">
        <v>3</v>
      </c>
      <c r="BS926" s="1">
        <v>4</v>
      </c>
      <c r="BV926" s="1">
        <v>4</v>
      </c>
      <c r="BZ926" s="1">
        <v>5</v>
      </c>
      <c r="CF926" s="1">
        <v>5</v>
      </c>
      <c r="CH926" s="1" t="s">
        <v>205</v>
      </c>
      <c r="CI926" s="1" t="s">
        <v>206</v>
      </c>
      <c r="CJ926" s="1" t="s">
        <v>233</v>
      </c>
      <c r="CK926" s="1" t="s">
        <v>208</v>
      </c>
      <c r="CL926" s="1" t="s">
        <v>221</v>
      </c>
      <c r="CM926" s="1" t="s">
        <v>210</v>
      </c>
      <c r="CO926" s="1" t="s">
        <v>429</v>
      </c>
      <c r="CP926" s="1" t="s">
        <v>231</v>
      </c>
      <c r="CQ926" s="1" t="s">
        <v>214</v>
      </c>
      <c r="CS926" s="1" t="s">
        <v>251</v>
      </c>
      <c r="CT926" s="1" t="s">
        <v>214</v>
      </c>
    </row>
    <row r="927" spans="1:98" x14ac:dyDescent="0.25">
      <c r="A927" s="1">
        <v>1144022</v>
      </c>
      <c r="B927" s="1" t="s">
        <v>195</v>
      </c>
      <c r="C927" s="1" t="s">
        <v>341</v>
      </c>
      <c r="D927" s="2">
        <v>44997</v>
      </c>
      <c r="E927" s="1" t="s">
        <v>197</v>
      </c>
      <c r="F927" s="3">
        <v>0.57503472222222218</v>
      </c>
      <c r="G927" s="3">
        <v>0.58211805555555551</v>
      </c>
      <c r="H927" s="1">
        <v>1</v>
      </c>
      <c r="I927" s="1">
        <v>34</v>
      </c>
      <c r="J927" s="1" t="s">
        <v>198</v>
      </c>
      <c r="K927" s="1" t="s">
        <v>247</v>
      </c>
      <c r="L927" s="1">
        <v>4795</v>
      </c>
      <c r="M927" s="1" t="s">
        <v>200</v>
      </c>
      <c r="N927" s="1" t="s">
        <v>201</v>
      </c>
      <c r="P927" s="1" t="s">
        <v>202</v>
      </c>
      <c r="Q927" s="1" t="s">
        <v>264</v>
      </c>
      <c r="R927" s="1" t="s">
        <v>316</v>
      </c>
      <c r="S927" s="1" t="s">
        <v>495</v>
      </c>
      <c r="W927" s="1">
        <v>5</v>
      </c>
      <c r="X927" s="1">
        <v>5</v>
      </c>
      <c r="Y927" s="1" t="s">
        <v>216</v>
      </c>
      <c r="Z927" s="1">
        <v>4</v>
      </c>
      <c r="AH927" s="1">
        <v>3</v>
      </c>
      <c r="AI927" s="1">
        <v>5</v>
      </c>
      <c r="AV927" s="1">
        <v>4</v>
      </c>
      <c r="AZ927" s="1">
        <v>4</v>
      </c>
      <c r="BI927" s="1">
        <v>5</v>
      </c>
      <c r="BM927" s="1">
        <v>4</v>
      </c>
      <c r="BQ927" s="1" t="s">
        <v>249</v>
      </c>
      <c r="BR927" s="1" t="s">
        <v>249</v>
      </c>
      <c r="BV927" s="1">
        <v>2</v>
      </c>
      <c r="BW927" s="1">
        <v>3</v>
      </c>
      <c r="BX927" s="1">
        <v>1</v>
      </c>
      <c r="BY927" s="1">
        <v>2</v>
      </c>
      <c r="BZ927" s="1">
        <v>3</v>
      </c>
      <c r="CF927" s="1">
        <v>4</v>
      </c>
      <c r="CH927" s="1" t="s">
        <v>205</v>
      </c>
      <c r="CI927" s="1" t="s">
        <v>206</v>
      </c>
      <c r="CJ927" s="1" t="s">
        <v>277</v>
      </c>
      <c r="CK927" s="1" t="s">
        <v>220</v>
      </c>
      <c r="CL927" s="1" t="s">
        <v>241</v>
      </c>
      <c r="CM927" s="1" t="s">
        <v>214</v>
      </c>
      <c r="CN927" s="1" t="s">
        <v>253</v>
      </c>
      <c r="CO927" s="1" t="s">
        <v>391</v>
      </c>
      <c r="CP927" s="1" t="s">
        <v>231</v>
      </c>
      <c r="CQ927" s="1" t="s">
        <v>214</v>
      </c>
      <c r="CR927" s="1" t="s">
        <v>225</v>
      </c>
      <c r="CT927" s="1" t="s">
        <v>682</v>
      </c>
    </row>
    <row r="928" spans="1:98" x14ac:dyDescent="0.25">
      <c r="A928" s="1">
        <v>1144023</v>
      </c>
      <c r="B928" s="1" t="s">
        <v>195</v>
      </c>
      <c r="C928" s="1" t="s">
        <v>341</v>
      </c>
      <c r="D928" s="2">
        <v>44997</v>
      </c>
      <c r="E928" s="1" t="s">
        <v>197</v>
      </c>
      <c r="F928" s="3">
        <v>0.58387731481481486</v>
      </c>
      <c r="G928" s="3">
        <v>0.58877314814814818</v>
      </c>
      <c r="H928" s="1">
        <v>1</v>
      </c>
      <c r="I928" s="1">
        <v>24</v>
      </c>
      <c r="J928" s="1" t="s">
        <v>198</v>
      </c>
      <c r="K928" s="1" t="s">
        <v>247</v>
      </c>
      <c r="L928" s="1">
        <v>4696</v>
      </c>
      <c r="M928" s="1" t="s">
        <v>200</v>
      </c>
      <c r="N928" s="1" t="s">
        <v>201</v>
      </c>
      <c r="P928" s="1" t="s">
        <v>257</v>
      </c>
      <c r="Q928" s="1" t="s">
        <v>203</v>
      </c>
      <c r="W928" s="1">
        <v>5</v>
      </c>
      <c r="X928" s="1">
        <v>4</v>
      </c>
      <c r="Y928" s="1" t="s">
        <v>216</v>
      </c>
      <c r="Z928" s="1">
        <v>5</v>
      </c>
      <c r="AI928" s="1">
        <v>5</v>
      </c>
      <c r="AV928" s="1">
        <v>4</v>
      </c>
      <c r="AZ928" s="1">
        <v>5</v>
      </c>
      <c r="BI928" s="1">
        <v>4</v>
      </c>
      <c r="BM928" s="1">
        <v>2</v>
      </c>
      <c r="BN928" s="1">
        <v>4</v>
      </c>
      <c r="BO928" s="1">
        <v>4</v>
      </c>
      <c r="BP928" s="1">
        <v>2</v>
      </c>
      <c r="BR928" s="1">
        <v>3</v>
      </c>
      <c r="BV928" s="1">
        <v>5</v>
      </c>
      <c r="BZ928" s="1">
        <v>5</v>
      </c>
      <c r="CF928" s="1">
        <v>4</v>
      </c>
      <c r="CH928" s="1" t="s">
        <v>205</v>
      </c>
      <c r="CI928" s="1" t="s">
        <v>218</v>
      </c>
      <c r="CJ928" s="1" t="s">
        <v>233</v>
      </c>
      <c r="CK928" s="1" t="s">
        <v>228</v>
      </c>
      <c r="CL928" s="1" t="s">
        <v>221</v>
      </c>
      <c r="CM928" s="1" t="s">
        <v>210</v>
      </c>
      <c r="CO928" s="1" t="s">
        <v>211</v>
      </c>
      <c r="CP928" s="1" t="s">
        <v>231</v>
      </c>
      <c r="CQ928" s="1" t="s">
        <v>214</v>
      </c>
      <c r="CR928" s="1" t="s">
        <v>251</v>
      </c>
      <c r="CT928" s="1" t="s">
        <v>683</v>
      </c>
    </row>
    <row r="929" spans="1:98" x14ac:dyDescent="0.25">
      <c r="A929" s="1">
        <v>1144024</v>
      </c>
      <c r="B929" s="1" t="s">
        <v>195</v>
      </c>
      <c r="C929" s="1" t="s">
        <v>341</v>
      </c>
      <c r="D929" s="2">
        <v>44997</v>
      </c>
      <c r="E929" s="1" t="s">
        <v>197</v>
      </c>
      <c r="F929" s="3">
        <v>0.58931712962962968</v>
      </c>
      <c r="G929" s="3">
        <v>0.593287037037037</v>
      </c>
      <c r="H929" s="1">
        <v>1</v>
      </c>
      <c r="I929" s="1">
        <v>23</v>
      </c>
      <c r="J929" s="1" t="s">
        <v>198</v>
      </c>
      <c r="K929" s="1" t="s">
        <v>247</v>
      </c>
      <c r="L929" s="1">
        <v>4713</v>
      </c>
      <c r="M929" s="1" t="s">
        <v>200</v>
      </c>
      <c r="N929" s="1" t="s">
        <v>201</v>
      </c>
      <c r="P929" s="1" t="s">
        <v>202</v>
      </c>
      <c r="Q929" s="1" t="s">
        <v>203</v>
      </c>
      <c r="W929" s="1">
        <v>4</v>
      </c>
      <c r="X929" s="1">
        <v>1</v>
      </c>
      <c r="Y929" s="1" t="s">
        <v>255</v>
      </c>
      <c r="Z929" s="1">
        <v>4</v>
      </c>
      <c r="AI929" s="1">
        <v>4</v>
      </c>
      <c r="BI929" s="1">
        <v>4</v>
      </c>
      <c r="BM929" s="1">
        <v>3</v>
      </c>
      <c r="BN929" s="1">
        <v>4</v>
      </c>
      <c r="BO929" s="1">
        <v>4</v>
      </c>
      <c r="BP929" s="1">
        <v>1</v>
      </c>
      <c r="BR929" s="1">
        <v>1</v>
      </c>
      <c r="BZ929" s="1">
        <v>4</v>
      </c>
      <c r="CF929" s="1">
        <v>4</v>
      </c>
      <c r="CH929" s="1" t="s">
        <v>205</v>
      </c>
      <c r="CI929" s="1" t="s">
        <v>206</v>
      </c>
      <c r="CJ929" s="1" t="s">
        <v>233</v>
      </c>
      <c r="CK929" s="1" t="s">
        <v>228</v>
      </c>
      <c r="CL929" s="1" t="s">
        <v>234</v>
      </c>
      <c r="CM929" s="1" t="s">
        <v>210</v>
      </c>
      <c r="CO929" s="1" t="s">
        <v>211</v>
      </c>
      <c r="CP929" s="1" t="s">
        <v>252</v>
      </c>
      <c r="CQ929" s="1" t="s">
        <v>210</v>
      </c>
      <c r="CR929" s="1" t="s">
        <v>235</v>
      </c>
      <c r="CT929" s="1" t="s">
        <v>214</v>
      </c>
    </row>
    <row r="930" spans="1:98" x14ac:dyDescent="0.25">
      <c r="A930" s="1">
        <v>1144025</v>
      </c>
      <c r="B930" s="1" t="s">
        <v>195</v>
      </c>
      <c r="C930" s="1" t="s">
        <v>341</v>
      </c>
      <c r="D930" s="2">
        <v>44997</v>
      </c>
      <c r="E930" s="1" t="s">
        <v>197</v>
      </c>
      <c r="F930" s="3">
        <v>0.59755787037037034</v>
      </c>
      <c r="G930" s="3">
        <v>0.60244212962962962</v>
      </c>
      <c r="H930" s="1">
        <v>1</v>
      </c>
      <c r="I930" s="1">
        <v>8</v>
      </c>
      <c r="J930" s="1" t="s">
        <v>198</v>
      </c>
      <c r="K930" s="1" t="s">
        <v>227</v>
      </c>
      <c r="L930" s="1">
        <v>1457</v>
      </c>
      <c r="M930" s="1" t="s">
        <v>200</v>
      </c>
      <c r="N930" s="1" t="s">
        <v>201</v>
      </c>
      <c r="P930" s="1" t="s">
        <v>245</v>
      </c>
      <c r="Q930" s="1" t="s">
        <v>203</v>
      </c>
      <c r="V930" s="1" t="s">
        <v>214</v>
      </c>
      <c r="W930" s="1">
        <v>3</v>
      </c>
      <c r="Y930" s="1" t="s">
        <v>255</v>
      </c>
      <c r="Z930" s="1">
        <v>4</v>
      </c>
      <c r="AI930" s="1">
        <v>4</v>
      </c>
      <c r="AV930" s="1">
        <v>5</v>
      </c>
      <c r="BD930" s="1">
        <v>4</v>
      </c>
      <c r="BI930" s="1">
        <v>3</v>
      </c>
      <c r="BJ930" s="1">
        <v>4</v>
      </c>
      <c r="BK930" s="1">
        <v>4</v>
      </c>
      <c r="BM930" s="1">
        <v>5</v>
      </c>
      <c r="BR930" s="1">
        <v>4</v>
      </c>
      <c r="BV930" s="1">
        <v>5</v>
      </c>
      <c r="BZ930" s="1">
        <v>5</v>
      </c>
      <c r="CF930" s="1">
        <v>5</v>
      </c>
      <c r="CH930" s="1" t="s">
        <v>205</v>
      </c>
      <c r="CI930" s="1" t="s">
        <v>218</v>
      </c>
      <c r="CJ930" s="1" t="s">
        <v>240</v>
      </c>
      <c r="CK930" s="1" t="s">
        <v>228</v>
      </c>
      <c r="CL930" s="1" t="s">
        <v>221</v>
      </c>
      <c r="CM930" s="1" t="s">
        <v>210</v>
      </c>
      <c r="CO930" s="1" t="s">
        <v>211</v>
      </c>
      <c r="CP930" s="1" t="s">
        <v>212</v>
      </c>
      <c r="CQ930" s="1" t="s">
        <v>210</v>
      </c>
      <c r="CR930" s="1" t="s">
        <v>235</v>
      </c>
      <c r="CT930" s="1" t="s">
        <v>214</v>
      </c>
    </row>
    <row r="931" spans="1:98" x14ac:dyDescent="0.25">
      <c r="A931" s="1">
        <v>1144026</v>
      </c>
      <c r="B931" s="1" t="s">
        <v>195</v>
      </c>
      <c r="C931" s="1" t="s">
        <v>341</v>
      </c>
      <c r="D931" s="2">
        <v>44997</v>
      </c>
      <c r="E931" s="1" t="s">
        <v>197</v>
      </c>
      <c r="F931" s="3">
        <v>0.61348379629629635</v>
      </c>
      <c r="G931" s="3">
        <v>0.61725694444444446</v>
      </c>
      <c r="H931" s="1">
        <v>1</v>
      </c>
      <c r="I931" s="1">
        <v>5</v>
      </c>
      <c r="J931" s="1" t="s">
        <v>198</v>
      </c>
      <c r="K931" s="1" t="s">
        <v>227</v>
      </c>
      <c r="L931" s="1">
        <v>1457</v>
      </c>
      <c r="M931" s="1" t="s">
        <v>248</v>
      </c>
      <c r="N931" s="1" t="s">
        <v>238</v>
      </c>
      <c r="O931" s="1" t="s">
        <v>244</v>
      </c>
      <c r="Q931" s="1" t="s">
        <v>203</v>
      </c>
      <c r="AG931" s="1">
        <v>5</v>
      </c>
      <c r="AV931" s="1">
        <v>5</v>
      </c>
      <c r="BI931" s="1">
        <v>4</v>
      </c>
      <c r="BM931" s="1">
        <v>4</v>
      </c>
      <c r="BR931" s="1">
        <v>4</v>
      </c>
      <c r="BS931" s="1">
        <v>4</v>
      </c>
      <c r="BV931" s="1">
        <v>4</v>
      </c>
      <c r="BZ931" s="1">
        <v>5</v>
      </c>
      <c r="CF931" s="1">
        <v>5</v>
      </c>
      <c r="CH931" s="1" t="s">
        <v>205</v>
      </c>
      <c r="CI931" s="1" t="s">
        <v>218</v>
      </c>
      <c r="CJ931" s="1" t="s">
        <v>219</v>
      </c>
      <c r="CK931" s="1" t="s">
        <v>220</v>
      </c>
      <c r="CL931" s="1" t="s">
        <v>221</v>
      </c>
      <c r="CM931" s="1" t="s">
        <v>210</v>
      </c>
      <c r="CO931" s="1" t="s">
        <v>211</v>
      </c>
      <c r="CP931" s="1" t="s">
        <v>231</v>
      </c>
      <c r="CQ931" s="1" t="s">
        <v>214</v>
      </c>
      <c r="CS931" s="1" t="s">
        <v>271</v>
      </c>
      <c r="CT931" s="1" t="s">
        <v>214</v>
      </c>
    </row>
    <row r="932" spans="1:98" x14ac:dyDescent="0.25">
      <c r="A932" s="1">
        <v>1144027</v>
      </c>
      <c r="B932" s="1" t="s">
        <v>195</v>
      </c>
      <c r="C932" s="1" t="s">
        <v>341</v>
      </c>
      <c r="D932" s="2">
        <v>44997</v>
      </c>
      <c r="E932" s="1" t="s">
        <v>197</v>
      </c>
      <c r="F932" s="3">
        <v>0.61906249999999996</v>
      </c>
      <c r="G932" s="3">
        <v>0.62346064814814817</v>
      </c>
      <c r="H932" s="1">
        <v>1</v>
      </c>
      <c r="I932" s="1">
        <v>9</v>
      </c>
      <c r="J932" s="1" t="s">
        <v>198</v>
      </c>
      <c r="K932" s="1" t="s">
        <v>227</v>
      </c>
      <c r="L932" s="1">
        <v>1710</v>
      </c>
      <c r="M932" s="1" t="s">
        <v>200</v>
      </c>
      <c r="N932" s="1" t="s">
        <v>238</v>
      </c>
      <c r="O932" s="1" t="s">
        <v>244</v>
      </c>
      <c r="P932" s="1" t="s">
        <v>202</v>
      </c>
      <c r="Q932" s="1" t="s">
        <v>203</v>
      </c>
      <c r="W932" s="1">
        <v>5</v>
      </c>
      <c r="X932" s="1">
        <v>5</v>
      </c>
      <c r="Y932" s="1" t="s">
        <v>204</v>
      </c>
      <c r="AG932" s="1">
        <v>4</v>
      </c>
      <c r="AI932" s="1">
        <v>4</v>
      </c>
      <c r="BI932" s="1">
        <v>4</v>
      </c>
      <c r="BM932" s="1">
        <v>4</v>
      </c>
      <c r="BR932" s="1">
        <v>2</v>
      </c>
      <c r="BZ932" s="1">
        <v>4</v>
      </c>
      <c r="CF932" s="1">
        <v>4</v>
      </c>
      <c r="CH932" s="1" t="s">
        <v>205</v>
      </c>
      <c r="CI932" s="1" t="s">
        <v>206</v>
      </c>
      <c r="CJ932" s="1" t="s">
        <v>233</v>
      </c>
      <c r="CK932" s="1" t="s">
        <v>208</v>
      </c>
      <c r="CL932" s="1" t="s">
        <v>229</v>
      </c>
      <c r="CM932" s="1" t="s">
        <v>214</v>
      </c>
      <c r="CN932" s="1" t="s">
        <v>222</v>
      </c>
      <c r="CO932" s="1" t="s">
        <v>684</v>
      </c>
      <c r="CP932" s="1" t="s">
        <v>224</v>
      </c>
      <c r="CQ932" s="1" t="s">
        <v>214</v>
      </c>
      <c r="CR932" s="1" t="s">
        <v>251</v>
      </c>
      <c r="CT932" s="1" t="s">
        <v>214</v>
      </c>
    </row>
    <row r="933" spans="1:98" x14ac:dyDescent="0.25">
      <c r="A933" s="1">
        <v>1144034</v>
      </c>
      <c r="B933" s="1" t="s">
        <v>263</v>
      </c>
      <c r="C933" s="1" t="s">
        <v>319</v>
      </c>
      <c r="D933" s="2">
        <v>44997</v>
      </c>
      <c r="E933" s="1" t="s">
        <v>197</v>
      </c>
      <c r="F933" s="3">
        <v>0.53451388888888884</v>
      </c>
      <c r="G933" s="3">
        <v>0.53541666666666665</v>
      </c>
      <c r="H933" s="1">
        <v>1</v>
      </c>
      <c r="J933" s="1" t="s">
        <v>198</v>
      </c>
      <c r="K933" s="1" t="s">
        <v>199</v>
      </c>
      <c r="Q933" s="1" t="s">
        <v>203</v>
      </c>
      <c r="BI933" s="1">
        <v>5</v>
      </c>
      <c r="CF933" s="1">
        <v>5</v>
      </c>
      <c r="CH933" s="1" t="s">
        <v>205</v>
      </c>
      <c r="CI933" s="1" t="s">
        <v>206</v>
      </c>
      <c r="CP933" s="1" t="s">
        <v>242</v>
      </c>
      <c r="CQ933" s="1" t="s">
        <v>214</v>
      </c>
      <c r="CT933" s="1" t="s">
        <v>214</v>
      </c>
    </row>
    <row r="934" spans="1:98" x14ac:dyDescent="0.25">
      <c r="A934" s="1">
        <v>1144035</v>
      </c>
      <c r="B934" s="1" t="s">
        <v>263</v>
      </c>
      <c r="C934" s="1" t="s">
        <v>319</v>
      </c>
      <c r="D934" s="2">
        <v>44997</v>
      </c>
      <c r="E934" s="1" t="s">
        <v>197</v>
      </c>
      <c r="F934" s="3">
        <v>0.54045138888888888</v>
      </c>
      <c r="G934" s="3">
        <v>0.54142361111111115</v>
      </c>
      <c r="H934" s="1">
        <v>1</v>
      </c>
      <c r="J934" s="1" t="s">
        <v>198</v>
      </c>
      <c r="K934" s="1" t="s">
        <v>199</v>
      </c>
      <c r="Q934" s="1" t="s">
        <v>203</v>
      </c>
      <c r="BI934" s="1">
        <v>5</v>
      </c>
      <c r="CF934" s="1">
        <v>5</v>
      </c>
      <c r="CH934" s="1" t="s">
        <v>205</v>
      </c>
      <c r="CI934" s="1" t="s">
        <v>218</v>
      </c>
      <c r="CP934" s="1" t="s">
        <v>242</v>
      </c>
      <c r="CQ934" s="1" t="s">
        <v>210</v>
      </c>
      <c r="CT934" s="1" t="s">
        <v>214</v>
      </c>
    </row>
    <row r="935" spans="1:98" x14ac:dyDescent="0.25">
      <c r="A935" s="1">
        <v>1144036</v>
      </c>
      <c r="B935" s="1" t="s">
        <v>263</v>
      </c>
      <c r="C935" s="1" t="s">
        <v>319</v>
      </c>
      <c r="D935" s="2">
        <v>44997</v>
      </c>
      <c r="E935" s="1" t="s">
        <v>197</v>
      </c>
      <c r="F935" s="3">
        <v>0.54193287037037041</v>
      </c>
      <c r="G935" s="3">
        <v>0.54297453703703702</v>
      </c>
      <c r="H935" s="1">
        <v>1</v>
      </c>
      <c r="J935" s="1" t="s">
        <v>198</v>
      </c>
      <c r="K935" s="1" t="s">
        <v>199</v>
      </c>
      <c r="Q935" s="1" t="s">
        <v>203</v>
      </c>
      <c r="BI935" s="1">
        <v>5</v>
      </c>
      <c r="CA935" s="1">
        <v>5</v>
      </c>
      <c r="CF935" s="1">
        <v>5</v>
      </c>
      <c r="CH935" s="1" t="s">
        <v>205</v>
      </c>
      <c r="CI935" s="1" t="s">
        <v>206</v>
      </c>
      <c r="CP935" s="1" t="s">
        <v>224</v>
      </c>
      <c r="CQ935" s="1" t="s">
        <v>214</v>
      </c>
      <c r="CT935" s="1" t="s">
        <v>214</v>
      </c>
    </row>
    <row r="936" spans="1:98" x14ac:dyDescent="0.25">
      <c r="A936" s="1">
        <v>1144037</v>
      </c>
      <c r="B936" s="1" t="s">
        <v>263</v>
      </c>
      <c r="C936" s="1" t="s">
        <v>319</v>
      </c>
      <c r="D936" s="2">
        <v>44997</v>
      </c>
      <c r="E936" s="1" t="s">
        <v>197</v>
      </c>
      <c r="F936" s="3">
        <v>0.54402777777777778</v>
      </c>
      <c r="G936" s="3">
        <v>0.54494212962962962</v>
      </c>
      <c r="H936" s="1">
        <v>1</v>
      </c>
      <c r="J936" s="1" t="s">
        <v>198</v>
      </c>
      <c r="K936" s="1" t="s">
        <v>199</v>
      </c>
      <c r="Q936" s="1" t="s">
        <v>203</v>
      </c>
      <c r="BI936" s="1">
        <v>4</v>
      </c>
      <c r="CA936" s="1">
        <v>5</v>
      </c>
      <c r="CF936" s="1">
        <v>5</v>
      </c>
      <c r="CH936" s="1" t="s">
        <v>205</v>
      </c>
      <c r="CI936" s="1" t="s">
        <v>206</v>
      </c>
      <c r="CP936" s="1" t="s">
        <v>252</v>
      </c>
      <c r="CQ936" s="1" t="s">
        <v>214</v>
      </c>
      <c r="CT936" s="1" t="s">
        <v>214</v>
      </c>
    </row>
    <row r="937" spans="1:98" x14ac:dyDescent="0.25">
      <c r="A937" s="1">
        <v>1144038</v>
      </c>
      <c r="B937" s="1" t="s">
        <v>263</v>
      </c>
      <c r="C937" s="1" t="s">
        <v>319</v>
      </c>
      <c r="D937" s="2">
        <v>44997</v>
      </c>
      <c r="E937" s="1" t="s">
        <v>197</v>
      </c>
      <c r="F937" s="3">
        <v>0.54509259259259257</v>
      </c>
      <c r="G937" s="3">
        <v>0.54609953703703706</v>
      </c>
      <c r="H937" s="1">
        <v>1</v>
      </c>
      <c r="J937" s="1" t="s">
        <v>198</v>
      </c>
      <c r="K937" s="1" t="s">
        <v>199</v>
      </c>
      <c r="Q937" s="1" t="s">
        <v>203</v>
      </c>
      <c r="BI937" s="1">
        <v>5</v>
      </c>
      <c r="CA937" s="1">
        <v>4</v>
      </c>
      <c r="CF937" s="1">
        <v>5</v>
      </c>
      <c r="CH937" s="1" t="s">
        <v>205</v>
      </c>
      <c r="CI937" s="1" t="s">
        <v>218</v>
      </c>
      <c r="CP937" s="1" t="s">
        <v>231</v>
      </c>
      <c r="CQ937" s="1" t="s">
        <v>214</v>
      </c>
      <c r="CT937" s="1" t="s">
        <v>214</v>
      </c>
    </row>
    <row r="938" spans="1:98" x14ac:dyDescent="0.25">
      <c r="A938" s="1">
        <v>1144041</v>
      </c>
      <c r="B938" s="1" t="s">
        <v>195</v>
      </c>
      <c r="C938" s="1" t="s">
        <v>319</v>
      </c>
      <c r="D938" s="2">
        <v>44997</v>
      </c>
      <c r="E938" s="1" t="s">
        <v>197</v>
      </c>
      <c r="F938" s="3">
        <v>0.5845717592592593</v>
      </c>
      <c r="G938" s="3">
        <v>0.58795138888888887</v>
      </c>
      <c r="H938" s="1">
        <v>1</v>
      </c>
      <c r="I938" s="1">
        <v>116</v>
      </c>
      <c r="J938" s="1" t="s">
        <v>198</v>
      </c>
      <c r="K938" s="1" t="s">
        <v>247</v>
      </c>
      <c r="L938" s="1">
        <v>4690</v>
      </c>
      <c r="M938" s="1" t="s">
        <v>248</v>
      </c>
      <c r="N938" s="1" t="s">
        <v>201</v>
      </c>
      <c r="Q938" s="1" t="s">
        <v>203</v>
      </c>
      <c r="AV938" s="1">
        <v>5</v>
      </c>
      <c r="BI938" s="1">
        <v>5</v>
      </c>
      <c r="BM938" s="1">
        <v>5</v>
      </c>
      <c r="BR938" s="1">
        <v>2</v>
      </c>
      <c r="BV938" s="1">
        <v>4</v>
      </c>
      <c r="BZ938" s="1">
        <v>4</v>
      </c>
      <c r="CF938" s="1">
        <v>4</v>
      </c>
      <c r="CH938" s="1" t="s">
        <v>205</v>
      </c>
      <c r="CI938" s="1" t="s">
        <v>218</v>
      </c>
      <c r="CJ938" s="1" t="s">
        <v>240</v>
      </c>
      <c r="CK938" s="1" t="s">
        <v>220</v>
      </c>
      <c r="CL938" s="1" t="s">
        <v>234</v>
      </c>
      <c r="CM938" s="1" t="s">
        <v>210</v>
      </c>
      <c r="CO938" s="1" t="s">
        <v>361</v>
      </c>
      <c r="CP938" s="1" t="s">
        <v>242</v>
      </c>
      <c r="CQ938" s="1" t="s">
        <v>210</v>
      </c>
      <c r="CS938" s="1" t="s">
        <v>251</v>
      </c>
      <c r="CT938" s="1" t="s">
        <v>685</v>
      </c>
    </row>
    <row r="939" spans="1:98" x14ac:dyDescent="0.25">
      <c r="A939" s="1">
        <v>1144042</v>
      </c>
      <c r="B939" s="1" t="s">
        <v>195</v>
      </c>
      <c r="C939" s="1" t="s">
        <v>319</v>
      </c>
      <c r="D939" s="2">
        <v>44997</v>
      </c>
      <c r="E939" s="1" t="s">
        <v>197</v>
      </c>
      <c r="F939" s="3">
        <v>0.58997685185185189</v>
      </c>
      <c r="G939" s="3">
        <v>0.5927662037037037</v>
      </c>
      <c r="H939" s="1">
        <v>1</v>
      </c>
      <c r="I939" s="1">
        <v>120</v>
      </c>
      <c r="J939" s="1" t="s">
        <v>198</v>
      </c>
      <c r="K939" s="1" t="s">
        <v>227</v>
      </c>
      <c r="L939" s="1">
        <v>1211</v>
      </c>
      <c r="M939" s="1" t="s">
        <v>200</v>
      </c>
      <c r="N939" s="1" t="s">
        <v>201</v>
      </c>
      <c r="P939" s="1" t="s">
        <v>326</v>
      </c>
      <c r="Q939" s="1" t="s">
        <v>203</v>
      </c>
      <c r="W939" s="1">
        <v>5</v>
      </c>
      <c r="X939" s="1">
        <v>4</v>
      </c>
      <c r="Y939" s="1" t="s">
        <v>204</v>
      </c>
      <c r="AI939" s="1">
        <v>5</v>
      </c>
      <c r="BI939" s="1">
        <v>4</v>
      </c>
      <c r="BM939" s="1">
        <v>4</v>
      </c>
      <c r="BR939" s="1">
        <v>5</v>
      </c>
      <c r="BV939" s="1">
        <v>5</v>
      </c>
      <c r="BZ939" s="1">
        <v>4</v>
      </c>
      <c r="CF939" s="1">
        <v>4</v>
      </c>
      <c r="CH939" s="1" t="s">
        <v>205</v>
      </c>
      <c r="CI939" s="1" t="s">
        <v>218</v>
      </c>
      <c r="CJ939" s="1" t="s">
        <v>219</v>
      </c>
      <c r="CK939" s="1" t="s">
        <v>208</v>
      </c>
      <c r="CL939" s="1" t="s">
        <v>209</v>
      </c>
      <c r="CM939" s="1" t="s">
        <v>214</v>
      </c>
      <c r="CN939" s="1" t="s">
        <v>246</v>
      </c>
      <c r="CO939" s="1" t="s">
        <v>211</v>
      </c>
      <c r="CP939" s="1" t="s">
        <v>242</v>
      </c>
      <c r="CQ939" s="1" t="s">
        <v>210</v>
      </c>
      <c r="CR939" s="1" t="s">
        <v>225</v>
      </c>
      <c r="CT939" s="1" t="s">
        <v>214</v>
      </c>
    </row>
    <row r="940" spans="1:98" x14ac:dyDescent="0.25">
      <c r="A940" s="1">
        <v>1144043</v>
      </c>
      <c r="B940" s="1" t="s">
        <v>195</v>
      </c>
      <c r="C940" s="1" t="s">
        <v>319</v>
      </c>
      <c r="D940" s="2">
        <v>44997</v>
      </c>
      <c r="E940" s="1" t="s">
        <v>197</v>
      </c>
      <c r="F940" s="3">
        <v>0.59365740740740736</v>
      </c>
      <c r="G940" s="3">
        <v>0.59690972222222227</v>
      </c>
      <c r="H940" s="1">
        <v>1</v>
      </c>
      <c r="I940" s="1">
        <v>120</v>
      </c>
      <c r="J940" s="1" t="s">
        <v>198</v>
      </c>
      <c r="K940" s="1" t="s">
        <v>227</v>
      </c>
      <c r="L940" s="1">
        <v>1211</v>
      </c>
      <c r="M940" s="1" t="s">
        <v>200</v>
      </c>
      <c r="N940" s="1" t="s">
        <v>201</v>
      </c>
      <c r="P940" s="1" t="s">
        <v>326</v>
      </c>
      <c r="Q940" s="1" t="s">
        <v>203</v>
      </c>
      <c r="W940" s="1">
        <v>5</v>
      </c>
      <c r="X940" s="1">
        <v>4</v>
      </c>
      <c r="Y940" s="1" t="s">
        <v>216</v>
      </c>
      <c r="Z940" s="1">
        <v>5</v>
      </c>
      <c r="AI940" s="1">
        <v>3</v>
      </c>
      <c r="AJ940" s="1">
        <v>5</v>
      </c>
      <c r="AK940" s="1">
        <v>4</v>
      </c>
      <c r="AL940" s="1">
        <v>4</v>
      </c>
      <c r="BI940" s="1">
        <v>5</v>
      </c>
      <c r="BM940" s="1">
        <v>5</v>
      </c>
      <c r="BR940" s="1">
        <v>5</v>
      </c>
      <c r="BZ940" s="1">
        <v>5</v>
      </c>
      <c r="CF940" s="1">
        <v>5</v>
      </c>
      <c r="CH940" s="1" t="s">
        <v>205</v>
      </c>
      <c r="CI940" s="1" t="s">
        <v>218</v>
      </c>
      <c r="CJ940" s="1" t="s">
        <v>233</v>
      </c>
      <c r="CK940" s="1" t="s">
        <v>220</v>
      </c>
      <c r="CL940" s="1" t="s">
        <v>209</v>
      </c>
      <c r="CM940" s="1" t="s">
        <v>214</v>
      </c>
      <c r="CN940" s="1" t="s">
        <v>246</v>
      </c>
      <c r="CO940" s="1" t="s">
        <v>211</v>
      </c>
      <c r="CP940" s="1" t="s">
        <v>224</v>
      </c>
      <c r="CQ940" s="1" t="s">
        <v>210</v>
      </c>
      <c r="CR940" s="1" t="s">
        <v>213</v>
      </c>
      <c r="CT940" s="1" t="s">
        <v>214</v>
      </c>
    </row>
    <row r="941" spans="1:98" x14ac:dyDescent="0.25">
      <c r="A941" s="1">
        <v>1144045</v>
      </c>
      <c r="B941" s="1" t="s">
        <v>195</v>
      </c>
      <c r="C941" s="1" t="s">
        <v>319</v>
      </c>
      <c r="D941" s="2">
        <v>44997</v>
      </c>
      <c r="E941" s="1" t="s">
        <v>197</v>
      </c>
      <c r="F941" s="3">
        <v>0.61306712962962961</v>
      </c>
      <c r="G941" s="3">
        <v>0.61600694444444448</v>
      </c>
      <c r="H941" s="1">
        <v>1</v>
      </c>
      <c r="I941" s="1">
        <v>124</v>
      </c>
      <c r="J941" s="1" t="s">
        <v>198</v>
      </c>
      <c r="K941" s="1" t="s">
        <v>199</v>
      </c>
      <c r="L941" s="1" t="s">
        <v>530</v>
      </c>
      <c r="M941" s="1" t="s">
        <v>200</v>
      </c>
      <c r="N941" s="1" t="s">
        <v>201</v>
      </c>
      <c r="P941" s="1" t="s">
        <v>202</v>
      </c>
      <c r="Q941" s="1" t="s">
        <v>203</v>
      </c>
      <c r="W941" s="1">
        <v>5</v>
      </c>
      <c r="X941" s="1">
        <v>3</v>
      </c>
      <c r="Y941" s="1" t="s">
        <v>338</v>
      </c>
      <c r="Z941" s="1">
        <v>3</v>
      </c>
      <c r="AA941" s="1">
        <v>5</v>
      </c>
      <c r="AB941" s="1">
        <v>5</v>
      </c>
      <c r="AC941" s="1">
        <v>5</v>
      </c>
      <c r="AI941" s="1">
        <v>4</v>
      </c>
      <c r="BI941" s="1">
        <v>2</v>
      </c>
      <c r="BJ941" s="1">
        <v>1</v>
      </c>
      <c r="BK941" s="1">
        <v>2</v>
      </c>
      <c r="BM941" s="1">
        <v>4</v>
      </c>
      <c r="BR941" s="1">
        <v>4</v>
      </c>
      <c r="BV941" s="1">
        <v>4</v>
      </c>
      <c r="BZ941" s="1">
        <v>4</v>
      </c>
      <c r="CF941" s="1">
        <v>3</v>
      </c>
      <c r="CG941" s="1" t="s">
        <v>686</v>
      </c>
      <c r="CH941" s="1" t="s">
        <v>205</v>
      </c>
      <c r="CI941" s="1" t="s">
        <v>206</v>
      </c>
      <c r="CJ941" s="1" t="s">
        <v>219</v>
      </c>
      <c r="CK941" s="1" t="s">
        <v>228</v>
      </c>
      <c r="CL941" s="1" t="s">
        <v>221</v>
      </c>
      <c r="CM941" s="1" t="s">
        <v>210</v>
      </c>
      <c r="CO941" s="1" t="s">
        <v>211</v>
      </c>
      <c r="CP941" s="1" t="s">
        <v>242</v>
      </c>
      <c r="CQ941" s="1" t="s">
        <v>214</v>
      </c>
      <c r="CR941" s="1" t="s">
        <v>225</v>
      </c>
      <c r="CT941" s="1" t="s">
        <v>214</v>
      </c>
    </row>
    <row r="942" spans="1:98" x14ac:dyDescent="0.25">
      <c r="A942" s="1">
        <v>1144046</v>
      </c>
      <c r="B942" s="1" t="s">
        <v>195</v>
      </c>
      <c r="C942" s="1" t="s">
        <v>319</v>
      </c>
      <c r="D942" s="2">
        <v>44997</v>
      </c>
      <c r="E942" s="1" t="s">
        <v>197</v>
      </c>
      <c r="F942" s="3">
        <v>0.61716435185185181</v>
      </c>
      <c r="G942" s="3">
        <v>0.61921296296296291</v>
      </c>
      <c r="H942" s="1">
        <v>1</v>
      </c>
      <c r="I942" s="1">
        <v>124</v>
      </c>
      <c r="J942" s="1" t="s">
        <v>198</v>
      </c>
      <c r="K942" s="1" t="s">
        <v>199</v>
      </c>
      <c r="L942" s="1" t="s">
        <v>530</v>
      </c>
      <c r="M942" s="1" t="s">
        <v>200</v>
      </c>
      <c r="N942" s="1" t="s">
        <v>201</v>
      </c>
      <c r="P942" s="1" t="s">
        <v>202</v>
      </c>
      <c r="Q942" s="1" t="s">
        <v>203</v>
      </c>
      <c r="W942" s="1">
        <v>3</v>
      </c>
      <c r="X942" s="1">
        <v>4</v>
      </c>
      <c r="Y942" s="1" t="s">
        <v>204</v>
      </c>
      <c r="AI942" s="1">
        <v>5</v>
      </c>
      <c r="BI942" s="1">
        <v>5</v>
      </c>
      <c r="BM942" s="1">
        <v>5</v>
      </c>
      <c r="BR942" s="1">
        <v>5</v>
      </c>
      <c r="BZ942" s="1">
        <v>5</v>
      </c>
      <c r="CF942" s="1">
        <v>5</v>
      </c>
      <c r="CH942" s="1" t="s">
        <v>205</v>
      </c>
      <c r="CI942" s="1" t="s">
        <v>206</v>
      </c>
      <c r="CJ942" s="1" t="s">
        <v>233</v>
      </c>
      <c r="CK942" s="1" t="s">
        <v>220</v>
      </c>
      <c r="CL942" s="1" t="s">
        <v>221</v>
      </c>
      <c r="CM942" s="1" t="s">
        <v>210</v>
      </c>
      <c r="CO942" s="1" t="s">
        <v>211</v>
      </c>
      <c r="CP942" s="1" t="s">
        <v>212</v>
      </c>
      <c r="CQ942" s="1" t="s">
        <v>210</v>
      </c>
      <c r="CR942" s="1" t="s">
        <v>213</v>
      </c>
      <c r="CT942" s="1" t="s">
        <v>214</v>
      </c>
    </row>
    <row r="943" spans="1:98" x14ac:dyDescent="0.25">
      <c r="A943" s="1">
        <v>1144049</v>
      </c>
      <c r="B943" s="1" t="s">
        <v>263</v>
      </c>
      <c r="C943" s="1" t="s">
        <v>319</v>
      </c>
      <c r="D943" s="2">
        <v>44997</v>
      </c>
      <c r="E943" s="1" t="s">
        <v>197</v>
      </c>
      <c r="F943" s="3">
        <v>0.68314814814814817</v>
      </c>
      <c r="G943" s="3">
        <v>0.6843055555555555</v>
      </c>
      <c r="H943" s="1">
        <v>1</v>
      </c>
      <c r="J943" s="1" t="s">
        <v>320</v>
      </c>
      <c r="K943" s="1" t="s">
        <v>247</v>
      </c>
      <c r="Q943" s="1" t="s">
        <v>203</v>
      </c>
      <c r="AM943" s="1">
        <v>4</v>
      </c>
      <c r="AR943" s="1">
        <v>4</v>
      </c>
      <c r="BI943" s="1">
        <v>5</v>
      </c>
      <c r="CF943" s="1">
        <v>5</v>
      </c>
      <c r="CH943" s="1" t="s">
        <v>205</v>
      </c>
      <c r="CI943" s="1" t="s">
        <v>218</v>
      </c>
      <c r="CP943" s="1" t="s">
        <v>224</v>
      </c>
      <c r="CQ943" s="1" t="s">
        <v>214</v>
      </c>
      <c r="CT943" s="1" t="s">
        <v>214</v>
      </c>
    </row>
    <row r="944" spans="1:98" x14ac:dyDescent="0.25">
      <c r="A944" s="1">
        <v>1144053</v>
      </c>
      <c r="B944" s="1" t="s">
        <v>263</v>
      </c>
      <c r="C944" s="1" t="s">
        <v>371</v>
      </c>
      <c r="D944" s="2">
        <v>44997</v>
      </c>
      <c r="E944" s="1" t="s">
        <v>197</v>
      </c>
      <c r="F944" s="3">
        <v>0.69348379629629631</v>
      </c>
      <c r="G944" s="3">
        <v>0.69633101851851853</v>
      </c>
      <c r="H944" s="1">
        <v>2</v>
      </c>
      <c r="J944" s="1" t="s">
        <v>320</v>
      </c>
      <c r="K944" s="1" t="s">
        <v>372</v>
      </c>
      <c r="Q944" s="1" t="s">
        <v>203</v>
      </c>
      <c r="AM944" s="1">
        <v>5</v>
      </c>
      <c r="AR944" s="1">
        <v>5</v>
      </c>
      <c r="BI944" s="1">
        <v>5</v>
      </c>
      <c r="CA944" s="1">
        <v>5</v>
      </c>
      <c r="CF944" s="1">
        <v>5</v>
      </c>
      <c r="CH944" s="1" t="s">
        <v>205</v>
      </c>
      <c r="CI944" s="1" t="s">
        <v>218</v>
      </c>
      <c r="CP944" s="1" t="s">
        <v>231</v>
      </c>
      <c r="CQ944" s="1" t="s">
        <v>210</v>
      </c>
      <c r="CT944" s="1" t="s">
        <v>214</v>
      </c>
    </row>
    <row r="945" spans="1:98" x14ac:dyDescent="0.25">
      <c r="A945" s="1">
        <v>1144054</v>
      </c>
      <c r="B945" s="1" t="s">
        <v>263</v>
      </c>
      <c r="C945" s="1" t="s">
        <v>371</v>
      </c>
      <c r="D945" s="2">
        <v>44997</v>
      </c>
      <c r="E945" s="1" t="s">
        <v>197</v>
      </c>
      <c r="F945" s="3">
        <v>0.69685185185185183</v>
      </c>
      <c r="G945" s="3">
        <v>0.69905092592592588</v>
      </c>
      <c r="H945" s="1">
        <v>2</v>
      </c>
      <c r="J945" s="1" t="s">
        <v>320</v>
      </c>
      <c r="K945" s="1" t="s">
        <v>372</v>
      </c>
      <c r="Q945" s="1" t="s">
        <v>203</v>
      </c>
      <c r="AM945" s="1">
        <v>4</v>
      </c>
      <c r="AR945" s="1">
        <v>4</v>
      </c>
      <c r="BI945" s="1">
        <v>3</v>
      </c>
      <c r="BJ945" s="1">
        <v>4</v>
      </c>
      <c r="CA945" s="1">
        <v>4</v>
      </c>
      <c r="CF945" s="1">
        <v>4</v>
      </c>
      <c r="CH945" s="1" t="s">
        <v>205</v>
      </c>
      <c r="CI945" s="1" t="s">
        <v>206</v>
      </c>
      <c r="CP945" s="1" t="s">
        <v>252</v>
      </c>
      <c r="CQ945" s="1" t="s">
        <v>210</v>
      </c>
      <c r="CT945" s="1" t="s">
        <v>214</v>
      </c>
    </row>
    <row r="946" spans="1:98" x14ac:dyDescent="0.25">
      <c r="A946" s="1">
        <v>1144056</v>
      </c>
      <c r="B946" s="1" t="s">
        <v>263</v>
      </c>
      <c r="C946" s="1" t="s">
        <v>687</v>
      </c>
      <c r="D946" s="2">
        <v>44997</v>
      </c>
      <c r="E946" s="1" t="s">
        <v>197</v>
      </c>
      <c r="F946" s="3">
        <v>0.6959953703703704</v>
      </c>
      <c r="G946" s="3">
        <v>0.70042824074074073</v>
      </c>
      <c r="H946" s="1">
        <v>2</v>
      </c>
      <c r="J946" s="1" t="s">
        <v>320</v>
      </c>
      <c r="K946" s="1" t="s">
        <v>372</v>
      </c>
      <c r="Q946" s="1" t="s">
        <v>203</v>
      </c>
      <c r="AM946" s="1">
        <v>4</v>
      </c>
      <c r="AR946" s="1">
        <v>5</v>
      </c>
      <c r="BI946" s="1">
        <v>5</v>
      </c>
      <c r="CA946" s="1">
        <v>4</v>
      </c>
      <c r="CF946" s="1">
        <v>4</v>
      </c>
      <c r="CH946" s="1" t="s">
        <v>205</v>
      </c>
      <c r="CI946" s="1" t="s">
        <v>218</v>
      </c>
      <c r="CP946" s="1" t="s">
        <v>231</v>
      </c>
      <c r="CQ946" s="1" t="s">
        <v>214</v>
      </c>
      <c r="CT946" s="1" t="s">
        <v>688</v>
      </c>
    </row>
    <row r="947" spans="1:98" x14ac:dyDescent="0.25">
      <c r="A947" s="1">
        <v>1144063</v>
      </c>
      <c r="B947" s="1" t="s">
        <v>195</v>
      </c>
      <c r="C947" s="1" t="s">
        <v>330</v>
      </c>
      <c r="D947" s="2">
        <v>44997</v>
      </c>
      <c r="E947" s="1" t="s">
        <v>197</v>
      </c>
      <c r="F947" s="3">
        <v>0.40061342592592591</v>
      </c>
      <c r="G947" s="3">
        <v>0.40422453703703703</v>
      </c>
      <c r="H947" s="1">
        <v>1</v>
      </c>
      <c r="I947" s="1">
        <v>7</v>
      </c>
      <c r="J947" s="1" t="s">
        <v>198</v>
      </c>
      <c r="K947" s="1" t="s">
        <v>227</v>
      </c>
      <c r="L947" s="1">
        <v>1259</v>
      </c>
      <c r="M947" s="1" t="s">
        <v>200</v>
      </c>
      <c r="N947" s="1" t="s">
        <v>238</v>
      </c>
      <c r="O947" s="1" t="s">
        <v>244</v>
      </c>
      <c r="P947" s="1" t="s">
        <v>245</v>
      </c>
      <c r="Q947" s="1" t="s">
        <v>203</v>
      </c>
      <c r="V947" s="1" t="s">
        <v>214</v>
      </c>
      <c r="W947" s="1">
        <v>3</v>
      </c>
      <c r="Y947" s="1" t="s">
        <v>338</v>
      </c>
      <c r="Z947" s="1">
        <v>4</v>
      </c>
      <c r="AG947" s="1">
        <v>4</v>
      </c>
      <c r="AI947" s="1">
        <v>4</v>
      </c>
      <c r="BD947" s="1">
        <v>5</v>
      </c>
      <c r="BI947" s="1">
        <v>5</v>
      </c>
      <c r="BM947" s="1">
        <v>4</v>
      </c>
      <c r="BR947" s="1">
        <v>3</v>
      </c>
      <c r="BV947" s="1">
        <v>5</v>
      </c>
      <c r="BZ947" s="1">
        <v>5</v>
      </c>
      <c r="CF947" s="1">
        <v>5</v>
      </c>
      <c r="CH947" s="1" t="s">
        <v>205</v>
      </c>
      <c r="CI947" s="1" t="s">
        <v>218</v>
      </c>
      <c r="CJ947" s="1" t="s">
        <v>219</v>
      </c>
      <c r="CK947" s="1" t="s">
        <v>220</v>
      </c>
      <c r="CL947" s="1" t="s">
        <v>209</v>
      </c>
      <c r="CM947" s="1" t="s">
        <v>210</v>
      </c>
      <c r="CO947" s="1" t="s">
        <v>211</v>
      </c>
      <c r="CP947" s="1" t="s">
        <v>224</v>
      </c>
      <c r="CQ947" s="1" t="s">
        <v>210</v>
      </c>
      <c r="CR947" s="1" t="s">
        <v>235</v>
      </c>
      <c r="CT947" s="1" t="s">
        <v>214</v>
      </c>
    </row>
    <row r="948" spans="1:98" x14ac:dyDescent="0.25">
      <c r="A948" s="1">
        <v>1144064</v>
      </c>
      <c r="B948" s="1" t="s">
        <v>195</v>
      </c>
      <c r="C948" s="1" t="s">
        <v>330</v>
      </c>
      <c r="D948" s="2">
        <v>44997</v>
      </c>
      <c r="E948" s="1" t="s">
        <v>197</v>
      </c>
      <c r="F948" s="3">
        <v>0.40431712962962962</v>
      </c>
      <c r="G948" s="3">
        <v>0.40806712962962965</v>
      </c>
      <c r="H948" s="1">
        <v>1</v>
      </c>
      <c r="I948" s="1">
        <v>8</v>
      </c>
      <c r="J948" s="1" t="s">
        <v>198</v>
      </c>
      <c r="K948" s="1" t="s">
        <v>227</v>
      </c>
      <c r="L948" s="1">
        <v>1289</v>
      </c>
      <c r="M948" s="1" t="s">
        <v>200</v>
      </c>
      <c r="N948" s="1" t="s">
        <v>201</v>
      </c>
      <c r="P948" s="1" t="s">
        <v>689</v>
      </c>
      <c r="Q948" s="1" t="s">
        <v>203</v>
      </c>
      <c r="W948" s="1">
        <v>5</v>
      </c>
      <c r="X948" s="1">
        <v>5</v>
      </c>
      <c r="Y948" s="1" t="s">
        <v>216</v>
      </c>
      <c r="Z948" s="1">
        <v>4</v>
      </c>
      <c r="AI948" s="1">
        <v>5</v>
      </c>
      <c r="AV948" s="1">
        <v>5</v>
      </c>
      <c r="BI948" s="1">
        <v>5</v>
      </c>
      <c r="BM948" s="1">
        <v>5</v>
      </c>
      <c r="BR948" s="1">
        <v>5</v>
      </c>
      <c r="BV948" s="1">
        <v>5</v>
      </c>
      <c r="BZ948" s="1">
        <v>5</v>
      </c>
      <c r="CF948" s="1">
        <v>5</v>
      </c>
      <c r="CH948" s="1" t="s">
        <v>205</v>
      </c>
      <c r="CI948" s="1" t="s">
        <v>206</v>
      </c>
      <c r="CJ948" s="1" t="s">
        <v>219</v>
      </c>
      <c r="CK948" s="1" t="s">
        <v>220</v>
      </c>
      <c r="CL948" s="1" t="s">
        <v>221</v>
      </c>
      <c r="CM948" s="1" t="s">
        <v>210</v>
      </c>
      <c r="CO948" s="1" t="s">
        <v>211</v>
      </c>
      <c r="CP948" s="1" t="s">
        <v>252</v>
      </c>
      <c r="CQ948" s="1" t="s">
        <v>214</v>
      </c>
      <c r="CR948" s="1" t="s">
        <v>251</v>
      </c>
      <c r="CT948" s="1" t="s">
        <v>214</v>
      </c>
    </row>
    <row r="949" spans="1:98" x14ac:dyDescent="0.25">
      <c r="A949" s="1">
        <v>1144065</v>
      </c>
      <c r="B949" s="1" t="s">
        <v>195</v>
      </c>
      <c r="C949" s="1" t="s">
        <v>330</v>
      </c>
      <c r="D949" s="2">
        <v>44997</v>
      </c>
      <c r="E949" s="1" t="s">
        <v>197</v>
      </c>
      <c r="F949" s="3">
        <v>0.40809027777777779</v>
      </c>
      <c r="G949" s="3">
        <v>0.41246527777777775</v>
      </c>
      <c r="H949" s="1">
        <v>1</v>
      </c>
      <c r="I949" s="1">
        <v>9</v>
      </c>
      <c r="J949" s="1" t="s">
        <v>198</v>
      </c>
      <c r="K949" s="1" t="s">
        <v>227</v>
      </c>
      <c r="L949" s="1">
        <v>1437</v>
      </c>
      <c r="M949" s="1" t="s">
        <v>200</v>
      </c>
      <c r="N949" s="1" t="s">
        <v>238</v>
      </c>
      <c r="O949" s="1" t="s">
        <v>270</v>
      </c>
      <c r="P949" s="1" t="s">
        <v>215</v>
      </c>
      <c r="Q949" s="1" t="s">
        <v>203</v>
      </c>
      <c r="W949" s="1">
        <v>5</v>
      </c>
      <c r="X949" s="1">
        <v>4</v>
      </c>
      <c r="Y949" s="1" t="s">
        <v>204</v>
      </c>
      <c r="AG949" s="1">
        <v>4</v>
      </c>
      <c r="AI949" s="1">
        <v>4</v>
      </c>
      <c r="BI949" s="1">
        <v>5</v>
      </c>
      <c r="BM949" s="1">
        <v>5</v>
      </c>
      <c r="BR949" s="1">
        <v>5</v>
      </c>
      <c r="BV949" s="1">
        <v>5</v>
      </c>
      <c r="BZ949" s="1">
        <v>5</v>
      </c>
      <c r="CF949" s="1">
        <v>5</v>
      </c>
      <c r="CH949" s="1" t="s">
        <v>205</v>
      </c>
      <c r="CI949" s="1" t="s">
        <v>206</v>
      </c>
      <c r="CJ949" s="1" t="s">
        <v>277</v>
      </c>
      <c r="CK949" s="1" t="s">
        <v>220</v>
      </c>
      <c r="CL949" s="1" t="s">
        <v>241</v>
      </c>
      <c r="CM949" s="1" t="s">
        <v>214</v>
      </c>
      <c r="CN949" s="1" t="s">
        <v>222</v>
      </c>
      <c r="CO949" s="1" t="s">
        <v>230</v>
      </c>
      <c r="CP949" s="1" t="s">
        <v>231</v>
      </c>
      <c r="CQ949" s="1" t="s">
        <v>214</v>
      </c>
      <c r="CR949" s="1" t="s">
        <v>225</v>
      </c>
      <c r="CT949" s="1" t="s">
        <v>690</v>
      </c>
    </row>
    <row r="950" spans="1:98" x14ac:dyDescent="0.25">
      <c r="A950" s="1">
        <v>1144066</v>
      </c>
      <c r="B950" s="1" t="s">
        <v>195</v>
      </c>
      <c r="C950" s="1" t="s">
        <v>330</v>
      </c>
      <c r="D950" s="2">
        <v>44997</v>
      </c>
      <c r="E950" s="1" t="s">
        <v>197</v>
      </c>
      <c r="F950" s="3">
        <v>0.41333333333333333</v>
      </c>
      <c r="G950" s="3">
        <v>0.41956018518518517</v>
      </c>
      <c r="H950" s="1">
        <v>1</v>
      </c>
      <c r="I950" s="1">
        <v>7</v>
      </c>
      <c r="J950" s="1" t="s">
        <v>198</v>
      </c>
      <c r="K950" s="1" t="s">
        <v>227</v>
      </c>
      <c r="L950" s="1">
        <v>1289</v>
      </c>
      <c r="M950" s="1" t="s">
        <v>200</v>
      </c>
      <c r="N950" s="1" t="s">
        <v>201</v>
      </c>
      <c r="P950" s="1" t="s">
        <v>202</v>
      </c>
      <c r="Q950" s="1" t="s">
        <v>203</v>
      </c>
      <c r="W950" s="1">
        <v>5</v>
      </c>
      <c r="X950" s="1">
        <v>4</v>
      </c>
      <c r="Y950" s="1" t="s">
        <v>216</v>
      </c>
      <c r="Z950" s="1">
        <v>5</v>
      </c>
      <c r="AI950" s="1">
        <v>5</v>
      </c>
      <c r="BI950" s="1">
        <v>5</v>
      </c>
      <c r="BM950" s="1">
        <v>5</v>
      </c>
      <c r="BR950" s="1">
        <v>5</v>
      </c>
      <c r="BS950" s="1">
        <v>5</v>
      </c>
      <c r="BV950" s="1">
        <v>5</v>
      </c>
      <c r="BZ950" s="1">
        <v>5</v>
      </c>
      <c r="CF950" s="1">
        <v>5</v>
      </c>
      <c r="CH950" s="1" t="s">
        <v>250</v>
      </c>
      <c r="CI950" s="1" t="s">
        <v>206</v>
      </c>
      <c r="CJ950" s="1" t="s">
        <v>233</v>
      </c>
      <c r="CK950" s="1" t="s">
        <v>297</v>
      </c>
      <c r="CL950" s="1" t="s">
        <v>502</v>
      </c>
      <c r="CM950" s="1" t="s">
        <v>210</v>
      </c>
      <c r="CO950" s="1" t="s">
        <v>230</v>
      </c>
      <c r="CP950" s="1" t="s">
        <v>242</v>
      </c>
      <c r="CQ950" s="1" t="s">
        <v>214</v>
      </c>
      <c r="CR950" s="1" t="s">
        <v>256</v>
      </c>
      <c r="CT950" s="1" t="s">
        <v>214</v>
      </c>
    </row>
    <row r="951" spans="1:98" x14ac:dyDescent="0.25">
      <c r="A951" s="1">
        <v>1144067</v>
      </c>
      <c r="B951" s="1" t="s">
        <v>195</v>
      </c>
      <c r="C951" s="1" t="s">
        <v>330</v>
      </c>
      <c r="D951" s="2">
        <v>44997</v>
      </c>
      <c r="E951" s="1" t="s">
        <v>197</v>
      </c>
      <c r="F951" s="3">
        <v>0.42399305555555555</v>
      </c>
      <c r="G951" s="3">
        <v>0.42820601851851853</v>
      </c>
      <c r="H951" s="1">
        <v>1</v>
      </c>
      <c r="I951" s="1">
        <v>5</v>
      </c>
      <c r="J951" s="1" t="s">
        <v>320</v>
      </c>
      <c r="K951" s="1" t="s">
        <v>247</v>
      </c>
      <c r="L951" s="1">
        <v>8762</v>
      </c>
      <c r="M951" s="1" t="s">
        <v>200</v>
      </c>
      <c r="N951" s="1" t="s">
        <v>201</v>
      </c>
      <c r="P951" s="1" t="s">
        <v>257</v>
      </c>
      <c r="Q951" s="1" t="s">
        <v>203</v>
      </c>
      <c r="W951" s="1">
        <v>4</v>
      </c>
      <c r="X951" s="1">
        <v>5</v>
      </c>
      <c r="Y951" s="1" t="s">
        <v>216</v>
      </c>
      <c r="Z951" s="1">
        <v>5</v>
      </c>
      <c r="AI951" s="1">
        <v>4</v>
      </c>
      <c r="AM951" s="1">
        <v>4</v>
      </c>
      <c r="BI951" s="1">
        <v>4</v>
      </c>
      <c r="BM951" s="1">
        <v>5</v>
      </c>
      <c r="BR951" s="1">
        <v>5</v>
      </c>
      <c r="BS951" s="1">
        <v>5</v>
      </c>
      <c r="BZ951" s="1">
        <v>5</v>
      </c>
      <c r="CF951" s="1">
        <v>5</v>
      </c>
      <c r="CH951" s="1" t="s">
        <v>250</v>
      </c>
      <c r="CI951" s="1" t="s">
        <v>206</v>
      </c>
      <c r="CJ951" s="1" t="s">
        <v>219</v>
      </c>
      <c r="CK951" s="1" t="s">
        <v>228</v>
      </c>
      <c r="CL951" s="1" t="s">
        <v>502</v>
      </c>
      <c r="CM951" s="1" t="s">
        <v>214</v>
      </c>
      <c r="CN951" s="1" t="s">
        <v>222</v>
      </c>
      <c r="CO951" s="1" t="s">
        <v>230</v>
      </c>
      <c r="CP951" s="1" t="s">
        <v>224</v>
      </c>
      <c r="CQ951" s="1" t="s">
        <v>214</v>
      </c>
      <c r="CR951" s="1" t="s">
        <v>256</v>
      </c>
      <c r="CT951" s="1" t="s">
        <v>214</v>
      </c>
    </row>
    <row r="952" spans="1:98" x14ac:dyDescent="0.25">
      <c r="A952" s="1">
        <v>1144068</v>
      </c>
      <c r="B952" s="1" t="s">
        <v>195</v>
      </c>
      <c r="C952" s="1" t="s">
        <v>330</v>
      </c>
      <c r="D952" s="2">
        <v>44997</v>
      </c>
      <c r="E952" s="1" t="s">
        <v>197</v>
      </c>
      <c r="F952" s="3">
        <v>0.42826388888888889</v>
      </c>
      <c r="G952" s="3">
        <v>0.43329861111111112</v>
      </c>
      <c r="H952" s="1">
        <v>1</v>
      </c>
      <c r="I952" s="1">
        <v>5</v>
      </c>
      <c r="J952" s="1" t="s">
        <v>320</v>
      </c>
      <c r="K952" s="1" t="s">
        <v>247</v>
      </c>
      <c r="L952" s="1">
        <v>8762</v>
      </c>
      <c r="M952" s="1" t="s">
        <v>200</v>
      </c>
      <c r="N952" s="1" t="s">
        <v>201</v>
      </c>
      <c r="P952" s="1" t="s">
        <v>390</v>
      </c>
      <c r="Q952" s="1" t="s">
        <v>203</v>
      </c>
      <c r="W952" s="1">
        <v>5</v>
      </c>
      <c r="X952" s="1" t="s">
        <v>249</v>
      </c>
      <c r="Y952" s="1" t="s">
        <v>216</v>
      </c>
      <c r="Z952" s="1">
        <v>5</v>
      </c>
      <c r="AI952" s="1">
        <v>5</v>
      </c>
      <c r="AM952" s="1">
        <v>5</v>
      </c>
      <c r="AZ952" s="1">
        <v>3</v>
      </c>
      <c r="BA952" s="1">
        <v>3</v>
      </c>
      <c r="BB952" s="1" t="s">
        <v>249</v>
      </c>
      <c r="BC952" s="1">
        <v>3</v>
      </c>
      <c r="BI952" s="1">
        <v>4</v>
      </c>
      <c r="BM952" s="1">
        <v>4</v>
      </c>
      <c r="BR952" s="1">
        <v>5</v>
      </c>
      <c r="BV952" s="1">
        <v>5</v>
      </c>
      <c r="BZ952" s="1">
        <v>5</v>
      </c>
      <c r="CF952" s="1">
        <v>5</v>
      </c>
      <c r="CH952" s="1" t="s">
        <v>250</v>
      </c>
      <c r="CI952" s="1" t="s">
        <v>218</v>
      </c>
      <c r="CJ952" s="1" t="s">
        <v>233</v>
      </c>
      <c r="CK952" s="1" t="s">
        <v>208</v>
      </c>
      <c r="CL952" s="1" t="s">
        <v>502</v>
      </c>
      <c r="CM952" s="1" t="s">
        <v>214</v>
      </c>
      <c r="CN952" s="1" t="s">
        <v>382</v>
      </c>
      <c r="CO952" s="1" t="s">
        <v>230</v>
      </c>
      <c r="CP952" s="1" t="s">
        <v>231</v>
      </c>
      <c r="CQ952" s="1" t="s">
        <v>214</v>
      </c>
      <c r="CR952" s="1" t="s">
        <v>225</v>
      </c>
      <c r="CT952" s="1" t="s">
        <v>214</v>
      </c>
    </row>
    <row r="953" spans="1:98" x14ac:dyDescent="0.25">
      <c r="A953" s="1">
        <v>1144071</v>
      </c>
      <c r="B953" s="1" t="s">
        <v>263</v>
      </c>
      <c r="C953" s="1" t="s">
        <v>330</v>
      </c>
      <c r="D953" s="2">
        <v>44997</v>
      </c>
      <c r="E953" s="1" t="s">
        <v>197</v>
      </c>
      <c r="F953" s="3">
        <v>0.46226851851851852</v>
      </c>
      <c r="G953" s="3">
        <v>0.46357638888888891</v>
      </c>
      <c r="H953" s="1">
        <v>1</v>
      </c>
      <c r="J953" s="1" t="s">
        <v>198</v>
      </c>
      <c r="K953" s="1" t="s">
        <v>227</v>
      </c>
      <c r="Q953" s="1" t="s">
        <v>203</v>
      </c>
      <c r="BI953" s="1">
        <v>5</v>
      </c>
      <c r="CA953" s="1">
        <v>5</v>
      </c>
      <c r="CF953" s="1">
        <v>5</v>
      </c>
      <c r="CH953" s="1" t="s">
        <v>205</v>
      </c>
      <c r="CI953" s="1" t="s">
        <v>218</v>
      </c>
      <c r="CP953" s="1" t="s">
        <v>212</v>
      </c>
      <c r="CQ953" s="1" t="s">
        <v>214</v>
      </c>
      <c r="CT953" s="1" t="s">
        <v>214</v>
      </c>
    </row>
    <row r="954" spans="1:98" x14ac:dyDescent="0.25">
      <c r="A954" s="1">
        <v>1144072</v>
      </c>
      <c r="B954" s="1" t="s">
        <v>263</v>
      </c>
      <c r="C954" s="1" t="s">
        <v>330</v>
      </c>
      <c r="D954" s="2">
        <v>44997</v>
      </c>
      <c r="E954" s="1" t="s">
        <v>197</v>
      </c>
      <c r="F954" s="3">
        <v>0.4636689814814815</v>
      </c>
      <c r="G954" s="3">
        <v>0.46490740740740738</v>
      </c>
      <c r="H954" s="1">
        <v>1</v>
      </c>
      <c r="J954" s="1" t="s">
        <v>198</v>
      </c>
      <c r="K954" s="1" t="s">
        <v>227</v>
      </c>
      <c r="Q954" s="1" t="s">
        <v>203</v>
      </c>
      <c r="BI954" s="1">
        <v>5</v>
      </c>
      <c r="CA954" s="1">
        <v>5</v>
      </c>
      <c r="CF954" s="1">
        <v>5</v>
      </c>
      <c r="CH954" s="1" t="s">
        <v>205</v>
      </c>
      <c r="CI954" s="1" t="s">
        <v>206</v>
      </c>
      <c r="CP954" s="1" t="s">
        <v>242</v>
      </c>
      <c r="CQ954" s="1" t="s">
        <v>210</v>
      </c>
      <c r="CT954" s="1" t="s">
        <v>214</v>
      </c>
    </row>
    <row r="955" spans="1:98" x14ac:dyDescent="0.25">
      <c r="A955" s="1">
        <v>1144073</v>
      </c>
      <c r="B955" s="1" t="s">
        <v>263</v>
      </c>
      <c r="C955" s="1" t="s">
        <v>330</v>
      </c>
      <c r="D955" s="2">
        <v>44997</v>
      </c>
      <c r="E955" s="1" t="s">
        <v>197</v>
      </c>
      <c r="F955" s="3">
        <v>0.46491898148148147</v>
      </c>
      <c r="G955" s="3">
        <v>0.46680555555555553</v>
      </c>
      <c r="H955" s="1">
        <v>1</v>
      </c>
      <c r="J955" s="1" t="s">
        <v>198</v>
      </c>
      <c r="K955" s="1" t="s">
        <v>227</v>
      </c>
      <c r="Q955" s="1" t="s">
        <v>203</v>
      </c>
      <c r="BI955" s="1">
        <v>4</v>
      </c>
      <c r="CA955" s="1">
        <v>5</v>
      </c>
      <c r="CF955" s="1">
        <v>5</v>
      </c>
      <c r="CH955" s="1" t="s">
        <v>205</v>
      </c>
      <c r="CI955" s="1" t="s">
        <v>218</v>
      </c>
      <c r="CP955" s="1" t="s">
        <v>231</v>
      </c>
      <c r="CQ955" s="1" t="s">
        <v>214</v>
      </c>
      <c r="CT955" s="1" t="s">
        <v>214</v>
      </c>
    </row>
    <row r="956" spans="1:98" x14ac:dyDescent="0.25">
      <c r="A956" s="1">
        <v>1144074</v>
      </c>
      <c r="B956" s="1" t="s">
        <v>263</v>
      </c>
      <c r="C956" s="1" t="s">
        <v>330</v>
      </c>
      <c r="D956" s="2">
        <v>44997</v>
      </c>
      <c r="E956" s="1" t="s">
        <v>197</v>
      </c>
      <c r="F956" s="3">
        <v>0.46718749999999998</v>
      </c>
      <c r="G956" s="3">
        <v>0.46914351851851854</v>
      </c>
      <c r="H956" s="1">
        <v>1</v>
      </c>
      <c r="J956" s="1" t="s">
        <v>198</v>
      </c>
      <c r="K956" s="1" t="s">
        <v>227</v>
      </c>
      <c r="Q956" s="1" t="s">
        <v>203</v>
      </c>
      <c r="BI956" s="1">
        <v>4</v>
      </c>
      <c r="CA956" s="1">
        <v>4</v>
      </c>
      <c r="CF956" s="1">
        <v>5</v>
      </c>
      <c r="CH956" s="1" t="s">
        <v>205</v>
      </c>
      <c r="CI956" s="1" t="s">
        <v>218</v>
      </c>
      <c r="CP956" s="1" t="s">
        <v>224</v>
      </c>
      <c r="CQ956" s="1" t="s">
        <v>214</v>
      </c>
      <c r="CT956" s="1" t="s">
        <v>214</v>
      </c>
    </row>
    <row r="957" spans="1:98" x14ac:dyDescent="0.25">
      <c r="A957" s="1">
        <v>1144075</v>
      </c>
      <c r="B957" s="1" t="s">
        <v>263</v>
      </c>
      <c r="C957" s="1" t="s">
        <v>330</v>
      </c>
      <c r="D957" s="2">
        <v>44997</v>
      </c>
      <c r="E957" s="1" t="s">
        <v>197</v>
      </c>
      <c r="F957" s="3">
        <v>0.46944444444444444</v>
      </c>
      <c r="G957" s="3">
        <v>0.47057870370370369</v>
      </c>
      <c r="H957" s="1">
        <v>1</v>
      </c>
      <c r="J957" s="1" t="s">
        <v>198</v>
      </c>
      <c r="K957" s="1" t="s">
        <v>227</v>
      </c>
      <c r="Q957" s="1" t="s">
        <v>203</v>
      </c>
      <c r="BI957" s="1">
        <v>4</v>
      </c>
      <c r="CA957" s="1">
        <v>4</v>
      </c>
      <c r="CF957" s="1">
        <v>4</v>
      </c>
      <c r="CH957" s="1" t="s">
        <v>205</v>
      </c>
      <c r="CI957" s="1" t="s">
        <v>218</v>
      </c>
      <c r="CP957" s="1" t="s">
        <v>231</v>
      </c>
      <c r="CQ957" s="1" t="s">
        <v>214</v>
      </c>
      <c r="CT957" s="1" t="s">
        <v>214</v>
      </c>
    </row>
    <row r="958" spans="1:98" x14ac:dyDescent="0.25">
      <c r="A958" s="1">
        <v>1144082</v>
      </c>
      <c r="B958" s="1" t="s">
        <v>195</v>
      </c>
      <c r="C958" s="1" t="s">
        <v>275</v>
      </c>
      <c r="D958" s="2">
        <v>44997</v>
      </c>
      <c r="E958" s="1" t="s">
        <v>197</v>
      </c>
      <c r="F958" s="3">
        <v>0.37960648148148146</v>
      </c>
      <c r="G958" s="3">
        <v>0.38328703703703704</v>
      </c>
      <c r="H958" s="1">
        <v>1</v>
      </c>
      <c r="I958" s="1">
        <v>1</v>
      </c>
      <c r="J958" s="1" t="s">
        <v>198</v>
      </c>
      <c r="K958" s="1" t="s">
        <v>199</v>
      </c>
      <c r="L958" s="1">
        <v>3167</v>
      </c>
      <c r="M958" s="1" t="s">
        <v>200</v>
      </c>
      <c r="N958" s="1" t="s">
        <v>201</v>
      </c>
      <c r="P958" s="1" t="s">
        <v>691</v>
      </c>
      <c r="Q958" s="1" t="s">
        <v>203</v>
      </c>
      <c r="W958" s="1">
        <v>5</v>
      </c>
      <c r="X958" s="1">
        <v>5</v>
      </c>
      <c r="Y958" s="1" t="s">
        <v>216</v>
      </c>
      <c r="Z958" s="1">
        <v>5</v>
      </c>
      <c r="AI958" s="1">
        <v>5</v>
      </c>
      <c r="AV958" s="1">
        <v>4</v>
      </c>
      <c r="BI958" s="1">
        <v>4</v>
      </c>
      <c r="BM958" s="1">
        <v>4</v>
      </c>
      <c r="BR958" s="1">
        <v>5</v>
      </c>
      <c r="BV958" s="1">
        <v>5</v>
      </c>
      <c r="BZ958" s="1">
        <v>5</v>
      </c>
      <c r="CF958" s="1">
        <v>5</v>
      </c>
      <c r="CH958" s="1" t="s">
        <v>205</v>
      </c>
      <c r="CI958" s="1" t="s">
        <v>206</v>
      </c>
      <c r="CJ958" s="1" t="s">
        <v>219</v>
      </c>
      <c r="CK958" s="1" t="s">
        <v>220</v>
      </c>
      <c r="CL958" s="1" t="s">
        <v>229</v>
      </c>
      <c r="CM958" s="1" t="s">
        <v>210</v>
      </c>
      <c r="CO958" s="1" t="s">
        <v>211</v>
      </c>
      <c r="CP958" s="1" t="s">
        <v>231</v>
      </c>
      <c r="CQ958" s="1" t="s">
        <v>210</v>
      </c>
      <c r="CR958" s="1" t="s">
        <v>251</v>
      </c>
      <c r="CT958" s="1" t="s">
        <v>214</v>
      </c>
    </row>
    <row r="959" spans="1:98" x14ac:dyDescent="0.25">
      <c r="A959" s="1">
        <v>1144083</v>
      </c>
      <c r="B959" s="1" t="s">
        <v>195</v>
      </c>
      <c r="C959" s="1" t="s">
        <v>275</v>
      </c>
      <c r="D959" s="2">
        <v>44997</v>
      </c>
      <c r="E959" s="1" t="s">
        <v>197</v>
      </c>
      <c r="F959" s="3">
        <v>0.38335648148148149</v>
      </c>
      <c r="G959" s="3">
        <v>0.38803240740740741</v>
      </c>
      <c r="H959" s="1">
        <v>1</v>
      </c>
      <c r="I959" s="1">
        <v>1</v>
      </c>
      <c r="J959" s="1" t="s">
        <v>198</v>
      </c>
      <c r="K959" s="1" t="s">
        <v>247</v>
      </c>
      <c r="L959" s="1">
        <v>4342</v>
      </c>
      <c r="M959" s="1" t="s">
        <v>248</v>
      </c>
      <c r="N959" s="1" t="s">
        <v>238</v>
      </c>
      <c r="O959" s="1" t="s">
        <v>270</v>
      </c>
      <c r="Q959" s="1" t="s">
        <v>203</v>
      </c>
      <c r="AG959" s="1">
        <v>5</v>
      </c>
      <c r="AV959" s="1">
        <v>5</v>
      </c>
      <c r="BI959" s="1">
        <v>3</v>
      </c>
      <c r="BJ959" s="1">
        <v>3</v>
      </c>
      <c r="BK959" s="1">
        <v>5</v>
      </c>
      <c r="BM959" s="1">
        <v>2</v>
      </c>
      <c r="BN959" s="1">
        <v>3</v>
      </c>
      <c r="BO959" s="1">
        <v>4</v>
      </c>
      <c r="BP959" s="1">
        <v>2</v>
      </c>
      <c r="BR959" s="1">
        <v>5</v>
      </c>
      <c r="BS959" s="1">
        <v>3</v>
      </c>
      <c r="BT959" s="1">
        <v>2</v>
      </c>
      <c r="BU959" s="1">
        <v>5</v>
      </c>
      <c r="BV959" s="1">
        <v>5</v>
      </c>
      <c r="BZ959" s="1">
        <v>5</v>
      </c>
      <c r="CF959" s="1">
        <v>4</v>
      </c>
      <c r="CH959" s="1" t="s">
        <v>205</v>
      </c>
      <c r="CI959" s="1" t="s">
        <v>218</v>
      </c>
      <c r="CJ959" s="1" t="s">
        <v>219</v>
      </c>
      <c r="CK959" s="1" t="s">
        <v>220</v>
      </c>
      <c r="CL959" s="1" t="s">
        <v>209</v>
      </c>
      <c r="CM959" s="1" t="s">
        <v>214</v>
      </c>
      <c r="CN959" s="1" t="s">
        <v>222</v>
      </c>
      <c r="CO959" s="1" t="s">
        <v>230</v>
      </c>
      <c r="CP959" s="1" t="s">
        <v>231</v>
      </c>
      <c r="CQ959" s="1" t="s">
        <v>214</v>
      </c>
      <c r="CS959" s="1" t="s">
        <v>251</v>
      </c>
      <c r="CT959" s="1" t="s">
        <v>692</v>
      </c>
    </row>
    <row r="960" spans="1:98" x14ac:dyDescent="0.25">
      <c r="A960" s="1">
        <v>1144084</v>
      </c>
      <c r="B960" s="1" t="s">
        <v>195</v>
      </c>
      <c r="C960" s="1" t="s">
        <v>275</v>
      </c>
      <c r="D960" s="2">
        <v>44997</v>
      </c>
      <c r="E960" s="1" t="s">
        <v>197</v>
      </c>
      <c r="F960" s="3">
        <v>0.38810185185185186</v>
      </c>
      <c r="G960" s="3">
        <v>0.39144675925925926</v>
      </c>
      <c r="H960" s="1">
        <v>1</v>
      </c>
      <c r="I960" s="1">
        <v>2</v>
      </c>
      <c r="J960" s="1" t="s">
        <v>198</v>
      </c>
      <c r="K960" s="1" t="s">
        <v>227</v>
      </c>
      <c r="L960" s="1">
        <v>1473</v>
      </c>
      <c r="M960" s="1" t="s">
        <v>200</v>
      </c>
      <c r="N960" s="1" t="s">
        <v>238</v>
      </c>
      <c r="O960" s="1" t="s">
        <v>244</v>
      </c>
      <c r="P960" s="1" t="s">
        <v>202</v>
      </c>
      <c r="Q960" s="1" t="s">
        <v>203</v>
      </c>
      <c r="W960" s="1">
        <v>3</v>
      </c>
      <c r="X960" s="1">
        <v>4</v>
      </c>
      <c r="Y960" s="1" t="s">
        <v>255</v>
      </c>
      <c r="Z960" s="1">
        <v>5</v>
      </c>
      <c r="AG960" s="1">
        <v>5</v>
      </c>
      <c r="AI960" s="1">
        <v>5</v>
      </c>
      <c r="AV960" s="1">
        <v>3</v>
      </c>
      <c r="AW960" s="1">
        <v>4</v>
      </c>
      <c r="AX960" s="1">
        <v>3</v>
      </c>
      <c r="AY960" s="1">
        <v>4</v>
      </c>
      <c r="BI960" s="1">
        <v>4</v>
      </c>
      <c r="BM960" s="1">
        <v>4</v>
      </c>
      <c r="BR960" s="1">
        <v>4</v>
      </c>
      <c r="BZ960" s="1">
        <v>4</v>
      </c>
      <c r="CF960" s="1">
        <v>4</v>
      </c>
      <c r="CH960" s="1" t="s">
        <v>205</v>
      </c>
      <c r="CI960" s="1" t="s">
        <v>206</v>
      </c>
      <c r="CJ960" s="1" t="s">
        <v>219</v>
      </c>
      <c r="CK960" s="1" t="s">
        <v>228</v>
      </c>
      <c r="CL960" s="1" t="s">
        <v>241</v>
      </c>
      <c r="CM960" s="1" t="s">
        <v>214</v>
      </c>
      <c r="CN960" s="1" t="s">
        <v>222</v>
      </c>
      <c r="CO960" s="1" t="s">
        <v>211</v>
      </c>
      <c r="CP960" s="1" t="s">
        <v>252</v>
      </c>
      <c r="CQ960" s="1" t="s">
        <v>210</v>
      </c>
      <c r="CR960" s="1" t="s">
        <v>225</v>
      </c>
      <c r="CT960" s="1" t="s">
        <v>214</v>
      </c>
    </row>
    <row r="961" spans="1:98" x14ac:dyDescent="0.25">
      <c r="A961" s="1">
        <v>1144086</v>
      </c>
      <c r="B961" s="1" t="s">
        <v>195</v>
      </c>
      <c r="C961" s="1" t="s">
        <v>275</v>
      </c>
      <c r="D961" s="2">
        <v>44997</v>
      </c>
      <c r="E961" s="1" t="s">
        <v>197</v>
      </c>
      <c r="F961" s="3">
        <v>0.41371527777777778</v>
      </c>
      <c r="G961" s="3">
        <v>0.41844907407407406</v>
      </c>
      <c r="H961" s="1">
        <v>1</v>
      </c>
      <c r="I961" s="1">
        <v>5</v>
      </c>
      <c r="J961" s="1" t="s">
        <v>198</v>
      </c>
      <c r="K961" s="1" t="s">
        <v>247</v>
      </c>
      <c r="L961" s="1">
        <v>4052</v>
      </c>
      <c r="M961" s="1" t="s">
        <v>200</v>
      </c>
      <c r="N961" s="1" t="s">
        <v>201</v>
      </c>
      <c r="P961" s="1" t="s">
        <v>245</v>
      </c>
      <c r="Q961" s="1" t="s">
        <v>203</v>
      </c>
      <c r="V961" s="1" t="s">
        <v>214</v>
      </c>
      <c r="W961" s="1">
        <v>5</v>
      </c>
      <c r="Y961" s="1" t="s">
        <v>216</v>
      </c>
      <c r="Z961" s="1">
        <v>5</v>
      </c>
      <c r="AI961" s="1">
        <v>5</v>
      </c>
      <c r="AV961" s="1">
        <v>4</v>
      </c>
      <c r="BD961" s="1">
        <v>5</v>
      </c>
      <c r="BI961" s="1">
        <v>4</v>
      </c>
      <c r="BM961" s="1">
        <v>4</v>
      </c>
      <c r="BR961" s="1">
        <v>4</v>
      </c>
      <c r="BV961" s="1">
        <v>4</v>
      </c>
      <c r="BZ961" s="1">
        <v>4</v>
      </c>
      <c r="CF961" s="1">
        <v>4</v>
      </c>
      <c r="CH961" s="1" t="s">
        <v>205</v>
      </c>
      <c r="CI961" s="1" t="s">
        <v>218</v>
      </c>
      <c r="CJ961" s="1" t="s">
        <v>277</v>
      </c>
      <c r="CK961" s="1" t="s">
        <v>228</v>
      </c>
      <c r="CL961" s="1" t="s">
        <v>209</v>
      </c>
      <c r="CM961" s="1" t="s">
        <v>210</v>
      </c>
      <c r="CO961" s="1" t="s">
        <v>230</v>
      </c>
      <c r="CP961" s="1" t="s">
        <v>224</v>
      </c>
      <c r="CQ961" s="1" t="s">
        <v>210</v>
      </c>
      <c r="CR961" s="1" t="s">
        <v>225</v>
      </c>
      <c r="CT961" s="1" t="s">
        <v>214</v>
      </c>
    </row>
    <row r="962" spans="1:98" x14ac:dyDescent="0.25">
      <c r="A962" s="1">
        <v>1144087</v>
      </c>
      <c r="B962" s="1" t="s">
        <v>195</v>
      </c>
      <c r="C962" s="1" t="s">
        <v>275</v>
      </c>
      <c r="D962" s="2">
        <v>44997</v>
      </c>
      <c r="E962" s="1" t="s">
        <v>197</v>
      </c>
      <c r="F962" s="3">
        <v>0.41921296296296295</v>
      </c>
      <c r="G962" s="3">
        <v>0.42306712962962961</v>
      </c>
      <c r="H962" s="1">
        <v>1</v>
      </c>
      <c r="I962" s="1">
        <v>9</v>
      </c>
      <c r="J962" s="1" t="s">
        <v>198</v>
      </c>
      <c r="K962" s="1" t="s">
        <v>247</v>
      </c>
      <c r="L962" s="1">
        <v>4680</v>
      </c>
      <c r="M962" s="1" t="s">
        <v>248</v>
      </c>
      <c r="N962" s="1" t="s">
        <v>201</v>
      </c>
      <c r="Q962" s="1" t="s">
        <v>203</v>
      </c>
      <c r="BI962" s="1">
        <v>3</v>
      </c>
      <c r="BJ962" s="1">
        <v>3</v>
      </c>
      <c r="BK962" s="1">
        <v>3</v>
      </c>
      <c r="BM962" s="1">
        <v>3</v>
      </c>
      <c r="BN962" s="1">
        <v>5</v>
      </c>
      <c r="BO962" s="1">
        <v>2</v>
      </c>
      <c r="BP962" s="1">
        <v>2</v>
      </c>
      <c r="BR962" s="1">
        <v>2</v>
      </c>
      <c r="BZ962" s="1">
        <v>4</v>
      </c>
      <c r="CF962" s="1">
        <v>4</v>
      </c>
      <c r="CH962" s="1" t="s">
        <v>205</v>
      </c>
      <c r="CI962" s="1" t="s">
        <v>218</v>
      </c>
      <c r="CJ962" s="1" t="s">
        <v>282</v>
      </c>
      <c r="CK962" s="1" t="s">
        <v>220</v>
      </c>
      <c r="CL962" s="1" t="s">
        <v>287</v>
      </c>
      <c r="CM962" s="1" t="s">
        <v>210</v>
      </c>
      <c r="CO962" s="1" t="s">
        <v>211</v>
      </c>
      <c r="CP962" s="1" t="s">
        <v>242</v>
      </c>
      <c r="CQ962" s="1" t="s">
        <v>210</v>
      </c>
      <c r="CS962" s="1" t="s">
        <v>251</v>
      </c>
      <c r="CT962" s="1" t="s">
        <v>214</v>
      </c>
    </row>
    <row r="963" spans="1:98" x14ac:dyDescent="0.25">
      <c r="A963" s="1">
        <v>1144089</v>
      </c>
      <c r="B963" s="1" t="s">
        <v>263</v>
      </c>
      <c r="C963" s="1" t="s">
        <v>275</v>
      </c>
      <c r="D963" s="2">
        <v>44997</v>
      </c>
      <c r="E963" s="1" t="s">
        <v>197</v>
      </c>
      <c r="F963" s="3">
        <v>0.44711805555555556</v>
      </c>
      <c r="G963" s="3">
        <v>0.44863425925925926</v>
      </c>
      <c r="H963" s="1">
        <v>1</v>
      </c>
      <c r="J963" s="1" t="s">
        <v>198</v>
      </c>
      <c r="K963" s="1" t="s">
        <v>199</v>
      </c>
      <c r="Q963" s="1" t="s">
        <v>203</v>
      </c>
      <c r="BI963" s="1">
        <v>4</v>
      </c>
      <c r="CA963" s="1">
        <v>5</v>
      </c>
      <c r="CF963" s="1">
        <v>4</v>
      </c>
      <c r="CH963" s="1" t="s">
        <v>205</v>
      </c>
      <c r="CI963" s="1" t="s">
        <v>206</v>
      </c>
      <c r="CP963" s="1" t="s">
        <v>231</v>
      </c>
      <c r="CQ963" s="1" t="s">
        <v>210</v>
      </c>
      <c r="CT963" s="1" t="s">
        <v>214</v>
      </c>
    </row>
    <row r="964" spans="1:98" x14ac:dyDescent="0.25">
      <c r="A964" s="1">
        <v>1144090</v>
      </c>
      <c r="B964" s="1" t="s">
        <v>263</v>
      </c>
      <c r="C964" s="1" t="s">
        <v>275</v>
      </c>
      <c r="D964" s="2">
        <v>44997</v>
      </c>
      <c r="E964" s="1" t="s">
        <v>197</v>
      </c>
      <c r="F964" s="3">
        <v>0.44864583333333335</v>
      </c>
      <c r="G964" s="3">
        <v>0.4511574074074074</v>
      </c>
      <c r="H964" s="1">
        <v>1</v>
      </c>
      <c r="J964" s="1" t="s">
        <v>198</v>
      </c>
      <c r="K964" s="1" t="s">
        <v>199</v>
      </c>
      <c r="Q964" s="1" t="s">
        <v>203</v>
      </c>
      <c r="BI964" s="1">
        <v>1</v>
      </c>
      <c r="BJ964" s="1">
        <v>2</v>
      </c>
      <c r="CF964" s="1">
        <v>2</v>
      </c>
      <c r="CG964" s="1" t="s">
        <v>693</v>
      </c>
      <c r="CH964" s="1" t="s">
        <v>205</v>
      </c>
      <c r="CI964" s="1" t="s">
        <v>206</v>
      </c>
      <c r="CP964" s="1" t="s">
        <v>212</v>
      </c>
      <c r="CQ964" s="1" t="s">
        <v>210</v>
      </c>
      <c r="CT964" s="1" t="s">
        <v>214</v>
      </c>
    </row>
    <row r="965" spans="1:98" x14ac:dyDescent="0.25">
      <c r="A965" s="1">
        <v>1144091</v>
      </c>
      <c r="B965" s="1" t="s">
        <v>263</v>
      </c>
      <c r="C965" s="1" t="s">
        <v>275</v>
      </c>
      <c r="D965" s="2">
        <v>44997</v>
      </c>
      <c r="E965" s="1" t="s">
        <v>197</v>
      </c>
      <c r="F965" s="3">
        <v>0.45122685185185185</v>
      </c>
      <c r="G965" s="3">
        <v>0.45255787037037037</v>
      </c>
      <c r="H965" s="1">
        <v>1</v>
      </c>
      <c r="J965" s="1" t="s">
        <v>198</v>
      </c>
      <c r="K965" s="1" t="s">
        <v>227</v>
      </c>
      <c r="Q965" s="1" t="s">
        <v>203</v>
      </c>
      <c r="BI965" s="1">
        <v>4</v>
      </c>
      <c r="CF965" s="1">
        <v>4</v>
      </c>
      <c r="CH965" s="1" t="s">
        <v>205</v>
      </c>
      <c r="CI965" s="1" t="s">
        <v>206</v>
      </c>
      <c r="CP965" s="1" t="s">
        <v>242</v>
      </c>
      <c r="CQ965" s="1" t="s">
        <v>210</v>
      </c>
      <c r="CT965" s="1" t="s">
        <v>214</v>
      </c>
    </row>
    <row r="966" spans="1:98" x14ac:dyDescent="0.25">
      <c r="A966" s="1">
        <v>1144092</v>
      </c>
      <c r="B966" s="1" t="s">
        <v>263</v>
      </c>
      <c r="C966" s="1" t="s">
        <v>275</v>
      </c>
      <c r="D966" s="2">
        <v>44997</v>
      </c>
      <c r="E966" s="1" t="s">
        <v>197</v>
      </c>
      <c r="F966" s="3">
        <v>0.45307870370370368</v>
      </c>
      <c r="G966" s="3">
        <v>0.45437499999999997</v>
      </c>
      <c r="H966" s="1">
        <v>1</v>
      </c>
      <c r="J966" s="1" t="s">
        <v>198</v>
      </c>
      <c r="K966" s="1" t="s">
        <v>227</v>
      </c>
      <c r="Q966" s="1" t="s">
        <v>203</v>
      </c>
      <c r="BI966" s="1">
        <v>4</v>
      </c>
      <c r="CF966" s="1">
        <v>3</v>
      </c>
      <c r="CG966" s="1" t="s">
        <v>694</v>
      </c>
      <c r="CH966" s="1" t="s">
        <v>205</v>
      </c>
      <c r="CI966" s="1" t="s">
        <v>218</v>
      </c>
      <c r="CP966" s="1" t="s">
        <v>252</v>
      </c>
      <c r="CQ966" s="1" t="s">
        <v>210</v>
      </c>
      <c r="CT966" s="1" t="s">
        <v>214</v>
      </c>
    </row>
    <row r="967" spans="1:98" x14ac:dyDescent="0.25">
      <c r="A967" s="1">
        <v>1144093</v>
      </c>
      <c r="B967" s="1" t="s">
        <v>263</v>
      </c>
      <c r="C967" s="1" t="s">
        <v>275</v>
      </c>
      <c r="D967" s="2">
        <v>44997</v>
      </c>
      <c r="E967" s="1" t="s">
        <v>197</v>
      </c>
      <c r="F967" s="3">
        <v>0.45449074074074075</v>
      </c>
      <c r="G967" s="3">
        <v>0.45583333333333331</v>
      </c>
      <c r="H967" s="1">
        <v>1</v>
      </c>
      <c r="J967" s="1" t="s">
        <v>198</v>
      </c>
      <c r="K967" s="1" t="s">
        <v>247</v>
      </c>
      <c r="Q967" s="1" t="s">
        <v>203</v>
      </c>
      <c r="BI967" s="1">
        <v>5</v>
      </c>
      <c r="CF967" s="1">
        <v>4</v>
      </c>
      <c r="CH967" s="1" t="s">
        <v>205</v>
      </c>
      <c r="CI967" s="1" t="s">
        <v>206</v>
      </c>
      <c r="CP967" s="1" t="s">
        <v>252</v>
      </c>
      <c r="CQ967" s="1" t="s">
        <v>214</v>
      </c>
      <c r="CT967" s="1" t="s">
        <v>214</v>
      </c>
    </row>
    <row r="968" spans="1:98" x14ac:dyDescent="0.25">
      <c r="A968" s="1">
        <v>1144173</v>
      </c>
      <c r="B968" s="1" t="s">
        <v>195</v>
      </c>
      <c r="C968" s="1" t="s">
        <v>389</v>
      </c>
      <c r="D968" s="2">
        <v>44997</v>
      </c>
      <c r="E968" s="1" t="s">
        <v>197</v>
      </c>
      <c r="F968" s="3">
        <v>0.78554398148148152</v>
      </c>
      <c r="G968" s="3">
        <v>0.78809027777777774</v>
      </c>
      <c r="H968" s="1">
        <v>1</v>
      </c>
      <c r="I968" s="1">
        <v>14</v>
      </c>
      <c r="J968" s="1" t="s">
        <v>198</v>
      </c>
      <c r="K968" s="1" t="s">
        <v>227</v>
      </c>
      <c r="L968" s="1">
        <v>1226</v>
      </c>
      <c r="M968" s="1" t="s">
        <v>200</v>
      </c>
      <c r="N968" s="1" t="s">
        <v>238</v>
      </c>
      <c r="O968" s="1" t="s">
        <v>244</v>
      </c>
      <c r="P968" s="1" t="s">
        <v>326</v>
      </c>
      <c r="Q968" s="1" t="s">
        <v>203</v>
      </c>
      <c r="W968" s="1">
        <v>4</v>
      </c>
      <c r="X968" s="1">
        <v>4</v>
      </c>
      <c r="Y968" s="1" t="s">
        <v>204</v>
      </c>
      <c r="AG968" s="1">
        <v>5</v>
      </c>
      <c r="AI968" s="1">
        <v>4</v>
      </c>
      <c r="BI968" s="1">
        <v>2</v>
      </c>
      <c r="BJ968" s="1">
        <v>4</v>
      </c>
      <c r="BK968" s="1">
        <v>4</v>
      </c>
      <c r="BM968" s="1">
        <v>2</v>
      </c>
      <c r="BN968" s="1">
        <v>3</v>
      </c>
      <c r="BO968" s="1">
        <v>3</v>
      </c>
      <c r="BP968" s="1">
        <v>3</v>
      </c>
      <c r="BR968" s="1">
        <v>3</v>
      </c>
      <c r="BV968" s="1">
        <v>3</v>
      </c>
      <c r="BW968" s="1">
        <v>3</v>
      </c>
      <c r="BX968" s="1">
        <v>3</v>
      </c>
      <c r="BY968" s="1">
        <v>3</v>
      </c>
      <c r="BZ968" s="1">
        <v>3</v>
      </c>
      <c r="CF968" s="1">
        <v>4</v>
      </c>
      <c r="CH968" s="1" t="s">
        <v>205</v>
      </c>
      <c r="CI968" s="1" t="s">
        <v>218</v>
      </c>
      <c r="CJ968" s="1" t="s">
        <v>219</v>
      </c>
      <c r="CK968" s="1" t="s">
        <v>220</v>
      </c>
      <c r="CL968" s="1" t="s">
        <v>209</v>
      </c>
      <c r="CM968" s="1" t="s">
        <v>210</v>
      </c>
      <c r="CO968" s="1" t="s">
        <v>230</v>
      </c>
      <c r="CP968" s="1" t="s">
        <v>224</v>
      </c>
      <c r="CQ968" s="1" t="s">
        <v>210</v>
      </c>
      <c r="CR968" s="1" t="s">
        <v>235</v>
      </c>
      <c r="CT968" s="1" t="s">
        <v>214</v>
      </c>
    </row>
    <row r="969" spans="1:98" x14ac:dyDescent="0.25">
      <c r="A969" s="1">
        <v>1144174</v>
      </c>
      <c r="B969" s="1" t="s">
        <v>195</v>
      </c>
      <c r="C969" s="1" t="s">
        <v>389</v>
      </c>
      <c r="D969" s="2">
        <v>44997</v>
      </c>
      <c r="E969" s="1" t="s">
        <v>197</v>
      </c>
      <c r="F969" s="3">
        <v>0.78812499999999996</v>
      </c>
      <c r="G969" s="3">
        <v>0.79011574074074076</v>
      </c>
      <c r="H969" s="1">
        <v>1</v>
      </c>
      <c r="I969" s="1">
        <v>15</v>
      </c>
      <c r="J969" s="1" t="s">
        <v>198</v>
      </c>
      <c r="K969" s="1" t="s">
        <v>199</v>
      </c>
      <c r="L969" s="1">
        <v>3158</v>
      </c>
      <c r="M969" s="1" t="s">
        <v>248</v>
      </c>
      <c r="N969" s="1" t="s">
        <v>201</v>
      </c>
      <c r="Q969" s="1" t="s">
        <v>203</v>
      </c>
      <c r="BI969" s="1">
        <v>4</v>
      </c>
      <c r="BM969" s="1">
        <v>4</v>
      </c>
      <c r="BR969" s="1">
        <v>4</v>
      </c>
      <c r="BS969" s="1">
        <v>4</v>
      </c>
      <c r="BV969" s="1">
        <v>4</v>
      </c>
      <c r="BZ969" s="1">
        <v>5</v>
      </c>
      <c r="CF969" s="1">
        <v>5</v>
      </c>
      <c r="CH969" s="1" t="s">
        <v>205</v>
      </c>
      <c r="CI969" s="1" t="s">
        <v>206</v>
      </c>
      <c r="CJ969" s="1" t="s">
        <v>219</v>
      </c>
      <c r="CK969" s="1" t="s">
        <v>208</v>
      </c>
      <c r="CL969" s="1" t="s">
        <v>229</v>
      </c>
      <c r="CM969" s="1" t="s">
        <v>210</v>
      </c>
      <c r="CO969" s="1" t="s">
        <v>211</v>
      </c>
      <c r="CP969" s="1" t="s">
        <v>242</v>
      </c>
      <c r="CQ969" s="1" t="s">
        <v>210</v>
      </c>
      <c r="CS969" s="1" t="s">
        <v>271</v>
      </c>
      <c r="CT969" s="1" t="s">
        <v>214</v>
      </c>
    </row>
    <row r="970" spans="1:98" x14ac:dyDescent="0.25">
      <c r="A970" s="1">
        <v>1144175</v>
      </c>
      <c r="B970" s="1" t="s">
        <v>195</v>
      </c>
      <c r="C970" s="1" t="s">
        <v>389</v>
      </c>
      <c r="D970" s="2">
        <v>44997</v>
      </c>
      <c r="E970" s="1" t="s">
        <v>197</v>
      </c>
      <c r="F970" s="3">
        <v>0.7902893518518519</v>
      </c>
      <c r="G970" s="3">
        <v>0.7927777777777778</v>
      </c>
      <c r="H970" s="1">
        <v>1</v>
      </c>
      <c r="I970" s="1">
        <v>15</v>
      </c>
      <c r="J970" s="1" t="s">
        <v>198</v>
      </c>
      <c r="K970" s="1" t="s">
        <v>227</v>
      </c>
      <c r="L970" s="1">
        <v>1612</v>
      </c>
      <c r="M970" s="1" t="s">
        <v>200</v>
      </c>
      <c r="N970" s="1" t="s">
        <v>201</v>
      </c>
      <c r="P970" s="1" t="s">
        <v>202</v>
      </c>
      <c r="Q970" s="1" t="s">
        <v>203</v>
      </c>
      <c r="W970" s="1">
        <v>5</v>
      </c>
      <c r="X970" s="1">
        <v>5</v>
      </c>
      <c r="Y970" s="1" t="s">
        <v>204</v>
      </c>
      <c r="AI970" s="1">
        <v>5</v>
      </c>
      <c r="BI970" s="1">
        <v>5</v>
      </c>
      <c r="BM970" s="1">
        <v>3</v>
      </c>
      <c r="BN970" s="1">
        <v>4</v>
      </c>
      <c r="BO970" s="1">
        <v>3</v>
      </c>
      <c r="BP970" s="1">
        <v>2</v>
      </c>
      <c r="BR970" s="1">
        <v>5</v>
      </c>
      <c r="BV970" s="1">
        <v>5</v>
      </c>
      <c r="BZ970" s="1">
        <v>4</v>
      </c>
      <c r="CF970" s="1">
        <v>4</v>
      </c>
      <c r="CH970" s="1" t="s">
        <v>205</v>
      </c>
      <c r="CI970" s="1" t="s">
        <v>206</v>
      </c>
      <c r="CJ970" s="1" t="s">
        <v>240</v>
      </c>
      <c r="CK970" s="1" t="s">
        <v>228</v>
      </c>
      <c r="CL970" s="1" t="s">
        <v>241</v>
      </c>
      <c r="CM970" s="1" t="s">
        <v>214</v>
      </c>
      <c r="CN970" s="1" t="s">
        <v>253</v>
      </c>
      <c r="CO970" s="1" t="s">
        <v>230</v>
      </c>
      <c r="CP970" s="1" t="s">
        <v>242</v>
      </c>
      <c r="CQ970" s="1" t="s">
        <v>210</v>
      </c>
      <c r="CR970" s="1" t="s">
        <v>213</v>
      </c>
      <c r="CT970" s="1" t="s">
        <v>214</v>
      </c>
    </row>
    <row r="971" spans="1:98" x14ac:dyDescent="0.25">
      <c r="A971" s="1">
        <v>1144176</v>
      </c>
      <c r="B971" s="1" t="s">
        <v>195</v>
      </c>
      <c r="C971" s="1" t="s">
        <v>389</v>
      </c>
      <c r="D971" s="2">
        <v>44997</v>
      </c>
      <c r="E971" s="1" t="s">
        <v>197</v>
      </c>
      <c r="F971" s="3">
        <v>0.79381944444444441</v>
      </c>
      <c r="G971" s="3">
        <v>0.79578703703703701</v>
      </c>
      <c r="H971" s="1">
        <v>1</v>
      </c>
      <c r="I971" s="1">
        <v>22</v>
      </c>
      <c r="J971" s="1" t="s">
        <v>198</v>
      </c>
      <c r="K971" s="1" t="s">
        <v>247</v>
      </c>
      <c r="L971" s="1">
        <v>4456</v>
      </c>
      <c r="M971" s="1" t="s">
        <v>200</v>
      </c>
      <c r="N971" s="1" t="s">
        <v>201</v>
      </c>
      <c r="P971" s="1" t="s">
        <v>390</v>
      </c>
      <c r="Q971" s="1" t="s">
        <v>203</v>
      </c>
      <c r="W971" s="1">
        <v>5</v>
      </c>
      <c r="X971" s="1">
        <v>5</v>
      </c>
      <c r="Y971" s="1" t="s">
        <v>204</v>
      </c>
      <c r="AI971" s="1">
        <v>5</v>
      </c>
      <c r="BI971" s="1">
        <v>5</v>
      </c>
      <c r="BM971" s="1">
        <v>5</v>
      </c>
      <c r="BR971" s="1">
        <v>4</v>
      </c>
      <c r="BV971" s="1">
        <v>5</v>
      </c>
      <c r="BZ971" s="1">
        <v>5</v>
      </c>
      <c r="CF971" s="1">
        <v>5</v>
      </c>
      <c r="CH971" s="1" t="s">
        <v>205</v>
      </c>
      <c r="CI971" s="1" t="s">
        <v>218</v>
      </c>
      <c r="CJ971" s="1" t="s">
        <v>207</v>
      </c>
      <c r="CK971" s="1" t="s">
        <v>220</v>
      </c>
      <c r="CL971" s="1" t="s">
        <v>209</v>
      </c>
      <c r="CM971" s="1" t="s">
        <v>214</v>
      </c>
      <c r="CN971" s="1" t="s">
        <v>246</v>
      </c>
      <c r="CO971" s="1" t="s">
        <v>230</v>
      </c>
      <c r="CP971" s="1" t="s">
        <v>242</v>
      </c>
      <c r="CQ971" s="1" t="s">
        <v>214</v>
      </c>
      <c r="CR971" s="1" t="s">
        <v>235</v>
      </c>
      <c r="CT971" s="1" t="s">
        <v>214</v>
      </c>
    </row>
    <row r="972" spans="1:98" x14ac:dyDescent="0.25">
      <c r="A972" s="1">
        <v>1144177</v>
      </c>
      <c r="B972" s="1" t="s">
        <v>195</v>
      </c>
      <c r="C972" s="1" t="s">
        <v>389</v>
      </c>
      <c r="D972" s="2">
        <v>44997</v>
      </c>
      <c r="E972" s="1" t="s">
        <v>197</v>
      </c>
      <c r="F972" s="3">
        <v>0.79582175925925924</v>
      </c>
      <c r="G972" s="3">
        <v>0.79825231481481485</v>
      </c>
      <c r="H972" s="1">
        <v>1</v>
      </c>
      <c r="I972" s="1">
        <v>22</v>
      </c>
      <c r="J972" s="1" t="s">
        <v>198</v>
      </c>
      <c r="K972" s="1" t="s">
        <v>247</v>
      </c>
      <c r="L972" s="1">
        <v>4456</v>
      </c>
      <c r="M972" s="1" t="s">
        <v>200</v>
      </c>
      <c r="N972" s="1" t="s">
        <v>238</v>
      </c>
      <c r="O972" s="1" t="s">
        <v>244</v>
      </c>
      <c r="P972" s="1" t="s">
        <v>202</v>
      </c>
      <c r="Q972" s="1" t="s">
        <v>203</v>
      </c>
      <c r="W972" s="1">
        <v>5</v>
      </c>
      <c r="X972" s="1">
        <v>4</v>
      </c>
      <c r="Y972" s="1" t="s">
        <v>204</v>
      </c>
      <c r="AG972" s="1">
        <v>5</v>
      </c>
      <c r="AI972" s="1">
        <v>5</v>
      </c>
      <c r="BI972" s="1">
        <v>5</v>
      </c>
      <c r="BM972" s="1">
        <v>5</v>
      </c>
      <c r="BR972" s="1">
        <v>5</v>
      </c>
      <c r="BS972" s="1">
        <v>5</v>
      </c>
      <c r="BZ972" s="1">
        <v>4</v>
      </c>
      <c r="CF972" s="1">
        <v>5</v>
      </c>
      <c r="CH972" s="1" t="s">
        <v>205</v>
      </c>
      <c r="CI972" s="1" t="s">
        <v>206</v>
      </c>
      <c r="CJ972" s="1" t="s">
        <v>233</v>
      </c>
      <c r="CK972" s="1" t="s">
        <v>220</v>
      </c>
      <c r="CL972" s="1" t="s">
        <v>209</v>
      </c>
      <c r="CM972" s="1" t="s">
        <v>210</v>
      </c>
      <c r="CO972" s="1" t="s">
        <v>230</v>
      </c>
      <c r="CP972" s="1" t="s">
        <v>212</v>
      </c>
      <c r="CQ972" s="1" t="s">
        <v>210</v>
      </c>
      <c r="CR972" s="1" t="s">
        <v>271</v>
      </c>
      <c r="CT972" s="1" t="s">
        <v>214</v>
      </c>
    </row>
    <row r="973" spans="1:98" x14ac:dyDescent="0.25">
      <c r="A973" s="1">
        <v>1144178</v>
      </c>
      <c r="B973" s="1" t="s">
        <v>263</v>
      </c>
      <c r="C973" s="1" t="s">
        <v>389</v>
      </c>
      <c r="D973" s="2">
        <v>44997</v>
      </c>
      <c r="E973" s="1" t="s">
        <v>197</v>
      </c>
      <c r="F973" s="3">
        <v>0.80939814814814814</v>
      </c>
      <c r="G973" s="3">
        <v>0.81101851851851847</v>
      </c>
      <c r="H973" s="1">
        <v>1</v>
      </c>
      <c r="J973" s="1" t="s">
        <v>198</v>
      </c>
      <c r="K973" s="1" t="s">
        <v>199</v>
      </c>
      <c r="Q973" s="1" t="s">
        <v>203</v>
      </c>
      <c r="BI973" s="1">
        <v>4</v>
      </c>
      <c r="CF973" s="1">
        <v>2</v>
      </c>
      <c r="CG973" s="1" t="s">
        <v>695</v>
      </c>
      <c r="CH973" s="1" t="s">
        <v>205</v>
      </c>
      <c r="CI973" s="1" t="s">
        <v>218</v>
      </c>
      <c r="CP973" s="1" t="s">
        <v>212</v>
      </c>
      <c r="CQ973" s="1" t="s">
        <v>210</v>
      </c>
      <c r="CT973" s="1" t="s">
        <v>214</v>
      </c>
    </row>
    <row r="974" spans="1:98" x14ac:dyDescent="0.25">
      <c r="A974" s="1">
        <v>1144179</v>
      </c>
      <c r="B974" s="1" t="s">
        <v>263</v>
      </c>
      <c r="C974" s="1" t="s">
        <v>389</v>
      </c>
      <c r="D974" s="2">
        <v>44997</v>
      </c>
      <c r="E974" s="1" t="s">
        <v>197</v>
      </c>
      <c r="F974" s="3">
        <v>0.81106481481481485</v>
      </c>
      <c r="G974" s="3">
        <v>0.81237268518518524</v>
      </c>
      <c r="H974" s="1">
        <v>1</v>
      </c>
      <c r="J974" s="1" t="s">
        <v>198</v>
      </c>
      <c r="K974" s="1" t="s">
        <v>247</v>
      </c>
      <c r="Q974" s="1" t="s">
        <v>203</v>
      </c>
      <c r="BI974" s="1">
        <v>5</v>
      </c>
      <c r="CA974" s="1">
        <v>5</v>
      </c>
      <c r="CF974" s="1">
        <v>5</v>
      </c>
      <c r="CH974" s="1" t="s">
        <v>205</v>
      </c>
      <c r="CI974" s="1" t="s">
        <v>218</v>
      </c>
      <c r="CP974" s="1" t="s">
        <v>212</v>
      </c>
      <c r="CQ974" s="1" t="s">
        <v>210</v>
      </c>
      <c r="CT974" s="1" t="s">
        <v>214</v>
      </c>
    </row>
    <row r="975" spans="1:98" x14ac:dyDescent="0.25">
      <c r="A975" s="1">
        <v>1144181</v>
      </c>
      <c r="B975" s="1" t="s">
        <v>263</v>
      </c>
      <c r="C975" s="1" t="s">
        <v>389</v>
      </c>
      <c r="D975" s="2">
        <v>44997</v>
      </c>
      <c r="E975" s="1" t="s">
        <v>197</v>
      </c>
      <c r="F975" s="3">
        <v>0.81993055555555561</v>
      </c>
      <c r="G975" s="3">
        <v>0.82138888888888884</v>
      </c>
      <c r="H975" s="1">
        <v>1</v>
      </c>
      <c r="J975" s="1" t="s">
        <v>198</v>
      </c>
      <c r="K975" s="1" t="s">
        <v>199</v>
      </c>
      <c r="Q975" s="1" t="s">
        <v>203</v>
      </c>
      <c r="BI975" s="1">
        <v>5</v>
      </c>
      <c r="CA975" s="1">
        <v>5</v>
      </c>
      <c r="CF975" s="1">
        <v>5</v>
      </c>
      <c r="CH975" s="1" t="s">
        <v>205</v>
      </c>
      <c r="CI975" s="1" t="s">
        <v>218</v>
      </c>
      <c r="CP975" s="1" t="s">
        <v>252</v>
      </c>
      <c r="CQ975" s="1" t="s">
        <v>210</v>
      </c>
      <c r="CT975" s="1" t="s">
        <v>214</v>
      </c>
    </row>
    <row r="976" spans="1:98" x14ac:dyDescent="0.25">
      <c r="A976" s="1">
        <v>1144182</v>
      </c>
      <c r="B976" s="1" t="s">
        <v>263</v>
      </c>
      <c r="C976" s="1" t="s">
        <v>389</v>
      </c>
      <c r="D976" s="2">
        <v>44997</v>
      </c>
      <c r="E976" s="1" t="s">
        <v>197</v>
      </c>
      <c r="F976" s="3">
        <v>0.8218981481481481</v>
      </c>
      <c r="G976" s="3">
        <v>0.82278935185185187</v>
      </c>
      <c r="H976" s="1">
        <v>1</v>
      </c>
      <c r="J976" s="1" t="s">
        <v>198</v>
      </c>
      <c r="K976" s="1" t="s">
        <v>199</v>
      </c>
      <c r="Q976" s="1" t="s">
        <v>203</v>
      </c>
      <c r="BI976" s="1">
        <v>5</v>
      </c>
      <c r="CF976" s="1">
        <v>5</v>
      </c>
      <c r="CH976" s="1" t="s">
        <v>205</v>
      </c>
      <c r="CI976" s="1" t="s">
        <v>206</v>
      </c>
      <c r="CP976" s="1" t="s">
        <v>242</v>
      </c>
      <c r="CQ976" s="1" t="s">
        <v>210</v>
      </c>
      <c r="CT976" s="1" t="s">
        <v>214</v>
      </c>
    </row>
    <row r="977" spans="1:98" x14ac:dyDescent="0.25">
      <c r="A977" s="1">
        <v>1144183</v>
      </c>
      <c r="B977" s="1" t="s">
        <v>263</v>
      </c>
      <c r="C977" s="1" t="s">
        <v>389</v>
      </c>
      <c r="D977" s="2">
        <v>44997</v>
      </c>
      <c r="E977" s="1" t="s">
        <v>197</v>
      </c>
      <c r="F977" s="3">
        <v>0.82293981481481482</v>
      </c>
      <c r="G977" s="3">
        <v>0.82416666666666671</v>
      </c>
      <c r="H977" s="1">
        <v>1</v>
      </c>
      <c r="J977" s="1" t="s">
        <v>198</v>
      </c>
      <c r="K977" s="1" t="s">
        <v>227</v>
      </c>
      <c r="Q977" s="1" t="s">
        <v>203</v>
      </c>
      <c r="BI977" s="1">
        <v>5</v>
      </c>
      <c r="CA977" s="1">
        <v>4</v>
      </c>
      <c r="CF977" s="1">
        <v>5</v>
      </c>
      <c r="CH977" s="1" t="s">
        <v>205</v>
      </c>
      <c r="CI977" s="1" t="s">
        <v>218</v>
      </c>
      <c r="CP977" s="1" t="s">
        <v>252</v>
      </c>
      <c r="CQ977" s="1" t="s">
        <v>210</v>
      </c>
      <c r="CT977" s="1" t="s">
        <v>214</v>
      </c>
    </row>
    <row r="978" spans="1:98" x14ac:dyDescent="0.25">
      <c r="A978" s="1">
        <v>1144184</v>
      </c>
      <c r="B978" s="1" t="s">
        <v>263</v>
      </c>
      <c r="C978" s="1" t="s">
        <v>389</v>
      </c>
      <c r="D978" s="2">
        <v>44997</v>
      </c>
      <c r="E978" s="1" t="s">
        <v>197</v>
      </c>
      <c r="F978" s="3">
        <v>0.82502314814814814</v>
      </c>
      <c r="G978" s="3">
        <v>0.82658564814814817</v>
      </c>
      <c r="H978" s="1">
        <v>1</v>
      </c>
      <c r="J978" s="1" t="s">
        <v>198</v>
      </c>
      <c r="K978" s="1" t="s">
        <v>199</v>
      </c>
      <c r="Q978" s="1" t="s">
        <v>203</v>
      </c>
      <c r="BI978" s="1">
        <v>4</v>
      </c>
      <c r="CA978" s="1">
        <v>4</v>
      </c>
      <c r="CF978" s="1">
        <v>4</v>
      </c>
      <c r="CH978" s="1" t="s">
        <v>205</v>
      </c>
      <c r="CI978" s="1" t="s">
        <v>218</v>
      </c>
      <c r="CP978" s="1" t="s">
        <v>252</v>
      </c>
      <c r="CQ978" s="1" t="s">
        <v>210</v>
      </c>
      <c r="CT978" s="1" t="s">
        <v>214</v>
      </c>
    </row>
    <row r="979" spans="1:98" x14ac:dyDescent="0.25">
      <c r="A979" s="1">
        <v>1144192</v>
      </c>
      <c r="B979" s="1" t="s">
        <v>195</v>
      </c>
      <c r="C979" s="1" t="s">
        <v>389</v>
      </c>
      <c r="D979" s="2">
        <v>44997</v>
      </c>
      <c r="E979" s="1" t="s">
        <v>197</v>
      </c>
      <c r="F979" s="3">
        <v>0.77</v>
      </c>
      <c r="G979" s="3">
        <v>0.77388888888888885</v>
      </c>
      <c r="H979" s="1">
        <v>1</v>
      </c>
      <c r="I979" s="1">
        <v>1</v>
      </c>
      <c r="J979" s="1" t="s">
        <v>198</v>
      </c>
      <c r="K979" s="1" t="s">
        <v>227</v>
      </c>
      <c r="L979" s="1">
        <v>1058</v>
      </c>
      <c r="M979" s="1" t="s">
        <v>200</v>
      </c>
      <c r="N979" s="1" t="s">
        <v>201</v>
      </c>
      <c r="P979" s="1" t="s">
        <v>215</v>
      </c>
      <c r="Q979" s="1" t="s">
        <v>203</v>
      </c>
      <c r="W979" s="1">
        <v>4</v>
      </c>
      <c r="X979" s="1">
        <v>4</v>
      </c>
      <c r="Y979" s="1" t="s">
        <v>338</v>
      </c>
      <c r="Z979" s="1">
        <v>2</v>
      </c>
      <c r="AA979" s="1">
        <v>4</v>
      </c>
      <c r="AB979" s="1">
        <v>2</v>
      </c>
      <c r="AC979" s="1">
        <v>3</v>
      </c>
      <c r="AI979" s="1" t="s">
        <v>249</v>
      </c>
      <c r="BI979" s="1">
        <v>4</v>
      </c>
      <c r="BM979" s="1">
        <v>3</v>
      </c>
      <c r="BN979" s="1">
        <v>2</v>
      </c>
      <c r="BO979" s="1">
        <v>2</v>
      </c>
      <c r="BP979" s="1">
        <v>3</v>
      </c>
      <c r="BR979" s="1">
        <v>2</v>
      </c>
      <c r="BV979" s="1">
        <v>2</v>
      </c>
      <c r="BW979" s="1">
        <v>4</v>
      </c>
      <c r="BX979" s="1">
        <v>2</v>
      </c>
      <c r="BY979" s="1">
        <v>2</v>
      </c>
      <c r="BZ979" s="1">
        <v>4</v>
      </c>
      <c r="CF979" s="1">
        <v>3</v>
      </c>
      <c r="CG979" s="1" t="s">
        <v>696</v>
      </c>
      <c r="CH979" s="1" t="s">
        <v>205</v>
      </c>
      <c r="CI979" s="1" t="s">
        <v>206</v>
      </c>
      <c r="CJ979" s="1" t="s">
        <v>282</v>
      </c>
      <c r="CK979" s="1" t="s">
        <v>228</v>
      </c>
      <c r="CL979" s="1" t="s">
        <v>287</v>
      </c>
      <c r="CM979" s="1" t="s">
        <v>214</v>
      </c>
      <c r="CN979" s="1" t="s">
        <v>222</v>
      </c>
      <c r="CO979" s="1" t="s">
        <v>211</v>
      </c>
      <c r="CP979" s="1" t="s">
        <v>212</v>
      </c>
      <c r="CQ979" s="1" t="s">
        <v>210</v>
      </c>
      <c r="CR979" s="1" t="s">
        <v>251</v>
      </c>
      <c r="CT979" s="1" t="s">
        <v>214</v>
      </c>
    </row>
    <row r="980" spans="1:98" x14ac:dyDescent="0.25">
      <c r="A980" s="1">
        <v>1144193</v>
      </c>
      <c r="B980" s="1" t="s">
        <v>195</v>
      </c>
      <c r="C980" s="1" t="s">
        <v>389</v>
      </c>
      <c r="D980" s="2">
        <v>44997</v>
      </c>
      <c r="E980" s="1" t="s">
        <v>197</v>
      </c>
      <c r="F980" s="3">
        <v>0.77399305555555553</v>
      </c>
      <c r="G980" s="3">
        <v>0.77734953703703702</v>
      </c>
      <c r="H980" s="1">
        <v>1</v>
      </c>
      <c r="I980" s="1">
        <v>1</v>
      </c>
      <c r="J980" s="1" t="s">
        <v>198</v>
      </c>
      <c r="K980" s="1" t="s">
        <v>227</v>
      </c>
      <c r="L980" s="1">
        <v>1472</v>
      </c>
      <c r="M980" s="1" t="s">
        <v>200</v>
      </c>
      <c r="N980" s="1" t="s">
        <v>238</v>
      </c>
      <c r="O980" s="1" t="s">
        <v>244</v>
      </c>
      <c r="P980" s="1" t="s">
        <v>254</v>
      </c>
      <c r="Q980" s="1" t="s">
        <v>203</v>
      </c>
      <c r="W980" s="1">
        <v>4</v>
      </c>
      <c r="X980" s="1">
        <v>4</v>
      </c>
      <c r="Y980" s="1" t="s">
        <v>204</v>
      </c>
      <c r="AG980" s="1">
        <v>4</v>
      </c>
      <c r="AI980" s="1">
        <v>4</v>
      </c>
      <c r="AV980" s="1">
        <v>4</v>
      </c>
      <c r="BI980" s="1">
        <v>3</v>
      </c>
      <c r="BJ980" s="1">
        <v>4</v>
      </c>
      <c r="BK980" s="1">
        <v>2</v>
      </c>
      <c r="BM980" s="1">
        <v>4</v>
      </c>
      <c r="BR980" s="1" t="s">
        <v>249</v>
      </c>
      <c r="BZ980" s="1">
        <v>4</v>
      </c>
      <c r="CF980" s="1">
        <v>4</v>
      </c>
      <c r="CH980" s="1" t="s">
        <v>205</v>
      </c>
      <c r="CI980" s="1" t="s">
        <v>218</v>
      </c>
      <c r="CJ980" s="1" t="s">
        <v>207</v>
      </c>
      <c r="CK980" s="1" t="s">
        <v>228</v>
      </c>
      <c r="CL980" s="1" t="s">
        <v>209</v>
      </c>
      <c r="CM980" s="1" t="s">
        <v>210</v>
      </c>
      <c r="CO980" s="1" t="s">
        <v>697</v>
      </c>
      <c r="CP980" s="1" t="s">
        <v>242</v>
      </c>
      <c r="CQ980" s="1" t="s">
        <v>210</v>
      </c>
      <c r="CR980" s="1" t="s">
        <v>213</v>
      </c>
      <c r="CT980" s="1" t="s">
        <v>214</v>
      </c>
    </row>
    <row r="981" spans="1:98" x14ac:dyDescent="0.25">
      <c r="A981" s="1">
        <v>1144194</v>
      </c>
      <c r="B981" s="1" t="s">
        <v>195</v>
      </c>
      <c r="C981" s="1" t="s">
        <v>389</v>
      </c>
      <c r="D981" s="2">
        <v>44997</v>
      </c>
      <c r="E981" s="1" t="s">
        <v>197</v>
      </c>
      <c r="F981" s="3">
        <v>0.77744212962962966</v>
      </c>
      <c r="G981" s="3">
        <v>0.78224537037037034</v>
      </c>
      <c r="H981" s="1">
        <v>1</v>
      </c>
      <c r="I981" s="1">
        <v>1</v>
      </c>
      <c r="J981" s="1" t="s">
        <v>198</v>
      </c>
      <c r="K981" s="1" t="s">
        <v>227</v>
      </c>
      <c r="L981" s="1">
        <v>1472</v>
      </c>
      <c r="M981" s="1" t="s">
        <v>200</v>
      </c>
      <c r="N981" s="1" t="s">
        <v>238</v>
      </c>
      <c r="O981" s="1" t="s">
        <v>244</v>
      </c>
      <c r="P981" s="1" t="s">
        <v>254</v>
      </c>
      <c r="Q981" s="1" t="s">
        <v>203</v>
      </c>
      <c r="W981" s="1">
        <v>4</v>
      </c>
      <c r="X981" s="1">
        <v>2</v>
      </c>
      <c r="Y981" s="1" t="s">
        <v>216</v>
      </c>
      <c r="Z981" s="1">
        <v>2</v>
      </c>
      <c r="AA981" s="1">
        <v>4</v>
      </c>
      <c r="AB981" s="1">
        <v>4</v>
      </c>
      <c r="AD981" s="1">
        <v>4</v>
      </c>
      <c r="AE981" s="1">
        <v>4</v>
      </c>
      <c r="AF981" s="1">
        <v>3</v>
      </c>
      <c r="AG981" s="1">
        <v>4</v>
      </c>
      <c r="AI981" s="1">
        <v>2</v>
      </c>
      <c r="AJ981" s="1">
        <v>3</v>
      </c>
      <c r="AK981" s="1">
        <v>2</v>
      </c>
      <c r="AL981" s="1">
        <v>4</v>
      </c>
      <c r="BI981" s="1">
        <v>4</v>
      </c>
      <c r="BM981" s="1">
        <v>3</v>
      </c>
      <c r="BN981" s="1">
        <v>2</v>
      </c>
      <c r="BO981" s="1">
        <v>4</v>
      </c>
      <c r="BP981" s="1">
        <v>3</v>
      </c>
      <c r="BR981" s="1" t="s">
        <v>249</v>
      </c>
      <c r="BZ981" s="1">
        <v>4</v>
      </c>
      <c r="CF981" s="1">
        <v>3</v>
      </c>
      <c r="CG981" s="1" t="s">
        <v>698</v>
      </c>
      <c r="CH981" s="1" t="s">
        <v>205</v>
      </c>
      <c r="CI981" s="1" t="s">
        <v>218</v>
      </c>
      <c r="CJ981" s="1" t="s">
        <v>233</v>
      </c>
      <c r="CK981" s="1" t="s">
        <v>228</v>
      </c>
      <c r="CL981" s="1" t="s">
        <v>287</v>
      </c>
      <c r="CM981" s="1" t="s">
        <v>214</v>
      </c>
      <c r="CN981" s="1" t="s">
        <v>382</v>
      </c>
      <c r="CO981" s="1" t="s">
        <v>699</v>
      </c>
      <c r="CP981" s="1" t="s">
        <v>242</v>
      </c>
      <c r="CQ981" s="1" t="s">
        <v>210</v>
      </c>
      <c r="CR981" s="1" t="s">
        <v>213</v>
      </c>
      <c r="CT981" s="1" t="s">
        <v>214</v>
      </c>
    </row>
    <row r="982" spans="1:98" x14ac:dyDescent="0.25">
      <c r="A982" s="1">
        <v>1144195</v>
      </c>
      <c r="B982" s="1" t="s">
        <v>195</v>
      </c>
      <c r="C982" s="1" t="s">
        <v>389</v>
      </c>
      <c r="D982" s="2">
        <v>44997</v>
      </c>
      <c r="E982" s="1" t="s">
        <v>197</v>
      </c>
      <c r="F982" s="3">
        <v>0.78243055555555552</v>
      </c>
      <c r="G982" s="3">
        <v>0.78521990740740744</v>
      </c>
      <c r="H982" s="1">
        <v>1</v>
      </c>
      <c r="I982" s="1">
        <v>1</v>
      </c>
      <c r="J982" s="1" t="s">
        <v>198</v>
      </c>
      <c r="K982" s="1" t="s">
        <v>227</v>
      </c>
      <c r="L982" s="1">
        <v>1472</v>
      </c>
      <c r="M982" s="1" t="s">
        <v>200</v>
      </c>
      <c r="N982" s="1" t="s">
        <v>238</v>
      </c>
      <c r="O982" s="1" t="s">
        <v>244</v>
      </c>
      <c r="P982" s="1" t="s">
        <v>202</v>
      </c>
      <c r="Q982" s="1" t="s">
        <v>203</v>
      </c>
      <c r="W982" s="1">
        <v>4</v>
      </c>
      <c r="X982" s="1">
        <v>4</v>
      </c>
      <c r="Y982" s="1" t="s">
        <v>204</v>
      </c>
      <c r="AG982" s="1">
        <v>4</v>
      </c>
      <c r="AI982" s="1">
        <v>4</v>
      </c>
      <c r="BI982" s="1">
        <v>4</v>
      </c>
      <c r="BM982" s="1">
        <v>4</v>
      </c>
      <c r="BR982" s="1">
        <v>2</v>
      </c>
      <c r="BZ982" s="1">
        <v>4</v>
      </c>
      <c r="CF982" s="1">
        <v>4</v>
      </c>
      <c r="CH982" s="1" t="s">
        <v>205</v>
      </c>
      <c r="CI982" s="1" t="s">
        <v>218</v>
      </c>
      <c r="CJ982" s="1" t="s">
        <v>219</v>
      </c>
      <c r="CK982" s="1" t="s">
        <v>220</v>
      </c>
      <c r="CL982" s="1" t="s">
        <v>234</v>
      </c>
      <c r="CM982" s="1" t="s">
        <v>210</v>
      </c>
      <c r="CO982" s="1" t="s">
        <v>211</v>
      </c>
      <c r="CP982" s="1" t="s">
        <v>252</v>
      </c>
      <c r="CQ982" s="1" t="s">
        <v>210</v>
      </c>
      <c r="CR982" s="1" t="s">
        <v>271</v>
      </c>
      <c r="CT982" s="1" t="s">
        <v>214</v>
      </c>
    </row>
    <row r="983" spans="1:98" x14ac:dyDescent="0.25">
      <c r="A983" s="1">
        <v>1144196</v>
      </c>
      <c r="B983" s="1" t="s">
        <v>195</v>
      </c>
      <c r="C983" s="1" t="s">
        <v>389</v>
      </c>
      <c r="D983" s="2">
        <v>44997</v>
      </c>
      <c r="E983" s="1" t="s">
        <v>197</v>
      </c>
      <c r="F983" s="3">
        <v>0.78528935185185189</v>
      </c>
      <c r="G983" s="3">
        <v>0.78913194444444446</v>
      </c>
      <c r="H983" s="1">
        <v>1</v>
      </c>
      <c r="I983" s="1">
        <v>1</v>
      </c>
      <c r="J983" s="1" t="s">
        <v>198</v>
      </c>
      <c r="K983" s="1" t="s">
        <v>227</v>
      </c>
      <c r="L983" s="1">
        <v>1472</v>
      </c>
      <c r="M983" s="1" t="s">
        <v>200</v>
      </c>
      <c r="N983" s="1" t="s">
        <v>238</v>
      </c>
      <c r="O983" s="1" t="s">
        <v>244</v>
      </c>
      <c r="P983" s="1" t="s">
        <v>254</v>
      </c>
      <c r="Q983" s="1" t="s">
        <v>203</v>
      </c>
      <c r="W983" s="1">
        <v>4</v>
      </c>
      <c r="X983" s="1">
        <v>2</v>
      </c>
      <c r="Y983" s="1" t="s">
        <v>204</v>
      </c>
      <c r="AG983" s="1">
        <v>5</v>
      </c>
      <c r="AI983" s="1">
        <v>4</v>
      </c>
      <c r="BI983" s="1">
        <v>4</v>
      </c>
      <c r="BM983" s="1">
        <v>4</v>
      </c>
      <c r="BR983" s="1">
        <v>2</v>
      </c>
      <c r="BZ983" s="1">
        <v>4</v>
      </c>
      <c r="CF983" s="1">
        <v>5</v>
      </c>
      <c r="CH983" s="1" t="s">
        <v>205</v>
      </c>
      <c r="CI983" s="1" t="s">
        <v>218</v>
      </c>
      <c r="CJ983" s="1" t="s">
        <v>240</v>
      </c>
      <c r="CK983" s="1" t="s">
        <v>228</v>
      </c>
      <c r="CL983" s="1" t="s">
        <v>241</v>
      </c>
      <c r="CM983" s="1" t="s">
        <v>214</v>
      </c>
      <c r="CN983" s="1" t="s">
        <v>253</v>
      </c>
      <c r="CO983" s="1" t="s">
        <v>230</v>
      </c>
      <c r="CP983" s="1" t="s">
        <v>212</v>
      </c>
      <c r="CQ983" s="1" t="s">
        <v>210</v>
      </c>
      <c r="CR983" s="1" t="s">
        <v>213</v>
      </c>
      <c r="CT983" s="1" t="s">
        <v>700</v>
      </c>
    </row>
    <row r="984" spans="1:98" x14ac:dyDescent="0.25">
      <c r="A984" s="1">
        <v>1144199</v>
      </c>
      <c r="B984" s="1" t="s">
        <v>263</v>
      </c>
      <c r="C984" s="1" t="s">
        <v>389</v>
      </c>
      <c r="D984" s="2">
        <v>44997</v>
      </c>
      <c r="E984" s="1" t="s">
        <v>197</v>
      </c>
      <c r="F984" s="3">
        <v>0.82271990740740741</v>
      </c>
      <c r="G984" s="3">
        <v>0.82428240740740744</v>
      </c>
      <c r="H984" s="1">
        <v>1</v>
      </c>
      <c r="J984" s="1" t="s">
        <v>198</v>
      </c>
      <c r="K984" s="1" t="s">
        <v>227</v>
      </c>
      <c r="Q984" s="1" t="s">
        <v>203</v>
      </c>
      <c r="BI984" s="1">
        <v>3</v>
      </c>
      <c r="BJ984" s="1">
        <v>4</v>
      </c>
      <c r="CA984" s="1">
        <v>2</v>
      </c>
      <c r="CB984" s="1">
        <v>4</v>
      </c>
      <c r="CC984" s="1">
        <v>2</v>
      </c>
      <c r="CD984" s="1" t="s">
        <v>249</v>
      </c>
      <c r="CF984" s="1">
        <v>2</v>
      </c>
      <c r="CG984" s="1" t="s">
        <v>701</v>
      </c>
      <c r="CH984" s="1" t="s">
        <v>205</v>
      </c>
      <c r="CI984" s="1" t="s">
        <v>218</v>
      </c>
      <c r="CP984" s="1" t="s">
        <v>224</v>
      </c>
      <c r="CQ984" s="1" t="s">
        <v>210</v>
      </c>
      <c r="CT984" s="1" t="s">
        <v>214</v>
      </c>
    </row>
    <row r="985" spans="1:98" x14ac:dyDescent="0.25">
      <c r="A985" s="1">
        <v>1144200</v>
      </c>
      <c r="B985" s="1" t="s">
        <v>263</v>
      </c>
      <c r="C985" s="1" t="s">
        <v>389</v>
      </c>
      <c r="D985" s="2">
        <v>44997</v>
      </c>
      <c r="E985" s="1" t="s">
        <v>197</v>
      </c>
      <c r="F985" s="3">
        <v>0.82430555555555551</v>
      </c>
      <c r="G985" s="3">
        <v>0.82560185185185186</v>
      </c>
      <c r="H985" s="1">
        <v>1</v>
      </c>
      <c r="J985" s="1" t="s">
        <v>198</v>
      </c>
      <c r="K985" s="1" t="s">
        <v>199</v>
      </c>
      <c r="Q985" s="1" t="s">
        <v>203</v>
      </c>
      <c r="BI985" s="1">
        <v>4</v>
      </c>
      <c r="CA985" s="1">
        <v>4</v>
      </c>
      <c r="CF985" s="1">
        <v>3</v>
      </c>
      <c r="CG985" s="1" t="s">
        <v>702</v>
      </c>
      <c r="CH985" s="1" t="s">
        <v>205</v>
      </c>
      <c r="CI985" s="1" t="s">
        <v>218</v>
      </c>
      <c r="CP985" s="1" t="s">
        <v>252</v>
      </c>
      <c r="CQ985" s="1" t="s">
        <v>210</v>
      </c>
      <c r="CT985" s="1" t="s">
        <v>214</v>
      </c>
    </row>
    <row r="986" spans="1:98" x14ac:dyDescent="0.25">
      <c r="A986" s="1">
        <v>1144201</v>
      </c>
      <c r="B986" s="1" t="s">
        <v>263</v>
      </c>
      <c r="C986" s="1" t="s">
        <v>389</v>
      </c>
      <c r="D986" s="2">
        <v>44997</v>
      </c>
      <c r="E986" s="1" t="s">
        <v>197</v>
      </c>
      <c r="F986" s="3">
        <v>0.82562500000000005</v>
      </c>
      <c r="G986" s="3">
        <v>0.82680555555555557</v>
      </c>
      <c r="H986" s="1">
        <v>1</v>
      </c>
      <c r="J986" s="1" t="s">
        <v>198</v>
      </c>
      <c r="K986" s="1" t="s">
        <v>199</v>
      </c>
      <c r="Q986" s="1" t="s">
        <v>203</v>
      </c>
      <c r="BI986" s="1">
        <v>4</v>
      </c>
      <c r="CA986" s="1">
        <v>3</v>
      </c>
      <c r="CB986" s="1">
        <v>4</v>
      </c>
      <c r="CC986" s="1">
        <v>3</v>
      </c>
      <c r="CD986" s="1" t="s">
        <v>249</v>
      </c>
      <c r="CF986" s="1">
        <v>4</v>
      </c>
      <c r="CH986" s="1" t="s">
        <v>205</v>
      </c>
      <c r="CI986" s="1" t="s">
        <v>218</v>
      </c>
      <c r="CP986" s="1" t="s">
        <v>242</v>
      </c>
      <c r="CQ986" s="1" t="s">
        <v>210</v>
      </c>
      <c r="CT986" s="1" t="s">
        <v>214</v>
      </c>
    </row>
    <row r="987" spans="1:98" x14ac:dyDescent="0.25">
      <c r="A987" s="1">
        <v>1144202</v>
      </c>
      <c r="B987" s="1" t="s">
        <v>263</v>
      </c>
      <c r="C987" s="1" t="s">
        <v>389</v>
      </c>
      <c r="D987" s="2">
        <v>44997</v>
      </c>
      <c r="E987" s="1" t="s">
        <v>197</v>
      </c>
      <c r="F987" s="3">
        <v>0.82693287037037033</v>
      </c>
      <c r="G987" s="3">
        <v>0.82818287037037042</v>
      </c>
      <c r="H987" s="1">
        <v>1</v>
      </c>
      <c r="J987" s="1" t="s">
        <v>198</v>
      </c>
      <c r="K987" s="1" t="s">
        <v>199</v>
      </c>
      <c r="Q987" s="1" t="s">
        <v>203</v>
      </c>
      <c r="BI987" s="1">
        <v>5</v>
      </c>
      <c r="CA987" s="1">
        <v>3</v>
      </c>
      <c r="CB987" s="1">
        <v>4</v>
      </c>
      <c r="CC987" s="1">
        <v>4</v>
      </c>
      <c r="CD987" s="1">
        <v>4</v>
      </c>
      <c r="CF987" s="1">
        <v>5</v>
      </c>
      <c r="CH987" s="1" t="s">
        <v>205</v>
      </c>
      <c r="CI987" s="1" t="s">
        <v>218</v>
      </c>
      <c r="CP987" s="1" t="s">
        <v>231</v>
      </c>
      <c r="CQ987" s="1" t="s">
        <v>214</v>
      </c>
      <c r="CT987" s="1" t="s">
        <v>214</v>
      </c>
    </row>
    <row r="988" spans="1:98" x14ac:dyDescent="0.25">
      <c r="A988" s="1">
        <v>1144204</v>
      </c>
      <c r="B988" s="1" t="s">
        <v>195</v>
      </c>
      <c r="C988" s="1" t="s">
        <v>389</v>
      </c>
      <c r="D988" s="2">
        <v>44997</v>
      </c>
      <c r="E988" s="1" t="s">
        <v>197</v>
      </c>
      <c r="F988" s="3">
        <v>0.77052083333333332</v>
      </c>
      <c r="G988" s="3">
        <v>0.77608796296296301</v>
      </c>
      <c r="H988" s="1">
        <v>1</v>
      </c>
      <c r="I988" s="1">
        <v>2</v>
      </c>
      <c r="J988" s="1" t="s">
        <v>198</v>
      </c>
      <c r="K988" s="1" t="s">
        <v>227</v>
      </c>
      <c r="L988" s="1">
        <v>1612</v>
      </c>
      <c r="M988" s="1" t="s">
        <v>200</v>
      </c>
      <c r="N988" s="1" t="s">
        <v>238</v>
      </c>
      <c r="O988" s="1" t="s">
        <v>270</v>
      </c>
      <c r="P988" s="1" t="s">
        <v>202</v>
      </c>
      <c r="Q988" s="1" t="s">
        <v>203</v>
      </c>
      <c r="W988" s="1">
        <v>4</v>
      </c>
      <c r="X988" s="1">
        <v>4</v>
      </c>
      <c r="Y988" s="1" t="s">
        <v>204</v>
      </c>
      <c r="AG988" s="1">
        <v>4</v>
      </c>
      <c r="AI988" s="1">
        <v>4</v>
      </c>
      <c r="AV988" s="1">
        <v>3</v>
      </c>
      <c r="AW988" s="1">
        <v>4</v>
      </c>
      <c r="AX988" s="1">
        <v>4</v>
      </c>
      <c r="AY988" s="1">
        <v>4</v>
      </c>
      <c r="BI988" s="1">
        <v>4</v>
      </c>
      <c r="BM988" s="1">
        <v>4</v>
      </c>
      <c r="BR988" s="1">
        <v>4</v>
      </c>
      <c r="BV988" s="1">
        <v>3</v>
      </c>
      <c r="BW988" s="1">
        <v>3</v>
      </c>
      <c r="BX988" s="1">
        <v>3</v>
      </c>
      <c r="BY988" s="1">
        <v>4</v>
      </c>
      <c r="BZ988" s="1">
        <v>4</v>
      </c>
      <c r="CF988" s="1">
        <v>4</v>
      </c>
      <c r="CH988" s="1" t="s">
        <v>205</v>
      </c>
      <c r="CI988" s="1" t="s">
        <v>206</v>
      </c>
      <c r="CJ988" s="1" t="s">
        <v>277</v>
      </c>
      <c r="CK988" s="1" t="s">
        <v>228</v>
      </c>
      <c r="CL988" s="1" t="s">
        <v>241</v>
      </c>
      <c r="CM988" s="1" t="s">
        <v>214</v>
      </c>
      <c r="CN988" s="1" t="s">
        <v>222</v>
      </c>
      <c r="CO988" s="1" t="s">
        <v>230</v>
      </c>
      <c r="CP988" s="1" t="s">
        <v>242</v>
      </c>
      <c r="CQ988" s="1" t="s">
        <v>210</v>
      </c>
      <c r="CR988" s="1" t="s">
        <v>256</v>
      </c>
      <c r="CT988" s="1" t="s">
        <v>703</v>
      </c>
    </row>
    <row r="989" spans="1:98" x14ac:dyDescent="0.25">
      <c r="A989" s="1">
        <v>1144205</v>
      </c>
      <c r="B989" s="1" t="s">
        <v>195</v>
      </c>
      <c r="C989" s="1" t="s">
        <v>389</v>
      </c>
      <c r="D989" s="2">
        <v>44997</v>
      </c>
      <c r="E989" s="1" t="s">
        <v>197</v>
      </c>
      <c r="F989" s="3">
        <v>0.77609953703703705</v>
      </c>
      <c r="G989" s="3">
        <v>0.78100694444444441</v>
      </c>
      <c r="H989" s="1">
        <v>1</v>
      </c>
      <c r="I989" s="1">
        <v>2</v>
      </c>
      <c r="J989" s="1" t="s">
        <v>198</v>
      </c>
      <c r="K989" s="1" t="s">
        <v>227</v>
      </c>
      <c r="L989" s="1">
        <v>1056</v>
      </c>
      <c r="M989" s="1" t="s">
        <v>200</v>
      </c>
      <c r="N989" s="1" t="s">
        <v>238</v>
      </c>
      <c r="O989" s="1" t="s">
        <v>244</v>
      </c>
      <c r="P989" s="1" t="s">
        <v>202</v>
      </c>
      <c r="Q989" s="1" t="s">
        <v>203</v>
      </c>
      <c r="W989" s="1">
        <v>2</v>
      </c>
      <c r="X989" s="1">
        <v>3</v>
      </c>
      <c r="Y989" s="1" t="s">
        <v>255</v>
      </c>
      <c r="Z989" s="1">
        <v>2</v>
      </c>
      <c r="AA989" s="1">
        <v>2</v>
      </c>
      <c r="AB989" s="1">
        <v>3</v>
      </c>
      <c r="AD989" s="1">
        <v>2</v>
      </c>
      <c r="AE989" s="1">
        <v>4</v>
      </c>
      <c r="AF989" s="1">
        <v>4</v>
      </c>
      <c r="AG989" s="1">
        <v>3</v>
      </c>
      <c r="AI989" s="1">
        <v>4</v>
      </c>
      <c r="AV989" s="1">
        <v>2</v>
      </c>
      <c r="AW989" s="1">
        <v>3</v>
      </c>
      <c r="AX989" s="1">
        <v>3</v>
      </c>
      <c r="AY989" s="1">
        <v>2</v>
      </c>
      <c r="BI989" s="1">
        <v>4</v>
      </c>
      <c r="BM989" s="1">
        <v>4</v>
      </c>
      <c r="BR989" s="1">
        <v>4</v>
      </c>
      <c r="BZ989" s="1">
        <v>4</v>
      </c>
      <c r="CF989" s="1">
        <v>3</v>
      </c>
      <c r="CG989" s="1" t="s">
        <v>704</v>
      </c>
      <c r="CH989" s="1" t="s">
        <v>205</v>
      </c>
      <c r="CI989" s="1" t="s">
        <v>206</v>
      </c>
      <c r="CJ989" s="1" t="s">
        <v>219</v>
      </c>
      <c r="CK989" s="1" t="s">
        <v>220</v>
      </c>
      <c r="CL989" s="1" t="s">
        <v>241</v>
      </c>
      <c r="CM989" s="1" t="s">
        <v>210</v>
      </c>
      <c r="CO989" s="1" t="s">
        <v>211</v>
      </c>
      <c r="CP989" s="1" t="s">
        <v>212</v>
      </c>
      <c r="CQ989" s="1" t="s">
        <v>210</v>
      </c>
      <c r="CR989" s="1" t="s">
        <v>235</v>
      </c>
      <c r="CT989" s="1" t="s">
        <v>214</v>
      </c>
    </row>
    <row r="990" spans="1:98" x14ac:dyDescent="0.25">
      <c r="A990" s="1">
        <v>1144206</v>
      </c>
      <c r="B990" s="1" t="s">
        <v>195</v>
      </c>
      <c r="C990" s="1" t="s">
        <v>389</v>
      </c>
      <c r="D990" s="2">
        <v>44997</v>
      </c>
      <c r="E990" s="1" t="s">
        <v>197</v>
      </c>
      <c r="F990" s="3">
        <v>0.78104166666666663</v>
      </c>
      <c r="G990" s="3">
        <v>0.78561342592592598</v>
      </c>
      <c r="H990" s="1">
        <v>1</v>
      </c>
      <c r="I990" s="1">
        <v>2</v>
      </c>
      <c r="J990" s="1" t="s">
        <v>198</v>
      </c>
      <c r="K990" s="1" t="s">
        <v>199</v>
      </c>
      <c r="L990" s="1">
        <v>3188</v>
      </c>
      <c r="M990" s="1" t="s">
        <v>248</v>
      </c>
      <c r="N990" s="1" t="s">
        <v>201</v>
      </c>
      <c r="Q990" s="1" t="s">
        <v>203</v>
      </c>
      <c r="BI990" s="1">
        <v>4</v>
      </c>
      <c r="BM990" s="1">
        <v>4</v>
      </c>
      <c r="BR990" s="1">
        <v>4</v>
      </c>
      <c r="BZ990" s="1">
        <v>4</v>
      </c>
      <c r="CF990" s="1">
        <v>4</v>
      </c>
      <c r="CH990" s="1" t="s">
        <v>205</v>
      </c>
      <c r="CI990" s="1" t="s">
        <v>206</v>
      </c>
      <c r="CJ990" s="1" t="s">
        <v>233</v>
      </c>
      <c r="CK990" s="1" t="s">
        <v>208</v>
      </c>
      <c r="CL990" s="1" t="s">
        <v>209</v>
      </c>
      <c r="CM990" s="1" t="s">
        <v>214</v>
      </c>
      <c r="CN990" s="1" t="s">
        <v>253</v>
      </c>
      <c r="CO990" s="1" t="s">
        <v>230</v>
      </c>
      <c r="CP990" s="1" t="s">
        <v>231</v>
      </c>
      <c r="CQ990" s="1" t="s">
        <v>214</v>
      </c>
      <c r="CS990" s="1" t="s">
        <v>251</v>
      </c>
      <c r="CT990" s="1" t="s">
        <v>214</v>
      </c>
    </row>
    <row r="991" spans="1:98" x14ac:dyDescent="0.25">
      <c r="A991" s="1">
        <v>1144208</v>
      </c>
      <c r="B991" s="1" t="s">
        <v>195</v>
      </c>
      <c r="C991" s="1" t="s">
        <v>389</v>
      </c>
      <c r="D991" s="2">
        <v>44997</v>
      </c>
      <c r="E991" s="1" t="s">
        <v>197</v>
      </c>
      <c r="F991" s="3">
        <v>0.79365740740740742</v>
      </c>
      <c r="G991" s="3">
        <v>0.79767361111111112</v>
      </c>
      <c r="H991" s="1">
        <v>1</v>
      </c>
      <c r="I991" s="1">
        <v>2</v>
      </c>
      <c r="J991" s="1" t="s">
        <v>198</v>
      </c>
      <c r="K991" s="1" t="s">
        <v>227</v>
      </c>
      <c r="L991" s="1">
        <v>1574</v>
      </c>
      <c r="M991" s="1" t="s">
        <v>248</v>
      </c>
      <c r="N991" s="1" t="s">
        <v>238</v>
      </c>
      <c r="O991" s="1" t="s">
        <v>244</v>
      </c>
      <c r="Q991" s="1" t="s">
        <v>203</v>
      </c>
      <c r="AG991" s="1">
        <v>5</v>
      </c>
      <c r="AV991" s="1">
        <v>4</v>
      </c>
      <c r="AZ991" s="1">
        <v>4</v>
      </c>
      <c r="BI991" s="1">
        <v>3</v>
      </c>
      <c r="BJ991" s="1">
        <v>4</v>
      </c>
      <c r="BK991" s="1">
        <v>4</v>
      </c>
      <c r="BM991" s="1">
        <v>3</v>
      </c>
      <c r="BN991" s="1">
        <v>4</v>
      </c>
      <c r="BO991" s="1">
        <v>2</v>
      </c>
      <c r="BP991" s="1">
        <v>3</v>
      </c>
      <c r="BR991" s="1">
        <v>2</v>
      </c>
      <c r="BS991" s="1">
        <v>4</v>
      </c>
      <c r="BV991" s="1">
        <v>3</v>
      </c>
      <c r="BW991" s="1">
        <v>4</v>
      </c>
      <c r="BX991" s="1">
        <v>4</v>
      </c>
      <c r="BY991" s="1">
        <v>4</v>
      </c>
      <c r="BZ991" s="1">
        <v>4</v>
      </c>
      <c r="CF991" s="1">
        <v>4</v>
      </c>
      <c r="CH991" s="1" t="s">
        <v>205</v>
      </c>
      <c r="CI991" s="1" t="s">
        <v>206</v>
      </c>
      <c r="CJ991" s="1" t="s">
        <v>219</v>
      </c>
      <c r="CK991" s="1" t="s">
        <v>220</v>
      </c>
      <c r="CL991" s="1" t="s">
        <v>241</v>
      </c>
      <c r="CM991" s="1" t="s">
        <v>210</v>
      </c>
      <c r="CO991" s="1" t="s">
        <v>230</v>
      </c>
      <c r="CP991" s="1" t="s">
        <v>242</v>
      </c>
      <c r="CQ991" s="1" t="s">
        <v>214</v>
      </c>
      <c r="CS991" s="1" t="s">
        <v>213</v>
      </c>
      <c r="CT991" s="1" t="s">
        <v>214</v>
      </c>
    </row>
    <row r="992" spans="1:98" x14ac:dyDescent="0.25">
      <c r="A992" s="1">
        <v>1144209</v>
      </c>
      <c r="B992" s="1" t="s">
        <v>195</v>
      </c>
      <c r="C992" s="1" t="s">
        <v>389</v>
      </c>
      <c r="D992" s="2">
        <v>44997</v>
      </c>
      <c r="E992" s="1" t="s">
        <v>197</v>
      </c>
      <c r="F992" s="3">
        <v>0.80306712962962967</v>
      </c>
      <c r="G992" s="3">
        <v>0.80646990740740743</v>
      </c>
      <c r="H992" s="1">
        <v>1</v>
      </c>
      <c r="I992" s="1">
        <v>3</v>
      </c>
      <c r="J992" s="1" t="s">
        <v>198</v>
      </c>
      <c r="K992" s="1" t="s">
        <v>247</v>
      </c>
      <c r="L992" s="1">
        <v>2719</v>
      </c>
      <c r="M992" s="1" t="s">
        <v>200</v>
      </c>
      <c r="N992" s="1" t="s">
        <v>238</v>
      </c>
      <c r="O992" s="1" t="s">
        <v>244</v>
      </c>
      <c r="P992" s="1" t="s">
        <v>202</v>
      </c>
      <c r="Q992" s="1" t="s">
        <v>203</v>
      </c>
      <c r="W992" s="1">
        <v>5</v>
      </c>
      <c r="X992" s="1">
        <v>3</v>
      </c>
      <c r="Y992" s="1" t="s">
        <v>204</v>
      </c>
      <c r="AG992" s="1">
        <v>4</v>
      </c>
      <c r="AI992" s="1">
        <v>5</v>
      </c>
      <c r="AV992" s="1">
        <v>4</v>
      </c>
      <c r="BI992" s="1">
        <v>5</v>
      </c>
      <c r="BM992" s="1">
        <v>3</v>
      </c>
      <c r="BN992" s="1">
        <v>3</v>
      </c>
      <c r="BO992" s="1">
        <v>2</v>
      </c>
      <c r="BP992" s="1">
        <v>2</v>
      </c>
      <c r="BR992" s="1">
        <v>2</v>
      </c>
      <c r="BS992" s="1">
        <v>4</v>
      </c>
      <c r="BZ992" s="1">
        <v>4</v>
      </c>
      <c r="CF992" s="1">
        <v>4</v>
      </c>
      <c r="CH992" s="1" t="s">
        <v>205</v>
      </c>
      <c r="CI992" s="1" t="s">
        <v>206</v>
      </c>
      <c r="CJ992" s="1" t="s">
        <v>207</v>
      </c>
      <c r="CK992" s="1" t="s">
        <v>208</v>
      </c>
      <c r="CL992" s="1" t="s">
        <v>287</v>
      </c>
      <c r="CM992" s="1" t="s">
        <v>210</v>
      </c>
      <c r="CO992" s="1" t="s">
        <v>230</v>
      </c>
      <c r="CP992" s="1" t="s">
        <v>252</v>
      </c>
      <c r="CQ992" s="1" t="s">
        <v>210</v>
      </c>
      <c r="CR992" s="1" t="s">
        <v>213</v>
      </c>
      <c r="CT992" s="1" t="s">
        <v>214</v>
      </c>
    </row>
    <row r="993" spans="1:98" x14ac:dyDescent="0.25">
      <c r="A993" s="1">
        <v>1144211</v>
      </c>
      <c r="B993" s="1" t="s">
        <v>263</v>
      </c>
      <c r="C993" s="1" t="s">
        <v>389</v>
      </c>
      <c r="D993" s="2">
        <v>44997</v>
      </c>
      <c r="E993" s="1" t="s">
        <v>197</v>
      </c>
      <c r="F993" s="3">
        <v>0.81976851851851851</v>
      </c>
      <c r="G993" s="3">
        <v>0.82158564814814816</v>
      </c>
      <c r="H993" s="1">
        <v>1</v>
      </c>
      <c r="J993" s="1" t="s">
        <v>198</v>
      </c>
      <c r="K993" s="1" t="s">
        <v>199</v>
      </c>
      <c r="Q993" s="1" t="s">
        <v>203</v>
      </c>
      <c r="BI993" s="1">
        <v>4</v>
      </c>
      <c r="CA993" s="1">
        <v>4</v>
      </c>
      <c r="CF993" s="1">
        <v>5</v>
      </c>
      <c r="CH993" s="1" t="s">
        <v>205</v>
      </c>
      <c r="CI993" s="1" t="s">
        <v>206</v>
      </c>
      <c r="CP993" s="1" t="s">
        <v>231</v>
      </c>
      <c r="CQ993" s="1" t="s">
        <v>214</v>
      </c>
      <c r="CT993" s="1" t="s">
        <v>214</v>
      </c>
    </row>
    <row r="994" spans="1:98" x14ac:dyDescent="0.25">
      <c r="A994" s="1">
        <v>1144212</v>
      </c>
      <c r="B994" s="1" t="s">
        <v>263</v>
      </c>
      <c r="C994" s="1" t="s">
        <v>389</v>
      </c>
      <c r="D994" s="2">
        <v>44997</v>
      </c>
      <c r="E994" s="1" t="s">
        <v>197</v>
      </c>
      <c r="F994" s="3">
        <v>0.8215972222222222</v>
      </c>
      <c r="G994" s="3">
        <v>0.82407407407407407</v>
      </c>
      <c r="H994" s="1">
        <v>1</v>
      </c>
      <c r="J994" s="1" t="s">
        <v>198</v>
      </c>
      <c r="K994" s="1" t="s">
        <v>227</v>
      </c>
      <c r="Q994" s="1" t="s">
        <v>203</v>
      </c>
      <c r="BI994" s="1">
        <v>4</v>
      </c>
      <c r="CA994" s="1">
        <v>4</v>
      </c>
      <c r="CF994" s="1">
        <v>5</v>
      </c>
      <c r="CH994" s="1" t="s">
        <v>205</v>
      </c>
      <c r="CI994" s="1" t="s">
        <v>206</v>
      </c>
      <c r="CP994" s="1" t="s">
        <v>242</v>
      </c>
      <c r="CQ994" s="1" t="s">
        <v>210</v>
      </c>
      <c r="CT994" s="1" t="s">
        <v>214</v>
      </c>
    </row>
    <row r="995" spans="1:98" x14ac:dyDescent="0.25">
      <c r="A995" s="1">
        <v>1144213</v>
      </c>
      <c r="B995" s="1" t="s">
        <v>263</v>
      </c>
      <c r="C995" s="1" t="s">
        <v>389</v>
      </c>
      <c r="D995" s="2">
        <v>44997</v>
      </c>
      <c r="E995" s="1" t="s">
        <v>197</v>
      </c>
      <c r="F995" s="3">
        <v>0.82409722222222226</v>
      </c>
      <c r="G995" s="3">
        <v>0.82570601851851855</v>
      </c>
      <c r="H995" s="1">
        <v>1</v>
      </c>
      <c r="J995" s="1" t="s">
        <v>198</v>
      </c>
      <c r="K995" s="1" t="s">
        <v>199</v>
      </c>
      <c r="Q995" s="1" t="s">
        <v>203</v>
      </c>
      <c r="BI995" s="1">
        <v>5</v>
      </c>
      <c r="CA995" s="1">
        <v>4</v>
      </c>
      <c r="CF995" s="1">
        <v>5</v>
      </c>
      <c r="CH995" s="1" t="s">
        <v>205</v>
      </c>
      <c r="CI995" s="1" t="s">
        <v>218</v>
      </c>
      <c r="CP995" s="1" t="s">
        <v>224</v>
      </c>
      <c r="CQ995" s="1" t="s">
        <v>210</v>
      </c>
      <c r="CT995" s="1" t="s">
        <v>214</v>
      </c>
    </row>
    <row r="996" spans="1:98" x14ac:dyDescent="0.25">
      <c r="A996" s="1">
        <v>1144214</v>
      </c>
      <c r="B996" s="1" t="s">
        <v>263</v>
      </c>
      <c r="C996" s="1" t="s">
        <v>389</v>
      </c>
      <c r="D996" s="2">
        <v>44997</v>
      </c>
      <c r="E996" s="1" t="s">
        <v>197</v>
      </c>
      <c r="F996" s="3">
        <v>0.82578703703703704</v>
      </c>
      <c r="G996" s="3">
        <v>0.82758101851851851</v>
      </c>
      <c r="H996" s="1">
        <v>1</v>
      </c>
      <c r="J996" s="1" t="s">
        <v>198</v>
      </c>
      <c r="K996" s="1" t="s">
        <v>199</v>
      </c>
      <c r="Q996" s="1" t="s">
        <v>203</v>
      </c>
      <c r="BI996" s="1">
        <v>4</v>
      </c>
      <c r="CA996" s="1">
        <v>3</v>
      </c>
      <c r="CB996" s="1">
        <v>4</v>
      </c>
      <c r="CC996" s="1">
        <v>3</v>
      </c>
      <c r="CD996" s="1">
        <v>3</v>
      </c>
      <c r="CF996" s="1">
        <v>4</v>
      </c>
      <c r="CH996" s="1" t="s">
        <v>205</v>
      </c>
      <c r="CI996" s="1" t="s">
        <v>206</v>
      </c>
      <c r="CP996" s="1" t="s">
        <v>212</v>
      </c>
      <c r="CQ996" s="1" t="s">
        <v>210</v>
      </c>
      <c r="CT996" s="1" t="s">
        <v>214</v>
      </c>
    </row>
    <row r="997" spans="1:98" x14ac:dyDescent="0.25">
      <c r="A997" s="1">
        <v>1144215</v>
      </c>
      <c r="B997" s="1" t="s">
        <v>263</v>
      </c>
      <c r="C997" s="1" t="s">
        <v>389</v>
      </c>
      <c r="D997" s="2">
        <v>44997</v>
      </c>
      <c r="E997" s="1" t="s">
        <v>197</v>
      </c>
      <c r="F997" s="3">
        <v>0.82759259259259255</v>
      </c>
      <c r="G997" s="3">
        <v>0.8288888888888889</v>
      </c>
      <c r="H997" s="1">
        <v>1</v>
      </c>
      <c r="J997" s="1" t="s">
        <v>198</v>
      </c>
      <c r="K997" s="1" t="s">
        <v>199</v>
      </c>
      <c r="Q997" s="1" t="s">
        <v>203</v>
      </c>
      <c r="BI997" s="1">
        <v>4</v>
      </c>
      <c r="CA997" s="1">
        <v>4</v>
      </c>
      <c r="CF997" s="1">
        <v>5</v>
      </c>
      <c r="CH997" s="1" t="s">
        <v>205</v>
      </c>
      <c r="CI997" s="1" t="s">
        <v>218</v>
      </c>
      <c r="CP997" s="1" t="s">
        <v>242</v>
      </c>
      <c r="CQ997" s="1" t="s">
        <v>214</v>
      </c>
      <c r="CT997" s="1" t="s">
        <v>214</v>
      </c>
    </row>
    <row r="998" spans="1:98" x14ac:dyDescent="0.25">
      <c r="A998" s="1">
        <v>1144228</v>
      </c>
      <c r="B998" s="1" t="s">
        <v>195</v>
      </c>
      <c r="C998" s="1" t="s">
        <v>345</v>
      </c>
      <c r="D998" s="2">
        <v>44998</v>
      </c>
      <c r="E998" s="1" t="s">
        <v>197</v>
      </c>
      <c r="F998" s="3">
        <v>0.3069560185185185</v>
      </c>
      <c r="G998" s="3">
        <v>0.31072916666666667</v>
      </c>
      <c r="H998" s="1">
        <v>1</v>
      </c>
      <c r="I998" s="1">
        <v>5</v>
      </c>
      <c r="J998" s="1" t="s">
        <v>198</v>
      </c>
      <c r="K998" s="1" t="s">
        <v>199</v>
      </c>
      <c r="L998" s="1">
        <v>3818</v>
      </c>
      <c r="M998" s="1" t="s">
        <v>200</v>
      </c>
      <c r="N998" s="1" t="s">
        <v>201</v>
      </c>
      <c r="P998" s="1" t="s">
        <v>705</v>
      </c>
      <c r="Q998" s="1" t="s">
        <v>203</v>
      </c>
      <c r="W998" s="1">
        <v>4</v>
      </c>
      <c r="X998" s="1">
        <v>3</v>
      </c>
      <c r="Y998" s="1" t="s">
        <v>216</v>
      </c>
      <c r="Z998" s="1">
        <v>4</v>
      </c>
      <c r="AI998" s="1">
        <v>5</v>
      </c>
      <c r="BI998" s="1">
        <v>5</v>
      </c>
      <c r="BM998" s="1">
        <v>4</v>
      </c>
      <c r="BR998" s="1">
        <v>4</v>
      </c>
      <c r="BZ998" s="1">
        <v>5</v>
      </c>
      <c r="CF998" s="1">
        <v>4</v>
      </c>
      <c r="CH998" s="1" t="s">
        <v>205</v>
      </c>
      <c r="CI998" s="1" t="s">
        <v>206</v>
      </c>
      <c r="CJ998" s="1" t="s">
        <v>282</v>
      </c>
      <c r="CK998" s="1" t="s">
        <v>208</v>
      </c>
      <c r="CL998" s="1" t="s">
        <v>221</v>
      </c>
      <c r="CM998" s="1" t="s">
        <v>214</v>
      </c>
      <c r="CN998" s="1" t="s">
        <v>222</v>
      </c>
      <c r="CO998" s="1" t="s">
        <v>230</v>
      </c>
      <c r="CP998" s="1" t="s">
        <v>224</v>
      </c>
      <c r="CQ998" s="1" t="s">
        <v>210</v>
      </c>
      <c r="CR998" s="1" t="s">
        <v>235</v>
      </c>
      <c r="CT998" s="1" t="s">
        <v>214</v>
      </c>
    </row>
    <row r="999" spans="1:98" x14ac:dyDescent="0.25">
      <c r="A999" s="1">
        <v>1144229</v>
      </c>
      <c r="B999" s="1" t="s">
        <v>195</v>
      </c>
      <c r="C999" s="1" t="s">
        <v>345</v>
      </c>
      <c r="D999" s="2">
        <v>44998</v>
      </c>
      <c r="E999" s="1" t="s">
        <v>197</v>
      </c>
      <c r="F999" s="3">
        <v>0.31085648148148148</v>
      </c>
      <c r="G999" s="3">
        <v>0.31537037037037036</v>
      </c>
      <c r="H999" s="1">
        <v>1</v>
      </c>
      <c r="I999" s="1">
        <v>5</v>
      </c>
      <c r="J999" s="1" t="s">
        <v>198</v>
      </c>
      <c r="K999" s="1" t="s">
        <v>227</v>
      </c>
      <c r="L999" s="1">
        <v>2008</v>
      </c>
      <c r="M999" s="1" t="s">
        <v>200</v>
      </c>
      <c r="N999" s="1" t="s">
        <v>238</v>
      </c>
      <c r="O999" s="1" t="s">
        <v>244</v>
      </c>
      <c r="P999" s="1" t="s">
        <v>202</v>
      </c>
      <c r="Q999" s="1" t="s">
        <v>203</v>
      </c>
      <c r="W999" s="1">
        <v>4</v>
      </c>
      <c r="X999" s="1">
        <v>4</v>
      </c>
      <c r="Y999" s="1" t="s">
        <v>204</v>
      </c>
      <c r="AG999" s="1">
        <v>4</v>
      </c>
      <c r="AI999" s="1" t="s">
        <v>249</v>
      </c>
      <c r="BI999" s="1">
        <v>4</v>
      </c>
      <c r="BM999" s="1">
        <v>3</v>
      </c>
      <c r="BN999" s="1">
        <v>4</v>
      </c>
      <c r="BO999" s="1">
        <v>2</v>
      </c>
      <c r="BP999" s="1">
        <v>2</v>
      </c>
      <c r="BR999" s="1">
        <v>2</v>
      </c>
      <c r="BZ999" s="1">
        <v>4</v>
      </c>
      <c r="CF999" s="1">
        <v>2</v>
      </c>
      <c r="CG999" s="1" t="s">
        <v>706</v>
      </c>
      <c r="CH999" s="1" t="s">
        <v>205</v>
      </c>
      <c r="CI999" s="1" t="s">
        <v>206</v>
      </c>
      <c r="CJ999" s="1" t="s">
        <v>240</v>
      </c>
      <c r="CK999" s="1" t="s">
        <v>272</v>
      </c>
      <c r="CL999" s="1" t="s">
        <v>221</v>
      </c>
      <c r="CM999" s="1" t="s">
        <v>210</v>
      </c>
      <c r="CO999" s="1" t="s">
        <v>211</v>
      </c>
      <c r="CP999" s="1" t="s">
        <v>224</v>
      </c>
      <c r="CQ999" s="1" t="s">
        <v>214</v>
      </c>
      <c r="CR999" s="1" t="s">
        <v>271</v>
      </c>
      <c r="CT999" s="1" t="s">
        <v>214</v>
      </c>
    </row>
    <row r="1000" spans="1:98" x14ac:dyDescent="0.25">
      <c r="A1000" s="1">
        <v>1144231</v>
      </c>
      <c r="B1000" s="1" t="s">
        <v>195</v>
      </c>
      <c r="C1000" s="1" t="s">
        <v>345</v>
      </c>
      <c r="D1000" s="2">
        <v>44998</v>
      </c>
      <c r="E1000" s="1" t="s">
        <v>197</v>
      </c>
      <c r="F1000" s="3">
        <v>0.32817129629629632</v>
      </c>
      <c r="G1000" s="3">
        <v>0.33114583333333331</v>
      </c>
      <c r="H1000" s="1">
        <v>1</v>
      </c>
      <c r="I1000" s="1">
        <v>6</v>
      </c>
      <c r="J1000" s="1" t="s">
        <v>198</v>
      </c>
      <c r="K1000" s="1" t="s">
        <v>247</v>
      </c>
      <c r="L1000" s="1">
        <v>4513</v>
      </c>
      <c r="M1000" s="1" t="s">
        <v>200</v>
      </c>
      <c r="N1000" s="1" t="s">
        <v>238</v>
      </c>
      <c r="O1000" s="1" t="s">
        <v>244</v>
      </c>
      <c r="P1000" s="1" t="s">
        <v>202</v>
      </c>
      <c r="Q1000" s="1" t="s">
        <v>203</v>
      </c>
      <c r="W1000" s="1">
        <v>4</v>
      </c>
      <c r="X1000" s="1">
        <v>3</v>
      </c>
      <c r="Y1000" s="1" t="s">
        <v>204</v>
      </c>
      <c r="AG1000" s="1">
        <v>4</v>
      </c>
      <c r="AI1000" s="1">
        <v>4</v>
      </c>
      <c r="BI1000" s="1">
        <v>4</v>
      </c>
      <c r="BM1000" s="1">
        <v>5</v>
      </c>
      <c r="BR1000" s="1">
        <v>3</v>
      </c>
      <c r="BZ1000" s="1">
        <v>4</v>
      </c>
      <c r="CF1000" s="1">
        <v>4</v>
      </c>
      <c r="CH1000" s="1" t="s">
        <v>205</v>
      </c>
      <c r="CI1000" s="1" t="s">
        <v>206</v>
      </c>
      <c r="CJ1000" s="1" t="s">
        <v>233</v>
      </c>
      <c r="CK1000" s="1" t="s">
        <v>291</v>
      </c>
      <c r="CL1000" s="1" t="s">
        <v>221</v>
      </c>
      <c r="CM1000" s="1" t="s">
        <v>210</v>
      </c>
      <c r="CO1000" s="1" t="s">
        <v>230</v>
      </c>
      <c r="CP1000" s="1" t="s">
        <v>212</v>
      </c>
      <c r="CQ1000" s="1" t="s">
        <v>210</v>
      </c>
      <c r="CR1000" s="1" t="s">
        <v>213</v>
      </c>
      <c r="CT1000" s="1" t="s">
        <v>214</v>
      </c>
    </row>
    <row r="1001" spans="1:98" x14ac:dyDescent="0.25">
      <c r="A1001" s="1">
        <v>1144232</v>
      </c>
      <c r="B1001" s="1" t="s">
        <v>195</v>
      </c>
      <c r="C1001" s="1" t="s">
        <v>345</v>
      </c>
      <c r="D1001" s="2">
        <v>44998</v>
      </c>
      <c r="E1001" s="1" t="s">
        <v>197</v>
      </c>
      <c r="F1001" s="3">
        <v>0.33167824074074076</v>
      </c>
      <c r="G1001" s="3">
        <v>0.33701388888888889</v>
      </c>
      <c r="H1001" s="1">
        <v>1</v>
      </c>
      <c r="I1001" s="1">
        <v>7</v>
      </c>
      <c r="J1001" s="1" t="s">
        <v>198</v>
      </c>
      <c r="K1001" s="1" t="s">
        <v>227</v>
      </c>
      <c r="L1001" s="1">
        <v>2008</v>
      </c>
      <c r="M1001" s="1" t="s">
        <v>200</v>
      </c>
      <c r="N1001" s="1" t="s">
        <v>238</v>
      </c>
      <c r="O1001" s="1" t="s">
        <v>270</v>
      </c>
      <c r="P1001" s="1" t="s">
        <v>202</v>
      </c>
      <c r="Q1001" s="1" t="s">
        <v>203</v>
      </c>
      <c r="W1001" s="1">
        <v>4</v>
      </c>
      <c r="X1001" s="1" t="s">
        <v>249</v>
      </c>
      <c r="Y1001" s="1" t="s">
        <v>216</v>
      </c>
      <c r="Z1001" s="1">
        <v>4</v>
      </c>
      <c r="AG1001" s="1">
        <v>4</v>
      </c>
      <c r="AI1001" s="1">
        <v>4</v>
      </c>
      <c r="AV1001" s="1">
        <v>4</v>
      </c>
      <c r="BI1001" s="1">
        <v>4</v>
      </c>
      <c r="BM1001" s="1">
        <v>4</v>
      </c>
      <c r="BR1001" s="1">
        <v>4</v>
      </c>
      <c r="BV1001" s="1">
        <v>4</v>
      </c>
      <c r="BZ1001" s="1">
        <v>2</v>
      </c>
      <c r="CF1001" s="1">
        <v>3</v>
      </c>
      <c r="CG1001" s="1" t="s">
        <v>707</v>
      </c>
      <c r="CH1001" s="1" t="s">
        <v>205</v>
      </c>
      <c r="CI1001" s="1" t="s">
        <v>206</v>
      </c>
      <c r="CJ1001" s="1" t="s">
        <v>219</v>
      </c>
      <c r="CK1001" s="1" t="s">
        <v>208</v>
      </c>
      <c r="CL1001" s="1" t="s">
        <v>209</v>
      </c>
      <c r="CM1001" s="1" t="s">
        <v>214</v>
      </c>
      <c r="CN1001" s="1" t="s">
        <v>222</v>
      </c>
      <c r="CO1001" s="1" t="s">
        <v>230</v>
      </c>
      <c r="CP1001" s="1" t="s">
        <v>231</v>
      </c>
      <c r="CQ1001" s="1" t="s">
        <v>214</v>
      </c>
      <c r="CR1001" s="1" t="s">
        <v>256</v>
      </c>
      <c r="CT1001" s="1" t="s">
        <v>214</v>
      </c>
    </row>
    <row r="1002" spans="1:98" x14ac:dyDescent="0.25">
      <c r="A1002" s="1">
        <v>1144233</v>
      </c>
      <c r="B1002" s="1" t="s">
        <v>195</v>
      </c>
      <c r="C1002" s="1" t="s">
        <v>345</v>
      </c>
      <c r="D1002" s="2">
        <v>44998</v>
      </c>
      <c r="E1002" s="1" t="s">
        <v>197</v>
      </c>
      <c r="F1002" s="3">
        <v>0.33878472222222222</v>
      </c>
      <c r="G1002" s="3">
        <v>0.34244212962962961</v>
      </c>
      <c r="H1002" s="1">
        <v>1</v>
      </c>
      <c r="I1002" s="1">
        <v>4</v>
      </c>
      <c r="J1002" s="1" t="s">
        <v>198</v>
      </c>
      <c r="K1002" s="1" t="s">
        <v>199</v>
      </c>
      <c r="L1002" s="1">
        <v>3981</v>
      </c>
      <c r="M1002" s="1" t="s">
        <v>200</v>
      </c>
      <c r="N1002" s="1" t="s">
        <v>238</v>
      </c>
      <c r="O1002" s="1" t="s">
        <v>244</v>
      </c>
      <c r="P1002" s="1" t="s">
        <v>245</v>
      </c>
      <c r="Q1002" s="1" t="s">
        <v>203</v>
      </c>
      <c r="V1002" s="1" t="s">
        <v>210</v>
      </c>
      <c r="W1002" s="1">
        <v>4</v>
      </c>
      <c r="Y1002" s="1" t="s">
        <v>204</v>
      </c>
      <c r="AG1002" s="1">
        <v>4</v>
      </c>
      <c r="AI1002" s="1">
        <v>4</v>
      </c>
      <c r="AV1002" s="1">
        <v>4</v>
      </c>
      <c r="BD1002" s="1">
        <v>4</v>
      </c>
      <c r="BI1002" s="1">
        <v>4</v>
      </c>
      <c r="BM1002" s="1">
        <v>3</v>
      </c>
      <c r="BN1002" s="1">
        <v>3</v>
      </c>
      <c r="BO1002" s="1">
        <v>3</v>
      </c>
      <c r="BP1002" s="1">
        <v>3</v>
      </c>
      <c r="BR1002" s="1">
        <v>4</v>
      </c>
      <c r="BV1002" s="1">
        <v>4</v>
      </c>
      <c r="BZ1002" s="1">
        <v>5</v>
      </c>
      <c r="CF1002" s="1">
        <v>5</v>
      </c>
      <c r="CH1002" s="1" t="s">
        <v>205</v>
      </c>
      <c r="CI1002" s="1" t="s">
        <v>206</v>
      </c>
      <c r="CJ1002" s="1" t="s">
        <v>282</v>
      </c>
      <c r="CK1002" s="1" t="s">
        <v>297</v>
      </c>
      <c r="CL1002" s="1" t="s">
        <v>241</v>
      </c>
      <c r="CM1002" s="1" t="s">
        <v>210</v>
      </c>
      <c r="CO1002" s="1" t="s">
        <v>211</v>
      </c>
      <c r="CP1002" s="1" t="s">
        <v>231</v>
      </c>
      <c r="CQ1002" s="1" t="s">
        <v>210</v>
      </c>
      <c r="CR1002" s="1" t="s">
        <v>235</v>
      </c>
      <c r="CT1002" s="1" t="s">
        <v>214</v>
      </c>
    </row>
    <row r="1003" spans="1:98" x14ac:dyDescent="0.25">
      <c r="A1003" s="1">
        <v>1144234</v>
      </c>
      <c r="B1003" s="1" t="s">
        <v>195</v>
      </c>
      <c r="C1003" s="1" t="s">
        <v>345</v>
      </c>
      <c r="D1003" s="2">
        <v>44998</v>
      </c>
      <c r="E1003" s="1" t="s">
        <v>197</v>
      </c>
      <c r="F1003" s="3">
        <v>0.34805555555555556</v>
      </c>
      <c r="G1003" s="3">
        <v>0.35085648148148146</v>
      </c>
      <c r="H1003" s="1">
        <v>1</v>
      </c>
      <c r="I1003" s="1">
        <v>4</v>
      </c>
      <c r="J1003" s="1" t="s">
        <v>198</v>
      </c>
      <c r="K1003" s="1" t="s">
        <v>199</v>
      </c>
      <c r="L1003" s="1">
        <v>3818</v>
      </c>
      <c r="M1003" s="1" t="s">
        <v>200</v>
      </c>
      <c r="N1003" s="1" t="s">
        <v>201</v>
      </c>
      <c r="P1003" s="1" t="s">
        <v>202</v>
      </c>
      <c r="Q1003" s="1" t="s">
        <v>203</v>
      </c>
      <c r="W1003" s="1">
        <v>4</v>
      </c>
      <c r="X1003" s="1">
        <v>4</v>
      </c>
      <c r="Y1003" s="1" t="s">
        <v>338</v>
      </c>
      <c r="Z1003" s="1">
        <v>5</v>
      </c>
      <c r="AI1003" s="1">
        <v>5</v>
      </c>
      <c r="BI1003" s="1">
        <v>5</v>
      </c>
      <c r="BM1003" s="1">
        <v>4</v>
      </c>
      <c r="BR1003" s="1">
        <v>5</v>
      </c>
      <c r="BZ1003" s="1">
        <v>4</v>
      </c>
      <c r="CF1003" s="1">
        <v>5</v>
      </c>
      <c r="CH1003" s="1" t="s">
        <v>205</v>
      </c>
      <c r="CI1003" s="1" t="s">
        <v>206</v>
      </c>
      <c r="CJ1003" s="1" t="s">
        <v>233</v>
      </c>
      <c r="CK1003" s="1" t="s">
        <v>220</v>
      </c>
      <c r="CL1003" s="1" t="s">
        <v>221</v>
      </c>
      <c r="CM1003" s="1" t="s">
        <v>210</v>
      </c>
      <c r="CO1003" s="1" t="s">
        <v>211</v>
      </c>
      <c r="CP1003" s="1" t="s">
        <v>224</v>
      </c>
      <c r="CQ1003" s="1" t="s">
        <v>210</v>
      </c>
      <c r="CR1003" s="1" t="s">
        <v>271</v>
      </c>
      <c r="CT1003" s="1" t="s">
        <v>214</v>
      </c>
    </row>
    <row r="1004" spans="1:98" x14ac:dyDescent="0.25">
      <c r="A1004" s="1">
        <v>1144237</v>
      </c>
      <c r="B1004" s="1" t="s">
        <v>195</v>
      </c>
      <c r="C1004" s="1" t="s">
        <v>345</v>
      </c>
      <c r="D1004" s="2">
        <v>44998</v>
      </c>
      <c r="E1004" s="1" t="s">
        <v>197</v>
      </c>
      <c r="F1004" s="3">
        <v>0.36766203703703704</v>
      </c>
      <c r="G1004" s="3">
        <v>0.37035879629629631</v>
      </c>
      <c r="H1004" s="1">
        <v>1</v>
      </c>
      <c r="I1004" s="1">
        <v>5</v>
      </c>
      <c r="J1004" s="1" t="s">
        <v>198</v>
      </c>
      <c r="K1004" s="1" t="s">
        <v>227</v>
      </c>
      <c r="L1004" s="1">
        <v>2080</v>
      </c>
      <c r="M1004" s="1" t="s">
        <v>200</v>
      </c>
      <c r="N1004" s="1" t="s">
        <v>201</v>
      </c>
      <c r="P1004" s="1" t="s">
        <v>202</v>
      </c>
      <c r="Q1004" s="1" t="s">
        <v>203</v>
      </c>
      <c r="W1004" s="1">
        <v>4</v>
      </c>
      <c r="X1004" s="1">
        <v>4</v>
      </c>
      <c r="Y1004" s="1" t="s">
        <v>204</v>
      </c>
      <c r="AI1004" s="1">
        <v>4</v>
      </c>
      <c r="BI1004" s="1">
        <v>4</v>
      </c>
      <c r="BM1004" s="1">
        <v>4</v>
      </c>
      <c r="BR1004" s="1">
        <v>4</v>
      </c>
      <c r="BV1004" s="1">
        <v>4</v>
      </c>
      <c r="BZ1004" s="1">
        <v>5</v>
      </c>
      <c r="CF1004" s="1">
        <v>4</v>
      </c>
      <c r="CH1004" s="1" t="s">
        <v>205</v>
      </c>
      <c r="CI1004" s="1" t="s">
        <v>206</v>
      </c>
      <c r="CJ1004" s="1" t="s">
        <v>233</v>
      </c>
      <c r="CK1004" s="1" t="s">
        <v>220</v>
      </c>
      <c r="CL1004" s="1" t="s">
        <v>221</v>
      </c>
      <c r="CM1004" s="1" t="s">
        <v>210</v>
      </c>
      <c r="CO1004" s="1" t="s">
        <v>211</v>
      </c>
      <c r="CP1004" s="1" t="s">
        <v>212</v>
      </c>
      <c r="CQ1004" s="1" t="s">
        <v>210</v>
      </c>
      <c r="CR1004" s="1" t="s">
        <v>271</v>
      </c>
      <c r="CT1004" s="1" t="s">
        <v>214</v>
      </c>
    </row>
    <row r="1005" spans="1:98" x14ac:dyDescent="0.25">
      <c r="A1005" s="1">
        <v>1144238</v>
      </c>
      <c r="B1005" s="1" t="s">
        <v>195</v>
      </c>
      <c r="C1005" s="1" t="s">
        <v>345</v>
      </c>
      <c r="D1005" s="2">
        <v>44998</v>
      </c>
      <c r="E1005" s="1" t="s">
        <v>197</v>
      </c>
      <c r="F1005" s="3">
        <v>0.37048611111111113</v>
      </c>
      <c r="G1005" s="3">
        <v>0.37474537037037037</v>
      </c>
      <c r="H1005" s="1">
        <v>1</v>
      </c>
      <c r="I1005" s="1">
        <v>5</v>
      </c>
      <c r="J1005" s="1" t="s">
        <v>198</v>
      </c>
      <c r="K1005" s="1" t="s">
        <v>227</v>
      </c>
      <c r="L1005" s="1">
        <v>1015</v>
      </c>
      <c r="M1005" s="1" t="s">
        <v>200</v>
      </c>
      <c r="N1005" s="1" t="s">
        <v>238</v>
      </c>
      <c r="O1005" s="1" t="s">
        <v>244</v>
      </c>
      <c r="P1005" s="1" t="s">
        <v>257</v>
      </c>
      <c r="Q1005" s="1" t="s">
        <v>203</v>
      </c>
      <c r="W1005" s="1">
        <v>4</v>
      </c>
      <c r="X1005" s="1">
        <v>3</v>
      </c>
      <c r="Y1005" s="1" t="s">
        <v>216</v>
      </c>
      <c r="Z1005" s="1">
        <v>4</v>
      </c>
      <c r="AG1005" s="1">
        <v>3</v>
      </c>
      <c r="AI1005" s="1">
        <v>5</v>
      </c>
      <c r="AV1005" s="1">
        <v>5</v>
      </c>
      <c r="AZ1005" s="1">
        <v>4</v>
      </c>
      <c r="BI1005" s="1">
        <v>5</v>
      </c>
      <c r="BM1005" s="1">
        <v>5</v>
      </c>
      <c r="BR1005" s="1" t="s">
        <v>249</v>
      </c>
      <c r="BZ1005" s="1">
        <v>5</v>
      </c>
      <c r="CF1005" s="1">
        <v>5</v>
      </c>
      <c r="CH1005" s="1" t="s">
        <v>205</v>
      </c>
      <c r="CI1005" s="1" t="s">
        <v>206</v>
      </c>
      <c r="CJ1005" s="1" t="s">
        <v>233</v>
      </c>
      <c r="CK1005" s="1" t="s">
        <v>220</v>
      </c>
      <c r="CL1005" s="1" t="s">
        <v>287</v>
      </c>
      <c r="CM1005" s="1" t="s">
        <v>214</v>
      </c>
      <c r="CN1005" s="1" t="s">
        <v>246</v>
      </c>
      <c r="CO1005" s="1" t="s">
        <v>230</v>
      </c>
      <c r="CP1005" s="1" t="s">
        <v>224</v>
      </c>
      <c r="CQ1005" s="1" t="s">
        <v>214</v>
      </c>
      <c r="CR1005" s="1" t="s">
        <v>235</v>
      </c>
      <c r="CT1005" s="1" t="s">
        <v>214</v>
      </c>
    </row>
    <row r="1006" spans="1:98" x14ac:dyDescent="0.25">
      <c r="A1006" s="1">
        <v>1144239</v>
      </c>
      <c r="B1006" s="1" t="s">
        <v>263</v>
      </c>
      <c r="C1006" s="1" t="s">
        <v>345</v>
      </c>
      <c r="D1006" s="2">
        <v>44998</v>
      </c>
      <c r="E1006" s="1" t="s">
        <v>197</v>
      </c>
      <c r="F1006" s="3">
        <v>0.3755324074074074</v>
      </c>
      <c r="G1006" s="3">
        <v>0.37681712962962965</v>
      </c>
      <c r="H1006" s="1">
        <v>1</v>
      </c>
      <c r="J1006" s="1" t="s">
        <v>198</v>
      </c>
      <c r="K1006" s="1" t="s">
        <v>247</v>
      </c>
      <c r="Q1006" s="1" t="s">
        <v>203</v>
      </c>
      <c r="BI1006" s="1">
        <v>4</v>
      </c>
      <c r="CA1006" s="1" t="s">
        <v>249</v>
      </c>
      <c r="CF1006" s="1">
        <v>5</v>
      </c>
      <c r="CH1006" s="1" t="s">
        <v>205</v>
      </c>
      <c r="CI1006" s="1" t="s">
        <v>206</v>
      </c>
      <c r="CP1006" s="1" t="s">
        <v>231</v>
      </c>
      <c r="CQ1006" s="1" t="s">
        <v>214</v>
      </c>
      <c r="CT1006" s="1" t="s">
        <v>214</v>
      </c>
    </row>
    <row r="1007" spans="1:98" x14ac:dyDescent="0.25">
      <c r="A1007" s="1">
        <v>1144241</v>
      </c>
      <c r="B1007" s="1" t="s">
        <v>263</v>
      </c>
      <c r="C1007" s="1" t="s">
        <v>345</v>
      </c>
      <c r="D1007" s="2">
        <v>44998</v>
      </c>
      <c r="E1007" s="1" t="s">
        <v>197</v>
      </c>
      <c r="F1007" s="3">
        <v>0.38180555555555556</v>
      </c>
      <c r="G1007" s="3">
        <v>0.38346064814814818</v>
      </c>
      <c r="H1007" s="1">
        <v>1</v>
      </c>
      <c r="J1007" s="1" t="s">
        <v>198</v>
      </c>
      <c r="K1007" s="1" t="s">
        <v>247</v>
      </c>
      <c r="Q1007" s="1" t="s">
        <v>421</v>
      </c>
      <c r="R1007" s="1" t="s">
        <v>422</v>
      </c>
      <c r="S1007" s="1" t="s">
        <v>266</v>
      </c>
      <c r="T1007" s="1" t="s">
        <v>648</v>
      </c>
      <c r="U1007" s="1">
        <v>4</v>
      </c>
      <c r="BI1007" s="1">
        <v>4</v>
      </c>
      <c r="CA1007" s="1">
        <v>4</v>
      </c>
      <c r="CF1007" s="1">
        <v>4</v>
      </c>
      <c r="CH1007" s="1" t="s">
        <v>205</v>
      </c>
      <c r="CI1007" s="1" t="s">
        <v>206</v>
      </c>
      <c r="CP1007" s="1" t="s">
        <v>252</v>
      </c>
      <c r="CQ1007" s="1" t="s">
        <v>214</v>
      </c>
      <c r="CT1007" s="1" t="s">
        <v>214</v>
      </c>
    </row>
    <row r="1008" spans="1:98" x14ac:dyDescent="0.25">
      <c r="A1008" s="1">
        <v>1144243</v>
      </c>
      <c r="B1008" s="1" t="s">
        <v>263</v>
      </c>
      <c r="C1008" s="1" t="s">
        <v>345</v>
      </c>
      <c r="D1008" s="2">
        <v>44998</v>
      </c>
      <c r="E1008" s="1" t="s">
        <v>197</v>
      </c>
      <c r="F1008" s="3">
        <v>0.38777777777777778</v>
      </c>
      <c r="G1008" s="3">
        <v>0.3893287037037037</v>
      </c>
      <c r="H1008" s="1">
        <v>1</v>
      </c>
      <c r="J1008" s="1" t="s">
        <v>198</v>
      </c>
      <c r="K1008" s="1" t="s">
        <v>199</v>
      </c>
      <c r="Q1008" s="1" t="s">
        <v>203</v>
      </c>
      <c r="BI1008" s="1">
        <v>5</v>
      </c>
      <c r="CF1008" s="1">
        <v>5</v>
      </c>
      <c r="CH1008" s="1" t="s">
        <v>205</v>
      </c>
      <c r="CI1008" s="1" t="s">
        <v>206</v>
      </c>
      <c r="CP1008" s="1" t="s">
        <v>212</v>
      </c>
      <c r="CQ1008" s="1" t="s">
        <v>210</v>
      </c>
      <c r="CT1008" s="1" t="s">
        <v>708</v>
      </c>
    </row>
    <row r="1009" spans="1:98" x14ac:dyDescent="0.25">
      <c r="A1009" s="1">
        <v>1144244</v>
      </c>
      <c r="B1009" s="1" t="s">
        <v>263</v>
      </c>
      <c r="C1009" s="1" t="s">
        <v>345</v>
      </c>
      <c r="D1009" s="2">
        <v>44998</v>
      </c>
      <c r="E1009" s="1" t="s">
        <v>197</v>
      </c>
      <c r="F1009" s="3">
        <v>0.39178240740740738</v>
      </c>
      <c r="G1009" s="3">
        <v>0.39292824074074073</v>
      </c>
      <c r="H1009" s="1">
        <v>1</v>
      </c>
      <c r="J1009" s="1" t="s">
        <v>198</v>
      </c>
      <c r="K1009" s="1" t="s">
        <v>199</v>
      </c>
      <c r="Q1009" s="1" t="s">
        <v>203</v>
      </c>
      <c r="BI1009" s="1">
        <v>4</v>
      </c>
      <c r="CA1009" s="1">
        <v>4</v>
      </c>
      <c r="CF1009" s="1">
        <v>4</v>
      </c>
      <c r="CH1009" s="1" t="s">
        <v>205</v>
      </c>
      <c r="CI1009" s="1" t="s">
        <v>206</v>
      </c>
      <c r="CP1009" s="1" t="s">
        <v>212</v>
      </c>
      <c r="CQ1009" s="1" t="s">
        <v>210</v>
      </c>
      <c r="CT1009" s="1" t="s">
        <v>214</v>
      </c>
    </row>
    <row r="1010" spans="1:98" x14ac:dyDescent="0.25">
      <c r="A1010" s="1">
        <v>1144245</v>
      </c>
      <c r="B1010" s="1" t="s">
        <v>263</v>
      </c>
      <c r="C1010" s="1" t="s">
        <v>345</v>
      </c>
      <c r="D1010" s="2">
        <v>44998</v>
      </c>
      <c r="E1010" s="1" t="s">
        <v>197</v>
      </c>
      <c r="F1010" s="3">
        <v>0.39302083333333332</v>
      </c>
      <c r="G1010" s="3">
        <v>0.39422453703703703</v>
      </c>
      <c r="H1010" s="1">
        <v>1</v>
      </c>
      <c r="J1010" s="1" t="s">
        <v>198</v>
      </c>
      <c r="K1010" s="1" t="s">
        <v>199</v>
      </c>
      <c r="Q1010" s="1" t="s">
        <v>203</v>
      </c>
      <c r="BI1010" s="1">
        <v>4</v>
      </c>
      <c r="CA1010" s="1">
        <v>4</v>
      </c>
      <c r="CF1010" s="1">
        <v>4</v>
      </c>
      <c r="CH1010" s="1" t="s">
        <v>205</v>
      </c>
      <c r="CI1010" s="1" t="s">
        <v>206</v>
      </c>
      <c r="CP1010" s="1" t="s">
        <v>224</v>
      </c>
      <c r="CQ1010" s="1" t="s">
        <v>214</v>
      </c>
      <c r="CT1010" s="1" t="s">
        <v>214</v>
      </c>
    </row>
    <row r="1011" spans="1:98" x14ac:dyDescent="0.25">
      <c r="A1011" s="1">
        <v>1144246</v>
      </c>
      <c r="B1011" s="1" t="s">
        <v>263</v>
      </c>
      <c r="C1011" s="1" t="s">
        <v>345</v>
      </c>
      <c r="D1011" s="2">
        <v>44998</v>
      </c>
      <c r="E1011" s="1" t="s">
        <v>197</v>
      </c>
      <c r="F1011" s="3">
        <v>0.39431712962962961</v>
      </c>
      <c r="G1011" s="3">
        <v>0.39599537037037036</v>
      </c>
      <c r="H1011" s="1">
        <v>1</v>
      </c>
      <c r="J1011" s="1" t="s">
        <v>198</v>
      </c>
      <c r="K1011" s="1" t="s">
        <v>199</v>
      </c>
      <c r="Q1011" s="1" t="s">
        <v>203</v>
      </c>
      <c r="BI1011" s="1">
        <v>4</v>
      </c>
      <c r="CA1011" s="1">
        <v>4</v>
      </c>
      <c r="CF1011" s="1">
        <v>4</v>
      </c>
      <c r="CH1011" s="1" t="s">
        <v>205</v>
      </c>
      <c r="CI1011" s="1" t="s">
        <v>218</v>
      </c>
      <c r="CP1011" s="1" t="s">
        <v>252</v>
      </c>
      <c r="CQ1011" s="1" t="s">
        <v>210</v>
      </c>
      <c r="CT1011" s="1" t="s">
        <v>214</v>
      </c>
    </row>
    <row r="1012" spans="1:98" x14ac:dyDescent="0.25">
      <c r="A1012" s="1">
        <v>1144247</v>
      </c>
      <c r="B1012" s="1" t="s">
        <v>263</v>
      </c>
      <c r="C1012" s="1" t="s">
        <v>345</v>
      </c>
      <c r="D1012" s="2">
        <v>44998</v>
      </c>
      <c r="E1012" s="1" t="s">
        <v>197</v>
      </c>
      <c r="F1012" s="3">
        <v>0.39627314814814812</v>
      </c>
      <c r="G1012" s="3">
        <v>0.3974421296296296</v>
      </c>
      <c r="H1012" s="1">
        <v>1</v>
      </c>
      <c r="J1012" s="1" t="s">
        <v>198</v>
      </c>
      <c r="K1012" s="1" t="s">
        <v>199</v>
      </c>
      <c r="Q1012" s="1" t="s">
        <v>203</v>
      </c>
      <c r="BI1012" s="1">
        <v>5</v>
      </c>
      <c r="CA1012" s="1">
        <v>5</v>
      </c>
      <c r="CF1012" s="1">
        <v>5</v>
      </c>
      <c r="CH1012" s="1" t="s">
        <v>205</v>
      </c>
      <c r="CI1012" s="1" t="s">
        <v>218</v>
      </c>
      <c r="CP1012" s="1" t="s">
        <v>242</v>
      </c>
      <c r="CQ1012" s="1" t="s">
        <v>214</v>
      </c>
      <c r="CT1012" s="1" t="s">
        <v>214</v>
      </c>
    </row>
    <row r="1013" spans="1:98" x14ac:dyDescent="0.25">
      <c r="A1013" s="1">
        <v>1144248</v>
      </c>
      <c r="B1013" s="1" t="s">
        <v>263</v>
      </c>
      <c r="C1013" s="1" t="s">
        <v>345</v>
      </c>
      <c r="D1013" s="2">
        <v>44998</v>
      </c>
      <c r="E1013" s="1" t="s">
        <v>197</v>
      </c>
      <c r="F1013" s="3">
        <v>0.39753472222222225</v>
      </c>
      <c r="G1013" s="3">
        <v>0.39880787037037035</v>
      </c>
      <c r="H1013" s="1">
        <v>1</v>
      </c>
      <c r="J1013" s="1" t="s">
        <v>198</v>
      </c>
      <c r="K1013" s="1" t="s">
        <v>199</v>
      </c>
      <c r="Q1013" s="1" t="s">
        <v>203</v>
      </c>
      <c r="BI1013" s="1">
        <v>5</v>
      </c>
      <c r="CA1013" s="1">
        <v>4</v>
      </c>
      <c r="CF1013" s="1">
        <v>5</v>
      </c>
      <c r="CH1013" s="1" t="s">
        <v>205</v>
      </c>
      <c r="CI1013" s="1" t="s">
        <v>218</v>
      </c>
      <c r="CP1013" s="1" t="s">
        <v>224</v>
      </c>
      <c r="CQ1013" s="1" t="s">
        <v>210</v>
      </c>
      <c r="CT1013" s="1" t="s">
        <v>214</v>
      </c>
    </row>
    <row r="1014" spans="1:98" x14ac:dyDescent="0.25">
      <c r="A1014" s="1">
        <v>1144251</v>
      </c>
      <c r="B1014" s="1" t="s">
        <v>195</v>
      </c>
      <c r="C1014" s="1" t="s">
        <v>286</v>
      </c>
      <c r="D1014" s="2">
        <v>44998</v>
      </c>
      <c r="E1014" s="1" t="s">
        <v>197</v>
      </c>
      <c r="F1014" s="3">
        <v>0.33859953703703705</v>
      </c>
      <c r="G1014" s="3">
        <v>0.34168981481481481</v>
      </c>
      <c r="H1014" s="1">
        <v>1</v>
      </c>
      <c r="I1014" s="1">
        <v>2</v>
      </c>
      <c r="J1014" s="1" t="s">
        <v>198</v>
      </c>
      <c r="K1014" s="1" t="s">
        <v>247</v>
      </c>
      <c r="L1014" s="1" t="s">
        <v>290</v>
      </c>
      <c r="M1014" s="1" t="s">
        <v>248</v>
      </c>
      <c r="N1014" s="1" t="s">
        <v>201</v>
      </c>
      <c r="Q1014" s="1" t="s">
        <v>203</v>
      </c>
      <c r="BI1014" s="1">
        <v>4</v>
      </c>
      <c r="BM1014" s="1">
        <v>4</v>
      </c>
      <c r="BR1014" s="1">
        <v>4</v>
      </c>
      <c r="BS1014" s="1">
        <v>4</v>
      </c>
      <c r="BV1014" s="1">
        <v>4</v>
      </c>
      <c r="BZ1014" s="1">
        <v>4</v>
      </c>
      <c r="CF1014" s="1">
        <v>5</v>
      </c>
      <c r="CH1014" s="1" t="s">
        <v>205</v>
      </c>
      <c r="CI1014" s="1" t="s">
        <v>218</v>
      </c>
      <c r="CJ1014" s="1" t="s">
        <v>219</v>
      </c>
      <c r="CK1014" s="1" t="s">
        <v>208</v>
      </c>
      <c r="CL1014" s="1" t="s">
        <v>229</v>
      </c>
      <c r="CM1014" s="1" t="s">
        <v>210</v>
      </c>
      <c r="CO1014" s="1" t="s">
        <v>211</v>
      </c>
      <c r="CP1014" s="1" t="s">
        <v>231</v>
      </c>
      <c r="CQ1014" s="1" t="s">
        <v>210</v>
      </c>
      <c r="CS1014" s="1" t="s">
        <v>251</v>
      </c>
      <c r="CT1014" s="1" t="s">
        <v>214</v>
      </c>
    </row>
    <row r="1015" spans="1:98" x14ac:dyDescent="0.25">
      <c r="A1015" s="1">
        <v>1144252</v>
      </c>
      <c r="B1015" s="1" t="s">
        <v>195</v>
      </c>
      <c r="C1015" s="1" t="s">
        <v>286</v>
      </c>
      <c r="D1015" s="2">
        <v>44998</v>
      </c>
      <c r="E1015" s="1" t="s">
        <v>197</v>
      </c>
      <c r="F1015" s="3">
        <v>0.34234953703703702</v>
      </c>
      <c r="G1015" s="3">
        <v>0.34568287037037038</v>
      </c>
      <c r="H1015" s="1">
        <v>1</v>
      </c>
      <c r="I1015" s="1">
        <v>3</v>
      </c>
      <c r="J1015" s="1" t="s">
        <v>198</v>
      </c>
      <c r="K1015" s="1" t="s">
        <v>247</v>
      </c>
      <c r="L1015" s="1" t="s">
        <v>290</v>
      </c>
      <c r="M1015" s="1" t="s">
        <v>248</v>
      </c>
      <c r="N1015" s="1" t="s">
        <v>201</v>
      </c>
      <c r="Q1015" s="1" t="s">
        <v>203</v>
      </c>
      <c r="BI1015" s="1">
        <v>5</v>
      </c>
      <c r="BM1015" s="1">
        <v>4</v>
      </c>
      <c r="BR1015" s="1">
        <v>4</v>
      </c>
      <c r="BS1015" s="1">
        <v>5</v>
      </c>
      <c r="BV1015" s="1">
        <v>5</v>
      </c>
      <c r="BZ1015" s="1">
        <v>5</v>
      </c>
      <c r="CF1015" s="1">
        <v>5</v>
      </c>
      <c r="CH1015" s="1" t="s">
        <v>205</v>
      </c>
      <c r="CI1015" s="1" t="s">
        <v>218</v>
      </c>
      <c r="CJ1015" s="1" t="s">
        <v>207</v>
      </c>
      <c r="CK1015" s="1" t="s">
        <v>208</v>
      </c>
      <c r="CL1015" s="1" t="s">
        <v>209</v>
      </c>
      <c r="CM1015" s="1" t="s">
        <v>210</v>
      </c>
      <c r="CO1015" s="1" t="s">
        <v>230</v>
      </c>
      <c r="CP1015" s="1" t="s">
        <v>224</v>
      </c>
      <c r="CQ1015" s="1" t="s">
        <v>210</v>
      </c>
      <c r="CS1015" s="1" t="s">
        <v>251</v>
      </c>
      <c r="CT1015" s="1" t="s">
        <v>214</v>
      </c>
    </row>
    <row r="1016" spans="1:98" x14ac:dyDescent="0.25">
      <c r="A1016" s="1">
        <v>1144253</v>
      </c>
      <c r="B1016" s="1" t="s">
        <v>195</v>
      </c>
      <c r="C1016" s="1" t="s">
        <v>286</v>
      </c>
      <c r="D1016" s="2">
        <v>44998</v>
      </c>
      <c r="E1016" s="1" t="s">
        <v>197</v>
      </c>
      <c r="F1016" s="3">
        <v>0.34585648148148146</v>
      </c>
      <c r="G1016" s="3">
        <v>0.34967592592592595</v>
      </c>
      <c r="H1016" s="1">
        <v>1</v>
      </c>
      <c r="I1016" s="1">
        <v>3</v>
      </c>
      <c r="J1016" s="1" t="s">
        <v>198</v>
      </c>
      <c r="K1016" s="1" t="s">
        <v>247</v>
      </c>
      <c r="L1016" s="1" t="s">
        <v>290</v>
      </c>
      <c r="M1016" s="1" t="s">
        <v>248</v>
      </c>
      <c r="N1016" s="1" t="s">
        <v>238</v>
      </c>
      <c r="O1016" s="1" t="s">
        <v>244</v>
      </c>
      <c r="Q1016" s="1" t="s">
        <v>203</v>
      </c>
      <c r="AG1016" s="1">
        <v>5</v>
      </c>
      <c r="AV1016" s="1">
        <v>5</v>
      </c>
      <c r="BI1016" s="1">
        <v>5</v>
      </c>
      <c r="BM1016" s="1">
        <v>5</v>
      </c>
      <c r="BR1016" s="1">
        <v>5</v>
      </c>
      <c r="BV1016" s="1">
        <v>5</v>
      </c>
      <c r="BZ1016" s="1">
        <v>5</v>
      </c>
      <c r="CF1016" s="1">
        <v>5</v>
      </c>
      <c r="CH1016" s="1" t="s">
        <v>205</v>
      </c>
      <c r="CI1016" s="1" t="s">
        <v>206</v>
      </c>
      <c r="CJ1016" s="1" t="s">
        <v>282</v>
      </c>
      <c r="CK1016" s="1" t="s">
        <v>297</v>
      </c>
      <c r="CL1016" s="1" t="s">
        <v>234</v>
      </c>
      <c r="CM1016" s="1" t="s">
        <v>210</v>
      </c>
      <c r="CO1016" s="1" t="s">
        <v>230</v>
      </c>
      <c r="CP1016" s="1" t="s">
        <v>242</v>
      </c>
      <c r="CQ1016" s="1" t="s">
        <v>210</v>
      </c>
      <c r="CS1016" s="1" t="s">
        <v>251</v>
      </c>
      <c r="CT1016" s="1" t="s">
        <v>214</v>
      </c>
    </row>
    <row r="1017" spans="1:98" x14ac:dyDescent="0.25">
      <c r="A1017" s="1">
        <v>1144271</v>
      </c>
      <c r="B1017" s="1" t="s">
        <v>195</v>
      </c>
      <c r="C1017" s="1" t="s">
        <v>330</v>
      </c>
      <c r="D1017" s="2">
        <v>44997</v>
      </c>
      <c r="E1017" s="1" t="s">
        <v>197</v>
      </c>
      <c r="F1017" s="3">
        <v>0.42391203703703706</v>
      </c>
      <c r="G1017" s="3">
        <v>0.42800925925925926</v>
      </c>
      <c r="H1017" s="1">
        <v>1</v>
      </c>
      <c r="I1017" s="1">
        <v>5</v>
      </c>
      <c r="J1017" s="1" t="s">
        <v>320</v>
      </c>
      <c r="K1017" s="1" t="s">
        <v>247</v>
      </c>
      <c r="L1017" s="1">
        <v>8762</v>
      </c>
      <c r="M1017" s="1" t="s">
        <v>200</v>
      </c>
      <c r="N1017" s="1" t="s">
        <v>238</v>
      </c>
      <c r="O1017" s="1" t="s">
        <v>244</v>
      </c>
      <c r="P1017" s="1" t="s">
        <v>245</v>
      </c>
      <c r="Q1017" s="1" t="s">
        <v>203</v>
      </c>
      <c r="V1017" s="1" t="s">
        <v>210</v>
      </c>
      <c r="W1017" s="1">
        <v>4</v>
      </c>
      <c r="Y1017" s="1" t="s">
        <v>204</v>
      </c>
      <c r="AG1017" s="1">
        <v>4</v>
      </c>
      <c r="AI1017" s="1">
        <v>5</v>
      </c>
      <c r="AM1017" s="1">
        <v>3</v>
      </c>
      <c r="AN1017" s="1">
        <v>3</v>
      </c>
      <c r="AO1017" s="1">
        <v>4</v>
      </c>
      <c r="AP1017" s="1">
        <v>5</v>
      </c>
      <c r="AQ1017" s="1">
        <v>2</v>
      </c>
      <c r="BD1017" s="1">
        <v>3</v>
      </c>
      <c r="BE1017" s="1">
        <v>4</v>
      </c>
      <c r="BF1017" s="1">
        <v>4</v>
      </c>
      <c r="BG1017" s="1">
        <v>4</v>
      </c>
      <c r="BH1017" s="1">
        <v>2</v>
      </c>
      <c r="BI1017" s="1">
        <v>4</v>
      </c>
      <c r="BM1017" s="1">
        <v>3</v>
      </c>
      <c r="BN1017" s="1">
        <v>4</v>
      </c>
      <c r="BO1017" s="1">
        <v>4</v>
      </c>
      <c r="BP1017" s="1">
        <v>4</v>
      </c>
      <c r="BR1017" s="1">
        <v>4</v>
      </c>
      <c r="BS1017" s="1">
        <v>4</v>
      </c>
      <c r="BZ1017" s="1">
        <v>4</v>
      </c>
      <c r="CF1017" s="1">
        <v>4</v>
      </c>
      <c r="CH1017" s="1" t="s">
        <v>205</v>
      </c>
      <c r="CI1017" s="1" t="s">
        <v>206</v>
      </c>
      <c r="CJ1017" s="1" t="s">
        <v>233</v>
      </c>
      <c r="CK1017" s="1" t="s">
        <v>297</v>
      </c>
      <c r="CL1017" s="1" t="s">
        <v>287</v>
      </c>
      <c r="CM1017" s="1" t="s">
        <v>214</v>
      </c>
      <c r="CN1017" s="1" t="s">
        <v>222</v>
      </c>
      <c r="CO1017" s="1" t="s">
        <v>211</v>
      </c>
      <c r="CP1017" s="1" t="s">
        <v>212</v>
      </c>
      <c r="CQ1017" s="1" t="s">
        <v>210</v>
      </c>
      <c r="CR1017" s="1" t="s">
        <v>225</v>
      </c>
      <c r="CT1017" s="1" t="s">
        <v>709</v>
      </c>
    </row>
    <row r="1018" spans="1:98" x14ac:dyDescent="0.25">
      <c r="A1018" s="1">
        <v>1144272</v>
      </c>
      <c r="B1018" s="1" t="s">
        <v>195</v>
      </c>
      <c r="C1018" s="1" t="s">
        <v>330</v>
      </c>
      <c r="D1018" s="2">
        <v>44997</v>
      </c>
      <c r="E1018" s="1" t="s">
        <v>197</v>
      </c>
      <c r="F1018" s="3">
        <v>0.42803240740740739</v>
      </c>
      <c r="G1018" s="3">
        <v>0.43164351851851851</v>
      </c>
      <c r="H1018" s="1">
        <v>1</v>
      </c>
      <c r="I1018" s="1">
        <v>5</v>
      </c>
      <c r="J1018" s="1" t="s">
        <v>320</v>
      </c>
      <c r="K1018" s="1" t="s">
        <v>247</v>
      </c>
      <c r="L1018" s="1">
        <v>8762</v>
      </c>
      <c r="M1018" s="1" t="s">
        <v>200</v>
      </c>
      <c r="N1018" s="1" t="s">
        <v>238</v>
      </c>
      <c r="O1018" s="1" t="s">
        <v>244</v>
      </c>
      <c r="P1018" s="1" t="s">
        <v>254</v>
      </c>
      <c r="Q1018" s="1" t="s">
        <v>203</v>
      </c>
      <c r="W1018" s="1">
        <v>5</v>
      </c>
      <c r="X1018" s="1" t="s">
        <v>249</v>
      </c>
      <c r="Y1018" s="1" t="s">
        <v>204</v>
      </c>
      <c r="AG1018" s="1">
        <v>4</v>
      </c>
      <c r="AI1018" s="1">
        <v>5</v>
      </c>
      <c r="AM1018" s="1">
        <v>5</v>
      </c>
      <c r="BI1018" s="1">
        <v>5</v>
      </c>
      <c r="BM1018" s="1">
        <v>4</v>
      </c>
      <c r="BR1018" s="1">
        <v>5</v>
      </c>
      <c r="BS1018" s="1">
        <v>5</v>
      </c>
      <c r="BZ1018" s="1">
        <v>5</v>
      </c>
      <c r="CF1018" s="1">
        <v>5</v>
      </c>
      <c r="CH1018" s="1" t="s">
        <v>250</v>
      </c>
      <c r="CI1018" s="1" t="s">
        <v>206</v>
      </c>
      <c r="CJ1018" s="1" t="s">
        <v>219</v>
      </c>
      <c r="CK1018" s="1" t="s">
        <v>228</v>
      </c>
      <c r="CL1018" s="1" t="s">
        <v>287</v>
      </c>
      <c r="CM1018" s="1" t="s">
        <v>214</v>
      </c>
      <c r="CN1018" s="1" t="s">
        <v>253</v>
      </c>
      <c r="CO1018" s="1" t="s">
        <v>230</v>
      </c>
      <c r="CP1018" s="1" t="s">
        <v>224</v>
      </c>
      <c r="CQ1018" s="1" t="s">
        <v>214</v>
      </c>
      <c r="CR1018" s="1" t="s">
        <v>235</v>
      </c>
      <c r="CT1018" s="1" t="s">
        <v>214</v>
      </c>
    </row>
    <row r="1019" spans="1:98" x14ac:dyDescent="0.25">
      <c r="A1019" s="1">
        <v>1144273</v>
      </c>
      <c r="B1019" s="1" t="s">
        <v>195</v>
      </c>
      <c r="C1019" s="1" t="s">
        <v>330</v>
      </c>
      <c r="D1019" s="2">
        <v>44997</v>
      </c>
      <c r="E1019" s="1" t="s">
        <v>197</v>
      </c>
      <c r="F1019" s="3">
        <v>0.43166666666666664</v>
      </c>
      <c r="G1019" s="3">
        <v>0.43569444444444444</v>
      </c>
      <c r="H1019" s="1">
        <v>1</v>
      </c>
      <c r="I1019" s="1">
        <v>5</v>
      </c>
      <c r="J1019" s="1" t="s">
        <v>320</v>
      </c>
      <c r="K1019" s="1" t="s">
        <v>247</v>
      </c>
      <c r="L1019" s="1">
        <v>8762</v>
      </c>
      <c r="M1019" s="1" t="s">
        <v>200</v>
      </c>
      <c r="N1019" s="1" t="s">
        <v>201</v>
      </c>
      <c r="P1019" s="1" t="s">
        <v>245</v>
      </c>
      <c r="Q1019" s="1" t="s">
        <v>203</v>
      </c>
      <c r="V1019" s="1" t="s">
        <v>210</v>
      </c>
      <c r="W1019" s="1">
        <v>2</v>
      </c>
      <c r="Y1019" s="1" t="s">
        <v>204</v>
      </c>
      <c r="AI1019" s="1">
        <v>5</v>
      </c>
      <c r="AM1019" s="1">
        <v>4</v>
      </c>
      <c r="BD1019" s="1">
        <v>3</v>
      </c>
      <c r="BE1019" s="1">
        <v>2</v>
      </c>
      <c r="BF1019" s="1">
        <v>3</v>
      </c>
      <c r="BG1019" s="1">
        <v>3</v>
      </c>
      <c r="BH1019" s="1">
        <v>3</v>
      </c>
      <c r="BI1019" s="1">
        <v>5</v>
      </c>
      <c r="BM1019" s="1">
        <v>4</v>
      </c>
      <c r="BR1019" s="1">
        <v>5</v>
      </c>
      <c r="BV1019" s="1">
        <v>5</v>
      </c>
      <c r="BZ1019" s="1">
        <v>5</v>
      </c>
      <c r="CF1019" s="1">
        <v>4</v>
      </c>
      <c r="CH1019" s="1" t="s">
        <v>205</v>
      </c>
      <c r="CI1019" s="1" t="s">
        <v>218</v>
      </c>
      <c r="CJ1019" s="1" t="s">
        <v>219</v>
      </c>
      <c r="CK1019" s="1" t="s">
        <v>220</v>
      </c>
      <c r="CL1019" s="1" t="s">
        <v>234</v>
      </c>
      <c r="CM1019" s="1" t="s">
        <v>214</v>
      </c>
      <c r="CN1019" s="1" t="s">
        <v>222</v>
      </c>
      <c r="CO1019" s="1" t="s">
        <v>230</v>
      </c>
      <c r="CP1019" s="1" t="s">
        <v>231</v>
      </c>
      <c r="CQ1019" s="1" t="s">
        <v>214</v>
      </c>
      <c r="CR1019" s="1" t="s">
        <v>251</v>
      </c>
      <c r="CT1019" s="1" t="s">
        <v>214</v>
      </c>
    </row>
    <row r="1020" spans="1:98" x14ac:dyDescent="0.25">
      <c r="A1020" s="1">
        <v>1144274</v>
      </c>
      <c r="B1020" s="1" t="s">
        <v>195</v>
      </c>
      <c r="C1020" s="1" t="s">
        <v>330</v>
      </c>
      <c r="D1020" s="2">
        <v>44997</v>
      </c>
      <c r="E1020" s="1" t="s">
        <v>197</v>
      </c>
      <c r="F1020" s="3">
        <v>0.44083333333333335</v>
      </c>
      <c r="G1020" s="3">
        <v>0.44539351851851849</v>
      </c>
      <c r="H1020" s="1">
        <v>1</v>
      </c>
      <c r="I1020" s="1">
        <v>10</v>
      </c>
      <c r="J1020" s="1" t="s">
        <v>198</v>
      </c>
      <c r="K1020" s="1" t="s">
        <v>199</v>
      </c>
      <c r="L1020" s="1">
        <v>4536</v>
      </c>
      <c r="M1020" s="1" t="s">
        <v>200</v>
      </c>
      <c r="N1020" s="1" t="s">
        <v>238</v>
      </c>
      <c r="O1020" s="1" t="s">
        <v>270</v>
      </c>
      <c r="P1020" s="1" t="s">
        <v>254</v>
      </c>
      <c r="Q1020" s="1" t="s">
        <v>203</v>
      </c>
      <c r="W1020" s="1">
        <v>5</v>
      </c>
      <c r="X1020" s="1">
        <v>5</v>
      </c>
      <c r="Y1020" s="1" t="s">
        <v>386</v>
      </c>
      <c r="Z1020" s="1">
        <v>5</v>
      </c>
      <c r="AG1020" s="1">
        <v>4</v>
      </c>
      <c r="AI1020" s="1">
        <v>5</v>
      </c>
      <c r="BI1020" s="1">
        <v>5</v>
      </c>
      <c r="BM1020" s="1">
        <v>5</v>
      </c>
      <c r="BR1020" s="1">
        <v>4</v>
      </c>
      <c r="BV1020" s="1">
        <v>5</v>
      </c>
      <c r="BZ1020" s="1">
        <v>5</v>
      </c>
      <c r="CF1020" s="1">
        <v>5</v>
      </c>
      <c r="CH1020" s="1" t="s">
        <v>205</v>
      </c>
      <c r="CI1020" s="1" t="s">
        <v>206</v>
      </c>
      <c r="CJ1020" s="1" t="s">
        <v>277</v>
      </c>
      <c r="CK1020" s="1" t="s">
        <v>220</v>
      </c>
      <c r="CL1020" s="1" t="s">
        <v>241</v>
      </c>
      <c r="CM1020" s="1" t="s">
        <v>214</v>
      </c>
      <c r="CN1020" s="1" t="s">
        <v>222</v>
      </c>
      <c r="CO1020" s="1" t="s">
        <v>230</v>
      </c>
      <c r="CP1020" s="1" t="s">
        <v>224</v>
      </c>
      <c r="CQ1020" s="1" t="s">
        <v>210</v>
      </c>
      <c r="CR1020" s="1" t="s">
        <v>256</v>
      </c>
      <c r="CT1020" s="1" t="s">
        <v>710</v>
      </c>
    </row>
    <row r="1021" spans="1:98" x14ac:dyDescent="0.25">
      <c r="A1021" s="1">
        <v>1144275</v>
      </c>
      <c r="B1021" s="1" t="s">
        <v>195</v>
      </c>
      <c r="C1021" s="1" t="s">
        <v>330</v>
      </c>
      <c r="D1021" s="2">
        <v>44997</v>
      </c>
      <c r="E1021" s="1" t="s">
        <v>197</v>
      </c>
      <c r="F1021" s="3">
        <v>0.44546296296296295</v>
      </c>
      <c r="G1021" s="3">
        <v>0.44928240740740738</v>
      </c>
      <c r="H1021" s="1">
        <v>1</v>
      </c>
      <c r="I1021" s="1">
        <v>10</v>
      </c>
      <c r="J1021" s="1" t="s">
        <v>198</v>
      </c>
      <c r="K1021" s="1" t="s">
        <v>227</v>
      </c>
      <c r="L1021" s="1">
        <v>1259</v>
      </c>
      <c r="M1021" s="1" t="s">
        <v>200</v>
      </c>
      <c r="N1021" s="1" t="s">
        <v>238</v>
      </c>
      <c r="O1021" s="1" t="s">
        <v>244</v>
      </c>
      <c r="P1021" s="1" t="s">
        <v>202</v>
      </c>
      <c r="Q1021" s="1" t="s">
        <v>203</v>
      </c>
      <c r="W1021" s="1">
        <v>4</v>
      </c>
      <c r="X1021" s="1">
        <v>3</v>
      </c>
      <c r="Y1021" s="1" t="s">
        <v>216</v>
      </c>
      <c r="Z1021" s="1">
        <v>4</v>
      </c>
      <c r="AG1021" s="1">
        <v>4</v>
      </c>
      <c r="AI1021" s="1">
        <v>5</v>
      </c>
      <c r="AV1021" s="1">
        <v>5</v>
      </c>
      <c r="AZ1021" s="1">
        <v>5</v>
      </c>
      <c r="BI1021" s="1">
        <v>3</v>
      </c>
      <c r="BJ1021" s="1">
        <v>5</v>
      </c>
      <c r="BK1021" s="1">
        <v>5</v>
      </c>
      <c r="BM1021" s="1">
        <v>5</v>
      </c>
      <c r="BR1021" s="1">
        <v>4</v>
      </c>
      <c r="BS1021" s="1">
        <v>5</v>
      </c>
      <c r="BV1021" s="1">
        <v>5</v>
      </c>
      <c r="BZ1021" s="1">
        <v>5</v>
      </c>
      <c r="CF1021" s="1">
        <v>5</v>
      </c>
      <c r="CH1021" s="1" t="s">
        <v>205</v>
      </c>
      <c r="CI1021" s="1" t="s">
        <v>218</v>
      </c>
      <c r="CJ1021" s="1" t="s">
        <v>219</v>
      </c>
      <c r="CK1021" s="1" t="s">
        <v>228</v>
      </c>
      <c r="CL1021" s="1" t="s">
        <v>234</v>
      </c>
      <c r="CM1021" s="1" t="s">
        <v>214</v>
      </c>
      <c r="CN1021" s="1" t="s">
        <v>222</v>
      </c>
      <c r="CO1021" s="1" t="s">
        <v>230</v>
      </c>
      <c r="CP1021" s="1" t="s">
        <v>224</v>
      </c>
      <c r="CQ1021" s="1" t="s">
        <v>214</v>
      </c>
      <c r="CR1021" s="1" t="s">
        <v>251</v>
      </c>
      <c r="CT1021" s="1" t="s">
        <v>214</v>
      </c>
    </row>
    <row r="1022" spans="1:98" x14ac:dyDescent="0.25">
      <c r="A1022" s="1">
        <v>1144276</v>
      </c>
      <c r="B1022" s="1" t="s">
        <v>195</v>
      </c>
      <c r="C1022" s="1" t="s">
        <v>330</v>
      </c>
      <c r="D1022" s="2">
        <v>44997</v>
      </c>
      <c r="E1022" s="1" t="s">
        <v>197</v>
      </c>
      <c r="F1022" s="3">
        <v>0.44930555555555557</v>
      </c>
      <c r="G1022" s="3">
        <v>0.45295138888888886</v>
      </c>
      <c r="H1022" s="1">
        <v>1</v>
      </c>
      <c r="I1022" s="1">
        <v>11</v>
      </c>
      <c r="J1022" s="1" t="s">
        <v>198</v>
      </c>
      <c r="K1022" s="1" t="s">
        <v>199</v>
      </c>
      <c r="L1022" s="1">
        <v>4536</v>
      </c>
      <c r="M1022" s="1" t="s">
        <v>200</v>
      </c>
      <c r="N1022" s="1" t="s">
        <v>201</v>
      </c>
      <c r="P1022" s="1" t="s">
        <v>254</v>
      </c>
      <c r="Q1022" s="1" t="s">
        <v>203</v>
      </c>
      <c r="W1022" s="1">
        <v>5</v>
      </c>
      <c r="X1022" s="1">
        <v>5</v>
      </c>
      <c r="Y1022" s="1" t="s">
        <v>216</v>
      </c>
      <c r="Z1022" s="1">
        <v>4</v>
      </c>
      <c r="AI1022" s="1">
        <v>5</v>
      </c>
      <c r="AZ1022" s="1">
        <v>5</v>
      </c>
      <c r="BI1022" s="1">
        <v>5</v>
      </c>
      <c r="BM1022" s="1">
        <v>5</v>
      </c>
      <c r="BR1022" s="1">
        <v>5</v>
      </c>
      <c r="BS1022" s="1">
        <v>5</v>
      </c>
      <c r="BV1022" s="1">
        <v>5</v>
      </c>
      <c r="BZ1022" s="1">
        <v>5</v>
      </c>
      <c r="CF1022" s="1">
        <v>5</v>
      </c>
      <c r="CH1022" s="1" t="s">
        <v>205</v>
      </c>
      <c r="CI1022" s="1" t="s">
        <v>218</v>
      </c>
      <c r="CJ1022" s="1" t="s">
        <v>219</v>
      </c>
      <c r="CK1022" s="1" t="s">
        <v>220</v>
      </c>
      <c r="CL1022" s="1" t="s">
        <v>287</v>
      </c>
      <c r="CM1022" s="1" t="s">
        <v>214</v>
      </c>
      <c r="CN1022" s="1" t="s">
        <v>253</v>
      </c>
      <c r="CO1022" s="1" t="s">
        <v>230</v>
      </c>
      <c r="CP1022" s="1" t="s">
        <v>224</v>
      </c>
      <c r="CQ1022" s="1" t="s">
        <v>214</v>
      </c>
      <c r="CR1022" s="1" t="s">
        <v>251</v>
      </c>
      <c r="CT1022" s="1" t="s">
        <v>214</v>
      </c>
    </row>
    <row r="1023" spans="1:98" x14ac:dyDescent="0.25">
      <c r="A1023" s="1">
        <v>1144278</v>
      </c>
      <c r="B1023" s="1" t="s">
        <v>195</v>
      </c>
      <c r="C1023" s="1" t="s">
        <v>330</v>
      </c>
      <c r="D1023" s="2">
        <v>44997</v>
      </c>
      <c r="E1023" s="1" t="s">
        <v>197</v>
      </c>
      <c r="F1023" s="3">
        <v>0.46993055555555557</v>
      </c>
      <c r="G1023" s="3">
        <v>0.47375</v>
      </c>
      <c r="H1023" s="1">
        <v>1</v>
      </c>
      <c r="I1023" s="1">
        <v>8</v>
      </c>
      <c r="J1023" s="1" t="s">
        <v>198</v>
      </c>
      <c r="K1023" s="1" t="s">
        <v>227</v>
      </c>
      <c r="L1023" s="1">
        <v>1289</v>
      </c>
      <c r="M1023" s="1" t="s">
        <v>200</v>
      </c>
      <c r="N1023" s="1" t="s">
        <v>238</v>
      </c>
      <c r="O1023" s="1" t="s">
        <v>244</v>
      </c>
      <c r="P1023" s="1" t="s">
        <v>254</v>
      </c>
      <c r="Q1023" s="1" t="s">
        <v>203</v>
      </c>
      <c r="W1023" s="1">
        <v>5</v>
      </c>
      <c r="X1023" s="1" t="s">
        <v>249</v>
      </c>
      <c r="Y1023" s="1" t="s">
        <v>386</v>
      </c>
      <c r="Z1023" s="1">
        <v>5</v>
      </c>
      <c r="AG1023" s="1">
        <v>5</v>
      </c>
      <c r="AI1023" s="1">
        <v>5</v>
      </c>
      <c r="AZ1023" s="1">
        <v>4</v>
      </c>
      <c r="BI1023" s="1">
        <v>5</v>
      </c>
      <c r="BM1023" s="1">
        <v>5</v>
      </c>
      <c r="BR1023" s="1">
        <v>5</v>
      </c>
      <c r="BZ1023" s="1">
        <v>5</v>
      </c>
      <c r="CF1023" s="1">
        <v>5</v>
      </c>
      <c r="CH1023" s="1" t="s">
        <v>205</v>
      </c>
      <c r="CI1023" s="1" t="s">
        <v>218</v>
      </c>
      <c r="CJ1023" s="1" t="s">
        <v>233</v>
      </c>
      <c r="CK1023" s="1" t="s">
        <v>220</v>
      </c>
      <c r="CL1023" s="1" t="s">
        <v>241</v>
      </c>
      <c r="CM1023" s="1" t="s">
        <v>210</v>
      </c>
      <c r="CO1023" s="1" t="s">
        <v>230</v>
      </c>
      <c r="CP1023" s="1" t="s">
        <v>242</v>
      </c>
      <c r="CQ1023" s="1" t="s">
        <v>210</v>
      </c>
      <c r="CR1023" s="1" t="s">
        <v>225</v>
      </c>
      <c r="CT1023" s="1" t="s">
        <v>214</v>
      </c>
    </row>
    <row r="1024" spans="1:98" x14ac:dyDescent="0.25">
      <c r="A1024" s="1">
        <v>1144281</v>
      </c>
      <c r="B1024" s="1" t="s">
        <v>263</v>
      </c>
      <c r="C1024" s="1" t="s">
        <v>330</v>
      </c>
      <c r="D1024" s="2">
        <v>44997</v>
      </c>
      <c r="E1024" s="1" t="s">
        <v>197</v>
      </c>
      <c r="F1024" s="3">
        <v>0.50275462962962958</v>
      </c>
      <c r="G1024" s="3">
        <v>0.50495370370370374</v>
      </c>
      <c r="H1024" s="1">
        <v>1</v>
      </c>
      <c r="J1024" s="1" t="s">
        <v>198</v>
      </c>
      <c r="K1024" s="1" t="s">
        <v>227</v>
      </c>
      <c r="Q1024" s="1" t="s">
        <v>203</v>
      </c>
      <c r="BI1024" s="1">
        <v>5</v>
      </c>
      <c r="CF1024" s="1">
        <v>5</v>
      </c>
      <c r="CH1024" s="1" t="s">
        <v>205</v>
      </c>
      <c r="CI1024" s="1" t="s">
        <v>218</v>
      </c>
      <c r="CP1024" s="1" t="s">
        <v>224</v>
      </c>
      <c r="CQ1024" s="1" t="s">
        <v>210</v>
      </c>
      <c r="CT1024" s="1" t="s">
        <v>214</v>
      </c>
    </row>
    <row r="1025" spans="1:98" x14ac:dyDescent="0.25">
      <c r="A1025" s="1">
        <v>1144282</v>
      </c>
      <c r="B1025" s="1" t="s">
        <v>263</v>
      </c>
      <c r="C1025" s="1" t="s">
        <v>330</v>
      </c>
      <c r="D1025" s="2">
        <v>44997</v>
      </c>
      <c r="E1025" s="1" t="s">
        <v>197</v>
      </c>
      <c r="F1025" s="3">
        <v>0.50513888888888892</v>
      </c>
      <c r="G1025" s="3">
        <v>0.50776620370370373</v>
      </c>
      <c r="H1025" s="1">
        <v>1</v>
      </c>
      <c r="J1025" s="1" t="s">
        <v>198</v>
      </c>
      <c r="K1025" s="1" t="s">
        <v>227</v>
      </c>
      <c r="Q1025" s="1" t="s">
        <v>203</v>
      </c>
      <c r="BI1025" s="1">
        <v>5</v>
      </c>
      <c r="CA1025" s="1">
        <v>5</v>
      </c>
      <c r="CF1025" s="1">
        <v>5</v>
      </c>
      <c r="CH1025" s="1" t="s">
        <v>205</v>
      </c>
      <c r="CI1025" s="1" t="s">
        <v>218</v>
      </c>
      <c r="CP1025" s="1" t="s">
        <v>231</v>
      </c>
      <c r="CQ1025" s="1" t="s">
        <v>214</v>
      </c>
      <c r="CT1025" s="1" t="s">
        <v>214</v>
      </c>
    </row>
    <row r="1026" spans="1:98" x14ac:dyDescent="0.25">
      <c r="A1026" s="1">
        <v>1144283</v>
      </c>
      <c r="B1026" s="1" t="s">
        <v>263</v>
      </c>
      <c r="C1026" s="1" t="s">
        <v>330</v>
      </c>
      <c r="D1026" s="2">
        <v>44997</v>
      </c>
      <c r="E1026" s="1" t="s">
        <v>197</v>
      </c>
      <c r="F1026" s="3">
        <v>0.50778935185185181</v>
      </c>
      <c r="G1026" s="3">
        <v>0.50900462962962967</v>
      </c>
      <c r="H1026" s="1">
        <v>1</v>
      </c>
      <c r="J1026" s="1" t="s">
        <v>198</v>
      </c>
      <c r="K1026" s="1" t="s">
        <v>227</v>
      </c>
      <c r="Q1026" s="1" t="s">
        <v>203</v>
      </c>
      <c r="BI1026" s="1">
        <v>5</v>
      </c>
      <c r="CA1026" s="1">
        <v>5</v>
      </c>
      <c r="CF1026" s="1">
        <v>5</v>
      </c>
      <c r="CH1026" s="1" t="s">
        <v>205</v>
      </c>
      <c r="CI1026" s="1" t="s">
        <v>218</v>
      </c>
      <c r="CP1026" s="1" t="s">
        <v>224</v>
      </c>
      <c r="CQ1026" s="1" t="s">
        <v>210</v>
      </c>
      <c r="CT1026" s="1" t="s">
        <v>214</v>
      </c>
    </row>
    <row r="1027" spans="1:98" x14ac:dyDescent="0.25">
      <c r="A1027" s="1">
        <v>1144284</v>
      </c>
      <c r="B1027" s="1" t="s">
        <v>263</v>
      </c>
      <c r="C1027" s="1" t="s">
        <v>330</v>
      </c>
      <c r="D1027" s="2">
        <v>44997</v>
      </c>
      <c r="E1027" s="1" t="s">
        <v>197</v>
      </c>
      <c r="F1027" s="3">
        <v>0.50902777777777775</v>
      </c>
      <c r="G1027" s="3">
        <v>0.51035879629629632</v>
      </c>
      <c r="H1027" s="1">
        <v>1</v>
      </c>
      <c r="J1027" s="1" t="s">
        <v>198</v>
      </c>
      <c r="K1027" s="1" t="s">
        <v>227</v>
      </c>
      <c r="Q1027" s="1" t="s">
        <v>203</v>
      </c>
      <c r="BI1027" s="1">
        <v>5</v>
      </c>
      <c r="CA1027" s="1">
        <v>4</v>
      </c>
      <c r="CF1027" s="1">
        <v>4</v>
      </c>
      <c r="CH1027" s="1" t="s">
        <v>205</v>
      </c>
      <c r="CI1027" s="1" t="s">
        <v>218</v>
      </c>
      <c r="CP1027" s="1" t="s">
        <v>212</v>
      </c>
      <c r="CQ1027" s="1" t="s">
        <v>210</v>
      </c>
      <c r="CT1027" s="1" t="s">
        <v>711</v>
      </c>
    </row>
    <row r="1028" spans="1:98" x14ac:dyDescent="0.25">
      <c r="A1028" s="1">
        <v>1144287</v>
      </c>
      <c r="B1028" s="1" t="s">
        <v>195</v>
      </c>
      <c r="C1028" s="1" t="s">
        <v>330</v>
      </c>
      <c r="D1028" s="2">
        <v>44997</v>
      </c>
      <c r="E1028" s="1" t="s">
        <v>197</v>
      </c>
      <c r="F1028" s="3">
        <v>0.5505902777777778</v>
      </c>
      <c r="G1028" s="3">
        <v>0.55380787037037038</v>
      </c>
      <c r="H1028" s="1">
        <v>1</v>
      </c>
      <c r="I1028" s="1">
        <v>8</v>
      </c>
      <c r="J1028" s="1" t="s">
        <v>198</v>
      </c>
      <c r="K1028" s="1" t="s">
        <v>199</v>
      </c>
      <c r="L1028" s="1">
        <v>3293</v>
      </c>
      <c r="M1028" s="1" t="s">
        <v>200</v>
      </c>
      <c r="N1028" s="1" t="s">
        <v>201</v>
      </c>
      <c r="P1028" s="1" t="s">
        <v>202</v>
      </c>
      <c r="Q1028" s="1" t="s">
        <v>203</v>
      </c>
      <c r="W1028" s="1">
        <v>5</v>
      </c>
      <c r="X1028" s="1">
        <v>4</v>
      </c>
      <c r="Y1028" s="1" t="s">
        <v>338</v>
      </c>
      <c r="Z1028" s="1">
        <v>4</v>
      </c>
      <c r="AI1028" s="1">
        <v>5</v>
      </c>
      <c r="AV1028" s="1">
        <v>3</v>
      </c>
      <c r="AW1028" s="1">
        <v>4</v>
      </c>
      <c r="AX1028" s="1">
        <v>3</v>
      </c>
      <c r="AY1028" s="1">
        <v>2</v>
      </c>
      <c r="BI1028" s="1">
        <v>4</v>
      </c>
      <c r="BM1028" s="1">
        <v>5</v>
      </c>
      <c r="BR1028" s="1">
        <v>5</v>
      </c>
      <c r="BS1028" s="1">
        <v>5</v>
      </c>
      <c r="BZ1028" s="1">
        <v>5</v>
      </c>
      <c r="CF1028" s="1">
        <v>4</v>
      </c>
      <c r="CH1028" s="1" t="s">
        <v>205</v>
      </c>
      <c r="CI1028" s="1" t="s">
        <v>206</v>
      </c>
      <c r="CJ1028" s="1" t="s">
        <v>240</v>
      </c>
      <c r="CK1028" s="1" t="s">
        <v>297</v>
      </c>
      <c r="CL1028" s="1" t="s">
        <v>287</v>
      </c>
      <c r="CM1028" s="1" t="s">
        <v>210</v>
      </c>
      <c r="CO1028" s="1" t="s">
        <v>211</v>
      </c>
      <c r="CP1028" s="1" t="s">
        <v>224</v>
      </c>
      <c r="CQ1028" s="1" t="s">
        <v>210</v>
      </c>
      <c r="CR1028" s="1" t="s">
        <v>256</v>
      </c>
      <c r="CT1028" s="1" t="s">
        <v>214</v>
      </c>
    </row>
    <row r="1029" spans="1:98" x14ac:dyDescent="0.25">
      <c r="A1029" s="1">
        <v>1144292</v>
      </c>
      <c r="B1029" s="1" t="s">
        <v>263</v>
      </c>
      <c r="C1029" s="1" t="s">
        <v>313</v>
      </c>
      <c r="D1029" s="2">
        <v>44998</v>
      </c>
      <c r="E1029" s="1" t="s">
        <v>197</v>
      </c>
      <c r="F1029" s="3">
        <v>0.31616898148148148</v>
      </c>
      <c r="G1029" s="3">
        <v>0.31821759259259258</v>
      </c>
      <c r="H1029" s="1">
        <v>1</v>
      </c>
      <c r="J1029" s="1" t="s">
        <v>198</v>
      </c>
      <c r="K1029" s="1" t="s">
        <v>199</v>
      </c>
      <c r="Q1029" s="1" t="s">
        <v>203</v>
      </c>
      <c r="BI1029" s="1">
        <v>5</v>
      </c>
      <c r="CF1029" s="1">
        <v>5</v>
      </c>
      <c r="CH1029" s="1" t="s">
        <v>205</v>
      </c>
      <c r="CI1029" s="1" t="s">
        <v>218</v>
      </c>
      <c r="CP1029" s="1" t="s">
        <v>224</v>
      </c>
      <c r="CQ1029" s="1" t="s">
        <v>210</v>
      </c>
      <c r="CT1029" s="1" t="s">
        <v>214</v>
      </c>
    </row>
    <row r="1030" spans="1:98" x14ac:dyDescent="0.25">
      <c r="A1030" s="1">
        <v>1144293</v>
      </c>
      <c r="B1030" s="1" t="s">
        <v>263</v>
      </c>
      <c r="C1030" s="1" t="s">
        <v>313</v>
      </c>
      <c r="D1030" s="2">
        <v>44998</v>
      </c>
      <c r="E1030" s="1" t="s">
        <v>197</v>
      </c>
      <c r="F1030" s="3">
        <v>0.31836805555555553</v>
      </c>
      <c r="G1030" s="3">
        <v>0.31988425925925928</v>
      </c>
      <c r="H1030" s="1">
        <v>1</v>
      </c>
      <c r="J1030" s="1" t="s">
        <v>198</v>
      </c>
      <c r="K1030" s="1" t="s">
        <v>227</v>
      </c>
      <c r="Q1030" s="1" t="s">
        <v>203</v>
      </c>
      <c r="BI1030" s="1">
        <v>4</v>
      </c>
      <c r="CF1030" s="1">
        <v>5</v>
      </c>
      <c r="CH1030" s="1" t="s">
        <v>205</v>
      </c>
      <c r="CI1030" s="1" t="s">
        <v>218</v>
      </c>
      <c r="CP1030" s="1" t="s">
        <v>224</v>
      </c>
      <c r="CQ1030" s="1" t="s">
        <v>210</v>
      </c>
      <c r="CT1030" s="1" t="s">
        <v>214</v>
      </c>
    </row>
    <row r="1031" spans="1:98" x14ac:dyDescent="0.25">
      <c r="A1031" s="1">
        <v>1144294</v>
      </c>
      <c r="B1031" s="1" t="s">
        <v>263</v>
      </c>
      <c r="C1031" s="1" t="s">
        <v>313</v>
      </c>
      <c r="D1031" s="2">
        <v>44998</v>
      </c>
      <c r="E1031" s="1" t="s">
        <v>197</v>
      </c>
      <c r="F1031" s="3">
        <v>0.32004629629629627</v>
      </c>
      <c r="G1031" s="3">
        <v>0.32115740740740739</v>
      </c>
      <c r="H1031" s="1">
        <v>1</v>
      </c>
      <c r="J1031" s="1" t="s">
        <v>198</v>
      </c>
      <c r="K1031" s="1" t="s">
        <v>227</v>
      </c>
      <c r="Q1031" s="1" t="s">
        <v>203</v>
      </c>
      <c r="BI1031" s="1">
        <v>5</v>
      </c>
      <c r="CA1031" s="1">
        <v>4</v>
      </c>
      <c r="CF1031" s="1">
        <v>5</v>
      </c>
      <c r="CH1031" s="1" t="s">
        <v>205</v>
      </c>
      <c r="CI1031" s="1" t="s">
        <v>206</v>
      </c>
      <c r="CP1031" s="1" t="s">
        <v>212</v>
      </c>
      <c r="CQ1031" s="1" t="s">
        <v>210</v>
      </c>
      <c r="CT1031" s="1" t="s">
        <v>214</v>
      </c>
    </row>
    <row r="1032" spans="1:98" x14ac:dyDescent="0.25">
      <c r="A1032" s="1">
        <v>1144295</v>
      </c>
      <c r="B1032" s="1" t="s">
        <v>263</v>
      </c>
      <c r="C1032" s="1" t="s">
        <v>313</v>
      </c>
      <c r="D1032" s="2">
        <v>44998</v>
      </c>
      <c r="E1032" s="1" t="s">
        <v>197</v>
      </c>
      <c r="F1032" s="3">
        <v>0.32118055555555558</v>
      </c>
      <c r="G1032" s="3">
        <v>0.32230324074074074</v>
      </c>
      <c r="H1032" s="1">
        <v>1</v>
      </c>
      <c r="J1032" s="1" t="s">
        <v>198</v>
      </c>
      <c r="K1032" s="1" t="s">
        <v>199</v>
      </c>
      <c r="Q1032" s="1" t="s">
        <v>203</v>
      </c>
      <c r="BI1032" s="1">
        <v>5</v>
      </c>
      <c r="CA1032" s="1">
        <v>5</v>
      </c>
      <c r="CF1032" s="1">
        <v>5</v>
      </c>
      <c r="CH1032" s="1" t="s">
        <v>205</v>
      </c>
      <c r="CI1032" s="1" t="s">
        <v>218</v>
      </c>
      <c r="CP1032" s="1" t="s">
        <v>224</v>
      </c>
      <c r="CQ1032" s="1" t="s">
        <v>214</v>
      </c>
      <c r="CT1032" s="1" t="s">
        <v>214</v>
      </c>
    </row>
    <row r="1033" spans="1:98" x14ac:dyDescent="0.25">
      <c r="A1033" s="1">
        <v>1144296</v>
      </c>
      <c r="B1033" s="1" t="s">
        <v>263</v>
      </c>
      <c r="C1033" s="1" t="s">
        <v>313</v>
      </c>
      <c r="D1033" s="2">
        <v>44998</v>
      </c>
      <c r="E1033" s="1" t="s">
        <v>197</v>
      </c>
      <c r="F1033" s="3">
        <v>0.32232638888888887</v>
      </c>
      <c r="G1033" s="3">
        <v>0.32358796296296294</v>
      </c>
      <c r="H1033" s="1">
        <v>1</v>
      </c>
      <c r="J1033" s="1" t="s">
        <v>198</v>
      </c>
      <c r="K1033" s="1" t="s">
        <v>199</v>
      </c>
      <c r="Q1033" s="1" t="s">
        <v>203</v>
      </c>
      <c r="BI1033" s="1">
        <v>5</v>
      </c>
      <c r="CA1033" s="1">
        <v>5</v>
      </c>
      <c r="CF1033" s="1">
        <v>5</v>
      </c>
      <c r="CH1033" s="1" t="s">
        <v>205</v>
      </c>
      <c r="CI1033" s="1" t="s">
        <v>206</v>
      </c>
      <c r="CP1033" s="1" t="s">
        <v>224</v>
      </c>
      <c r="CQ1033" s="1" t="s">
        <v>210</v>
      </c>
      <c r="CT1033" s="1" t="s">
        <v>214</v>
      </c>
    </row>
    <row r="1034" spans="1:98" x14ac:dyDescent="0.25">
      <c r="A1034" s="1">
        <v>1144297</v>
      </c>
      <c r="B1034" s="1" t="s">
        <v>263</v>
      </c>
      <c r="C1034" s="1" t="s">
        <v>313</v>
      </c>
      <c r="D1034" s="2">
        <v>44998</v>
      </c>
      <c r="E1034" s="1" t="s">
        <v>197</v>
      </c>
      <c r="F1034" s="3">
        <v>0.32359953703703703</v>
      </c>
      <c r="G1034" s="3">
        <v>0.32479166666666665</v>
      </c>
      <c r="H1034" s="1">
        <v>1</v>
      </c>
      <c r="J1034" s="1" t="s">
        <v>198</v>
      </c>
      <c r="K1034" s="1" t="s">
        <v>227</v>
      </c>
      <c r="Q1034" s="1" t="s">
        <v>203</v>
      </c>
      <c r="BI1034" s="1">
        <v>5</v>
      </c>
      <c r="CF1034" s="1">
        <v>5</v>
      </c>
      <c r="CH1034" s="1" t="s">
        <v>205</v>
      </c>
      <c r="CI1034" s="1" t="s">
        <v>218</v>
      </c>
      <c r="CP1034" s="1" t="s">
        <v>231</v>
      </c>
      <c r="CQ1034" s="1" t="s">
        <v>214</v>
      </c>
      <c r="CT1034" s="1" t="s">
        <v>214</v>
      </c>
    </row>
    <row r="1035" spans="1:98" x14ac:dyDescent="0.25">
      <c r="A1035" s="1">
        <v>1144298</v>
      </c>
      <c r="B1035" s="1" t="s">
        <v>263</v>
      </c>
      <c r="C1035" s="1" t="s">
        <v>313</v>
      </c>
      <c r="D1035" s="2">
        <v>44998</v>
      </c>
      <c r="E1035" s="1" t="s">
        <v>197</v>
      </c>
      <c r="F1035" s="3">
        <v>0.3248611111111111</v>
      </c>
      <c r="G1035" s="3">
        <v>0.32608796296296294</v>
      </c>
      <c r="H1035" s="1">
        <v>1</v>
      </c>
      <c r="J1035" s="1" t="s">
        <v>198</v>
      </c>
      <c r="K1035" s="1" t="s">
        <v>227</v>
      </c>
      <c r="Q1035" s="1" t="s">
        <v>203</v>
      </c>
      <c r="BI1035" s="1">
        <v>5</v>
      </c>
      <c r="CA1035" s="1">
        <v>5</v>
      </c>
      <c r="CF1035" s="1">
        <v>5</v>
      </c>
      <c r="CH1035" s="1" t="s">
        <v>205</v>
      </c>
      <c r="CI1035" s="1" t="s">
        <v>218</v>
      </c>
      <c r="CP1035" s="1" t="s">
        <v>231</v>
      </c>
      <c r="CQ1035" s="1" t="s">
        <v>214</v>
      </c>
      <c r="CT1035" s="1" t="s">
        <v>214</v>
      </c>
    </row>
    <row r="1036" spans="1:98" x14ac:dyDescent="0.25">
      <c r="A1036" s="1">
        <v>1144299</v>
      </c>
      <c r="B1036" s="1" t="s">
        <v>263</v>
      </c>
      <c r="C1036" s="1" t="s">
        <v>313</v>
      </c>
      <c r="D1036" s="2">
        <v>44998</v>
      </c>
      <c r="E1036" s="1" t="s">
        <v>197</v>
      </c>
      <c r="F1036" s="3">
        <v>0.32619212962962962</v>
      </c>
      <c r="G1036" s="3">
        <v>0.32723379629629629</v>
      </c>
      <c r="H1036" s="1">
        <v>1</v>
      </c>
      <c r="J1036" s="1" t="s">
        <v>198</v>
      </c>
      <c r="K1036" s="1" t="s">
        <v>227</v>
      </c>
      <c r="Q1036" s="1" t="s">
        <v>203</v>
      </c>
      <c r="BI1036" s="1">
        <v>5</v>
      </c>
      <c r="CF1036" s="1">
        <v>5</v>
      </c>
      <c r="CH1036" s="1" t="s">
        <v>205</v>
      </c>
      <c r="CI1036" s="1" t="s">
        <v>218</v>
      </c>
      <c r="CP1036" s="1" t="s">
        <v>231</v>
      </c>
      <c r="CQ1036" s="1" t="s">
        <v>214</v>
      </c>
      <c r="CT1036" s="1" t="s">
        <v>214</v>
      </c>
    </row>
    <row r="1037" spans="1:98" x14ac:dyDescent="0.25">
      <c r="A1037" s="1">
        <v>1144300</v>
      </c>
      <c r="B1037" s="1" t="s">
        <v>195</v>
      </c>
      <c r="C1037" s="1" t="s">
        <v>313</v>
      </c>
      <c r="D1037" s="2">
        <v>44998</v>
      </c>
      <c r="E1037" s="1" t="s">
        <v>197</v>
      </c>
      <c r="F1037" s="3">
        <v>0.33484953703703701</v>
      </c>
      <c r="G1037" s="3">
        <v>0.33789351851851851</v>
      </c>
      <c r="H1037" s="1">
        <v>1</v>
      </c>
      <c r="I1037" s="1">
        <v>6</v>
      </c>
      <c r="J1037" s="1" t="s">
        <v>198</v>
      </c>
      <c r="K1037" s="1" t="s">
        <v>199</v>
      </c>
      <c r="L1037" s="1">
        <v>3099</v>
      </c>
      <c r="M1037" s="1" t="s">
        <v>200</v>
      </c>
      <c r="N1037" s="1" t="s">
        <v>238</v>
      </c>
      <c r="O1037" s="1" t="s">
        <v>244</v>
      </c>
      <c r="P1037" s="1" t="s">
        <v>245</v>
      </c>
      <c r="Q1037" s="1" t="s">
        <v>203</v>
      </c>
      <c r="V1037" s="1" t="s">
        <v>210</v>
      </c>
      <c r="W1037" s="1">
        <v>5</v>
      </c>
      <c r="Y1037" s="1" t="s">
        <v>204</v>
      </c>
      <c r="AG1037" s="1">
        <v>5</v>
      </c>
      <c r="AI1037" s="1">
        <v>5</v>
      </c>
      <c r="BD1037" s="1">
        <v>4</v>
      </c>
      <c r="BI1037" s="1">
        <v>5</v>
      </c>
      <c r="BM1037" s="1">
        <v>5</v>
      </c>
      <c r="BR1037" s="1">
        <v>5</v>
      </c>
      <c r="BS1037" s="1">
        <v>5</v>
      </c>
      <c r="BV1037" s="1">
        <v>4</v>
      </c>
      <c r="BZ1037" s="1">
        <v>5</v>
      </c>
      <c r="CF1037" s="1">
        <v>5</v>
      </c>
      <c r="CH1037" s="1" t="s">
        <v>205</v>
      </c>
      <c r="CI1037" s="1" t="s">
        <v>218</v>
      </c>
      <c r="CJ1037" s="1" t="s">
        <v>207</v>
      </c>
      <c r="CK1037" s="1" t="s">
        <v>220</v>
      </c>
      <c r="CL1037" s="1" t="s">
        <v>221</v>
      </c>
      <c r="CM1037" s="1" t="s">
        <v>210</v>
      </c>
      <c r="CO1037" s="1" t="s">
        <v>211</v>
      </c>
      <c r="CP1037" s="1" t="s">
        <v>242</v>
      </c>
      <c r="CQ1037" s="1" t="s">
        <v>210</v>
      </c>
      <c r="CR1037" s="1" t="s">
        <v>271</v>
      </c>
      <c r="CT1037" s="1" t="s">
        <v>214</v>
      </c>
    </row>
    <row r="1038" spans="1:98" x14ac:dyDescent="0.25">
      <c r="A1038" s="1">
        <v>1144301</v>
      </c>
      <c r="B1038" s="1" t="s">
        <v>195</v>
      </c>
      <c r="C1038" s="1" t="s">
        <v>313</v>
      </c>
      <c r="D1038" s="2">
        <v>44998</v>
      </c>
      <c r="E1038" s="1" t="s">
        <v>197</v>
      </c>
      <c r="F1038" s="3">
        <v>0.3379050925925926</v>
      </c>
      <c r="G1038" s="3">
        <v>0.34040509259259261</v>
      </c>
      <c r="H1038" s="1">
        <v>1</v>
      </c>
      <c r="I1038" s="1">
        <v>6</v>
      </c>
      <c r="J1038" s="1" t="s">
        <v>198</v>
      </c>
      <c r="K1038" s="1" t="s">
        <v>199</v>
      </c>
      <c r="L1038" s="1">
        <v>3099</v>
      </c>
      <c r="M1038" s="1" t="s">
        <v>200</v>
      </c>
      <c r="N1038" s="1" t="s">
        <v>201</v>
      </c>
      <c r="P1038" s="1" t="s">
        <v>202</v>
      </c>
      <c r="Q1038" s="1" t="s">
        <v>203</v>
      </c>
      <c r="W1038" s="1">
        <v>5</v>
      </c>
      <c r="X1038" s="1">
        <v>5</v>
      </c>
      <c r="Y1038" s="1" t="s">
        <v>386</v>
      </c>
      <c r="Z1038" s="1">
        <v>5</v>
      </c>
      <c r="AI1038" s="1">
        <v>5</v>
      </c>
      <c r="BI1038" s="1">
        <v>5</v>
      </c>
      <c r="BM1038" s="1">
        <v>5</v>
      </c>
      <c r="BR1038" s="1">
        <v>5</v>
      </c>
      <c r="BV1038" s="1">
        <v>5</v>
      </c>
      <c r="BZ1038" s="1">
        <v>5</v>
      </c>
      <c r="CF1038" s="1">
        <v>5</v>
      </c>
      <c r="CH1038" s="1" t="s">
        <v>205</v>
      </c>
      <c r="CI1038" s="1" t="s">
        <v>206</v>
      </c>
      <c r="CJ1038" s="1" t="s">
        <v>240</v>
      </c>
      <c r="CK1038" s="1" t="s">
        <v>208</v>
      </c>
      <c r="CL1038" s="1" t="s">
        <v>209</v>
      </c>
      <c r="CM1038" s="1" t="s">
        <v>210</v>
      </c>
      <c r="CO1038" s="1" t="s">
        <v>211</v>
      </c>
      <c r="CP1038" s="1" t="s">
        <v>224</v>
      </c>
      <c r="CQ1038" s="1" t="s">
        <v>210</v>
      </c>
      <c r="CR1038" s="1" t="s">
        <v>235</v>
      </c>
      <c r="CT1038" s="1" t="s">
        <v>214</v>
      </c>
    </row>
    <row r="1039" spans="1:98" x14ac:dyDescent="0.25">
      <c r="A1039" s="1">
        <v>1144302</v>
      </c>
      <c r="B1039" s="1" t="s">
        <v>195</v>
      </c>
      <c r="C1039" s="1" t="s">
        <v>313</v>
      </c>
      <c r="D1039" s="2">
        <v>44998</v>
      </c>
      <c r="E1039" s="1" t="s">
        <v>197</v>
      </c>
      <c r="F1039" s="3">
        <v>0.34043981481481483</v>
      </c>
      <c r="G1039" s="3">
        <v>0.34288194444444442</v>
      </c>
      <c r="H1039" s="1">
        <v>1</v>
      </c>
      <c r="I1039" s="1">
        <v>6</v>
      </c>
      <c r="J1039" s="1" t="s">
        <v>198</v>
      </c>
      <c r="K1039" s="1" t="s">
        <v>199</v>
      </c>
      <c r="L1039" s="1">
        <v>3099</v>
      </c>
      <c r="M1039" s="1" t="s">
        <v>248</v>
      </c>
      <c r="N1039" s="1" t="s">
        <v>238</v>
      </c>
      <c r="O1039" s="1" t="s">
        <v>244</v>
      </c>
      <c r="Q1039" s="1" t="s">
        <v>203</v>
      </c>
      <c r="AG1039" s="1">
        <v>4</v>
      </c>
      <c r="AV1039" s="1">
        <v>5</v>
      </c>
      <c r="BI1039" s="1">
        <v>5</v>
      </c>
      <c r="BM1039" s="1">
        <v>5</v>
      </c>
      <c r="BR1039" s="1">
        <v>5</v>
      </c>
      <c r="BZ1039" s="1">
        <v>5</v>
      </c>
      <c r="CF1039" s="1">
        <v>5</v>
      </c>
      <c r="CH1039" s="1" t="s">
        <v>205</v>
      </c>
      <c r="CI1039" s="1" t="s">
        <v>206</v>
      </c>
      <c r="CJ1039" s="1" t="s">
        <v>219</v>
      </c>
      <c r="CK1039" s="1" t="s">
        <v>208</v>
      </c>
      <c r="CL1039" s="1" t="s">
        <v>221</v>
      </c>
      <c r="CM1039" s="1" t="s">
        <v>214</v>
      </c>
      <c r="CN1039" s="1" t="s">
        <v>246</v>
      </c>
      <c r="CO1039" s="1" t="s">
        <v>230</v>
      </c>
      <c r="CP1039" s="1" t="s">
        <v>224</v>
      </c>
      <c r="CQ1039" s="1" t="s">
        <v>210</v>
      </c>
      <c r="CS1039" s="1" t="s">
        <v>213</v>
      </c>
      <c r="CT1039" s="1" t="s">
        <v>214</v>
      </c>
    </row>
    <row r="1040" spans="1:98" x14ac:dyDescent="0.25">
      <c r="A1040" s="1">
        <v>1144303</v>
      </c>
      <c r="B1040" s="1" t="s">
        <v>195</v>
      </c>
      <c r="C1040" s="1" t="s">
        <v>313</v>
      </c>
      <c r="D1040" s="2">
        <v>44998</v>
      </c>
      <c r="E1040" s="1" t="s">
        <v>197</v>
      </c>
      <c r="F1040" s="3">
        <v>0.34291666666666665</v>
      </c>
      <c r="G1040" s="3">
        <v>0.34600694444444446</v>
      </c>
      <c r="H1040" s="1">
        <v>1</v>
      </c>
      <c r="I1040" s="1">
        <v>6</v>
      </c>
      <c r="J1040" s="1" t="s">
        <v>198</v>
      </c>
      <c r="K1040" s="1" t="s">
        <v>199</v>
      </c>
      <c r="L1040" s="1">
        <v>3099</v>
      </c>
      <c r="M1040" s="1" t="s">
        <v>200</v>
      </c>
      <c r="N1040" s="1" t="s">
        <v>201</v>
      </c>
      <c r="P1040" s="1" t="s">
        <v>202</v>
      </c>
      <c r="Q1040" s="1" t="s">
        <v>203</v>
      </c>
      <c r="W1040" s="1">
        <v>4</v>
      </c>
      <c r="X1040" s="1">
        <v>2</v>
      </c>
      <c r="Y1040" s="1" t="s">
        <v>204</v>
      </c>
      <c r="AI1040" s="1">
        <v>5</v>
      </c>
      <c r="BI1040" s="1">
        <v>5</v>
      </c>
      <c r="BM1040" s="1">
        <v>3</v>
      </c>
      <c r="BN1040" s="1">
        <v>3</v>
      </c>
      <c r="BO1040" s="1">
        <v>4</v>
      </c>
      <c r="BP1040" s="1">
        <v>5</v>
      </c>
      <c r="BR1040" s="1">
        <v>3</v>
      </c>
      <c r="BZ1040" s="1">
        <v>4</v>
      </c>
      <c r="CF1040" s="1">
        <v>4</v>
      </c>
      <c r="CH1040" s="1" t="s">
        <v>205</v>
      </c>
      <c r="CI1040" s="1" t="s">
        <v>206</v>
      </c>
      <c r="CJ1040" s="1" t="s">
        <v>207</v>
      </c>
      <c r="CK1040" s="1" t="s">
        <v>220</v>
      </c>
      <c r="CL1040" s="1" t="s">
        <v>229</v>
      </c>
      <c r="CM1040" s="1" t="s">
        <v>210</v>
      </c>
      <c r="CO1040" s="1" t="s">
        <v>230</v>
      </c>
      <c r="CP1040" s="1" t="s">
        <v>212</v>
      </c>
      <c r="CQ1040" s="1" t="s">
        <v>210</v>
      </c>
      <c r="CR1040" s="1" t="s">
        <v>271</v>
      </c>
      <c r="CT1040" s="1" t="s">
        <v>214</v>
      </c>
    </row>
    <row r="1041" spans="1:98" x14ac:dyDescent="0.25">
      <c r="A1041" s="1">
        <v>1144305</v>
      </c>
      <c r="B1041" s="1" t="s">
        <v>195</v>
      </c>
      <c r="C1041" s="1" t="s">
        <v>313</v>
      </c>
      <c r="D1041" s="2">
        <v>44998</v>
      </c>
      <c r="E1041" s="1" t="s">
        <v>197</v>
      </c>
      <c r="F1041" s="3">
        <v>0.35637731481481483</v>
      </c>
      <c r="G1041" s="3">
        <v>0.35923611111111109</v>
      </c>
      <c r="H1041" s="1">
        <v>1</v>
      </c>
      <c r="I1041" s="1">
        <v>5</v>
      </c>
      <c r="J1041" s="1" t="s">
        <v>198</v>
      </c>
      <c r="K1041" s="1" t="s">
        <v>199</v>
      </c>
      <c r="L1041" s="1">
        <v>4543</v>
      </c>
      <c r="M1041" s="1" t="s">
        <v>200</v>
      </c>
      <c r="N1041" s="1" t="s">
        <v>201</v>
      </c>
      <c r="P1041" s="1" t="s">
        <v>245</v>
      </c>
      <c r="Q1041" s="1" t="s">
        <v>203</v>
      </c>
      <c r="V1041" s="1" t="s">
        <v>210</v>
      </c>
      <c r="W1041" s="1">
        <v>5</v>
      </c>
      <c r="Y1041" s="1" t="s">
        <v>204</v>
      </c>
      <c r="AI1041" s="1">
        <v>5</v>
      </c>
      <c r="AV1041" s="1">
        <v>5</v>
      </c>
      <c r="BD1041" s="1">
        <v>5</v>
      </c>
      <c r="BI1041" s="1">
        <v>5</v>
      </c>
      <c r="BM1041" s="1">
        <v>5</v>
      </c>
      <c r="BR1041" s="1">
        <v>5</v>
      </c>
      <c r="BV1041" s="1">
        <v>5</v>
      </c>
      <c r="BZ1041" s="1">
        <v>5</v>
      </c>
      <c r="CF1041" s="1">
        <v>5</v>
      </c>
      <c r="CH1041" s="1" t="s">
        <v>205</v>
      </c>
      <c r="CI1041" s="1" t="s">
        <v>218</v>
      </c>
      <c r="CJ1041" s="1" t="s">
        <v>219</v>
      </c>
      <c r="CK1041" s="1" t="s">
        <v>220</v>
      </c>
      <c r="CL1041" s="1" t="s">
        <v>221</v>
      </c>
      <c r="CM1041" s="1" t="s">
        <v>210</v>
      </c>
      <c r="CO1041" s="1" t="s">
        <v>211</v>
      </c>
      <c r="CP1041" s="1" t="s">
        <v>212</v>
      </c>
      <c r="CQ1041" s="1" t="s">
        <v>210</v>
      </c>
      <c r="CR1041" s="1" t="s">
        <v>256</v>
      </c>
      <c r="CT1041" s="1" t="s">
        <v>214</v>
      </c>
    </row>
    <row r="1042" spans="1:98" x14ac:dyDescent="0.25">
      <c r="A1042" s="1">
        <v>1144306</v>
      </c>
      <c r="B1042" s="1" t="s">
        <v>195</v>
      </c>
      <c r="C1042" s="1" t="s">
        <v>313</v>
      </c>
      <c r="D1042" s="2">
        <v>44998</v>
      </c>
      <c r="E1042" s="1" t="s">
        <v>197</v>
      </c>
      <c r="F1042" s="3">
        <v>0.35929398148148151</v>
      </c>
      <c r="G1042" s="3">
        <v>0.36211805555555554</v>
      </c>
      <c r="H1042" s="1">
        <v>1</v>
      </c>
      <c r="I1042" s="1">
        <v>5</v>
      </c>
      <c r="J1042" s="1" t="s">
        <v>198</v>
      </c>
      <c r="K1042" s="1" t="s">
        <v>199</v>
      </c>
      <c r="L1042" s="1">
        <v>3754</v>
      </c>
      <c r="M1042" s="1" t="s">
        <v>248</v>
      </c>
      <c r="N1042" s="1" t="s">
        <v>238</v>
      </c>
      <c r="O1042" s="1" t="s">
        <v>270</v>
      </c>
      <c r="Q1042" s="1" t="s">
        <v>203</v>
      </c>
      <c r="AG1042" s="1">
        <v>5</v>
      </c>
      <c r="AV1042" s="1">
        <v>4</v>
      </c>
      <c r="AZ1042" s="1">
        <v>5</v>
      </c>
      <c r="BI1042" s="1">
        <v>5</v>
      </c>
      <c r="BM1042" s="1">
        <v>5</v>
      </c>
      <c r="BR1042" s="1">
        <v>5</v>
      </c>
      <c r="BZ1042" s="1">
        <v>5</v>
      </c>
      <c r="CF1042" s="1">
        <v>5</v>
      </c>
      <c r="CH1042" s="1" t="s">
        <v>205</v>
      </c>
      <c r="CI1042" s="1" t="s">
        <v>206</v>
      </c>
      <c r="CJ1042" s="1" t="s">
        <v>233</v>
      </c>
      <c r="CK1042" s="1" t="s">
        <v>228</v>
      </c>
      <c r="CL1042" s="1" t="s">
        <v>241</v>
      </c>
      <c r="CM1042" s="1" t="s">
        <v>214</v>
      </c>
      <c r="CN1042" s="1" t="s">
        <v>246</v>
      </c>
      <c r="CO1042" s="1" t="s">
        <v>230</v>
      </c>
      <c r="CP1042" s="1" t="s">
        <v>224</v>
      </c>
      <c r="CQ1042" s="1" t="s">
        <v>214</v>
      </c>
      <c r="CS1042" s="1" t="s">
        <v>256</v>
      </c>
      <c r="CT1042" s="1" t="s">
        <v>214</v>
      </c>
    </row>
    <row r="1043" spans="1:98" x14ac:dyDescent="0.25">
      <c r="A1043" s="1">
        <v>1144307</v>
      </c>
      <c r="B1043" s="1" t="s">
        <v>195</v>
      </c>
      <c r="C1043" s="1" t="s">
        <v>313</v>
      </c>
      <c r="D1043" s="2">
        <v>44998</v>
      </c>
      <c r="E1043" s="1" t="s">
        <v>197</v>
      </c>
      <c r="F1043" s="3">
        <v>0.36222222222222222</v>
      </c>
      <c r="G1043" s="3">
        <v>0.36517361111111113</v>
      </c>
      <c r="H1043" s="1">
        <v>1</v>
      </c>
      <c r="I1043" s="1">
        <v>4</v>
      </c>
      <c r="J1043" s="1" t="s">
        <v>198</v>
      </c>
      <c r="K1043" s="1" t="s">
        <v>199</v>
      </c>
      <c r="L1043" s="1">
        <v>3754</v>
      </c>
      <c r="M1043" s="1" t="s">
        <v>248</v>
      </c>
      <c r="N1043" s="1" t="s">
        <v>201</v>
      </c>
      <c r="Q1043" s="1" t="s">
        <v>203</v>
      </c>
      <c r="AV1043" s="1">
        <v>5</v>
      </c>
      <c r="BI1043" s="1">
        <v>5</v>
      </c>
      <c r="BM1043" s="1">
        <v>5</v>
      </c>
      <c r="BR1043" s="1">
        <v>5</v>
      </c>
      <c r="BV1043" s="1">
        <v>5</v>
      </c>
      <c r="BZ1043" s="1">
        <v>5</v>
      </c>
      <c r="CF1043" s="1">
        <v>5</v>
      </c>
      <c r="CH1043" s="1" t="s">
        <v>205</v>
      </c>
      <c r="CI1043" s="1" t="s">
        <v>206</v>
      </c>
      <c r="CJ1043" s="1" t="s">
        <v>219</v>
      </c>
      <c r="CK1043" s="1" t="s">
        <v>220</v>
      </c>
      <c r="CL1043" s="1" t="s">
        <v>221</v>
      </c>
      <c r="CM1043" s="1" t="s">
        <v>214</v>
      </c>
      <c r="CN1043" s="1" t="s">
        <v>253</v>
      </c>
      <c r="CO1043" s="1" t="s">
        <v>230</v>
      </c>
      <c r="CP1043" s="1" t="s">
        <v>224</v>
      </c>
      <c r="CQ1043" s="1" t="s">
        <v>214</v>
      </c>
      <c r="CS1043" s="1" t="s">
        <v>256</v>
      </c>
      <c r="CT1043" s="1" t="s">
        <v>214</v>
      </c>
    </row>
    <row r="1044" spans="1:98" x14ac:dyDescent="0.25">
      <c r="A1044" s="1">
        <v>1144308</v>
      </c>
      <c r="B1044" s="1" t="s">
        <v>195</v>
      </c>
      <c r="C1044" s="1" t="s">
        <v>313</v>
      </c>
      <c r="D1044" s="2">
        <v>44998</v>
      </c>
      <c r="E1044" s="1" t="s">
        <v>197</v>
      </c>
      <c r="F1044" s="3">
        <v>0.36520833333333336</v>
      </c>
      <c r="G1044" s="3">
        <v>0.36930555555555555</v>
      </c>
      <c r="H1044" s="1">
        <v>1</v>
      </c>
      <c r="I1044" s="1">
        <v>4</v>
      </c>
      <c r="J1044" s="1" t="s">
        <v>198</v>
      </c>
      <c r="K1044" s="1" t="s">
        <v>247</v>
      </c>
      <c r="L1044" s="1">
        <v>5093</v>
      </c>
      <c r="M1044" s="1" t="s">
        <v>200</v>
      </c>
      <c r="N1044" s="1" t="s">
        <v>238</v>
      </c>
      <c r="O1044" s="1" t="s">
        <v>270</v>
      </c>
      <c r="P1044" s="1" t="s">
        <v>202</v>
      </c>
      <c r="Q1044" s="1" t="s">
        <v>203</v>
      </c>
      <c r="W1044" s="1">
        <v>5</v>
      </c>
      <c r="X1044" s="1">
        <v>5</v>
      </c>
      <c r="Y1044" s="1" t="s">
        <v>216</v>
      </c>
      <c r="Z1044" s="1">
        <v>5</v>
      </c>
      <c r="AG1044" s="1">
        <v>5</v>
      </c>
      <c r="AI1044" s="1">
        <v>5</v>
      </c>
      <c r="BI1044" s="1">
        <v>5</v>
      </c>
      <c r="BM1044" s="1">
        <v>4</v>
      </c>
      <c r="BR1044" s="1">
        <v>5</v>
      </c>
      <c r="BV1044" s="1">
        <v>5</v>
      </c>
      <c r="BZ1044" s="1">
        <v>5</v>
      </c>
      <c r="CF1044" s="1">
        <v>5</v>
      </c>
      <c r="CH1044" s="1" t="s">
        <v>205</v>
      </c>
      <c r="CI1044" s="1" t="s">
        <v>206</v>
      </c>
      <c r="CJ1044" s="1" t="s">
        <v>233</v>
      </c>
      <c r="CK1044" s="1" t="s">
        <v>220</v>
      </c>
      <c r="CL1044" s="1" t="s">
        <v>209</v>
      </c>
      <c r="CM1044" s="1" t="s">
        <v>214</v>
      </c>
      <c r="CN1044" s="1" t="s">
        <v>222</v>
      </c>
      <c r="CO1044" s="1" t="s">
        <v>361</v>
      </c>
      <c r="CP1044" s="1" t="s">
        <v>231</v>
      </c>
      <c r="CQ1044" s="1" t="s">
        <v>214</v>
      </c>
      <c r="CR1044" s="1" t="s">
        <v>251</v>
      </c>
      <c r="CT1044" s="1" t="s">
        <v>214</v>
      </c>
    </row>
    <row r="1045" spans="1:98" x14ac:dyDescent="0.25">
      <c r="A1045" s="1">
        <v>1144315</v>
      </c>
      <c r="B1045" s="1" t="s">
        <v>263</v>
      </c>
      <c r="C1045" s="1" t="s">
        <v>243</v>
      </c>
      <c r="D1045" s="2">
        <v>44998</v>
      </c>
      <c r="E1045" s="1" t="s">
        <v>197</v>
      </c>
      <c r="F1045" s="3">
        <v>0.31777777777777777</v>
      </c>
      <c r="G1045" s="3">
        <v>0.31917824074074075</v>
      </c>
      <c r="H1045" s="1">
        <v>1</v>
      </c>
      <c r="J1045" s="1" t="s">
        <v>198</v>
      </c>
      <c r="K1045" s="1" t="s">
        <v>247</v>
      </c>
      <c r="Q1045" s="1" t="s">
        <v>203</v>
      </c>
      <c r="BI1045" s="1">
        <v>4</v>
      </c>
      <c r="CA1045" s="1">
        <v>4</v>
      </c>
      <c r="CF1045" s="1">
        <v>5</v>
      </c>
      <c r="CH1045" s="1" t="s">
        <v>205</v>
      </c>
      <c r="CI1045" s="1" t="s">
        <v>206</v>
      </c>
      <c r="CP1045" s="1" t="s">
        <v>242</v>
      </c>
      <c r="CQ1045" s="1" t="s">
        <v>210</v>
      </c>
      <c r="CT1045" s="1" t="s">
        <v>214</v>
      </c>
    </row>
    <row r="1046" spans="1:98" x14ac:dyDescent="0.25">
      <c r="A1046" s="1">
        <v>1144316</v>
      </c>
      <c r="B1046" s="1" t="s">
        <v>263</v>
      </c>
      <c r="C1046" s="1" t="s">
        <v>243</v>
      </c>
      <c r="D1046" s="2">
        <v>44998</v>
      </c>
      <c r="E1046" s="1" t="s">
        <v>197</v>
      </c>
      <c r="F1046" s="3">
        <v>0.31918981481481479</v>
      </c>
      <c r="G1046" s="3">
        <v>0.32075231481481481</v>
      </c>
      <c r="H1046" s="1">
        <v>1</v>
      </c>
      <c r="J1046" s="1" t="s">
        <v>198</v>
      </c>
      <c r="K1046" s="1" t="s">
        <v>247</v>
      </c>
      <c r="Q1046" s="1" t="s">
        <v>203</v>
      </c>
      <c r="BI1046" s="1">
        <v>5</v>
      </c>
      <c r="CA1046" s="1">
        <v>5</v>
      </c>
      <c r="CF1046" s="1">
        <v>5</v>
      </c>
      <c r="CH1046" s="1" t="s">
        <v>205</v>
      </c>
      <c r="CI1046" s="1" t="s">
        <v>218</v>
      </c>
      <c r="CP1046" s="1" t="s">
        <v>224</v>
      </c>
      <c r="CQ1046" s="1" t="s">
        <v>210</v>
      </c>
      <c r="CT1046" s="1" t="s">
        <v>214</v>
      </c>
    </row>
    <row r="1047" spans="1:98" x14ac:dyDescent="0.25">
      <c r="A1047" s="1">
        <v>1144317</v>
      </c>
      <c r="B1047" s="1" t="s">
        <v>263</v>
      </c>
      <c r="C1047" s="1" t="s">
        <v>243</v>
      </c>
      <c r="D1047" s="2">
        <v>44998</v>
      </c>
      <c r="E1047" s="1" t="s">
        <v>197</v>
      </c>
      <c r="F1047" s="3">
        <v>0.32111111111111112</v>
      </c>
      <c r="G1047" s="3">
        <v>0.32267361111111109</v>
      </c>
      <c r="H1047" s="1">
        <v>1</v>
      </c>
      <c r="J1047" s="1" t="s">
        <v>198</v>
      </c>
      <c r="K1047" s="1" t="s">
        <v>247</v>
      </c>
      <c r="Q1047" s="1" t="s">
        <v>203</v>
      </c>
      <c r="BI1047" s="1">
        <v>5</v>
      </c>
      <c r="CA1047" s="1">
        <v>5</v>
      </c>
      <c r="CF1047" s="1">
        <v>5</v>
      </c>
      <c r="CH1047" s="1" t="s">
        <v>205</v>
      </c>
      <c r="CI1047" s="1" t="s">
        <v>218</v>
      </c>
      <c r="CP1047" s="1" t="s">
        <v>242</v>
      </c>
      <c r="CQ1047" s="1" t="s">
        <v>210</v>
      </c>
      <c r="CT1047" s="1" t="s">
        <v>214</v>
      </c>
    </row>
    <row r="1048" spans="1:98" x14ac:dyDescent="0.25">
      <c r="A1048" s="1">
        <v>1144322</v>
      </c>
      <c r="B1048" s="1" t="s">
        <v>195</v>
      </c>
      <c r="C1048" s="1" t="s">
        <v>243</v>
      </c>
      <c r="D1048" s="2">
        <v>44998</v>
      </c>
      <c r="E1048" s="1" t="s">
        <v>197</v>
      </c>
      <c r="F1048" s="3">
        <v>0.37483796296296296</v>
      </c>
      <c r="G1048" s="3">
        <v>0.37886574074074075</v>
      </c>
      <c r="H1048" s="1">
        <v>1</v>
      </c>
      <c r="I1048" s="1">
        <v>4</v>
      </c>
      <c r="J1048" s="1" t="s">
        <v>198</v>
      </c>
      <c r="K1048" s="1" t="s">
        <v>247</v>
      </c>
      <c r="L1048" s="1">
        <v>2869</v>
      </c>
      <c r="M1048" s="1" t="s">
        <v>200</v>
      </c>
      <c r="N1048" s="1" t="s">
        <v>201</v>
      </c>
      <c r="P1048" s="1" t="s">
        <v>257</v>
      </c>
      <c r="Q1048" s="1" t="s">
        <v>203</v>
      </c>
      <c r="W1048" s="1">
        <v>4</v>
      </c>
      <c r="X1048" s="1">
        <v>3</v>
      </c>
      <c r="Y1048" s="1" t="s">
        <v>216</v>
      </c>
      <c r="Z1048" s="1">
        <v>4</v>
      </c>
      <c r="AI1048" s="1">
        <v>4</v>
      </c>
      <c r="BI1048" s="1">
        <v>4</v>
      </c>
      <c r="BM1048" s="1">
        <v>4</v>
      </c>
      <c r="BR1048" s="1">
        <v>4</v>
      </c>
      <c r="BZ1048" s="1">
        <v>4</v>
      </c>
      <c r="CF1048" s="1">
        <v>4</v>
      </c>
      <c r="CH1048" s="1" t="s">
        <v>205</v>
      </c>
      <c r="CI1048" s="1" t="s">
        <v>206</v>
      </c>
      <c r="CJ1048" s="1" t="s">
        <v>240</v>
      </c>
      <c r="CK1048" s="1" t="s">
        <v>272</v>
      </c>
      <c r="CL1048" s="1" t="s">
        <v>221</v>
      </c>
      <c r="CM1048" s="1" t="s">
        <v>210</v>
      </c>
      <c r="CO1048" s="1" t="s">
        <v>211</v>
      </c>
      <c r="CP1048" s="1" t="s">
        <v>224</v>
      </c>
      <c r="CQ1048" s="1" t="s">
        <v>210</v>
      </c>
      <c r="CR1048" s="1" t="s">
        <v>235</v>
      </c>
      <c r="CT1048" s="1" t="s">
        <v>214</v>
      </c>
    </row>
    <row r="1049" spans="1:98" x14ac:dyDescent="0.25">
      <c r="A1049" s="1">
        <v>1144327</v>
      </c>
      <c r="B1049" s="1" t="s">
        <v>195</v>
      </c>
      <c r="C1049" s="1" t="s">
        <v>243</v>
      </c>
      <c r="D1049" s="2">
        <v>44998</v>
      </c>
      <c r="E1049" s="1" t="s">
        <v>197</v>
      </c>
      <c r="F1049" s="3">
        <v>0.43862268518518521</v>
      </c>
      <c r="G1049" s="3">
        <v>0.44278935185185186</v>
      </c>
      <c r="H1049" s="1">
        <v>1</v>
      </c>
      <c r="I1049" s="1">
        <v>1</v>
      </c>
      <c r="J1049" s="1" t="s">
        <v>198</v>
      </c>
      <c r="K1049" s="1" t="s">
        <v>227</v>
      </c>
      <c r="L1049" s="1">
        <v>1429</v>
      </c>
      <c r="M1049" s="1" t="s">
        <v>200</v>
      </c>
      <c r="N1049" s="1" t="s">
        <v>201</v>
      </c>
      <c r="P1049" s="1" t="s">
        <v>202</v>
      </c>
      <c r="Q1049" s="1" t="s">
        <v>203</v>
      </c>
      <c r="W1049" s="1">
        <v>5</v>
      </c>
      <c r="X1049" s="1">
        <v>4</v>
      </c>
      <c r="Y1049" s="1" t="s">
        <v>204</v>
      </c>
      <c r="AI1049" s="1">
        <v>5</v>
      </c>
      <c r="AV1049" s="1">
        <v>4</v>
      </c>
      <c r="AZ1049" s="1">
        <v>4</v>
      </c>
      <c r="BI1049" s="1">
        <v>5</v>
      </c>
      <c r="BM1049" s="1">
        <v>4</v>
      </c>
      <c r="BR1049" s="1">
        <v>4</v>
      </c>
      <c r="BV1049" s="1">
        <v>5</v>
      </c>
      <c r="BZ1049" s="1">
        <v>5</v>
      </c>
      <c r="CF1049" s="1">
        <v>5</v>
      </c>
      <c r="CH1049" s="1" t="s">
        <v>205</v>
      </c>
      <c r="CI1049" s="1" t="s">
        <v>218</v>
      </c>
      <c r="CJ1049" s="1" t="s">
        <v>240</v>
      </c>
      <c r="CK1049" s="1" t="s">
        <v>220</v>
      </c>
      <c r="CL1049" s="1" t="s">
        <v>221</v>
      </c>
      <c r="CM1049" s="1" t="s">
        <v>210</v>
      </c>
      <c r="CO1049" s="1" t="s">
        <v>590</v>
      </c>
      <c r="CP1049" s="1" t="s">
        <v>224</v>
      </c>
      <c r="CQ1049" s="1" t="s">
        <v>210</v>
      </c>
      <c r="CR1049" s="1" t="s">
        <v>235</v>
      </c>
      <c r="CT1049" s="1" t="s">
        <v>214</v>
      </c>
    </row>
    <row r="1050" spans="1:98" x14ac:dyDescent="0.25">
      <c r="A1050" s="1">
        <v>1144329</v>
      </c>
      <c r="B1050" s="1" t="s">
        <v>263</v>
      </c>
      <c r="C1050" s="1" t="s">
        <v>243</v>
      </c>
      <c r="D1050" s="2">
        <v>44998</v>
      </c>
      <c r="E1050" s="1" t="s">
        <v>197</v>
      </c>
      <c r="F1050" s="3">
        <v>0.45011574074074073</v>
      </c>
      <c r="G1050" s="3">
        <v>0.45140046296296299</v>
      </c>
      <c r="H1050" s="1">
        <v>1</v>
      </c>
      <c r="J1050" s="1" t="s">
        <v>198</v>
      </c>
      <c r="K1050" s="1" t="s">
        <v>227</v>
      </c>
      <c r="Q1050" s="1" t="s">
        <v>203</v>
      </c>
      <c r="BI1050" s="1">
        <v>4</v>
      </c>
      <c r="CA1050" s="1">
        <v>4</v>
      </c>
      <c r="CF1050" s="1">
        <v>5</v>
      </c>
      <c r="CH1050" s="1" t="s">
        <v>205</v>
      </c>
      <c r="CI1050" s="1" t="s">
        <v>206</v>
      </c>
      <c r="CP1050" s="1" t="s">
        <v>231</v>
      </c>
      <c r="CQ1050" s="1" t="s">
        <v>214</v>
      </c>
      <c r="CT1050" s="1" t="s">
        <v>214</v>
      </c>
    </row>
    <row r="1051" spans="1:98" x14ac:dyDescent="0.25">
      <c r="A1051" s="1">
        <v>1144330</v>
      </c>
      <c r="B1051" s="1" t="s">
        <v>263</v>
      </c>
      <c r="C1051" s="1" t="s">
        <v>243</v>
      </c>
      <c r="D1051" s="2">
        <v>44998</v>
      </c>
      <c r="E1051" s="1" t="s">
        <v>197</v>
      </c>
      <c r="F1051" s="3">
        <v>0.45142361111111112</v>
      </c>
      <c r="G1051" s="3">
        <v>0.45276620370370368</v>
      </c>
      <c r="H1051" s="1">
        <v>1</v>
      </c>
      <c r="J1051" s="1" t="s">
        <v>198</v>
      </c>
      <c r="K1051" s="1" t="s">
        <v>227</v>
      </c>
      <c r="Q1051" s="1" t="s">
        <v>203</v>
      </c>
      <c r="BI1051" s="1">
        <v>5</v>
      </c>
      <c r="CA1051" s="1" t="s">
        <v>249</v>
      </c>
      <c r="CF1051" s="1">
        <v>5</v>
      </c>
      <c r="CH1051" s="1" t="s">
        <v>205</v>
      </c>
      <c r="CI1051" s="1" t="s">
        <v>218</v>
      </c>
      <c r="CP1051" s="1" t="s">
        <v>224</v>
      </c>
      <c r="CQ1051" s="1" t="s">
        <v>214</v>
      </c>
      <c r="CT1051" s="1" t="s">
        <v>214</v>
      </c>
    </row>
    <row r="1052" spans="1:98" x14ac:dyDescent="0.25">
      <c r="A1052" s="1">
        <v>1144331</v>
      </c>
      <c r="B1052" s="1" t="s">
        <v>263</v>
      </c>
      <c r="C1052" s="1" t="s">
        <v>243</v>
      </c>
      <c r="D1052" s="2">
        <v>44998</v>
      </c>
      <c r="E1052" s="1" t="s">
        <v>197</v>
      </c>
      <c r="F1052" s="3">
        <v>0.45280092592592591</v>
      </c>
      <c r="G1052" s="3">
        <v>0.45471064814814816</v>
      </c>
      <c r="H1052" s="1">
        <v>1</v>
      </c>
      <c r="J1052" s="1" t="s">
        <v>198</v>
      </c>
      <c r="K1052" s="1" t="s">
        <v>227</v>
      </c>
      <c r="Q1052" s="1" t="s">
        <v>203</v>
      </c>
      <c r="BI1052" s="1">
        <v>4</v>
      </c>
      <c r="CA1052" s="1">
        <v>4</v>
      </c>
      <c r="CF1052" s="1">
        <v>4</v>
      </c>
      <c r="CH1052" s="1" t="s">
        <v>205</v>
      </c>
      <c r="CI1052" s="1" t="s">
        <v>218</v>
      </c>
      <c r="CP1052" s="1" t="s">
        <v>224</v>
      </c>
      <c r="CQ1052" s="1" t="s">
        <v>214</v>
      </c>
      <c r="CT1052" s="1" t="s">
        <v>214</v>
      </c>
    </row>
    <row r="1053" spans="1:98" x14ac:dyDescent="0.25">
      <c r="A1053" s="1">
        <v>1144332</v>
      </c>
      <c r="B1053" s="1" t="s">
        <v>263</v>
      </c>
      <c r="C1053" s="1" t="s">
        <v>243</v>
      </c>
      <c r="D1053" s="2">
        <v>44998</v>
      </c>
      <c r="E1053" s="1" t="s">
        <v>197</v>
      </c>
      <c r="F1053" s="3">
        <v>0.45488425925925924</v>
      </c>
      <c r="G1053" s="3">
        <v>0.4563888888888889</v>
      </c>
      <c r="H1053" s="1">
        <v>1</v>
      </c>
      <c r="J1053" s="1" t="s">
        <v>198</v>
      </c>
      <c r="K1053" s="1" t="s">
        <v>227</v>
      </c>
      <c r="Q1053" s="1" t="s">
        <v>203</v>
      </c>
      <c r="BI1053" s="1">
        <v>5</v>
      </c>
      <c r="CA1053" s="1">
        <v>5</v>
      </c>
      <c r="CF1053" s="1">
        <v>4</v>
      </c>
      <c r="CH1053" s="1" t="s">
        <v>205</v>
      </c>
      <c r="CI1053" s="1" t="s">
        <v>206</v>
      </c>
      <c r="CP1053" s="1" t="s">
        <v>224</v>
      </c>
      <c r="CQ1053" s="1" t="s">
        <v>214</v>
      </c>
      <c r="CT1053" s="1" t="s">
        <v>214</v>
      </c>
    </row>
    <row r="1054" spans="1:98" x14ac:dyDescent="0.25">
      <c r="A1054" s="1">
        <v>1144333</v>
      </c>
      <c r="B1054" s="1" t="s">
        <v>263</v>
      </c>
      <c r="C1054" s="1" t="s">
        <v>243</v>
      </c>
      <c r="D1054" s="2">
        <v>44998</v>
      </c>
      <c r="E1054" s="1" t="s">
        <v>197</v>
      </c>
      <c r="F1054" s="3">
        <v>0.45646990740740739</v>
      </c>
      <c r="G1054" s="3">
        <v>0.45776620370370369</v>
      </c>
      <c r="H1054" s="1">
        <v>1</v>
      </c>
      <c r="J1054" s="1" t="s">
        <v>198</v>
      </c>
      <c r="K1054" s="1" t="s">
        <v>227</v>
      </c>
      <c r="Q1054" s="1" t="s">
        <v>203</v>
      </c>
      <c r="BI1054" s="1">
        <v>4</v>
      </c>
      <c r="CA1054" s="1">
        <v>5</v>
      </c>
      <c r="CF1054" s="1">
        <v>4</v>
      </c>
      <c r="CH1054" s="1" t="s">
        <v>205</v>
      </c>
      <c r="CI1054" s="1" t="s">
        <v>206</v>
      </c>
      <c r="CP1054" s="1" t="s">
        <v>231</v>
      </c>
      <c r="CQ1054" s="1" t="s">
        <v>214</v>
      </c>
      <c r="CT1054" s="1" t="s">
        <v>214</v>
      </c>
    </row>
    <row r="1055" spans="1:98" x14ac:dyDescent="0.25">
      <c r="A1055" s="1">
        <v>1144335</v>
      </c>
      <c r="B1055" s="1" t="s">
        <v>195</v>
      </c>
      <c r="C1055" s="1" t="s">
        <v>243</v>
      </c>
      <c r="D1055" s="2">
        <v>44998</v>
      </c>
      <c r="E1055" s="1" t="s">
        <v>197</v>
      </c>
      <c r="F1055" s="3">
        <v>0.48648148148148146</v>
      </c>
      <c r="G1055" s="3">
        <v>0.49192129629629627</v>
      </c>
      <c r="H1055" s="1">
        <v>1</v>
      </c>
      <c r="I1055" s="1">
        <v>2</v>
      </c>
      <c r="J1055" s="1" t="s">
        <v>198</v>
      </c>
      <c r="K1055" s="1" t="s">
        <v>199</v>
      </c>
      <c r="L1055" s="1">
        <v>3117</v>
      </c>
      <c r="M1055" s="1" t="s">
        <v>200</v>
      </c>
      <c r="N1055" s="1" t="s">
        <v>238</v>
      </c>
      <c r="O1055" s="1" t="s">
        <v>244</v>
      </c>
      <c r="P1055" s="1" t="s">
        <v>215</v>
      </c>
      <c r="Q1055" s="1" t="s">
        <v>203</v>
      </c>
      <c r="W1055" s="1">
        <v>5</v>
      </c>
      <c r="X1055" s="1" t="s">
        <v>249</v>
      </c>
      <c r="Y1055" s="1" t="s">
        <v>216</v>
      </c>
      <c r="Z1055" s="1">
        <v>4</v>
      </c>
      <c r="AG1055" s="1">
        <v>5</v>
      </c>
      <c r="AI1055" s="1">
        <v>5</v>
      </c>
      <c r="AV1055" s="1">
        <v>3</v>
      </c>
      <c r="AW1055" s="1">
        <v>3</v>
      </c>
      <c r="AX1055" s="1">
        <v>3</v>
      </c>
      <c r="AY1055" s="1">
        <v>2</v>
      </c>
      <c r="BI1055" s="1">
        <v>5</v>
      </c>
      <c r="BM1055" s="1">
        <v>4</v>
      </c>
      <c r="BR1055" s="1" t="s">
        <v>249</v>
      </c>
      <c r="BZ1055" s="1">
        <v>4</v>
      </c>
      <c r="CF1055" s="1">
        <v>4</v>
      </c>
      <c r="CH1055" s="1" t="s">
        <v>205</v>
      </c>
      <c r="CI1055" s="1" t="s">
        <v>218</v>
      </c>
      <c r="CJ1055" s="1" t="s">
        <v>233</v>
      </c>
      <c r="CK1055" s="1" t="s">
        <v>220</v>
      </c>
      <c r="CL1055" s="1" t="s">
        <v>221</v>
      </c>
      <c r="CM1055" s="1" t="s">
        <v>214</v>
      </c>
      <c r="CN1055" s="1" t="s">
        <v>246</v>
      </c>
      <c r="CO1055" s="1" t="s">
        <v>230</v>
      </c>
      <c r="CP1055" s="1" t="s">
        <v>231</v>
      </c>
      <c r="CQ1055" s="1" t="s">
        <v>214</v>
      </c>
      <c r="CR1055" s="1" t="s">
        <v>235</v>
      </c>
      <c r="CT1055" s="1" t="s">
        <v>214</v>
      </c>
    </row>
    <row r="1056" spans="1:98" x14ac:dyDescent="0.25">
      <c r="A1056" s="1">
        <v>1144336</v>
      </c>
      <c r="B1056" s="1" t="s">
        <v>195</v>
      </c>
      <c r="C1056" s="1" t="s">
        <v>243</v>
      </c>
      <c r="D1056" s="2">
        <v>44998</v>
      </c>
      <c r="E1056" s="1" t="s">
        <v>197</v>
      </c>
      <c r="F1056" s="3">
        <v>0.49193287037037037</v>
      </c>
      <c r="G1056" s="3">
        <v>0.49700231481481483</v>
      </c>
      <c r="H1056" s="1">
        <v>1</v>
      </c>
      <c r="I1056" s="1">
        <v>2</v>
      </c>
      <c r="J1056" s="1" t="s">
        <v>198</v>
      </c>
      <c r="K1056" s="1" t="s">
        <v>199</v>
      </c>
      <c r="L1056" s="1">
        <v>3117</v>
      </c>
      <c r="M1056" s="1" t="s">
        <v>200</v>
      </c>
      <c r="N1056" s="1" t="s">
        <v>238</v>
      </c>
      <c r="O1056" s="1" t="s">
        <v>244</v>
      </c>
      <c r="P1056" s="1" t="s">
        <v>215</v>
      </c>
      <c r="Q1056" s="1" t="s">
        <v>203</v>
      </c>
      <c r="W1056" s="1">
        <v>4</v>
      </c>
      <c r="X1056" s="1">
        <v>5</v>
      </c>
      <c r="Y1056" s="1" t="s">
        <v>204</v>
      </c>
      <c r="AG1056" s="1">
        <v>5</v>
      </c>
      <c r="AI1056" s="1">
        <v>5</v>
      </c>
      <c r="BI1056" s="1">
        <v>4</v>
      </c>
      <c r="BM1056" s="1">
        <v>4</v>
      </c>
      <c r="BR1056" s="1">
        <v>3</v>
      </c>
      <c r="BV1056" s="1">
        <v>3</v>
      </c>
      <c r="BW1056" s="1">
        <v>5</v>
      </c>
      <c r="BX1056" s="1">
        <v>4</v>
      </c>
      <c r="BY1056" s="1">
        <v>2</v>
      </c>
      <c r="BZ1056" s="1">
        <v>4</v>
      </c>
      <c r="CF1056" s="1">
        <v>5</v>
      </c>
      <c r="CH1056" s="1" t="s">
        <v>205</v>
      </c>
      <c r="CI1056" s="1" t="s">
        <v>206</v>
      </c>
      <c r="CJ1056" s="1" t="s">
        <v>233</v>
      </c>
      <c r="CK1056" s="1" t="s">
        <v>228</v>
      </c>
      <c r="CL1056" s="1" t="s">
        <v>287</v>
      </c>
      <c r="CM1056" s="1" t="s">
        <v>210</v>
      </c>
      <c r="CO1056" s="1" t="s">
        <v>712</v>
      </c>
      <c r="CP1056" s="1" t="s">
        <v>252</v>
      </c>
      <c r="CQ1056" s="1" t="s">
        <v>210</v>
      </c>
      <c r="CR1056" s="1" t="s">
        <v>225</v>
      </c>
      <c r="CT1056" s="1" t="s">
        <v>713</v>
      </c>
    </row>
    <row r="1057" spans="1:98" x14ac:dyDescent="0.25">
      <c r="A1057" s="1">
        <v>1144337</v>
      </c>
      <c r="B1057" s="1" t="s">
        <v>195</v>
      </c>
      <c r="C1057" s="1" t="s">
        <v>243</v>
      </c>
      <c r="D1057" s="2">
        <v>44998</v>
      </c>
      <c r="E1057" s="1" t="s">
        <v>197</v>
      </c>
      <c r="F1057" s="3">
        <v>0.49716435185185187</v>
      </c>
      <c r="G1057" s="3">
        <v>0.50082175925925931</v>
      </c>
      <c r="H1057" s="1">
        <v>1</v>
      </c>
      <c r="I1057" s="1">
        <v>3</v>
      </c>
      <c r="J1057" s="1" t="s">
        <v>198</v>
      </c>
      <c r="K1057" s="1" t="s">
        <v>227</v>
      </c>
      <c r="L1057" s="1">
        <v>1853</v>
      </c>
      <c r="M1057" s="1" t="s">
        <v>200</v>
      </c>
      <c r="N1057" s="1" t="s">
        <v>201</v>
      </c>
      <c r="P1057" s="1" t="s">
        <v>202</v>
      </c>
      <c r="Q1057" s="1" t="s">
        <v>203</v>
      </c>
      <c r="W1057" s="1">
        <v>4</v>
      </c>
      <c r="X1057" s="1">
        <v>5</v>
      </c>
      <c r="Y1057" s="1" t="s">
        <v>204</v>
      </c>
      <c r="AI1057" s="1">
        <v>5</v>
      </c>
      <c r="BI1057" s="1">
        <v>4</v>
      </c>
      <c r="BM1057" s="1">
        <v>5</v>
      </c>
      <c r="BR1057" s="1">
        <v>5</v>
      </c>
      <c r="BV1057" s="1">
        <v>5</v>
      </c>
      <c r="BZ1057" s="1">
        <v>5</v>
      </c>
      <c r="CF1057" s="1">
        <v>4</v>
      </c>
      <c r="CH1057" s="1" t="s">
        <v>205</v>
      </c>
      <c r="CI1057" s="1" t="s">
        <v>218</v>
      </c>
      <c r="CJ1057" s="1" t="s">
        <v>219</v>
      </c>
      <c r="CK1057" s="1" t="s">
        <v>228</v>
      </c>
      <c r="CL1057" s="1" t="s">
        <v>209</v>
      </c>
      <c r="CM1057" s="1" t="s">
        <v>214</v>
      </c>
      <c r="CN1057" s="1" t="s">
        <v>382</v>
      </c>
      <c r="CO1057" s="1" t="s">
        <v>230</v>
      </c>
      <c r="CP1057" s="1" t="s">
        <v>231</v>
      </c>
      <c r="CQ1057" s="1" t="s">
        <v>214</v>
      </c>
      <c r="CR1057" s="1" t="s">
        <v>235</v>
      </c>
      <c r="CT1057" s="1" t="s">
        <v>214</v>
      </c>
    </row>
    <row r="1058" spans="1:98" x14ac:dyDescent="0.25">
      <c r="A1058" s="1">
        <v>1144338</v>
      </c>
      <c r="B1058" s="1" t="s">
        <v>195</v>
      </c>
      <c r="C1058" s="1" t="s">
        <v>243</v>
      </c>
      <c r="D1058" s="2">
        <v>44998</v>
      </c>
      <c r="E1058" s="1" t="s">
        <v>197</v>
      </c>
      <c r="F1058" s="3">
        <v>0.50085648148148143</v>
      </c>
      <c r="G1058" s="3">
        <v>0.50523148148148145</v>
      </c>
      <c r="H1058" s="1">
        <v>1</v>
      </c>
      <c r="I1058" s="1">
        <v>2</v>
      </c>
      <c r="J1058" s="1" t="s">
        <v>198</v>
      </c>
      <c r="K1058" s="1" t="s">
        <v>227</v>
      </c>
      <c r="L1058" s="1">
        <v>1853</v>
      </c>
      <c r="M1058" s="1" t="s">
        <v>200</v>
      </c>
      <c r="N1058" s="1" t="s">
        <v>201</v>
      </c>
      <c r="P1058" s="1" t="s">
        <v>202</v>
      </c>
      <c r="Q1058" s="1" t="s">
        <v>203</v>
      </c>
      <c r="W1058" s="1">
        <v>4</v>
      </c>
      <c r="X1058" s="1">
        <v>5</v>
      </c>
      <c r="Y1058" s="1" t="s">
        <v>204</v>
      </c>
      <c r="AI1058" s="1">
        <v>4</v>
      </c>
      <c r="BI1058" s="1">
        <v>4</v>
      </c>
      <c r="BM1058" s="1">
        <v>3</v>
      </c>
      <c r="BN1058" s="1">
        <v>4</v>
      </c>
      <c r="BO1058" s="1">
        <v>4</v>
      </c>
      <c r="BP1058" s="1">
        <v>4</v>
      </c>
      <c r="BR1058" s="1">
        <v>3</v>
      </c>
      <c r="BV1058" s="1">
        <v>3</v>
      </c>
      <c r="BW1058" s="1">
        <v>3</v>
      </c>
      <c r="BX1058" s="1">
        <v>3</v>
      </c>
      <c r="BY1058" s="1">
        <v>3</v>
      </c>
      <c r="BZ1058" s="1">
        <v>3</v>
      </c>
      <c r="CF1058" s="1">
        <v>4</v>
      </c>
      <c r="CH1058" s="1" t="s">
        <v>205</v>
      </c>
      <c r="CI1058" s="1" t="s">
        <v>218</v>
      </c>
      <c r="CJ1058" s="1" t="s">
        <v>219</v>
      </c>
      <c r="CK1058" s="1" t="s">
        <v>228</v>
      </c>
      <c r="CL1058" s="1" t="s">
        <v>221</v>
      </c>
      <c r="CM1058" s="1" t="s">
        <v>214</v>
      </c>
      <c r="CN1058" s="1" t="s">
        <v>222</v>
      </c>
      <c r="CO1058" s="1" t="s">
        <v>298</v>
      </c>
      <c r="CP1058" s="1" t="s">
        <v>224</v>
      </c>
      <c r="CQ1058" s="1" t="s">
        <v>214</v>
      </c>
      <c r="CR1058" s="1" t="s">
        <v>271</v>
      </c>
      <c r="CT1058" s="1" t="s">
        <v>214</v>
      </c>
    </row>
    <row r="1059" spans="1:98" x14ac:dyDescent="0.25">
      <c r="A1059" s="1">
        <v>1144339</v>
      </c>
      <c r="B1059" s="1" t="s">
        <v>195</v>
      </c>
      <c r="C1059" s="1" t="s">
        <v>243</v>
      </c>
      <c r="D1059" s="2">
        <v>44998</v>
      </c>
      <c r="E1059" s="1" t="s">
        <v>197</v>
      </c>
      <c r="F1059" s="3">
        <v>0.505462962962963</v>
      </c>
      <c r="G1059" s="3">
        <v>0.50894675925925925</v>
      </c>
      <c r="H1059" s="1">
        <v>1</v>
      </c>
      <c r="I1059" s="1">
        <v>2</v>
      </c>
      <c r="J1059" s="1" t="s">
        <v>198</v>
      </c>
      <c r="K1059" s="1" t="s">
        <v>227</v>
      </c>
      <c r="L1059" s="1">
        <v>1853</v>
      </c>
      <c r="M1059" s="1" t="s">
        <v>200</v>
      </c>
      <c r="N1059" s="1" t="s">
        <v>238</v>
      </c>
      <c r="O1059" s="1" t="s">
        <v>270</v>
      </c>
      <c r="P1059" s="1" t="s">
        <v>202</v>
      </c>
      <c r="Q1059" s="1" t="s">
        <v>203</v>
      </c>
      <c r="W1059" s="1">
        <v>4</v>
      </c>
      <c r="X1059" s="1">
        <v>4</v>
      </c>
      <c r="Y1059" s="1" t="s">
        <v>204</v>
      </c>
      <c r="AG1059" s="1">
        <v>4</v>
      </c>
      <c r="AI1059" s="1">
        <v>5</v>
      </c>
      <c r="AV1059" s="1">
        <v>4</v>
      </c>
      <c r="BI1059" s="1">
        <v>4</v>
      </c>
      <c r="BM1059" s="1">
        <v>4</v>
      </c>
      <c r="BR1059" s="1">
        <v>3</v>
      </c>
      <c r="BZ1059" s="1">
        <v>5</v>
      </c>
      <c r="CF1059" s="1">
        <v>4</v>
      </c>
      <c r="CH1059" s="1" t="s">
        <v>205</v>
      </c>
      <c r="CI1059" s="1" t="s">
        <v>218</v>
      </c>
      <c r="CJ1059" s="1" t="s">
        <v>219</v>
      </c>
      <c r="CK1059" s="1" t="s">
        <v>220</v>
      </c>
      <c r="CL1059" s="1" t="s">
        <v>221</v>
      </c>
      <c r="CM1059" s="1" t="s">
        <v>210</v>
      </c>
      <c r="CO1059" s="1" t="s">
        <v>230</v>
      </c>
      <c r="CP1059" s="1" t="s">
        <v>224</v>
      </c>
      <c r="CQ1059" s="1" t="s">
        <v>210</v>
      </c>
      <c r="CR1059" s="1" t="s">
        <v>213</v>
      </c>
      <c r="CT1059" s="1" t="s">
        <v>214</v>
      </c>
    </row>
    <row r="1060" spans="1:98" x14ac:dyDescent="0.25">
      <c r="A1060" s="1">
        <v>1144340</v>
      </c>
      <c r="B1060" s="1" t="s">
        <v>195</v>
      </c>
      <c r="C1060" s="1" t="s">
        <v>243</v>
      </c>
      <c r="D1060" s="2">
        <v>44998</v>
      </c>
      <c r="E1060" s="1" t="s">
        <v>197</v>
      </c>
      <c r="F1060" s="3">
        <v>0.50898148148148148</v>
      </c>
      <c r="G1060" s="3">
        <v>0.5122106481481481</v>
      </c>
      <c r="H1060" s="1">
        <v>1</v>
      </c>
      <c r="I1060" s="1">
        <v>2</v>
      </c>
      <c r="J1060" s="1" t="s">
        <v>198</v>
      </c>
      <c r="K1060" s="1" t="s">
        <v>199</v>
      </c>
      <c r="L1060" s="1">
        <v>3117</v>
      </c>
      <c r="M1060" s="1" t="s">
        <v>248</v>
      </c>
      <c r="N1060" s="1" t="s">
        <v>238</v>
      </c>
      <c r="O1060" s="1" t="s">
        <v>270</v>
      </c>
      <c r="Q1060" s="1" t="s">
        <v>203</v>
      </c>
      <c r="AG1060" s="1">
        <v>5</v>
      </c>
      <c r="AV1060" s="1">
        <v>5</v>
      </c>
      <c r="BI1060" s="1">
        <v>5</v>
      </c>
      <c r="BM1060" s="1">
        <v>5</v>
      </c>
      <c r="BR1060" s="1">
        <v>5</v>
      </c>
      <c r="BV1060" s="1">
        <v>5</v>
      </c>
      <c r="BZ1060" s="1">
        <v>5</v>
      </c>
      <c r="CF1060" s="1">
        <v>5</v>
      </c>
      <c r="CH1060" s="1" t="s">
        <v>205</v>
      </c>
      <c r="CI1060" s="1" t="s">
        <v>218</v>
      </c>
      <c r="CJ1060" s="1" t="s">
        <v>207</v>
      </c>
      <c r="CK1060" s="1" t="s">
        <v>208</v>
      </c>
      <c r="CL1060" s="1" t="s">
        <v>209</v>
      </c>
      <c r="CM1060" s="1" t="s">
        <v>214</v>
      </c>
      <c r="CN1060" s="1" t="s">
        <v>246</v>
      </c>
      <c r="CO1060" s="1" t="s">
        <v>230</v>
      </c>
      <c r="CP1060" s="1" t="s">
        <v>224</v>
      </c>
      <c r="CQ1060" s="1" t="s">
        <v>210</v>
      </c>
      <c r="CS1060" s="1" t="s">
        <v>235</v>
      </c>
      <c r="CT1060" s="1" t="s">
        <v>214</v>
      </c>
    </row>
    <row r="1061" spans="1:98" x14ac:dyDescent="0.25">
      <c r="A1061" s="1">
        <v>1144399</v>
      </c>
      <c r="B1061" s="1" t="s">
        <v>195</v>
      </c>
      <c r="C1061" s="1" t="s">
        <v>237</v>
      </c>
      <c r="D1061" s="2">
        <v>44998</v>
      </c>
      <c r="E1061" s="1" t="s">
        <v>197</v>
      </c>
      <c r="F1061" s="3">
        <v>0.43755787037037036</v>
      </c>
      <c r="G1061" s="3">
        <v>0.44133101851851853</v>
      </c>
      <c r="H1061" s="1">
        <v>1</v>
      </c>
      <c r="I1061" s="1">
        <v>9</v>
      </c>
      <c r="J1061" s="1" t="s">
        <v>198</v>
      </c>
      <c r="K1061" s="1" t="s">
        <v>227</v>
      </c>
      <c r="L1061" s="1">
        <v>1567</v>
      </c>
      <c r="M1061" s="1" t="s">
        <v>200</v>
      </c>
      <c r="N1061" s="1" t="s">
        <v>238</v>
      </c>
      <c r="O1061" s="1" t="s">
        <v>244</v>
      </c>
      <c r="P1061" s="1" t="s">
        <v>202</v>
      </c>
      <c r="Q1061" s="1" t="s">
        <v>203</v>
      </c>
      <c r="W1061" s="1">
        <v>4</v>
      </c>
      <c r="X1061" s="1">
        <v>4</v>
      </c>
      <c r="Y1061" s="1" t="s">
        <v>204</v>
      </c>
      <c r="AG1061" s="1">
        <v>4</v>
      </c>
      <c r="AI1061" s="1">
        <v>5</v>
      </c>
      <c r="BI1061" s="1">
        <v>4</v>
      </c>
      <c r="BM1061" s="1">
        <v>4</v>
      </c>
      <c r="BR1061" s="1">
        <v>4</v>
      </c>
      <c r="BV1061" s="1">
        <v>5</v>
      </c>
      <c r="BZ1061" s="1">
        <v>5</v>
      </c>
      <c r="CF1061" s="1">
        <v>5</v>
      </c>
      <c r="CH1061" s="1" t="s">
        <v>205</v>
      </c>
      <c r="CI1061" s="1" t="s">
        <v>218</v>
      </c>
      <c r="CJ1061" s="1" t="s">
        <v>219</v>
      </c>
      <c r="CK1061" s="1" t="s">
        <v>220</v>
      </c>
      <c r="CL1061" s="1" t="s">
        <v>221</v>
      </c>
      <c r="CM1061" s="1" t="s">
        <v>210</v>
      </c>
      <c r="CO1061" s="1" t="s">
        <v>361</v>
      </c>
      <c r="CP1061" s="1" t="s">
        <v>224</v>
      </c>
      <c r="CQ1061" s="1" t="s">
        <v>214</v>
      </c>
      <c r="CR1061" s="1" t="s">
        <v>251</v>
      </c>
      <c r="CT1061" s="1" t="s">
        <v>214</v>
      </c>
    </row>
    <row r="1062" spans="1:98" x14ac:dyDescent="0.25">
      <c r="A1062" s="1">
        <v>1144401</v>
      </c>
      <c r="B1062" s="1" t="s">
        <v>195</v>
      </c>
      <c r="C1062" s="1" t="s">
        <v>237</v>
      </c>
      <c r="D1062" s="2">
        <v>44998</v>
      </c>
      <c r="E1062" s="1" t="s">
        <v>197</v>
      </c>
      <c r="F1062" s="3">
        <v>0.45869212962962963</v>
      </c>
      <c r="G1062" s="3">
        <v>0.46234953703703702</v>
      </c>
      <c r="H1062" s="1">
        <v>1</v>
      </c>
      <c r="I1062" s="1">
        <v>13</v>
      </c>
      <c r="J1062" s="1" t="s">
        <v>198</v>
      </c>
      <c r="K1062" s="1" t="s">
        <v>227</v>
      </c>
      <c r="L1062" s="1">
        <v>2060</v>
      </c>
      <c r="M1062" s="1" t="s">
        <v>200</v>
      </c>
      <c r="N1062" s="1" t="s">
        <v>201</v>
      </c>
      <c r="P1062" s="1" t="s">
        <v>257</v>
      </c>
      <c r="Q1062" s="1" t="s">
        <v>203</v>
      </c>
      <c r="W1062" s="1">
        <v>4</v>
      </c>
      <c r="X1062" s="1">
        <v>3</v>
      </c>
      <c r="Y1062" s="1" t="s">
        <v>204</v>
      </c>
      <c r="AI1062" s="1">
        <v>4</v>
      </c>
      <c r="BI1062" s="1">
        <v>4</v>
      </c>
      <c r="BM1062" s="1">
        <v>3</v>
      </c>
      <c r="BN1062" s="1">
        <v>4</v>
      </c>
      <c r="BO1062" s="1">
        <v>4</v>
      </c>
      <c r="BP1062" s="1">
        <v>4</v>
      </c>
      <c r="BR1062" s="1">
        <v>5</v>
      </c>
      <c r="BZ1062" s="1">
        <v>5</v>
      </c>
      <c r="CF1062" s="1">
        <v>4</v>
      </c>
      <c r="CH1062" s="1" t="s">
        <v>205</v>
      </c>
      <c r="CI1062" s="1" t="s">
        <v>218</v>
      </c>
      <c r="CJ1062" s="1" t="s">
        <v>219</v>
      </c>
      <c r="CK1062" s="1" t="s">
        <v>208</v>
      </c>
      <c r="CL1062" s="1" t="s">
        <v>287</v>
      </c>
      <c r="CM1062" s="1" t="s">
        <v>210</v>
      </c>
      <c r="CO1062" s="1" t="s">
        <v>230</v>
      </c>
      <c r="CP1062" s="1" t="s">
        <v>224</v>
      </c>
      <c r="CQ1062" s="1" t="s">
        <v>214</v>
      </c>
      <c r="CR1062" s="1" t="s">
        <v>213</v>
      </c>
      <c r="CT1062" s="1" t="s">
        <v>214</v>
      </c>
    </row>
    <row r="1063" spans="1:98" x14ac:dyDescent="0.25">
      <c r="A1063" s="1">
        <v>1144402</v>
      </c>
      <c r="B1063" s="1" t="s">
        <v>195</v>
      </c>
      <c r="C1063" s="1" t="s">
        <v>237</v>
      </c>
      <c r="D1063" s="2">
        <v>44998</v>
      </c>
      <c r="E1063" s="1" t="s">
        <v>197</v>
      </c>
      <c r="F1063" s="3">
        <v>0.46299768518518519</v>
      </c>
      <c r="G1063" s="3">
        <v>0.46677083333333336</v>
      </c>
      <c r="H1063" s="1">
        <v>1</v>
      </c>
      <c r="I1063" s="1">
        <v>14</v>
      </c>
      <c r="J1063" s="1" t="s">
        <v>198</v>
      </c>
      <c r="K1063" s="1" t="s">
        <v>227</v>
      </c>
      <c r="L1063" s="1">
        <v>1933</v>
      </c>
      <c r="M1063" s="1" t="s">
        <v>200</v>
      </c>
      <c r="N1063" s="1" t="s">
        <v>238</v>
      </c>
      <c r="O1063" s="1" t="s">
        <v>244</v>
      </c>
      <c r="P1063" s="1" t="s">
        <v>390</v>
      </c>
      <c r="Q1063" s="1" t="s">
        <v>203</v>
      </c>
      <c r="W1063" s="1">
        <v>4</v>
      </c>
      <c r="X1063" s="1">
        <v>3</v>
      </c>
      <c r="Y1063" s="1" t="s">
        <v>216</v>
      </c>
      <c r="Z1063" s="1">
        <v>4</v>
      </c>
      <c r="AG1063" s="1">
        <v>4</v>
      </c>
      <c r="AI1063" s="1">
        <v>4</v>
      </c>
      <c r="BI1063" s="1">
        <v>3</v>
      </c>
      <c r="BJ1063" s="1">
        <v>4</v>
      </c>
      <c r="BK1063" s="1">
        <v>4</v>
      </c>
      <c r="BM1063" s="1">
        <v>4</v>
      </c>
      <c r="BR1063" s="1">
        <v>4</v>
      </c>
      <c r="BV1063" s="1">
        <v>4</v>
      </c>
      <c r="BZ1063" s="1">
        <v>4</v>
      </c>
      <c r="CF1063" s="1">
        <v>4</v>
      </c>
      <c r="CH1063" s="1" t="s">
        <v>205</v>
      </c>
      <c r="CI1063" s="1" t="s">
        <v>218</v>
      </c>
      <c r="CJ1063" s="1" t="s">
        <v>219</v>
      </c>
      <c r="CK1063" s="1" t="s">
        <v>208</v>
      </c>
      <c r="CL1063" s="1" t="s">
        <v>276</v>
      </c>
      <c r="CM1063" s="1" t="s">
        <v>210</v>
      </c>
      <c r="CO1063" s="1" t="s">
        <v>230</v>
      </c>
      <c r="CP1063" s="1" t="s">
        <v>231</v>
      </c>
      <c r="CQ1063" s="1" t="s">
        <v>214</v>
      </c>
      <c r="CR1063" s="1" t="s">
        <v>256</v>
      </c>
      <c r="CT1063" s="1" t="s">
        <v>214</v>
      </c>
    </row>
    <row r="1064" spans="1:98" x14ac:dyDescent="0.25">
      <c r="A1064" s="1">
        <v>1144403</v>
      </c>
      <c r="B1064" s="1" t="s">
        <v>195</v>
      </c>
      <c r="C1064" s="1" t="s">
        <v>237</v>
      </c>
      <c r="D1064" s="2">
        <v>44998</v>
      </c>
      <c r="E1064" s="1" t="s">
        <v>197</v>
      </c>
      <c r="F1064" s="3">
        <v>0.46711805555555558</v>
      </c>
      <c r="G1064" s="3">
        <v>0.47150462962962963</v>
      </c>
      <c r="H1064" s="1">
        <v>1</v>
      </c>
      <c r="I1064" s="1">
        <v>9</v>
      </c>
      <c r="J1064" s="1" t="s">
        <v>198</v>
      </c>
      <c r="K1064" s="1" t="s">
        <v>227</v>
      </c>
      <c r="L1064" s="1">
        <v>1933</v>
      </c>
      <c r="M1064" s="1" t="s">
        <v>200</v>
      </c>
      <c r="N1064" s="1" t="s">
        <v>201</v>
      </c>
      <c r="P1064" s="1" t="s">
        <v>202</v>
      </c>
      <c r="Q1064" s="1" t="s">
        <v>203</v>
      </c>
      <c r="W1064" s="1">
        <v>5</v>
      </c>
      <c r="X1064" s="1">
        <v>4</v>
      </c>
      <c r="Y1064" s="1" t="s">
        <v>204</v>
      </c>
      <c r="AI1064" s="1">
        <v>4</v>
      </c>
      <c r="BI1064" s="1">
        <v>5</v>
      </c>
      <c r="BM1064" s="1">
        <v>3</v>
      </c>
      <c r="BN1064" s="1">
        <v>4</v>
      </c>
      <c r="BO1064" s="1">
        <v>3</v>
      </c>
      <c r="BP1064" s="1">
        <v>4</v>
      </c>
      <c r="BR1064" s="1">
        <v>4</v>
      </c>
      <c r="BV1064" s="1">
        <v>4</v>
      </c>
      <c r="BZ1064" s="1">
        <v>4</v>
      </c>
      <c r="CF1064" s="1">
        <v>4</v>
      </c>
      <c r="CH1064" s="1" t="s">
        <v>205</v>
      </c>
      <c r="CI1064" s="1" t="s">
        <v>206</v>
      </c>
      <c r="CJ1064" s="1" t="s">
        <v>282</v>
      </c>
      <c r="CK1064" s="1" t="s">
        <v>208</v>
      </c>
      <c r="CL1064" s="1" t="s">
        <v>209</v>
      </c>
      <c r="CM1064" s="1" t="s">
        <v>210</v>
      </c>
      <c r="CO1064" s="1" t="s">
        <v>211</v>
      </c>
      <c r="CP1064" s="1" t="s">
        <v>242</v>
      </c>
      <c r="CQ1064" s="1" t="s">
        <v>210</v>
      </c>
      <c r="CR1064" s="1" t="s">
        <v>235</v>
      </c>
      <c r="CT1064" s="1" t="s">
        <v>214</v>
      </c>
    </row>
    <row r="1065" spans="1:98" x14ac:dyDescent="0.25">
      <c r="A1065" s="1">
        <v>1144404</v>
      </c>
      <c r="B1065" s="1" t="s">
        <v>195</v>
      </c>
      <c r="C1065" s="1" t="s">
        <v>237</v>
      </c>
      <c r="D1065" s="2">
        <v>44998</v>
      </c>
      <c r="E1065" s="1" t="s">
        <v>197</v>
      </c>
      <c r="F1065" s="3">
        <v>0.4737615740740741</v>
      </c>
      <c r="G1065" s="3">
        <v>0.47843750000000002</v>
      </c>
      <c r="H1065" s="1">
        <v>1</v>
      </c>
      <c r="I1065" s="1">
        <v>10</v>
      </c>
      <c r="J1065" s="1" t="s">
        <v>198</v>
      </c>
      <c r="K1065" s="1" t="s">
        <v>227</v>
      </c>
      <c r="L1065" s="1">
        <v>2060</v>
      </c>
      <c r="M1065" s="1" t="s">
        <v>200</v>
      </c>
      <c r="N1065" s="1" t="s">
        <v>201</v>
      </c>
      <c r="P1065" s="1" t="s">
        <v>215</v>
      </c>
      <c r="Q1065" s="1" t="s">
        <v>203</v>
      </c>
      <c r="W1065" s="1">
        <v>5</v>
      </c>
      <c r="X1065" s="1" t="s">
        <v>249</v>
      </c>
      <c r="Y1065" s="1" t="s">
        <v>216</v>
      </c>
      <c r="Z1065" s="1">
        <v>4</v>
      </c>
      <c r="AI1065" s="1">
        <v>4</v>
      </c>
      <c r="AV1065" s="1">
        <v>5</v>
      </c>
      <c r="AZ1065" s="1">
        <v>4</v>
      </c>
      <c r="BI1065" s="1">
        <v>5</v>
      </c>
      <c r="BM1065" s="1">
        <v>5</v>
      </c>
      <c r="BR1065" s="1">
        <v>4</v>
      </c>
      <c r="BV1065" s="1">
        <v>3</v>
      </c>
      <c r="BW1065" s="1">
        <v>5</v>
      </c>
      <c r="BX1065" s="1">
        <v>3</v>
      </c>
      <c r="BY1065" s="1">
        <v>3</v>
      </c>
      <c r="BZ1065" s="1">
        <v>5</v>
      </c>
      <c r="CF1065" s="1">
        <v>5</v>
      </c>
      <c r="CH1065" s="1" t="s">
        <v>205</v>
      </c>
      <c r="CI1065" s="1" t="s">
        <v>218</v>
      </c>
      <c r="CJ1065" s="1" t="s">
        <v>219</v>
      </c>
      <c r="CK1065" s="1" t="s">
        <v>220</v>
      </c>
      <c r="CL1065" s="1" t="s">
        <v>234</v>
      </c>
      <c r="CM1065" s="1" t="s">
        <v>214</v>
      </c>
      <c r="CN1065" s="1" t="s">
        <v>382</v>
      </c>
      <c r="CO1065" s="1" t="s">
        <v>230</v>
      </c>
      <c r="CP1065" s="1" t="s">
        <v>231</v>
      </c>
      <c r="CQ1065" s="1" t="s">
        <v>214</v>
      </c>
      <c r="CR1065" s="1" t="s">
        <v>213</v>
      </c>
      <c r="CT1065" s="1" t="s">
        <v>214</v>
      </c>
    </row>
    <row r="1066" spans="1:98" x14ac:dyDescent="0.25">
      <c r="A1066" s="1">
        <v>1144405</v>
      </c>
      <c r="B1066" s="1" t="s">
        <v>195</v>
      </c>
      <c r="C1066" s="1" t="s">
        <v>237</v>
      </c>
      <c r="D1066" s="2">
        <v>44998</v>
      </c>
      <c r="E1066" s="1" t="s">
        <v>197</v>
      </c>
      <c r="F1066" s="3">
        <v>0.47869212962962965</v>
      </c>
      <c r="G1066" s="3">
        <v>0.48734953703703704</v>
      </c>
      <c r="H1066" s="1">
        <v>1</v>
      </c>
      <c r="I1066" s="1">
        <v>1933</v>
      </c>
      <c r="J1066" s="1" t="s">
        <v>198</v>
      </c>
      <c r="K1066" s="1" t="s">
        <v>227</v>
      </c>
      <c r="L1066" s="1">
        <v>1933</v>
      </c>
      <c r="M1066" s="1" t="s">
        <v>200</v>
      </c>
      <c r="N1066" s="1" t="s">
        <v>238</v>
      </c>
      <c r="O1066" s="1" t="s">
        <v>244</v>
      </c>
      <c r="P1066" s="1" t="s">
        <v>254</v>
      </c>
      <c r="Q1066" s="1" t="s">
        <v>203</v>
      </c>
      <c r="W1066" s="1">
        <v>3</v>
      </c>
      <c r="X1066" s="1">
        <v>4</v>
      </c>
      <c r="Y1066" s="1" t="s">
        <v>216</v>
      </c>
      <c r="Z1066" s="1">
        <v>3</v>
      </c>
      <c r="AA1066" s="1">
        <v>3</v>
      </c>
      <c r="AB1066" s="1">
        <v>4</v>
      </c>
      <c r="AD1066" s="1">
        <v>4</v>
      </c>
      <c r="AE1066" s="1">
        <v>5</v>
      </c>
      <c r="AF1066" s="1">
        <v>5</v>
      </c>
      <c r="AG1066" s="1">
        <v>5</v>
      </c>
      <c r="AI1066" s="1">
        <v>5</v>
      </c>
      <c r="AV1066" s="1">
        <v>5</v>
      </c>
      <c r="BI1066" s="1">
        <v>2</v>
      </c>
      <c r="BJ1066" s="1">
        <v>4</v>
      </c>
      <c r="BK1066" s="1">
        <v>5</v>
      </c>
      <c r="BM1066" s="1">
        <v>5</v>
      </c>
      <c r="BR1066" s="1">
        <v>3</v>
      </c>
      <c r="BV1066" s="1">
        <v>5</v>
      </c>
      <c r="BZ1066" s="1">
        <v>5</v>
      </c>
      <c r="CF1066" s="1">
        <v>4</v>
      </c>
      <c r="CH1066" s="1" t="s">
        <v>205</v>
      </c>
      <c r="CI1066" s="1" t="s">
        <v>218</v>
      </c>
      <c r="CJ1066" s="1" t="s">
        <v>240</v>
      </c>
      <c r="CK1066" s="1" t="s">
        <v>220</v>
      </c>
      <c r="CL1066" s="1" t="s">
        <v>221</v>
      </c>
      <c r="CM1066" s="1" t="s">
        <v>210</v>
      </c>
      <c r="CO1066" s="1" t="s">
        <v>478</v>
      </c>
      <c r="CP1066" s="1" t="s">
        <v>224</v>
      </c>
      <c r="CQ1066" s="1" t="s">
        <v>210</v>
      </c>
      <c r="CR1066" s="1" t="s">
        <v>213</v>
      </c>
      <c r="CT1066" s="1" t="s">
        <v>214</v>
      </c>
    </row>
    <row r="1067" spans="1:98" x14ac:dyDescent="0.25">
      <c r="A1067" s="1">
        <v>1144408</v>
      </c>
      <c r="B1067" s="1" t="s">
        <v>195</v>
      </c>
      <c r="C1067" s="1" t="s">
        <v>237</v>
      </c>
      <c r="D1067" s="2">
        <v>44998</v>
      </c>
      <c r="E1067" s="1" t="s">
        <v>197</v>
      </c>
      <c r="F1067" s="3">
        <v>0.50663194444444448</v>
      </c>
      <c r="G1067" s="3">
        <v>0.51098379629629631</v>
      </c>
      <c r="H1067" s="1">
        <v>1</v>
      </c>
      <c r="I1067" s="1">
        <v>12</v>
      </c>
      <c r="J1067" s="1" t="s">
        <v>198</v>
      </c>
      <c r="K1067" s="1" t="s">
        <v>227</v>
      </c>
      <c r="L1067" s="1">
        <v>1659</v>
      </c>
      <c r="M1067" s="1" t="s">
        <v>200</v>
      </c>
      <c r="N1067" s="1" t="s">
        <v>238</v>
      </c>
      <c r="O1067" s="1" t="s">
        <v>244</v>
      </c>
      <c r="P1067" s="1" t="s">
        <v>202</v>
      </c>
      <c r="Q1067" s="1" t="s">
        <v>203</v>
      </c>
      <c r="W1067" s="1">
        <v>5</v>
      </c>
      <c r="X1067" s="1">
        <v>3</v>
      </c>
      <c r="Y1067" s="1" t="s">
        <v>204</v>
      </c>
      <c r="AG1067" s="1">
        <v>4</v>
      </c>
      <c r="AI1067" s="1">
        <v>3</v>
      </c>
      <c r="AJ1067" s="1">
        <v>2</v>
      </c>
      <c r="AK1067" s="1">
        <v>4</v>
      </c>
      <c r="AL1067" s="1">
        <v>3</v>
      </c>
      <c r="AV1067" s="1">
        <v>3</v>
      </c>
      <c r="AW1067" s="1">
        <v>3</v>
      </c>
      <c r="AX1067" s="1">
        <v>2</v>
      </c>
      <c r="AY1067" s="1">
        <v>2</v>
      </c>
      <c r="AZ1067" s="1">
        <v>3</v>
      </c>
      <c r="BA1067" s="1">
        <v>4</v>
      </c>
      <c r="BB1067" s="1">
        <v>3</v>
      </c>
      <c r="BC1067" s="1">
        <v>2</v>
      </c>
      <c r="BI1067" s="1">
        <v>4</v>
      </c>
      <c r="BM1067" s="1">
        <v>5</v>
      </c>
      <c r="BR1067" s="1">
        <v>2</v>
      </c>
      <c r="BV1067" s="1">
        <v>5</v>
      </c>
      <c r="BZ1067" s="1">
        <v>5</v>
      </c>
      <c r="CF1067" s="1">
        <v>5</v>
      </c>
      <c r="CH1067" s="1" t="s">
        <v>205</v>
      </c>
      <c r="CI1067" s="1" t="s">
        <v>218</v>
      </c>
      <c r="CJ1067" s="1" t="s">
        <v>219</v>
      </c>
      <c r="CK1067" s="1" t="s">
        <v>220</v>
      </c>
      <c r="CL1067" s="1" t="s">
        <v>221</v>
      </c>
      <c r="CM1067" s="1" t="s">
        <v>210</v>
      </c>
      <c r="CO1067" s="1" t="s">
        <v>230</v>
      </c>
      <c r="CP1067" s="1" t="s">
        <v>224</v>
      </c>
      <c r="CQ1067" s="1" t="s">
        <v>214</v>
      </c>
      <c r="CR1067" s="1" t="s">
        <v>256</v>
      </c>
      <c r="CT1067" s="1" t="s">
        <v>214</v>
      </c>
    </row>
    <row r="1068" spans="1:98" x14ac:dyDescent="0.25">
      <c r="A1068" s="1">
        <v>1144409</v>
      </c>
      <c r="B1068" s="1" t="s">
        <v>195</v>
      </c>
      <c r="C1068" s="1" t="s">
        <v>237</v>
      </c>
      <c r="D1068" s="2">
        <v>44998</v>
      </c>
      <c r="E1068" s="1" t="s">
        <v>197</v>
      </c>
      <c r="F1068" s="3">
        <v>0.51109953703703703</v>
      </c>
      <c r="G1068" s="3">
        <v>0.51454861111111116</v>
      </c>
      <c r="H1068" s="1">
        <v>1</v>
      </c>
      <c r="I1068" s="1">
        <v>14</v>
      </c>
      <c r="J1068" s="1" t="s">
        <v>198</v>
      </c>
      <c r="K1068" s="1" t="s">
        <v>227</v>
      </c>
      <c r="L1068" s="1">
        <v>2142</v>
      </c>
      <c r="M1068" s="1" t="s">
        <v>200</v>
      </c>
      <c r="N1068" s="1" t="s">
        <v>201</v>
      </c>
      <c r="P1068" s="1" t="s">
        <v>202</v>
      </c>
      <c r="Q1068" s="1" t="s">
        <v>203</v>
      </c>
      <c r="W1068" s="1">
        <v>4</v>
      </c>
      <c r="X1068" s="1">
        <v>4</v>
      </c>
      <c r="Y1068" s="1" t="s">
        <v>216</v>
      </c>
      <c r="Z1068" s="1">
        <v>1</v>
      </c>
      <c r="AA1068" s="1">
        <v>3</v>
      </c>
      <c r="AB1068" s="1">
        <v>4</v>
      </c>
      <c r="AD1068" s="1">
        <v>5</v>
      </c>
      <c r="AE1068" s="1">
        <v>4</v>
      </c>
      <c r="AF1068" s="1">
        <v>4</v>
      </c>
      <c r="AI1068" s="1">
        <v>5</v>
      </c>
      <c r="BI1068" s="1">
        <v>4</v>
      </c>
      <c r="BM1068" s="1">
        <v>5</v>
      </c>
      <c r="BR1068" s="1">
        <v>4</v>
      </c>
      <c r="BV1068" s="1">
        <v>4</v>
      </c>
      <c r="BZ1068" s="1">
        <v>4</v>
      </c>
      <c r="CF1068" s="1">
        <v>4</v>
      </c>
      <c r="CH1068" s="1" t="s">
        <v>205</v>
      </c>
      <c r="CI1068" s="1" t="s">
        <v>206</v>
      </c>
      <c r="CJ1068" s="1" t="s">
        <v>240</v>
      </c>
      <c r="CK1068" s="1" t="s">
        <v>220</v>
      </c>
      <c r="CL1068" s="1" t="s">
        <v>221</v>
      </c>
      <c r="CM1068" s="1" t="s">
        <v>210</v>
      </c>
      <c r="CO1068" s="1" t="s">
        <v>211</v>
      </c>
      <c r="CP1068" s="1" t="s">
        <v>252</v>
      </c>
      <c r="CQ1068" s="1" t="s">
        <v>210</v>
      </c>
      <c r="CR1068" s="1" t="s">
        <v>235</v>
      </c>
      <c r="CT1068" s="1" t="s">
        <v>214</v>
      </c>
    </row>
    <row r="1069" spans="1:98" x14ac:dyDescent="0.25">
      <c r="A1069" s="1">
        <v>1144413</v>
      </c>
      <c r="B1069" s="1" t="s">
        <v>263</v>
      </c>
      <c r="C1069" s="1" t="s">
        <v>237</v>
      </c>
      <c r="D1069" s="2">
        <v>44998</v>
      </c>
      <c r="E1069" s="1" t="s">
        <v>197</v>
      </c>
      <c r="F1069" s="3">
        <v>0.54469907407407403</v>
      </c>
      <c r="G1069" s="3">
        <v>0.54711805555555559</v>
      </c>
      <c r="H1069" s="1">
        <v>1</v>
      </c>
      <c r="J1069" s="1" t="s">
        <v>198</v>
      </c>
      <c r="K1069" s="1" t="s">
        <v>199</v>
      </c>
      <c r="Q1069" s="1" t="s">
        <v>203</v>
      </c>
      <c r="BI1069" s="1">
        <v>1</v>
      </c>
      <c r="BJ1069" s="1">
        <v>3</v>
      </c>
      <c r="CA1069" s="1">
        <v>2</v>
      </c>
      <c r="CB1069" s="1">
        <v>4</v>
      </c>
      <c r="CC1069" s="1">
        <v>3</v>
      </c>
      <c r="CD1069" s="1">
        <v>1</v>
      </c>
      <c r="CF1069" s="1">
        <v>2</v>
      </c>
      <c r="CG1069" s="1" t="s">
        <v>714</v>
      </c>
      <c r="CH1069" s="1" t="s">
        <v>205</v>
      </c>
      <c r="CI1069" s="1" t="s">
        <v>218</v>
      </c>
      <c r="CP1069" s="1" t="s">
        <v>242</v>
      </c>
      <c r="CQ1069" s="1" t="s">
        <v>214</v>
      </c>
      <c r="CT1069" s="1" t="s">
        <v>214</v>
      </c>
    </row>
    <row r="1070" spans="1:98" x14ac:dyDescent="0.25">
      <c r="A1070" s="1">
        <v>1144414</v>
      </c>
      <c r="B1070" s="1" t="s">
        <v>263</v>
      </c>
      <c r="C1070" s="1" t="s">
        <v>237</v>
      </c>
      <c r="D1070" s="2">
        <v>44998</v>
      </c>
      <c r="E1070" s="1" t="s">
        <v>197</v>
      </c>
      <c r="F1070" s="3">
        <v>0.54712962962962963</v>
      </c>
      <c r="G1070" s="3">
        <v>0.54853009259259256</v>
      </c>
      <c r="H1070" s="1">
        <v>1</v>
      </c>
      <c r="J1070" s="1" t="s">
        <v>198</v>
      </c>
      <c r="K1070" s="1" t="s">
        <v>199</v>
      </c>
      <c r="Q1070" s="1" t="s">
        <v>203</v>
      </c>
      <c r="BI1070" s="1">
        <v>4</v>
      </c>
      <c r="CF1070" s="1">
        <v>4</v>
      </c>
      <c r="CH1070" s="1" t="s">
        <v>205</v>
      </c>
      <c r="CI1070" s="1" t="s">
        <v>206</v>
      </c>
      <c r="CP1070" s="1" t="s">
        <v>252</v>
      </c>
      <c r="CQ1070" s="1" t="s">
        <v>214</v>
      </c>
      <c r="CT1070" s="1" t="s">
        <v>214</v>
      </c>
    </row>
    <row r="1071" spans="1:98" x14ac:dyDescent="0.25">
      <c r="A1071" s="1">
        <v>1144415</v>
      </c>
      <c r="B1071" s="1" t="s">
        <v>263</v>
      </c>
      <c r="C1071" s="1" t="s">
        <v>237</v>
      </c>
      <c r="D1071" s="2">
        <v>44998</v>
      </c>
      <c r="E1071" s="1" t="s">
        <v>197</v>
      </c>
      <c r="F1071" s="3">
        <v>0.54866898148148147</v>
      </c>
      <c r="G1071" s="3">
        <v>0.55091435185185189</v>
      </c>
      <c r="H1071" s="1">
        <v>1</v>
      </c>
      <c r="J1071" s="1" t="s">
        <v>198</v>
      </c>
      <c r="K1071" s="1" t="s">
        <v>199</v>
      </c>
      <c r="Q1071" s="1" t="s">
        <v>203</v>
      </c>
      <c r="BI1071" s="1">
        <v>4</v>
      </c>
      <c r="CA1071" s="1">
        <v>4</v>
      </c>
      <c r="CF1071" s="1">
        <v>4</v>
      </c>
      <c r="CH1071" s="1" t="s">
        <v>205</v>
      </c>
      <c r="CI1071" s="1" t="s">
        <v>206</v>
      </c>
      <c r="CP1071" s="1" t="s">
        <v>224</v>
      </c>
      <c r="CQ1071" s="1" t="s">
        <v>210</v>
      </c>
      <c r="CT1071" s="1" t="s">
        <v>715</v>
      </c>
    </row>
    <row r="1072" spans="1:98" x14ac:dyDescent="0.25">
      <c r="A1072" s="1">
        <v>1144416</v>
      </c>
      <c r="B1072" s="1" t="s">
        <v>263</v>
      </c>
      <c r="C1072" s="1" t="s">
        <v>237</v>
      </c>
      <c r="D1072" s="2">
        <v>44998</v>
      </c>
      <c r="E1072" s="1" t="s">
        <v>197</v>
      </c>
      <c r="F1072" s="3">
        <v>0.55108796296296292</v>
      </c>
      <c r="G1072" s="3">
        <v>0.55386574074074069</v>
      </c>
      <c r="H1072" s="1">
        <v>1</v>
      </c>
      <c r="J1072" s="1" t="s">
        <v>198</v>
      </c>
      <c r="K1072" s="1" t="s">
        <v>247</v>
      </c>
      <c r="Q1072" s="1" t="s">
        <v>203</v>
      </c>
      <c r="BI1072" s="1">
        <v>4</v>
      </c>
      <c r="CA1072" s="1">
        <v>3</v>
      </c>
      <c r="CB1072" s="1">
        <v>2</v>
      </c>
      <c r="CC1072" s="1">
        <v>4</v>
      </c>
      <c r="CD1072" s="1" t="s">
        <v>249</v>
      </c>
      <c r="CF1072" s="1">
        <v>3</v>
      </c>
      <c r="CG1072" s="1" t="s">
        <v>716</v>
      </c>
      <c r="CH1072" s="1" t="s">
        <v>205</v>
      </c>
      <c r="CI1072" s="1" t="s">
        <v>218</v>
      </c>
      <c r="CP1072" s="1" t="s">
        <v>252</v>
      </c>
      <c r="CQ1072" s="1" t="s">
        <v>214</v>
      </c>
      <c r="CT1072" s="1" t="s">
        <v>214</v>
      </c>
    </row>
    <row r="1073" spans="1:98" x14ac:dyDescent="0.25">
      <c r="A1073" s="1">
        <v>1144417</v>
      </c>
      <c r="B1073" s="1" t="s">
        <v>263</v>
      </c>
      <c r="C1073" s="1" t="s">
        <v>237</v>
      </c>
      <c r="D1073" s="2">
        <v>44998</v>
      </c>
      <c r="E1073" s="1" t="s">
        <v>197</v>
      </c>
      <c r="F1073" s="3">
        <v>0.55410879629629628</v>
      </c>
      <c r="G1073" s="3">
        <v>0.55599537037037039</v>
      </c>
      <c r="H1073" s="1">
        <v>1</v>
      </c>
      <c r="J1073" s="1" t="s">
        <v>198</v>
      </c>
      <c r="K1073" s="1" t="s">
        <v>199</v>
      </c>
      <c r="Q1073" s="1" t="s">
        <v>203</v>
      </c>
      <c r="BI1073" s="1">
        <v>4</v>
      </c>
      <c r="CF1073" s="1">
        <v>5</v>
      </c>
      <c r="CH1073" s="1" t="s">
        <v>250</v>
      </c>
      <c r="CI1073" s="1" t="s">
        <v>206</v>
      </c>
      <c r="CP1073" s="1" t="s">
        <v>231</v>
      </c>
      <c r="CQ1073" s="1" t="s">
        <v>210</v>
      </c>
      <c r="CT1073" s="1" t="s">
        <v>717</v>
      </c>
    </row>
    <row r="1074" spans="1:98" x14ac:dyDescent="0.25">
      <c r="A1074" s="1">
        <v>1144418</v>
      </c>
      <c r="B1074" s="1" t="s">
        <v>263</v>
      </c>
      <c r="C1074" s="1" t="s">
        <v>237</v>
      </c>
      <c r="D1074" s="2">
        <v>44998</v>
      </c>
      <c r="E1074" s="1" t="s">
        <v>197</v>
      </c>
      <c r="F1074" s="3">
        <v>0.55614583333333334</v>
      </c>
      <c r="G1074" s="3">
        <v>0.55791666666666662</v>
      </c>
      <c r="H1074" s="1">
        <v>1</v>
      </c>
      <c r="J1074" s="1" t="s">
        <v>198</v>
      </c>
      <c r="K1074" s="1" t="s">
        <v>247</v>
      </c>
      <c r="Q1074" s="1" t="s">
        <v>203</v>
      </c>
      <c r="BI1074" s="1">
        <v>4</v>
      </c>
      <c r="CA1074" s="1">
        <v>4</v>
      </c>
      <c r="CF1074" s="1">
        <v>3</v>
      </c>
      <c r="CG1074" s="1" t="s">
        <v>718</v>
      </c>
      <c r="CH1074" s="1" t="s">
        <v>205</v>
      </c>
      <c r="CI1074" s="1" t="s">
        <v>218</v>
      </c>
      <c r="CP1074" s="1" t="s">
        <v>252</v>
      </c>
      <c r="CQ1074" s="1" t="s">
        <v>210</v>
      </c>
      <c r="CT1074" s="1" t="s">
        <v>214</v>
      </c>
    </row>
    <row r="1075" spans="1:98" x14ac:dyDescent="0.25">
      <c r="A1075" s="1">
        <v>1144419</v>
      </c>
      <c r="B1075" s="1" t="s">
        <v>263</v>
      </c>
      <c r="C1075" s="1" t="s">
        <v>237</v>
      </c>
      <c r="D1075" s="2">
        <v>44998</v>
      </c>
      <c r="E1075" s="1" t="s">
        <v>197</v>
      </c>
      <c r="F1075" s="3">
        <v>0.55799768518518522</v>
      </c>
      <c r="G1075" s="3">
        <v>0.55935185185185188</v>
      </c>
      <c r="H1075" s="1">
        <v>1</v>
      </c>
      <c r="J1075" s="1" t="s">
        <v>198</v>
      </c>
      <c r="K1075" s="1" t="s">
        <v>227</v>
      </c>
      <c r="Q1075" s="1" t="s">
        <v>203</v>
      </c>
      <c r="BI1075" s="1">
        <v>4</v>
      </c>
      <c r="CA1075" s="1">
        <v>4</v>
      </c>
      <c r="CF1075" s="1">
        <v>5</v>
      </c>
      <c r="CH1075" s="1" t="s">
        <v>205</v>
      </c>
      <c r="CI1075" s="1" t="s">
        <v>218</v>
      </c>
      <c r="CP1075" s="1" t="s">
        <v>212</v>
      </c>
      <c r="CQ1075" s="1" t="s">
        <v>210</v>
      </c>
      <c r="CT1075" s="1" t="s">
        <v>214</v>
      </c>
    </row>
    <row r="1076" spans="1:98" x14ac:dyDescent="0.25">
      <c r="A1076" s="1">
        <v>1144420</v>
      </c>
      <c r="B1076" s="1" t="s">
        <v>263</v>
      </c>
      <c r="C1076" s="1" t="s">
        <v>237</v>
      </c>
      <c r="D1076" s="2">
        <v>44998</v>
      </c>
      <c r="E1076" s="1" t="s">
        <v>197</v>
      </c>
      <c r="F1076" s="3">
        <v>0.55978009259259254</v>
      </c>
      <c r="G1076" s="3">
        <v>0.5611342592592593</v>
      </c>
      <c r="H1076" s="1">
        <v>1</v>
      </c>
      <c r="J1076" s="1" t="s">
        <v>198</v>
      </c>
      <c r="K1076" s="1" t="s">
        <v>227</v>
      </c>
      <c r="Q1076" s="1" t="s">
        <v>203</v>
      </c>
      <c r="BI1076" s="1">
        <v>5</v>
      </c>
      <c r="CA1076" s="1">
        <v>5</v>
      </c>
      <c r="CF1076" s="1">
        <v>5</v>
      </c>
      <c r="CH1076" s="1" t="s">
        <v>205</v>
      </c>
      <c r="CI1076" s="1" t="s">
        <v>218</v>
      </c>
      <c r="CP1076" s="1" t="s">
        <v>242</v>
      </c>
      <c r="CQ1076" s="1" t="s">
        <v>214</v>
      </c>
      <c r="CT1076" s="1" t="s">
        <v>214</v>
      </c>
    </row>
    <row r="1077" spans="1:98" x14ac:dyDescent="0.25">
      <c r="A1077" s="1">
        <v>1144449</v>
      </c>
      <c r="B1077" s="1" t="s">
        <v>195</v>
      </c>
      <c r="C1077" s="1" t="s">
        <v>275</v>
      </c>
      <c r="D1077" s="2">
        <v>44998</v>
      </c>
      <c r="E1077" s="1" t="s">
        <v>197</v>
      </c>
      <c r="F1077" s="3">
        <v>0.3574074074074074</v>
      </c>
      <c r="G1077" s="3">
        <v>0.36086805555555557</v>
      </c>
      <c r="H1077" s="1">
        <v>1</v>
      </c>
      <c r="I1077" s="1">
        <v>2</v>
      </c>
      <c r="J1077" s="1" t="s">
        <v>198</v>
      </c>
      <c r="K1077" s="1" t="s">
        <v>247</v>
      </c>
      <c r="L1077" s="1">
        <v>4342</v>
      </c>
      <c r="M1077" s="1" t="s">
        <v>248</v>
      </c>
      <c r="N1077" s="1" t="s">
        <v>201</v>
      </c>
      <c r="Q1077" s="1" t="s">
        <v>203</v>
      </c>
      <c r="AV1077" s="1" t="s">
        <v>249</v>
      </c>
      <c r="BI1077" s="1">
        <v>4</v>
      </c>
      <c r="BM1077" s="1">
        <v>4</v>
      </c>
      <c r="BR1077" s="1">
        <v>4</v>
      </c>
      <c r="BV1077" s="1">
        <v>4</v>
      </c>
      <c r="BZ1077" s="1">
        <v>4</v>
      </c>
      <c r="CF1077" s="1">
        <v>4</v>
      </c>
      <c r="CH1077" s="1" t="s">
        <v>205</v>
      </c>
      <c r="CI1077" s="1" t="s">
        <v>206</v>
      </c>
      <c r="CJ1077" s="1" t="s">
        <v>219</v>
      </c>
      <c r="CK1077" s="1" t="s">
        <v>208</v>
      </c>
      <c r="CL1077" s="1" t="s">
        <v>276</v>
      </c>
      <c r="CM1077" s="1" t="s">
        <v>214</v>
      </c>
      <c r="CN1077" s="1" t="s">
        <v>382</v>
      </c>
      <c r="CO1077" s="1" t="s">
        <v>230</v>
      </c>
      <c r="CP1077" s="1" t="s">
        <v>252</v>
      </c>
      <c r="CQ1077" s="1" t="s">
        <v>214</v>
      </c>
      <c r="CS1077" s="1" t="s">
        <v>251</v>
      </c>
      <c r="CT1077" s="1" t="s">
        <v>214</v>
      </c>
    </row>
    <row r="1078" spans="1:98" x14ac:dyDescent="0.25">
      <c r="A1078" s="1">
        <v>1144450</v>
      </c>
      <c r="B1078" s="1" t="s">
        <v>195</v>
      </c>
      <c r="C1078" s="1" t="s">
        <v>275</v>
      </c>
      <c r="D1078" s="2">
        <v>44998</v>
      </c>
      <c r="E1078" s="1" t="s">
        <v>197</v>
      </c>
      <c r="F1078" s="3">
        <v>0.3608912037037037</v>
      </c>
      <c r="G1078" s="3">
        <v>0.36564814814814817</v>
      </c>
      <c r="H1078" s="1">
        <v>1</v>
      </c>
      <c r="I1078" s="1">
        <v>2</v>
      </c>
      <c r="J1078" s="1" t="s">
        <v>198</v>
      </c>
      <c r="K1078" s="1" t="s">
        <v>247</v>
      </c>
      <c r="L1078" s="1">
        <v>2915</v>
      </c>
      <c r="M1078" s="1" t="s">
        <v>200</v>
      </c>
      <c r="N1078" s="1" t="s">
        <v>201</v>
      </c>
      <c r="P1078" s="1" t="s">
        <v>254</v>
      </c>
      <c r="Q1078" s="1" t="s">
        <v>203</v>
      </c>
      <c r="W1078" s="1">
        <v>3</v>
      </c>
      <c r="X1078" s="1" t="s">
        <v>249</v>
      </c>
      <c r="Y1078" s="1" t="s">
        <v>216</v>
      </c>
      <c r="Z1078" s="1">
        <v>4</v>
      </c>
      <c r="AI1078" s="1">
        <v>4</v>
      </c>
      <c r="BI1078" s="1">
        <v>5</v>
      </c>
      <c r="BM1078" s="1">
        <v>4</v>
      </c>
      <c r="BR1078" s="1">
        <v>4</v>
      </c>
      <c r="BZ1078" s="1">
        <v>5</v>
      </c>
      <c r="CF1078" s="1">
        <v>5</v>
      </c>
      <c r="CH1078" s="1" t="s">
        <v>205</v>
      </c>
      <c r="CI1078" s="1" t="s">
        <v>218</v>
      </c>
      <c r="CJ1078" s="1" t="s">
        <v>282</v>
      </c>
      <c r="CK1078" s="1" t="s">
        <v>272</v>
      </c>
      <c r="CL1078" s="1" t="s">
        <v>276</v>
      </c>
      <c r="CM1078" s="1" t="s">
        <v>210</v>
      </c>
      <c r="CO1078" s="1" t="s">
        <v>230</v>
      </c>
      <c r="CP1078" s="1" t="s">
        <v>231</v>
      </c>
      <c r="CQ1078" s="1" t="s">
        <v>214</v>
      </c>
      <c r="CR1078" s="1" t="s">
        <v>251</v>
      </c>
      <c r="CT1078" s="1" t="s">
        <v>214</v>
      </c>
    </row>
    <row r="1079" spans="1:98" x14ac:dyDescent="0.25">
      <c r="A1079" s="1">
        <v>1144451</v>
      </c>
      <c r="B1079" s="1" t="s">
        <v>195</v>
      </c>
      <c r="C1079" s="1" t="s">
        <v>275</v>
      </c>
      <c r="D1079" s="2">
        <v>44998</v>
      </c>
      <c r="E1079" s="1" t="s">
        <v>197</v>
      </c>
      <c r="F1079" s="3">
        <v>0.36662037037037037</v>
      </c>
      <c r="G1079" s="3">
        <v>0.36952546296296296</v>
      </c>
      <c r="H1079" s="1">
        <v>1</v>
      </c>
      <c r="I1079" s="1">
        <v>1</v>
      </c>
      <c r="J1079" s="1" t="s">
        <v>198</v>
      </c>
      <c r="K1079" s="1" t="s">
        <v>199</v>
      </c>
      <c r="L1079" s="1">
        <v>3167</v>
      </c>
      <c r="M1079" s="1" t="s">
        <v>200</v>
      </c>
      <c r="N1079" s="1" t="s">
        <v>201</v>
      </c>
      <c r="P1079" s="1" t="s">
        <v>202</v>
      </c>
      <c r="Q1079" s="1" t="s">
        <v>203</v>
      </c>
      <c r="W1079" s="1">
        <v>5</v>
      </c>
      <c r="X1079" s="1">
        <v>5</v>
      </c>
      <c r="Y1079" s="1" t="s">
        <v>204</v>
      </c>
      <c r="AI1079" s="1">
        <v>5</v>
      </c>
      <c r="BI1079" s="1">
        <v>5</v>
      </c>
      <c r="BM1079" s="1">
        <v>5</v>
      </c>
      <c r="BR1079" s="1">
        <v>5</v>
      </c>
      <c r="BS1079" s="1">
        <v>4</v>
      </c>
      <c r="BV1079" s="1">
        <v>5</v>
      </c>
      <c r="BZ1079" s="1">
        <v>5</v>
      </c>
      <c r="CF1079" s="1">
        <v>5</v>
      </c>
      <c r="CH1079" s="1" t="s">
        <v>205</v>
      </c>
      <c r="CI1079" s="1" t="s">
        <v>218</v>
      </c>
      <c r="CJ1079" s="1" t="s">
        <v>240</v>
      </c>
      <c r="CK1079" s="1" t="s">
        <v>208</v>
      </c>
      <c r="CL1079" s="1" t="s">
        <v>209</v>
      </c>
      <c r="CM1079" s="1" t="s">
        <v>210</v>
      </c>
      <c r="CO1079" s="1" t="s">
        <v>230</v>
      </c>
      <c r="CP1079" s="1" t="s">
        <v>242</v>
      </c>
      <c r="CQ1079" s="1" t="s">
        <v>210</v>
      </c>
      <c r="CR1079" s="1" t="s">
        <v>271</v>
      </c>
      <c r="CT1079" s="1" t="s">
        <v>214</v>
      </c>
    </row>
    <row r="1080" spans="1:98" x14ac:dyDescent="0.25">
      <c r="A1080" s="1">
        <v>1144453</v>
      </c>
      <c r="B1080" s="1" t="s">
        <v>195</v>
      </c>
      <c r="C1080" s="1" t="s">
        <v>275</v>
      </c>
      <c r="D1080" s="2">
        <v>44998</v>
      </c>
      <c r="E1080" s="1" t="s">
        <v>197</v>
      </c>
      <c r="F1080" s="3">
        <v>0.38108796296296299</v>
      </c>
      <c r="G1080" s="3">
        <v>0.38616898148148149</v>
      </c>
      <c r="H1080" s="1">
        <v>1</v>
      </c>
      <c r="I1080" s="1">
        <v>1</v>
      </c>
      <c r="J1080" s="1" t="s">
        <v>198</v>
      </c>
      <c r="K1080" s="1" t="s">
        <v>247</v>
      </c>
      <c r="L1080" s="1">
        <v>4342</v>
      </c>
      <c r="M1080" s="1" t="s">
        <v>248</v>
      </c>
      <c r="N1080" s="1" t="s">
        <v>201</v>
      </c>
      <c r="Q1080" s="1" t="s">
        <v>203</v>
      </c>
      <c r="AV1080" s="1">
        <v>5</v>
      </c>
      <c r="BI1080" s="1">
        <v>4</v>
      </c>
      <c r="BM1080" s="1">
        <v>5</v>
      </c>
      <c r="BR1080" s="1">
        <v>5</v>
      </c>
      <c r="BV1080" s="1">
        <v>5</v>
      </c>
      <c r="BZ1080" s="1">
        <v>4</v>
      </c>
      <c r="CF1080" s="1">
        <v>4</v>
      </c>
      <c r="CH1080" s="1" t="s">
        <v>205</v>
      </c>
      <c r="CI1080" s="1" t="s">
        <v>218</v>
      </c>
      <c r="CJ1080" s="1" t="s">
        <v>277</v>
      </c>
      <c r="CK1080" s="1" t="s">
        <v>208</v>
      </c>
      <c r="CL1080" s="1" t="s">
        <v>287</v>
      </c>
      <c r="CM1080" s="1" t="s">
        <v>214</v>
      </c>
      <c r="CN1080" s="1" t="s">
        <v>222</v>
      </c>
      <c r="CO1080" s="1" t="s">
        <v>230</v>
      </c>
      <c r="CP1080" s="1" t="s">
        <v>242</v>
      </c>
      <c r="CQ1080" s="1" t="s">
        <v>210</v>
      </c>
      <c r="CS1080" s="1" t="s">
        <v>251</v>
      </c>
      <c r="CT1080" s="1" t="s">
        <v>214</v>
      </c>
    </row>
    <row r="1081" spans="1:98" x14ac:dyDescent="0.25">
      <c r="A1081" s="1">
        <v>1144454</v>
      </c>
      <c r="B1081" s="1" t="s">
        <v>195</v>
      </c>
      <c r="C1081" s="1" t="s">
        <v>275</v>
      </c>
      <c r="D1081" s="2">
        <v>44998</v>
      </c>
      <c r="E1081" s="1" t="s">
        <v>197</v>
      </c>
      <c r="F1081" s="3">
        <v>0.38631944444444444</v>
      </c>
      <c r="G1081" s="3">
        <v>0.39041666666666669</v>
      </c>
      <c r="H1081" s="1">
        <v>1</v>
      </c>
      <c r="I1081" s="1">
        <v>1</v>
      </c>
      <c r="J1081" s="1" t="s">
        <v>198</v>
      </c>
      <c r="K1081" s="1" t="s">
        <v>247</v>
      </c>
      <c r="L1081" s="1">
        <v>5041</v>
      </c>
      <c r="M1081" s="1" t="s">
        <v>248</v>
      </c>
      <c r="N1081" s="1" t="s">
        <v>238</v>
      </c>
      <c r="O1081" s="1" t="s">
        <v>270</v>
      </c>
      <c r="Q1081" s="1" t="s">
        <v>203</v>
      </c>
      <c r="AG1081" s="1">
        <v>5</v>
      </c>
      <c r="AV1081" s="1">
        <v>5</v>
      </c>
      <c r="BI1081" s="1">
        <v>4</v>
      </c>
      <c r="BM1081" s="1">
        <v>4</v>
      </c>
      <c r="BR1081" s="1">
        <v>5</v>
      </c>
      <c r="BS1081" s="1">
        <v>3</v>
      </c>
      <c r="BT1081" s="1">
        <v>5</v>
      </c>
      <c r="BU1081" s="1">
        <v>4</v>
      </c>
      <c r="BV1081" s="1">
        <v>5</v>
      </c>
      <c r="BZ1081" s="1">
        <v>5</v>
      </c>
      <c r="CF1081" s="1">
        <v>5</v>
      </c>
      <c r="CH1081" s="1" t="s">
        <v>205</v>
      </c>
      <c r="CI1081" s="1" t="s">
        <v>206</v>
      </c>
      <c r="CJ1081" s="1" t="s">
        <v>240</v>
      </c>
      <c r="CK1081" s="1" t="s">
        <v>208</v>
      </c>
      <c r="CL1081" s="1" t="s">
        <v>229</v>
      </c>
      <c r="CM1081" s="1" t="s">
        <v>210</v>
      </c>
      <c r="CO1081" s="1" t="s">
        <v>719</v>
      </c>
      <c r="CP1081" s="1" t="s">
        <v>224</v>
      </c>
      <c r="CQ1081" s="1" t="s">
        <v>214</v>
      </c>
      <c r="CS1081" s="1" t="s">
        <v>251</v>
      </c>
      <c r="CT1081" s="1" t="s">
        <v>214</v>
      </c>
    </row>
    <row r="1082" spans="1:98" x14ac:dyDescent="0.25">
      <c r="A1082" s="1">
        <v>1144455</v>
      </c>
      <c r="B1082" s="1" t="s">
        <v>195</v>
      </c>
      <c r="C1082" s="1" t="s">
        <v>275</v>
      </c>
      <c r="D1082" s="2">
        <v>44998</v>
      </c>
      <c r="E1082" s="1" t="s">
        <v>197</v>
      </c>
      <c r="F1082" s="3">
        <v>0.39082175925925927</v>
      </c>
      <c r="G1082" s="3">
        <v>0.3934259259259259</v>
      </c>
      <c r="H1082" s="1">
        <v>1</v>
      </c>
      <c r="I1082" s="1">
        <v>3</v>
      </c>
      <c r="J1082" s="1" t="s">
        <v>198</v>
      </c>
      <c r="K1082" s="1" t="s">
        <v>247</v>
      </c>
      <c r="L1082" s="1">
        <v>5041</v>
      </c>
      <c r="M1082" s="1" t="s">
        <v>200</v>
      </c>
      <c r="N1082" s="1" t="s">
        <v>201</v>
      </c>
      <c r="P1082" s="1" t="s">
        <v>215</v>
      </c>
      <c r="Q1082" s="1" t="s">
        <v>203</v>
      </c>
      <c r="W1082" s="1">
        <v>5</v>
      </c>
      <c r="X1082" s="1" t="s">
        <v>249</v>
      </c>
      <c r="Y1082" s="1" t="s">
        <v>216</v>
      </c>
      <c r="Z1082" s="1">
        <v>5</v>
      </c>
      <c r="AI1082" s="1">
        <v>5</v>
      </c>
      <c r="BI1082" s="1">
        <v>5</v>
      </c>
      <c r="BM1082" s="1">
        <v>5</v>
      </c>
      <c r="BR1082" s="1">
        <v>5</v>
      </c>
      <c r="BZ1082" s="1">
        <v>4</v>
      </c>
      <c r="CF1082" s="1">
        <v>5</v>
      </c>
      <c r="CH1082" s="1" t="s">
        <v>205</v>
      </c>
      <c r="CI1082" s="1" t="s">
        <v>206</v>
      </c>
      <c r="CJ1082" s="1" t="s">
        <v>240</v>
      </c>
      <c r="CK1082" s="1" t="s">
        <v>220</v>
      </c>
      <c r="CL1082" s="1" t="s">
        <v>221</v>
      </c>
      <c r="CM1082" s="1" t="s">
        <v>210</v>
      </c>
      <c r="CO1082" s="1" t="s">
        <v>211</v>
      </c>
      <c r="CP1082" s="1" t="s">
        <v>252</v>
      </c>
      <c r="CQ1082" s="1" t="s">
        <v>210</v>
      </c>
      <c r="CR1082" s="1" t="s">
        <v>225</v>
      </c>
      <c r="CT1082" s="1" t="s">
        <v>214</v>
      </c>
    </row>
    <row r="1083" spans="1:98" x14ac:dyDescent="0.25">
      <c r="A1083" s="1">
        <v>1144456</v>
      </c>
      <c r="B1083" s="1" t="s">
        <v>195</v>
      </c>
      <c r="C1083" s="1" t="s">
        <v>275</v>
      </c>
      <c r="D1083" s="2">
        <v>44998</v>
      </c>
      <c r="E1083" s="1" t="s">
        <v>197</v>
      </c>
      <c r="F1083" s="3">
        <v>0.39368055555555553</v>
      </c>
      <c r="G1083" s="3">
        <v>0.39717592592592593</v>
      </c>
      <c r="H1083" s="1">
        <v>1</v>
      </c>
      <c r="I1083" s="1">
        <v>3</v>
      </c>
      <c r="J1083" s="1" t="s">
        <v>198</v>
      </c>
      <c r="K1083" s="1" t="s">
        <v>247</v>
      </c>
      <c r="L1083" s="1">
        <v>5041</v>
      </c>
      <c r="M1083" s="1" t="s">
        <v>200</v>
      </c>
      <c r="N1083" s="1" t="s">
        <v>238</v>
      </c>
      <c r="O1083" s="1" t="s">
        <v>244</v>
      </c>
      <c r="P1083" s="1" t="s">
        <v>254</v>
      </c>
      <c r="Q1083" s="1" t="s">
        <v>203</v>
      </c>
      <c r="W1083" s="1">
        <v>2</v>
      </c>
      <c r="X1083" s="1">
        <v>3</v>
      </c>
      <c r="Y1083" s="1" t="s">
        <v>338</v>
      </c>
      <c r="Z1083" s="1">
        <v>3</v>
      </c>
      <c r="AA1083" s="1">
        <v>5</v>
      </c>
      <c r="AB1083" s="1">
        <v>5</v>
      </c>
      <c r="AC1083" s="1">
        <v>4</v>
      </c>
      <c r="AG1083" s="1">
        <v>4</v>
      </c>
      <c r="AI1083" s="1">
        <v>5</v>
      </c>
      <c r="BI1083" s="1">
        <v>1</v>
      </c>
      <c r="BJ1083" s="1">
        <v>2</v>
      </c>
      <c r="BK1083" s="1">
        <v>2</v>
      </c>
      <c r="BM1083" s="1">
        <v>4</v>
      </c>
      <c r="BR1083" s="1">
        <v>3</v>
      </c>
      <c r="BZ1083" s="1">
        <v>3</v>
      </c>
      <c r="CF1083" s="1">
        <v>2</v>
      </c>
      <c r="CG1083" s="1" t="s">
        <v>720</v>
      </c>
      <c r="CH1083" s="1" t="s">
        <v>205</v>
      </c>
      <c r="CI1083" s="1" t="s">
        <v>218</v>
      </c>
      <c r="CJ1083" s="1" t="s">
        <v>233</v>
      </c>
      <c r="CK1083" s="1" t="s">
        <v>220</v>
      </c>
      <c r="CL1083" s="1" t="s">
        <v>234</v>
      </c>
      <c r="CM1083" s="1" t="s">
        <v>210</v>
      </c>
      <c r="CO1083" s="1" t="s">
        <v>230</v>
      </c>
      <c r="CP1083" s="1" t="s">
        <v>252</v>
      </c>
      <c r="CQ1083" s="1" t="s">
        <v>214</v>
      </c>
      <c r="CR1083" s="1" t="s">
        <v>225</v>
      </c>
      <c r="CT1083" s="1" t="s">
        <v>214</v>
      </c>
    </row>
    <row r="1084" spans="1:98" x14ac:dyDescent="0.25">
      <c r="A1084" s="1">
        <v>1144457</v>
      </c>
      <c r="B1084" s="1" t="s">
        <v>195</v>
      </c>
      <c r="C1084" s="1" t="s">
        <v>275</v>
      </c>
      <c r="D1084" s="2">
        <v>44998</v>
      </c>
      <c r="E1084" s="1" t="s">
        <v>197</v>
      </c>
      <c r="F1084" s="3">
        <v>0.39726851851851852</v>
      </c>
      <c r="G1084" s="3">
        <v>0.40113425925925927</v>
      </c>
      <c r="H1084" s="1">
        <v>1</v>
      </c>
      <c r="I1084" s="1">
        <v>4</v>
      </c>
      <c r="J1084" s="1" t="s">
        <v>198</v>
      </c>
      <c r="K1084" s="1" t="s">
        <v>247</v>
      </c>
      <c r="L1084" s="1">
        <v>4680</v>
      </c>
      <c r="M1084" s="1" t="s">
        <v>248</v>
      </c>
      <c r="N1084" s="1" t="s">
        <v>201</v>
      </c>
      <c r="Q1084" s="1" t="s">
        <v>203</v>
      </c>
      <c r="AV1084" s="1">
        <v>3</v>
      </c>
      <c r="AW1084" s="1">
        <v>2</v>
      </c>
      <c r="AX1084" s="1">
        <v>3</v>
      </c>
      <c r="AY1084" s="1">
        <v>4</v>
      </c>
      <c r="AZ1084" s="1">
        <v>3</v>
      </c>
      <c r="BA1084" s="1">
        <v>2</v>
      </c>
      <c r="BB1084" s="1">
        <v>4</v>
      </c>
      <c r="BC1084" s="1">
        <v>3</v>
      </c>
      <c r="BI1084" s="1">
        <v>2</v>
      </c>
      <c r="BJ1084" s="1">
        <v>3</v>
      </c>
      <c r="BK1084" s="1">
        <v>4</v>
      </c>
      <c r="BM1084" s="1">
        <v>3</v>
      </c>
      <c r="BN1084" s="1">
        <v>2</v>
      </c>
      <c r="BO1084" s="1">
        <v>2</v>
      </c>
      <c r="BP1084" s="1">
        <v>4</v>
      </c>
      <c r="BR1084" s="1">
        <v>4</v>
      </c>
      <c r="BV1084" s="1">
        <v>4</v>
      </c>
      <c r="BZ1084" s="1">
        <v>5</v>
      </c>
      <c r="CF1084" s="1">
        <v>4</v>
      </c>
      <c r="CH1084" s="1" t="s">
        <v>205</v>
      </c>
      <c r="CI1084" s="1" t="s">
        <v>206</v>
      </c>
      <c r="CJ1084" s="1" t="s">
        <v>219</v>
      </c>
      <c r="CK1084" s="1" t="s">
        <v>228</v>
      </c>
      <c r="CL1084" s="1" t="s">
        <v>221</v>
      </c>
      <c r="CM1084" s="1" t="s">
        <v>210</v>
      </c>
      <c r="CO1084" s="1" t="s">
        <v>445</v>
      </c>
      <c r="CP1084" s="1" t="s">
        <v>242</v>
      </c>
      <c r="CQ1084" s="1" t="s">
        <v>210</v>
      </c>
      <c r="CS1084" s="1" t="s">
        <v>251</v>
      </c>
      <c r="CT1084" s="1" t="s">
        <v>214</v>
      </c>
    </row>
    <row r="1085" spans="1:98" x14ac:dyDescent="0.25">
      <c r="A1085" s="1">
        <v>1144462</v>
      </c>
      <c r="B1085" s="1" t="s">
        <v>263</v>
      </c>
      <c r="C1085" s="1" t="s">
        <v>275</v>
      </c>
      <c r="D1085" s="2">
        <v>44998</v>
      </c>
      <c r="E1085" s="1" t="s">
        <v>197</v>
      </c>
      <c r="F1085" s="3">
        <v>0.45567129629629627</v>
      </c>
      <c r="G1085" s="3">
        <v>0.45687499999999998</v>
      </c>
      <c r="H1085" s="1">
        <v>1</v>
      </c>
      <c r="J1085" s="1" t="s">
        <v>198</v>
      </c>
      <c r="K1085" s="1" t="s">
        <v>247</v>
      </c>
      <c r="Q1085" s="1" t="s">
        <v>203</v>
      </c>
      <c r="BI1085" s="1">
        <v>4</v>
      </c>
      <c r="CA1085" s="1">
        <v>4</v>
      </c>
      <c r="CF1085" s="1">
        <v>4</v>
      </c>
      <c r="CH1085" s="1" t="s">
        <v>205</v>
      </c>
      <c r="CI1085" s="1" t="s">
        <v>206</v>
      </c>
      <c r="CP1085" s="1" t="s">
        <v>212</v>
      </c>
      <c r="CQ1085" s="1" t="s">
        <v>210</v>
      </c>
      <c r="CT1085" s="1" t="s">
        <v>214</v>
      </c>
    </row>
    <row r="1086" spans="1:98" x14ac:dyDescent="0.25">
      <c r="A1086" s="1">
        <v>1144463</v>
      </c>
      <c r="B1086" s="1" t="s">
        <v>263</v>
      </c>
      <c r="C1086" s="1" t="s">
        <v>275</v>
      </c>
      <c r="D1086" s="2">
        <v>44998</v>
      </c>
      <c r="E1086" s="1" t="s">
        <v>197</v>
      </c>
      <c r="F1086" s="3">
        <v>0.45688657407407407</v>
      </c>
      <c r="G1086" s="3">
        <v>0.45804398148148145</v>
      </c>
      <c r="H1086" s="1">
        <v>1</v>
      </c>
      <c r="J1086" s="1" t="s">
        <v>198</v>
      </c>
      <c r="K1086" s="1" t="s">
        <v>247</v>
      </c>
      <c r="Q1086" s="1" t="s">
        <v>203</v>
      </c>
      <c r="BI1086" s="1">
        <v>4</v>
      </c>
      <c r="CF1086" s="1">
        <v>4</v>
      </c>
      <c r="CH1086" s="1" t="s">
        <v>205</v>
      </c>
      <c r="CI1086" s="1" t="s">
        <v>206</v>
      </c>
      <c r="CP1086" s="1" t="s">
        <v>252</v>
      </c>
      <c r="CQ1086" s="1" t="s">
        <v>210</v>
      </c>
      <c r="CT1086" s="1" t="s">
        <v>214</v>
      </c>
    </row>
    <row r="1087" spans="1:98" x14ac:dyDescent="0.25">
      <c r="A1087" s="1">
        <v>1144464</v>
      </c>
      <c r="B1087" s="1" t="s">
        <v>263</v>
      </c>
      <c r="C1087" s="1" t="s">
        <v>275</v>
      </c>
      <c r="D1087" s="2">
        <v>44998</v>
      </c>
      <c r="E1087" s="1" t="s">
        <v>197</v>
      </c>
      <c r="F1087" s="3">
        <v>0.45811342592592591</v>
      </c>
      <c r="G1087" s="3">
        <v>0.45956018518518521</v>
      </c>
      <c r="H1087" s="1">
        <v>1</v>
      </c>
      <c r="J1087" s="1" t="s">
        <v>198</v>
      </c>
      <c r="K1087" s="1" t="s">
        <v>247</v>
      </c>
      <c r="Q1087" s="1" t="s">
        <v>203</v>
      </c>
      <c r="BI1087" s="1" t="s">
        <v>249</v>
      </c>
      <c r="CF1087" s="1">
        <v>4</v>
      </c>
      <c r="CH1087" s="1" t="s">
        <v>205</v>
      </c>
      <c r="CI1087" s="1" t="s">
        <v>218</v>
      </c>
      <c r="CP1087" s="1" t="s">
        <v>252</v>
      </c>
      <c r="CQ1087" s="1" t="s">
        <v>214</v>
      </c>
      <c r="CT1087" s="1" t="s">
        <v>214</v>
      </c>
    </row>
    <row r="1088" spans="1:98" x14ac:dyDescent="0.25">
      <c r="A1088" s="1">
        <v>1144465</v>
      </c>
      <c r="B1088" s="1" t="s">
        <v>263</v>
      </c>
      <c r="C1088" s="1" t="s">
        <v>275</v>
      </c>
      <c r="D1088" s="2">
        <v>44998</v>
      </c>
      <c r="E1088" s="1" t="s">
        <v>197</v>
      </c>
      <c r="F1088" s="3">
        <v>0.45962962962962961</v>
      </c>
      <c r="G1088" s="3">
        <v>0.46069444444444446</v>
      </c>
      <c r="H1088" s="1">
        <v>1</v>
      </c>
      <c r="J1088" s="1" t="s">
        <v>198</v>
      </c>
      <c r="K1088" s="1" t="s">
        <v>247</v>
      </c>
      <c r="Q1088" s="1" t="s">
        <v>203</v>
      </c>
      <c r="BI1088" s="1">
        <v>3</v>
      </c>
      <c r="BJ1088" s="1">
        <v>4</v>
      </c>
      <c r="CF1088" s="1">
        <v>4</v>
      </c>
      <c r="CH1088" s="1" t="s">
        <v>205</v>
      </c>
      <c r="CI1088" s="1" t="s">
        <v>206</v>
      </c>
      <c r="CP1088" s="1" t="s">
        <v>224</v>
      </c>
      <c r="CQ1088" s="1" t="s">
        <v>214</v>
      </c>
      <c r="CT1088" s="1" t="s">
        <v>214</v>
      </c>
    </row>
    <row r="1089" spans="1:98" x14ac:dyDescent="0.25">
      <c r="A1089" s="1">
        <v>1144466</v>
      </c>
      <c r="B1089" s="1" t="s">
        <v>263</v>
      </c>
      <c r="C1089" s="1" t="s">
        <v>275</v>
      </c>
      <c r="D1089" s="2">
        <v>44998</v>
      </c>
      <c r="E1089" s="1" t="s">
        <v>197</v>
      </c>
      <c r="F1089" s="3">
        <v>0.46137731481481481</v>
      </c>
      <c r="G1089" s="3">
        <v>0.46273148148148147</v>
      </c>
      <c r="H1089" s="1">
        <v>1</v>
      </c>
      <c r="J1089" s="1" t="s">
        <v>198</v>
      </c>
      <c r="K1089" s="1" t="s">
        <v>227</v>
      </c>
      <c r="Q1089" s="1" t="s">
        <v>203</v>
      </c>
      <c r="BI1089" s="1">
        <v>5</v>
      </c>
      <c r="CA1089" s="1">
        <v>4</v>
      </c>
      <c r="CF1089" s="1">
        <v>5</v>
      </c>
      <c r="CH1089" s="1" t="s">
        <v>205</v>
      </c>
      <c r="CI1089" s="1" t="s">
        <v>218</v>
      </c>
      <c r="CP1089" s="1" t="s">
        <v>231</v>
      </c>
      <c r="CQ1089" s="1" t="s">
        <v>210</v>
      </c>
      <c r="CT1089" s="1" t="s">
        <v>214</v>
      </c>
    </row>
    <row r="1090" spans="1:98" x14ac:dyDescent="0.25">
      <c r="A1090" s="1">
        <v>1144467</v>
      </c>
      <c r="B1090" s="1" t="s">
        <v>263</v>
      </c>
      <c r="C1090" s="1" t="s">
        <v>275</v>
      </c>
      <c r="D1090" s="2">
        <v>44998</v>
      </c>
      <c r="E1090" s="1" t="s">
        <v>197</v>
      </c>
      <c r="F1090" s="3">
        <v>0.46282407407407405</v>
      </c>
      <c r="G1090" s="3">
        <v>0.46462962962962961</v>
      </c>
      <c r="H1090" s="1">
        <v>1</v>
      </c>
      <c r="J1090" s="1" t="s">
        <v>198</v>
      </c>
      <c r="K1090" s="1" t="s">
        <v>247</v>
      </c>
      <c r="Q1090" s="1" t="s">
        <v>203</v>
      </c>
      <c r="BI1090" s="1">
        <v>4</v>
      </c>
      <c r="CA1090" s="1">
        <v>2</v>
      </c>
      <c r="CB1090" s="1">
        <v>4</v>
      </c>
      <c r="CC1090" s="1">
        <v>2</v>
      </c>
      <c r="CD1090" s="1">
        <v>4</v>
      </c>
      <c r="CF1090" s="1">
        <v>3</v>
      </c>
      <c r="CG1090" s="1" t="s">
        <v>721</v>
      </c>
      <c r="CH1090" s="1" t="s">
        <v>205</v>
      </c>
      <c r="CI1090" s="1" t="s">
        <v>206</v>
      </c>
      <c r="CP1090" s="1" t="s">
        <v>252</v>
      </c>
      <c r="CQ1090" s="1" t="s">
        <v>210</v>
      </c>
      <c r="CT1090" s="1" t="s">
        <v>214</v>
      </c>
    </row>
    <row r="1091" spans="1:98" x14ac:dyDescent="0.25">
      <c r="A1091" s="1">
        <v>1144468</v>
      </c>
      <c r="B1091" s="1" t="s">
        <v>263</v>
      </c>
      <c r="C1091" s="1" t="s">
        <v>275</v>
      </c>
      <c r="D1091" s="2">
        <v>44998</v>
      </c>
      <c r="E1091" s="1" t="s">
        <v>197</v>
      </c>
      <c r="F1091" s="3">
        <v>0.46474537037037039</v>
      </c>
      <c r="G1091" s="3">
        <v>0.46687499999999998</v>
      </c>
      <c r="H1091" s="1">
        <v>1</v>
      </c>
      <c r="J1091" s="1" t="s">
        <v>198</v>
      </c>
      <c r="K1091" s="1" t="s">
        <v>247</v>
      </c>
      <c r="Q1091" s="1" t="s">
        <v>203</v>
      </c>
      <c r="BI1091" s="1">
        <v>4</v>
      </c>
      <c r="CA1091" s="1">
        <v>4</v>
      </c>
      <c r="CF1091" s="1">
        <v>4</v>
      </c>
      <c r="CH1091" s="1" t="s">
        <v>205</v>
      </c>
      <c r="CI1091" s="1" t="s">
        <v>206</v>
      </c>
      <c r="CP1091" s="1" t="s">
        <v>224</v>
      </c>
      <c r="CQ1091" s="1" t="s">
        <v>210</v>
      </c>
      <c r="CT1091" s="1" t="s">
        <v>214</v>
      </c>
    </row>
    <row r="1092" spans="1:98" x14ac:dyDescent="0.25">
      <c r="A1092" s="1">
        <v>1144469</v>
      </c>
      <c r="B1092" s="1" t="s">
        <v>263</v>
      </c>
      <c r="C1092" s="1" t="s">
        <v>275</v>
      </c>
      <c r="D1092" s="2">
        <v>44998</v>
      </c>
      <c r="E1092" s="1" t="s">
        <v>197</v>
      </c>
      <c r="F1092" s="3">
        <v>0.46748842592592593</v>
      </c>
      <c r="G1092" s="3">
        <v>0.46872685185185187</v>
      </c>
      <c r="H1092" s="1">
        <v>1</v>
      </c>
      <c r="J1092" s="1" t="s">
        <v>198</v>
      </c>
      <c r="K1092" s="1" t="s">
        <v>247</v>
      </c>
      <c r="Q1092" s="1" t="s">
        <v>203</v>
      </c>
      <c r="BI1092" s="1">
        <v>5</v>
      </c>
      <c r="CA1092" s="1">
        <v>5</v>
      </c>
      <c r="CF1092" s="1">
        <v>5</v>
      </c>
      <c r="CH1092" s="1" t="s">
        <v>205</v>
      </c>
      <c r="CI1092" s="1" t="s">
        <v>218</v>
      </c>
      <c r="CP1092" s="1" t="s">
        <v>252</v>
      </c>
      <c r="CQ1092" s="1" t="s">
        <v>210</v>
      </c>
      <c r="CT1092" s="1" t="s">
        <v>214</v>
      </c>
    </row>
    <row r="1093" spans="1:98" x14ac:dyDescent="0.25">
      <c r="A1093" s="1">
        <v>1144486</v>
      </c>
      <c r="B1093" s="1" t="s">
        <v>195</v>
      </c>
      <c r="C1093" s="1" t="s">
        <v>341</v>
      </c>
      <c r="D1093" s="2">
        <v>44998</v>
      </c>
      <c r="E1093" s="1" t="s">
        <v>197</v>
      </c>
      <c r="F1093" s="3">
        <v>0.41145833333333331</v>
      </c>
      <c r="G1093" s="3">
        <v>0.41503472222222221</v>
      </c>
      <c r="H1093" s="1">
        <v>1</v>
      </c>
      <c r="I1093" s="1">
        <v>8</v>
      </c>
      <c r="J1093" s="1" t="s">
        <v>198</v>
      </c>
      <c r="K1093" s="1" t="s">
        <v>227</v>
      </c>
      <c r="L1093" s="1">
        <v>2003</v>
      </c>
      <c r="M1093" s="1" t="s">
        <v>248</v>
      </c>
      <c r="N1093" s="1" t="s">
        <v>238</v>
      </c>
      <c r="O1093" s="1" t="s">
        <v>270</v>
      </c>
      <c r="Q1093" s="1" t="s">
        <v>203</v>
      </c>
      <c r="AG1093" s="1">
        <v>1</v>
      </c>
      <c r="BI1093" s="1">
        <v>5</v>
      </c>
      <c r="BM1093" s="1">
        <v>5</v>
      </c>
      <c r="BR1093" s="1">
        <v>5</v>
      </c>
      <c r="BS1093" s="1">
        <v>4</v>
      </c>
      <c r="BV1093" s="1">
        <v>4</v>
      </c>
      <c r="BZ1093" s="1">
        <v>4</v>
      </c>
      <c r="CF1093" s="1">
        <v>4</v>
      </c>
      <c r="CH1093" s="1" t="s">
        <v>205</v>
      </c>
      <c r="CI1093" s="1" t="s">
        <v>206</v>
      </c>
      <c r="CJ1093" s="1" t="s">
        <v>282</v>
      </c>
      <c r="CK1093" s="1" t="s">
        <v>220</v>
      </c>
      <c r="CL1093" s="1" t="s">
        <v>234</v>
      </c>
      <c r="CM1093" s="1" t="s">
        <v>214</v>
      </c>
      <c r="CN1093" s="1" t="s">
        <v>222</v>
      </c>
      <c r="CO1093" s="1" t="s">
        <v>230</v>
      </c>
      <c r="CP1093" s="1" t="s">
        <v>212</v>
      </c>
      <c r="CQ1093" s="1" t="s">
        <v>210</v>
      </c>
      <c r="CS1093" s="1" t="s">
        <v>235</v>
      </c>
      <c r="CT1093" s="1" t="s">
        <v>214</v>
      </c>
    </row>
    <row r="1094" spans="1:98" x14ac:dyDescent="0.25">
      <c r="A1094" s="1">
        <v>1144487</v>
      </c>
      <c r="B1094" s="1" t="s">
        <v>195</v>
      </c>
      <c r="C1094" s="1" t="s">
        <v>341</v>
      </c>
      <c r="D1094" s="2">
        <v>44998</v>
      </c>
      <c r="E1094" s="1" t="s">
        <v>197</v>
      </c>
      <c r="F1094" s="3">
        <v>0.4214236111111111</v>
      </c>
      <c r="G1094" s="3">
        <v>0.42631944444444442</v>
      </c>
      <c r="H1094" s="1">
        <v>1</v>
      </c>
      <c r="I1094" s="1">
        <v>23</v>
      </c>
      <c r="J1094" s="1" t="s">
        <v>198</v>
      </c>
      <c r="K1094" s="1" t="s">
        <v>227</v>
      </c>
      <c r="L1094" s="1">
        <v>1665</v>
      </c>
      <c r="M1094" s="1" t="s">
        <v>200</v>
      </c>
      <c r="N1094" s="1" t="s">
        <v>201</v>
      </c>
      <c r="P1094" s="1" t="s">
        <v>245</v>
      </c>
      <c r="Q1094" s="1" t="s">
        <v>203</v>
      </c>
      <c r="V1094" s="1" t="s">
        <v>214</v>
      </c>
      <c r="W1094" s="1">
        <v>4</v>
      </c>
      <c r="Y1094" s="1" t="s">
        <v>255</v>
      </c>
      <c r="Z1094" s="1">
        <v>4</v>
      </c>
      <c r="AI1094" s="1">
        <v>5</v>
      </c>
      <c r="AV1094" s="1">
        <v>4</v>
      </c>
      <c r="BD1094" s="1">
        <v>4</v>
      </c>
      <c r="BI1094" s="1">
        <v>3</v>
      </c>
      <c r="BJ1094" s="1">
        <v>4</v>
      </c>
      <c r="BK1094" s="1">
        <v>4</v>
      </c>
      <c r="BM1094" s="1">
        <v>3</v>
      </c>
      <c r="BN1094" s="1">
        <v>4</v>
      </c>
      <c r="BO1094" s="1">
        <v>4</v>
      </c>
      <c r="BP1094" s="1">
        <v>3</v>
      </c>
      <c r="BR1094" s="1" t="s">
        <v>249</v>
      </c>
      <c r="BZ1094" s="1">
        <v>4</v>
      </c>
      <c r="CF1094" s="1">
        <v>4</v>
      </c>
      <c r="CH1094" s="1" t="s">
        <v>205</v>
      </c>
      <c r="CI1094" s="1" t="s">
        <v>218</v>
      </c>
      <c r="CJ1094" s="1" t="s">
        <v>282</v>
      </c>
      <c r="CK1094" s="1" t="s">
        <v>208</v>
      </c>
      <c r="CL1094" s="1" t="s">
        <v>234</v>
      </c>
      <c r="CM1094" s="1" t="s">
        <v>214</v>
      </c>
      <c r="CN1094" s="1" t="s">
        <v>222</v>
      </c>
      <c r="CO1094" s="1" t="s">
        <v>211</v>
      </c>
      <c r="CP1094" s="1" t="s">
        <v>242</v>
      </c>
      <c r="CQ1094" s="1" t="s">
        <v>210</v>
      </c>
      <c r="CR1094" s="1" t="s">
        <v>213</v>
      </c>
      <c r="CT1094" s="1" t="s">
        <v>722</v>
      </c>
    </row>
    <row r="1095" spans="1:98" x14ac:dyDescent="0.25">
      <c r="A1095" s="1">
        <v>1144490</v>
      </c>
      <c r="B1095" s="1" t="s">
        <v>195</v>
      </c>
      <c r="C1095" s="1" t="s">
        <v>341</v>
      </c>
      <c r="D1095" s="2">
        <v>44998</v>
      </c>
      <c r="E1095" s="1" t="s">
        <v>197</v>
      </c>
      <c r="F1095" s="3">
        <v>0.46687499999999998</v>
      </c>
      <c r="G1095" s="3">
        <v>0.47099537037037037</v>
      </c>
      <c r="H1095" s="1">
        <v>1</v>
      </c>
      <c r="I1095" s="1">
        <v>7</v>
      </c>
      <c r="J1095" s="1" t="s">
        <v>198</v>
      </c>
      <c r="K1095" s="1" t="s">
        <v>227</v>
      </c>
      <c r="L1095" s="1">
        <v>8056</v>
      </c>
      <c r="M1095" s="1" t="s">
        <v>248</v>
      </c>
      <c r="N1095" s="1" t="s">
        <v>238</v>
      </c>
      <c r="O1095" s="1" t="s">
        <v>244</v>
      </c>
      <c r="Q1095" s="1" t="s">
        <v>203</v>
      </c>
      <c r="AG1095" s="1">
        <v>4</v>
      </c>
      <c r="AV1095" s="1">
        <v>4</v>
      </c>
      <c r="BI1095" s="1">
        <v>4</v>
      </c>
      <c r="BM1095" s="1">
        <v>4</v>
      </c>
      <c r="BR1095" s="1">
        <v>3</v>
      </c>
      <c r="BV1095" s="1">
        <v>5</v>
      </c>
      <c r="BZ1095" s="1">
        <v>5</v>
      </c>
      <c r="CF1095" s="1">
        <v>4</v>
      </c>
      <c r="CH1095" s="1" t="s">
        <v>205</v>
      </c>
      <c r="CI1095" s="1" t="s">
        <v>218</v>
      </c>
      <c r="CJ1095" s="1" t="s">
        <v>282</v>
      </c>
      <c r="CK1095" s="1" t="s">
        <v>220</v>
      </c>
      <c r="CL1095" s="1" t="s">
        <v>221</v>
      </c>
      <c r="CM1095" s="1" t="s">
        <v>210</v>
      </c>
      <c r="CO1095" s="1" t="s">
        <v>230</v>
      </c>
      <c r="CP1095" s="1" t="s">
        <v>224</v>
      </c>
      <c r="CQ1095" s="1" t="s">
        <v>210</v>
      </c>
      <c r="CS1095" s="1" t="s">
        <v>251</v>
      </c>
      <c r="CT1095" s="1" t="s">
        <v>214</v>
      </c>
    </row>
    <row r="1096" spans="1:98" x14ac:dyDescent="0.25">
      <c r="A1096" s="1">
        <v>1144491</v>
      </c>
      <c r="B1096" s="1" t="s">
        <v>195</v>
      </c>
      <c r="C1096" s="1" t="s">
        <v>341</v>
      </c>
      <c r="D1096" s="2">
        <v>44998</v>
      </c>
      <c r="E1096" s="1" t="s">
        <v>197</v>
      </c>
      <c r="F1096" s="3">
        <v>0.47516203703703702</v>
      </c>
      <c r="G1096" s="3">
        <v>0.48075231481481484</v>
      </c>
      <c r="H1096" s="1">
        <v>1</v>
      </c>
      <c r="I1096" s="1">
        <v>3</v>
      </c>
      <c r="J1096" s="1" t="s">
        <v>198</v>
      </c>
      <c r="K1096" s="1" t="s">
        <v>227</v>
      </c>
      <c r="L1096" s="1">
        <v>1826</v>
      </c>
      <c r="M1096" s="1" t="s">
        <v>200</v>
      </c>
      <c r="N1096" s="1" t="s">
        <v>238</v>
      </c>
      <c r="O1096" s="1" t="s">
        <v>244</v>
      </c>
      <c r="P1096" s="1" t="s">
        <v>257</v>
      </c>
      <c r="Q1096" s="1" t="s">
        <v>203</v>
      </c>
      <c r="W1096" s="1">
        <v>5</v>
      </c>
      <c r="X1096" s="1">
        <v>3</v>
      </c>
      <c r="Y1096" s="1" t="s">
        <v>216</v>
      </c>
      <c r="Z1096" s="1">
        <v>5</v>
      </c>
      <c r="AG1096" s="1">
        <v>4</v>
      </c>
      <c r="AI1096" s="1">
        <v>5</v>
      </c>
      <c r="AV1096" s="1">
        <v>5</v>
      </c>
      <c r="AZ1096" s="1">
        <v>5</v>
      </c>
      <c r="BI1096" s="1">
        <v>3</v>
      </c>
      <c r="BJ1096" s="1">
        <v>4</v>
      </c>
      <c r="BK1096" s="1">
        <v>4</v>
      </c>
      <c r="BM1096" s="1">
        <v>4</v>
      </c>
      <c r="BR1096" s="1">
        <v>2</v>
      </c>
      <c r="BZ1096" s="1">
        <v>4</v>
      </c>
      <c r="CF1096" s="1">
        <v>4</v>
      </c>
      <c r="CH1096" s="1" t="s">
        <v>205</v>
      </c>
      <c r="CI1096" s="1" t="s">
        <v>206</v>
      </c>
      <c r="CJ1096" s="1" t="s">
        <v>233</v>
      </c>
      <c r="CK1096" s="1" t="s">
        <v>220</v>
      </c>
      <c r="CL1096" s="1" t="s">
        <v>221</v>
      </c>
      <c r="CM1096" s="1" t="s">
        <v>214</v>
      </c>
      <c r="CN1096" s="1" t="s">
        <v>253</v>
      </c>
      <c r="CO1096" s="1" t="s">
        <v>230</v>
      </c>
      <c r="CP1096" s="1" t="s">
        <v>224</v>
      </c>
      <c r="CQ1096" s="1" t="s">
        <v>210</v>
      </c>
      <c r="CR1096" s="1" t="s">
        <v>256</v>
      </c>
      <c r="CT1096" s="1" t="s">
        <v>723</v>
      </c>
    </row>
    <row r="1097" spans="1:98" x14ac:dyDescent="0.25">
      <c r="A1097" s="1">
        <v>1144494</v>
      </c>
      <c r="B1097" s="1" t="s">
        <v>263</v>
      </c>
      <c r="C1097" s="1" t="s">
        <v>341</v>
      </c>
      <c r="D1097" s="2">
        <v>44998</v>
      </c>
      <c r="E1097" s="1" t="s">
        <v>197</v>
      </c>
      <c r="F1097" s="3">
        <v>0.57215277777777773</v>
      </c>
      <c r="G1097" s="3">
        <v>0.57406250000000003</v>
      </c>
      <c r="H1097" s="1">
        <v>1</v>
      </c>
      <c r="J1097" s="1" t="s">
        <v>198</v>
      </c>
      <c r="K1097" s="1" t="s">
        <v>199</v>
      </c>
      <c r="Q1097" s="1" t="s">
        <v>203</v>
      </c>
      <c r="BI1097" s="1">
        <v>3</v>
      </c>
      <c r="BJ1097" s="1">
        <v>4</v>
      </c>
      <c r="CA1097" s="1">
        <v>3</v>
      </c>
      <c r="CB1097" s="1">
        <v>3</v>
      </c>
      <c r="CC1097" s="1">
        <v>4</v>
      </c>
      <c r="CD1097" s="1">
        <v>2</v>
      </c>
      <c r="CF1097" s="1">
        <v>3</v>
      </c>
      <c r="CG1097" s="1" t="s">
        <v>724</v>
      </c>
      <c r="CH1097" s="1" t="s">
        <v>205</v>
      </c>
      <c r="CI1097" s="1" t="s">
        <v>206</v>
      </c>
      <c r="CP1097" s="1" t="s">
        <v>252</v>
      </c>
      <c r="CQ1097" s="1" t="s">
        <v>210</v>
      </c>
      <c r="CT1097" s="1" t="s">
        <v>214</v>
      </c>
    </row>
    <row r="1098" spans="1:98" x14ac:dyDescent="0.25">
      <c r="A1098" s="1">
        <v>1144497</v>
      </c>
      <c r="B1098" s="1" t="s">
        <v>263</v>
      </c>
      <c r="C1098" s="1" t="s">
        <v>341</v>
      </c>
      <c r="D1098" s="2">
        <v>44998</v>
      </c>
      <c r="E1098" s="1" t="s">
        <v>197</v>
      </c>
      <c r="F1098" s="3">
        <v>0.61144675925925929</v>
      </c>
      <c r="G1098" s="3">
        <v>0.61660879629629628</v>
      </c>
      <c r="H1098" s="1">
        <v>1</v>
      </c>
      <c r="J1098" s="1" t="s">
        <v>198</v>
      </c>
      <c r="K1098" s="1" t="s">
        <v>199</v>
      </c>
      <c r="Q1098" s="1" t="s">
        <v>203</v>
      </c>
      <c r="BI1098" s="1">
        <v>3</v>
      </c>
      <c r="BJ1098" s="1">
        <v>3</v>
      </c>
      <c r="CA1098" s="1">
        <v>4</v>
      </c>
      <c r="CF1098" s="1">
        <v>4</v>
      </c>
      <c r="CH1098" s="1" t="s">
        <v>205</v>
      </c>
      <c r="CI1098" s="1" t="s">
        <v>218</v>
      </c>
      <c r="CP1098" s="1" t="s">
        <v>224</v>
      </c>
      <c r="CQ1098" s="1" t="s">
        <v>210</v>
      </c>
      <c r="CT1098" s="1" t="s">
        <v>214</v>
      </c>
    </row>
    <row r="1099" spans="1:98" x14ac:dyDescent="0.25">
      <c r="A1099" s="1">
        <v>1144498</v>
      </c>
      <c r="B1099" s="1" t="s">
        <v>263</v>
      </c>
      <c r="C1099" s="1" t="s">
        <v>341</v>
      </c>
      <c r="D1099" s="2">
        <v>44998</v>
      </c>
      <c r="E1099" s="1" t="s">
        <v>197</v>
      </c>
      <c r="F1099" s="3">
        <v>0.62151620370370375</v>
      </c>
      <c r="G1099" s="3">
        <v>0.62277777777777776</v>
      </c>
      <c r="H1099" s="1">
        <v>1</v>
      </c>
      <c r="J1099" s="1" t="s">
        <v>198</v>
      </c>
      <c r="K1099" s="1" t="s">
        <v>247</v>
      </c>
      <c r="Q1099" s="1" t="s">
        <v>203</v>
      </c>
      <c r="BI1099" s="1">
        <v>4</v>
      </c>
      <c r="CA1099" s="1">
        <v>4</v>
      </c>
      <c r="CF1099" s="1">
        <v>4</v>
      </c>
      <c r="CH1099" s="1" t="s">
        <v>205</v>
      </c>
      <c r="CI1099" s="1" t="s">
        <v>218</v>
      </c>
      <c r="CP1099" s="1" t="s">
        <v>252</v>
      </c>
      <c r="CQ1099" s="1" t="s">
        <v>210</v>
      </c>
      <c r="CT1099" s="1" t="s">
        <v>214</v>
      </c>
    </row>
    <row r="1100" spans="1:98" x14ac:dyDescent="0.25">
      <c r="A1100" s="1">
        <v>1144499</v>
      </c>
      <c r="B1100" s="1" t="s">
        <v>263</v>
      </c>
      <c r="C1100" s="1" t="s">
        <v>341</v>
      </c>
      <c r="D1100" s="2">
        <v>44998</v>
      </c>
      <c r="E1100" s="1" t="s">
        <v>197</v>
      </c>
      <c r="F1100" s="3">
        <v>0.62283564814814818</v>
      </c>
      <c r="G1100" s="3">
        <v>0.62414351851851857</v>
      </c>
      <c r="H1100" s="1">
        <v>1</v>
      </c>
      <c r="J1100" s="1" t="s">
        <v>198</v>
      </c>
      <c r="K1100" s="1" t="s">
        <v>247</v>
      </c>
      <c r="Q1100" s="1" t="s">
        <v>203</v>
      </c>
      <c r="BI1100" s="1">
        <v>5</v>
      </c>
      <c r="CA1100" s="1">
        <v>4</v>
      </c>
      <c r="CF1100" s="1">
        <v>5</v>
      </c>
      <c r="CH1100" s="1" t="s">
        <v>205</v>
      </c>
      <c r="CI1100" s="1" t="s">
        <v>218</v>
      </c>
      <c r="CP1100" s="1" t="s">
        <v>212</v>
      </c>
      <c r="CQ1100" s="1" t="s">
        <v>210</v>
      </c>
      <c r="CT1100" s="1" t="s">
        <v>214</v>
      </c>
    </row>
    <row r="1101" spans="1:98" x14ac:dyDescent="0.25">
      <c r="A1101" s="1">
        <v>1144500</v>
      </c>
      <c r="B1101" s="1" t="s">
        <v>263</v>
      </c>
      <c r="C1101" s="1" t="s">
        <v>341</v>
      </c>
      <c r="D1101" s="2">
        <v>44998</v>
      </c>
      <c r="E1101" s="1" t="s">
        <v>197</v>
      </c>
      <c r="F1101" s="3">
        <v>0.62435185185185182</v>
      </c>
      <c r="G1101" s="3">
        <v>0.62557870370370372</v>
      </c>
      <c r="H1101" s="1">
        <v>1</v>
      </c>
      <c r="J1101" s="1" t="s">
        <v>198</v>
      </c>
      <c r="K1101" s="1" t="s">
        <v>247</v>
      </c>
      <c r="Q1101" s="1" t="s">
        <v>203</v>
      </c>
      <c r="BI1101" s="1">
        <v>5</v>
      </c>
      <c r="CA1101" s="1" t="s">
        <v>249</v>
      </c>
      <c r="CF1101" s="1">
        <v>5</v>
      </c>
      <c r="CH1101" s="1" t="s">
        <v>205</v>
      </c>
      <c r="CI1101" s="1" t="s">
        <v>206</v>
      </c>
      <c r="CP1101" s="1" t="s">
        <v>252</v>
      </c>
      <c r="CQ1101" s="1" t="s">
        <v>210</v>
      </c>
      <c r="CT1101" s="1" t="s">
        <v>214</v>
      </c>
    </row>
    <row r="1102" spans="1:98" x14ac:dyDescent="0.25">
      <c r="A1102" s="1">
        <v>1144502</v>
      </c>
      <c r="B1102" s="1" t="s">
        <v>263</v>
      </c>
      <c r="C1102" s="1" t="s">
        <v>319</v>
      </c>
      <c r="D1102" s="2">
        <v>44998</v>
      </c>
      <c r="E1102" s="1" t="s">
        <v>197</v>
      </c>
      <c r="F1102" s="3">
        <v>0.41644675925925928</v>
      </c>
      <c r="G1102" s="3">
        <v>0.41791666666666666</v>
      </c>
      <c r="H1102" s="1">
        <v>1</v>
      </c>
      <c r="J1102" s="1" t="s">
        <v>198</v>
      </c>
      <c r="K1102" s="1" t="s">
        <v>227</v>
      </c>
      <c r="Q1102" s="1" t="s">
        <v>203</v>
      </c>
      <c r="BI1102" s="1">
        <v>4</v>
      </c>
      <c r="CA1102" s="1">
        <v>4</v>
      </c>
      <c r="CF1102" s="1">
        <v>4</v>
      </c>
      <c r="CH1102" s="1" t="s">
        <v>205</v>
      </c>
      <c r="CI1102" s="1" t="s">
        <v>206</v>
      </c>
      <c r="CP1102" s="1" t="s">
        <v>212</v>
      </c>
      <c r="CQ1102" s="1" t="s">
        <v>210</v>
      </c>
      <c r="CT1102" s="1" t="s">
        <v>214</v>
      </c>
    </row>
    <row r="1103" spans="1:98" x14ac:dyDescent="0.25">
      <c r="A1103" s="1">
        <v>1144503</v>
      </c>
      <c r="B1103" s="1" t="s">
        <v>263</v>
      </c>
      <c r="C1103" s="1" t="s">
        <v>319</v>
      </c>
      <c r="D1103" s="2">
        <v>44998</v>
      </c>
      <c r="E1103" s="1" t="s">
        <v>197</v>
      </c>
      <c r="F1103" s="3">
        <v>0.41792824074074075</v>
      </c>
      <c r="G1103" s="3">
        <v>0.41918981481481482</v>
      </c>
      <c r="H1103" s="1">
        <v>1</v>
      </c>
      <c r="J1103" s="1" t="s">
        <v>198</v>
      </c>
      <c r="K1103" s="1" t="s">
        <v>247</v>
      </c>
      <c r="Q1103" s="1" t="s">
        <v>203</v>
      </c>
      <c r="BI1103" s="1">
        <v>4</v>
      </c>
      <c r="CA1103" s="1">
        <v>5</v>
      </c>
      <c r="CF1103" s="1">
        <v>5</v>
      </c>
      <c r="CH1103" s="1" t="s">
        <v>205</v>
      </c>
      <c r="CI1103" s="1" t="s">
        <v>218</v>
      </c>
      <c r="CP1103" s="1" t="s">
        <v>231</v>
      </c>
      <c r="CQ1103" s="1" t="s">
        <v>214</v>
      </c>
      <c r="CT1103" s="1" t="s">
        <v>214</v>
      </c>
    </row>
    <row r="1104" spans="1:98" x14ac:dyDescent="0.25">
      <c r="A1104" s="1">
        <v>1144504</v>
      </c>
      <c r="B1104" s="1" t="s">
        <v>263</v>
      </c>
      <c r="C1104" s="1" t="s">
        <v>319</v>
      </c>
      <c r="D1104" s="2">
        <v>44998</v>
      </c>
      <c r="E1104" s="1" t="s">
        <v>197</v>
      </c>
      <c r="F1104" s="3">
        <v>0.41920138888888892</v>
      </c>
      <c r="G1104" s="3">
        <v>0.4205787037037037</v>
      </c>
      <c r="H1104" s="1">
        <v>1</v>
      </c>
      <c r="J1104" s="1" t="s">
        <v>198</v>
      </c>
      <c r="K1104" s="1" t="s">
        <v>227</v>
      </c>
      <c r="Q1104" s="1" t="s">
        <v>203</v>
      </c>
      <c r="BI1104" s="1">
        <v>5</v>
      </c>
      <c r="CA1104" s="1">
        <v>4</v>
      </c>
      <c r="CF1104" s="1">
        <v>5</v>
      </c>
      <c r="CH1104" s="1" t="s">
        <v>205</v>
      </c>
      <c r="CI1104" s="1" t="s">
        <v>206</v>
      </c>
      <c r="CP1104" s="1" t="s">
        <v>252</v>
      </c>
      <c r="CQ1104" s="1" t="s">
        <v>210</v>
      </c>
      <c r="CT1104" s="1" t="s">
        <v>214</v>
      </c>
    </row>
    <row r="1105" spans="1:98" x14ac:dyDescent="0.25">
      <c r="A1105" s="1">
        <v>1144505</v>
      </c>
      <c r="B1105" s="1" t="s">
        <v>263</v>
      </c>
      <c r="C1105" s="1" t="s">
        <v>319</v>
      </c>
      <c r="D1105" s="2">
        <v>44998</v>
      </c>
      <c r="E1105" s="1" t="s">
        <v>197</v>
      </c>
      <c r="F1105" s="3">
        <v>0.42063657407407407</v>
      </c>
      <c r="G1105" s="3">
        <v>0.42273148148148149</v>
      </c>
      <c r="H1105" s="1">
        <v>1</v>
      </c>
      <c r="J1105" s="1" t="s">
        <v>198</v>
      </c>
      <c r="K1105" s="1" t="s">
        <v>227</v>
      </c>
      <c r="Q1105" s="1" t="s">
        <v>203</v>
      </c>
      <c r="BI1105" s="1">
        <v>3</v>
      </c>
      <c r="BJ1105" s="1">
        <v>4</v>
      </c>
      <c r="CF1105" s="1">
        <v>4</v>
      </c>
      <c r="CH1105" s="1" t="s">
        <v>205</v>
      </c>
      <c r="CI1105" s="1" t="s">
        <v>218</v>
      </c>
      <c r="CP1105" s="1" t="s">
        <v>224</v>
      </c>
      <c r="CQ1105" s="1" t="s">
        <v>214</v>
      </c>
      <c r="CT1105" s="1" t="s">
        <v>725</v>
      </c>
    </row>
    <row r="1106" spans="1:98" x14ac:dyDescent="0.25">
      <c r="A1106" s="1">
        <v>1144506</v>
      </c>
      <c r="B1106" s="1" t="s">
        <v>263</v>
      </c>
      <c r="C1106" s="1" t="s">
        <v>319</v>
      </c>
      <c r="D1106" s="2">
        <v>44998</v>
      </c>
      <c r="E1106" s="1" t="s">
        <v>197</v>
      </c>
      <c r="F1106" s="3">
        <v>0.42275462962962962</v>
      </c>
      <c r="G1106" s="3">
        <v>0.42391203703703706</v>
      </c>
      <c r="H1106" s="1">
        <v>1</v>
      </c>
      <c r="J1106" s="1" t="s">
        <v>198</v>
      </c>
      <c r="K1106" s="1" t="s">
        <v>247</v>
      </c>
      <c r="Q1106" s="1" t="s">
        <v>203</v>
      </c>
      <c r="BI1106" s="1">
        <v>5</v>
      </c>
      <c r="CF1106" s="1">
        <v>5</v>
      </c>
      <c r="CH1106" s="1" t="s">
        <v>205</v>
      </c>
      <c r="CI1106" s="1" t="s">
        <v>218</v>
      </c>
      <c r="CP1106" s="1" t="s">
        <v>212</v>
      </c>
      <c r="CQ1106" s="1" t="s">
        <v>210</v>
      </c>
      <c r="CT1106" s="1" t="s">
        <v>214</v>
      </c>
    </row>
    <row r="1107" spans="1:98" x14ac:dyDescent="0.25">
      <c r="A1107" s="1">
        <v>1144508</v>
      </c>
      <c r="B1107" s="1" t="s">
        <v>263</v>
      </c>
      <c r="C1107" s="1" t="s">
        <v>319</v>
      </c>
      <c r="D1107" s="2">
        <v>44998</v>
      </c>
      <c r="E1107" s="1" t="s">
        <v>197</v>
      </c>
      <c r="F1107" s="3">
        <v>0.42942129629629627</v>
      </c>
      <c r="G1107" s="3">
        <v>0.43099537037037039</v>
      </c>
      <c r="H1107" s="1">
        <v>1</v>
      </c>
      <c r="J1107" s="1" t="s">
        <v>198</v>
      </c>
      <c r="K1107" s="1" t="s">
        <v>247</v>
      </c>
      <c r="Q1107" s="1" t="s">
        <v>203</v>
      </c>
      <c r="BI1107" s="1">
        <v>4</v>
      </c>
      <c r="CA1107" s="1">
        <v>5</v>
      </c>
      <c r="CF1107" s="1">
        <v>5</v>
      </c>
      <c r="CH1107" s="1" t="s">
        <v>205</v>
      </c>
      <c r="CI1107" s="1" t="s">
        <v>218</v>
      </c>
      <c r="CP1107" s="1" t="s">
        <v>212</v>
      </c>
      <c r="CQ1107" s="1" t="s">
        <v>214</v>
      </c>
      <c r="CT1107" s="1" t="s">
        <v>214</v>
      </c>
    </row>
    <row r="1108" spans="1:98" x14ac:dyDescent="0.25">
      <c r="A1108" s="1">
        <v>1144511</v>
      </c>
      <c r="B1108" s="1" t="s">
        <v>195</v>
      </c>
      <c r="C1108" s="1" t="s">
        <v>319</v>
      </c>
      <c r="D1108" s="2">
        <v>44998</v>
      </c>
      <c r="E1108" s="1" t="s">
        <v>197</v>
      </c>
      <c r="F1108" s="3">
        <v>0.47260416666666666</v>
      </c>
      <c r="G1108" s="3">
        <v>0.47749999999999998</v>
      </c>
      <c r="H1108" s="1">
        <v>1</v>
      </c>
      <c r="I1108" s="1">
        <v>101</v>
      </c>
      <c r="J1108" s="1" t="s">
        <v>320</v>
      </c>
      <c r="K1108" s="1" t="s">
        <v>247</v>
      </c>
      <c r="L1108" s="1" t="s">
        <v>726</v>
      </c>
      <c r="M1108" s="1" t="s">
        <v>248</v>
      </c>
      <c r="N1108" s="1" t="s">
        <v>201</v>
      </c>
      <c r="Q1108" s="1" t="s">
        <v>203</v>
      </c>
      <c r="AM1108" s="1">
        <v>5</v>
      </c>
      <c r="AV1108" s="1">
        <v>4</v>
      </c>
      <c r="BI1108" s="1">
        <v>4</v>
      </c>
      <c r="BM1108" s="1">
        <v>4</v>
      </c>
      <c r="BR1108" s="1">
        <v>5</v>
      </c>
      <c r="BS1108" s="1">
        <v>4</v>
      </c>
      <c r="BV1108" s="1">
        <v>4</v>
      </c>
      <c r="BZ1108" s="1">
        <v>5</v>
      </c>
      <c r="CF1108" s="1">
        <v>4</v>
      </c>
      <c r="CH1108" s="1" t="s">
        <v>205</v>
      </c>
      <c r="CI1108" s="1" t="s">
        <v>206</v>
      </c>
      <c r="CJ1108" s="1" t="s">
        <v>219</v>
      </c>
      <c r="CK1108" s="1" t="s">
        <v>228</v>
      </c>
      <c r="CL1108" s="1" t="s">
        <v>241</v>
      </c>
      <c r="CM1108" s="1" t="s">
        <v>210</v>
      </c>
      <c r="CO1108" s="1" t="s">
        <v>211</v>
      </c>
      <c r="CP1108" s="1" t="s">
        <v>224</v>
      </c>
      <c r="CQ1108" s="1" t="s">
        <v>210</v>
      </c>
      <c r="CS1108" s="1" t="s">
        <v>256</v>
      </c>
      <c r="CT1108" s="1" t="s">
        <v>727</v>
      </c>
    </row>
    <row r="1109" spans="1:98" x14ac:dyDescent="0.25">
      <c r="A1109" s="1">
        <v>1144512</v>
      </c>
      <c r="B1109" s="1" t="s">
        <v>195</v>
      </c>
      <c r="C1109" s="1" t="s">
        <v>319</v>
      </c>
      <c r="D1109" s="2">
        <v>44998</v>
      </c>
      <c r="E1109" s="1" t="s">
        <v>197</v>
      </c>
      <c r="F1109" s="3">
        <v>0.47751157407407407</v>
      </c>
      <c r="G1109" s="3">
        <v>0.48047453703703702</v>
      </c>
      <c r="H1109" s="1">
        <v>1</v>
      </c>
      <c r="I1109" s="1">
        <v>101</v>
      </c>
      <c r="J1109" s="1" t="s">
        <v>320</v>
      </c>
      <c r="K1109" s="1" t="s">
        <v>247</v>
      </c>
      <c r="L1109" s="1" t="s">
        <v>726</v>
      </c>
      <c r="M1109" s="1" t="s">
        <v>248</v>
      </c>
      <c r="N1109" s="1" t="s">
        <v>201</v>
      </c>
      <c r="Q1109" s="1" t="s">
        <v>203</v>
      </c>
      <c r="AM1109" s="1">
        <v>4</v>
      </c>
      <c r="AV1109" s="1">
        <v>4</v>
      </c>
      <c r="BI1109" s="1">
        <v>4</v>
      </c>
      <c r="BM1109" s="1">
        <v>4</v>
      </c>
      <c r="BR1109" s="1" t="s">
        <v>249</v>
      </c>
      <c r="BV1109" s="1">
        <v>4</v>
      </c>
      <c r="BZ1109" s="1">
        <v>4</v>
      </c>
      <c r="CF1109" s="1">
        <v>4</v>
      </c>
      <c r="CH1109" s="1" t="s">
        <v>205</v>
      </c>
      <c r="CI1109" s="1" t="s">
        <v>218</v>
      </c>
      <c r="CJ1109" s="1" t="s">
        <v>233</v>
      </c>
      <c r="CK1109" s="1" t="s">
        <v>220</v>
      </c>
      <c r="CL1109" s="1" t="s">
        <v>234</v>
      </c>
      <c r="CM1109" s="1" t="s">
        <v>214</v>
      </c>
      <c r="CN1109" s="1" t="s">
        <v>253</v>
      </c>
      <c r="CO1109" s="1" t="s">
        <v>211</v>
      </c>
      <c r="CP1109" s="1" t="s">
        <v>242</v>
      </c>
      <c r="CQ1109" s="1" t="s">
        <v>210</v>
      </c>
      <c r="CS1109" s="1" t="s">
        <v>256</v>
      </c>
      <c r="CT1109" s="1" t="s">
        <v>214</v>
      </c>
    </row>
    <row r="1110" spans="1:98" x14ac:dyDescent="0.25">
      <c r="A1110" s="1">
        <v>1144513</v>
      </c>
      <c r="B1110" s="1" t="s">
        <v>195</v>
      </c>
      <c r="C1110" s="1" t="s">
        <v>319</v>
      </c>
      <c r="D1110" s="2">
        <v>44998</v>
      </c>
      <c r="E1110" s="1" t="s">
        <v>197</v>
      </c>
      <c r="F1110" s="3">
        <v>0.48053240740740738</v>
      </c>
      <c r="G1110" s="3">
        <v>0.48386574074074074</v>
      </c>
      <c r="H1110" s="1">
        <v>1</v>
      </c>
      <c r="I1110" s="1">
        <v>101</v>
      </c>
      <c r="J1110" s="1" t="s">
        <v>320</v>
      </c>
      <c r="K1110" s="1" t="s">
        <v>247</v>
      </c>
      <c r="L1110" s="1" t="s">
        <v>726</v>
      </c>
      <c r="M1110" s="1" t="s">
        <v>248</v>
      </c>
      <c r="N1110" s="1" t="s">
        <v>201</v>
      </c>
      <c r="Q1110" s="1" t="s">
        <v>203</v>
      </c>
      <c r="AM1110" s="1">
        <v>5</v>
      </c>
      <c r="AV1110" s="1">
        <v>5</v>
      </c>
      <c r="AZ1110" s="1">
        <v>5</v>
      </c>
      <c r="BI1110" s="1">
        <v>3</v>
      </c>
      <c r="BJ1110" s="1">
        <v>4</v>
      </c>
      <c r="BK1110" s="1">
        <v>5</v>
      </c>
      <c r="BM1110" s="1">
        <v>4</v>
      </c>
      <c r="BR1110" s="1">
        <v>5</v>
      </c>
      <c r="BS1110" s="1">
        <v>5</v>
      </c>
      <c r="BV1110" s="1">
        <v>5</v>
      </c>
      <c r="BZ1110" s="1">
        <v>5</v>
      </c>
      <c r="CF1110" s="1">
        <v>5</v>
      </c>
      <c r="CH1110" s="1" t="s">
        <v>205</v>
      </c>
      <c r="CI1110" s="1" t="s">
        <v>206</v>
      </c>
      <c r="CJ1110" s="1" t="s">
        <v>233</v>
      </c>
      <c r="CK1110" s="1" t="s">
        <v>291</v>
      </c>
      <c r="CL1110" s="1" t="s">
        <v>234</v>
      </c>
      <c r="CM1110" s="1" t="s">
        <v>210</v>
      </c>
      <c r="CO1110" s="1" t="s">
        <v>211</v>
      </c>
      <c r="CP1110" s="1" t="s">
        <v>252</v>
      </c>
      <c r="CQ1110" s="1" t="s">
        <v>214</v>
      </c>
      <c r="CS1110" s="1" t="s">
        <v>256</v>
      </c>
      <c r="CT1110" s="1" t="s">
        <v>214</v>
      </c>
    </row>
    <row r="1111" spans="1:98" x14ac:dyDescent="0.25">
      <c r="A1111" s="1">
        <v>1144514</v>
      </c>
      <c r="B1111" s="1" t="s">
        <v>195</v>
      </c>
      <c r="C1111" s="1" t="s">
        <v>319</v>
      </c>
      <c r="D1111" s="2">
        <v>44998</v>
      </c>
      <c r="E1111" s="1" t="s">
        <v>197</v>
      </c>
      <c r="F1111" s="3">
        <v>0.48390046296296296</v>
      </c>
      <c r="G1111" s="3">
        <v>0.48776620370370372</v>
      </c>
      <c r="H1111" s="1">
        <v>1</v>
      </c>
      <c r="I1111" s="1">
        <v>101</v>
      </c>
      <c r="J1111" s="1" t="s">
        <v>320</v>
      </c>
      <c r="K1111" s="1" t="s">
        <v>247</v>
      </c>
      <c r="L1111" s="1" t="s">
        <v>726</v>
      </c>
      <c r="M1111" s="1" t="s">
        <v>248</v>
      </c>
      <c r="N1111" s="1" t="s">
        <v>238</v>
      </c>
      <c r="O1111" s="1" t="s">
        <v>270</v>
      </c>
      <c r="Q1111" s="1" t="s">
        <v>203</v>
      </c>
      <c r="AG1111" s="1">
        <v>4</v>
      </c>
      <c r="AM1111" s="1">
        <v>4</v>
      </c>
      <c r="BI1111" s="1">
        <v>5</v>
      </c>
      <c r="BM1111" s="1">
        <v>4</v>
      </c>
      <c r="BR1111" s="1" t="s">
        <v>249</v>
      </c>
      <c r="BV1111" s="1">
        <v>4</v>
      </c>
      <c r="BZ1111" s="1">
        <v>4</v>
      </c>
      <c r="CF1111" s="1">
        <v>4</v>
      </c>
      <c r="CH1111" s="1" t="s">
        <v>250</v>
      </c>
      <c r="CI1111" s="1" t="s">
        <v>206</v>
      </c>
      <c r="CJ1111" s="1" t="s">
        <v>233</v>
      </c>
      <c r="CK1111" s="1" t="s">
        <v>228</v>
      </c>
      <c r="CL1111" s="1" t="s">
        <v>234</v>
      </c>
      <c r="CM1111" s="1" t="s">
        <v>210</v>
      </c>
      <c r="CO1111" s="1" t="s">
        <v>211</v>
      </c>
      <c r="CP1111" s="1" t="s">
        <v>252</v>
      </c>
      <c r="CQ1111" s="1" t="s">
        <v>210</v>
      </c>
      <c r="CS1111" s="1" t="s">
        <v>235</v>
      </c>
      <c r="CT1111" s="1" t="s">
        <v>214</v>
      </c>
    </row>
    <row r="1112" spans="1:98" x14ac:dyDescent="0.25">
      <c r="A1112" s="1">
        <v>1144516</v>
      </c>
      <c r="B1112" s="1" t="s">
        <v>195</v>
      </c>
      <c r="C1112" s="1" t="s">
        <v>319</v>
      </c>
      <c r="D1112" s="2">
        <v>44998</v>
      </c>
      <c r="E1112" s="1" t="s">
        <v>197</v>
      </c>
      <c r="F1112" s="3">
        <v>0.51547453703703705</v>
      </c>
      <c r="G1112" s="3">
        <v>0.52059027777777778</v>
      </c>
      <c r="H1112" s="1">
        <v>1</v>
      </c>
      <c r="I1112" s="1">
        <v>122</v>
      </c>
      <c r="J1112" s="1" t="s">
        <v>198</v>
      </c>
      <c r="K1112" s="1" t="s">
        <v>199</v>
      </c>
      <c r="L1112" s="1" t="s">
        <v>325</v>
      </c>
      <c r="M1112" s="1" t="s">
        <v>200</v>
      </c>
      <c r="N1112" s="1" t="s">
        <v>238</v>
      </c>
      <c r="O1112" s="1" t="s">
        <v>270</v>
      </c>
      <c r="P1112" s="1" t="s">
        <v>521</v>
      </c>
      <c r="Q1112" s="1" t="s">
        <v>203</v>
      </c>
      <c r="W1112" s="1">
        <v>2</v>
      </c>
      <c r="X1112" s="1">
        <v>2</v>
      </c>
      <c r="Y1112" s="1" t="s">
        <v>204</v>
      </c>
      <c r="AG1112" s="1">
        <v>3</v>
      </c>
      <c r="AI1112" s="1">
        <v>5</v>
      </c>
      <c r="AV1112" s="1">
        <v>4</v>
      </c>
      <c r="BI1112" s="1">
        <v>4</v>
      </c>
      <c r="BM1112" s="1">
        <v>4</v>
      </c>
      <c r="BR1112" s="1" t="s">
        <v>249</v>
      </c>
      <c r="BV1112" s="1">
        <v>4</v>
      </c>
      <c r="BZ1112" s="1">
        <v>5</v>
      </c>
      <c r="CF1112" s="1">
        <v>4</v>
      </c>
      <c r="CH1112" s="1" t="s">
        <v>205</v>
      </c>
      <c r="CI1112" s="1" t="s">
        <v>206</v>
      </c>
      <c r="CJ1112" s="1" t="s">
        <v>219</v>
      </c>
      <c r="CK1112" s="1" t="s">
        <v>220</v>
      </c>
      <c r="CL1112" s="1" t="s">
        <v>241</v>
      </c>
      <c r="CM1112" s="1" t="s">
        <v>210</v>
      </c>
      <c r="CO1112" s="1" t="s">
        <v>211</v>
      </c>
      <c r="CP1112" s="1" t="s">
        <v>252</v>
      </c>
      <c r="CQ1112" s="1" t="s">
        <v>210</v>
      </c>
      <c r="CR1112" s="1" t="s">
        <v>235</v>
      </c>
      <c r="CT1112" s="1" t="s">
        <v>728</v>
      </c>
    </row>
    <row r="1113" spans="1:98" x14ac:dyDescent="0.25">
      <c r="A1113" s="1">
        <v>1144517</v>
      </c>
      <c r="B1113" s="1" t="s">
        <v>195</v>
      </c>
      <c r="C1113" s="1" t="s">
        <v>319</v>
      </c>
      <c r="D1113" s="2">
        <v>44998</v>
      </c>
      <c r="E1113" s="1" t="s">
        <v>197</v>
      </c>
      <c r="F1113" s="3">
        <v>0.52078703703703699</v>
      </c>
      <c r="G1113" s="3">
        <v>0.52557870370370374</v>
      </c>
      <c r="H1113" s="1">
        <v>1</v>
      </c>
      <c r="I1113" s="1">
        <v>122</v>
      </c>
      <c r="J1113" s="1" t="s">
        <v>198</v>
      </c>
      <c r="K1113" s="1" t="s">
        <v>199</v>
      </c>
      <c r="L1113" s="1" t="s">
        <v>729</v>
      </c>
      <c r="M1113" s="1" t="s">
        <v>200</v>
      </c>
      <c r="N1113" s="1" t="s">
        <v>238</v>
      </c>
      <c r="O1113" s="1" t="s">
        <v>244</v>
      </c>
      <c r="P1113" s="1" t="s">
        <v>652</v>
      </c>
      <c r="Q1113" s="1" t="s">
        <v>203</v>
      </c>
      <c r="W1113" s="1">
        <v>5</v>
      </c>
      <c r="X1113" s="1" t="s">
        <v>249</v>
      </c>
      <c r="Y1113" s="1" t="s">
        <v>204</v>
      </c>
      <c r="AG1113" s="1">
        <v>5</v>
      </c>
      <c r="AI1113" s="1">
        <v>5</v>
      </c>
      <c r="BI1113" s="1">
        <v>3</v>
      </c>
      <c r="BJ1113" s="1">
        <v>5</v>
      </c>
      <c r="BK1113" s="1">
        <v>5</v>
      </c>
      <c r="BM1113" s="1">
        <v>5</v>
      </c>
      <c r="BR1113" s="1">
        <v>4</v>
      </c>
      <c r="BV1113" s="1">
        <v>5</v>
      </c>
      <c r="BZ1113" s="1">
        <v>5</v>
      </c>
      <c r="CF1113" s="1">
        <v>5</v>
      </c>
      <c r="CH1113" s="1" t="s">
        <v>205</v>
      </c>
      <c r="CI1113" s="1" t="s">
        <v>218</v>
      </c>
      <c r="CJ1113" s="1" t="s">
        <v>277</v>
      </c>
      <c r="CK1113" s="1" t="s">
        <v>220</v>
      </c>
      <c r="CL1113" s="1" t="s">
        <v>241</v>
      </c>
      <c r="CM1113" s="1" t="s">
        <v>214</v>
      </c>
      <c r="CN1113" s="1" t="s">
        <v>222</v>
      </c>
      <c r="CO1113" s="1" t="s">
        <v>230</v>
      </c>
      <c r="CP1113" s="1" t="s">
        <v>224</v>
      </c>
      <c r="CQ1113" s="1" t="s">
        <v>210</v>
      </c>
      <c r="CR1113" s="1" t="s">
        <v>235</v>
      </c>
      <c r="CT1113" s="1" t="s">
        <v>214</v>
      </c>
    </row>
    <row r="1114" spans="1:98" x14ac:dyDescent="0.25">
      <c r="A1114" s="1">
        <v>1144518</v>
      </c>
      <c r="B1114" s="1" t="s">
        <v>195</v>
      </c>
      <c r="C1114" s="1" t="s">
        <v>319</v>
      </c>
      <c r="D1114" s="2">
        <v>44998</v>
      </c>
      <c r="E1114" s="1" t="s">
        <v>197</v>
      </c>
      <c r="F1114" s="3">
        <v>0.5282175925925926</v>
      </c>
      <c r="G1114" s="3">
        <v>0.53145833333333337</v>
      </c>
      <c r="H1114" s="1">
        <v>1</v>
      </c>
      <c r="I1114" s="1">
        <v>122</v>
      </c>
      <c r="J1114" s="1" t="s">
        <v>198</v>
      </c>
      <c r="K1114" s="1" t="s">
        <v>199</v>
      </c>
      <c r="L1114" s="1" t="s">
        <v>325</v>
      </c>
      <c r="M1114" s="1" t="s">
        <v>200</v>
      </c>
      <c r="N1114" s="1" t="s">
        <v>238</v>
      </c>
      <c r="O1114" s="1" t="s">
        <v>244</v>
      </c>
      <c r="P1114" s="1" t="s">
        <v>202</v>
      </c>
      <c r="Q1114" s="1" t="s">
        <v>203</v>
      </c>
      <c r="W1114" s="1">
        <v>4</v>
      </c>
      <c r="X1114" s="1">
        <v>4</v>
      </c>
      <c r="Y1114" s="1" t="s">
        <v>204</v>
      </c>
      <c r="AG1114" s="1">
        <v>4</v>
      </c>
      <c r="AI1114" s="1">
        <v>4</v>
      </c>
      <c r="AV1114" s="1">
        <v>4</v>
      </c>
      <c r="BI1114" s="1">
        <v>4</v>
      </c>
      <c r="BM1114" s="1">
        <v>4</v>
      </c>
      <c r="BR1114" s="1">
        <v>4</v>
      </c>
      <c r="BV1114" s="1">
        <v>4</v>
      </c>
      <c r="BZ1114" s="1">
        <v>4</v>
      </c>
      <c r="CF1114" s="1">
        <v>4</v>
      </c>
      <c r="CH1114" s="1" t="s">
        <v>205</v>
      </c>
      <c r="CI1114" s="1" t="s">
        <v>218</v>
      </c>
      <c r="CJ1114" s="1" t="s">
        <v>219</v>
      </c>
      <c r="CK1114" s="1" t="s">
        <v>208</v>
      </c>
      <c r="CL1114" s="1" t="s">
        <v>209</v>
      </c>
      <c r="CM1114" s="1" t="s">
        <v>210</v>
      </c>
      <c r="CO1114" s="1" t="s">
        <v>230</v>
      </c>
      <c r="CP1114" s="1" t="s">
        <v>224</v>
      </c>
      <c r="CQ1114" s="1" t="s">
        <v>210</v>
      </c>
      <c r="CR1114" s="1" t="s">
        <v>271</v>
      </c>
      <c r="CT1114" s="1" t="s">
        <v>214</v>
      </c>
    </row>
    <row r="1115" spans="1:98" x14ac:dyDescent="0.25">
      <c r="A1115" s="1">
        <v>1144520</v>
      </c>
      <c r="B1115" s="1" t="s">
        <v>195</v>
      </c>
      <c r="C1115" s="1" t="s">
        <v>319</v>
      </c>
      <c r="D1115" s="2">
        <v>44998</v>
      </c>
      <c r="E1115" s="1" t="s">
        <v>197</v>
      </c>
      <c r="F1115" s="3">
        <v>0.55359953703703701</v>
      </c>
      <c r="G1115" s="3">
        <v>0.55982638888888892</v>
      </c>
      <c r="H1115" s="1">
        <v>1</v>
      </c>
      <c r="I1115" s="1">
        <v>114</v>
      </c>
      <c r="J1115" s="1" t="s">
        <v>198</v>
      </c>
      <c r="K1115" s="1" t="s">
        <v>227</v>
      </c>
      <c r="L1115" s="1" t="s">
        <v>730</v>
      </c>
      <c r="M1115" s="1" t="s">
        <v>200</v>
      </c>
      <c r="N1115" s="1" t="s">
        <v>201</v>
      </c>
      <c r="P1115" s="1" t="s">
        <v>521</v>
      </c>
      <c r="Q1115" s="1" t="s">
        <v>264</v>
      </c>
      <c r="R1115" s="1" t="s">
        <v>731</v>
      </c>
      <c r="S1115" s="1" t="s">
        <v>266</v>
      </c>
      <c r="W1115" s="1">
        <v>4</v>
      </c>
      <c r="X1115" s="1">
        <v>4</v>
      </c>
      <c r="Y1115" s="1" t="s">
        <v>216</v>
      </c>
      <c r="Z1115" s="1">
        <v>4</v>
      </c>
      <c r="AI1115" s="1">
        <v>4</v>
      </c>
      <c r="BI1115" s="1">
        <v>4</v>
      </c>
      <c r="BM1115" s="1">
        <v>4</v>
      </c>
      <c r="BQ1115" s="1" t="s">
        <v>249</v>
      </c>
      <c r="BR1115" s="1">
        <v>4</v>
      </c>
      <c r="BS1115" s="1">
        <v>5</v>
      </c>
      <c r="BZ1115" s="1">
        <v>4</v>
      </c>
      <c r="CF1115" s="1">
        <v>4</v>
      </c>
      <c r="CH1115" s="1" t="s">
        <v>205</v>
      </c>
      <c r="CI1115" s="1" t="s">
        <v>206</v>
      </c>
      <c r="CJ1115" s="1" t="s">
        <v>207</v>
      </c>
      <c r="CK1115" s="1" t="s">
        <v>208</v>
      </c>
      <c r="CL1115" s="1" t="s">
        <v>209</v>
      </c>
      <c r="CM1115" s="1" t="s">
        <v>210</v>
      </c>
      <c r="CO1115" s="1" t="s">
        <v>211</v>
      </c>
      <c r="CP1115" s="1" t="s">
        <v>252</v>
      </c>
      <c r="CQ1115" s="1" t="s">
        <v>210</v>
      </c>
      <c r="CR1115" s="1" t="s">
        <v>235</v>
      </c>
      <c r="CT1115" s="1" t="s">
        <v>214</v>
      </c>
    </row>
    <row r="1116" spans="1:98" x14ac:dyDescent="0.25">
      <c r="A1116" s="1">
        <v>1144647</v>
      </c>
      <c r="B1116" s="1" t="s">
        <v>195</v>
      </c>
      <c r="C1116" s="1" t="s">
        <v>286</v>
      </c>
      <c r="D1116" s="2">
        <v>44998</v>
      </c>
      <c r="E1116" s="1" t="s">
        <v>197</v>
      </c>
      <c r="F1116" s="3">
        <v>0.50971064814814815</v>
      </c>
      <c r="G1116" s="3">
        <v>0.51249999999999996</v>
      </c>
      <c r="H1116" s="1">
        <v>1</v>
      </c>
      <c r="I1116" s="1">
        <v>2</v>
      </c>
      <c r="J1116" s="1" t="s">
        <v>198</v>
      </c>
      <c r="K1116" s="1" t="s">
        <v>247</v>
      </c>
      <c r="L1116" s="1" t="s">
        <v>732</v>
      </c>
      <c r="M1116" s="1" t="s">
        <v>248</v>
      </c>
      <c r="N1116" s="1" t="s">
        <v>201</v>
      </c>
      <c r="Q1116" s="1" t="s">
        <v>203</v>
      </c>
      <c r="AV1116" s="1">
        <v>2</v>
      </c>
      <c r="AW1116" s="1">
        <v>3</v>
      </c>
      <c r="AX1116" s="1">
        <v>3</v>
      </c>
      <c r="AY1116" s="1">
        <v>4</v>
      </c>
      <c r="BI1116" s="1">
        <v>4</v>
      </c>
      <c r="BM1116" s="1">
        <v>4</v>
      </c>
      <c r="BR1116" s="1" t="s">
        <v>249</v>
      </c>
      <c r="BV1116" s="1">
        <v>4</v>
      </c>
      <c r="BZ1116" s="1">
        <v>4</v>
      </c>
      <c r="CF1116" s="1">
        <v>4</v>
      </c>
      <c r="CH1116" s="1" t="s">
        <v>205</v>
      </c>
      <c r="CI1116" s="1" t="s">
        <v>218</v>
      </c>
      <c r="CJ1116" s="1" t="s">
        <v>219</v>
      </c>
      <c r="CK1116" s="1" t="s">
        <v>220</v>
      </c>
      <c r="CL1116" s="1" t="s">
        <v>221</v>
      </c>
      <c r="CM1116" s="1" t="s">
        <v>210</v>
      </c>
      <c r="CO1116" s="1" t="s">
        <v>230</v>
      </c>
      <c r="CP1116" s="1" t="s">
        <v>231</v>
      </c>
      <c r="CQ1116" s="1" t="s">
        <v>214</v>
      </c>
      <c r="CS1116" s="1" t="s">
        <v>235</v>
      </c>
      <c r="CT1116" s="1" t="s">
        <v>214</v>
      </c>
    </row>
    <row r="1117" spans="1:98" x14ac:dyDescent="0.25">
      <c r="A1117" s="1">
        <v>1144648</v>
      </c>
      <c r="B1117" s="1" t="s">
        <v>195</v>
      </c>
      <c r="C1117" s="1" t="s">
        <v>286</v>
      </c>
      <c r="D1117" s="2">
        <v>44998</v>
      </c>
      <c r="E1117" s="1" t="s">
        <v>197</v>
      </c>
      <c r="F1117" s="3">
        <v>0.51280092592592597</v>
      </c>
      <c r="G1117" s="3">
        <v>0.51520833333333338</v>
      </c>
      <c r="H1117" s="1">
        <v>1</v>
      </c>
      <c r="I1117" s="1">
        <v>2</v>
      </c>
      <c r="J1117" s="1" t="s">
        <v>198</v>
      </c>
      <c r="K1117" s="1" t="s">
        <v>199</v>
      </c>
      <c r="L1117" s="1" t="s">
        <v>733</v>
      </c>
      <c r="M1117" s="1" t="s">
        <v>200</v>
      </c>
      <c r="N1117" s="1" t="s">
        <v>201</v>
      </c>
      <c r="P1117" s="1" t="s">
        <v>202</v>
      </c>
      <c r="Q1117" s="1" t="s">
        <v>203</v>
      </c>
      <c r="W1117" s="1">
        <v>3</v>
      </c>
      <c r="X1117" s="1">
        <v>4</v>
      </c>
      <c r="Y1117" s="1" t="s">
        <v>204</v>
      </c>
      <c r="AI1117" s="1">
        <v>4</v>
      </c>
      <c r="BI1117" s="1">
        <v>4</v>
      </c>
      <c r="BM1117" s="1">
        <v>3</v>
      </c>
      <c r="BN1117" s="1">
        <v>4</v>
      </c>
      <c r="BO1117" s="1">
        <v>4</v>
      </c>
      <c r="BP1117" s="1">
        <v>4</v>
      </c>
      <c r="BR1117" s="1">
        <v>3</v>
      </c>
      <c r="BZ1117" s="1">
        <v>3</v>
      </c>
      <c r="CF1117" s="1">
        <v>4</v>
      </c>
      <c r="CH1117" s="1" t="s">
        <v>205</v>
      </c>
      <c r="CI1117" s="1" t="s">
        <v>206</v>
      </c>
      <c r="CJ1117" s="1" t="s">
        <v>240</v>
      </c>
      <c r="CK1117" s="1" t="s">
        <v>220</v>
      </c>
      <c r="CL1117" s="1" t="s">
        <v>234</v>
      </c>
      <c r="CM1117" s="1" t="s">
        <v>210</v>
      </c>
      <c r="CO1117" s="1" t="s">
        <v>211</v>
      </c>
      <c r="CP1117" s="1" t="s">
        <v>212</v>
      </c>
      <c r="CQ1117" s="1" t="s">
        <v>210</v>
      </c>
      <c r="CR1117" s="1" t="s">
        <v>213</v>
      </c>
      <c r="CT1117" s="1" t="s">
        <v>214</v>
      </c>
    </row>
    <row r="1118" spans="1:98" x14ac:dyDescent="0.25">
      <c r="A1118" s="1">
        <v>1144649</v>
      </c>
      <c r="B1118" s="1" t="s">
        <v>195</v>
      </c>
      <c r="C1118" s="1" t="s">
        <v>286</v>
      </c>
      <c r="D1118" s="2">
        <v>44998</v>
      </c>
      <c r="E1118" s="1" t="s">
        <v>197</v>
      </c>
      <c r="F1118" s="3">
        <v>0.51537037037037037</v>
      </c>
      <c r="G1118" s="3">
        <v>0.5173726851851852</v>
      </c>
      <c r="H1118" s="1">
        <v>1</v>
      </c>
      <c r="I1118" s="1">
        <v>3</v>
      </c>
      <c r="J1118" s="1" t="s">
        <v>198</v>
      </c>
      <c r="K1118" s="1" t="s">
        <v>247</v>
      </c>
      <c r="L1118" s="1" t="s">
        <v>732</v>
      </c>
      <c r="M1118" s="1" t="s">
        <v>248</v>
      </c>
      <c r="N1118" s="1" t="s">
        <v>201</v>
      </c>
      <c r="Q1118" s="1" t="s">
        <v>203</v>
      </c>
      <c r="AV1118" s="1">
        <v>5</v>
      </c>
      <c r="BI1118" s="1">
        <v>4</v>
      </c>
      <c r="BM1118" s="1">
        <v>4</v>
      </c>
      <c r="BR1118" s="1">
        <v>4</v>
      </c>
      <c r="BV1118" s="1">
        <v>4</v>
      </c>
      <c r="BZ1118" s="1">
        <v>4</v>
      </c>
      <c r="CF1118" s="1">
        <v>5</v>
      </c>
      <c r="CH1118" s="1" t="s">
        <v>205</v>
      </c>
      <c r="CI1118" s="1" t="s">
        <v>206</v>
      </c>
      <c r="CJ1118" s="1" t="s">
        <v>219</v>
      </c>
      <c r="CK1118" s="1" t="s">
        <v>208</v>
      </c>
      <c r="CL1118" s="1" t="s">
        <v>221</v>
      </c>
      <c r="CM1118" s="1" t="s">
        <v>210</v>
      </c>
      <c r="CO1118" s="1" t="s">
        <v>211</v>
      </c>
      <c r="CP1118" s="1" t="s">
        <v>252</v>
      </c>
      <c r="CQ1118" s="1" t="s">
        <v>214</v>
      </c>
      <c r="CS1118" s="1" t="s">
        <v>251</v>
      </c>
      <c r="CT1118" s="1" t="s">
        <v>214</v>
      </c>
    </row>
    <row r="1119" spans="1:98" x14ac:dyDescent="0.25">
      <c r="A1119" s="1">
        <v>1144650</v>
      </c>
      <c r="B1119" s="1" t="s">
        <v>195</v>
      </c>
      <c r="C1119" s="1" t="s">
        <v>286</v>
      </c>
      <c r="D1119" s="2">
        <v>44998</v>
      </c>
      <c r="E1119" s="1" t="s">
        <v>197</v>
      </c>
      <c r="F1119" s="3">
        <v>0.5189583333333333</v>
      </c>
      <c r="G1119" s="3">
        <v>0.52133101851851849</v>
      </c>
      <c r="H1119" s="1">
        <v>1</v>
      </c>
      <c r="I1119" s="1">
        <v>5</v>
      </c>
      <c r="J1119" s="1" t="s">
        <v>198</v>
      </c>
      <c r="K1119" s="1" t="s">
        <v>247</v>
      </c>
      <c r="L1119" s="1" t="s">
        <v>642</v>
      </c>
      <c r="M1119" s="1" t="s">
        <v>248</v>
      </c>
      <c r="N1119" s="1" t="s">
        <v>238</v>
      </c>
      <c r="O1119" s="1" t="s">
        <v>270</v>
      </c>
      <c r="Q1119" s="1" t="s">
        <v>203</v>
      </c>
      <c r="AG1119" s="1">
        <v>4</v>
      </c>
      <c r="AV1119" s="1">
        <v>5</v>
      </c>
      <c r="BI1119" s="1">
        <v>5</v>
      </c>
      <c r="BM1119" s="1">
        <v>3</v>
      </c>
      <c r="BN1119" s="1">
        <v>5</v>
      </c>
      <c r="BO1119" s="1">
        <v>4</v>
      </c>
      <c r="BP1119" s="1">
        <v>5</v>
      </c>
      <c r="BR1119" s="1">
        <v>1</v>
      </c>
      <c r="BS1119" s="1">
        <v>4</v>
      </c>
      <c r="BV1119" s="1">
        <v>5</v>
      </c>
      <c r="BZ1119" s="1">
        <v>5</v>
      </c>
      <c r="CF1119" s="1">
        <v>4</v>
      </c>
      <c r="CH1119" s="1" t="s">
        <v>205</v>
      </c>
      <c r="CI1119" s="1" t="s">
        <v>218</v>
      </c>
      <c r="CJ1119" s="1" t="s">
        <v>219</v>
      </c>
      <c r="CK1119" s="1" t="s">
        <v>220</v>
      </c>
      <c r="CL1119" s="1" t="s">
        <v>221</v>
      </c>
      <c r="CM1119" s="1" t="s">
        <v>210</v>
      </c>
      <c r="CO1119" s="1" t="s">
        <v>211</v>
      </c>
      <c r="CP1119" s="1" t="s">
        <v>242</v>
      </c>
      <c r="CQ1119" s="1" t="s">
        <v>214</v>
      </c>
      <c r="CS1119" s="1" t="s">
        <v>251</v>
      </c>
      <c r="CT1119" s="1" t="s">
        <v>214</v>
      </c>
    </row>
    <row r="1120" spans="1:98" x14ac:dyDescent="0.25">
      <c r="A1120" s="1">
        <v>1144651</v>
      </c>
      <c r="B1120" s="1" t="s">
        <v>195</v>
      </c>
      <c r="C1120" s="1" t="s">
        <v>286</v>
      </c>
      <c r="D1120" s="2">
        <v>44998</v>
      </c>
      <c r="E1120" s="1" t="s">
        <v>197</v>
      </c>
      <c r="F1120" s="3">
        <v>0.52196759259259262</v>
      </c>
      <c r="G1120" s="3">
        <v>0.52451388888888884</v>
      </c>
      <c r="H1120" s="1">
        <v>1</v>
      </c>
      <c r="I1120" s="1">
        <v>6</v>
      </c>
      <c r="J1120" s="1" t="s">
        <v>198</v>
      </c>
      <c r="K1120" s="1" t="s">
        <v>199</v>
      </c>
      <c r="L1120" s="1" t="s">
        <v>733</v>
      </c>
      <c r="M1120" s="1" t="s">
        <v>200</v>
      </c>
      <c r="N1120" s="1" t="s">
        <v>238</v>
      </c>
      <c r="O1120" s="1" t="s">
        <v>244</v>
      </c>
      <c r="P1120" s="1" t="s">
        <v>245</v>
      </c>
      <c r="Q1120" s="1" t="s">
        <v>203</v>
      </c>
      <c r="V1120" s="1" t="s">
        <v>214</v>
      </c>
      <c r="W1120" s="1">
        <v>3</v>
      </c>
      <c r="Y1120" s="1" t="s">
        <v>216</v>
      </c>
      <c r="Z1120" s="1">
        <v>4</v>
      </c>
      <c r="AG1120" s="1">
        <v>3</v>
      </c>
      <c r="AI1120" s="1">
        <v>4</v>
      </c>
      <c r="AZ1120" s="1">
        <v>4</v>
      </c>
      <c r="BD1120" s="1">
        <v>4</v>
      </c>
      <c r="BI1120" s="1">
        <v>4</v>
      </c>
      <c r="BM1120" s="1">
        <v>4</v>
      </c>
      <c r="BR1120" s="1">
        <v>4</v>
      </c>
      <c r="BS1120" s="1">
        <v>4</v>
      </c>
      <c r="BV1120" s="1">
        <v>4</v>
      </c>
      <c r="BZ1120" s="1">
        <v>4</v>
      </c>
      <c r="CF1120" s="1">
        <v>4</v>
      </c>
      <c r="CH1120" s="1" t="s">
        <v>205</v>
      </c>
      <c r="CI1120" s="1" t="s">
        <v>218</v>
      </c>
      <c r="CJ1120" s="1" t="s">
        <v>233</v>
      </c>
      <c r="CK1120" s="1" t="s">
        <v>220</v>
      </c>
      <c r="CL1120" s="1" t="s">
        <v>234</v>
      </c>
      <c r="CM1120" s="1" t="s">
        <v>214</v>
      </c>
      <c r="CN1120" s="1" t="s">
        <v>222</v>
      </c>
      <c r="CO1120" s="1" t="s">
        <v>230</v>
      </c>
      <c r="CP1120" s="1" t="s">
        <v>242</v>
      </c>
      <c r="CQ1120" s="1" t="s">
        <v>210</v>
      </c>
      <c r="CR1120" s="1" t="s">
        <v>225</v>
      </c>
      <c r="CT1120" s="1" t="s">
        <v>214</v>
      </c>
    </row>
    <row r="1121" spans="1:98" x14ac:dyDescent="0.25">
      <c r="A1121" s="1">
        <v>1144654</v>
      </c>
      <c r="B1121" s="1" t="s">
        <v>263</v>
      </c>
      <c r="C1121" s="1" t="s">
        <v>286</v>
      </c>
      <c r="D1121" s="2">
        <v>44998</v>
      </c>
      <c r="E1121" s="1" t="s">
        <v>197</v>
      </c>
      <c r="F1121" s="3">
        <v>0.57563657407407409</v>
      </c>
      <c r="G1121" s="3">
        <v>0.57645833333333329</v>
      </c>
      <c r="H1121" s="1">
        <v>2</v>
      </c>
      <c r="J1121" s="1" t="s">
        <v>198</v>
      </c>
      <c r="K1121" s="1" t="s">
        <v>199</v>
      </c>
      <c r="Q1121" s="1" t="s">
        <v>203</v>
      </c>
      <c r="BI1121" s="1">
        <v>5</v>
      </c>
      <c r="CA1121" s="1">
        <v>4</v>
      </c>
      <c r="CF1121" s="1">
        <v>5</v>
      </c>
      <c r="CH1121" s="1" t="s">
        <v>205</v>
      </c>
      <c r="CI1121" s="1" t="s">
        <v>206</v>
      </c>
      <c r="CP1121" s="1" t="s">
        <v>252</v>
      </c>
      <c r="CQ1121" s="1" t="s">
        <v>214</v>
      </c>
      <c r="CT1121" s="1" t="s">
        <v>214</v>
      </c>
    </row>
    <row r="1122" spans="1:98" x14ac:dyDescent="0.25">
      <c r="A1122" s="1">
        <v>1144655</v>
      </c>
      <c r="B1122" s="1" t="s">
        <v>263</v>
      </c>
      <c r="C1122" s="1" t="s">
        <v>286</v>
      </c>
      <c r="D1122" s="2">
        <v>44998</v>
      </c>
      <c r="E1122" s="1" t="s">
        <v>197</v>
      </c>
      <c r="F1122" s="3">
        <v>0.57673611111111112</v>
      </c>
      <c r="G1122" s="3">
        <v>0.57761574074074074</v>
      </c>
      <c r="H1122" s="1">
        <v>2</v>
      </c>
      <c r="J1122" s="1" t="s">
        <v>198</v>
      </c>
      <c r="K1122" s="1" t="s">
        <v>199</v>
      </c>
      <c r="Q1122" s="1" t="s">
        <v>203</v>
      </c>
      <c r="BI1122" s="1">
        <v>4</v>
      </c>
      <c r="CF1122" s="1">
        <v>4</v>
      </c>
      <c r="CH1122" s="1" t="s">
        <v>205</v>
      </c>
      <c r="CI1122" s="1" t="s">
        <v>206</v>
      </c>
      <c r="CP1122" s="1" t="s">
        <v>242</v>
      </c>
      <c r="CQ1122" s="1" t="s">
        <v>210</v>
      </c>
      <c r="CT1122" s="1" t="s">
        <v>214</v>
      </c>
    </row>
    <row r="1123" spans="1:98" x14ac:dyDescent="0.25">
      <c r="A1123" s="1">
        <v>1144658</v>
      </c>
      <c r="B1123" s="1" t="s">
        <v>263</v>
      </c>
      <c r="C1123" s="1" t="s">
        <v>286</v>
      </c>
      <c r="D1123" s="2">
        <v>44998</v>
      </c>
      <c r="E1123" s="1" t="s">
        <v>197</v>
      </c>
      <c r="F1123" s="3">
        <v>0.60350694444444442</v>
      </c>
      <c r="G1123" s="3">
        <v>0.60462962962962963</v>
      </c>
      <c r="H1123" s="1">
        <v>2</v>
      </c>
      <c r="J1123" s="1" t="s">
        <v>198</v>
      </c>
      <c r="K1123" s="1" t="s">
        <v>199</v>
      </c>
      <c r="Q1123" s="1" t="s">
        <v>203</v>
      </c>
      <c r="BI1123" s="1">
        <v>5</v>
      </c>
      <c r="CA1123" s="1">
        <v>5</v>
      </c>
      <c r="CF1123" s="1">
        <v>4</v>
      </c>
      <c r="CH1123" s="1" t="s">
        <v>205</v>
      </c>
      <c r="CI1123" s="1" t="s">
        <v>206</v>
      </c>
      <c r="CP1123" s="1" t="s">
        <v>242</v>
      </c>
      <c r="CQ1123" s="1" t="s">
        <v>210</v>
      </c>
      <c r="CT1123" s="1" t="s">
        <v>214</v>
      </c>
    </row>
    <row r="1124" spans="1:98" x14ac:dyDescent="0.25">
      <c r="A1124" s="1">
        <v>1144659</v>
      </c>
      <c r="B1124" s="1" t="s">
        <v>263</v>
      </c>
      <c r="C1124" s="1" t="s">
        <v>286</v>
      </c>
      <c r="D1124" s="2">
        <v>44998</v>
      </c>
      <c r="E1124" s="1" t="s">
        <v>197</v>
      </c>
      <c r="F1124" s="3">
        <v>0.6047569444444445</v>
      </c>
      <c r="G1124" s="3">
        <v>0.60548611111111106</v>
      </c>
      <c r="H1124" s="1">
        <v>2</v>
      </c>
      <c r="J1124" s="1" t="s">
        <v>198</v>
      </c>
      <c r="K1124" s="1" t="s">
        <v>199</v>
      </c>
      <c r="Q1124" s="1" t="s">
        <v>203</v>
      </c>
      <c r="BI1124" s="1">
        <v>4</v>
      </c>
      <c r="CA1124" s="1">
        <v>4</v>
      </c>
      <c r="CF1124" s="1">
        <v>4</v>
      </c>
      <c r="CH1124" s="1" t="s">
        <v>205</v>
      </c>
      <c r="CI1124" s="1" t="s">
        <v>206</v>
      </c>
      <c r="CP1124" s="1" t="s">
        <v>224</v>
      </c>
      <c r="CQ1124" s="1" t="s">
        <v>210</v>
      </c>
      <c r="CT1124" s="1" t="s">
        <v>214</v>
      </c>
    </row>
    <row r="1125" spans="1:98" x14ac:dyDescent="0.25">
      <c r="A1125" s="1">
        <v>1144660</v>
      </c>
      <c r="B1125" s="1" t="s">
        <v>263</v>
      </c>
      <c r="C1125" s="1" t="s">
        <v>286</v>
      </c>
      <c r="D1125" s="2">
        <v>44998</v>
      </c>
      <c r="E1125" s="1" t="s">
        <v>197</v>
      </c>
      <c r="F1125" s="3">
        <v>0.60612268518518519</v>
      </c>
      <c r="G1125" s="3">
        <v>0.60684027777777783</v>
      </c>
      <c r="H1125" s="1">
        <v>2</v>
      </c>
      <c r="J1125" s="1" t="s">
        <v>198</v>
      </c>
      <c r="K1125" s="1" t="s">
        <v>199</v>
      </c>
      <c r="Q1125" s="1" t="s">
        <v>203</v>
      </c>
      <c r="BI1125" s="1">
        <v>4</v>
      </c>
      <c r="CA1125" s="1">
        <v>5</v>
      </c>
      <c r="CF1125" s="1">
        <v>5</v>
      </c>
      <c r="CH1125" s="1" t="s">
        <v>205</v>
      </c>
      <c r="CI1125" s="1" t="s">
        <v>218</v>
      </c>
      <c r="CP1125" s="1" t="s">
        <v>231</v>
      </c>
      <c r="CQ1125" s="1" t="s">
        <v>214</v>
      </c>
      <c r="CT1125" s="1" t="s">
        <v>214</v>
      </c>
    </row>
    <row r="1126" spans="1:98" x14ac:dyDescent="0.25">
      <c r="A1126" s="1">
        <v>1144662</v>
      </c>
      <c r="B1126" s="1" t="s">
        <v>263</v>
      </c>
      <c r="C1126" s="1" t="s">
        <v>286</v>
      </c>
      <c r="D1126" s="2">
        <v>44998</v>
      </c>
      <c r="E1126" s="1" t="s">
        <v>197</v>
      </c>
      <c r="F1126" s="3">
        <v>0.61336805555555551</v>
      </c>
      <c r="G1126" s="3">
        <v>0.61454861111111114</v>
      </c>
      <c r="H1126" s="1">
        <v>2</v>
      </c>
      <c r="J1126" s="1" t="s">
        <v>198</v>
      </c>
      <c r="K1126" s="1" t="s">
        <v>247</v>
      </c>
      <c r="Q1126" s="1" t="s">
        <v>203</v>
      </c>
      <c r="BI1126" s="1">
        <v>5</v>
      </c>
      <c r="CA1126" s="1">
        <v>5</v>
      </c>
      <c r="CF1126" s="1">
        <v>4</v>
      </c>
      <c r="CH1126" s="1" t="s">
        <v>205</v>
      </c>
      <c r="CI1126" s="1" t="s">
        <v>218</v>
      </c>
      <c r="CP1126" s="1" t="s">
        <v>252</v>
      </c>
      <c r="CQ1126" s="1" t="s">
        <v>210</v>
      </c>
      <c r="CT1126" s="1" t="s">
        <v>214</v>
      </c>
    </row>
    <row r="1127" spans="1:98" x14ac:dyDescent="0.25">
      <c r="A1127" s="1">
        <v>1144664</v>
      </c>
      <c r="B1127" s="1" t="s">
        <v>195</v>
      </c>
      <c r="C1127" s="1" t="s">
        <v>286</v>
      </c>
      <c r="D1127" s="2">
        <v>44998</v>
      </c>
      <c r="E1127" s="1" t="s">
        <v>197</v>
      </c>
      <c r="F1127" s="3">
        <v>0.63099537037037035</v>
      </c>
      <c r="G1127" s="3">
        <v>0.63390046296296299</v>
      </c>
      <c r="H1127" s="1">
        <v>1</v>
      </c>
      <c r="I1127" s="1">
        <v>3</v>
      </c>
      <c r="J1127" s="1" t="s">
        <v>198</v>
      </c>
      <c r="K1127" s="1" t="s">
        <v>199</v>
      </c>
      <c r="L1127" s="1" t="s">
        <v>734</v>
      </c>
      <c r="M1127" s="1" t="s">
        <v>200</v>
      </c>
      <c r="N1127" s="1" t="s">
        <v>238</v>
      </c>
      <c r="O1127" s="1" t="s">
        <v>244</v>
      </c>
      <c r="P1127" s="1" t="s">
        <v>202</v>
      </c>
      <c r="Q1127" s="1" t="s">
        <v>203</v>
      </c>
      <c r="W1127" s="1">
        <v>3</v>
      </c>
      <c r="X1127" s="1">
        <v>3</v>
      </c>
      <c r="Y1127" s="1" t="s">
        <v>204</v>
      </c>
      <c r="AG1127" s="1">
        <v>4</v>
      </c>
      <c r="AI1127" s="1">
        <v>5</v>
      </c>
      <c r="BI1127" s="1">
        <v>4</v>
      </c>
      <c r="BM1127" s="1">
        <v>4</v>
      </c>
      <c r="BR1127" s="1">
        <v>4</v>
      </c>
      <c r="BV1127" s="1">
        <v>4</v>
      </c>
      <c r="BZ1127" s="1">
        <v>5</v>
      </c>
      <c r="CF1127" s="1">
        <v>4</v>
      </c>
      <c r="CH1127" s="1" t="s">
        <v>205</v>
      </c>
      <c r="CI1127" s="1" t="s">
        <v>206</v>
      </c>
      <c r="CJ1127" s="1" t="s">
        <v>219</v>
      </c>
      <c r="CK1127" s="1" t="s">
        <v>220</v>
      </c>
      <c r="CL1127" s="1" t="s">
        <v>287</v>
      </c>
      <c r="CM1127" s="1" t="s">
        <v>210</v>
      </c>
      <c r="CO1127" s="1" t="s">
        <v>211</v>
      </c>
      <c r="CP1127" s="1" t="s">
        <v>242</v>
      </c>
      <c r="CQ1127" s="1" t="s">
        <v>210</v>
      </c>
      <c r="CR1127" s="1" t="s">
        <v>225</v>
      </c>
      <c r="CT1127" s="1" t="s">
        <v>214</v>
      </c>
    </row>
    <row r="1128" spans="1:98" x14ac:dyDescent="0.25">
      <c r="A1128" s="1">
        <v>1144668</v>
      </c>
      <c r="B1128" s="1" t="s">
        <v>195</v>
      </c>
      <c r="C1128" s="1" t="s">
        <v>341</v>
      </c>
      <c r="D1128" s="2">
        <v>44998</v>
      </c>
      <c r="E1128" s="1" t="s">
        <v>197</v>
      </c>
      <c r="F1128" s="3">
        <v>0.41115740740740742</v>
      </c>
      <c r="G1128" s="3">
        <v>0.41524305555555557</v>
      </c>
      <c r="H1128" s="1">
        <v>1</v>
      </c>
      <c r="I1128" s="1">
        <v>5</v>
      </c>
      <c r="J1128" s="1" t="s">
        <v>198</v>
      </c>
      <c r="K1128" s="1" t="s">
        <v>227</v>
      </c>
      <c r="L1128" s="1">
        <v>1455</v>
      </c>
      <c r="M1128" s="1" t="s">
        <v>248</v>
      </c>
      <c r="N1128" s="1" t="s">
        <v>201</v>
      </c>
      <c r="Q1128" s="1" t="s">
        <v>203</v>
      </c>
      <c r="BI1128" s="1">
        <v>4</v>
      </c>
      <c r="BM1128" s="1">
        <v>4</v>
      </c>
      <c r="BR1128" s="1">
        <v>3</v>
      </c>
      <c r="BS1128" s="1">
        <v>4</v>
      </c>
      <c r="BV1128" s="1">
        <v>5</v>
      </c>
      <c r="BZ1128" s="1">
        <v>5</v>
      </c>
      <c r="CF1128" s="1">
        <v>5</v>
      </c>
      <c r="CH1128" s="1" t="s">
        <v>205</v>
      </c>
      <c r="CI1128" s="1" t="s">
        <v>206</v>
      </c>
      <c r="CJ1128" s="1" t="s">
        <v>219</v>
      </c>
      <c r="CK1128" s="1" t="s">
        <v>272</v>
      </c>
      <c r="CL1128" s="1" t="s">
        <v>209</v>
      </c>
      <c r="CM1128" s="1" t="s">
        <v>214</v>
      </c>
      <c r="CN1128" s="1" t="s">
        <v>246</v>
      </c>
      <c r="CO1128" s="1" t="s">
        <v>211</v>
      </c>
      <c r="CP1128" s="1" t="s">
        <v>242</v>
      </c>
      <c r="CQ1128" s="1" t="s">
        <v>214</v>
      </c>
      <c r="CS1128" s="1" t="s">
        <v>251</v>
      </c>
      <c r="CT1128" s="1" t="s">
        <v>214</v>
      </c>
    </row>
    <row r="1129" spans="1:98" x14ac:dyDescent="0.25">
      <c r="A1129" s="1">
        <v>1144671</v>
      </c>
      <c r="B1129" s="1" t="s">
        <v>195</v>
      </c>
      <c r="C1129" s="1" t="s">
        <v>341</v>
      </c>
      <c r="D1129" s="2">
        <v>44998</v>
      </c>
      <c r="E1129" s="1" t="s">
        <v>197</v>
      </c>
      <c r="F1129" s="3">
        <v>0.46804398148148146</v>
      </c>
      <c r="G1129" s="3">
        <v>0.47583333333333333</v>
      </c>
      <c r="H1129" s="1">
        <v>1</v>
      </c>
      <c r="I1129" s="1">
        <v>4</v>
      </c>
      <c r="J1129" s="1" t="s">
        <v>198</v>
      </c>
      <c r="K1129" s="1" t="s">
        <v>227</v>
      </c>
      <c r="L1129" s="1">
        <v>1826</v>
      </c>
      <c r="M1129" s="1" t="s">
        <v>200</v>
      </c>
      <c r="N1129" s="1" t="s">
        <v>201</v>
      </c>
      <c r="P1129" s="1" t="s">
        <v>245</v>
      </c>
      <c r="Q1129" s="1" t="s">
        <v>203</v>
      </c>
      <c r="V1129" s="1" t="s">
        <v>214</v>
      </c>
      <c r="W1129" s="1">
        <v>5</v>
      </c>
      <c r="Y1129" s="1" t="s">
        <v>204</v>
      </c>
      <c r="AI1129" s="1">
        <v>5</v>
      </c>
      <c r="BD1129" s="1" t="s">
        <v>249</v>
      </c>
      <c r="BI1129" s="1">
        <v>4</v>
      </c>
      <c r="BM1129" s="1">
        <v>5</v>
      </c>
      <c r="BR1129" s="1">
        <v>3</v>
      </c>
      <c r="BS1129" s="1">
        <v>5</v>
      </c>
      <c r="BZ1129" s="1">
        <v>5</v>
      </c>
      <c r="CF1129" s="1">
        <v>5</v>
      </c>
      <c r="CH1129" s="1" t="s">
        <v>205</v>
      </c>
      <c r="CI1129" s="1" t="s">
        <v>218</v>
      </c>
      <c r="CJ1129" s="1" t="s">
        <v>240</v>
      </c>
      <c r="CK1129" s="1" t="s">
        <v>220</v>
      </c>
      <c r="CL1129" s="1" t="s">
        <v>234</v>
      </c>
      <c r="CM1129" s="1" t="s">
        <v>210</v>
      </c>
      <c r="CO1129" s="1" t="s">
        <v>735</v>
      </c>
      <c r="CP1129" s="1" t="s">
        <v>252</v>
      </c>
      <c r="CQ1129" s="1" t="s">
        <v>210</v>
      </c>
      <c r="CR1129" s="1" t="s">
        <v>235</v>
      </c>
      <c r="CT1129" s="1" t="s">
        <v>736</v>
      </c>
    </row>
    <row r="1130" spans="1:98" x14ac:dyDescent="0.25">
      <c r="A1130" s="1">
        <v>1144672</v>
      </c>
      <c r="B1130" s="1" t="s">
        <v>195</v>
      </c>
      <c r="C1130" s="1" t="s">
        <v>341</v>
      </c>
      <c r="D1130" s="2">
        <v>44998</v>
      </c>
      <c r="E1130" s="1" t="s">
        <v>197</v>
      </c>
      <c r="F1130" s="3">
        <v>0.47648148148148151</v>
      </c>
      <c r="G1130" s="3">
        <v>0.48123842592592592</v>
      </c>
      <c r="H1130" s="1">
        <v>1</v>
      </c>
      <c r="I1130" s="1">
        <v>7</v>
      </c>
      <c r="J1130" s="1" t="s">
        <v>198</v>
      </c>
      <c r="K1130" s="1" t="s">
        <v>227</v>
      </c>
      <c r="L1130" s="1">
        <v>1826</v>
      </c>
      <c r="M1130" s="1" t="s">
        <v>200</v>
      </c>
      <c r="N1130" s="1" t="s">
        <v>238</v>
      </c>
      <c r="O1130" s="1" t="s">
        <v>244</v>
      </c>
      <c r="P1130" s="1" t="s">
        <v>245</v>
      </c>
      <c r="Q1130" s="1" t="s">
        <v>203</v>
      </c>
      <c r="V1130" s="1" t="s">
        <v>214</v>
      </c>
      <c r="W1130" s="1">
        <v>4</v>
      </c>
      <c r="Y1130" s="1" t="s">
        <v>204</v>
      </c>
      <c r="AG1130" s="1">
        <v>5</v>
      </c>
      <c r="AI1130" s="1">
        <v>5</v>
      </c>
      <c r="BD1130" s="1">
        <v>3</v>
      </c>
      <c r="BE1130" s="1">
        <v>4</v>
      </c>
      <c r="BF1130" s="1">
        <v>3</v>
      </c>
      <c r="BG1130" s="1">
        <v>4</v>
      </c>
      <c r="BH1130" s="1">
        <v>1</v>
      </c>
      <c r="BI1130" s="1">
        <v>4</v>
      </c>
      <c r="BM1130" s="1">
        <v>4</v>
      </c>
      <c r="BR1130" s="1">
        <v>3</v>
      </c>
      <c r="BZ1130" s="1">
        <v>4</v>
      </c>
      <c r="CF1130" s="1">
        <v>4</v>
      </c>
      <c r="CH1130" s="1" t="s">
        <v>205</v>
      </c>
      <c r="CI1130" s="1" t="s">
        <v>218</v>
      </c>
      <c r="CJ1130" s="1" t="s">
        <v>207</v>
      </c>
      <c r="CK1130" s="1" t="s">
        <v>208</v>
      </c>
      <c r="CL1130" s="1" t="s">
        <v>221</v>
      </c>
      <c r="CM1130" s="1" t="s">
        <v>210</v>
      </c>
      <c r="CO1130" s="1" t="s">
        <v>737</v>
      </c>
      <c r="CP1130" s="1" t="s">
        <v>252</v>
      </c>
      <c r="CQ1130" s="1" t="s">
        <v>210</v>
      </c>
      <c r="CR1130" s="1" t="s">
        <v>213</v>
      </c>
      <c r="CT1130" s="1" t="s">
        <v>738</v>
      </c>
    </row>
    <row r="1131" spans="1:98" x14ac:dyDescent="0.25">
      <c r="A1131" s="1">
        <v>1144681</v>
      </c>
      <c r="B1131" s="1" t="s">
        <v>263</v>
      </c>
      <c r="C1131" s="1" t="s">
        <v>341</v>
      </c>
      <c r="D1131" s="2">
        <v>44998</v>
      </c>
      <c r="E1131" s="1" t="s">
        <v>197</v>
      </c>
      <c r="F1131" s="3">
        <v>0.71240740740740738</v>
      </c>
      <c r="G1131" s="3">
        <v>0.71497685185185189</v>
      </c>
      <c r="H1131" s="1">
        <v>1</v>
      </c>
      <c r="J1131" s="1" t="s">
        <v>320</v>
      </c>
      <c r="K1131" s="1" t="s">
        <v>372</v>
      </c>
      <c r="Q1131" s="1" t="s">
        <v>203</v>
      </c>
      <c r="AM1131" s="1">
        <v>5</v>
      </c>
      <c r="AR1131" s="1">
        <v>5</v>
      </c>
      <c r="BI1131" s="1">
        <v>5</v>
      </c>
      <c r="CA1131" s="1">
        <v>5</v>
      </c>
      <c r="CF1131" s="1">
        <v>5</v>
      </c>
      <c r="CH1131" s="1" t="s">
        <v>205</v>
      </c>
      <c r="CI1131" s="1" t="s">
        <v>218</v>
      </c>
      <c r="CP1131" s="1" t="s">
        <v>224</v>
      </c>
      <c r="CQ1131" s="1" t="s">
        <v>214</v>
      </c>
      <c r="CT1131" s="1" t="s">
        <v>214</v>
      </c>
    </row>
    <row r="1132" spans="1:98" x14ac:dyDescent="0.25">
      <c r="A1132" s="1">
        <v>1144697</v>
      </c>
      <c r="B1132" s="1" t="s">
        <v>195</v>
      </c>
      <c r="C1132" s="1" t="s">
        <v>500</v>
      </c>
      <c r="D1132" s="2">
        <v>44998</v>
      </c>
      <c r="E1132" s="1" t="s">
        <v>197</v>
      </c>
      <c r="F1132" s="3">
        <v>0.4904398148148148</v>
      </c>
      <c r="G1132" s="3">
        <v>0.49917824074074074</v>
      </c>
      <c r="H1132" s="1">
        <v>4</v>
      </c>
      <c r="I1132" s="1">
        <v>4</v>
      </c>
      <c r="J1132" s="1" t="s">
        <v>198</v>
      </c>
      <c r="K1132" s="1" t="s">
        <v>227</v>
      </c>
      <c r="L1132" s="1">
        <v>2181</v>
      </c>
      <c r="M1132" s="1" t="s">
        <v>200</v>
      </c>
      <c r="N1132" s="1" t="s">
        <v>201</v>
      </c>
      <c r="P1132" s="1" t="s">
        <v>202</v>
      </c>
      <c r="Q1132" s="1" t="s">
        <v>203</v>
      </c>
      <c r="W1132" s="1">
        <v>1</v>
      </c>
      <c r="X1132" s="1">
        <v>2</v>
      </c>
      <c r="Y1132" s="1" t="s">
        <v>216</v>
      </c>
      <c r="Z1132" s="1">
        <v>4</v>
      </c>
      <c r="AI1132" s="1">
        <v>4</v>
      </c>
      <c r="AV1132" s="1">
        <v>1</v>
      </c>
      <c r="AW1132" s="1">
        <v>1</v>
      </c>
      <c r="AX1132" s="1">
        <v>4</v>
      </c>
      <c r="AY1132" s="1">
        <v>1</v>
      </c>
      <c r="AZ1132" s="1">
        <v>3</v>
      </c>
      <c r="BA1132" s="1">
        <v>1</v>
      </c>
      <c r="BB1132" s="1">
        <v>1</v>
      </c>
      <c r="BC1132" s="1">
        <v>1</v>
      </c>
      <c r="BI1132" s="1">
        <v>4</v>
      </c>
      <c r="BM1132" s="1">
        <v>4</v>
      </c>
      <c r="BR1132" s="1">
        <v>1</v>
      </c>
      <c r="BS1132" s="1">
        <v>5</v>
      </c>
      <c r="BZ1132" s="1">
        <v>5</v>
      </c>
      <c r="CF1132" s="1">
        <v>1</v>
      </c>
      <c r="CG1132" s="1" t="s">
        <v>739</v>
      </c>
      <c r="CH1132" s="1" t="s">
        <v>205</v>
      </c>
      <c r="CI1132" s="1" t="s">
        <v>206</v>
      </c>
      <c r="CJ1132" s="1" t="s">
        <v>233</v>
      </c>
      <c r="CK1132" s="1" t="s">
        <v>208</v>
      </c>
      <c r="CL1132" s="1" t="s">
        <v>221</v>
      </c>
      <c r="CM1132" s="1" t="s">
        <v>210</v>
      </c>
      <c r="CO1132" s="1" t="s">
        <v>211</v>
      </c>
      <c r="CP1132" s="1" t="s">
        <v>212</v>
      </c>
      <c r="CQ1132" s="1" t="s">
        <v>210</v>
      </c>
      <c r="CR1132" s="1" t="s">
        <v>271</v>
      </c>
      <c r="CT1132" s="1" t="s">
        <v>214</v>
      </c>
    </row>
    <row r="1133" spans="1:98" x14ac:dyDescent="0.25">
      <c r="A1133" s="1">
        <v>1144699</v>
      </c>
      <c r="B1133" s="1" t="s">
        <v>195</v>
      </c>
      <c r="C1133" s="1" t="s">
        <v>500</v>
      </c>
      <c r="D1133" s="2">
        <v>44998</v>
      </c>
      <c r="E1133" s="1" t="s">
        <v>197</v>
      </c>
      <c r="F1133" s="3">
        <v>0.51567129629629627</v>
      </c>
      <c r="G1133" s="3">
        <v>0.52414351851851848</v>
      </c>
      <c r="H1133" s="1">
        <v>1</v>
      </c>
      <c r="I1133" s="1">
        <v>10</v>
      </c>
      <c r="J1133" s="1" t="s">
        <v>198</v>
      </c>
      <c r="K1133" s="1" t="s">
        <v>199</v>
      </c>
      <c r="L1133" s="1">
        <v>3381</v>
      </c>
      <c r="M1133" s="1" t="s">
        <v>200</v>
      </c>
      <c r="N1133" s="1" t="s">
        <v>201</v>
      </c>
      <c r="P1133" s="1" t="s">
        <v>254</v>
      </c>
      <c r="Q1133" s="1" t="s">
        <v>203</v>
      </c>
      <c r="W1133" s="1">
        <v>4</v>
      </c>
      <c r="X1133" s="1">
        <v>4</v>
      </c>
      <c r="Y1133" s="1" t="s">
        <v>204</v>
      </c>
      <c r="AI1133" s="1">
        <v>4</v>
      </c>
      <c r="AV1133" s="1">
        <v>4</v>
      </c>
      <c r="AZ1133" s="1">
        <v>3</v>
      </c>
      <c r="BA1133" s="1">
        <v>4</v>
      </c>
      <c r="BB1133" s="1">
        <v>3</v>
      </c>
      <c r="BC1133" s="1">
        <v>2</v>
      </c>
      <c r="BI1133" s="1">
        <v>4</v>
      </c>
      <c r="BM1133" s="1">
        <v>4</v>
      </c>
      <c r="BR1133" s="1">
        <v>4</v>
      </c>
      <c r="BS1133" s="1">
        <v>4</v>
      </c>
      <c r="BV1133" s="1">
        <v>4</v>
      </c>
      <c r="BZ1133" s="1">
        <v>5</v>
      </c>
      <c r="CF1133" s="1">
        <v>4</v>
      </c>
      <c r="CH1133" s="1" t="s">
        <v>205</v>
      </c>
      <c r="CI1133" s="1" t="s">
        <v>206</v>
      </c>
      <c r="CJ1133" s="1" t="s">
        <v>240</v>
      </c>
      <c r="CK1133" s="1" t="s">
        <v>220</v>
      </c>
      <c r="CL1133" s="1" t="s">
        <v>234</v>
      </c>
      <c r="CM1133" s="1" t="s">
        <v>210</v>
      </c>
      <c r="CO1133" s="1" t="s">
        <v>211</v>
      </c>
      <c r="CP1133" s="1" t="s">
        <v>231</v>
      </c>
      <c r="CQ1133" s="1" t="s">
        <v>214</v>
      </c>
      <c r="CR1133" s="1" t="s">
        <v>271</v>
      </c>
      <c r="CT1133" s="1" t="s">
        <v>740</v>
      </c>
    </row>
    <row r="1134" spans="1:98" x14ac:dyDescent="0.25">
      <c r="A1134" s="1">
        <v>1144700</v>
      </c>
      <c r="B1134" s="1" t="s">
        <v>195</v>
      </c>
      <c r="C1134" s="1" t="s">
        <v>500</v>
      </c>
      <c r="D1134" s="2">
        <v>44998</v>
      </c>
      <c r="E1134" s="1" t="s">
        <v>197</v>
      </c>
      <c r="F1134" s="3">
        <v>0.52439814814814811</v>
      </c>
      <c r="G1134" s="3">
        <v>0.52863425925925922</v>
      </c>
      <c r="H1134" s="1">
        <v>2</v>
      </c>
      <c r="I1134" s="1">
        <v>2</v>
      </c>
      <c r="J1134" s="1" t="s">
        <v>198</v>
      </c>
      <c r="K1134" s="1" t="s">
        <v>199</v>
      </c>
      <c r="L1134" s="1">
        <v>3181</v>
      </c>
      <c r="M1134" s="1" t="s">
        <v>248</v>
      </c>
      <c r="N1134" s="1" t="s">
        <v>201</v>
      </c>
      <c r="Q1134" s="1" t="s">
        <v>203</v>
      </c>
      <c r="BI1134" s="1">
        <v>4</v>
      </c>
      <c r="BM1134" s="1">
        <v>4</v>
      </c>
      <c r="BR1134" s="1">
        <v>4</v>
      </c>
      <c r="BV1134" s="1">
        <v>5</v>
      </c>
      <c r="BZ1134" s="1">
        <v>4</v>
      </c>
      <c r="CF1134" s="1">
        <v>5</v>
      </c>
      <c r="CH1134" s="1" t="s">
        <v>205</v>
      </c>
      <c r="CI1134" s="1" t="s">
        <v>206</v>
      </c>
      <c r="CJ1134" s="1" t="s">
        <v>219</v>
      </c>
      <c r="CK1134" s="1" t="s">
        <v>208</v>
      </c>
      <c r="CL1134" s="1" t="s">
        <v>209</v>
      </c>
      <c r="CM1134" s="1" t="s">
        <v>210</v>
      </c>
      <c r="CO1134" s="1" t="s">
        <v>211</v>
      </c>
      <c r="CP1134" s="1" t="s">
        <v>252</v>
      </c>
      <c r="CQ1134" s="1" t="s">
        <v>210</v>
      </c>
      <c r="CS1134" s="1" t="s">
        <v>225</v>
      </c>
      <c r="CT1134" s="1" t="s">
        <v>214</v>
      </c>
    </row>
    <row r="1135" spans="1:98" x14ac:dyDescent="0.25">
      <c r="A1135" s="1">
        <v>1144703</v>
      </c>
      <c r="B1135" s="1" t="s">
        <v>263</v>
      </c>
      <c r="C1135" s="1" t="s">
        <v>500</v>
      </c>
      <c r="D1135" s="2">
        <v>44998</v>
      </c>
      <c r="E1135" s="1" t="s">
        <v>197</v>
      </c>
      <c r="F1135" s="3">
        <v>0.56457175925925929</v>
      </c>
      <c r="G1135" s="3">
        <v>0.57013888888888886</v>
      </c>
      <c r="H1135" s="1">
        <v>1</v>
      </c>
      <c r="J1135" s="1" t="s">
        <v>198</v>
      </c>
      <c r="K1135" s="1" t="s">
        <v>199</v>
      </c>
      <c r="Q1135" s="1" t="s">
        <v>203</v>
      </c>
      <c r="BI1135" s="1">
        <v>5</v>
      </c>
      <c r="CA1135" s="1">
        <v>4</v>
      </c>
      <c r="CF1135" s="1">
        <v>5</v>
      </c>
      <c r="CH1135" s="1" t="s">
        <v>205</v>
      </c>
      <c r="CI1135" s="1" t="s">
        <v>206</v>
      </c>
      <c r="CP1135" s="1" t="s">
        <v>231</v>
      </c>
      <c r="CQ1135" s="1" t="s">
        <v>214</v>
      </c>
      <c r="CT1135" s="1" t="s">
        <v>214</v>
      </c>
    </row>
    <row r="1136" spans="1:98" x14ac:dyDescent="0.25">
      <c r="A1136" s="1">
        <v>1144704</v>
      </c>
      <c r="B1136" s="1" t="s">
        <v>263</v>
      </c>
      <c r="C1136" s="1" t="s">
        <v>500</v>
      </c>
      <c r="D1136" s="2">
        <v>44998</v>
      </c>
      <c r="E1136" s="1" t="s">
        <v>197</v>
      </c>
      <c r="F1136" s="3">
        <v>0.57020833333333332</v>
      </c>
      <c r="G1136" s="3">
        <v>0.57303240740740746</v>
      </c>
      <c r="H1136" s="1">
        <v>5</v>
      </c>
      <c r="J1136" s="1" t="s">
        <v>198</v>
      </c>
      <c r="K1136" s="1" t="s">
        <v>199</v>
      </c>
      <c r="Q1136" s="1" t="s">
        <v>203</v>
      </c>
      <c r="BI1136" s="1">
        <v>3</v>
      </c>
      <c r="BJ1136" s="1">
        <v>3</v>
      </c>
      <c r="CF1136" s="1">
        <v>4</v>
      </c>
      <c r="CH1136" s="1" t="s">
        <v>205</v>
      </c>
      <c r="CI1136" s="1" t="s">
        <v>206</v>
      </c>
      <c r="CP1136" s="1" t="s">
        <v>231</v>
      </c>
      <c r="CQ1136" s="1" t="s">
        <v>214</v>
      </c>
      <c r="CT1136" s="1" t="s">
        <v>214</v>
      </c>
    </row>
    <row r="1137" spans="1:98" x14ac:dyDescent="0.25">
      <c r="A1137" s="1">
        <v>1144705</v>
      </c>
      <c r="B1137" s="1" t="s">
        <v>263</v>
      </c>
      <c r="C1137" s="1" t="s">
        <v>500</v>
      </c>
      <c r="D1137" s="2">
        <v>44998</v>
      </c>
      <c r="E1137" s="1" t="s">
        <v>197</v>
      </c>
      <c r="F1137" s="3">
        <v>0.57489583333333338</v>
      </c>
      <c r="G1137" s="3">
        <v>0.57679398148148153</v>
      </c>
      <c r="H1137" s="1">
        <v>4</v>
      </c>
      <c r="J1137" s="1" t="s">
        <v>198</v>
      </c>
      <c r="K1137" s="1" t="s">
        <v>227</v>
      </c>
      <c r="Q1137" s="1" t="s">
        <v>203</v>
      </c>
      <c r="BI1137" s="1">
        <v>5</v>
      </c>
      <c r="CF1137" s="1">
        <v>2</v>
      </c>
      <c r="CG1137" s="1" t="s">
        <v>677</v>
      </c>
      <c r="CH1137" s="1" t="s">
        <v>205</v>
      </c>
      <c r="CI1137" s="1" t="s">
        <v>218</v>
      </c>
      <c r="CP1137" s="1" t="s">
        <v>224</v>
      </c>
      <c r="CQ1137" s="1" t="s">
        <v>210</v>
      </c>
      <c r="CT1137" s="1" t="s">
        <v>214</v>
      </c>
    </row>
    <row r="1138" spans="1:98" x14ac:dyDescent="0.25">
      <c r="A1138" s="1">
        <v>1144706</v>
      </c>
      <c r="B1138" s="1" t="s">
        <v>263</v>
      </c>
      <c r="C1138" s="1" t="s">
        <v>500</v>
      </c>
      <c r="D1138" s="2">
        <v>44998</v>
      </c>
      <c r="E1138" s="1" t="s">
        <v>197</v>
      </c>
      <c r="F1138" s="3">
        <v>0.5768402777777778</v>
      </c>
      <c r="G1138" s="3">
        <v>0.57942129629629635</v>
      </c>
      <c r="H1138" s="1">
        <v>3</v>
      </c>
      <c r="J1138" s="1" t="s">
        <v>198</v>
      </c>
      <c r="K1138" s="1" t="s">
        <v>227</v>
      </c>
      <c r="Q1138" s="1" t="s">
        <v>203</v>
      </c>
      <c r="BI1138" s="1">
        <v>5</v>
      </c>
      <c r="CA1138" s="1">
        <v>5</v>
      </c>
      <c r="CF1138" s="1">
        <v>5</v>
      </c>
      <c r="CH1138" s="1" t="s">
        <v>205</v>
      </c>
      <c r="CI1138" s="1" t="s">
        <v>218</v>
      </c>
      <c r="CP1138" s="1" t="s">
        <v>224</v>
      </c>
      <c r="CQ1138" s="1" t="s">
        <v>210</v>
      </c>
      <c r="CT1138" s="1" t="s">
        <v>741</v>
      </c>
    </row>
    <row r="1139" spans="1:98" x14ac:dyDescent="0.25">
      <c r="A1139" s="1">
        <v>1144707</v>
      </c>
      <c r="B1139" s="1" t="s">
        <v>263</v>
      </c>
      <c r="C1139" s="1" t="s">
        <v>500</v>
      </c>
      <c r="D1139" s="2">
        <v>44998</v>
      </c>
      <c r="E1139" s="1" t="s">
        <v>197</v>
      </c>
      <c r="F1139" s="3">
        <v>0.57944444444444443</v>
      </c>
      <c r="G1139" s="3">
        <v>0.58104166666666668</v>
      </c>
      <c r="H1139" s="1">
        <v>1</v>
      </c>
      <c r="J1139" s="1" t="s">
        <v>198</v>
      </c>
      <c r="K1139" s="1" t="s">
        <v>227</v>
      </c>
      <c r="Q1139" s="1" t="s">
        <v>203</v>
      </c>
      <c r="BI1139" s="1">
        <v>5</v>
      </c>
      <c r="CF1139" s="1">
        <v>5</v>
      </c>
      <c r="CH1139" s="1" t="s">
        <v>205</v>
      </c>
      <c r="CI1139" s="1" t="s">
        <v>206</v>
      </c>
      <c r="CP1139" s="1" t="s">
        <v>231</v>
      </c>
      <c r="CQ1139" s="1" t="s">
        <v>214</v>
      </c>
      <c r="CT1139" s="1" t="s">
        <v>214</v>
      </c>
    </row>
    <row r="1140" spans="1:98" x14ac:dyDescent="0.25">
      <c r="A1140" s="1">
        <v>1144708</v>
      </c>
      <c r="B1140" s="1" t="s">
        <v>263</v>
      </c>
      <c r="C1140" s="1" t="s">
        <v>500</v>
      </c>
      <c r="D1140" s="2">
        <v>44998</v>
      </c>
      <c r="E1140" s="1" t="s">
        <v>197</v>
      </c>
      <c r="F1140" s="3">
        <v>0.58107638888888891</v>
      </c>
      <c r="G1140" s="3">
        <v>0.58267361111111116</v>
      </c>
      <c r="H1140" s="1">
        <v>8</v>
      </c>
      <c r="J1140" s="1" t="s">
        <v>198</v>
      </c>
      <c r="K1140" s="1" t="s">
        <v>227</v>
      </c>
      <c r="Q1140" s="1" t="s">
        <v>203</v>
      </c>
      <c r="BI1140" s="1">
        <v>5</v>
      </c>
      <c r="CF1140" s="1">
        <v>5</v>
      </c>
      <c r="CH1140" s="1" t="s">
        <v>205</v>
      </c>
      <c r="CI1140" s="1" t="s">
        <v>218</v>
      </c>
      <c r="CP1140" s="1" t="s">
        <v>231</v>
      </c>
      <c r="CQ1140" s="1" t="s">
        <v>214</v>
      </c>
      <c r="CT1140" s="1" t="s">
        <v>214</v>
      </c>
    </row>
    <row r="1141" spans="1:98" x14ac:dyDescent="0.25">
      <c r="A1141" s="1">
        <v>1144709</v>
      </c>
      <c r="B1141" s="1" t="s">
        <v>263</v>
      </c>
      <c r="C1141" s="1" t="s">
        <v>500</v>
      </c>
      <c r="D1141" s="2">
        <v>44998</v>
      </c>
      <c r="E1141" s="1" t="s">
        <v>197</v>
      </c>
      <c r="F1141" s="3">
        <v>0.58276620370370369</v>
      </c>
      <c r="G1141" s="3">
        <v>0.58469907407407407</v>
      </c>
      <c r="H1141" s="1">
        <v>7</v>
      </c>
      <c r="J1141" s="1" t="s">
        <v>198</v>
      </c>
      <c r="K1141" s="1" t="s">
        <v>227</v>
      </c>
      <c r="Q1141" s="1" t="s">
        <v>203</v>
      </c>
      <c r="BI1141" s="1">
        <v>5</v>
      </c>
      <c r="CF1141" s="1">
        <v>5</v>
      </c>
      <c r="CH1141" s="1" t="s">
        <v>205</v>
      </c>
      <c r="CI1141" s="1" t="s">
        <v>206</v>
      </c>
      <c r="CP1141" s="1" t="s">
        <v>231</v>
      </c>
      <c r="CQ1141" s="1" t="s">
        <v>214</v>
      </c>
      <c r="CT1141" s="1" t="s">
        <v>214</v>
      </c>
    </row>
    <row r="1142" spans="1:98" x14ac:dyDescent="0.25">
      <c r="A1142" s="1">
        <v>1144710</v>
      </c>
      <c r="B1142" s="1" t="s">
        <v>263</v>
      </c>
      <c r="C1142" s="1" t="s">
        <v>500</v>
      </c>
      <c r="D1142" s="2">
        <v>44998</v>
      </c>
      <c r="E1142" s="1" t="s">
        <v>197</v>
      </c>
      <c r="F1142" s="3">
        <v>0.58557870370370368</v>
      </c>
      <c r="G1142" s="3">
        <v>0.58775462962962965</v>
      </c>
      <c r="H1142" s="1">
        <v>2</v>
      </c>
      <c r="J1142" s="1" t="s">
        <v>198</v>
      </c>
      <c r="K1142" s="1" t="s">
        <v>227</v>
      </c>
      <c r="Q1142" s="1" t="s">
        <v>203</v>
      </c>
      <c r="BI1142" s="1">
        <v>5</v>
      </c>
      <c r="CF1142" s="1">
        <v>5</v>
      </c>
      <c r="CH1142" s="1" t="s">
        <v>205</v>
      </c>
      <c r="CI1142" s="1" t="s">
        <v>206</v>
      </c>
      <c r="CP1142" s="1" t="s">
        <v>212</v>
      </c>
      <c r="CQ1142" s="1" t="s">
        <v>214</v>
      </c>
      <c r="CT1142" s="1" t="s">
        <v>214</v>
      </c>
    </row>
    <row r="1143" spans="1:98" x14ac:dyDescent="0.25">
      <c r="A1143" s="1">
        <v>1144711</v>
      </c>
      <c r="B1143" s="1" t="s">
        <v>195</v>
      </c>
      <c r="C1143" s="1" t="s">
        <v>500</v>
      </c>
      <c r="D1143" s="2">
        <v>44998</v>
      </c>
      <c r="E1143" s="1" t="s">
        <v>197</v>
      </c>
      <c r="F1143" s="3">
        <v>0.62600694444444449</v>
      </c>
      <c r="G1143" s="3">
        <v>0.63186342592592593</v>
      </c>
      <c r="H1143" s="1">
        <v>1</v>
      </c>
      <c r="I1143" s="1">
        <v>1</v>
      </c>
      <c r="J1143" s="1" t="s">
        <v>198</v>
      </c>
      <c r="K1143" s="1" t="s">
        <v>247</v>
      </c>
      <c r="L1143" s="1">
        <v>1755</v>
      </c>
      <c r="M1143" s="1" t="s">
        <v>200</v>
      </c>
      <c r="N1143" s="1" t="s">
        <v>201</v>
      </c>
      <c r="P1143" s="1" t="s">
        <v>215</v>
      </c>
      <c r="Q1143" s="1" t="s">
        <v>203</v>
      </c>
      <c r="W1143" s="1">
        <v>4</v>
      </c>
      <c r="X1143" s="1">
        <v>4</v>
      </c>
      <c r="Y1143" s="1" t="s">
        <v>204</v>
      </c>
      <c r="AI1143" s="1" t="s">
        <v>249</v>
      </c>
      <c r="AZ1143" s="1">
        <v>4</v>
      </c>
      <c r="BI1143" s="1">
        <v>2</v>
      </c>
      <c r="BJ1143" s="1">
        <v>2</v>
      </c>
      <c r="BK1143" s="1">
        <v>2</v>
      </c>
      <c r="BM1143" s="1">
        <v>2</v>
      </c>
      <c r="BN1143" s="1">
        <v>5</v>
      </c>
      <c r="BO1143" s="1">
        <v>4</v>
      </c>
      <c r="BP1143" s="1">
        <v>2</v>
      </c>
      <c r="BR1143" s="1" t="s">
        <v>249</v>
      </c>
      <c r="BZ1143" s="1">
        <v>5</v>
      </c>
      <c r="CF1143" s="1">
        <v>3</v>
      </c>
      <c r="CG1143" s="1" t="s">
        <v>742</v>
      </c>
      <c r="CH1143" s="1" t="s">
        <v>205</v>
      </c>
      <c r="CI1143" s="1" t="s">
        <v>218</v>
      </c>
      <c r="CJ1143" s="1" t="s">
        <v>282</v>
      </c>
      <c r="CK1143" s="1" t="s">
        <v>208</v>
      </c>
      <c r="CL1143" s="1" t="s">
        <v>221</v>
      </c>
      <c r="CM1143" s="1" t="s">
        <v>214</v>
      </c>
      <c r="CN1143" s="1" t="s">
        <v>246</v>
      </c>
      <c r="CO1143" s="1" t="s">
        <v>230</v>
      </c>
      <c r="CP1143" s="1" t="s">
        <v>231</v>
      </c>
      <c r="CQ1143" s="1" t="s">
        <v>214</v>
      </c>
      <c r="CR1143" s="1" t="s">
        <v>251</v>
      </c>
      <c r="CT1143" s="1" t="s">
        <v>214</v>
      </c>
    </row>
    <row r="1144" spans="1:98" x14ac:dyDescent="0.25">
      <c r="A1144" s="1">
        <v>1144757</v>
      </c>
      <c r="B1144" s="1" t="s">
        <v>263</v>
      </c>
      <c r="C1144" s="1" t="s">
        <v>360</v>
      </c>
      <c r="D1144" s="2">
        <v>44998</v>
      </c>
      <c r="E1144" s="1" t="s">
        <v>197</v>
      </c>
      <c r="F1144" s="3">
        <v>0.37824074074074077</v>
      </c>
      <c r="G1144" s="3">
        <v>0.37983796296296296</v>
      </c>
      <c r="H1144" s="1">
        <v>1</v>
      </c>
      <c r="J1144" s="1" t="s">
        <v>198</v>
      </c>
      <c r="K1144" s="1" t="s">
        <v>247</v>
      </c>
      <c r="Q1144" s="1" t="s">
        <v>203</v>
      </c>
      <c r="BI1144" s="1">
        <v>4</v>
      </c>
      <c r="CF1144" s="1">
        <v>5</v>
      </c>
      <c r="CH1144" s="1" t="s">
        <v>205</v>
      </c>
      <c r="CI1144" s="1" t="s">
        <v>206</v>
      </c>
      <c r="CP1144" s="1" t="s">
        <v>212</v>
      </c>
      <c r="CQ1144" s="1" t="s">
        <v>210</v>
      </c>
      <c r="CT1144" s="1" t="s">
        <v>214</v>
      </c>
    </row>
    <row r="1145" spans="1:98" x14ac:dyDescent="0.25">
      <c r="A1145" s="1">
        <v>1144758</v>
      </c>
      <c r="B1145" s="1" t="s">
        <v>263</v>
      </c>
      <c r="C1145" s="1" t="s">
        <v>360</v>
      </c>
      <c r="D1145" s="2">
        <v>44998</v>
      </c>
      <c r="E1145" s="1" t="s">
        <v>197</v>
      </c>
      <c r="F1145" s="3">
        <v>0.38148148148148148</v>
      </c>
      <c r="G1145" s="3">
        <v>0.38450231481481484</v>
      </c>
      <c r="H1145" s="1">
        <v>1</v>
      </c>
      <c r="J1145" s="1" t="s">
        <v>198</v>
      </c>
      <c r="K1145" s="1" t="s">
        <v>247</v>
      </c>
      <c r="Q1145" s="1" t="s">
        <v>203</v>
      </c>
      <c r="BI1145" s="1">
        <v>5</v>
      </c>
      <c r="CA1145" s="1">
        <v>5</v>
      </c>
      <c r="CF1145" s="1">
        <v>2</v>
      </c>
      <c r="CG1145" s="1" t="s">
        <v>743</v>
      </c>
      <c r="CH1145" s="1" t="s">
        <v>205</v>
      </c>
      <c r="CI1145" s="1" t="s">
        <v>218</v>
      </c>
      <c r="CP1145" s="1" t="s">
        <v>252</v>
      </c>
      <c r="CQ1145" s="1" t="s">
        <v>210</v>
      </c>
      <c r="CT1145" s="1" t="s">
        <v>214</v>
      </c>
    </row>
    <row r="1146" spans="1:98" x14ac:dyDescent="0.25">
      <c r="A1146" s="1">
        <v>1144759</v>
      </c>
      <c r="B1146" s="1" t="s">
        <v>263</v>
      </c>
      <c r="C1146" s="1" t="s">
        <v>360</v>
      </c>
      <c r="D1146" s="2">
        <v>44998</v>
      </c>
      <c r="E1146" s="1" t="s">
        <v>197</v>
      </c>
      <c r="F1146" s="3">
        <v>0.39043981481481482</v>
      </c>
      <c r="G1146" s="3">
        <v>0.3925925925925926</v>
      </c>
      <c r="H1146" s="1">
        <v>1</v>
      </c>
      <c r="J1146" s="1" t="s">
        <v>198</v>
      </c>
      <c r="K1146" s="1" t="s">
        <v>247</v>
      </c>
      <c r="Q1146" s="1" t="s">
        <v>203</v>
      </c>
      <c r="BI1146" s="1">
        <v>4</v>
      </c>
      <c r="CF1146" s="1">
        <v>3</v>
      </c>
      <c r="CG1146" s="1" t="s">
        <v>744</v>
      </c>
      <c r="CH1146" s="1" t="s">
        <v>205</v>
      </c>
      <c r="CI1146" s="1" t="s">
        <v>218</v>
      </c>
      <c r="CP1146" s="1" t="s">
        <v>252</v>
      </c>
      <c r="CQ1146" s="1" t="s">
        <v>214</v>
      </c>
      <c r="CT1146" s="1" t="s">
        <v>214</v>
      </c>
    </row>
    <row r="1147" spans="1:98" x14ac:dyDescent="0.25">
      <c r="A1147" s="1">
        <v>1144760</v>
      </c>
      <c r="B1147" s="1" t="s">
        <v>263</v>
      </c>
      <c r="C1147" s="1" t="s">
        <v>360</v>
      </c>
      <c r="D1147" s="2">
        <v>44998</v>
      </c>
      <c r="E1147" s="1" t="s">
        <v>197</v>
      </c>
      <c r="F1147" s="3">
        <v>0.39298611111111109</v>
      </c>
      <c r="G1147" s="3">
        <v>0.39480324074074075</v>
      </c>
      <c r="H1147" s="1">
        <v>1</v>
      </c>
      <c r="J1147" s="1" t="s">
        <v>198</v>
      </c>
      <c r="K1147" s="1" t="s">
        <v>247</v>
      </c>
      <c r="Q1147" s="1" t="s">
        <v>203</v>
      </c>
      <c r="BI1147" s="1" t="s">
        <v>249</v>
      </c>
      <c r="CF1147" s="1">
        <v>3</v>
      </c>
      <c r="CG1147" s="1" t="s">
        <v>745</v>
      </c>
      <c r="CH1147" s="1" t="s">
        <v>205</v>
      </c>
      <c r="CI1147" s="1" t="s">
        <v>206</v>
      </c>
      <c r="CP1147" s="1" t="s">
        <v>231</v>
      </c>
      <c r="CQ1147" s="1" t="s">
        <v>214</v>
      </c>
      <c r="CT1147" s="1" t="s">
        <v>214</v>
      </c>
    </row>
    <row r="1148" spans="1:98" x14ac:dyDescent="0.25">
      <c r="A1148" s="1">
        <v>1144761</v>
      </c>
      <c r="B1148" s="1" t="s">
        <v>263</v>
      </c>
      <c r="C1148" s="1" t="s">
        <v>360</v>
      </c>
      <c r="D1148" s="2">
        <v>44998</v>
      </c>
      <c r="E1148" s="1" t="s">
        <v>197</v>
      </c>
      <c r="F1148" s="3">
        <v>0.39526620370370369</v>
      </c>
      <c r="G1148" s="3">
        <v>0.39681712962962962</v>
      </c>
      <c r="H1148" s="1">
        <v>1</v>
      </c>
      <c r="J1148" s="1" t="s">
        <v>198</v>
      </c>
      <c r="K1148" s="1" t="s">
        <v>247</v>
      </c>
      <c r="Q1148" s="1" t="s">
        <v>203</v>
      </c>
      <c r="BI1148" s="1">
        <v>3</v>
      </c>
      <c r="BJ1148" s="1">
        <v>5</v>
      </c>
      <c r="CF1148" s="1">
        <v>5</v>
      </c>
      <c r="CH1148" s="1" t="s">
        <v>205</v>
      </c>
      <c r="CI1148" s="1" t="s">
        <v>206</v>
      </c>
      <c r="CP1148" s="1" t="s">
        <v>224</v>
      </c>
      <c r="CQ1148" s="1" t="s">
        <v>214</v>
      </c>
      <c r="CT1148" s="1" t="s">
        <v>214</v>
      </c>
    </row>
    <row r="1149" spans="1:98" x14ac:dyDescent="0.25">
      <c r="A1149" s="1">
        <v>1144763</v>
      </c>
      <c r="B1149" s="1" t="s">
        <v>263</v>
      </c>
      <c r="C1149" s="1" t="s">
        <v>360</v>
      </c>
      <c r="D1149" s="2">
        <v>44998</v>
      </c>
      <c r="E1149" s="1" t="s">
        <v>197</v>
      </c>
      <c r="F1149" s="3">
        <v>0.40583333333333332</v>
      </c>
      <c r="G1149" s="3">
        <v>0.40725694444444444</v>
      </c>
      <c r="H1149" s="1">
        <v>1</v>
      </c>
      <c r="J1149" s="1" t="s">
        <v>198</v>
      </c>
      <c r="K1149" s="1" t="s">
        <v>247</v>
      </c>
      <c r="Q1149" s="1" t="s">
        <v>203</v>
      </c>
      <c r="BI1149" s="1">
        <v>5</v>
      </c>
      <c r="CA1149" s="1">
        <v>4</v>
      </c>
      <c r="CF1149" s="1">
        <v>5</v>
      </c>
      <c r="CH1149" s="1" t="s">
        <v>205</v>
      </c>
      <c r="CI1149" s="1" t="s">
        <v>218</v>
      </c>
      <c r="CP1149" s="1" t="s">
        <v>231</v>
      </c>
      <c r="CQ1149" s="1" t="s">
        <v>214</v>
      </c>
      <c r="CT1149" s="1" t="s">
        <v>214</v>
      </c>
    </row>
    <row r="1150" spans="1:98" x14ac:dyDescent="0.25">
      <c r="A1150" s="1">
        <v>1144764</v>
      </c>
      <c r="B1150" s="1" t="s">
        <v>195</v>
      </c>
      <c r="C1150" s="1" t="s">
        <v>360</v>
      </c>
      <c r="D1150" s="2">
        <v>44998</v>
      </c>
      <c r="E1150" s="1" t="s">
        <v>197</v>
      </c>
      <c r="F1150" s="3">
        <v>0.4074652777777778</v>
      </c>
      <c r="G1150" s="3">
        <v>0.41200231481481481</v>
      </c>
      <c r="H1150" s="1">
        <v>1</v>
      </c>
      <c r="I1150" s="1">
        <v>1</v>
      </c>
      <c r="J1150" s="1" t="s">
        <v>198</v>
      </c>
      <c r="K1150" s="1" t="s">
        <v>247</v>
      </c>
      <c r="L1150" s="1">
        <v>4378</v>
      </c>
      <c r="M1150" s="1" t="s">
        <v>248</v>
      </c>
      <c r="N1150" s="1" t="s">
        <v>238</v>
      </c>
      <c r="O1150" s="1" t="s">
        <v>244</v>
      </c>
      <c r="Q1150" s="1" t="s">
        <v>203</v>
      </c>
      <c r="AG1150" s="1">
        <v>4</v>
      </c>
      <c r="BI1150" s="1">
        <v>5</v>
      </c>
      <c r="BM1150" s="1">
        <v>5</v>
      </c>
      <c r="BR1150" s="1">
        <v>5</v>
      </c>
      <c r="BV1150" s="1">
        <v>4</v>
      </c>
      <c r="BZ1150" s="1">
        <v>5</v>
      </c>
      <c r="CF1150" s="1">
        <v>5</v>
      </c>
      <c r="CH1150" s="1" t="s">
        <v>205</v>
      </c>
      <c r="CI1150" s="1" t="s">
        <v>218</v>
      </c>
      <c r="CJ1150" s="1" t="s">
        <v>207</v>
      </c>
      <c r="CK1150" s="1" t="s">
        <v>208</v>
      </c>
      <c r="CL1150" s="1" t="s">
        <v>221</v>
      </c>
      <c r="CM1150" s="1" t="s">
        <v>214</v>
      </c>
      <c r="CN1150" s="1" t="s">
        <v>222</v>
      </c>
      <c r="CO1150" s="1" t="s">
        <v>230</v>
      </c>
      <c r="CP1150" s="1" t="s">
        <v>231</v>
      </c>
      <c r="CQ1150" s="1" t="s">
        <v>214</v>
      </c>
      <c r="CS1150" s="1" t="s">
        <v>271</v>
      </c>
      <c r="CT1150" s="1" t="s">
        <v>746</v>
      </c>
    </row>
    <row r="1151" spans="1:98" x14ac:dyDescent="0.25">
      <c r="A1151" s="1">
        <v>1144765</v>
      </c>
      <c r="B1151" s="1" t="s">
        <v>263</v>
      </c>
      <c r="C1151" s="1" t="s">
        <v>360</v>
      </c>
      <c r="D1151" s="2">
        <v>44998</v>
      </c>
      <c r="E1151" s="1" t="s">
        <v>197</v>
      </c>
      <c r="F1151" s="3">
        <v>0.41278935185185184</v>
      </c>
      <c r="G1151" s="3">
        <v>0.41405092592592591</v>
      </c>
      <c r="H1151" s="1">
        <v>1</v>
      </c>
      <c r="J1151" s="1" t="s">
        <v>198</v>
      </c>
      <c r="K1151" s="1" t="s">
        <v>247</v>
      </c>
      <c r="Q1151" s="1" t="s">
        <v>203</v>
      </c>
      <c r="BI1151" s="1">
        <v>4</v>
      </c>
      <c r="CF1151" s="1">
        <v>4</v>
      </c>
      <c r="CH1151" s="1" t="s">
        <v>205</v>
      </c>
      <c r="CI1151" s="1" t="s">
        <v>218</v>
      </c>
      <c r="CP1151" s="1" t="s">
        <v>252</v>
      </c>
      <c r="CQ1151" s="1" t="s">
        <v>214</v>
      </c>
      <c r="CT1151" s="1" t="s">
        <v>214</v>
      </c>
    </row>
    <row r="1152" spans="1:98" x14ac:dyDescent="0.25">
      <c r="A1152" s="1">
        <v>1144766</v>
      </c>
      <c r="B1152" s="1" t="s">
        <v>263</v>
      </c>
      <c r="C1152" s="1" t="s">
        <v>360</v>
      </c>
      <c r="D1152" s="2">
        <v>44998</v>
      </c>
      <c r="E1152" s="1" t="s">
        <v>197</v>
      </c>
      <c r="F1152" s="3">
        <v>0.41439814814814813</v>
      </c>
      <c r="G1152" s="3">
        <v>0.41671296296296295</v>
      </c>
      <c r="H1152" s="1">
        <v>1</v>
      </c>
      <c r="J1152" s="1" t="s">
        <v>198</v>
      </c>
      <c r="K1152" s="1" t="s">
        <v>247</v>
      </c>
      <c r="Q1152" s="1" t="s">
        <v>203</v>
      </c>
      <c r="BI1152" s="1">
        <v>4</v>
      </c>
      <c r="CF1152" s="1">
        <v>4</v>
      </c>
      <c r="CH1152" s="1" t="s">
        <v>205</v>
      </c>
      <c r="CI1152" s="1" t="s">
        <v>206</v>
      </c>
      <c r="CP1152" s="1" t="s">
        <v>252</v>
      </c>
      <c r="CQ1152" s="1" t="s">
        <v>210</v>
      </c>
      <c r="CT1152" s="1" t="s">
        <v>747</v>
      </c>
    </row>
    <row r="1153" spans="1:98" x14ac:dyDescent="0.25">
      <c r="A1153" s="1">
        <v>1144767</v>
      </c>
      <c r="B1153" s="1" t="s">
        <v>195</v>
      </c>
      <c r="C1153" s="1" t="s">
        <v>360</v>
      </c>
      <c r="D1153" s="2">
        <v>44998</v>
      </c>
      <c r="E1153" s="1" t="s">
        <v>197</v>
      </c>
      <c r="F1153" s="3">
        <v>0.41716435185185186</v>
      </c>
      <c r="G1153" s="3">
        <v>0.42079861111111111</v>
      </c>
      <c r="H1153" s="1">
        <v>1</v>
      </c>
      <c r="I1153" s="1">
        <v>1</v>
      </c>
      <c r="J1153" s="1" t="s">
        <v>198</v>
      </c>
      <c r="K1153" s="1" t="s">
        <v>247</v>
      </c>
      <c r="L1153" s="1">
        <v>4930</v>
      </c>
      <c r="M1153" s="1" t="s">
        <v>200</v>
      </c>
      <c r="N1153" s="1" t="s">
        <v>201</v>
      </c>
      <c r="P1153" s="1" t="s">
        <v>254</v>
      </c>
      <c r="Q1153" s="1" t="s">
        <v>203</v>
      </c>
      <c r="W1153" s="1">
        <v>4</v>
      </c>
      <c r="X1153" s="1">
        <v>5</v>
      </c>
      <c r="Y1153" s="1" t="s">
        <v>204</v>
      </c>
      <c r="AI1153" s="1">
        <v>4</v>
      </c>
      <c r="BI1153" s="1">
        <v>5</v>
      </c>
      <c r="BM1153" s="1">
        <v>4</v>
      </c>
      <c r="BR1153" s="1">
        <v>2</v>
      </c>
      <c r="BV1153" s="1">
        <v>4</v>
      </c>
      <c r="BZ1153" s="1">
        <v>4</v>
      </c>
      <c r="CF1153" s="1">
        <v>4</v>
      </c>
      <c r="CH1153" s="1" t="s">
        <v>205</v>
      </c>
      <c r="CI1153" s="1" t="s">
        <v>206</v>
      </c>
      <c r="CJ1153" s="1" t="s">
        <v>240</v>
      </c>
      <c r="CK1153" s="1" t="s">
        <v>220</v>
      </c>
      <c r="CL1153" s="1" t="s">
        <v>234</v>
      </c>
      <c r="CM1153" s="1" t="s">
        <v>214</v>
      </c>
      <c r="CN1153" s="1" t="s">
        <v>246</v>
      </c>
      <c r="CO1153" s="1" t="s">
        <v>361</v>
      </c>
      <c r="CP1153" s="1" t="s">
        <v>224</v>
      </c>
      <c r="CQ1153" s="1" t="s">
        <v>214</v>
      </c>
      <c r="CR1153" s="1" t="s">
        <v>225</v>
      </c>
      <c r="CT1153" s="1" t="s">
        <v>214</v>
      </c>
    </row>
    <row r="1154" spans="1:98" x14ac:dyDescent="0.25">
      <c r="A1154" s="1">
        <v>1144768</v>
      </c>
      <c r="B1154" s="1" t="s">
        <v>263</v>
      </c>
      <c r="C1154" s="1" t="s">
        <v>360</v>
      </c>
      <c r="D1154" s="2">
        <v>44998</v>
      </c>
      <c r="E1154" s="1" t="s">
        <v>197</v>
      </c>
      <c r="F1154" s="3">
        <v>0.42126157407407405</v>
      </c>
      <c r="G1154" s="3">
        <v>0.4226273148148148</v>
      </c>
      <c r="H1154" s="1">
        <v>1</v>
      </c>
      <c r="J1154" s="1" t="s">
        <v>198</v>
      </c>
      <c r="K1154" s="1" t="s">
        <v>247</v>
      </c>
      <c r="Q1154" s="1" t="s">
        <v>203</v>
      </c>
      <c r="BI1154" s="1">
        <v>4</v>
      </c>
      <c r="CF1154" s="1">
        <v>4</v>
      </c>
      <c r="CH1154" s="1" t="s">
        <v>205</v>
      </c>
      <c r="CI1154" s="1" t="s">
        <v>218</v>
      </c>
      <c r="CP1154" s="1" t="s">
        <v>224</v>
      </c>
      <c r="CQ1154" s="1" t="s">
        <v>210</v>
      </c>
      <c r="CT1154" s="1" t="s">
        <v>214</v>
      </c>
    </row>
    <row r="1155" spans="1:98" x14ac:dyDescent="0.25">
      <c r="A1155" s="1">
        <v>1144769</v>
      </c>
      <c r="B1155" s="1" t="s">
        <v>263</v>
      </c>
      <c r="C1155" s="1" t="s">
        <v>360</v>
      </c>
      <c r="D1155" s="2">
        <v>44998</v>
      </c>
      <c r="E1155" s="1" t="s">
        <v>197</v>
      </c>
      <c r="F1155" s="3">
        <v>0.4239236111111111</v>
      </c>
      <c r="G1155" s="3">
        <v>0.42527777777777775</v>
      </c>
      <c r="H1155" s="1">
        <v>1</v>
      </c>
      <c r="J1155" s="1" t="s">
        <v>198</v>
      </c>
      <c r="K1155" s="1" t="s">
        <v>247</v>
      </c>
      <c r="Q1155" s="1" t="s">
        <v>203</v>
      </c>
      <c r="BI1155" s="1">
        <v>4</v>
      </c>
      <c r="CF1155" s="1">
        <v>5</v>
      </c>
      <c r="CH1155" s="1" t="s">
        <v>205</v>
      </c>
      <c r="CI1155" s="1" t="s">
        <v>218</v>
      </c>
      <c r="CP1155" s="1" t="s">
        <v>224</v>
      </c>
      <c r="CQ1155" s="1" t="s">
        <v>210</v>
      </c>
      <c r="CT1155" s="1" t="s">
        <v>214</v>
      </c>
    </row>
    <row r="1156" spans="1:98" x14ac:dyDescent="0.25">
      <c r="A1156" s="1">
        <v>1144771</v>
      </c>
      <c r="B1156" s="1" t="s">
        <v>263</v>
      </c>
      <c r="C1156" s="1" t="s">
        <v>360</v>
      </c>
      <c r="D1156" s="2">
        <v>44998</v>
      </c>
      <c r="E1156" s="1" t="s">
        <v>197</v>
      </c>
      <c r="F1156" s="3">
        <v>0.43675925925925924</v>
      </c>
      <c r="G1156" s="3">
        <v>0.43818287037037035</v>
      </c>
      <c r="H1156" s="1">
        <v>1</v>
      </c>
      <c r="J1156" s="1" t="s">
        <v>198</v>
      </c>
      <c r="K1156" s="1" t="s">
        <v>247</v>
      </c>
      <c r="Q1156" s="1" t="s">
        <v>203</v>
      </c>
      <c r="BI1156" s="1">
        <v>3</v>
      </c>
      <c r="BJ1156" s="1">
        <v>4</v>
      </c>
      <c r="CF1156" s="1">
        <v>4</v>
      </c>
      <c r="CH1156" s="1" t="s">
        <v>205</v>
      </c>
      <c r="CI1156" s="1" t="s">
        <v>206</v>
      </c>
      <c r="CP1156" s="1" t="s">
        <v>231</v>
      </c>
      <c r="CQ1156" s="1" t="s">
        <v>214</v>
      </c>
      <c r="CT1156" s="1" t="s">
        <v>214</v>
      </c>
    </row>
    <row r="1157" spans="1:98" x14ac:dyDescent="0.25">
      <c r="A1157" s="1">
        <v>1144772</v>
      </c>
      <c r="B1157" s="1" t="s">
        <v>263</v>
      </c>
      <c r="C1157" s="1" t="s">
        <v>360</v>
      </c>
      <c r="D1157" s="2">
        <v>44998</v>
      </c>
      <c r="E1157" s="1" t="s">
        <v>197</v>
      </c>
      <c r="F1157" s="3">
        <v>0.43827546296296294</v>
      </c>
      <c r="G1157" s="3">
        <v>0.43964120370370369</v>
      </c>
      <c r="H1157" s="1">
        <v>1</v>
      </c>
      <c r="J1157" s="1" t="s">
        <v>198</v>
      </c>
      <c r="K1157" s="1" t="s">
        <v>247</v>
      </c>
      <c r="Q1157" s="1" t="s">
        <v>203</v>
      </c>
      <c r="BI1157" s="1">
        <v>5</v>
      </c>
      <c r="CF1157" s="1">
        <v>5</v>
      </c>
      <c r="CH1157" s="1" t="s">
        <v>205</v>
      </c>
      <c r="CI1157" s="1" t="s">
        <v>206</v>
      </c>
      <c r="CP1157" s="1" t="s">
        <v>242</v>
      </c>
      <c r="CQ1157" s="1" t="s">
        <v>214</v>
      </c>
      <c r="CT1157" s="1" t="s">
        <v>214</v>
      </c>
    </row>
    <row r="1158" spans="1:98" x14ac:dyDescent="0.25">
      <c r="A1158" s="1">
        <v>1144773</v>
      </c>
      <c r="B1158" s="1" t="s">
        <v>195</v>
      </c>
      <c r="C1158" s="1" t="s">
        <v>360</v>
      </c>
      <c r="D1158" s="2">
        <v>44998</v>
      </c>
      <c r="E1158" s="1" t="s">
        <v>197</v>
      </c>
      <c r="F1158" s="3">
        <v>0.44033564814814813</v>
      </c>
      <c r="G1158" s="3">
        <v>0.44487268518518519</v>
      </c>
      <c r="H1158" s="1">
        <v>1</v>
      </c>
      <c r="I1158" s="1">
        <v>1</v>
      </c>
      <c r="J1158" s="1" t="s">
        <v>198</v>
      </c>
      <c r="K1158" s="1" t="s">
        <v>247</v>
      </c>
      <c r="L1158" s="1">
        <v>2616</v>
      </c>
      <c r="M1158" s="1" t="s">
        <v>200</v>
      </c>
      <c r="N1158" s="1" t="s">
        <v>201</v>
      </c>
      <c r="P1158" s="1" t="s">
        <v>202</v>
      </c>
      <c r="Q1158" s="1" t="s">
        <v>203</v>
      </c>
      <c r="W1158" s="1">
        <v>5</v>
      </c>
      <c r="X1158" s="1">
        <v>4</v>
      </c>
      <c r="Y1158" s="1" t="s">
        <v>204</v>
      </c>
      <c r="AI1158" s="1">
        <v>5</v>
      </c>
      <c r="AV1158" s="1">
        <v>3</v>
      </c>
      <c r="AW1158" s="1">
        <v>3</v>
      </c>
      <c r="AX1158" s="1">
        <v>5</v>
      </c>
      <c r="AY1158" s="1">
        <v>1</v>
      </c>
      <c r="BI1158" s="1">
        <v>3</v>
      </c>
      <c r="BJ1158" s="1">
        <v>4</v>
      </c>
      <c r="BK1158" s="1">
        <v>4</v>
      </c>
      <c r="BM1158" s="1">
        <v>4</v>
      </c>
      <c r="BR1158" s="1">
        <v>3</v>
      </c>
      <c r="BS1158" s="1">
        <v>4</v>
      </c>
      <c r="BZ1158" s="1">
        <v>5</v>
      </c>
      <c r="CF1158" s="1">
        <v>5</v>
      </c>
      <c r="CH1158" s="1" t="s">
        <v>205</v>
      </c>
      <c r="CI1158" s="1" t="s">
        <v>206</v>
      </c>
      <c r="CJ1158" s="1" t="s">
        <v>233</v>
      </c>
      <c r="CK1158" s="1" t="s">
        <v>220</v>
      </c>
      <c r="CL1158" s="1" t="s">
        <v>221</v>
      </c>
      <c r="CM1158" s="1" t="s">
        <v>210</v>
      </c>
      <c r="CO1158" s="1" t="s">
        <v>211</v>
      </c>
      <c r="CP1158" s="1" t="s">
        <v>212</v>
      </c>
      <c r="CQ1158" s="1" t="s">
        <v>210</v>
      </c>
      <c r="CR1158" s="1" t="s">
        <v>271</v>
      </c>
      <c r="CT1158" s="1" t="s">
        <v>748</v>
      </c>
    </row>
    <row r="1159" spans="1:98" x14ac:dyDescent="0.25">
      <c r="A1159" s="1">
        <v>1144774</v>
      </c>
      <c r="B1159" s="1" t="s">
        <v>195</v>
      </c>
      <c r="C1159" s="1" t="s">
        <v>360</v>
      </c>
      <c r="D1159" s="2">
        <v>44998</v>
      </c>
      <c r="E1159" s="1" t="s">
        <v>197</v>
      </c>
      <c r="F1159" s="3">
        <v>0.44528935185185187</v>
      </c>
      <c r="G1159" s="3">
        <v>0.44916666666666666</v>
      </c>
      <c r="H1159" s="1">
        <v>1</v>
      </c>
      <c r="I1159" s="1">
        <v>1</v>
      </c>
      <c r="J1159" s="1" t="s">
        <v>198</v>
      </c>
      <c r="K1159" s="1" t="s">
        <v>247</v>
      </c>
      <c r="L1159" s="1">
        <v>2616</v>
      </c>
      <c r="M1159" s="1" t="s">
        <v>200</v>
      </c>
      <c r="N1159" s="1" t="s">
        <v>238</v>
      </c>
      <c r="O1159" s="1" t="s">
        <v>244</v>
      </c>
      <c r="P1159" s="1" t="s">
        <v>254</v>
      </c>
      <c r="Q1159" s="1" t="s">
        <v>203</v>
      </c>
      <c r="W1159" s="1">
        <v>5</v>
      </c>
      <c r="X1159" s="1">
        <v>5</v>
      </c>
      <c r="Y1159" s="1" t="s">
        <v>338</v>
      </c>
      <c r="Z1159" s="1">
        <v>5</v>
      </c>
      <c r="AG1159" s="1">
        <v>5</v>
      </c>
      <c r="AI1159" s="1">
        <v>5</v>
      </c>
      <c r="BI1159" s="1">
        <v>5</v>
      </c>
      <c r="BM1159" s="1">
        <v>5</v>
      </c>
      <c r="BR1159" s="1">
        <v>5</v>
      </c>
      <c r="BS1159" s="1">
        <v>5</v>
      </c>
      <c r="BV1159" s="1">
        <v>5</v>
      </c>
      <c r="BZ1159" s="1">
        <v>5</v>
      </c>
      <c r="CF1159" s="1">
        <v>5</v>
      </c>
      <c r="CH1159" s="1" t="s">
        <v>205</v>
      </c>
      <c r="CI1159" s="1" t="s">
        <v>218</v>
      </c>
      <c r="CJ1159" s="1" t="s">
        <v>233</v>
      </c>
      <c r="CK1159" s="1" t="s">
        <v>220</v>
      </c>
      <c r="CL1159" s="1" t="s">
        <v>287</v>
      </c>
      <c r="CM1159" s="1" t="s">
        <v>214</v>
      </c>
      <c r="CN1159" s="1" t="s">
        <v>382</v>
      </c>
      <c r="CO1159" s="1" t="s">
        <v>230</v>
      </c>
      <c r="CP1159" s="1" t="s">
        <v>242</v>
      </c>
      <c r="CQ1159" s="1" t="s">
        <v>214</v>
      </c>
      <c r="CR1159" s="1" t="s">
        <v>213</v>
      </c>
      <c r="CT1159" s="1" t="s">
        <v>749</v>
      </c>
    </row>
    <row r="1160" spans="1:98" x14ac:dyDescent="0.25">
      <c r="A1160" s="1">
        <v>1144775</v>
      </c>
      <c r="B1160" s="1" t="s">
        <v>263</v>
      </c>
      <c r="C1160" s="1" t="s">
        <v>360</v>
      </c>
      <c r="D1160" s="2">
        <v>44998</v>
      </c>
      <c r="E1160" s="1" t="s">
        <v>197</v>
      </c>
      <c r="F1160" s="3">
        <v>0.45144675925925926</v>
      </c>
      <c r="G1160" s="3">
        <v>0.45284722222222223</v>
      </c>
      <c r="H1160" s="1">
        <v>1</v>
      </c>
      <c r="J1160" s="1" t="s">
        <v>198</v>
      </c>
      <c r="K1160" s="1" t="s">
        <v>247</v>
      </c>
      <c r="Q1160" s="1" t="s">
        <v>203</v>
      </c>
      <c r="BI1160" s="1">
        <v>5</v>
      </c>
      <c r="CF1160" s="1">
        <v>5</v>
      </c>
      <c r="CH1160" s="1" t="s">
        <v>205</v>
      </c>
      <c r="CI1160" s="1" t="s">
        <v>206</v>
      </c>
      <c r="CP1160" s="1" t="s">
        <v>212</v>
      </c>
      <c r="CQ1160" s="1" t="s">
        <v>210</v>
      </c>
      <c r="CT1160" s="1" t="s">
        <v>214</v>
      </c>
    </row>
    <row r="1161" spans="1:98" x14ac:dyDescent="0.25">
      <c r="A1161" s="1">
        <v>1144776</v>
      </c>
      <c r="B1161" s="1" t="s">
        <v>263</v>
      </c>
      <c r="C1161" s="1" t="s">
        <v>360</v>
      </c>
      <c r="D1161" s="2">
        <v>44998</v>
      </c>
      <c r="E1161" s="1" t="s">
        <v>197</v>
      </c>
      <c r="F1161" s="3">
        <v>0.45380787037037035</v>
      </c>
      <c r="G1161" s="3">
        <v>0.4550925925925926</v>
      </c>
      <c r="H1161" s="1">
        <v>1</v>
      </c>
      <c r="J1161" s="1" t="s">
        <v>198</v>
      </c>
      <c r="K1161" s="1" t="s">
        <v>247</v>
      </c>
      <c r="Q1161" s="1" t="s">
        <v>203</v>
      </c>
      <c r="BI1161" s="1">
        <v>5</v>
      </c>
      <c r="CF1161" s="1">
        <v>5</v>
      </c>
      <c r="CH1161" s="1" t="s">
        <v>205</v>
      </c>
      <c r="CI1161" s="1" t="s">
        <v>218</v>
      </c>
      <c r="CP1161" s="1" t="s">
        <v>224</v>
      </c>
      <c r="CQ1161" s="1" t="s">
        <v>210</v>
      </c>
      <c r="CT1161" s="1" t="s">
        <v>214</v>
      </c>
    </row>
    <row r="1162" spans="1:98" x14ac:dyDescent="0.25">
      <c r="A1162" s="1">
        <v>1144777</v>
      </c>
      <c r="B1162" s="1" t="s">
        <v>263</v>
      </c>
      <c r="C1162" s="1" t="s">
        <v>360</v>
      </c>
      <c r="D1162" s="2">
        <v>44998</v>
      </c>
      <c r="E1162" s="1" t="s">
        <v>197</v>
      </c>
      <c r="F1162" s="3">
        <v>0.45754629629629628</v>
      </c>
      <c r="G1162" s="3">
        <v>0.45893518518518517</v>
      </c>
      <c r="H1162" s="1">
        <v>1</v>
      </c>
      <c r="J1162" s="1" t="s">
        <v>198</v>
      </c>
      <c r="K1162" s="1" t="s">
        <v>247</v>
      </c>
      <c r="Q1162" s="1" t="s">
        <v>203</v>
      </c>
      <c r="BI1162" s="1">
        <v>4</v>
      </c>
      <c r="CF1162" s="1">
        <v>4</v>
      </c>
      <c r="CH1162" s="1" t="s">
        <v>205</v>
      </c>
      <c r="CI1162" s="1" t="s">
        <v>206</v>
      </c>
      <c r="CP1162" s="1" t="s">
        <v>224</v>
      </c>
      <c r="CQ1162" s="1" t="s">
        <v>210</v>
      </c>
      <c r="CT1162" s="1" t="s">
        <v>214</v>
      </c>
    </row>
    <row r="1163" spans="1:98" x14ac:dyDescent="0.25">
      <c r="A1163" s="1">
        <v>1144778</v>
      </c>
      <c r="B1163" s="1" t="s">
        <v>263</v>
      </c>
      <c r="C1163" s="1" t="s">
        <v>360</v>
      </c>
      <c r="D1163" s="2">
        <v>44998</v>
      </c>
      <c r="E1163" s="1" t="s">
        <v>197</v>
      </c>
      <c r="F1163" s="3">
        <v>0.45917824074074076</v>
      </c>
      <c r="G1163" s="3">
        <v>0.46062500000000001</v>
      </c>
      <c r="H1163" s="1">
        <v>1</v>
      </c>
      <c r="J1163" s="1" t="s">
        <v>198</v>
      </c>
      <c r="K1163" s="1" t="s">
        <v>247</v>
      </c>
      <c r="Q1163" s="1" t="s">
        <v>203</v>
      </c>
      <c r="BI1163" s="1">
        <v>5</v>
      </c>
      <c r="CF1163" s="1">
        <v>5</v>
      </c>
      <c r="CH1163" s="1" t="s">
        <v>205</v>
      </c>
      <c r="CI1163" s="1" t="s">
        <v>218</v>
      </c>
      <c r="CP1163" s="1" t="s">
        <v>212</v>
      </c>
      <c r="CQ1163" s="1" t="s">
        <v>210</v>
      </c>
      <c r="CT1163" s="1" t="s">
        <v>214</v>
      </c>
    </row>
    <row r="1164" spans="1:98" x14ac:dyDescent="0.25">
      <c r="A1164" s="1">
        <v>1144784</v>
      </c>
      <c r="B1164" s="1" t="s">
        <v>263</v>
      </c>
      <c r="C1164" s="1" t="s">
        <v>360</v>
      </c>
      <c r="D1164" s="2">
        <v>44998</v>
      </c>
      <c r="E1164" s="1" t="s">
        <v>197</v>
      </c>
      <c r="F1164" s="3">
        <v>0.59597222222222224</v>
      </c>
      <c r="G1164" s="3">
        <v>0.60030092592592588</v>
      </c>
      <c r="H1164" s="1">
        <v>1</v>
      </c>
      <c r="J1164" s="1" t="s">
        <v>198</v>
      </c>
      <c r="K1164" s="1" t="s">
        <v>247</v>
      </c>
      <c r="Q1164" s="1" t="s">
        <v>203</v>
      </c>
      <c r="BI1164" s="1">
        <v>3</v>
      </c>
      <c r="BJ1164" s="1">
        <v>1</v>
      </c>
      <c r="CA1164" s="1">
        <v>1</v>
      </c>
      <c r="CB1164" s="1">
        <v>1</v>
      </c>
      <c r="CC1164" s="1">
        <v>2</v>
      </c>
      <c r="CD1164" s="1">
        <v>2</v>
      </c>
      <c r="CF1164" s="1">
        <v>3</v>
      </c>
      <c r="CG1164" s="1" t="s">
        <v>750</v>
      </c>
      <c r="CH1164" s="1" t="s">
        <v>205</v>
      </c>
      <c r="CI1164" s="1" t="s">
        <v>206</v>
      </c>
      <c r="CP1164" s="1" t="s">
        <v>212</v>
      </c>
      <c r="CQ1164" s="1" t="s">
        <v>210</v>
      </c>
      <c r="CT1164" s="1" t="s">
        <v>214</v>
      </c>
    </row>
    <row r="1165" spans="1:98" x14ac:dyDescent="0.25">
      <c r="A1165" s="1">
        <v>1144785</v>
      </c>
      <c r="B1165" s="1" t="s">
        <v>263</v>
      </c>
      <c r="C1165" s="1" t="s">
        <v>360</v>
      </c>
      <c r="D1165" s="2">
        <v>44998</v>
      </c>
      <c r="E1165" s="1" t="s">
        <v>197</v>
      </c>
      <c r="F1165" s="3">
        <v>0.60175925925925922</v>
      </c>
      <c r="G1165" s="3">
        <v>0.60304398148148153</v>
      </c>
      <c r="H1165" s="1">
        <v>1</v>
      </c>
      <c r="J1165" s="1" t="s">
        <v>198</v>
      </c>
      <c r="K1165" s="1" t="s">
        <v>247</v>
      </c>
      <c r="Q1165" s="1" t="s">
        <v>203</v>
      </c>
      <c r="BI1165" s="1">
        <v>4</v>
      </c>
      <c r="CA1165" s="1">
        <v>5</v>
      </c>
      <c r="CF1165" s="1">
        <v>4</v>
      </c>
      <c r="CH1165" s="1" t="s">
        <v>205</v>
      </c>
      <c r="CI1165" s="1" t="s">
        <v>218</v>
      </c>
      <c r="CP1165" s="1" t="s">
        <v>224</v>
      </c>
      <c r="CQ1165" s="1" t="s">
        <v>210</v>
      </c>
      <c r="CT1165" s="1" t="s">
        <v>214</v>
      </c>
    </row>
    <row r="1166" spans="1:98" x14ac:dyDescent="0.25">
      <c r="A1166" s="1">
        <v>1144786</v>
      </c>
      <c r="B1166" s="1" t="s">
        <v>263</v>
      </c>
      <c r="C1166" s="1" t="s">
        <v>360</v>
      </c>
      <c r="D1166" s="2">
        <v>44998</v>
      </c>
      <c r="E1166" s="1" t="s">
        <v>197</v>
      </c>
      <c r="F1166" s="3">
        <v>0.6037731481481482</v>
      </c>
      <c r="G1166" s="3">
        <v>0.60622685185185188</v>
      </c>
      <c r="H1166" s="1">
        <v>1</v>
      </c>
      <c r="J1166" s="1" t="s">
        <v>198</v>
      </c>
      <c r="K1166" s="1" t="s">
        <v>247</v>
      </c>
      <c r="Q1166" s="1" t="s">
        <v>203</v>
      </c>
      <c r="BI1166" s="1">
        <v>4</v>
      </c>
      <c r="CA1166" s="1">
        <v>4</v>
      </c>
      <c r="CF1166" s="1">
        <v>4</v>
      </c>
      <c r="CH1166" s="1" t="s">
        <v>205</v>
      </c>
      <c r="CI1166" s="1" t="s">
        <v>206</v>
      </c>
      <c r="CP1166" s="1" t="s">
        <v>212</v>
      </c>
      <c r="CQ1166" s="1" t="s">
        <v>210</v>
      </c>
      <c r="CT1166" s="1" t="s">
        <v>751</v>
      </c>
    </row>
    <row r="1167" spans="1:98" x14ac:dyDescent="0.25">
      <c r="A1167" s="1">
        <v>1144787</v>
      </c>
      <c r="B1167" s="1" t="s">
        <v>263</v>
      </c>
      <c r="C1167" s="1" t="s">
        <v>360</v>
      </c>
      <c r="D1167" s="2">
        <v>44998</v>
      </c>
      <c r="E1167" s="1" t="s">
        <v>197</v>
      </c>
      <c r="F1167" s="3">
        <v>0.60672453703703699</v>
      </c>
      <c r="G1167" s="3">
        <v>0.60827546296296298</v>
      </c>
      <c r="H1167" s="1">
        <v>1</v>
      </c>
      <c r="J1167" s="1" t="s">
        <v>198</v>
      </c>
      <c r="K1167" s="1" t="s">
        <v>247</v>
      </c>
      <c r="Q1167" s="1" t="s">
        <v>203</v>
      </c>
      <c r="BI1167" s="1">
        <v>5</v>
      </c>
      <c r="CA1167" s="1">
        <v>5</v>
      </c>
      <c r="CF1167" s="1">
        <v>5</v>
      </c>
      <c r="CH1167" s="1" t="s">
        <v>205</v>
      </c>
      <c r="CI1167" s="1" t="s">
        <v>206</v>
      </c>
      <c r="CP1167" s="1" t="s">
        <v>224</v>
      </c>
      <c r="CQ1167" s="1" t="s">
        <v>214</v>
      </c>
      <c r="CT1167" s="1" t="s">
        <v>214</v>
      </c>
    </row>
    <row r="1168" spans="1:98" x14ac:dyDescent="0.25">
      <c r="A1168" s="1">
        <v>1144788</v>
      </c>
      <c r="B1168" s="1" t="s">
        <v>263</v>
      </c>
      <c r="C1168" s="1" t="s">
        <v>360</v>
      </c>
      <c r="D1168" s="2">
        <v>44998</v>
      </c>
      <c r="E1168" s="1" t="s">
        <v>197</v>
      </c>
      <c r="F1168" s="3">
        <v>0.60840277777777774</v>
      </c>
      <c r="G1168" s="3">
        <v>0.61097222222222225</v>
      </c>
      <c r="H1168" s="1">
        <v>1</v>
      </c>
      <c r="J1168" s="1" t="s">
        <v>198</v>
      </c>
      <c r="K1168" s="1" t="s">
        <v>247</v>
      </c>
      <c r="Q1168" s="1" t="s">
        <v>203</v>
      </c>
      <c r="BI1168" s="1">
        <v>1</v>
      </c>
      <c r="BJ1168" s="1">
        <v>3</v>
      </c>
      <c r="CA1168" s="1">
        <v>2</v>
      </c>
      <c r="CB1168" s="1">
        <v>5</v>
      </c>
      <c r="CC1168" s="1">
        <v>4</v>
      </c>
      <c r="CD1168" s="1">
        <v>5</v>
      </c>
      <c r="CF1168" s="1">
        <v>5</v>
      </c>
      <c r="CH1168" s="1" t="s">
        <v>205</v>
      </c>
      <c r="CI1168" s="1" t="s">
        <v>206</v>
      </c>
      <c r="CP1168" s="1" t="s">
        <v>224</v>
      </c>
      <c r="CQ1168" s="1" t="s">
        <v>210</v>
      </c>
      <c r="CT1168" s="1" t="s">
        <v>752</v>
      </c>
    </row>
    <row r="1169" spans="1:98" x14ac:dyDescent="0.25">
      <c r="A1169" s="1">
        <v>1144791</v>
      </c>
      <c r="B1169" s="1" t="s">
        <v>195</v>
      </c>
      <c r="C1169" s="1" t="s">
        <v>360</v>
      </c>
      <c r="D1169" s="2">
        <v>44998</v>
      </c>
      <c r="E1169" s="1" t="s">
        <v>197</v>
      </c>
      <c r="F1169" s="3">
        <v>0.6468518518518519</v>
      </c>
      <c r="G1169" s="3">
        <v>0.65266203703703707</v>
      </c>
      <c r="H1169" s="1">
        <v>1</v>
      </c>
      <c r="I1169" s="1">
        <v>1</v>
      </c>
      <c r="J1169" s="1" t="s">
        <v>320</v>
      </c>
      <c r="K1169" s="1" t="s">
        <v>247</v>
      </c>
      <c r="L1169" s="1">
        <v>8750</v>
      </c>
      <c r="M1169" s="1" t="s">
        <v>248</v>
      </c>
      <c r="N1169" s="1" t="s">
        <v>238</v>
      </c>
      <c r="O1169" s="1" t="s">
        <v>281</v>
      </c>
      <c r="Q1169" s="1" t="s">
        <v>203</v>
      </c>
      <c r="AG1169" s="1">
        <v>5</v>
      </c>
      <c r="AM1169" s="1">
        <v>4</v>
      </c>
      <c r="AV1169" s="1">
        <v>3</v>
      </c>
      <c r="AW1169" s="1">
        <v>3</v>
      </c>
      <c r="AX1169" s="1" t="s">
        <v>249</v>
      </c>
      <c r="AY1169" s="1">
        <v>1</v>
      </c>
      <c r="BI1169" s="1">
        <v>3</v>
      </c>
      <c r="BJ1169" s="1">
        <v>3</v>
      </c>
      <c r="BK1169" s="1">
        <v>3</v>
      </c>
      <c r="BM1169" s="1">
        <v>3</v>
      </c>
      <c r="BN1169" s="1">
        <v>4</v>
      </c>
      <c r="BO1169" s="1">
        <v>4</v>
      </c>
      <c r="BP1169" s="1">
        <v>3</v>
      </c>
      <c r="BR1169" s="1">
        <v>2</v>
      </c>
      <c r="BS1169" s="1">
        <v>4</v>
      </c>
      <c r="BV1169" s="1">
        <v>2</v>
      </c>
      <c r="BW1169" s="1" t="s">
        <v>249</v>
      </c>
      <c r="BX1169" s="1">
        <v>1</v>
      </c>
      <c r="BY1169" s="1">
        <v>1</v>
      </c>
      <c r="BZ1169" s="1">
        <v>2</v>
      </c>
      <c r="CF1169" s="1">
        <v>3</v>
      </c>
      <c r="CG1169" s="1" t="s">
        <v>753</v>
      </c>
      <c r="CH1169" s="1" t="s">
        <v>205</v>
      </c>
      <c r="CI1169" s="1" t="s">
        <v>206</v>
      </c>
      <c r="CJ1169" s="1" t="s">
        <v>277</v>
      </c>
      <c r="CK1169" s="1" t="s">
        <v>220</v>
      </c>
      <c r="CL1169" s="1" t="s">
        <v>287</v>
      </c>
      <c r="CM1169" s="1" t="s">
        <v>214</v>
      </c>
      <c r="CN1169" s="1" t="s">
        <v>253</v>
      </c>
      <c r="CO1169" s="1" t="s">
        <v>230</v>
      </c>
      <c r="CP1169" s="1" t="s">
        <v>224</v>
      </c>
      <c r="CQ1169" s="1" t="s">
        <v>210</v>
      </c>
      <c r="CS1169" s="1" t="s">
        <v>251</v>
      </c>
      <c r="CT1169" s="1" t="s">
        <v>214</v>
      </c>
    </row>
    <row r="1170" spans="1:98" x14ac:dyDescent="0.25">
      <c r="A1170" s="1">
        <v>1144792</v>
      </c>
      <c r="B1170" s="1" t="s">
        <v>195</v>
      </c>
      <c r="C1170" s="1" t="s">
        <v>360</v>
      </c>
      <c r="D1170" s="2">
        <v>44998</v>
      </c>
      <c r="E1170" s="1" t="s">
        <v>197</v>
      </c>
      <c r="F1170" s="3">
        <v>0.6529166666666667</v>
      </c>
      <c r="G1170" s="3">
        <v>0.65652777777777782</v>
      </c>
      <c r="H1170" s="1">
        <v>1</v>
      </c>
      <c r="I1170" s="1">
        <v>1</v>
      </c>
      <c r="J1170" s="1" t="s">
        <v>320</v>
      </c>
      <c r="K1170" s="1" t="s">
        <v>247</v>
      </c>
      <c r="L1170" s="1">
        <v>8750</v>
      </c>
      <c r="M1170" s="1" t="s">
        <v>200</v>
      </c>
      <c r="N1170" s="1" t="s">
        <v>238</v>
      </c>
      <c r="O1170" s="1" t="s">
        <v>244</v>
      </c>
      <c r="P1170" s="1" t="s">
        <v>245</v>
      </c>
      <c r="Q1170" s="1" t="s">
        <v>203</v>
      </c>
      <c r="V1170" s="1" t="s">
        <v>210</v>
      </c>
      <c r="W1170" s="1">
        <v>5</v>
      </c>
      <c r="Y1170" s="1" t="s">
        <v>216</v>
      </c>
      <c r="Z1170" s="1">
        <v>5</v>
      </c>
      <c r="AG1170" s="1">
        <v>5</v>
      </c>
      <c r="AI1170" s="1">
        <v>5</v>
      </c>
      <c r="AM1170" s="1">
        <v>5</v>
      </c>
      <c r="BD1170" s="1">
        <v>5</v>
      </c>
      <c r="BI1170" s="1">
        <v>5</v>
      </c>
      <c r="BM1170" s="1">
        <v>4</v>
      </c>
      <c r="BR1170" s="1">
        <v>3</v>
      </c>
      <c r="BZ1170" s="1">
        <v>5</v>
      </c>
      <c r="CF1170" s="1">
        <v>4</v>
      </c>
      <c r="CH1170" s="1" t="s">
        <v>205</v>
      </c>
      <c r="CI1170" s="1" t="s">
        <v>206</v>
      </c>
      <c r="CJ1170" s="1" t="s">
        <v>233</v>
      </c>
      <c r="CK1170" s="1" t="s">
        <v>272</v>
      </c>
      <c r="CL1170" s="1" t="s">
        <v>209</v>
      </c>
      <c r="CM1170" s="1" t="s">
        <v>210</v>
      </c>
      <c r="CO1170" s="1" t="s">
        <v>211</v>
      </c>
      <c r="CP1170" s="1" t="s">
        <v>231</v>
      </c>
      <c r="CQ1170" s="1" t="s">
        <v>214</v>
      </c>
      <c r="CR1170" s="1" t="s">
        <v>251</v>
      </c>
      <c r="CT1170" s="1" t="s">
        <v>214</v>
      </c>
    </row>
    <row r="1171" spans="1:98" x14ac:dyDescent="0.25">
      <c r="A1171" s="1">
        <v>1144793</v>
      </c>
      <c r="B1171" s="1" t="s">
        <v>195</v>
      </c>
      <c r="C1171" s="1" t="s">
        <v>360</v>
      </c>
      <c r="D1171" s="2">
        <v>44998</v>
      </c>
      <c r="E1171" s="1" t="s">
        <v>197</v>
      </c>
      <c r="F1171" s="3">
        <v>0.65703703703703709</v>
      </c>
      <c r="G1171" s="3">
        <v>0.66060185185185183</v>
      </c>
      <c r="H1171" s="1">
        <v>1</v>
      </c>
      <c r="I1171" s="1">
        <v>1</v>
      </c>
      <c r="J1171" s="1" t="s">
        <v>320</v>
      </c>
      <c r="K1171" s="1" t="s">
        <v>247</v>
      </c>
      <c r="L1171" s="1">
        <v>0.875</v>
      </c>
      <c r="M1171" s="1" t="s">
        <v>200</v>
      </c>
      <c r="N1171" s="1" t="s">
        <v>201</v>
      </c>
      <c r="P1171" s="1" t="s">
        <v>254</v>
      </c>
      <c r="Q1171" s="1" t="s">
        <v>203</v>
      </c>
      <c r="W1171" s="1">
        <v>5</v>
      </c>
      <c r="X1171" s="1" t="s">
        <v>249</v>
      </c>
      <c r="Y1171" s="1" t="s">
        <v>216</v>
      </c>
      <c r="Z1171" s="1">
        <v>4</v>
      </c>
      <c r="AI1171" s="1">
        <v>4</v>
      </c>
      <c r="AM1171" s="1">
        <v>5</v>
      </c>
      <c r="BI1171" s="1">
        <v>5</v>
      </c>
      <c r="BM1171" s="1">
        <v>5</v>
      </c>
      <c r="BR1171" s="1">
        <v>5</v>
      </c>
      <c r="BS1171" s="1">
        <v>5</v>
      </c>
      <c r="BZ1171" s="1">
        <v>5</v>
      </c>
      <c r="CF1171" s="1">
        <v>5</v>
      </c>
      <c r="CH1171" s="1" t="s">
        <v>205</v>
      </c>
      <c r="CI1171" s="1" t="s">
        <v>206</v>
      </c>
      <c r="CJ1171" s="1" t="s">
        <v>219</v>
      </c>
      <c r="CK1171" s="1" t="s">
        <v>208</v>
      </c>
      <c r="CL1171" s="1" t="s">
        <v>209</v>
      </c>
      <c r="CM1171" s="1" t="s">
        <v>210</v>
      </c>
      <c r="CO1171" s="1" t="s">
        <v>211</v>
      </c>
      <c r="CP1171" s="1" t="s">
        <v>252</v>
      </c>
      <c r="CQ1171" s="1" t="s">
        <v>214</v>
      </c>
      <c r="CR1171" s="1" t="s">
        <v>251</v>
      </c>
      <c r="CT1171" s="1" t="s">
        <v>214</v>
      </c>
    </row>
    <row r="1172" spans="1:98" x14ac:dyDescent="0.25">
      <c r="A1172" s="1">
        <v>1144794</v>
      </c>
      <c r="B1172" s="1" t="s">
        <v>195</v>
      </c>
      <c r="C1172" s="1" t="s">
        <v>360</v>
      </c>
      <c r="D1172" s="2">
        <v>44998</v>
      </c>
      <c r="E1172" s="1" t="s">
        <v>197</v>
      </c>
      <c r="F1172" s="3">
        <v>0.66090277777777773</v>
      </c>
      <c r="G1172" s="3">
        <v>0.66442129629629632</v>
      </c>
      <c r="H1172" s="1">
        <v>1</v>
      </c>
      <c r="I1172" s="1">
        <v>1</v>
      </c>
      <c r="J1172" s="1" t="s">
        <v>320</v>
      </c>
      <c r="K1172" s="1" t="s">
        <v>247</v>
      </c>
      <c r="L1172" s="1">
        <v>9750</v>
      </c>
      <c r="M1172" s="1" t="s">
        <v>200</v>
      </c>
      <c r="N1172" s="1" t="s">
        <v>238</v>
      </c>
      <c r="O1172" s="1" t="s">
        <v>244</v>
      </c>
      <c r="P1172" s="1" t="s">
        <v>257</v>
      </c>
      <c r="Q1172" s="1" t="s">
        <v>203</v>
      </c>
      <c r="W1172" s="1">
        <v>4</v>
      </c>
      <c r="X1172" s="1">
        <v>4</v>
      </c>
      <c r="Y1172" s="1" t="s">
        <v>216</v>
      </c>
      <c r="Z1172" s="1">
        <v>5</v>
      </c>
      <c r="AG1172" s="1">
        <v>5</v>
      </c>
      <c r="AI1172" s="1">
        <v>5</v>
      </c>
      <c r="AM1172" s="1">
        <v>5</v>
      </c>
      <c r="AV1172" s="1">
        <v>4</v>
      </c>
      <c r="BI1172" s="1">
        <v>5</v>
      </c>
      <c r="BM1172" s="1">
        <v>5</v>
      </c>
      <c r="BR1172" s="1">
        <v>5</v>
      </c>
      <c r="BZ1172" s="1">
        <v>5</v>
      </c>
      <c r="CF1172" s="1">
        <v>5</v>
      </c>
      <c r="CH1172" s="1" t="s">
        <v>205</v>
      </c>
      <c r="CI1172" s="1" t="s">
        <v>206</v>
      </c>
      <c r="CJ1172" s="1" t="s">
        <v>219</v>
      </c>
      <c r="CK1172" s="1" t="s">
        <v>208</v>
      </c>
      <c r="CL1172" s="1" t="s">
        <v>209</v>
      </c>
      <c r="CM1172" s="1" t="s">
        <v>210</v>
      </c>
      <c r="CO1172" s="1" t="s">
        <v>230</v>
      </c>
      <c r="CP1172" s="1" t="s">
        <v>242</v>
      </c>
      <c r="CQ1172" s="1" t="s">
        <v>214</v>
      </c>
      <c r="CR1172" s="1" t="s">
        <v>251</v>
      </c>
      <c r="CT1172" s="1" t="s">
        <v>214</v>
      </c>
    </row>
    <row r="1173" spans="1:98" x14ac:dyDescent="0.25">
      <c r="A1173" s="1">
        <v>1144795</v>
      </c>
      <c r="B1173" s="1" t="s">
        <v>195</v>
      </c>
      <c r="C1173" s="1" t="s">
        <v>360</v>
      </c>
      <c r="D1173" s="2">
        <v>44998</v>
      </c>
      <c r="E1173" s="1" t="s">
        <v>197</v>
      </c>
      <c r="F1173" s="3">
        <v>0.66469907407407403</v>
      </c>
      <c r="G1173" s="3">
        <v>0.66912037037037042</v>
      </c>
      <c r="H1173" s="1">
        <v>1</v>
      </c>
      <c r="I1173" s="1">
        <v>1</v>
      </c>
      <c r="J1173" s="1" t="s">
        <v>320</v>
      </c>
      <c r="K1173" s="1" t="s">
        <v>247</v>
      </c>
      <c r="L1173" s="1">
        <v>8750</v>
      </c>
      <c r="M1173" s="1" t="s">
        <v>200</v>
      </c>
      <c r="N1173" s="1" t="s">
        <v>201</v>
      </c>
      <c r="P1173" s="1" t="s">
        <v>326</v>
      </c>
      <c r="Q1173" s="1" t="s">
        <v>203</v>
      </c>
      <c r="W1173" s="1">
        <v>5</v>
      </c>
      <c r="X1173" s="1">
        <v>4</v>
      </c>
      <c r="Y1173" s="1" t="s">
        <v>204</v>
      </c>
      <c r="AI1173" s="1">
        <v>5</v>
      </c>
      <c r="AM1173" s="1">
        <v>5</v>
      </c>
      <c r="AV1173" s="1">
        <v>4</v>
      </c>
      <c r="BI1173" s="1">
        <v>5</v>
      </c>
      <c r="BM1173" s="1">
        <v>4</v>
      </c>
      <c r="BR1173" s="1">
        <v>5</v>
      </c>
      <c r="BS1173" s="1">
        <v>5</v>
      </c>
      <c r="BV1173" s="1">
        <v>5</v>
      </c>
      <c r="BZ1173" s="1">
        <v>5</v>
      </c>
      <c r="CF1173" s="1">
        <v>5</v>
      </c>
      <c r="CH1173" s="1" t="s">
        <v>205</v>
      </c>
      <c r="CI1173" s="1" t="s">
        <v>218</v>
      </c>
      <c r="CJ1173" s="1" t="s">
        <v>233</v>
      </c>
      <c r="CK1173" s="1" t="s">
        <v>220</v>
      </c>
      <c r="CL1173" s="1" t="s">
        <v>234</v>
      </c>
      <c r="CM1173" s="1" t="s">
        <v>214</v>
      </c>
      <c r="CN1173" s="1" t="s">
        <v>253</v>
      </c>
      <c r="CO1173" s="1" t="s">
        <v>230</v>
      </c>
      <c r="CP1173" s="1" t="s">
        <v>242</v>
      </c>
      <c r="CQ1173" s="1" t="s">
        <v>210</v>
      </c>
      <c r="CR1173" s="1" t="s">
        <v>251</v>
      </c>
      <c r="CT1173" s="1" t="s">
        <v>754</v>
      </c>
    </row>
    <row r="1174" spans="1:98" x14ac:dyDescent="0.25">
      <c r="A1174" s="1">
        <v>1144796</v>
      </c>
      <c r="B1174" s="1" t="s">
        <v>195</v>
      </c>
      <c r="C1174" s="1" t="s">
        <v>360</v>
      </c>
      <c r="D1174" s="2">
        <v>44998</v>
      </c>
      <c r="E1174" s="1" t="s">
        <v>197</v>
      </c>
      <c r="F1174" s="3">
        <v>0.66938657407407409</v>
      </c>
      <c r="G1174" s="3">
        <v>0.67241898148148149</v>
      </c>
      <c r="H1174" s="1">
        <v>1</v>
      </c>
      <c r="I1174" s="1">
        <v>1</v>
      </c>
      <c r="J1174" s="1" t="s">
        <v>320</v>
      </c>
      <c r="K1174" s="1" t="s">
        <v>247</v>
      </c>
      <c r="L1174" s="1">
        <v>8750</v>
      </c>
      <c r="M1174" s="1" t="s">
        <v>248</v>
      </c>
      <c r="N1174" s="1" t="s">
        <v>238</v>
      </c>
      <c r="O1174" s="1" t="s">
        <v>244</v>
      </c>
      <c r="Q1174" s="1" t="s">
        <v>203</v>
      </c>
      <c r="AG1174" s="1">
        <v>4</v>
      </c>
      <c r="AM1174" s="1">
        <v>5</v>
      </c>
      <c r="AZ1174" s="1">
        <v>5</v>
      </c>
      <c r="BI1174" s="1">
        <v>4</v>
      </c>
      <c r="BM1174" s="1">
        <v>5</v>
      </c>
      <c r="BR1174" s="1">
        <v>4</v>
      </c>
      <c r="BV1174" s="1">
        <v>5</v>
      </c>
      <c r="BZ1174" s="1">
        <v>5</v>
      </c>
      <c r="CF1174" s="1">
        <v>5</v>
      </c>
      <c r="CH1174" s="1" t="s">
        <v>205</v>
      </c>
      <c r="CI1174" s="1" t="s">
        <v>206</v>
      </c>
      <c r="CJ1174" s="1" t="s">
        <v>233</v>
      </c>
      <c r="CK1174" s="1" t="s">
        <v>208</v>
      </c>
      <c r="CL1174" s="1" t="s">
        <v>209</v>
      </c>
      <c r="CM1174" s="1" t="s">
        <v>210</v>
      </c>
      <c r="CO1174" s="1" t="s">
        <v>230</v>
      </c>
      <c r="CP1174" s="1" t="s">
        <v>231</v>
      </c>
      <c r="CQ1174" s="1" t="s">
        <v>214</v>
      </c>
      <c r="CS1174" s="1" t="s">
        <v>251</v>
      </c>
      <c r="CT1174" s="1" t="s">
        <v>214</v>
      </c>
    </row>
    <row r="1175" spans="1:98" x14ac:dyDescent="0.25">
      <c r="A1175" s="1">
        <v>1144797</v>
      </c>
      <c r="B1175" s="1" t="s">
        <v>195</v>
      </c>
      <c r="C1175" s="1" t="s">
        <v>360</v>
      </c>
      <c r="D1175" s="2">
        <v>44998</v>
      </c>
      <c r="E1175" s="1" t="s">
        <v>197</v>
      </c>
      <c r="F1175" s="3">
        <v>0.6731597222222222</v>
      </c>
      <c r="G1175" s="3">
        <v>0.67701388888888892</v>
      </c>
      <c r="H1175" s="1">
        <v>1</v>
      </c>
      <c r="I1175" s="1">
        <v>1</v>
      </c>
      <c r="J1175" s="1" t="s">
        <v>320</v>
      </c>
      <c r="K1175" s="1" t="s">
        <v>247</v>
      </c>
      <c r="L1175" s="1">
        <v>8750</v>
      </c>
      <c r="M1175" s="1" t="s">
        <v>248</v>
      </c>
      <c r="N1175" s="1" t="s">
        <v>238</v>
      </c>
      <c r="O1175" s="1" t="s">
        <v>244</v>
      </c>
      <c r="Q1175" s="1" t="s">
        <v>203</v>
      </c>
      <c r="AG1175" s="1">
        <v>4</v>
      </c>
      <c r="AM1175" s="1">
        <v>5</v>
      </c>
      <c r="AV1175" s="1">
        <v>3</v>
      </c>
      <c r="AW1175" s="1">
        <v>2</v>
      </c>
      <c r="AX1175" s="1">
        <v>4</v>
      </c>
      <c r="AY1175" s="1">
        <v>2</v>
      </c>
      <c r="AZ1175" s="1">
        <v>4</v>
      </c>
      <c r="BI1175" s="1">
        <v>5</v>
      </c>
      <c r="BM1175" s="1">
        <v>5</v>
      </c>
      <c r="BR1175" s="1">
        <v>5</v>
      </c>
      <c r="BS1175" s="1">
        <v>5</v>
      </c>
      <c r="BV1175" s="1">
        <v>4</v>
      </c>
      <c r="BZ1175" s="1">
        <v>5</v>
      </c>
      <c r="CF1175" s="1">
        <v>5</v>
      </c>
      <c r="CH1175" s="1" t="s">
        <v>250</v>
      </c>
      <c r="CI1175" s="1" t="s">
        <v>218</v>
      </c>
      <c r="CJ1175" s="1" t="s">
        <v>219</v>
      </c>
      <c r="CK1175" s="1" t="s">
        <v>220</v>
      </c>
      <c r="CL1175" s="1" t="s">
        <v>287</v>
      </c>
      <c r="CM1175" s="1" t="s">
        <v>210</v>
      </c>
      <c r="CO1175" s="1" t="s">
        <v>230</v>
      </c>
      <c r="CP1175" s="1" t="s">
        <v>212</v>
      </c>
      <c r="CQ1175" s="1" t="s">
        <v>210</v>
      </c>
      <c r="CS1175" s="1" t="s">
        <v>251</v>
      </c>
      <c r="CT1175" s="1" t="s">
        <v>755</v>
      </c>
    </row>
    <row r="1176" spans="1:98" x14ac:dyDescent="0.25">
      <c r="A1176" s="1">
        <v>1144798</v>
      </c>
      <c r="B1176" s="1" t="s">
        <v>195</v>
      </c>
      <c r="C1176" s="1" t="s">
        <v>360</v>
      </c>
      <c r="D1176" s="2">
        <v>44998</v>
      </c>
      <c r="E1176" s="1" t="s">
        <v>197</v>
      </c>
      <c r="F1176" s="3">
        <v>0.68447916666666664</v>
      </c>
      <c r="G1176" s="3">
        <v>0.69020833333333331</v>
      </c>
      <c r="H1176" s="1">
        <v>1</v>
      </c>
      <c r="I1176" s="1">
        <v>1</v>
      </c>
      <c r="J1176" s="1" t="s">
        <v>320</v>
      </c>
      <c r="K1176" s="1" t="s">
        <v>247</v>
      </c>
      <c r="L1176" s="1">
        <v>8750</v>
      </c>
      <c r="M1176" s="1" t="s">
        <v>200</v>
      </c>
      <c r="N1176" s="1" t="s">
        <v>238</v>
      </c>
      <c r="O1176" s="1" t="s">
        <v>244</v>
      </c>
      <c r="P1176" s="1" t="s">
        <v>326</v>
      </c>
      <c r="Q1176" s="1" t="s">
        <v>203</v>
      </c>
      <c r="W1176" s="1">
        <v>4</v>
      </c>
      <c r="X1176" s="1">
        <v>4</v>
      </c>
      <c r="Y1176" s="1" t="s">
        <v>204</v>
      </c>
      <c r="AG1176" s="1">
        <v>4</v>
      </c>
      <c r="AI1176" s="1">
        <v>1</v>
      </c>
      <c r="AJ1176" s="1">
        <v>5</v>
      </c>
      <c r="AK1176" s="1">
        <v>5</v>
      </c>
      <c r="AL1176" s="1">
        <v>3</v>
      </c>
      <c r="AM1176" s="1">
        <v>4</v>
      </c>
      <c r="BI1176" s="1">
        <v>5</v>
      </c>
      <c r="BM1176" s="1">
        <v>4</v>
      </c>
      <c r="BR1176" s="1">
        <v>4</v>
      </c>
      <c r="BZ1176" s="1">
        <v>4</v>
      </c>
      <c r="CF1176" s="1">
        <v>3</v>
      </c>
      <c r="CG1176" s="1" t="s">
        <v>756</v>
      </c>
      <c r="CH1176" s="1" t="s">
        <v>250</v>
      </c>
      <c r="CI1176" s="1" t="s">
        <v>206</v>
      </c>
      <c r="CJ1176" s="1" t="s">
        <v>219</v>
      </c>
      <c r="CK1176" s="1" t="s">
        <v>220</v>
      </c>
      <c r="CL1176" s="1" t="s">
        <v>287</v>
      </c>
      <c r="CM1176" s="1" t="s">
        <v>210</v>
      </c>
      <c r="CO1176" s="1" t="s">
        <v>230</v>
      </c>
      <c r="CP1176" s="1" t="s">
        <v>242</v>
      </c>
      <c r="CQ1176" s="1" t="s">
        <v>214</v>
      </c>
      <c r="CR1176" s="1" t="s">
        <v>251</v>
      </c>
      <c r="CT1176" s="1" t="s">
        <v>214</v>
      </c>
    </row>
    <row r="1177" spans="1:98" x14ac:dyDescent="0.25">
      <c r="A1177" s="1">
        <v>1144821</v>
      </c>
      <c r="B1177" s="1" t="s">
        <v>263</v>
      </c>
      <c r="C1177" s="1" t="s">
        <v>330</v>
      </c>
      <c r="D1177" s="2">
        <v>44998</v>
      </c>
      <c r="E1177" s="1" t="s">
        <v>197</v>
      </c>
      <c r="F1177" s="3">
        <v>0.51680555555555552</v>
      </c>
      <c r="G1177" s="3">
        <v>0.51866898148148144</v>
      </c>
      <c r="H1177" s="1">
        <v>1</v>
      </c>
      <c r="J1177" s="1" t="s">
        <v>198</v>
      </c>
      <c r="K1177" s="1" t="s">
        <v>247</v>
      </c>
      <c r="Q1177" s="1" t="s">
        <v>203</v>
      </c>
      <c r="BI1177" s="1">
        <v>5</v>
      </c>
      <c r="CA1177" s="1">
        <v>5</v>
      </c>
      <c r="CF1177" s="1">
        <v>5</v>
      </c>
      <c r="CH1177" s="1" t="s">
        <v>250</v>
      </c>
      <c r="CI1177" s="1" t="s">
        <v>206</v>
      </c>
      <c r="CP1177" s="1" t="s">
        <v>242</v>
      </c>
      <c r="CQ1177" s="1" t="s">
        <v>214</v>
      </c>
      <c r="CT1177" s="1" t="s">
        <v>214</v>
      </c>
    </row>
    <row r="1178" spans="1:98" x14ac:dyDescent="0.25">
      <c r="A1178" s="1">
        <v>1144823</v>
      </c>
      <c r="B1178" s="1" t="s">
        <v>263</v>
      </c>
      <c r="C1178" s="1" t="s">
        <v>330</v>
      </c>
      <c r="D1178" s="2">
        <v>44998</v>
      </c>
      <c r="E1178" s="1" t="s">
        <v>197</v>
      </c>
      <c r="F1178" s="3">
        <v>0.54821759259259262</v>
      </c>
      <c r="G1178" s="3">
        <v>0.54959490740740746</v>
      </c>
      <c r="H1178" s="1">
        <v>1</v>
      </c>
      <c r="J1178" s="1" t="s">
        <v>198</v>
      </c>
      <c r="K1178" s="1" t="s">
        <v>227</v>
      </c>
      <c r="Q1178" s="1" t="s">
        <v>203</v>
      </c>
      <c r="BI1178" s="1">
        <v>5</v>
      </c>
      <c r="CA1178" s="1">
        <v>4</v>
      </c>
      <c r="CF1178" s="1">
        <v>4</v>
      </c>
      <c r="CH1178" s="1" t="s">
        <v>205</v>
      </c>
      <c r="CI1178" s="1" t="s">
        <v>218</v>
      </c>
      <c r="CP1178" s="1" t="s">
        <v>224</v>
      </c>
      <c r="CQ1178" s="1" t="s">
        <v>210</v>
      </c>
      <c r="CT1178" s="1" t="s">
        <v>214</v>
      </c>
    </row>
    <row r="1179" spans="1:98" x14ac:dyDescent="0.25">
      <c r="A1179" s="1">
        <v>1144824</v>
      </c>
      <c r="B1179" s="1" t="s">
        <v>263</v>
      </c>
      <c r="C1179" s="1" t="s">
        <v>330</v>
      </c>
      <c r="D1179" s="2">
        <v>44998</v>
      </c>
      <c r="E1179" s="1" t="s">
        <v>197</v>
      </c>
      <c r="F1179" s="3">
        <v>0.54964120370370373</v>
      </c>
      <c r="G1179" s="3">
        <v>0.55072916666666671</v>
      </c>
      <c r="H1179" s="1">
        <v>1</v>
      </c>
      <c r="J1179" s="1" t="s">
        <v>198</v>
      </c>
      <c r="K1179" s="1" t="s">
        <v>227</v>
      </c>
      <c r="Q1179" s="1" t="s">
        <v>203</v>
      </c>
      <c r="BI1179" s="1">
        <v>5</v>
      </c>
      <c r="CF1179" s="1">
        <v>5</v>
      </c>
      <c r="CH1179" s="1" t="s">
        <v>205</v>
      </c>
      <c r="CI1179" s="1" t="s">
        <v>218</v>
      </c>
      <c r="CP1179" s="1" t="s">
        <v>231</v>
      </c>
      <c r="CQ1179" s="1" t="s">
        <v>214</v>
      </c>
      <c r="CT1179" s="1" t="s">
        <v>214</v>
      </c>
    </row>
    <row r="1180" spans="1:98" x14ac:dyDescent="0.25">
      <c r="A1180" s="1">
        <v>1144825</v>
      </c>
      <c r="B1180" s="1" t="s">
        <v>263</v>
      </c>
      <c r="C1180" s="1" t="s">
        <v>330</v>
      </c>
      <c r="D1180" s="2">
        <v>44998</v>
      </c>
      <c r="E1180" s="1" t="s">
        <v>197</v>
      </c>
      <c r="F1180" s="3">
        <v>0.55074074074074075</v>
      </c>
      <c r="G1180" s="3">
        <v>0.55181712962962959</v>
      </c>
      <c r="H1180" s="1">
        <v>1</v>
      </c>
      <c r="J1180" s="1" t="s">
        <v>198</v>
      </c>
      <c r="K1180" s="1" t="s">
        <v>227</v>
      </c>
      <c r="Q1180" s="1" t="s">
        <v>203</v>
      </c>
      <c r="BI1180" s="1">
        <v>5</v>
      </c>
      <c r="CA1180" s="1">
        <v>5</v>
      </c>
      <c r="CF1180" s="1">
        <v>4</v>
      </c>
      <c r="CH1180" s="1" t="s">
        <v>205</v>
      </c>
      <c r="CI1180" s="1" t="s">
        <v>206</v>
      </c>
      <c r="CP1180" s="1" t="s">
        <v>231</v>
      </c>
      <c r="CQ1180" s="1" t="s">
        <v>214</v>
      </c>
      <c r="CT1180" s="1" t="s">
        <v>214</v>
      </c>
    </row>
    <row r="1181" spans="1:98" x14ac:dyDescent="0.25">
      <c r="A1181" s="1">
        <v>1144826</v>
      </c>
      <c r="B1181" s="1" t="s">
        <v>263</v>
      </c>
      <c r="C1181" s="1" t="s">
        <v>330</v>
      </c>
      <c r="D1181" s="2">
        <v>44998</v>
      </c>
      <c r="E1181" s="1" t="s">
        <v>197</v>
      </c>
      <c r="F1181" s="3">
        <v>0.55186342592592597</v>
      </c>
      <c r="G1181" s="3">
        <v>0.55358796296296298</v>
      </c>
      <c r="H1181" s="1">
        <v>1</v>
      </c>
      <c r="J1181" s="1" t="s">
        <v>198</v>
      </c>
      <c r="K1181" s="1" t="s">
        <v>227</v>
      </c>
      <c r="Q1181" s="1" t="s">
        <v>203</v>
      </c>
      <c r="BI1181" s="1">
        <v>5</v>
      </c>
      <c r="CA1181" s="1">
        <v>5</v>
      </c>
      <c r="CF1181" s="1">
        <v>5</v>
      </c>
      <c r="CH1181" s="1" t="s">
        <v>205</v>
      </c>
      <c r="CI1181" s="1" t="s">
        <v>218</v>
      </c>
      <c r="CP1181" s="1" t="s">
        <v>231</v>
      </c>
      <c r="CQ1181" s="1" t="s">
        <v>214</v>
      </c>
      <c r="CT1181" s="1" t="s">
        <v>757</v>
      </c>
    </row>
    <row r="1182" spans="1:98" x14ac:dyDescent="0.25">
      <c r="A1182" s="1">
        <v>1144828</v>
      </c>
      <c r="B1182" s="1" t="s">
        <v>195</v>
      </c>
      <c r="C1182" s="1" t="s">
        <v>330</v>
      </c>
      <c r="D1182" s="2">
        <v>44998</v>
      </c>
      <c r="E1182" s="1" t="s">
        <v>197</v>
      </c>
      <c r="F1182" s="3">
        <v>0.56945601851851857</v>
      </c>
      <c r="G1182" s="3">
        <v>0.57284722222222217</v>
      </c>
      <c r="H1182" s="1">
        <v>1</v>
      </c>
      <c r="I1182" s="1">
        <v>8</v>
      </c>
      <c r="J1182" s="1" t="s">
        <v>198</v>
      </c>
      <c r="K1182" s="1" t="s">
        <v>199</v>
      </c>
      <c r="L1182" s="1">
        <v>3293</v>
      </c>
      <c r="M1182" s="1" t="s">
        <v>200</v>
      </c>
      <c r="N1182" s="1" t="s">
        <v>238</v>
      </c>
      <c r="O1182" s="1" t="s">
        <v>244</v>
      </c>
      <c r="P1182" s="1" t="s">
        <v>202</v>
      </c>
      <c r="Q1182" s="1" t="s">
        <v>203</v>
      </c>
      <c r="W1182" s="1">
        <v>5</v>
      </c>
      <c r="X1182" s="1">
        <v>5</v>
      </c>
      <c r="Y1182" s="1" t="s">
        <v>216</v>
      </c>
      <c r="Z1182" s="1">
        <v>5</v>
      </c>
      <c r="AG1182" s="1">
        <v>5</v>
      </c>
      <c r="AI1182" s="1">
        <v>5</v>
      </c>
      <c r="AV1182" s="1">
        <v>5</v>
      </c>
      <c r="AZ1182" s="1">
        <v>4</v>
      </c>
      <c r="BI1182" s="1">
        <v>4</v>
      </c>
      <c r="BM1182" s="1">
        <v>4</v>
      </c>
      <c r="BR1182" s="1">
        <v>4</v>
      </c>
      <c r="BS1182" s="1">
        <v>4</v>
      </c>
      <c r="BV1182" s="1">
        <v>4</v>
      </c>
      <c r="BZ1182" s="1">
        <v>4</v>
      </c>
      <c r="CF1182" s="1">
        <v>5</v>
      </c>
      <c r="CH1182" s="1" t="s">
        <v>205</v>
      </c>
      <c r="CI1182" s="1" t="s">
        <v>218</v>
      </c>
      <c r="CJ1182" s="1" t="s">
        <v>233</v>
      </c>
      <c r="CK1182" s="1" t="s">
        <v>220</v>
      </c>
      <c r="CL1182" s="1" t="s">
        <v>234</v>
      </c>
      <c r="CM1182" s="1" t="s">
        <v>210</v>
      </c>
      <c r="CO1182" s="1" t="s">
        <v>361</v>
      </c>
      <c r="CP1182" s="1" t="s">
        <v>242</v>
      </c>
      <c r="CQ1182" s="1" t="s">
        <v>210</v>
      </c>
      <c r="CR1182" s="1" t="s">
        <v>225</v>
      </c>
      <c r="CT1182" s="1" t="s">
        <v>214</v>
      </c>
    </row>
    <row r="1183" spans="1:98" x14ac:dyDescent="0.25">
      <c r="A1183" s="1">
        <v>1144829</v>
      </c>
      <c r="B1183" s="1" t="s">
        <v>195</v>
      </c>
      <c r="C1183" s="1" t="s">
        <v>330</v>
      </c>
      <c r="D1183" s="2">
        <v>44998</v>
      </c>
      <c r="E1183" s="1" t="s">
        <v>197</v>
      </c>
      <c r="F1183" s="3">
        <v>0.57289351851851855</v>
      </c>
      <c r="G1183" s="3">
        <v>0.57618055555555558</v>
      </c>
      <c r="H1183" s="1">
        <v>1</v>
      </c>
      <c r="I1183" s="1">
        <v>8</v>
      </c>
      <c r="J1183" s="1" t="s">
        <v>198</v>
      </c>
      <c r="K1183" s="1" t="s">
        <v>199</v>
      </c>
      <c r="L1183" s="1">
        <v>3293</v>
      </c>
      <c r="M1183" s="1" t="s">
        <v>200</v>
      </c>
      <c r="N1183" s="1" t="s">
        <v>238</v>
      </c>
      <c r="O1183" s="1" t="s">
        <v>270</v>
      </c>
      <c r="P1183" s="1" t="s">
        <v>245</v>
      </c>
      <c r="Q1183" s="1" t="s">
        <v>203</v>
      </c>
      <c r="V1183" s="1" t="s">
        <v>210</v>
      </c>
      <c r="W1183" s="1">
        <v>5</v>
      </c>
      <c r="Y1183" s="1" t="s">
        <v>338</v>
      </c>
      <c r="Z1183" s="1">
        <v>5</v>
      </c>
      <c r="AG1183" s="1">
        <v>5</v>
      </c>
      <c r="AI1183" s="1">
        <v>5</v>
      </c>
      <c r="AV1183" s="1">
        <v>3</v>
      </c>
      <c r="AW1183" s="1">
        <v>4</v>
      </c>
      <c r="AX1183" s="1">
        <v>4</v>
      </c>
      <c r="AY1183" s="1">
        <v>3</v>
      </c>
      <c r="BD1183" s="1">
        <v>5</v>
      </c>
      <c r="BI1183" s="1">
        <v>5</v>
      </c>
      <c r="BM1183" s="1">
        <v>4</v>
      </c>
      <c r="BR1183" s="1">
        <v>5</v>
      </c>
      <c r="BV1183" s="1">
        <v>5</v>
      </c>
      <c r="BZ1183" s="1">
        <v>5</v>
      </c>
      <c r="CF1183" s="1">
        <v>5</v>
      </c>
      <c r="CH1183" s="1" t="s">
        <v>205</v>
      </c>
      <c r="CI1183" s="1" t="s">
        <v>206</v>
      </c>
      <c r="CJ1183" s="1" t="s">
        <v>233</v>
      </c>
      <c r="CK1183" s="1" t="s">
        <v>208</v>
      </c>
      <c r="CL1183" s="1" t="s">
        <v>234</v>
      </c>
      <c r="CM1183" s="1" t="s">
        <v>214</v>
      </c>
      <c r="CN1183" s="1" t="s">
        <v>253</v>
      </c>
      <c r="CO1183" s="1" t="s">
        <v>211</v>
      </c>
      <c r="CP1183" s="1" t="s">
        <v>242</v>
      </c>
      <c r="CQ1183" s="1" t="s">
        <v>210</v>
      </c>
      <c r="CR1183" s="1" t="s">
        <v>256</v>
      </c>
      <c r="CT1183" s="1" t="s">
        <v>214</v>
      </c>
    </row>
    <row r="1184" spans="1:98" x14ac:dyDescent="0.25">
      <c r="A1184" s="1">
        <v>1144830</v>
      </c>
      <c r="B1184" s="1" t="s">
        <v>195</v>
      </c>
      <c r="C1184" s="1" t="s">
        <v>330</v>
      </c>
      <c r="D1184" s="2">
        <v>44998</v>
      </c>
      <c r="E1184" s="1" t="s">
        <v>197</v>
      </c>
      <c r="F1184" s="3">
        <v>0.57620370370370366</v>
      </c>
      <c r="G1184" s="3">
        <v>0.58049768518518519</v>
      </c>
      <c r="H1184" s="1">
        <v>1</v>
      </c>
      <c r="I1184" s="1">
        <v>9</v>
      </c>
      <c r="J1184" s="1" t="s">
        <v>198</v>
      </c>
      <c r="K1184" s="1" t="s">
        <v>227</v>
      </c>
      <c r="L1184" s="1">
        <v>1375</v>
      </c>
      <c r="M1184" s="1" t="s">
        <v>200</v>
      </c>
      <c r="N1184" s="1" t="s">
        <v>201</v>
      </c>
      <c r="P1184" s="1" t="s">
        <v>245</v>
      </c>
      <c r="Q1184" s="1" t="s">
        <v>264</v>
      </c>
      <c r="R1184" s="1" t="s">
        <v>422</v>
      </c>
      <c r="S1184" s="1" t="s">
        <v>266</v>
      </c>
      <c r="V1184" s="1" t="s">
        <v>214</v>
      </c>
      <c r="W1184" s="1">
        <v>5</v>
      </c>
      <c r="Y1184" s="1" t="s">
        <v>204</v>
      </c>
      <c r="AI1184" s="1">
        <v>4</v>
      </c>
      <c r="AZ1184" s="1">
        <v>4</v>
      </c>
      <c r="BD1184" s="1">
        <v>2</v>
      </c>
      <c r="BE1184" s="1">
        <v>4</v>
      </c>
      <c r="BF1184" s="1">
        <v>3</v>
      </c>
      <c r="BG1184" s="1">
        <v>3</v>
      </c>
      <c r="BH1184" s="1">
        <v>1</v>
      </c>
      <c r="BI1184" s="1">
        <v>4</v>
      </c>
      <c r="BM1184" s="1">
        <v>4</v>
      </c>
      <c r="BQ1184" s="1">
        <v>3</v>
      </c>
      <c r="BR1184" s="1">
        <v>3</v>
      </c>
      <c r="BV1184" s="1">
        <v>4</v>
      </c>
      <c r="BZ1184" s="1">
        <v>4</v>
      </c>
      <c r="CF1184" s="1">
        <v>4</v>
      </c>
      <c r="CH1184" s="1" t="s">
        <v>205</v>
      </c>
      <c r="CI1184" s="1" t="s">
        <v>206</v>
      </c>
      <c r="CJ1184" s="1" t="s">
        <v>219</v>
      </c>
      <c r="CK1184" s="1" t="s">
        <v>220</v>
      </c>
      <c r="CL1184" s="1" t="s">
        <v>229</v>
      </c>
      <c r="CM1184" s="1" t="s">
        <v>210</v>
      </c>
      <c r="CO1184" s="1" t="s">
        <v>211</v>
      </c>
      <c r="CP1184" s="1" t="s">
        <v>252</v>
      </c>
      <c r="CQ1184" s="1" t="s">
        <v>210</v>
      </c>
      <c r="CR1184" s="1" t="s">
        <v>256</v>
      </c>
      <c r="CT1184" s="1" t="s">
        <v>214</v>
      </c>
    </row>
    <row r="1185" spans="1:98" x14ac:dyDescent="0.25">
      <c r="A1185" s="1">
        <v>1144831</v>
      </c>
      <c r="B1185" s="1" t="s">
        <v>195</v>
      </c>
      <c r="C1185" s="1" t="s">
        <v>330</v>
      </c>
      <c r="D1185" s="2">
        <v>44998</v>
      </c>
      <c r="E1185" s="1" t="s">
        <v>197</v>
      </c>
      <c r="F1185" s="3">
        <v>0.58225694444444442</v>
      </c>
      <c r="G1185" s="3">
        <v>0.58648148148148149</v>
      </c>
      <c r="H1185" s="1">
        <v>1</v>
      </c>
      <c r="I1185" s="1">
        <v>11</v>
      </c>
      <c r="J1185" s="1" t="s">
        <v>198</v>
      </c>
      <c r="K1185" s="1" t="s">
        <v>227</v>
      </c>
      <c r="L1185" s="1">
        <v>1375</v>
      </c>
      <c r="M1185" s="1" t="s">
        <v>200</v>
      </c>
      <c r="N1185" s="1" t="s">
        <v>238</v>
      </c>
      <c r="O1185" s="1" t="s">
        <v>270</v>
      </c>
      <c r="P1185" s="1" t="s">
        <v>202</v>
      </c>
      <c r="Q1185" s="1" t="s">
        <v>203</v>
      </c>
      <c r="W1185" s="1">
        <v>5</v>
      </c>
      <c r="X1185" s="1">
        <v>4</v>
      </c>
      <c r="Y1185" s="1" t="s">
        <v>204</v>
      </c>
      <c r="AG1185" s="1">
        <v>4</v>
      </c>
      <c r="AI1185" s="1">
        <v>5</v>
      </c>
      <c r="AV1185" s="1">
        <v>5</v>
      </c>
      <c r="AZ1185" s="1">
        <v>4</v>
      </c>
      <c r="BI1185" s="1">
        <v>5</v>
      </c>
      <c r="BM1185" s="1">
        <v>4</v>
      </c>
      <c r="BR1185" s="1">
        <v>3</v>
      </c>
      <c r="BZ1185" s="1">
        <v>5</v>
      </c>
      <c r="CF1185" s="1">
        <v>5</v>
      </c>
      <c r="CH1185" s="1" t="s">
        <v>205</v>
      </c>
      <c r="CI1185" s="1" t="s">
        <v>218</v>
      </c>
      <c r="CJ1185" s="1" t="s">
        <v>240</v>
      </c>
      <c r="CK1185" s="1" t="s">
        <v>220</v>
      </c>
      <c r="CL1185" s="1" t="s">
        <v>234</v>
      </c>
      <c r="CM1185" s="1" t="s">
        <v>210</v>
      </c>
      <c r="CO1185" s="1" t="s">
        <v>230</v>
      </c>
      <c r="CP1185" s="1" t="s">
        <v>252</v>
      </c>
      <c r="CQ1185" s="1" t="s">
        <v>214</v>
      </c>
      <c r="CR1185" s="1" t="s">
        <v>225</v>
      </c>
      <c r="CT1185" s="1" t="s">
        <v>214</v>
      </c>
    </row>
    <row r="1186" spans="1:98" x14ac:dyDescent="0.25">
      <c r="A1186" s="1">
        <v>1144834</v>
      </c>
      <c r="B1186" s="1" t="s">
        <v>195</v>
      </c>
      <c r="C1186" s="1" t="s">
        <v>330</v>
      </c>
      <c r="D1186" s="2">
        <v>44998</v>
      </c>
      <c r="E1186" s="1" t="s">
        <v>197</v>
      </c>
      <c r="F1186" s="3">
        <v>0.62386574074074075</v>
      </c>
      <c r="G1186" s="3">
        <v>0.62725694444444446</v>
      </c>
      <c r="H1186" s="1">
        <v>1</v>
      </c>
      <c r="I1186" s="1">
        <v>10</v>
      </c>
      <c r="J1186" s="1" t="s">
        <v>198</v>
      </c>
      <c r="K1186" s="1" t="s">
        <v>227</v>
      </c>
      <c r="L1186" s="1">
        <v>1325</v>
      </c>
      <c r="M1186" s="1" t="s">
        <v>200</v>
      </c>
      <c r="N1186" s="1" t="s">
        <v>238</v>
      </c>
      <c r="O1186" s="1" t="s">
        <v>270</v>
      </c>
      <c r="P1186" s="1" t="s">
        <v>202</v>
      </c>
      <c r="Q1186" s="1" t="s">
        <v>203</v>
      </c>
      <c r="W1186" s="1">
        <v>5</v>
      </c>
      <c r="X1186" s="1">
        <v>4</v>
      </c>
      <c r="Y1186" s="1" t="s">
        <v>204</v>
      </c>
      <c r="AG1186" s="1">
        <v>5</v>
      </c>
      <c r="AI1186" s="1">
        <v>5</v>
      </c>
      <c r="AV1186" s="1">
        <v>5</v>
      </c>
      <c r="BI1186" s="1">
        <v>5</v>
      </c>
      <c r="BM1186" s="1">
        <v>5</v>
      </c>
      <c r="BR1186" s="1">
        <v>5</v>
      </c>
      <c r="BS1186" s="1">
        <v>5</v>
      </c>
      <c r="BZ1186" s="1">
        <v>5</v>
      </c>
      <c r="CF1186" s="1">
        <v>5</v>
      </c>
      <c r="CH1186" s="1" t="s">
        <v>205</v>
      </c>
      <c r="CI1186" s="1" t="s">
        <v>206</v>
      </c>
      <c r="CJ1186" s="1" t="s">
        <v>207</v>
      </c>
      <c r="CK1186" s="1" t="s">
        <v>220</v>
      </c>
      <c r="CL1186" s="1" t="s">
        <v>209</v>
      </c>
      <c r="CM1186" s="1" t="s">
        <v>214</v>
      </c>
      <c r="CN1186" s="1" t="s">
        <v>222</v>
      </c>
      <c r="CO1186" s="1" t="s">
        <v>230</v>
      </c>
      <c r="CP1186" s="1" t="s">
        <v>231</v>
      </c>
      <c r="CQ1186" s="1" t="s">
        <v>214</v>
      </c>
      <c r="CR1186" s="1" t="s">
        <v>251</v>
      </c>
      <c r="CT1186" s="1" t="s">
        <v>214</v>
      </c>
    </row>
    <row r="1187" spans="1:98" x14ac:dyDescent="0.25">
      <c r="A1187" s="1">
        <v>1144835</v>
      </c>
      <c r="B1187" s="1" t="s">
        <v>195</v>
      </c>
      <c r="C1187" s="1" t="s">
        <v>330</v>
      </c>
      <c r="D1187" s="2">
        <v>44998</v>
      </c>
      <c r="E1187" s="1" t="s">
        <v>197</v>
      </c>
      <c r="F1187" s="3">
        <v>0.62730324074074073</v>
      </c>
      <c r="G1187" s="3">
        <v>0.63056712962962957</v>
      </c>
      <c r="H1187" s="1">
        <v>1</v>
      </c>
      <c r="I1187" s="1">
        <v>10</v>
      </c>
      <c r="J1187" s="1" t="s">
        <v>198</v>
      </c>
      <c r="K1187" s="1" t="s">
        <v>247</v>
      </c>
      <c r="L1187" s="1">
        <v>4349</v>
      </c>
      <c r="M1187" s="1" t="s">
        <v>200</v>
      </c>
      <c r="N1187" s="1" t="s">
        <v>238</v>
      </c>
      <c r="O1187" s="1" t="s">
        <v>270</v>
      </c>
      <c r="P1187" s="1" t="s">
        <v>202</v>
      </c>
      <c r="Q1187" s="1" t="s">
        <v>203</v>
      </c>
      <c r="W1187" s="1">
        <v>5</v>
      </c>
      <c r="X1187" s="1">
        <v>5</v>
      </c>
      <c r="Y1187" s="1" t="s">
        <v>204</v>
      </c>
      <c r="AG1187" s="1">
        <v>5</v>
      </c>
      <c r="AI1187" s="1">
        <v>5</v>
      </c>
      <c r="AV1187" s="1">
        <v>5</v>
      </c>
      <c r="BI1187" s="1">
        <v>4</v>
      </c>
      <c r="BM1187" s="1">
        <v>4</v>
      </c>
      <c r="BR1187" s="1">
        <v>5</v>
      </c>
      <c r="BS1187" s="1">
        <v>4</v>
      </c>
      <c r="BV1187" s="1">
        <v>5</v>
      </c>
      <c r="BZ1187" s="1">
        <v>5</v>
      </c>
      <c r="CF1187" s="1">
        <v>5</v>
      </c>
      <c r="CH1187" s="1" t="s">
        <v>205</v>
      </c>
      <c r="CI1187" s="1" t="s">
        <v>218</v>
      </c>
      <c r="CJ1187" s="1" t="s">
        <v>207</v>
      </c>
      <c r="CK1187" s="1" t="s">
        <v>220</v>
      </c>
      <c r="CL1187" s="1" t="s">
        <v>209</v>
      </c>
      <c r="CM1187" s="1" t="s">
        <v>214</v>
      </c>
      <c r="CN1187" s="1" t="s">
        <v>382</v>
      </c>
      <c r="CO1187" s="1" t="s">
        <v>230</v>
      </c>
      <c r="CP1187" s="1" t="s">
        <v>224</v>
      </c>
      <c r="CQ1187" s="1" t="s">
        <v>210</v>
      </c>
      <c r="CR1187" s="1" t="s">
        <v>251</v>
      </c>
      <c r="CT1187" s="1" t="s">
        <v>214</v>
      </c>
    </row>
    <row r="1188" spans="1:98" x14ac:dyDescent="0.25">
      <c r="A1188" s="1">
        <v>1144836</v>
      </c>
      <c r="B1188" s="1" t="s">
        <v>195</v>
      </c>
      <c r="C1188" s="1" t="s">
        <v>330</v>
      </c>
      <c r="D1188" s="2">
        <v>44998</v>
      </c>
      <c r="E1188" s="1" t="s">
        <v>197</v>
      </c>
      <c r="F1188" s="3">
        <v>0.63057870370370372</v>
      </c>
      <c r="G1188" s="3">
        <v>0.63394675925925925</v>
      </c>
      <c r="H1188" s="1">
        <v>1</v>
      </c>
      <c r="I1188" s="1">
        <v>10</v>
      </c>
      <c r="J1188" s="1" t="s">
        <v>198</v>
      </c>
      <c r="K1188" s="1" t="s">
        <v>247</v>
      </c>
      <c r="L1188" s="1" t="s">
        <v>758</v>
      </c>
      <c r="M1188" s="1" t="s">
        <v>248</v>
      </c>
      <c r="N1188" s="1" t="s">
        <v>201</v>
      </c>
      <c r="Q1188" s="1" t="s">
        <v>203</v>
      </c>
      <c r="BI1188" s="1">
        <v>4</v>
      </c>
      <c r="BM1188" s="1">
        <v>4</v>
      </c>
      <c r="BR1188" s="1" t="s">
        <v>249</v>
      </c>
      <c r="BV1188" s="1">
        <v>5</v>
      </c>
      <c r="BZ1188" s="1">
        <v>4</v>
      </c>
      <c r="CF1188" s="1">
        <v>4</v>
      </c>
      <c r="CH1188" s="1" t="s">
        <v>205</v>
      </c>
      <c r="CI1188" s="1" t="s">
        <v>218</v>
      </c>
      <c r="CJ1188" s="1" t="s">
        <v>240</v>
      </c>
      <c r="CK1188" s="1" t="s">
        <v>208</v>
      </c>
      <c r="CL1188" s="1" t="s">
        <v>229</v>
      </c>
      <c r="CM1188" s="1" t="s">
        <v>214</v>
      </c>
      <c r="CN1188" s="1" t="s">
        <v>253</v>
      </c>
      <c r="CO1188" s="1" t="s">
        <v>230</v>
      </c>
      <c r="CP1188" s="1" t="s">
        <v>242</v>
      </c>
      <c r="CQ1188" s="1" t="s">
        <v>214</v>
      </c>
      <c r="CS1188" s="1" t="s">
        <v>213</v>
      </c>
      <c r="CT1188" s="1" t="s">
        <v>214</v>
      </c>
    </row>
    <row r="1189" spans="1:98" x14ac:dyDescent="0.25">
      <c r="A1189" s="1">
        <v>1144838</v>
      </c>
      <c r="B1189" s="1" t="s">
        <v>195</v>
      </c>
      <c r="C1189" s="1" t="s">
        <v>330</v>
      </c>
      <c r="D1189" s="2">
        <v>44998</v>
      </c>
      <c r="E1189" s="1" t="s">
        <v>197</v>
      </c>
      <c r="F1189" s="3">
        <v>0.65670138888888885</v>
      </c>
      <c r="G1189" s="3">
        <v>0.65972222222222221</v>
      </c>
      <c r="H1189" s="1">
        <v>1</v>
      </c>
      <c r="I1189" s="1">
        <v>9</v>
      </c>
      <c r="J1189" s="1" t="s">
        <v>198</v>
      </c>
      <c r="K1189" s="1" t="s">
        <v>199</v>
      </c>
      <c r="L1189" s="1">
        <v>3047</v>
      </c>
      <c r="M1189" s="1" t="s">
        <v>200</v>
      </c>
      <c r="N1189" s="1" t="s">
        <v>238</v>
      </c>
      <c r="O1189" s="1" t="s">
        <v>759</v>
      </c>
      <c r="P1189" s="1" t="s">
        <v>202</v>
      </c>
      <c r="Q1189" s="1" t="s">
        <v>203</v>
      </c>
      <c r="W1189" s="1">
        <v>5</v>
      </c>
      <c r="X1189" s="1">
        <v>3</v>
      </c>
      <c r="Y1189" s="1" t="s">
        <v>204</v>
      </c>
      <c r="AG1189" s="1">
        <v>4</v>
      </c>
      <c r="AI1189" s="1">
        <v>5</v>
      </c>
      <c r="AV1189" s="1">
        <v>5</v>
      </c>
      <c r="BI1189" s="1">
        <v>4</v>
      </c>
      <c r="BM1189" s="1">
        <v>5</v>
      </c>
      <c r="BR1189" s="1">
        <v>4</v>
      </c>
      <c r="BS1189" s="1">
        <v>5</v>
      </c>
      <c r="BV1189" s="1">
        <v>5</v>
      </c>
      <c r="BZ1189" s="1">
        <v>5</v>
      </c>
      <c r="CF1189" s="1">
        <v>5</v>
      </c>
      <c r="CH1189" s="1" t="s">
        <v>205</v>
      </c>
      <c r="CI1189" s="1" t="s">
        <v>218</v>
      </c>
      <c r="CJ1189" s="1" t="s">
        <v>207</v>
      </c>
      <c r="CK1189" s="1" t="s">
        <v>208</v>
      </c>
      <c r="CL1189" s="1" t="s">
        <v>229</v>
      </c>
      <c r="CM1189" s="1" t="s">
        <v>214</v>
      </c>
      <c r="CN1189" s="1" t="s">
        <v>222</v>
      </c>
      <c r="CO1189" s="1" t="s">
        <v>230</v>
      </c>
      <c r="CP1189" s="1" t="s">
        <v>231</v>
      </c>
      <c r="CQ1189" s="1" t="s">
        <v>214</v>
      </c>
      <c r="CR1189" s="1" t="s">
        <v>225</v>
      </c>
      <c r="CT1189" s="1" t="s">
        <v>214</v>
      </c>
    </row>
    <row r="1190" spans="1:98" x14ac:dyDescent="0.25">
      <c r="A1190" s="1">
        <v>1144839</v>
      </c>
      <c r="B1190" s="1" t="s">
        <v>195</v>
      </c>
      <c r="C1190" s="1" t="s">
        <v>330</v>
      </c>
      <c r="D1190" s="2">
        <v>44998</v>
      </c>
      <c r="E1190" s="1" t="s">
        <v>197</v>
      </c>
      <c r="F1190" s="3">
        <v>0.6598032407407407</v>
      </c>
      <c r="G1190" s="3">
        <v>0.66278935185185184</v>
      </c>
      <c r="H1190" s="1">
        <v>1</v>
      </c>
      <c r="I1190" s="1">
        <v>8</v>
      </c>
      <c r="J1190" s="1" t="s">
        <v>198</v>
      </c>
      <c r="K1190" s="1" t="s">
        <v>227</v>
      </c>
      <c r="L1190" s="1">
        <v>1325</v>
      </c>
      <c r="M1190" s="1" t="s">
        <v>200</v>
      </c>
      <c r="N1190" s="1" t="s">
        <v>238</v>
      </c>
      <c r="O1190" s="1" t="s">
        <v>244</v>
      </c>
      <c r="P1190" s="1" t="s">
        <v>202</v>
      </c>
      <c r="Q1190" s="1" t="s">
        <v>203</v>
      </c>
      <c r="W1190" s="1">
        <v>5</v>
      </c>
      <c r="X1190" s="1">
        <v>5</v>
      </c>
      <c r="Y1190" s="1" t="s">
        <v>204</v>
      </c>
      <c r="AG1190" s="1">
        <v>5</v>
      </c>
      <c r="AI1190" s="1">
        <v>5</v>
      </c>
      <c r="AZ1190" s="1">
        <v>5</v>
      </c>
      <c r="BI1190" s="1">
        <v>5</v>
      </c>
      <c r="BM1190" s="1">
        <v>5</v>
      </c>
      <c r="BR1190" s="1">
        <v>5</v>
      </c>
      <c r="BS1190" s="1">
        <v>5</v>
      </c>
      <c r="BV1190" s="1">
        <v>5</v>
      </c>
      <c r="BZ1190" s="1">
        <v>5</v>
      </c>
      <c r="CF1190" s="1">
        <v>5</v>
      </c>
      <c r="CH1190" s="1" t="s">
        <v>205</v>
      </c>
      <c r="CI1190" s="1" t="s">
        <v>218</v>
      </c>
      <c r="CJ1190" s="1" t="s">
        <v>233</v>
      </c>
      <c r="CK1190" s="1" t="s">
        <v>220</v>
      </c>
      <c r="CL1190" s="1" t="s">
        <v>221</v>
      </c>
      <c r="CM1190" s="1" t="s">
        <v>214</v>
      </c>
      <c r="CN1190" s="1" t="s">
        <v>246</v>
      </c>
      <c r="CO1190" s="1" t="s">
        <v>230</v>
      </c>
      <c r="CP1190" s="1" t="s">
        <v>224</v>
      </c>
      <c r="CQ1190" s="1" t="s">
        <v>214</v>
      </c>
      <c r="CR1190" s="1" t="s">
        <v>251</v>
      </c>
      <c r="CT1190" s="1" t="s">
        <v>214</v>
      </c>
    </row>
    <row r="1191" spans="1:98" x14ac:dyDescent="0.25">
      <c r="A1191" s="1">
        <v>1144842</v>
      </c>
      <c r="B1191" s="1" t="s">
        <v>263</v>
      </c>
      <c r="C1191" s="1" t="s">
        <v>330</v>
      </c>
      <c r="D1191" s="2">
        <v>44998</v>
      </c>
      <c r="E1191" s="1" t="s">
        <v>197</v>
      </c>
      <c r="F1191" s="3">
        <v>0.70263888888888892</v>
      </c>
      <c r="G1191" s="3">
        <v>0.70616898148148144</v>
      </c>
      <c r="H1191" s="1">
        <v>1</v>
      </c>
      <c r="J1191" s="1" t="s">
        <v>198</v>
      </c>
      <c r="K1191" s="1" t="s">
        <v>199</v>
      </c>
      <c r="Q1191" s="1" t="s">
        <v>203</v>
      </c>
      <c r="BI1191" s="1">
        <v>5</v>
      </c>
      <c r="CA1191" s="1">
        <v>5</v>
      </c>
      <c r="CF1191" s="1">
        <v>5</v>
      </c>
      <c r="CH1191" s="1" t="s">
        <v>205</v>
      </c>
      <c r="CI1191" s="1" t="s">
        <v>218</v>
      </c>
      <c r="CP1191" s="1" t="s">
        <v>212</v>
      </c>
      <c r="CQ1191" s="1" t="s">
        <v>210</v>
      </c>
      <c r="CT1191" s="1" t="s">
        <v>214</v>
      </c>
    </row>
    <row r="1192" spans="1:98" x14ac:dyDescent="0.25">
      <c r="A1192" s="1">
        <v>1144843</v>
      </c>
      <c r="B1192" s="1" t="s">
        <v>263</v>
      </c>
      <c r="C1192" s="1" t="s">
        <v>330</v>
      </c>
      <c r="D1192" s="2">
        <v>44998</v>
      </c>
      <c r="E1192" s="1" t="s">
        <v>197</v>
      </c>
      <c r="F1192" s="3">
        <v>0.70618055555555559</v>
      </c>
      <c r="G1192" s="3">
        <v>0.70728009259259261</v>
      </c>
      <c r="H1192" s="1">
        <v>1</v>
      </c>
      <c r="J1192" s="1" t="s">
        <v>198</v>
      </c>
      <c r="K1192" s="1" t="s">
        <v>199</v>
      </c>
      <c r="Q1192" s="1" t="s">
        <v>203</v>
      </c>
      <c r="BI1192" s="1">
        <v>4</v>
      </c>
      <c r="CA1192" s="1">
        <v>4</v>
      </c>
      <c r="CF1192" s="1">
        <v>4</v>
      </c>
      <c r="CH1192" s="1" t="s">
        <v>205</v>
      </c>
      <c r="CI1192" s="1" t="s">
        <v>218</v>
      </c>
      <c r="CP1192" s="1" t="s">
        <v>231</v>
      </c>
      <c r="CQ1192" s="1" t="s">
        <v>214</v>
      </c>
      <c r="CT1192" s="1" t="s">
        <v>214</v>
      </c>
    </row>
    <row r="1193" spans="1:98" x14ac:dyDescent="0.25">
      <c r="A1193" s="1">
        <v>1144908</v>
      </c>
      <c r="B1193" s="1" t="s">
        <v>263</v>
      </c>
      <c r="C1193" s="1" t="s">
        <v>294</v>
      </c>
      <c r="D1193" s="2">
        <v>44998</v>
      </c>
      <c r="E1193" s="1" t="s">
        <v>197</v>
      </c>
      <c r="F1193" s="3">
        <v>0.68031249999999999</v>
      </c>
      <c r="G1193" s="3">
        <v>0.68180555555555555</v>
      </c>
      <c r="H1193" s="1">
        <v>1</v>
      </c>
      <c r="J1193" s="1" t="s">
        <v>198</v>
      </c>
      <c r="K1193" s="1" t="s">
        <v>227</v>
      </c>
      <c r="Q1193" s="1" t="s">
        <v>203</v>
      </c>
      <c r="BI1193" s="1">
        <v>5</v>
      </c>
      <c r="CF1193" s="1">
        <v>5</v>
      </c>
      <c r="CH1193" s="1" t="s">
        <v>205</v>
      </c>
      <c r="CI1193" s="1" t="s">
        <v>218</v>
      </c>
      <c r="CP1193" s="1" t="s">
        <v>252</v>
      </c>
      <c r="CQ1193" s="1" t="s">
        <v>210</v>
      </c>
      <c r="CT1193" s="1" t="s">
        <v>214</v>
      </c>
    </row>
    <row r="1194" spans="1:98" x14ac:dyDescent="0.25">
      <c r="A1194" s="1">
        <v>1144909</v>
      </c>
      <c r="B1194" s="1" t="s">
        <v>263</v>
      </c>
      <c r="C1194" s="1" t="s">
        <v>294</v>
      </c>
      <c r="D1194" s="2">
        <v>44998</v>
      </c>
      <c r="E1194" s="1" t="s">
        <v>197</v>
      </c>
      <c r="F1194" s="3">
        <v>0.68193287037037043</v>
      </c>
      <c r="G1194" s="3">
        <v>0.68300925925925926</v>
      </c>
      <c r="H1194" s="1">
        <v>1</v>
      </c>
      <c r="J1194" s="1" t="s">
        <v>198</v>
      </c>
      <c r="K1194" s="1" t="s">
        <v>227</v>
      </c>
      <c r="Q1194" s="1" t="s">
        <v>203</v>
      </c>
      <c r="BI1194" s="1">
        <v>4</v>
      </c>
      <c r="CF1194" s="1">
        <v>4</v>
      </c>
      <c r="CH1194" s="1" t="s">
        <v>205</v>
      </c>
      <c r="CI1194" s="1" t="s">
        <v>218</v>
      </c>
      <c r="CP1194" s="1" t="s">
        <v>224</v>
      </c>
      <c r="CQ1194" s="1" t="s">
        <v>214</v>
      </c>
      <c r="CT1194" s="1" t="s">
        <v>214</v>
      </c>
    </row>
    <row r="1195" spans="1:98" x14ac:dyDescent="0.25">
      <c r="A1195" s="1">
        <v>1144910</v>
      </c>
      <c r="B1195" s="1" t="s">
        <v>263</v>
      </c>
      <c r="C1195" s="1" t="s">
        <v>294</v>
      </c>
      <c r="D1195" s="2">
        <v>44998</v>
      </c>
      <c r="E1195" s="1" t="s">
        <v>197</v>
      </c>
      <c r="F1195" s="3">
        <v>0.68438657407407411</v>
      </c>
      <c r="G1195" s="3">
        <v>0.68539351851851849</v>
      </c>
      <c r="H1195" s="1">
        <v>1</v>
      </c>
      <c r="J1195" s="1" t="s">
        <v>198</v>
      </c>
      <c r="K1195" s="1" t="s">
        <v>227</v>
      </c>
      <c r="Q1195" s="1" t="s">
        <v>203</v>
      </c>
      <c r="BI1195" s="1">
        <v>4</v>
      </c>
      <c r="CF1195" s="1">
        <v>4</v>
      </c>
      <c r="CH1195" s="1" t="s">
        <v>205</v>
      </c>
      <c r="CI1195" s="1" t="s">
        <v>218</v>
      </c>
      <c r="CP1195" s="1" t="s">
        <v>212</v>
      </c>
      <c r="CQ1195" s="1" t="s">
        <v>214</v>
      </c>
      <c r="CT1195" s="1" t="s">
        <v>214</v>
      </c>
    </row>
    <row r="1196" spans="1:98" x14ac:dyDescent="0.25">
      <c r="A1196" s="1">
        <v>1144911</v>
      </c>
      <c r="B1196" s="1" t="s">
        <v>263</v>
      </c>
      <c r="C1196" s="1" t="s">
        <v>294</v>
      </c>
      <c r="D1196" s="2">
        <v>44998</v>
      </c>
      <c r="E1196" s="1" t="s">
        <v>197</v>
      </c>
      <c r="F1196" s="3">
        <v>0.68554398148148143</v>
      </c>
      <c r="G1196" s="3">
        <v>0.68729166666666663</v>
      </c>
      <c r="H1196" s="1">
        <v>1</v>
      </c>
      <c r="J1196" s="1" t="s">
        <v>198</v>
      </c>
      <c r="K1196" s="1" t="s">
        <v>227</v>
      </c>
      <c r="Q1196" s="1" t="s">
        <v>203</v>
      </c>
      <c r="BI1196" s="1">
        <v>4</v>
      </c>
      <c r="CF1196" s="1">
        <v>4</v>
      </c>
      <c r="CH1196" s="1" t="s">
        <v>205</v>
      </c>
      <c r="CI1196" s="1" t="s">
        <v>206</v>
      </c>
      <c r="CP1196" s="1" t="s">
        <v>242</v>
      </c>
      <c r="CQ1196" s="1" t="s">
        <v>210</v>
      </c>
      <c r="CT1196" s="1" t="s">
        <v>214</v>
      </c>
    </row>
    <row r="1197" spans="1:98" x14ac:dyDescent="0.25">
      <c r="A1197" s="1">
        <v>1144912</v>
      </c>
      <c r="B1197" s="1" t="s">
        <v>263</v>
      </c>
      <c r="C1197" s="1" t="s">
        <v>294</v>
      </c>
      <c r="D1197" s="2">
        <v>44998</v>
      </c>
      <c r="E1197" s="1" t="s">
        <v>197</v>
      </c>
      <c r="F1197" s="3">
        <v>0.68758101851851849</v>
      </c>
      <c r="G1197" s="3">
        <v>0.68865740740740744</v>
      </c>
      <c r="H1197" s="1">
        <v>1</v>
      </c>
      <c r="J1197" s="1" t="s">
        <v>198</v>
      </c>
      <c r="K1197" s="1" t="s">
        <v>227</v>
      </c>
      <c r="Q1197" s="1" t="s">
        <v>203</v>
      </c>
      <c r="BI1197" s="1">
        <v>5</v>
      </c>
      <c r="CA1197" s="1">
        <v>4</v>
      </c>
      <c r="CF1197" s="1">
        <v>4</v>
      </c>
      <c r="CH1197" s="1" t="s">
        <v>205</v>
      </c>
      <c r="CI1197" s="1" t="s">
        <v>218</v>
      </c>
      <c r="CP1197" s="1" t="s">
        <v>224</v>
      </c>
      <c r="CQ1197" s="1" t="s">
        <v>210</v>
      </c>
      <c r="CT1197" s="1" t="s">
        <v>214</v>
      </c>
    </row>
    <row r="1198" spans="1:98" x14ac:dyDescent="0.25">
      <c r="A1198" s="1">
        <v>1144913</v>
      </c>
      <c r="B1198" s="1" t="s">
        <v>263</v>
      </c>
      <c r="C1198" s="1" t="s">
        <v>294</v>
      </c>
      <c r="D1198" s="2">
        <v>44998</v>
      </c>
      <c r="E1198" s="1" t="s">
        <v>197</v>
      </c>
      <c r="F1198" s="3">
        <v>0.68975694444444446</v>
      </c>
      <c r="G1198" s="3">
        <v>0.69064814814814812</v>
      </c>
      <c r="H1198" s="1">
        <v>1</v>
      </c>
      <c r="J1198" s="1" t="s">
        <v>198</v>
      </c>
      <c r="K1198" s="1" t="s">
        <v>227</v>
      </c>
      <c r="Q1198" s="1" t="s">
        <v>203</v>
      </c>
      <c r="BI1198" s="1">
        <v>5</v>
      </c>
      <c r="CF1198" s="1">
        <v>5</v>
      </c>
      <c r="CH1198" s="1" t="s">
        <v>205</v>
      </c>
      <c r="CI1198" s="1" t="s">
        <v>218</v>
      </c>
      <c r="CP1198" s="1" t="s">
        <v>252</v>
      </c>
      <c r="CQ1198" s="1" t="s">
        <v>214</v>
      </c>
      <c r="CT1198" s="1" t="s">
        <v>214</v>
      </c>
    </row>
    <row r="1199" spans="1:98" x14ac:dyDescent="0.25">
      <c r="A1199" s="1">
        <v>1144914</v>
      </c>
      <c r="B1199" s="1" t="s">
        <v>263</v>
      </c>
      <c r="C1199" s="1" t="s">
        <v>294</v>
      </c>
      <c r="D1199" s="2">
        <v>44998</v>
      </c>
      <c r="E1199" s="1" t="s">
        <v>197</v>
      </c>
      <c r="F1199" s="3">
        <v>0.69096064814814817</v>
      </c>
      <c r="G1199" s="3">
        <v>0.69237268518518513</v>
      </c>
      <c r="H1199" s="1">
        <v>1</v>
      </c>
      <c r="J1199" s="1" t="s">
        <v>198</v>
      </c>
      <c r="K1199" s="1" t="s">
        <v>227</v>
      </c>
      <c r="Q1199" s="1" t="s">
        <v>203</v>
      </c>
      <c r="BI1199" s="1">
        <v>4</v>
      </c>
      <c r="CA1199" s="1">
        <v>3</v>
      </c>
      <c r="CB1199" s="1">
        <v>5</v>
      </c>
      <c r="CC1199" s="1">
        <v>3</v>
      </c>
      <c r="CD1199" s="1">
        <v>5</v>
      </c>
      <c r="CF1199" s="1">
        <v>4</v>
      </c>
      <c r="CH1199" s="1" t="s">
        <v>205</v>
      </c>
      <c r="CI1199" s="1" t="s">
        <v>218</v>
      </c>
      <c r="CP1199" s="1" t="s">
        <v>224</v>
      </c>
      <c r="CQ1199" s="1" t="s">
        <v>210</v>
      </c>
      <c r="CT1199" s="1" t="s">
        <v>214</v>
      </c>
    </row>
    <row r="1200" spans="1:98" x14ac:dyDescent="0.25">
      <c r="A1200" s="1">
        <v>1144915</v>
      </c>
      <c r="B1200" s="1" t="s">
        <v>263</v>
      </c>
      <c r="C1200" s="1" t="s">
        <v>294</v>
      </c>
      <c r="D1200" s="2">
        <v>44998</v>
      </c>
      <c r="E1200" s="1" t="s">
        <v>197</v>
      </c>
      <c r="F1200" s="3">
        <v>0.6940856481481481</v>
      </c>
      <c r="G1200" s="3">
        <v>0.69524305555555554</v>
      </c>
      <c r="H1200" s="1">
        <v>1</v>
      </c>
      <c r="J1200" s="1" t="s">
        <v>198</v>
      </c>
      <c r="K1200" s="1" t="s">
        <v>199</v>
      </c>
      <c r="Q1200" s="1" t="s">
        <v>203</v>
      </c>
      <c r="BI1200" s="1">
        <v>4</v>
      </c>
      <c r="CA1200" s="1">
        <v>4</v>
      </c>
      <c r="CF1200" s="1">
        <v>4</v>
      </c>
      <c r="CH1200" s="1" t="s">
        <v>205</v>
      </c>
      <c r="CI1200" s="1" t="s">
        <v>206</v>
      </c>
      <c r="CP1200" s="1" t="s">
        <v>231</v>
      </c>
      <c r="CQ1200" s="1" t="s">
        <v>214</v>
      </c>
      <c r="CT1200" s="1" t="s">
        <v>214</v>
      </c>
    </row>
    <row r="1201" spans="1:98" x14ac:dyDescent="0.25">
      <c r="A1201" s="1">
        <v>1144918</v>
      </c>
      <c r="B1201" s="1" t="s">
        <v>263</v>
      </c>
      <c r="C1201" s="1" t="s">
        <v>357</v>
      </c>
      <c r="D1201" s="2">
        <v>44998</v>
      </c>
      <c r="E1201" s="1" t="s">
        <v>197</v>
      </c>
      <c r="F1201" s="3">
        <v>0.50744212962962965</v>
      </c>
      <c r="G1201" s="3">
        <v>0.50863425925925931</v>
      </c>
      <c r="H1201" s="1">
        <v>1</v>
      </c>
      <c r="J1201" s="1" t="s">
        <v>198</v>
      </c>
      <c r="K1201" s="1" t="s">
        <v>247</v>
      </c>
      <c r="Q1201" s="1" t="s">
        <v>203</v>
      </c>
      <c r="BI1201" s="1">
        <v>5</v>
      </c>
      <c r="CF1201" s="1">
        <v>5</v>
      </c>
      <c r="CH1201" s="1" t="s">
        <v>205</v>
      </c>
      <c r="CI1201" s="1" t="s">
        <v>206</v>
      </c>
      <c r="CP1201" s="1" t="s">
        <v>252</v>
      </c>
      <c r="CQ1201" s="1" t="s">
        <v>214</v>
      </c>
      <c r="CT1201" s="1" t="s">
        <v>214</v>
      </c>
    </row>
    <row r="1202" spans="1:98" x14ac:dyDescent="0.25">
      <c r="A1202" s="1">
        <v>1144919</v>
      </c>
      <c r="B1202" s="1" t="s">
        <v>263</v>
      </c>
      <c r="C1202" s="1" t="s">
        <v>357</v>
      </c>
      <c r="D1202" s="2">
        <v>44998</v>
      </c>
      <c r="E1202" s="1" t="s">
        <v>197</v>
      </c>
      <c r="F1202" s="3">
        <v>0.50922453703703707</v>
      </c>
      <c r="G1202" s="3">
        <v>0.51089120370370367</v>
      </c>
      <c r="H1202" s="1">
        <v>1</v>
      </c>
      <c r="J1202" s="1" t="s">
        <v>198</v>
      </c>
      <c r="K1202" s="1" t="s">
        <v>247</v>
      </c>
      <c r="Q1202" s="1" t="s">
        <v>203</v>
      </c>
      <c r="BI1202" s="1">
        <v>2</v>
      </c>
      <c r="BJ1202" s="1">
        <v>2</v>
      </c>
      <c r="CA1202" s="1">
        <v>5</v>
      </c>
      <c r="CF1202" s="1">
        <v>3</v>
      </c>
      <c r="CG1202" s="1" t="s">
        <v>760</v>
      </c>
      <c r="CH1202" s="1" t="s">
        <v>205</v>
      </c>
      <c r="CI1202" s="1" t="s">
        <v>206</v>
      </c>
      <c r="CP1202" s="1" t="s">
        <v>252</v>
      </c>
      <c r="CQ1202" s="1" t="s">
        <v>210</v>
      </c>
      <c r="CT1202" s="1" t="s">
        <v>214</v>
      </c>
    </row>
    <row r="1203" spans="1:98" x14ac:dyDescent="0.25">
      <c r="A1203" s="1">
        <v>1144921</v>
      </c>
      <c r="B1203" s="1" t="s">
        <v>195</v>
      </c>
      <c r="C1203" s="1" t="s">
        <v>357</v>
      </c>
      <c r="D1203" s="2">
        <v>44998</v>
      </c>
      <c r="E1203" s="1" t="s">
        <v>197</v>
      </c>
      <c r="F1203" s="3">
        <v>0.53991898148148143</v>
      </c>
      <c r="G1203" s="3">
        <v>0.54309027777777774</v>
      </c>
      <c r="H1203" s="1">
        <v>1</v>
      </c>
      <c r="I1203" s="1">
        <v>2</v>
      </c>
      <c r="J1203" s="1" t="s">
        <v>198</v>
      </c>
      <c r="K1203" s="1" t="s">
        <v>247</v>
      </c>
      <c r="L1203" s="1" t="s">
        <v>761</v>
      </c>
      <c r="M1203" s="1" t="s">
        <v>248</v>
      </c>
      <c r="N1203" s="1" t="s">
        <v>201</v>
      </c>
      <c r="Q1203" s="1" t="s">
        <v>203</v>
      </c>
      <c r="AV1203" s="1">
        <v>4</v>
      </c>
      <c r="BI1203" s="1">
        <v>4</v>
      </c>
      <c r="BM1203" s="1">
        <v>3</v>
      </c>
      <c r="BN1203" s="1">
        <v>4</v>
      </c>
      <c r="BO1203" s="1">
        <v>4</v>
      </c>
      <c r="BP1203" s="1">
        <v>2</v>
      </c>
      <c r="BR1203" s="1">
        <v>5</v>
      </c>
      <c r="BS1203" s="1">
        <v>4</v>
      </c>
      <c r="BV1203" s="1">
        <v>4</v>
      </c>
      <c r="BZ1203" s="1">
        <v>4</v>
      </c>
      <c r="CF1203" s="1">
        <v>4</v>
      </c>
      <c r="CH1203" s="1" t="s">
        <v>205</v>
      </c>
      <c r="CI1203" s="1" t="s">
        <v>206</v>
      </c>
      <c r="CJ1203" s="1" t="s">
        <v>219</v>
      </c>
      <c r="CK1203" s="1" t="s">
        <v>208</v>
      </c>
      <c r="CL1203" s="1" t="s">
        <v>209</v>
      </c>
      <c r="CM1203" s="1" t="s">
        <v>210</v>
      </c>
      <c r="CO1203" s="1" t="s">
        <v>211</v>
      </c>
      <c r="CP1203" s="1" t="s">
        <v>224</v>
      </c>
      <c r="CQ1203" s="1" t="s">
        <v>214</v>
      </c>
      <c r="CS1203" s="1" t="s">
        <v>251</v>
      </c>
      <c r="CT1203" s="1" t="s">
        <v>762</v>
      </c>
    </row>
    <row r="1204" spans="1:98" x14ac:dyDescent="0.25">
      <c r="A1204" s="1">
        <v>1144922</v>
      </c>
      <c r="B1204" s="1" t="s">
        <v>195</v>
      </c>
      <c r="C1204" s="1" t="s">
        <v>357</v>
      </c>
      <c r="D1204" s="2">
        <v>44998</v>
      </c>
      <c r="E1204" s="1" t="s">
        <v>197</v>
      </c>
      <c r="F1204" s="3">
        <v>0.54373842592592592</v>
      </c>
      <c r="G1204" s="3">
        <v>0.54813657407407412</v>
      </c>
      <c r="H1204" s="1">
        <v>1</v>
      </c>
      <c r="I1204" s="1">
        <v>2</v>
      </c>
      <c r="J1204" s="1" t="s">
        <v>198</v>
      </c>
      <c r="K1204" s="1" t="s">
        <v>247</v>
      </c>
      <c r="L1204" s="1" t="s">
        <v>763</v>
      </c>
      <c r="M1204" s="1" t="s">
        <v>248</v>
      </c>
      <c r="N1204" s="1" t="s">
        <v>201</v>
      </c>
      <c r="Q1204" s="1" t="s">
        <v>203</v>
      </c>
      <c r="AV1204" s="1">
        <v>3</v>
      </c>
      <c r="AW1204" s="1">
        <v>2</v>
      </c>
      <c r="AX1204" s="1">
        <v>3</v>
      </c>
      <c r="AY1204" s="1">
        <v>3</v>
      </c>
      <c r="BI1204" s="1">
        <v>4</v>
      </c>
      <c r="BM1204" s="1">
        <v>3</v>
      </c>
      <c r="BN1204" s="1">
        <v>5</v>
      </c>
      <c r="BO1204" s="1">
        <v>4</v>
      </c>
      <c r="BP1204" s="1">
        <v>5</v>
      </c>
      <c r="BR1204" s="1">
        <v>5</v>
      </c>
      <c r="BV1204" s="1">
        <v>4</v>
      </c>
      <c r="BZ1204" s="1">
        <v>4</v>
      </c>
      <c r="CF1204" s="1">
        <v>4</v>
      </c>
      <c r="CH1204" s="1" t="s">
        <v>205</v>
      </c>
      <c r="CI1204" s="1" t="s">
        <v>206</v>
      </c>
      <c r="CJ1204" s="1" t="s">
        <v>240</v>
      </c>
      <c r="CK1204" s="1" t="s">
        <v>220</v>
      </c>
      <c r="CL1204" s="1" t="s">
        <v>221</v>
      </c>
      <c r="CM1204" s="1" t="s">
        <v>210</v>
      </c>
      <c r="CO1204" s="1" t="s">
        <v>211</v>
      </c>
      <c r="CP1204" s="1" t="s">
        <v>212</v>
      </c>
      <c r="CQ1204" s="1" t="s">
        <v>210</v>
      </c>
      <c r="CS1204" s="1" t="s">
        <v>256</v>
      </c>
      <c r="CT1204" s="1" t="s">
        <v>764</v>
      </c>
    </row>
    <row r="1205" spans="1:98" x14ac:dyDescent="0.25">
      <c r="A1205" s="1">
        <v>1144923</v>
      </c>
      <c r="B1205" s="1" t="s">
        <v>195</v>
      </c>
      <c r="C1205" s="1" t="s">
        <v>357</v>
      </c>
      <c r="D1205" s="2">
        <v>44998</v>
      </c>
      <c r="E1205" s="1" t="s">
        <v>197</v>
      </c>
      <c r="F1205" s="3">
        <v>0.54967592592592596</v>
      </c>
      <c r="G1205" s="3">
        <v>0.55267361111111113</v>
      </c>
      <c r="H1205" s="1">
        <v>1</v>
      </c>
      <c r="I1205" s="1">
        <v>3</v>
      </c>
      <c r="J1205" s="1" t="s">
        <v>198</v>
      </c>
      <c r="K1205" s="1" t="s">
        <v>227</v>
      </c>
      <c r="L1205" s="1" t="s">
        <v>765</v>
      </c>
      <c r="M1205" s="1" t="s">
        <v>200</v>
      </c>
      <c r="N1205" s="1" t="s">
        <v>201</v>
      </c>
      <c r="P1205" s="1" t="s">
        <v>254</v>
      </c>
      <c r="Q1205" s="1" t="s">
        <v>203</v>
      </c>
      <c r="W1205" s="1">
        <v>4</v>
      </c>
      <c r="X1205" s="1">
        <v>3</v>
      </c>
      <c r="Y1205" s="1" t="s">
        <v>204</v>
      </c>
      <c r="AI1205" s="1">
        <v>4</v>
      </c>
      <c r="BI1205" s="1">
        <v>4</v>
      </c>
      <c r="BM1205" s="1">
        <v>4</v>
      </c>
      <c r="BR1205" s="1">
        <v>4</v>
      </c>
      <c r="BZ1205" s="1">
        <v>4</v>
      </c>
      <c r="CF1205" s="1">
        <v>5</v>
      </c>
      <c r="CH1205" s="1" t="s">
        <v>205</v>
      </c>
      <c r="CI1205" s="1" t="s">
        <v>218</v>
      </c>
      <c r="CJ1205" s="1" t="s">
        <v>233</v>
      </c>
      <c r="CK1205" s="1" t="s">
        <v>208</v>
      </c>
      <c r="CL1205" s="1" t="s">
        <v>229</v>
      </c>
      <c r="CM1205" s="1" t="s">
        <v>214</v>
      </c>
      <c r="CN1205" s="1" t="s">
        <v>222</v>
      </c>
      <c r="CO1205" s="1" t="s">
        <v>230</v>
      </c>
      <c r="CP1205" s="1" t="s">
        <v>231</v>
      </c>
      <c r="CQ1205" s="1" t="s">
        <v>214</v>
      </c>
      <c r="CR1205" s="1" t="s">
        <v>271</v>
      </c>
      <c r="CT1205" s="1" t="s">
        <v>214</v>
      </c>
    </row>
    <row r="1206" spans="1:98" x14ac:dyDescent="0.25">
      <c r="A1206" s="1">
        <v>1144924</v>
      </c>
      <c r="B1206" s="1" t="s">
        <v>195</v>
      </c>
      <c r="C1206" s="1" t="s">
        <v>357</v>
      </c>
      <c r="D1206" s="2">
        <v>44998</v>
      </c>
      <c r="E1206" s="1" t="s">
        <v>197</v>
      </c>
      <c r="F1206" s="3">
        <v>0.55505787037037035</v>
      </c>
      <c r="G1206" s="3">
        <v>0.55969907407407404</v>
      </c>
      <c r="H1206" s="1">
        <v>1</v>
      </c>
      <c r="I1206" s="1">
        <v>1</v>
      </c>
      <c r="J1206" s="1" t="s">
        <v>198</v>
      </c>
      <c r="K1206" s="1" t="s">
        <v>227</v>
      </c>
      <c r="L1206" s="1" t="s">
        <v>380</v>
      </c>
      <c r="M1206" s="1" t="s">
        <v>200</v>
      </c>
      <c r="N1206" s="1" t="s">
        <v>238</v>
      </c>
      <c r="O1206" s="1" t="s">
        <v>244</v>
      </c>
      <c r="P1206" s="1" t="s">
        <v>254</v>
      </c>
      <c r="Q1206" s="1" t="s">
        <v>203</v>
      </c>
      <c r="W1206" s="1">
        <v>4</v>
      </c>
      <c r="X1206" s="1">
        <v>4</v>
      </c>
      <c r="Y1206" s="1" t="s">
        <v>338</v>
      </c>
      <c r="Z1206" s="1">
        <v>3</v>
      </c>
      <c r="AA1206" s="1">
        <v>4</v>
      </c>
      <c r="AB1206" s="1" t="s">
        <v>249</v>
      </c>
      <c r="AC1206" s="1">
        <v>2</v>
      </c>
      <c r="AG1206" s="1">
        <v>4</v>
      </c>
      <c r="AI1206" s="1">
        <v>3</v>
      </c>
      <c r="AJ1206" s="1">
        <v>4</v>
      </c>
      <c r="AK1206" s="1">
        <v>4</v>
      </c>
      <c r="AL1206" s="1">
        <v>5</v>
      </c>
      <c r="AZ1206" s="1">
        <v>4</v>
      </c>
      <c r="BI1206" s="1">
        <v>3</v>
      </c>
      <c r="BJ1206" s="1">
        <v>3</v>
      </c>
      <c r="BK1206" s="1">
        <v>4</v>
      </c>
      <c r="BM1206" s="1">
        <v>4</v>
      </c>
      <c r="BR1206" s="1">
        <v>3</v>
      </c>
      <c r="BV1206" s="1">
        <v>3</v>
      </c>
      <c r="BW1206" s="1">
        <v>3</v>
      </c>
      <c r="BX1206" s="1">
        <v>3</v>
      </c>
      <c r="BY1206" s="1">
        <v>3</v>
      </c>
      <c r="BZ1206" s="1">
        <v>4</v>
      </c>
      <c r="CF1206" s="1">
        <v>4</v>
      </c>
      <c r="CH1206" s="1" t="s">
        <v>205</v>
      </c>
      <c r="CI1206" s="1" t="s">
        <v>206</v>
      </c>
      <c r="CJ1206" s="1" t="s">
        <v>219</v>
      </c>
      <c r="CK1206" s="1" t="s">
        <v>220</v>
      </c>
      <c r="CL1206" s="1" t="s">
        <v>241</v>
      </c>
      <c r="CM1206" s="1" t="s">
        <v>214</v>
      </c>
      <c r="CN1206" s="1" t="s">
        <v>222</v>
      </c>
      <c r="CO1206" s="1" t="s">
        <v>230</v>
      </c>
      <c r="CP1206" s="1" t="s">
        <v>224</v>
      </c>
      <c r="CQ1206" s="1" t="s">
        <v>210</v>
      </c>
      <c r="CR1206" s="1" t="s">
        <v>225</v>
      </c>
      <c r="CT1206" s="1" t="s">
        <v>766</v>
      </c>
    </row>
    <row r="1207" spans="1:98" x14ac:dyDescent="0.25">
      <c r="A1207" s="1">
        <v>1144925</v>
      </c>
      <c r="B1207" s="1" t="s">
        <v>195</v>
      </c>
      <c r="C1207" s="1" t="s">
        <v>357</v>
      </c>
      <c r="D1207" s="2">
        <v>44998</v>
      </c>
      <c r="E1207" s="1" t="s">
        <v>197</v>
      </c>
      <c r="F1207" s="3">
        <v>0.56089120370370371</v>
      </c>
      <c r="G1207" s="3">
        <v>0.56331018518518516</v>
      </c>
      <c r="H1207" s="1">
        <v>1</v>
      </c>
      <c r="I1207" s="1">
        <v>1</v>
      </c>
      <c r="J1207" s="1" t="s">
        <v>198</v>
      </c>
      <c r="K1207" s="1" t="s">
        <v>247</v>
      </c>
      <c r="L1207" s="1" t="s">
        <v>384</v>
      </c>
      <c r="M1207" s="1" t="s">
        <v>248</v>
      </c>
      <c r="N1207" s="1" t="s">
        <v>201</v>
      </c>
      <c r="Q1207" s="1" t="s">
        <v>203</v>
      </c>
      <c r="AV1207" s="1">
        <v>4</v>
      </c>
      <c r="BI1207" s="1">
        <v>5</v>
      </c>
      <c r="BM1207" s="1">
        <v>4</v>
      </c>
      <c r="BR1207" s="1">
        <v>4</v>
      </c>
      <c r="BV1207" s="1">
        <v>4</v>
      </c>
      <c r="BZ1207" s="1">
        <v>4</v>
      </c>
      <c r="CF1207" s="1">
        <v>5</v>
      </c>
      <c r="CH1207" s="1" t="s">
        <v>205</v>
      </c>
      <c r="CI1207" s="1" t="s">
        <v>206</v>
      </c>
      <c r="CJ1207" s="1" t="s">
        <v>233</v>
      </c>
      <c r="CK1207" s="1" t="s">
        <v>208</v>
      </c>
      <c r="CL1207" s="1" t="s">
        <v>209</v>
      </c>
      <c r="CM1207" s="1" t="s">
        <v>210</v>
      </c>
      <c r="CO1207" s="1" t="s">
        <v>767</v>
      </c>
      <c r="CP1207" s="1" t="s">
        <v>224</v>
      </c>
      <c r="CQ1207" s="1" t="s">
        <v>210</v>
      </c>
      <c r="CS1207" s="1" t="s">
        <v>235</v>
      </c>
      <c r="CT1207" s="1" t="s">
        <v>214</v>
      </c>
    </row>
    <row r="1208" spans="1:98" x14ac:dyDescent="0.25">
      <c r="A1208" s="1">
        <v>1144926</v>
      </c>
      <c r="B1208" s="1" t="s">
        <v>195</v>
      </c>
      <c r="C1208" s="1" t="s">
        <v>357</v>
      </c>
      <c r="D1208" s="2">
        <v>44998</v>
      </c>
      <c r="E1208" s="1" t="s">
        <v>197</v>
      </c>
      <c r="F1208" s="3">
        <v>0.56414351851851852</v>
      </c>
      <c r="G1208" s="3">
        <v>0.56653935185185189</v>
      </c>
      <c r="H1208" s="1">
        <v>1</v>
      </c>
      <c r="I1208" s="1">
        <v>1</v>
      </c>
      <c r="J1208" s="1" t="s">
        <v>198</v>
      </c>
      <c r="K1208" s="1" t="s">
        <v>199</v>
      </c>
      <c r="L1208" s="1" t="s">
        <v>768</v>
      </c>
      <c r="M1208" s="1" t="s">
        <v>248</v>
      </c>
      <c r="N1208" s="1" t="s">
        <v>201</v>
      </c>
      <c r="Q1208" s="1" t="s">
        <v>203</v>
      </c>
      <c r="AV1208" s="1">
        <v>5</v>
      </c>
      <c r="BI1208" s="1">
        <v>5</v>
      </c>
      <c r="BM1208" s="1">
        <v>4</v>
      </c>
      <c r="BR1208" s="1">
        <v>3</v>
      </c>
      <c r="BS1208" s="1">
        <v>4</v>
      </c>
      <c r="BV1208" s="1">
        <v>4</v>
      </c>
      <c r="BZ1208" s="1">
        <v>5</v>
      </c>
      <c r="CF1208" s="1">
        <v>4</v>
      </c>
      <c r="CH1208" s="1" t="s">
        <v>205</v>
      </c>
      <c r="CI1208" s="1" t="s">
        <v>218</v>
      </c>
      <c r="CJ1208" s="1" t="s">
        <v>207</v>
      </c>
      <c r="CK1208" s="1" t="s">
        <v>208</v>
      </c>
      <c r="CL1208" s="1" t="s">
        <v>221</v>
      </c>
      <c r="CM1208" s="1" t="s">
        <v>214</v>
      </c>
      <c r="CN1208" s="1" t="s">
        <v>222</v>
      </c>
      <c r="CO1208" s="1" t="s">
        <v>230</v>
      </c>
      <c r="CP1208" s="1" t="s">
        <v>224</v>
      </c>
      <c r="CQ1208" s="1" t="s">
        <v>214</v>
      </c>
      <c r="CS1208" s="1" t="s">
        <v>251</v>
      </c>
      <c r="CT1208" s="1" t="s">
        <v>214</v>
      </c>
    </row>
    <row r="1209" spans="1:98" x14ac:dyDescent="0.25">
      <c r="A1209" s="1">
        <v>1144927</v>
      </c>
      <c r="B1209" s="1" t="s">
        <v>195</v>
      </c>
      <c r="C1209" s="1" t="s">
        <v>357</v>
      </c>
      <c r="D1209" s="2">
        <v>44998</v>
      </c>
      <c r="E1209" s="1" t="s">
        <v>197</v>
      </c>
      <c r="F1209" s="3">
        <v>0.56862268518518522</v>
      </c>
      <c r="G1209" s="3">
        <v>0.57270833333333337</v>
      </c>
      <c r="H1209" s="1">
        <v>1</v>
      </c>
      <c r="I1209" s="1">
        <v>6</v>
      </c>
      <c r="J1209" s="1" t="s">
        <v>198</v>
      </c>
      <c r="K1209" s="1" t="s">
        <v>227</v>
      </c>
      <c r="L1209" s="1" t="s">
        <v>765</v>
      </c>
      <c r="M1209" s="1" t="s">
        <v>200</v>
      </c>
      <c r="N1209" s="1" t="s">
        <v>238</v>
      </c>
      <c r="O1209" s="1" t="s">
        <v>244</v>
      </c>
      <c r="P1209" s="1" t="s">
        <v>257</v>
      </c>
      <c r="Q1209" s="1" t="s">
        <v>203</v>
      </c>
      <c r="W1209" s="1">
        <v>5</v>
      </c>
      <c r="X1209" s="1">
        <v>5</v>
      </c>
      <c r="Y1209" s="1" t="s">
        <v>255</v>
      </c>
      <c r="Z1209" s="1">
        <v>3</v>
      </c>
      <c r="AA1209" s="1">
        <v>1</v>
      </c>
      <c r="AB1209" s="1">
        <v>3</v>
      </c>
      <c r="AD1209" s="1">
        <v>2</v>
      </c>
      <c r="AE1209" s="1">
        <v>5</v>
      </c>
      <c r="AF1209" s="1">
        <v>1</v>
      </c>
      <c r="AG1209" s="1">
        <v>5</v>
      </c>
      <c r="AI1209" s="1">
        <v>5</v>
      </c>
      <c r="AV1209" s="1">
        <v>4</v>
      </c>
      <c r="BI1209" s="1">
        <v>4</v>
      </c>
      <c r="BM1209" s="1">
        <v>3</v>
      </c>
      <c r="BN1209" s="1">
        <v>4</v>
      </c>
      <c r="BO1209" s="1">
        <v>4</v>
      </c>
      <c r="BP1209" s="1">
        <v>4</v>
      </c>
      <c r="BR1209" s="1" t="s">
        <v>249</v>
      </c>
      <c r="BZ1209" s="1">
        <v>4</v>
      </c>
      <c r="CF1209" s="1">
        <v>4</v>
      </c>
      <c r="CH1209" s="1" t="s">
        <v>205</v>
      </c>
      <c r="CI1209" s="1" t="s">
        <v>218</v>
      </c>
      <c r="CJ1209" s="1" t="s">
        <v>219</v>
      </c>
      <c r="CK1209" s="1" t="s">
        <v>228</v>
      </c>
      <c r="CL1209" s="1" t="s">
        <v>234</v>
      </c>
      <c r="CM1209" s="1" t="s">
        <v>214</v>
      </c>
      <c r="CN1209" s="1" t="s">
        <v>222</v>
      </c>
      <c r="CO1209" s="1" t="s">
        <v>211</v>
      </c>
      <c r="CP1209" s="1" t="s">
        <v>252</v>
      </c>
      <c r="CQ1209" s="1" t="s">
        <v>210</v>
      </c>
      <c r="CR1209" s="1" t="s">
        <v>235</v>
      </c>
      <c r="CT1209" s="1" t="s">
        <v>769</v>
      </c>
    </row>
    <row r="1210" spans="1:98" x14ac:dyDescent="0.25">
      <c r="A1210" s="1">
        <v>1144928</v>
      </c>
      <c r="B1210" s="1" t="s">
        <v>195</v>
      </c>
      <c r="C1210" s="1" t="s">
        <v>357</v>
      </c>
      <c r="D1210" s="2">
        <v>44998</v>
      </c>
      <c r="E1210" s="1" t="s">
        <v>197</v>
      </c>
      <c r="F1210" s="3">
        <v>0.57335648148148144</v>
      </c>
      <c r="G1210" s="3">
        <v>0.57605324074074071</v>
      </c>
      <c r="H1210" s="1">
        <v>1</v>
      </c>
      <c r="I1210" s="1">
        <v>6</v>
      </c>
      <c r="J1210" s="1" t="s">
        <v>198</v>
      </c>
      <c r="K1210" s="1" t="s">
        <v>227</v>
      </c>
      <c r="L1210" s="1" t="s">
        <v>765</v>
      </c>
      <c r="M1210" s="1" t="s">
        <v>200</v>
      </c>
      <c r="N1210" s="1" t="s">
        <v>201</v>
      </c>
      <c r="P1210" s="1" t="s">
        <v>245</v>
      </c>
      <c r="Q1210" s="1" t="s">
        <v>203</v>
      </c>
      <c r="V1210" s="1" t="s">
        <v>214</v>
      </c>
      <c r="W1210" s="1">
        <v>5</v>
      </c>
      <c r="Y1210" s="1" t="s">
        <v>255</v>
      </c>
      <c r="Z1210" s="1">
        <v>5</v>
      </c>
      <c r="AI1210" s="1">
        <v>5</v>
      </c>
      <c r="AV1210" s="1">
        <v>5</v>
      </c>
      <c r="BD1210" s="1" t="s">
        <v>249</v>
      </c>
      <c r="BI1210" s="1">
        <v>5</v>
      </c>
      <c r="BM1210" s="1">
        <v>5</v>
      </c>
      <c r="BR1210" s="1">
        <v>5</v>
      </c>
      <c r="BZ1210" s="1">
        <v>5</v>
      </c>
      <c r="CF1210" s="1">
        <v>5</v>
      </c>
      <c r="CH1210" s="1" t="s">
        <v>205</v>
      </c>
      <c r="CI1210" s="1" t="s">
        <v>206</v>
      </c>
      <c r="CJ1210" s="1" t="s">
        <v>233</v>
      </c>
      <c r="CK1210" s="1" t="s">
        <v>220</v>
      </c>
      <c r="CL1210" s="1" t="s">
        <v>221</v>
      </c>
      <c r="CM1210" s="1" t="s">
        <v>210</v>
      </c>
      <c r="CO1210" s="1" t="s">
        <v>211</v>
      </c>
      <c r="CP1210" s="1" t="s">
        <v>252</v>
      </c>
      <c r="CQ1210" s="1" t="s">
        <v>210</v>
      </c>
      <c r="CR1210" s="1" t="s">
        <v>213</v>
      </c>
      <c r="CT1210" s="1" t="s">
        <v>214</v>
      </c>
    </row>
    <row r="1211" spans="1:98" x14ac:dyDescent="0.25">
      <c r="A1211" s="1">
        <v>1144929</v>
      </c>
      <c r="B1211" s="1" t="s">
        <v>195</v>
      </c>
      <c r="C1211" s="1" t="s">
        <v>357</v>
      </c>
      <c r="D1211" s="2">
        <v>44998</v>
      </c>
      <c r="E1211" s="1" t="s">
        <v>197</v>
      </c>
      <c r="F1211" s="3">
        <v>0.57656249999999998</v>
      </c>
      <c r="G1211" s="3">
        <v>0.57973379629629629</v>
      </c>
      <c r="H1211" s="1">
        <v>1</v>
      </c>
      <c r="I1211" s="1">
        <v>6</v>
      </c>
      <c r="J1211" s="1" t="s">
        <v>198</v>
      </c>
      <c r="K1211" s="1" t="s">
        <v>199</v>
      </c>
      <c r="L1211" s="1" t="s">
        <v>768</v>
      </c>
      <c r="M1211" s="1" t="s">
        <v>200</v>
      </c>
      <c r="N1211" s="1" t="s">
        <v>238</v>
      </c>
      <c r="O1211" s="1" t="s">
        <v>244</v>
      </c>
      <c r="P1211" s="1" t="s">
        <v>202</v>
      </c>
      <c r="Q1211" s="1" t="s">
        <v>203</v>
      </c>
      <c r="W1211" s="1">
        <v>2</v>
      </c>
      <c r="X1211" s="1">
        <v>3</v>
      </c>
      <c r="Y1211" s="1" t="s">
        <v>204</v>
      </c>
      <c r="AG1211" s="1">
        <v>3</v>
      </c>
      <c r="AI1211" s="1">
        <v>4</v>
      </c>
      <c r="AZ1211" s="1">
        <v>4</v>
      </c>
      <c r="BI1211" s="1">
        <v>5</v>
      </c>
      <c r="BM1211" s="1">
        <v>5</v>
      </c>
      <c r="BR1211" s="1">
        <v>5</v>
      </c>
      <c r="BZ1211" s="1">
        <v>3</v>
      </c>
      <c r="CF1211" s="1">
        <v>4</v>
      </c>
      <c r="CH1211" s="1" t="s">
        <v>205</v>
      </c>
      <c r="CI1211" s="1" t="s">
        <v>218</v>
      </c>
      <c r="CJ1211" s="1" t="s">
        <v>219</v>
      </c>
      <c r="CK1211" s="1" t="s">
        <v>220</v>
      </c>
      <c r="CL1211" s="1" t="s">
        <v>221</v>
      </c>
      <c r="CM1211" s="1" t="s">
        <v>214</v>
      </c>
      <c r="CN1211" s="1" t="s">
        <v>222</v>
      </c>
      <c r="CO1211" s="1" t="s">
        <v>230</v>
      </c>
      <c r="CP1211" s="1" t="s">
        <v>252</v>
      </c>
      <c r="CQ1211" s="1" t="s">
        <v>210</v>
      </c>
      <c r="CR1211" s="1" t="s">
        <v>271</v>
      </c>
      <c r="CT1211" s="1" t="s">
        <v>214</v>
      </c>
    </row>
    <row r="1212" spans="1:98" x14ac:dyDescent="0.25">
      <c r="A1212" s="1">
        <v>1144930</v>
      </c>
      <c r="B1212" s="1" t="s">
        <v>195</v>
      </c>
      <c r="C1212" s="1" t="s">
        <v>357</v>
      </c>
      <c r="D1212" s="2">
        <v>44998</v>
      </c>
      <c r="E1212" s="1" t="s">
        <v>197</v>
      </c>
      <c r="F1212" s="3">
        <v>0.58060185185185187</v>
      </c>
      <c r="G1212" s="3">
        <v>0.58325231481481477</v>
      </c>
      <c r="H1212" s="1">
        <v>1</v>
      </c>
      <c r="I1212" s="1">
        <v>6</v>
      </c>
      <c r="J1212" s="1" t="s">
        <v>198</v>
      </c>
      <c r="K1212" s="1" t="s">
        <v>247</v>
      </c>
      <c r="L1212" s="1" t="s">
        <v>384</v>
      </c>
      <c r="M1212" s="1" t="s">
        <v>248</v>
      </c>
      <c r="N1212" s="1" t="s">
        <v>201</v>
      </c>
      <c r="Q1212" s="1" t="s">
        <v>203</v>
      </c>
      <c r="AV1212" s="1">
        <v>5</v>
      </c>
      <c r="BI1212" s="1">
        <v>4</v>
      </c>
      <c r="BM1212" s="1">
        <v>4</v>
      </c>
      <c r="BR1212" s="1">
        <v>5</v>
      </c>
      <c r="BV1212" s="1">
        <v>4</v>
      </c>
      <c r="BZ1212" s="1">
        <v>4</v>
      </c>
      <c r="CF1212" s="1">
        <v>4</v>
      </c>
      <c r="CH1212" s="1" t="s">
        <v>205</v>
      </c>
      <c r="CI1212" s="1" t="s">
        <v>218</v>
      </c>
      <c r="CJ1212" s="1" t="s">
        <v>233</v>
      </c>
      <c r="CK1212" s="1" t="s">
        <v>228</v>
      </c>
      <c r="CL1212" s="1" t="s">
        <v>241</v>
      </c>
      <c r="CM1212" s="1" t="s">
        <v>214</v>
      </c>
      <c r="CN1212" s="1" t="s">
        <v>222</v>
      </c>
      <c r="CO1212" s="1" t="s">
        <v>211</v>
      </c>
      <c r="CP1212" s="1" t="s">
        <v>242</v>
      </c>
      <c r="CQ1212" s="1" t="s">
        <v>210</v>
      </c>
      <c r="CS1212" s="1" t="s">
        <v>256</v>
      </c>
      <c r="CT1212" s="1" t="s">
        <v>214</v>
      </c>
    </row>
    <row r="1213" spans="1:98" x14ac:dyDescent="0.25">
      <c r="A1213" s="1">
        <v>1144932</v>
      </c>
      <c r="B1213" s="1" t="s">
        <v>263</v>
      </c>
      <c r="C1213" s="1" t="s">
        <v>357</v>
      </c>
      <c r="D1213" s="2">
        <v>44998</v>
      </c>
      <c r="E1213" s="1" t="s">
        <v>197</v>
      </c>
      <c r="F1213" s="3">
        <v>0.61690972222222218</v>
      </c>
      <c r="G1213" s="3">
        <v>0.61824074074074076</v>
      </c>
      <c r="H1213" s="1">
        <v>1</v>
      </c>
      <c r="J1213" s="1" t="s">
        <v>198</v>
      </c>
      <c r="K1213" s="1" t="s">
        <v>247</v>
      </c>
      <c r="Q1213" s="1" t="s">
        <v>203</v>
      </c>
      <c r="BI1213" s="1">
        <v>4</v>
      </c>
      <c r="CF1213" s="1">
        <v>4</v>
      </c>
      <c r="CH1213" s="1" t="s">
        <v>205</v>
      </c>
      <c r="CI1213" s="1" t="s">
        <v>206</v>
      </c>
      <c r="CP1213" s="1" t="s">
        <v>252</v>
      </c>
      <c r="CQ1213" s="1" t="s">
        <v>210</v>
      </c>
      <c r="CT1213" s="1" t="s">
        <v>214</v>
      </c>
    </row>
    <row r="1214" spans="1:98" x14ac:dyDescent="0.25">
      <c r="A1214" s="1">
        <v>1144937</v>
      </c>
      <c r="B1214" s="1" t="s">
        <v>263</v>
      </c>
      <c r="C1214" s="1" t="s">
        <v>357</v>
      </c>
      <c r="D1214" s="2">
        <v>44998</v>
      </c>
      <c r="E1214" s="1" t="s">
        <v>197</v>
      </c>
      <c r="F1214" s="3">
        <v>0.67166666666666663</v>
      </c>
      <c r="G1214" s="3">
        <v>0.67283564814814811</v>
      </c>
      <c r="H1214" s="1">
        <v>1</v>
      </c>
      <c r="J1214" s="1" t="s">
        <v>198</v>
      </c>
      <c r="K1214" s="1" t="s">
        <v>247</v>
      </c>
      <c r="Q1214" s="1" t="s">
        <v>203</v>
      </c>
      <c r="BI1214" s="1">
        <v>5</v>
      </c>
      <c r="CA1214" s="1">
        <v>5</v>
      </c>
      <c r="CF1214" s="1">
        <v>5</v>
      </c>
      <c r="CH1214" s="1" t="s">
        <v>205</v>
      </c>
      <c r="CI1214" s="1" t="s">
        <v>218</v>
      </c>
      <c r="CP1214" s="1" t="s">
        <v>252</v>
      </c>
      <c r="CQ1214" s="1" t="s">
        <v>210</v>
      </c>
      <c r="CT1214" s="1" t="s">
        <v>214</v>
      </c>
    </row>
    <row r="1215" spans="1:98" x14ac:dyDescent="0.25">
      <c r="A1215" s="1">
        <v>1144938</v>
      </c>
      <c r="B1215" s="1" t="s">
        <v>263</v>
      </c>
      <c r="C1215" s="1" t="s">
        <v>357</v>
      </c>
      <c r="D1215" s="2">
        <v>44998</v>
      </c>
      <c r="E1215" s="1" t="s">
        <v>197</v>
      </c>
      <c r="F1215" s="3">
        <v>0.67357638888888893</v>
      </c>
      <c r="G1215" s="3">
        <v>0.67466435185185181</v>
      </c>
      <c r="H1215" s="1">
        <v>1</v>
      </c>
      <c r="J1215" s="1" t="s">
        <v>198</v>
      </c>
      <c r="K1215" s="1" t="s">
        <v>247</v>
      </c>
      <c r="Q1215" s="1" t="s">
        <v>203</v>
      </c>
      <c r="BI1215" s="1">
        <v>5</v>
      </c>
      <c r="CA1215" s="1">
        <v>5</v>
      </c>
      <c r="CF1215" s="1">
        <v>5</v>
      </c>
      <c r="CH1215" s="1" t="s">
        <v>205</v>
      </c>
      <c r="CI1215" s="1" t="s">
        <v>218</v>
      </c>
      <c r="CP1215" s="1" t="s">
        <v>212</v>
      </c>
      <c r="CQ1215" s="1" t="s">
        <v>210</v>
      </c>
      <c r="CT1215" s="1" t="s">
        <v>214</v>
      </c>
    </row>
    <row r="1216" spans="1:98" x14ac:dyDescent="0.25">
      <c r="A1216" s="1">
        <v>1144939</v>
      </c>
      <c r="B1216" s="1" t="s">
        <v>263</v>
      </c>
      <c r="C1216" s="1" t="s">
        <v>357</v>
      </c>
      <c r="D1216" s="2">
        <v>44998</v>
      </c>
      <c r="E1216" s="1" t="s">
        <v>197</v>
      </c>
      <c r="F1216" s="3">
        <v>0.67569444444444449</v>
      </c>
      <c r="G1216" s="3">
        <v>0.67761574074074071</v>
      </c>
      <c r="H1216" s="1">
        <v>1</v>
      </c>
      <c r="J1216" s="1" t="s">
        <v>198</v>
      </c>
      <c r="K1216" s="1" t="s">
        <v>247</v>
      </c>
      <c r="Q1216" s="1" t="s">
        <v>203</v>
      </c>
      <c r="BI1216" s="1">
        <v>3</v>
      </c>
      <c r="BJ1216" s="1">
        <v>3</v>
      </c>
      <c r="CA1216" s="1">
        <v>5</v>
      </c>
      <c r="CF1216" s="1">
        <v>4</v>
      </c>
      <c r="CH1216" s="1" t="s">
        <v>205</v>
      </c>
      <c r="CI1216" s="1" t="s">
        <v>206</v>
      </c>
      <c r="CP1216" s="1" t="s">
        <v>212</v>
      </c>
      <c r="CQ1216" s="1" t="s">
        <v>210</v>
      </c>
      <c r="CT1216" s="1" t="s">
        <v>770</v>
      </c>
    </row>
    <row r="1217" spans="1:98" x14ac:dyDescent="0.25">
      <c r="A1217" s="1">
        <v>1144940</v>
      </c>
      <c r="B1217" s="1" t="s">
        <v>263</v>
      </c>
      <c r="C1217" s="1" t="s">
        <v>357</v>
      </c>
      <c r="D1217" s="2">
        <v>44998</v>
      </c>
      <c r="E1217" s="1" t="s">
        <v>197</v>
      </c>
      <c r="F1217" s="3">
        <v>0.67837962962962961</v>
      </c>
      <c r="G1217" s="3">
        <v>0.67943287037037037</v>
      </c>
      <c r="H1217" s="1">
        <v>1</v>
      </c>
      <c r="J1217" s="1" t="s">
        <v>198</v>
      </c>
      <c r="K1217" s="1" t="s">
        <v>247</v>
      </c>
      <c r="Q1217" s="1" t="s">
        <v>203</v>
      </c>
      <c r="BI1217" s="1">
        <v>4</v>
      </c>
      <c r="CA1217" s="1">
        <v>4</v>
      </c>
      <c r="CF1217" s="1">
        <v>4</v>
      </c>
      <c r="CH1217" s="1" t="s">
        <v>205</v>
      </c>
      <c r="CI1217" s="1" t="s">
        <v>206</v>
      </c>
      <c r="CP1217" s="1" t="s">
        <v>212</v>
      </c>
      <c r="CQ1217" s="1" t="s">
        <v>210</v>
      </c>
      <c r="CT1217" s="1" t="s">
        <v>214</v>
      </c>
    </row>
    <row r="1218" spans="1:98" x14ac:dyDescent="0.25">
      <c r="A1218" s="1">
        <v>1144941</v>
      </c>
      <c r="B1218" s="1" t="s">
        <v>263</v>
      </c>
      <c r="C1218" s="1" t="s">
        <v>357</v>
      </c>
      <c r="D1218" s="2">
        <v>44998</v>
      </c>
      <c r="E1218" s="1" t="s">
        <v>197</v>
      </c>
      <c r="F1218" s="3">
        <v>0.67988425925925922</v>
      </c>
      <c r="G1218" s="3">
        <v>0.68104166666666666</v>
      </c>
      <c r="H1218" s="1">
        <v>1</v>
      </c>
      <c r="J1218" s="1" t="s">
        <v>198</v>
      </c>
      <c r="K1218" s="1" t="s">
        <v>247</v>
      </c>
      <c r="Q1218" s="1" t="s">
        <v>203</v>
      </c>
      <c r="BI1218" s="1">
        <v>4</v>
      </c>
      <c r="CF1218" s="1">
        <v>4</v>
      </c>
      <c r="CH1218" s="1" t="s">
        <v>205</v>
      </c>
      <c r="CI1218" s="1" t="s">
        <v>206</v>
      </c>
      <c r="CP1218" s="1" t="s">
        <v>212</v>
      </c>
      <c r="CQ1218" s="1" t="s">
        <v>210</v>
      </c>
      <c r="CT1218" s="1" t="s">
        <v>214</v>
      </c>
    </row>
    <row r="1219" spans="1:98" x14ac:dyDescent="0.25">
      <c r="A1219" s="1">
        <v>1144942</v>
      </c>
      <c r="B1219" s="1" t="s">
        <v>263</v>
      </c>
      <c r="C1219" s="1" t="s">
        <v>357</v>
      </c>
      <c r="D1219" s="2">
        <v>44998</v>
      </c>
      <c r="E1219" s="1" t="s">
        <v>197</v>
      </c>
      <c r="F1219" s="3">
        <v>0.68175925925925929</v>
      </c>
      <c r="G1219" s="3">
        <v>0.68319444444444444</v>
      </c>
      <c r="H1219" s="1">
        <v>1</v>
      </c>
      <c r="J1219" s="1" t="s">
        <v>198</v>
      </c>
      <c r="K1219" s="1" t="s">
        <v>247</v>
      </c>
      <c r="Q1219" s="1" t="s">
        <v>203</v>
      </c>
      <c r="BI1219" s="1">
        <v>5</v>
      </c>
      <c r="CA1219" s="1">
        <v>5</v>
      </c>
      <c r="CF1219" s="1">
        <v>5</v>
      </c>
      <c r="CH1219" s="1" t="s">
        <v>205</v>
      </c>
      <c r="CI1219" s="1" t="s">
        <v>218</v>
      </c>
      <c r="CP1219" s="1" t="s">
        <v>252</v>
      </c>
      <c r="CQ1219" s="1" t="s">
        <v>210</v>
      </c>
      <c r="CT1219" s="1" t="s">
        <v>214</v>
      </c>
    </row>
    <row r="1220" spans="1:98" x14ac:dyDescent="0.25">
      <c r="A1220" s="1">
        <v>1144943</v>
      </c>
      <c r="B1220" s="1" t="s">
        <v>263</v>
      </c>
      <c r="C1220" s="1" t="s">
        <v>357</v>
      </c>
      <c r="D1220" s="2">
        <v>44998</v>
      </c>
      <c r="E1220" s="1" t="s">
        <v>197</v>
      </c>
      <c r="F1220" s="3">
        <v>0.68353009259259256</v>
      </c>
      <c r="G1220" s="3">
        <v>0.68511574074074078</v>
      </c>
      <c r="H1220" s="1">
        <v>1</v>
      </c>
      <c r="J1220" s="1" t="s">
        <v>198</v>
      </c>
      <c r="K1220" s="1" t="s">
        <v>247</v>
      </c>
      <c r="Q1220" s="1" t="s">
        <v>203</v>
      </c>
      <c r="BI1220" s="1">
        <v>4</v>
      </c>
      <c r="CA1220" s="1">
        <v>4</v>
      </c>
      <c r="CF1220" s="1">
        <v>4</v>
      </c>
      <c r="CH1220" s="1" t="s">
        <v>205</v>
      </c>
      <c r="CI1220" s="1" t="s">
        <v>218</v>
      </c>
      <c r="CP1220" s="1" t="s">
        <v>224</v>
      </c>
      <c r="CQ1220" s="1" t="s">
        <v>210</v>
      </c>
      <c r="CT1220" s="1" t="s">
        <v>771</v>
      </c>
    </row>
    <row r="1221" spans="1:98" x14ac:dyDescent="0.25">
      <c r="A1221" s="1">
        <v>1144952</v>
      </c>
      <c r="B1221" s="1" t="s">
        <v>195</v>
      </c>
      <c r="C1221" s="1" t="s">
        <v>260</v>
      </c>
      <c r="D1221" s="2">
        <v>44998</v>
      </c>
      <c r="E1221" s="1" t="s">
        <v>197</v>
      </c>
      <c r="F1221" s="3">
        <v>0.78521990740740744</v>
      </c>
      <c r="G1221" s="3">
        <v>0.78883101851851856</v>
      </c>
      <c r="H1221" s="1">
        <v>1</v>
      </c>
      <c r="I1221" s="1" t="s">
        <v>619</v>
      </c>
      <c r="J1221" s="1" t="s">
        <v>198</v>
      </c>
      <c r="K1221" s="1" t="s">
        <v>199</v>
      </c>
      <c r="L1221" s="1">
        <v>3443</v>
      </c>
      <c r="M1221" s="1" t="s">
        <v>200</v>
      </c>
      <c r="N1221" s="1" t="s">
        <v>201</v>
      </c>
      <c r="P1221" s="1" t="s">
        <v>215</v>
      </c>
      <c r="Q1221" s="1" t="s">
        <v>203</v>
      </c>
      <c r="W1221" s="1">
        <v>5</v>
      </c>
      <c r="X1221" s="1">
        <v>5</v>
      </c>
      <c r="Y1221" s="1" t="s">
        <v>204</v>
      </c>
      <c r="AI1221" s="1">
        <v>5</v>
      </c>
      <c r="AV1221" s="1">
        <v>5</v>
      </c>
      <c r="BI1221" s="1">
        <v>5</v>
      </c>
      <c r="BM1221" s="1">
        <v>5</v>
      </c>
      <c r="BR1221" s="1">
        <v>5</v>
      </c>
      <c r="BV1221" s="1">
        <v>5</v>
      </c>
      <c r="BZ1221" s="1">
        <v>5</v>
      </c>
      <c r="CF1221" s="1">
        <v>5</v>
      </c>
      <c r="CH1221" s="1" t="s">
        <v>205</v>
      </c>
      <c r="CI1221" s="1" t="s">
        <v>218</v>
      </c>
      <c r="CJ1221" s="1" t="s">
        <v>233</v>
      </c>
      <c r="CK1221" s="1" t="s">
        <v>208</v>
      </c>
      <c r="CL1221" s="1" t="s">
        <v>209</v>
      </c>
      <c r="CM1221" s="1" t="s">
        <v>214</v>
      </c>
      <c r="CN1221" s="1" t="s">
        <v>253</v>
      </c>
      <c r="CO1221" s="1" t="s">
        <v>230</v>
      </c>
      <c r="CP1221" s="1" t="s">
        <v>224</v>
      </c>
      <c r="CQ1221" s="1" t="s">
        <v>214</v>
      </c>
      <c r="CR1221" s="1" t="s">
        <v>251</v>
      </c>
      <c r="CT1221" s="1" t="s">
        <v>772</v>
      </c>
    </row>
    <row r="1222" spans="1:98" x14ac:dyDescent="0.25">
      <c r="A1222" s="1">
        <v>1144953</v>
      </c>
      <c r="B1222" s="1" t="s">
        <v>195</v>
      </c>
      <c r="C1222" s="1" t="s">
        <v>260</v>
      </c>
      <c r="D1222" s="2">
        <v>44998</v>
      </c>
      <c r="E1222" s="1" t="s">
        <v>197</v>
      </c>
      <c r="F1222" s="3">
        <v>0.78886574074074078</v>
      </c>
      <c r="G1222" s="3">
        <v>0.7925578703703704</v>
      </c>
      <c r="H1222" s="1">
        <v>1</v>
      </c>
      <c r="I1222" s="1" t="s">
        <v>619</v>
      </c>
      <c r="J1222" s="1" t="s">
        <v>198</v>
      </c>
      <c r="K1222" s="1" t="s">
        <v>247</v>
      </c>
      <c r="L1222" s="1">
        <v>4320</v>
      </c>
      <c r="M1222" s="1" t="s">
        <v>200</v>
      </c>
      <c r="N1222" s="1" t="s">
        <v>238</v>
      </c>
      <c r="O1222" s="1" t="s">
        <v>270</v>
      </c>
      <c r="P1222" s="1" t="s">
        <v>215</v>
      </c>
      <c r="Q1222" s="1" t="s">
        <v>203</v>
      </c>
      <c r="W1222" s="1">
        <v>5</v>
      </c>
      <c r="X1222" s="1">
        <v>5</v>
      </c>
      <c r="Y1222" s="1" t="s">
        <v>216</v>
      </c>
      <c r="Z1222" s="1">
        <v>4</v>
      </c>
      <c r="AG1222" s="1">
        <v>5</v>
      </c>
      <c r="AI1222" s="1">
        <v>4</v>
      </c>
      <c r="BI1222" s="1">
        <v>5</v>
      </c>
      <c r="BM1222" s="1">
        <v>4</v>
      </c>
      <c r="BR1222" s="1">
        <v>4</v>
      </c>
      <c r="BS1222" s="1">
        <v>5</v>
      </c>
      <c r="BV1222" s="1">
        <v>5</v>
      </c>
      <c r="BZ1222" s="1">
        <v>5</v>
      </c>
      <c r="CF1222" s="1">
        <v>5</v>
      </c>
      <c r="CH1222" s="1" t="s">
        <v>205</v>
      </c>
      <c r="CI1222" s="1" t="s">
        <v>206</v>
      </c>
      <c r="CJ1222" s="1" t="s">
        <v>233</v>
      </c>
      <c r="CK1222" s="1" t="s">
        <v>220</v>
      </c>
      <c r="CL1222" s="1" t="s">
        <v>209</v>
      </c>
      <c r="CM1222" s="1" t="s">
        <v>214</v>
      </c>
      <c r="CN1222" s="1" t="s">
        <v>246</v>
      </c>
      <c r="CO1222" s="1" t="s">
        <v>230</v>
      </c>
      <c r="CP1222" s="1" t="s">
        <v>231</v>
      </c>
      <c r="CQ1222" s="1" t="s">
        <v>214</v>
      </c>
      <c r="CR1222" s="1" t="s">
        <v>256</v>
      </c>
      <c r="CT1222" s="1" t="s">
        <v>214</v>
      </c>
    </row>
    <row r="1223" spans="1:98" x14ac:dyDescent="0.25">
      <c r="A1223" s="1">
        <v>1144954</v>
      </c>
      <c r="B1223" s="1" t="s">
        <v>195</v>
      </c>
      <c r="C1223" s="1" t="s">
        <v>260</v>
      </c>
      <c r="D1223" s="2">
        <v>44998</v>
      </c>
      <c r="E1223" s="1" t="s">
        <v>197</v>
      </c>
      <c r="F1223" s="3">
        <v>0.79259259259259263</v>
      </c>
      <c r="G1223" s="3">
        <v>0.79700231481481476</v>
      </c>
      <c r="H1223" s="1">
        <v>1</v>
      </c>
      <c r="I1223" s="1" t="s">
        <v>280</v>
      </c>
      <c r="J1223" s="1" t="s">
        <v>198</v>
      </c>
      <c r="K1223" s="1" t="s">
        <v>227</v>
      </c>
      <c r="L1223" s="1">
        <v>2085</v>
      </c>
      <c r="M1223" s="1" t="s">
        <v>248</v>
      </c>
      <c r="N1223" s="1" t="s">
        <v>238</v>
      </c>
      <c r="O1223" s="1" t="s">
        <v>270</v>
      </c>
      <c r="Q1223" s="1" t="s">
        <v>203</v>
      </c>
      <c r="AG1223" s="1">
        <v>4</v>
      </c>
      <c r="BI1223" s="1">
        <v>4</v>
      </c>
      <c r="BM1223" s="1">
        <v>4</v>
      </c>
      <c r="BR1223" s="1">
        <v>4</v>
      </c>
      <c r="BV1223" s="1">
        <v>5</v>
      </c>
      <c r="BZ1223" s="1">
        <v>5</v>
      </c>
      <c r="CF1223" s="1">
        <v>5</v>
      </c>
      <c r="CH1223" s="1" t="s">
        <v>205</v>
      </c>
      <c r="CI1223" s="1" t="s">
        <v>218</v>
      </c>
      <c r="CJ1223" s="1" t="s">
        <v>219</v>
      </c>
      <c r="CK1223" s="1" t="s">
        <v>220</v>
      </c>
      <c r="CL1223" s="1" t="s">
        <v>209</v>
      </c>
      <c r="CM1223" s="1" t="s">
        <v>214</v>
      </c>
      <c r="CN1223" s="1" t="s">
        <v>222</v>
      </c>
      <c r="CO1223" s="1" t="s">
        <v>230</v>
      </c>
      <c r="CP1223" s="1" t="s">
        <v>231</v>
      </c>
      <c r="CQ1223" s="1" t="s">
        <v>214</v>
      </c>
      <c r="CS1223" s="1" t="s">
        <v>251</v>
      </c>
      <c r="CT1223" s="1" t="s">
        <v>214</v>
      </c>
    </row>
    <row r="1224" spans="1:98" x14ac:dyDescent="0.25">
      <c r="A1224" s="1">
        <v>1144955</v>
      </c>
      <c r="B1224" s="1" t="s">
        <v>195</v>
      </c>
      <c r="C1224" s="1" t="s">
        <v>260</v>
      </c>
      <c r="D1224" s="2">
        <v>44998</v>
      </c>
      <c r="E1224" s="1" t="s">
        <v>197</v>
      </c>
      <c r="F1224" s="3">
        <v>0.79732638888888885</v>
      </c>
      <c r="G1224" s="3">
        <v>0.80190972222222223</v>
      </c>
      <c r="H1224" s="1">
        <v>1</v>
      </c>
      <c r="I1224" s="1" t="s">
        <v>546</v>
      </c>
      <c r="J1224" s="1" t="s">
        <v>198</v>
      </c>
      <c r="K1224" s="1" t="s">
        <v>199</v>
      </c>
      <c r="L1224" s="1">
        <v>3443</v>
      </c>
      <c r="M1224" s="1" t="s">
        <v>200</v>
      </c>
      <c r="N1224" s="1" t="s">
        <v>238</v>
      </c>
      <c r="O1224" s="1" t="s">
        <v>281</v>
      </c>
      <c r="P1224" s="1" t="s">
        <v>202</v>
      </c>
      <c r="Q1224" s="1" t="s">
        <v>203</v>
      </c>
      <c r="W1224" s="1">
        <v>4</v>
      </c>
      <c r="X1224" s="1">
        <v>4</v>
      </c>
      <c r="Y1224" s="1" t="s">
        <v>216</v>
      </c>
      <c r="Z1224" s="1">
        <v>4</v>
      </c>
      <c r="AG1224" s="1">
        <v>1</v>
      </c>
      <c r="AI1224" s="1">
        <v>4</v>
      </c>
      <c r="AV1224" s="1">
        <v>4</v>
      </c>
      <c r="BI1224" s="1">
        <v>4</v>
      </c>
      <c r="BM1224" s="1">
        <v>2</v>
      </c>
      <c r="BN1224" s="1">
        <v>4</v>
      </c>
      <c r="BO1224" s="1">
        <v>3</v>
      </c>
      <c r="BP1224" s="1">
        <v>3</v>
      </c>
      <c r="BR1224" s="1">
        <v>4</v>
      </c>
      <c r="BS1224" s="1">
        <v>4</v>
      </c>
      <c r="BV1224" s="1">
        <v>5</v>
      </c>
      <c r="BZ1224" s="1">
        <v>5</v>
      </c>
      <c r="CF1224" s="1">
        <v>3</v>
      </c>
      <c r="CG1224" s="1" t="s">
        <v>773</v>
      </c>
      <c r="CH1224" s="1" t="s">
        <v>205</v>
      </c>
      <c r="CI1224" s="1" t="s">
        <v>206</v>
      </c>
      <c r="CJ1224" s="1" t="s">
        <v>233</v>
      </c>
      <c r="CK1224" s="1" t="s">
        <v>220</v>
      </c>
      <c r="CL1224" s="1" t="s">
        <v>234</v>
      </c>
      <c r="CM1224" s="1" t="s">
        <v>214</v>
      </c>
      <c r="CN1224" s="1" t="s">
        <v>253</v>
      </c>
      <c r="CO1224" s="1" t="s">
        <v>230</v>
      </c>
      <c r="CP1224" s="1" t="s">
        <v>231</v>
      </c>
      <c r="CQ1224" s="1" t="s">
        <v>214</v>
      </c>
      <c r="CR1224" s="1" t="s">
        <v>235</v>
      </c>
      <c r="CT1224" s="1" t="s">
        <v>214</v>
      </c>
    </row>
    <row r="1225" spans="1:98" x14ac:dyDescent="0.25">
      <c r="A1225" s="1">
        <v>1144956</v>
      </c>
      <c r="B1225" s="1" t="s">
        <v>195</v>
      </c>
      <c r="C1225" s="1" t="s">
        <v>260</v>
      </c>
      <c r="D1225" s="2">
        <v>44998</v>
      </c>
      <c r="E1225" s="1" t="s">
        <v>197</v>
      </c>
      <c r="F1225" s="3">
        <v>0.80284722222222227</v>
      </c>
      <c r="G1225" s="3">
        <v>0.80584490740740744</v>
      </c>
      <c r="H1225" s="1">
        <v>1</v>
      </c>
      <c r="I1225" s="1" t="s">
        <v>284</v>
      </c>
      <c r="J1225" s="1" t="s">
        <v>198</v>
      </c>
      <c r="K1225" s="1" t="s">
        <v>247</v>
      </c>
      <c r="L1225" s="1">
        <v>2648</v>
      </c>
      <c r="M1225" s="1" t="s">
        <v>248</v>
      </c>
      <c r="N1225" s="1" t="s">
        <v>201</v>
      </c>
      <c r="Q1225" s="1" t="s">
        <v>203</v>
      </c>
      <c r="BI1225" s="1">
        <v>4</v>
      </c>
      <c r="BM1225" s="1">
        <v>4</v>
      </c>
      <c r="BR1225" s="1">
        <v>4</v>
      </c>
      <c r="BV1225" s="1">
        <v>5</v>
      </c>
      <c r="BZ1225" s="1">
        <v>5</v>
      </c>
      <c r="CF1225" s="1">
        <v>4</v>
      </c>
      <c r="CH1225" s="1" t="s">
        <v>205</v>
      </c>
      <c r="CI1225" s="1" t="s">
        <v>218</v>
      </c>
      <c r="CJ1225" s="1" t="s">
        <v>277</v>
      </c>
      <c r="CK1225" s="1" t="s">
        <v>272</v>
      </c>
      <c r="CL1225" s="1" t="s">
        <v>209</v>
      </c>
      <c r="CM1225" s="1" t="s">
        <v>210</v>
      </c>
      <c r="CO1225" s="1" t="s">
        <v>774</v>
      </c>
      <c r="CP1225" s="1" t="s">
        <v>224</v>
      </c>
      <c r="CQ1225" s="1" t="s">
        <v>210</v>
      </c>
      <c r="CS1225" s="1" t="s">
        <v>251</v>
      </c>
      <c r="CT1225" s="1" t="s">
        <v>214</v>
      </c>
    </row>
    <row r="1226" spans="1:98" x14ac:dyDescent="0.25">
      <c r="A1226" s="1">
        <v>1144957</v>
      </c>
      <c r="B1226" s="1" t="s">
        <v>195</v>
      </c>
      <c r="C1226" s="1" t="s">
        <v>260</v>
      </c>
      <c r="D1226" s="2">
        <v>44998</v>
      </c>
      <c r="E1226" s="1" t="s">
        <v>197</v>
      </c>
      <c r="F1226" s="3">
        <v>0.80586805555555552</v>
      </c>
      <c r="G1226" s="3">
        <v>0.80959490740740736</v>
      </c>
      <c r="H1226" s="1">
        <v>1</v>
      </c>
      <c r="I1226" s="1" t="s">
        <v>775</v>
      </c>
      <c r="J1226" s="1" t="s">
        <v>198</v>
      </c>
      <c r="K1226" s="1" t="s">
        <v>247</v>
      </c>
      <c r="L1226" s="1">
        <v>2872</v>
      </c>
      <c r="M1226" s="1" t="s">
        <v>248</v>
      </c>
      <c r="N1226" s="1" t="s">
        <v>201</v>
      </c>
      <c r="Q1226" s="1" t="s">
        <v>203</v>
      </c>
      <c r="AV1226" s="1">
        <v>4</v>
      </c>
      <c r="BI1226" s="1">
        <v>1</v>
      </c>
      <c r="BJ1226" s="1">
        <v>3</v>
      </c>
      <c r="BK1226" s="1">
        <v>3</v>
      </c>
      <c r="BM1226" s="1">
        <v>3</v>
      </c>
      <c r="BN1226" s="1">
        <v>4</v>
      </c>
      <c r="BO1226" s="1">
        <v>5</v>
      </c>
      <c r="BP1226" s="1">
        <v>5</v>
      </c>
      <c r="BR1226" s="1">
        <v>3</v>
      </c>
      <c r="BS1226" s="1">
        <v>5</v>
      </c>
      <c r="BV1226" s="1">
        <v>5</v>
      </c>
      <c r="BZ1226" s="1">
        <v>5</v>
      </c>
      <c r="CF1226" s="1">
        <v>4</v>
      </c>
      <c r="CH1226" s="1" t="s">
        <v>205</v>
      </c>
      <c r="CI1226" s="1" t="s">
        <v>206</v>
      </c>
      <c r="CJ1226" s="1" t="s">
        <v>219</v>
      </c>
      <c r="CK1226" s="1" t="s">
        <v>220</v>
      </c>
      <c r="CL1226" s="1" t="s">
        <v>221</v>
      </c>
      <c r="CM1226" s="1" t="s">
        <v>214</v>
      </c>
      <c r="CN1226" s="1" t="s">
        <v>253</v>
      </c>
      <c r="CO1226" s="1" t="s">
        <v>230</v>
      </c>
      <c r="CP1226" s="1" t="s">
        <v>252</v>
      </c>
      <c r="CQ1226" s="1" t="s">
        <v>214</v>
      </c>
      <c r="CS1226" s="1" t="s">
        <v>271</v>
      </c>
      <c r="CT1226" s="1" t="s">
        <v>776</v>
      </c>
    </row>
    <row r="1227" spans="1:98" x14ac:dyDescent="0.25">
      <c r="A1227" s="1">
        <v>1144958</v>
      </c>
      <c r="B1227" s="1" t="s">
        <v>195</v>
      </c>
      <c r="C1227" s="1" t="s">
        <v>260</v>
      </c>
      <c r="D1227" s="2">
        <v>44998</v>
      </c>
      <c r="E1227" s="1" t="s">
        <v>197</v>
      </c>
      <c r="F1227" s="3">
        <v>0.80960648148148151</v>
      </c>
      <c r="G1227" s="3">
        <v>0.8131018518518518</v>
      </c>
      <c r="H1227" s="1">
        <v>1</v>
      </c>
      <c r="I1227" s="1" t="s">
        <v>777</v>
      </c>
      <c r="J1227" s="1" t="s">
        <v>198</v>
      </c>
      <c r="K1227" s="1" t="s">
        <v>227</v>
      </c>
      <c r="L1227" s="1">
        <v>2085</v>
      </c>
      <c r="M1227" s="1" t="s">
        <v>200</v>
      </c>
      <c r="N1227" s="1" t="s">
        <v>238</v>
      </c>
      <c r="O1227" s="1" t="s">
        <v>270</v>
      </c>
      <c r="P1227" s="1" t="s">
        <v>245</v>
      </c>
      <c r="Q1227" s="1" t="s">
        <v>203</v>
      </c>
      <c r="V1227" s="1" t="s">
        <v>214</v>
      </c>
      <c r="W1227" s="1">
        <v>4</v>
      </c>
      <c r="Y1227" s="1" t="s">
        <v>204</v>
      </c>
      <c r="AG1227" s="1">
        <v>4</v>
      </c>
      <c r="AI1227" s="1">
        <v>5</v>
      </c>
      <c r="BD1227" s="1" t="s">
        <v>249</v>
      </c>
      <c r="BI1227" s="1">
        <v>4</v>
      </c>
      <c r="BM1227" s="1">
        <v>3</v>
      </c>
      <c r="BN1227" s="1">
        <v>4</v>
      </c>
      <c r="BO1227" s="1">
        <v>4</v>
      </c>
      <c r="BP1227" s="1">
        <v>4</v>
      </c>
      <c r="BR1227" s="1">
        <v>5</v>
      </c>
      <c r="BV1227" s="1">
        <v>5</v>
      </c>
      <c r="BZ1227" s="1">
        <v>5</v>
      </c>
      <c r="CF1227" s="1">
        <v>4</v>
      </c>
      <c r="CH1227" s="1" t="s">
        <v>205</v>
      </c>
      <c r="CI1227" s="1" t="s">
        <v>218</v>
      </c>
      <c r="CJ1227" s="1" t="s">
        <v>240</v>
      </c>
      <c r="CK1227" s="1" t="s">
        <v>208</v>
      </c>
      <c r="CL1227" s="1" t="s">
        <v>209</v>
      </c>
      <c r="CM1227" s="1" t="s">
        <v>214</v>
      </c>
      <c r="CN1227" s="1" t="s">
        <v>222</v>
      </c>
      <c r="CO1227" s="1" t="s">
        <v>230</v>
      </c>
      <c r="CP1227" s="1" t="s">
        <v>231</v>
      </c>
      <c r="CQ1227" s="1" t="s">
        <v>214</v>
      </c>
      <c r="CR1227" s="1" t="s">
        <v>271</v>
      </c>
      <c r="CT1227" s="1" t="s">
        <v>214</v>
      </c>
    </row>
    <row r="1228" spans="1:98" x14ac:dyDescent="0.25">
      <c r="A1228" s="1">
        <v>1144959</v>
      </c>
      <c r="B1228" s="1" t="s">
        <v>195</v>
      </c>
      <c r="C1228" s="1" t="s">
        <v>260</v>
      </c>
      <c r="D1228" s="2">
        <v>44998</v>
      </c>
      <c r="E1228" s="1" t="s">
        <v>197</v>
      </c>
      <c r="F1228" s="3">
        <v>0.81353009259259257</v>
      </c>
      <c r="G1228" s="3">
        <v>0.81657407407407412</v>
      </c>
      <c r="H1228" s="1">
        <v>1</v>
      </c>
      <c r="I1228" s="1" t="s">
        <v>778</v>
      </c>
      <c r="J1228" s="1" t="s">
        <v>198</v>
      </c>
      <c r="K1228" s="1" t="s">
        <v>199</v>
      </c>
      <c r="L1228" s="1">
        <v>3443</v>
      </c>
      <c r="M1228" s="1" t="s">
        <v>200</v>
      </c>
      <c r="N1228" s="1" t="s">
        <v>238</v>
      </c>
      <c r="O1228" s="1" t="s">
        <v>270</v>
      </c>
      <c r="P1228" s="1" t="s">
        <v>215</v>
      </c>
      <c r="Q1228" s="1" t="s">
        <v>203</v>
      </c>
      <c r="W1228" s="1">
        <v>5</v>
      </c>
      <c r="X1228" s="1">
        <v>5</v>
      </c>
      <c r="Y1228" s="1" t="s">
        <v>204</v>
      </c>
      <c r="AG1228" s="1">
        <v>5</v>
      </c>
      <c r="AI1228" s="1">
        <v>5</v>
      </c>
      <c r="BI1228" s="1">
        <v>5</v>
      </c>
      <c r="BM1228" s="1">
        <v>5</v>
      </c>
      <c r="BR1228" s="1">
        <v>5</v>
      </c>
      <c r="BV1228" s="1">
        <v>5</v>
      </c>
      <c r="BZ1228" s="1">
        <v>5</v>
      </c>
      <c r="CF1228" s="1">
        <v>5</v>
      </c>
      <c r="CH1228" s="1" t="s">
        <v>205</v>
      </c>
      <c r="CI1228" s="1" t="s">
        <v>218</v>
      </c>
      <c r="CJ1228" s="1" t="s">
        <v>219</v>
      </c>
      <c r="CK1228" s="1" t="s">
        <v>220</v>
      </c>
      <c r="CL1228" s="1" t="s">
        <v>221</v>
      </c>
      <c r="CM1228" s="1" t="s">
        <v>214</v>
      </c>
      <c r="CN1228" s="1" t="s">
        <v>222</v>
      </c>
      <c r="CO1228" s="1" t="s">
        <v>230</v>
      </c>
      <c r="CP1228" s="1" t="s">
        <v>252</v>
      </c>
      <c r="CQ1228" s="1" t="s">
        <v>214</v>
      </c>
      <c r="CR1228" s="1" t="s">
        <v>256</v>
      </c>
      <c r="CT1228" s="1" t="s">
        <v>214</v>
      </c>
    </row>
    <row r="1229" spans="1:98" x14ac:dyDescent="0.25">
      <c r="A1229" s="1">
        <v>1144963</v>
      </c>
      <c r="B1229" s="1" t="s">
        <v>263</v>
      </c>
      <c r="C1229" s="1" t="s">
        <v>260</v>
      </c>
      <c r="D1229" s="2">
        <v>44998</v>
      </c>
      <c r="E1229" s="1" t="s">
        <v>197</v>
      </c>
      <c r="F1229" s="3">
        <v>0.84819444444444447</v>
      </c>
      <c r="G1229" s="3">
        <v>0.85098379629629628</v>
      </c>
      <c r="H1229" s="1">
        <v>1</v>
      </c>
      <c r="J1229" s="1" t="s">
        <v>198</v>
      </c>
      <c r="K1229" s="1" t="s">
        <v>247</v>
      </c>
      <c r="Q1229" s="1" t="s">
        <v>264</v>
      </c>
      <c r="R1229" s="1" t="s">
        <v>422</v>
      </c>
      <c r="S1229" s="1" t="s">
        <v>266</v>
      </c>
      <c r="T1229" s="1" t="s">
        <v>267</v>
      </c>
      <c r="U1229" s="1">
        <v>4</v>
      </c>
      <c r="BI1229" s="1">
        <v>2</v>
      </c>
      <c r="BJ1229" s="1">
        <v>4</v>
      </c>
      <c r="BL1229" s="1">
        <v>2</v>
      </c>
      <c r="CA1229" s="1">
        <v>3</v>
      </c>
      <c r="CB1229" s="1">
        <v>3</v>
      </c>
      <c r="CC1229" s="1">
        <v>3</v>
      </c>
      <c r="CD1229" s="1">
        <v>4</v>
      </c>
      <c r="CF1229" s="1">
        <v>3</v>
      </c>
      <c r="CG1229" s="1" t="s">
        <v>779</v>
      </c>
      <c r="CH1229" s="1" t="s">
        <v>205</v>
      </c>
      <c r="CI1229" s="1" t="s">
        <v>218</v>
      </c>
      <c r="CP1229" s="1" t="s">
        <v>212</v>
      </c>
      <c r="CQ1229" s="1" t="s">
        <v>210</v>
      </c>
      <c r="CT1229" s="1" t="s">
        <v>214</v>
      </c>
    </row>
    <row r="1230" spans="1:98" x14ac:dyDescent="0.25">
      <c r="A1230" s="1">
        <v>1144964</v>
      </c>
      <c r="B1230" s="1" t="s">
        <v>263</v>
      </c>
      <c r="C1230" s="1" t="s">
        <v>260</v>
      </c>
      <c r="D1230" s="2">
        <v>44998</v>
      </c>
      <c r="E1230" s="1" t="s">
        <v>197</v>
      </c>
      <c r="F1230" s="3">
        <v>0.85100694444444447</v>
      </c>
      <c r="G1230" s="3">
        <v>0.85201388888888885</v>
      </c>
      <c r="H1230" s="1">
        <v>1</v>
      </c>
      <c r="J1230" s="1" t="s">
        <v>198</v>
      </c>
      <c r="K1230" s="1" t="s">
        <v>199</v>
      </c>
      <c r="Q1230" s="1" t="s">
        <v>203</v>
      </c>
      <c r="BI1230" s="1">
        <v>5</v>
      </c>
      <c r="CA1230" s="1">
        <v>5</v>
      </c>
      <c r="CF1230" s="1">
        <v>5</v>
      </c>
      <c r="CH1230" s="1" t="s">
        <v>205</v>
      </c>
      <c r="CI1230" s="1" t="s">
        <v>218</v>
      </c>
      <c r="CP1230" s="1" t="s">
        <v>231</v>
      </c>
      <c r="CQ1230" s="1" t="s">
        <v>214</v>
      </c>
      <c r="CT1230" s="1" t="s">
        <v>214</v>
      </c>
    </row>
    <row r="1231" spans="1:98" x14ac:dyDescent="0.25">
      <c r="A1231" s="1">
        <v>1144965</v>
      </c>
      <c r="B1231" s="1" t="s">
        <v>263</v>
      </c>
      <c r="C1231" s="1" t="s">
        <v>260</v>
      </c>
      <c r="D1231" s="2">
        <v>44998</v>
      </c>
      <c r="E1231" s="1" t="s">
        <v>197</v>
      </c>
      <c r="F1231" s="3">
        <v>0.852025462962963</v>
      </c>
      <c r="G1231" s="3">
        <v>0.85318287037037033</v>
      </c>
      <c r="H1231" s="1">
        <v>1</v>
      </c>
      <c r="J1231" s="1" t="s">
        <v>198</v>
      </c>
      <c r="K1231" s="1" t="s">
        <v>199</v>
      </c>
      <c r="Q1231" s="1" t="s">
        <v>203</v>
      </c>
      <c r="BI1231" s="1">
        <v>4</v>
      </c>
      <c r="CA1231" s="1" t="s">
        <v>249</v>
      </c>
      <c r="CF1231" s="1">
        <v>5</v>
      </c>
      <c r="CH1231" s="1" t="s">
        <v>205</v>
      </c>
      <c r="CI1231" s="1" t="s">
        <v>206</v>
      </c>
      <c r="CP1231" s="1" t="s">
        <v>212</v>
      </c>
      <c r="CQ1231" s="1" t="s">
        <v>210</v>
      </c>
      <c r="CT1231" s="1" t="s">
        <v>214</v>
      </c>
    </row>
    <row r="1232" spans="1:98" x14ac:dyDescent="0.25">
      <c r="A1232" s="1">
        <v>1144966</v>
      </c>
      <c r="B1232" s="1" t="s">
        <v>263</v>
      </c>
      <c r="C1232" s="1" t="s">
        <v>260</v>
      </c>
      <c r="D1232" s="2">
        <v>44998</v>
      </c>
      <c r="E1232" s="1" t="s">
        <v>197</v>
      </c>
      <c r="F1232" s="3">
        <v>0.85321759259259256</v>
      </c>
      <c r="G1232" s="3">
        <v>0.85458333333333336</v>
      </c>
      <c r="H1232" s="1">
        <v>1</v>
      </c>
      <c r="J1232" s="1" t="s">
        <v>198</v>
      </c>
      <c r="K1232" s="1" t="s">
        <v>199</v>
      </c>
      <c r="Q1232" s="1" t="s">
        <v>203</v>
      </c>
      <c r="BI1232" s="1">
        <v>5</v>
      </c>
      <c r="CA1232" s="1">
        <v>5</v>
      </c>
      <c r="CF1232" s="1">
        <v>4</v>
      </c>
      <c r="CH1232" s="1" t="s">
        <v>205</v>
      </c>
      <c r="CI1232" s="1" t="s">
        <v>218</v>
      </c>
      <c r="CP1232" s="1" t="s">
        <v>224</v>
      </c>
      <c r="CQ1232" s="1" t="s">
        <v>214</v>
      </c>
      <c r="CT1232" s="1" t="s">
        <v>214</v>
      </c>
    </row>
    <row r="1233" spans="1:98" x14ac:dyDescent="0.25">
      <c r="A1233" s="1">
        <v>1144967</v>
      </c>
      <c r="B1233" s="1" t="s">
        <v>263</v>
      </c>
      <c r="C1233" s="1" t="s">
        <v>260</v>
      </c>
      <c r="D1233" s="2">
        <v>44998</v>
      </c>
      <c r="E1233" s="1" t="s">
        <v>197</v>
      </c>
      <c r="F1233" s="3">
        <v>0.85466435185185186</v>
      </c>
      <c r="G1233" s="3">
        <v>0.8568055555555556</v>
      </c>
      <c r="H1233" s="1">
        <v>1</v>
      </c>
      <c r="J1233" s="1" t="s">
        <v>198</v>
      </c>
      <c r="K1233" s="1" t="s">
        <v>199</v>
      </c>
      <c r="Q1233" s="1" t="s">
        <v>203</v>
      </c>
      <c r="BI1233" s="1">
        <v>4</v>
      </c>
      <c r="CA1233" s="1">
        <v>4</v>
      </c>
      <c r="CF1233" s="1">
        <v>4</v>
      </c>
      <c r="CH1233" s="1" t="s">
        <v>205</v>
      </c>
      <c r="CI1233" s="1" t="s">
        <v>206</v>
      </c>
      <c r="CP1233" s="1" t="s">
        <v>224</v>
      </c>
      <c r="CQ1233" s="1" t="s">
        <v>214</v>
      </c>
      <c r="CT1233" s="1" t="s">
        <v>214</v>
      </c>
    </row>
    <row r="1234" spans="1:98" x14ac:dyDescent="0.25">
      <c r="A1234" s="1">
        <v>1144968</v>
      </c>
      <c r="B1234" s="1" t="s">
        <v>263</v>
      </c>
      <c r="C1234" s="1" t="s">
        <v>260</v>
      </c>
      <c r="D1234" s="2">
        <v>44998</v>
      </c>
      <c r="E1234" s="1" t="s">
        <v>197</v>
      </c>
      <c r="F1234" s="3">
        <v>0.85706018518518523</v>
      </c>
      <c r="G1234" s="3">
        <v>0.85791666666666666</v>
      </c>
      <c r="H1234" s="1">
        <v>1</v>
      </c>
      <c r="J1234" s="1" t="s">
        <v>198</v>
      </c>
      <c r="K1234" s="1" t="s">
        <v>199</v>
      </c>
      <c r="Q1234" s="1" t="s">
        <v>203</v>
      </c>
      <c r="BI1234" s="1">
        <v>4</v>
      </c>
      <c r="CA1234" s="1">
        <v>4</v>
      </c>
      <c r="CF1234" s="1">
        <v>4</v>
      </c>
      <c r="CH1234" s="1" t="s">
        <v>205</v>
      </c>
      <c r="CI1234" s="1" t="s">
        <v>206</v>
      </c>
      <c r="CP1234" s="1" t="s">
        <v>252</v>
      </c>
      <c r="CQ1234" s="1" t="s">
        <v>210</v>
      </c>
      <c r="CT1234" s="1" t="s">
        <v>214</v>
      </c>
    </row>
    <row r="1235" spans="1:98" x14ac:dyDescent="0.25">
      <c r="A1235" s="1">
        <v>1144969</v>
      </c>
      <c r="B1235" s="1" t="s">
        <v>263</v>
      </c>
      <c r="C1235" s="1" t="s">
        <v>260</v>
      </c>
      <c r="D1235" s="2">
        <v>44998</v>
      </c>
      <c r="E1235" s="1" t="s">
        <v>197</v>
      </c>
      <c r="F1235" s="3">
        <v>0.8579282407407407</v>
      </c>
      <c r="G1235" s="3">
        <v>0.85982638888888885</v>
      </c>
      <c r="H1235" s="1">
        <v>1</v>
      </c>
      <c r="J1235" s="1" t="s">
        <v>198</v>
      </c>
      <c r="K1235" s="1" t="s">
        <v>199</v>
      </c>
      <c r="Q1235" s="1" t="s">
        <v>203</v>
      </c>
      <c r="BI1235" s="1">
        <v>4</v>
      </c>
      <c r="CA1235" s="1">
        <v>4</v>
      </c>
      <c r="CF1235" s="1">
        <v>3</v>
      </c>
      <c r="CG1235" s="1" t="s">
        <v>780</v>
      </c>
      <c r="CH1235" s="1" t="s">
        <v>205</v>
      </c>
      <c r="CI1235" s="1" t="s">
        <v>206</v>
      </c>
      <c r="CP1235" s="1" t="s">
        <v>252</v>
      </c>
      <c r="CQ1235" s="1" t="s">
        <v>210</v>
      </c>
      <c r="CT1235" s="1" t="s">
        <v>781</v>
      </c>
    </row>
    <row r="1236" spans="1:98" x14ac:dyDescent="0.25">
      <c r="A1236" s="1">
        <v>1144970</v>
      </c>
      <c r="B1236" s="1" t="s">
        <v>263</v>
      </c>
      <c r="C1236" s="1" t="s">
        <v>260</v>
      </c>
      <c r="D1236" s="2">
        <v>44998</v>
      </c>
      <c r="E1236" s="1" t="s">
        <v>197</v>
      </c>
      <c r="F1236" s="3">
        <v>0.859837962962963</v>
      </c>
      <c r="G1236" s="3">
        <v>0.86108796296296297</v>
      </c>
      <c r="H1236" s="1">
        <v>1</v>
      </c>
      <c r="J1236" s="1" t="s">
        <v>198</v>
      </c>
      <c r="K1236" s="1" t="s">
        <v>199</v>
      </c>
      <c r="Q1236" s="1" t="s">
        <v>203</v>
      </c>
      <c r="BI1236" s="1">
        <v>4</v>
      </c>
      <c r="CA1236" s="1">
        <v>3</v>
      </c>
      <c r="CB1236" s="1">
        <v>5</v>
      </c>
      <c r="CC1236" s="1">
        <v>3</v>
      </c>
      <c r="CD1236" s="1">
        <v>4</v>
      </c>
      <c r="CF1236" s="1">
        <v>4</v>
      </c>
      <c r="CH1236" s="1" t="s">
        <v>205</v>
      </c>
      <c r="CI1236" s="1" t="s">
        <v>206</v>
      </c>
      <c r="CP1236" s="1" t="s">
        <v>252</v>
      </c>
      <c r="CQ1236" s="1" t="s">
        <v>210</v>
      </c>
      <c r="CT1236" s="1" t="s">
        <v>214</v>
      </c>
    </row>
    <row r="1237" spans="1:98" x14ac:dyDescent="0.25">
      <c r="A1237" s="1">
        <v>1144977</v>
      </c>
      <c r="B1237" s="1" t="s">
        <v>195</v>
      </c>
      <c r="C1237" s="1" t="s">
        <v>196</v>
      </c>
      <c r="D1237" s="2">
        <v>44998</v>
      </c>
      <c r="E1237" s="1" t="s">
        <v>197</v>
      </c>
      <c r="F1237" s="3">
        <v>0.56172453703703706</v>
      </c>
      <c r="G1237" s="3">
        <v>0.56578703703703703</v>
      </c>
      <c r="H1237" s="1">
        <v>1</v>
      </c>
      <c r="I1237" s="1">
        <v>7</v>
      </c>
      <c r="J1237" s="1" t="s">
        <v>198</v>
      </c>
      <c r="K1237" s="1" t="s">
        <v>227</v>
      </c>
      <c r="L1237" s="1">
        <v>1999</v>
      </c>
      <c r="M1237" s="1" t="s">
        <v>200</v>
      </c>
      <c r="N1237" s="1" t="s">
        <v>238</v>
      </c>
      <c r="O1237" s="1" t="s">
        <v>270</v>
      </c>
      <c r="P1237" s="1" t="s">
        <v>202</v>
      </c>
      <c r="Q1237" s="1" t="s">
        <v>203</v>
      </c>
      <c r="W1237" s="1">
        <v>5</v>
      </c>
      <c r="X1237" s="1">
        <v>5</v>
      </c>
      <c r="Y1237" s="1" t="s">
        <v>204</v>
      </c>
      <c r="AG1237" s="1">
        <v>5</v>
      </c>
      <c r="AI1237" s="1">
        <v>5</v>
      </c>
      <c r="BI1237" s="1">
        <v>5</v>
      </c>
      <c r="BM1237" s="1">
        <v>5</v>
      </c>
      <c r="BR1237" s="1">
        <v>5</v>
      </c>
      <c r="BS1237" s="1">
        <v>5</v>
      </c>
      <c r="BZ1237" s="1">
        <v>5</v>
      </c>
      <c r="CF1237" s="1">
        <v>5</v>
      </c>
      <c r="CH1237" s="1" t="s">
        <v>205</v>
      </c>
      <c r="CI1237" s="1" t="s">
        <v>206</v>
      </c>
      <c r="CJ1237" s="1" t="s">
        <v>240</v>
      </c>
      <c r="CK1237" s="1" t="s">
        <v>220</v>
      </c>
      <c r="CL1237" s="1" t="s">
        <v>234</v>
      </c>
      <c r="CM1237" s="1" t="s">
        <v>214</v>
      </c>
      <c r="CN1237" s="1" t="s">
        <v>222</v>
      </c>
      <c r="CO1237" s="1" t="s">
        <v>230</v>
      </c>
      <c r="CP1237" s="1" t="s">
        <v>242</v>
      </c>
      <c r="CQ1237" s="1" t="s">
        <v>214</v>
      </c>
      <c r="CR1237" s="1" t="s">
        <v>251</v>
      </c>
      <c r="CT1237" s="1" t="s">
        <v>214</v>
      </c>
    </row>
    <row r="1238" spans="1:98" x14ac:dyDescent="0.25">
      <c r="A1238" s="1">
        <v>1144978</v>
      </c>
      <c r="B1238" s="1" t="s">
        <v>195</v>
      </c>
      <c r="C1238" s="1" t="s">
        <v>196</v>
      </c>
      <c r="D1238" s="2">
        <v>44998</v>
      </c>
      <c r="E1238" s="1" t="s">
        <v>197</v>
      </c>
      <c r="F1238" s="3">
        <v>0.56600694444444444</v>
      </c>
      <c r="G1238" s="3">
        <v>0.56922453703703701</v>
      </c>
      <c r="H1238" s="1">
        <v>1</v>
      </c>
      <c r="I1238" s="1">
        <v>6</v>
      </c>
      <c r="J1238" s="1" t="s">
        <v>198</v>
      </c>
      <c r="K1238" s="1" t="s">
        <v>227</v>
      </c>
      <c r="L1238" s="1">
        <v>1549</v>
      </c>
      <c r="M1238" s="1" t="s">
        <v>200</v>
      </c>
      <c r="N1238" s="1" t="s">
        <v>238</v>
      </c>
      <c r="O1238" s="1" t="s">
        <v>244</v>
      </c>
      <c r="P1238" s="1" t="s">
        <v>202</v>
      </c>
      <c r="Q1238" s="1" t="s">
        <v>203</v>
      </c>
      <c r="W1238" s="1">
        <v>5</v>
      </c>
      <c r="X1238" s="1">
        <v>4</v>
      </c>
      <c r="Y1238" s="1" t="s">
        <v>204</v>
      </c>
      <c r="AG1238" s="1">
        <v>5</v>
      </c>
      <c r="AI1238" s="1">
        <v>5</v>
      </c>
      <c r="BI1238" s="1">
        <v>5</v>
      </c>
      <c r="BM1238" s="1">
        <v>5</v>
      </c>
      <c r="BR1238" s="1">
        <v>5</v>
      </c>
      <c r="BV1238" s="1">
        <v>5</v>
      </c>
      <c r="BZ1238" s="1">
        <v>5</v>
      </c>
      <c r="CF1238" s="1">
        <v>5</v>
      </c>
      <c r="CH1238" s="1" t="s">
        <v>205</v>
      </c>
      <c r="CI1238" s="1" t="s">
        <v>206</v>
      </c>
      <c r="CJ1238" s="1" t="s">
        <v>219</v>
      </c>
      <c r="CK1238" s="1" t="s">
        <v>220</v>
      </c>
      <c r="CL1238" s="1" t="s">
        <v>221</v>
      </c>
      <c r="CM1238" s="1" t="s">
        <v>214</v>
      </c>
      <c r="CN1238" s="1" t="s">
        <v>222</v>
      </c>
      <c r="CO1238" s="1" t="s">
        <v>230</v>
      </c>
      <c r="CP1238" s="1" t="s">
        <v>224</v>
      </c>
      <c r="CQ1238" s="1" t="s">
        <v>214</v>
      </c>
      <c r="CR1238" s="1" t="s">
        <v>251</v>
      </c>
      <c r="CT1238" s="1" t="s">
        <v>782</v>
      </c>
    </row>
    <row r="1239" spans="1:98" x14ac:dyDescent="0.25">
      <c r="A1239" s="1">
        <v>1144980</v>
      </c>
      <c r="B1239" s="1" t="s">
        <v>195</v>
      </c>
      <c r="C1239" s="1" t="s">
        <v>196</v>
      </c>
      <c r="D1239" s="2">
        <v>44998</v>
      </c>
      <c r="E1239" s="1" t="s">
        <v>197</v>
      </c>
      <c r="F1239" s="3">
        <v>0.59202546296296299</v>
      </c>
      <c r="G1239" s="3">
        <v>0.60062499999999996</v>
      </c>
      <c r="H1239" s="1">
        <v>1</v>
      </c>
      <c r="I1239" s="1">
        <v>9</v>
      </c>
      <c r="J1239" s="1" t="s">
        <v>198</v>
      </c>
      <c r="K1239" s="1" t="s">
        <v>199</v>
      </c>
      <c r="L1239" s="1">
        <v>3699</v>
      </c>
      <c r="M1239" s="1" t="s">
        <v>200</v>
      </c>
      <c r="N1239" s="1" t="s">
        <v>201</v>
      </c>
      <c r="P1239" s="1" t="s">
        <v>390</v>
      </c>
      <c r="Q1239" s="1" t="s">
        <v>203</v>
      </c>
      <c r="W1239" s="1">
        <v>5</v>
      </c>
      <c r="X1239" s="1">
        <v>5</v>
      </c>
      <c r="Y1239" s="1" t="s">
        <v>255</v>
      </c>
      <c r="Z1239" s="1">
        <v>4</v>
      </c>
      <c r="AI1239" s="1">
        <v>5</v>
      </c>
      <c r="BI1239" s="1">
        <v>5</v>
      </c>
      <c r="BM1239" s="1">
        <v>5</v>
      </c>
      <c r="BR1239" s="1" t="s">
        <v>249</v>
      </c>
      <c r="BV1239" s="1">
        <v>5</v>
      </c>
      <c r="BZ1239" s="1">
        <v>5</v>
      </c>
      <c r="CF1239" s="1">
        <v>5</v>
      </c>
      <c r="CH1239" s="1" t="s">
        <v>205</v>
      </c>
      <c r="CI1239" s="1" t="s">
        <v>218</v>
      </c>
      <c r="CJ1239" s="1" t="s">
        <v>240</v>
      </c>
      <c r="CK1239" s="1" t="s">
        <v>220</v>
      </c>
      <c r="CL1239" s="1" t="s">
        <v>221</v>
      </c>
      <c r="CM1239" s="1" t="s">
        <v>214</v>
      </c>
      <c r="CN1239" s="1" t="s">
        <v>222</v>
      </c>
      <c r="CO1239" s="1" t="s">
        <v>230</v>
      </c>
      <c r="CP1239" s="1" t="s">
        <v>231</v>
      </c>
      <c r="CQ1239" s="1" t="s">
        <v>214</v>
      </c>
      <c r="CR1239" s="1" t="s">
        <v>225</v>
      </c>
      <c r="CT1239" s="1" t="s">
        <v>214</v>
      </c>
    </row>
    <row r="1240" spans="1:98" x14ac:dyDescent="0.25">
      <c r="A1240" s="1">
        <v>1144981</v>
      </c>
      <c r="B1240" s="1" t="s">
        <v>195</v>
      </c>
      <c r="C1240" s="1" t="s">
        <v>196</v>
      </c>
      <c r="D1240" s="2">
        <v>44998</v>
      </c>
      <c r="E1240" s="1" t="s">
        <v>197</v>
      </c>
      <c r="F1240" s="3">
        <v>0.60065972222222219</v>
      </c>
      <c r="G1240" s="3">
        <v>0.60415509259259259</v>
      </c>
      <c r="H1240" s="1">
        <v>1</v>
      </c>
      <c r="I1240" s="1">
        <v>9</v>
      </c>
      <c r="J1240" s="1" t="s">
        <v>198</v>
      </c>
      <c r="K1240" s="1" t="s">
        <v>199</v>
      </c>
      <c r="L1240" s="1">
        <v>3699</v>
      </c>
      <c r="M1240" s="1" t="s">
        <v>200</v>
      </c>
      <c r="N1240" s="1" t="s">
        <v>201</v>
      </c>
      <c r="P1240" s="1" t="s">
        <v>390</v>
      </c>
      <c r="Q1240" s="1" t="s">
        <v>203</v>
      </c>
      <c r="W1240" s="1">
        <v>5</v>
      </c>
      <c r="X1240" s="1">
        <v>5</v>
      </c>
      <c r="Y1240" s="1" t="s">
        <v>216</v>
      </c>
      <c r="Z1240" s="1">
        <v>3</v>
      </c>
      <c r="AA1240" s="1">
        <v>4</v>
      </c>
      <c r="AB1240" s="1">
        <v>5</v>
      </c>
      <c r="AD1240" s="1">
        <v>5</v>
      </c>
      <c r="AE1240" s="1">
        <v>5</v>
      </c>
      <c r="AF1240" s="1">
        <v>5</v>
      </c>
      <c r="AI1240" s="1">
        <v>5</v>
      </c>
      <c r="BI1240" s="1">
        <v>5</v>
      </c>
      <c r="BM1240" s="1">
        <v>5</v>
      </c>
      <c r="BR1240" s="1">
        <v>5</v>
      </c>
      <c r="BV1240" s="1">
        <v>5</v>
      </c>
      <c r="BZ1240" s="1">
        <v>5</v>
      </c>
      <c r="CF1240" s="1">
        <v>5</v>
      </c>
      <c r="CH1240" s="1" t="s">
        <v>205</v>
      </c>
      <c r="CI1240" s="1" t="s">
        <v>206</v>
      </c>
      <c r="CJ1240" s="1" t="s">
        <v>219</v>
      </c>
      <c r="CK1240" s="1" t="s">
        <v>220</v>
      </c>
      <c r="CL1240" s="1" t="s">
        <v>221</v>
      </c>
      <c r="CM1240" s="1" t="s">
        <v>214</v>
      </c>
      <c r="CN1240" s="1" t="s">
        <v>253</v>
      </c>
      <c r="CO1240" s="1" t="s">
        <v>230</v>
      </c>
      <c r="CP1240" s="1" t="s">
        <v>231</v>
      </c>
      <c r="CQ1240" s="1" t="s">
        <v>214</v>
      </c>
      <c r="CR1240" s="1" t="s">
        <v>225</v>
      </c>
      <c r="CT1240" s="1" t="s">
        <v>214</v>
      </c>
    </row>
    <row r="1241" spans="1:98" x14ac:dyDescent="0.25">
      <c r="A1241" s="1">
        <v>1144982</v>
      </c>
      <c r="B1241" s="1" t="s">
        <v>195</v>
      </c>
      <c r="C1241" s="1" t="s">
        <v>196</v>
      </c>
      <c r="D1241" s="2">
        <v>44998</v>
      </c>
      <c r="E1241" s="1" t="s">
        <v>197</v>
      </c>
      <c r="F1241" s="3">
        <v>0.60423611111111108</v>
      </c>
      <c r="G1241" s="3">
        <v>0.61012731481481486</v>
      </c>
      <c r="H1241" s="1">
        <v>1</v>
      </c>
      <c r="I1241" s="1">
        <v>6</v>
      </c>
      <c r="J1241" s="1" t="s">
        <v>198</v>
      </c>
      <c r="K1241" s="1" t="s">
        <v>227</v>
      </c>
      <c r="L1241" s="1">
        <v>1549</v>
      </c>
      <c r="M1241" s="1" t="s">
        <v>200</v>
      </c>
      <c r="N1241" s="1" t="s">
        <v>238</v>
      </c>
      <c r="O1241" s="1" t="s">
        <v>270</v>
      </c>
      <c r="P1241" s="1" t="s">
        <v>257</v>
      </c>
      <c r="Q1241" s="1" t="s">
        <v>203</v>
      </c>
      <c r="W1241" s="1">
        <v>5</v>
      </c>
      <c r="X1241" s="1">
        <v>5</v>
      </c>
      <c r="Y1241" s="1" t="s">
        <v>204</v>
      </c>
      <c r="AG1241" s="1">
        <v>1</v>
      </c>
      <c r="AI1241" s="1">
        <v>5</v>
      </c>
      <c r="AV1241" s="1">
        <v>3</v>
      </c>
      <c r="AW1241" s="1">
        <v>2</v>
      </c>
      <c r="AX1241" s="1">
        <v>2</v>
      </c>
      <c r="AY1241" s="1">
        <v>5</v>
      </c>
      <c r="AZ1241" s="1">
        <v>4</v>
      </c>
      <c r="BI1241" s="1">
        <v>5</v>
      </c>
      <c r="BM1241" s="1">
        <v>5</v>
      </c>
      <c r="BR1241" s="1">
        <v>5</v>
      </c>
      <c r="BS1241" s="1">
        <v>5</v>
      </c>
      <c r="BV1241" s="1">
        <v>5</v>
      </c>
      <c r="BZ1241" s="1">
        <v>5</v>
      </c>
      <c r="CF1241" s="1">
        <v>5</v>
      </c>
      <c r="CH1241" s="1" t="s">
        <v>205</v>
      </c>
      <c r="CI1241" s="1" t="s">
        <v>206</v>
      </c>
      <c r="CJ1241" s="1" t="s">
        <v>233</v>
      </c>
      <c r="CK1241" s="1" t="s">
        <v>208</v>
      </c>
      <c r="CL1241" s="1" t="s">
        <v>221</v>
      </c>
      <c r="CM1241" s="1" t="s">
        <v>214</v>
      </c>
      <c r="CN1241" s="1" t="s">
        <v>222</v>
      </c>
      <c r="CO1241" s="1" t="s">
        <v>230</v>
      </c>
      <c r="CP1241" s="1" t="s">
        <v>231</v>
      </c>
      <c r="CQ1241" s="1" t="s">
        <v>214</v>
      </c>
      <c r="CR1241" s="1" t="s">
        <v>256</v>
      </c>
      <c r="CT1241" s="1" t="s">
        <v>214</v>
      </c>
    </row>
    <row r="1242" spans="1:98" x14ac:dyDescent="0.25">
      <c r="A1242" s="1">
        <v>1144983</v>
      </c>
      <c r="B1242" s="1" t="s">
        <v>195</v>
      </c>
      <c r="C1242" s="1" t="s">
        <v>196</v>
      </c>
      <c r="D1242" s="2">
        <v>44998</v>
      </c>
      <c r="E1242" s="1" t="s">
        <v>197</v>
      </c>
      <c r="F1242" s="3">
        <v>0.61077546296296292</v>
      </c>
      <c r="G1242" s="3">
        <v>0.61343749999999997</v>
      </c>
      <c r="H1242" s="1">
        <v>1</v>
      </c>
      <c r="I1242" s="1">
        <v>6</v>
      </c>
      <c r="J1242" s="1" t="s">
        <v>198</v>
      </c>
      <c r="K1242" s="1" t="s">
        <v>199</v>
      </c>
      <c r="L1242" s="1">
        <v>3699</v>
      </c>
      <c r="M1242" s="1" t="s">
        <v>200</v>
      </c>
      <c r="N1242" s="1" t="s">
        <v>201</v>
      </c>
      <c r="P1242" s="1" t="s">
        <v>215</v>
      </c>
      <c r="Q1242" s="1" t="s">
        <v>203</v>
      </c>
      <c r="W1242" s="1">
        <v>5</v>
      </c>
      <c r="X1242" s="1">
        <v>5</v>
      </c>
      <c r="Y1242" s="1" t="s">
        <v>204</v>
      </c>
      <c r="AI1242" s="1">
        <v>5</v>
      </c>
      <c r="BI1242" s="1">
        <v>4</v>
      </c>
      <c r="BM1242" s="1">
        <v>4</v>
      </c>
      <c r="BR1242" s="1">
        <v>5</v>
      </c>
      <c r="BV1242" s="1">
        <v>5</v>
      </c>
      <c r="BZ1242" s="1">
        <v>3</v>
      </c>
      <c r="CF1242" s="1">
        <v>4</v>
      </c>
      <c r="CH1242" s="1" t="s">
        <v>205</v>
      </c>
      <c r="CI1242" s="1" t="s">
        <v>218</v>
      </c>
      <c r="CJ1242" s="1" t="s">
        <v>240</v>
      </c>
      <c r="CK1242" s="1" t="s">
        <v>220</v>
      </c>
      <c r="CL1242" s="1" t="s">
        <v>229</v>
      </c>
      <c r="CM1242" s="1" t="s">
        <v>214</v>
      </c>
      <c r="CN1242" s="1" t="s">
        <v>246</v>
      </c>
      <c r="CO1242" s="1" t="s">
        <v>230</v>
      </c>
      <c r="CP1242" s="1" t="s">
        <v>224</v>
      </c>
      <c r="CQ1242" s="1" t="s">
        <v>214</v>
      </c>
      <c r="CR1242" s="1" t="s">
        <v>256</v>
      </c>
      <c r="CT1242" s="1" t="s">
        <v>214</v>
      </c>
    </row>
    <row r="1243" spans="1:98" x14ac:dyDescent="0.25">
      <c r="A1243" s="1">
        <v>1144984</v>
      </c>
      <c r="B1243" s="1" t="s">
        <v>195</v>
      </c>
      <c r="C1243" s="1" t="s">
        <v>196</v>
      </c>
      <c r="D1243" s="2">
        <v>44998</v>
      </c>
      <c r="E1243" s="1" t="s">
        <v>197</v>
      </c>
      <c r="F1243" s="3">
        <v>0.6136921296296296</v>
      </c>
      <c r="G1243" s="3">
        <v>0.62219907407407404</v>
      </c>
      <c r="H1243" s="1">
        <v>1</v>
      </c>
      <c r="I1243" s="1">
        <v>6</v>
      </c>
      <c r="J1243" s="1" t="s">
        <v>198</v>
      </c>
      <c r="K1243" s="1" t="s">
        <v>199</v>
      </c>
      <c r="L1243" s="1">
        <v>3699</v>
      </c>
      <c r="M1243" s="1" t="s">
        <v>200</v>
      </c>
      <c r="N1243" s="1" t="s">
        <v>201</v>
      </c>
      <c r="P1243" s="1" t="s">
        <v>390</v>
      </c>
      <c r="Q1243" s="1" t="s">
        <v>203</v>
      </c>
      <c r="W1243" s="1">
        <v>5</v>
      </c>
      <c r="X1243" s="1">
        <v>5</v>
      </c>
      <c r="Y1243" s="1" t="s">
        <v>204</v>
      </c>
      <c r="AI1243" s="1">
        <v>5</v>
      </c>
      <c r="AV1243" s="1">
        <v>4</v>
      </c>
      <c r="AZ1243" s="1">
        <v>4</v>
      </c>
      <c r="BI1243" s="1">
        <v>5</v>
      </c>
      <c r="BM1243" s="1">
        <v>5</v>
      </c>
      <c r="BR1243" s="1">
        <v>5</v>
      </c>
      <c r="BV1243" s="1">
        <v>5</v>
      </c>
      <c r="BZ1243" s="1">
        <v>5</v>
      </c>
      <c r="CF1243" s="1">
        <v>5</v>
      </c>
      <c r="CH1243" s="1" t="s">
        <v>205</v>
      </c>
      <c r="CI1243" s="1" t="s">
        <v>218</v>
      </c>
      <c r="CJ1243" s="1" t="s">
        <v>207</v>
      </c>
      <c r="CK1243" s="1" t="s">
        <v>208</v>
      </c>
      <c r="CL1243" s="1" t="s">
        <v>221</v>
      </c>
      <c r="CM1243" s="1" t="s">
        <v>214</v>
      </c>
      <c r="CN1243" s="1" t="s">
        <v>222</v>
      </c>
      <c r="CO1243" s="1" t="s">
        <v>230</v>
      </c>
      <c r="CP1243" s="1" t="s">
        <v>231</v>
      </c>
      <c r="CQ1243" s="1" t="s">
        <v>214</v>
      </c>
      <c r="CR1243" s="1" t="s">
        <v>256</v>
      </c>
      <c r="CT1243" s="1" t="s">
        <v>214</v>
      </c>
    </row>
    <row r="1244" spans="1:98" x14ac:dyDescent="0.25">
      <c r="A1244" s="1">
        <v>1144985</v>
      </c>
      <c r="B1244" s="1" t="s">
        <v>195</v>
      </c>
      <c r="C1244" s="1" t="s">
        <v>196</v>
      </c>
      <c r="D1244" s="2">
        <v>44998</v>
      </c>
      <c r="E1244" s="1" t="s">
        <v>197</v>
      </c>
      <c r="F1244" s="3">
        <v>0.62268518518518523</v>
      </c>
      <c r="G1244" s="3">
        <v>0.6255208333333333</v>
      </c>
      <c r="H1244" s="1">
        <v>1</v>
      </c>
      <c r="I1244" s="1">
        <v>6</v>
      </c>
      <c r="J1244" s="1" t="s">
        <v>198</v>
      </c>
      <c r="K1244" s="1" t="s">
        <v>199</v>
      </c>
      <c r="L1244" s="1">
        <v>3699</v>
      </c>
      <c r="M1244" s="1" t="s">
        <v>200</v>
      </c>
      <c r="N1244" s="1" t="s">
        <v>201</v>
      </c>
      <c r="P1244" s="1" t="s">
        <v>202</v>
      </c>
      <c r="Q1244" s="1" t="s">
        <v>203</v>
      </c>
      <c r="W1244" s="1">
        <v>5</v>
      </c>
      <c r="X1244" s="1">
        <v>5</v>
      </c>
      <c r="Y1244" s="1" t="s">
        <v>204</v>
      </c>
      <c r="AI1244" s="1">
        <v>5</v>
      </c>
      <c r="AV1244" s="1">
        <v>4</v>
      </c>
      <c r="BI1244" s="1">
        <v>5</v>
      </c>
      <c r="BM1244" s="1">
        <v>5</v>
      </c>
      <c r="BR1244" s="1" t="s">
        <v>249</v>
      </c>
      <c r="BV1244" s="1">
        <v>5</v>
      </c>
      <c r="BZ1244" s="1">
        <v>5</v>
      </c>
      <c r="CF1244" s="1">
        <v>5</v>
      </c>
      <c r="CH1244" s="1" t="s">
        <v>205</v>
      </c>
      <c r="CI1244" s="1" t="s">
        <v>218</v>
      </c>
      <c r="CJ1244" s="1" t="s">
        <v>219</v>
      </c>
      <c r="CK1244" s="1" t="s">
        <v>208</v>
      </c>
      <c r="CL1244" s="1" t="s">
        <v>221</v>
      </c>
      <c r="CM1244" s="1" t="s">
        <v>214</v>
      </c>
      <c r="CN1244" s="1" t="s">
        <v>382</v>
      </c>
      <c r="CO1244" s="1" t="s">
        <v>230</v>
      </c>
      <c r="CP1244" s="1" t="s">
        <v>231</v>
      </c>
      <c r="CQ1244" s="1" t="s">
        <v>214</v>
      </c>
      <c r="CR1244" s="1" t="s">
        <v>251</v>
      </c>
      <c r="CT1244" s="1" t="s">
        <v>214</v>
      </c>
    </row>
    <row r="1245" spans="1:98" x14ac:dyDescent="0.25">
      <c r="A1245" s="1">
        <v>1144992</v>
      </c>
      <c r="B1245" s="1" t="s">
        <v>263</v>
      </c>
      <c r="C1245" s="1" t="s">
        <v>196</v>
      </c>
      <c r="D1245" s="2">
        <v>44998</v>
      </c>
      <c r="E1245" s="1" t="s">
        <v>197</v>
      </c>
      <c r="F1245" s="3">
        <v>0.77053240740740736</v>
      </c>
      <c r="G1245" s="3">
        <v>0.77189814814814817</v>
      </c>
      <c r="H1245" s="1">
        <v>1</v>
      </c>
      <c r="J1245" s="1" t="s">
        <v>198</v>
      </c>
      <c r="K1245" s="1" t="s">
        <v>227</v>
      </c>
      <c r="Q1245" s="1" t="s">
        <v>203</v>
      </c>
      <c r="BI1245" s="1">
        <v>4</v>
      </c>
      <c r="CA1245" s="1">
        <v>5</v>
      </c>
      <c r="CF1245" s="1">
        <v>5</v>
      </c>
      <c r="CH1245" s="1" t="s">
        <v>205</v>
      </c>
      <c r="CI1245" s="1" t="s">
        <v>206</v>
      </c>
      <c r="CP1245" s="1" t="s">
        <v>224</v>
      </c>
      <c r="CQ1245" s="1" t="s">
        <v>214</v>
      </c>
      <c r="CT1245" s="1" t="s">
        <v>214</v>
      </c>
    </row>
    <row r="1246" spans="1:98" x14ac:dyDescent="0.25">
      <c r="A1246" s="1">
        <v>1144994</v>
      </c>
      <c r="B1246" s="1" t="s">
        <v>263</v>
      </c>
      <c r="C1246" s="1" t="s">
        <v>196</v>
      </c>
      <c r="D1246" s="2">
        <v>44998</v>
      </c>
      <c r="E1246" s="1" t="s">
        <v>197</v>
      </c>
      <c r="F1246" s="3">
        <v>0.80738425925925927</v>
      </c>
      <c r="G1246" s="3">
        <v>0.80988425925925922</v>
      </c>
      <c r="H1246" s="1">
        <v>1</v>
      </c>
      <c r="J1246" s="1" t="s">
        <v>198</v>
      </c>
      <c r="K1246" s="1" t="s">
        <v>227</v>
      </c>
      <c r="Q1246" s="1" t="s">
        <v>203</v>
      </c>
      <c r="BI1246" s="1">
        <v>4</v>
      </c>
      <c r="CA1246" s="1">
        <v>5</v>
      </c>
      <c r="CF1246" s="1">
        <v>4</v>
      </c>
      <c r="CH1246" s="1" t="s">
        <v>205</v>
      </c>
      <c r="CI1246" s="1" t="s">
        <v>206</v>
      </c>
      <c r="CP1246" s="1" t="s">
        <v>231</v>
      </c>
      <c r="CQ1246" s="1" t="s">
        <v>214</v>
      </c>
      <c r="CT1246" s="1" t="s">
        <v>214</v>
      </c>
    </row>
    <row r="1247" spans="1:98" x14ac:dyDescent="0.25">
      <c r="A1247" s="1">
        <v>1144995</v>
      </c>
      <c r="B1247" s="1" t="s">
        <v>263</v>
      </c>
      <c r="C1247" s="1" t="s">
        <v>196</v>
      </c>
      <c r="D1247" s="2">
        <v>44998</v>
      </c>
      <c r="E1247" s="1" t="s">
        <v>197</v>
      </c>
      <c r="F1247" s="3">
        <v>0.80994212962962964</v>
      </c>
      <c r="G1247" s="3">
        <v>0.81162037037037038</v>
      </c>
      <c r="H1247" s="1">
        <v>1</v>
      </c>
      <c r="J1247" s="1" t="s">
        <v>198</v>
      </c>
      <c r="K1247" s="1" t="s">
        <v>227</v>
      </c>
      <c r="Q1247" s="1" t="s">
        <v>203</v>
      </c>
      <c r="BI1247" s="1">
        <v>5</v>
      </c>
      <c r="CA1247" s="1">
        <v>5</v>
      </c>
      <c r="CF1247" s="1">
        <v>4</v>
      </c>
      <c r="CH1247" s="1" t="s">
        <v>205</v>
      </c>
      <c r="CI1247" s="1" t="s">
        <v>206</v>
      </c>
      <c r="CP1247" s="1" t="s">
        <v>224</v>
      </c>
      <c r="CQ1247" s="1" t="s">
        <v>214</v>
      </c>
      <c r="CT1247" s="1" t="s">
        <v>214</v>
      </c>
    </row>
    <row r="1248" spans="1:98" x14ac:dyDescent="0.25">
      <c r="A1248" s="1">
        <v>1145016</v>
      </c>
      <c r="B1248" s="1" t="s">
        <v>195</v>
      </c>
      <c r="C1248" s="1" t="s">
        <v>345</v>
      </c>
      <c r="D1248" s="2">
        <v>44999</v>
      </c>
      <c r="E1248" s="1" t="s">
        <v>197</v>
      </c>
      <c r="F1248" s="3">
        <v>0.30457175925925928</v>
      </c>
      <c r="G1248" s="3">
        <v>0.30802083333333335</v>
      </c>
      <c r="H1248" s="1">
        <v>1</v>
      </c>
      <c r="I1248" s="1">
        <v>5</v>
      </c>
      <c r="J1248" s="1" t="s">
        <v>198</v>
      </c>
      <c r="K1248" s="1" t="s">
        <v>247</v>
      </c>
      <c r="L1248" s="1">
        <v>4824</v>
      </c>
      <c r="M1248" s="1" t="s">
        <v>248</v>
      </c>
      <c r="N1248" s="1" t="s">
        <v>201</v>
      </c>
      <c r="Q1248" s="1" t="s">
        <v>203</v>
      </c>
      <c r="BI1248" s="1">
        <v>5</v>
      </c>
      <c r="BM1248" s="1">
        <v>5</v>
      </c>
      <c r="BR1248" s="1">
        <v>4</v>
      </c>
      <c r="BZ1248" s="1">
        <v>5</v>
      </c>
      <c r="CF1248" s="1">
        <v>5</v>
      </c>
      <c r="CH1248" s="1" t="s">
        <v>205</v>
      </c>
      <c r="CI1248" s="1" t="s">
        <v>218</v>
      </c>
      <c r="CJ1248" s="1" t="s">
        <v>282</v>
      </c>
      <c r="CK1248" s="1" t="s">
        <v>208</v>
      </c>
      <c r="CL1248" s="1" t="s">
        <v>209</v>
      </c>
      <c r="CM1248" s="1" t="s">
        <v>214</v>
      </c>
      <c r="CN1248" s="1" t="s">
        <v>253</v>
      </c>
      <c r="CO1248" s="1" t="s">
        <v>230</v>
      </c>
      <c r="CP1248" s="1" t="s">
        <v>224</v>
      </c>
      <c r="CQ1248" s="1" t="s">
        <v>214</v>
      </c>
      <c r="CS1248" s="1" t="s">
        <v>213</v>
      </c>
      <c r="CT1248" s="1" t="s">
        <v>214</v>
      </c>
    </row>
    <row r="1249" spans="1:98" x14ac:dyDescent="0.25">
      <c r="A1249" s="1">
        <v>1145017</v>
      </c>
      <c r="B1249" s="1" t="s">
        <v>263</v>
      </c>
      <c r="C1249" s="1" t="s">
        <v>345</v>
      </c>
      <c r="D1249" s="2">
        <v>44999</v>
      </c>
      <c r="E1249" s="1" t="s">
        <v>197</v>
      </c>
      <c r="F1249" s="3">
        <v>0.3087847222222222</v>
      </c>
      <c r="G1249" s="3">
        <v>0.3097685185185185</v>
      </c>
      <c r="H1249" s="1">
        <v>1</v>
      </c>
      <c r="J1249" s="1" t="s">
        <v>198</v>
      </c>
      <c r="K1249" s="1" t="s">
        <v>247</v>
      </c>
      <c r="Q1249" s="1" t="s">
        <v>203</v>
      </c>
      <c r="BI1249" s="1">
        <v>4</v>
      </c>
      <c r="CF1249" s="1">
        <v>4</v>
      </c>
      <c r="CH1249" s="1" t="s">
        <v>205</v>
      </c>
      <c r="CI1249" s="1" t="s">
        <v>206</v>
      </c>
      <c r="CP1249" s="1" t="s">
        <v>224</v>
      </c>
      <c r="CQ1249" s="1" t="s">
        <v>210</v>
      </c>
      <c r="CT1249" s="1" t="s">
        <v>214</v>
      </c>
    </row>
    <row r="1250" spans="1:98" x14ac:dyDescent="0.25">
      <c r="A1250" s="1">
        <v>1145018</v>
      </c>
      <c r="B1250" s="1" t="s">
        <v>195</v>
      </c>
      <c r="C1250" s="1" t="s">
        <v>345</v>
      </c>
      <c r="D1250" s="2">
        <v>44999</v>
      </c>
      <c r="E1250" s="1" t="s">
        <v>197</v>
      </c>
      <c r="F1250" s="3">
        <v>0.31069444444444444</v>
      </c>
      <c r="G1250" s="3">
        <v>0.31343749999999998</v>
      </c>
      <c r="H1250" s="1">
        <v>1</v>
      </c>
      <c r="I1250" s="1">
        <v>6</v>
      </c>
      <c r="J1250" s="1" t="s">
        <v>198</v>
      </c>
      <c r="K1250" s="1" t="s">
        <v>199</v>
      </c>
      <c r="L1250" s="1">
        <v>3818</v>
      </c>
      <c r="M1250" s="1" t="s">
        <v>200</v>
      </c>
      <c r="N1250" s="1" t="s">
        <v>201</v>
      </c>
      <c r="P1250" s="1" t="s">
        <v>257</v>
      </c>
      <c r="Q1250" s="1" t="s">
        <v>203</v>
      </c>
      <c r="W1250" s="1">
        <v>5</v>
      </c>
      <c r="X1250" s="1">
        <v>4</v>
      </c>
      <c r="Y1250" s="1" t="s">
        <v>204</v>
      </c>
      <c r="AI1250" s="1">
        <v>4</v>
      </c>
      <c r="BI1250" s="1">
        <v>4</v>
      </c>
      <c r="BM1250" s="1">
        <v>4</v>
      </c>
      <c r="BR1250" s="1">
        <v>3</v>
      </c>
      <c r="BZ1250" s="1">
        <v>4</v>
      </c>
      <c r="CF1250" s="1">
        <v>4</v>
      </c>
      <c r="CH1250" s="1" t="s">
        <v>205</v>
      </c>
      <c r="CI1250" s="1" t="s">
        <v>206</v>
      </c>
      <c r="CJ1250" s="1" t="s">
        <v>233</v>
      </c>
      <c r="CK1250" s="1" t="s">
        <v>228</v>
      </c>
      <c r="CL1250" s="1" t="s">
        <v>221</v>
      </c>
      <c r="CM1250" s="1" t="s">
        <v>210</v>
      </c>
      <c r="CO1250" s="1" t="s">
        <v>211</v>
      </c>
      <c r="CP1250" s="1" t="s">
        <v>252</v>
      </c>
      <c r="CQ1250" s="1" t="s">
        <v>210</v>
      </c>
      <c r="CR1250" s="1" t="s">
        <v>271</v>
      </c>
      <c r="CT1250" s="1" t="s">
        <v>214</v>
      </c>
    </row>
    <row r="1251" spans="1:98" x14ac:dyDescent="0.25">
      <c r="A1251" s="1">
        <v>1145019</v>
      </c>
      <c r="B1251" s="1" t="s">
        <v>195</v>
      </c>
      <c r="C1251" s="1" t="s">
        <v>345</v>
      </c>
      <c r="D1251" s="2">
        <v>44999</v>
      </c>
      <c r="E1251" s="1" t="s">
        <v>197</v>
      </c>
      <c r="F1251" s="3">
        <v>0.31361111111111112</v>
      </c>
      <c r="G1251" s="3">
        <v>0.31678240740740743</v>
      </c>
      <c r="H1251" s="1">
        <v>1</v>
      </c>
      <c r="I1251" s="1">
        <v>7</v>
      </c>
      <c r="J1251" s="1" t="s">
        <v>198</v>
      </c>
      <c r="K1251" s="1" t="s">
        <v>199</v>
      </c>
      <c r="L1251" s="1">
        <v>4520</v>
      </c>
      <c r="M1251" s="1" t="s">
        <v>200</v>
      </c>
      <c r="N1251" s="1" t="s">
        <v>201</v>
      </c>
      <c r="P1251" s="1" t="s">
        <v>202</v>
      </c>
      <c r="Q1251" s="1" t="s">
        <v>203</v>
      </c>
      <c r="W1251" s="1">
        <v>5</v>
      </c>
      <c r="X1251" s="1">
        <v>4</v>
      </c>
      <c r="Y1251" s="1" t="s">
        <v>204</v>
      </c>
      <c r="AI1251" s="1">
        <v>3</v>
      </c>
      <c r="AJ1251" s="1">
        <v>3</v>
      </c>
      <c r="AK1251" s="1">
        <v>4</v>
      </c>
      <c r="AL1251" s="1">
        <v>4</v>
      </c>
      <c r="BI1251" s="1">
        <v>5</v>
      </c>
      <c r="BM1251" s="1">
        <v>4</v>
      </c>
      <c r="BR1251" s="1">
        <v>3</v>
      </c>
      <c r="BZ1251" s="1">
        <v>4</v>
      </c>
      <c r="CF1251" s="1">
        <v>4</v>
      </c>
      <c r="CH1251" s="1" t="s">
        <v>205</v>
      </c>
      <c r="CI1251" s="1" t="s">
        <v>206</v>
      </c>
      <c r="CJ1251" s="1" t="s">
        <v>233</v>
      </c>
      <c r="CK1251" s="1" t="s">
        <v>228</v>
      </c>
      <c r="CL1251" s="1" t="s">
        <v>234</v>
      </c>
      <c r="CM1251" s="1" t="s">
        <v>210</v>
      </c>
      <c r="CO1251" s="1" t="s">
        <v>211</v>
      </c>
      <c r="CP1251" s="1" t="s">
        <v>242</v>
      </c>
      <c r="CQ1251" s="1" t="s">
        <v>210</v>
      </c>
      <c r="CR1251" s="1" t="s">
        <v>213</v>
      </c>
      <c r="CT1251" s="1" t="s">
        <v>214</v>
      </c>
    </row>
    <row r="1252" spans="1:98" x14ac:dyDescent="0.25">
      <c r="A1252" s="1">
        <v>1145020</v>
      </c>
      <c r="B1252" s="1" t="s">
        <v>195</v>
      </c>
      <c r="C1252" s="1" t="s">
        <v>345</v>
      </c>
      <c r="D1252" s="2">
        <v>44999</v>
      </c>
      <c r="E1252" s="1" t="s">
        <v>197</v>
      </c>
      <c r="F1252" s="3">
        <v>0.31738425925925928</v>
      </c>
      <c r="G1252" s="3">
        <v>0.32126157407407407</v>
      </c>
      <c r="H1252" s="1">
        <v>1</v>
      </c>
      <c r="I1252" s="1">
        <v>6</v>
      </c>
      <c r="J1252" s="1" t="s">
        <v>198</v>
      </c>
      <c r="K1252" s="1" t="s">
        <v>247</v>
      </c>
      <c r="L1252" s="1">
        <v>4118</v>
      </c>
      <c r="M1252" s="1" t="s">
        <v>200</v>
      </c>
      <c r="N1252" s="1" t="s">
        <v>238</v>
      </c>
      <c r="O1252" s="1" t="s">
        <v>244</v>
      </c>
      <c r="P1252" s="1" t="s">
        <v>254</v>
      </c>
      <c r="Q1252" s="1" t="s">
        <v>203</v>
      </c>
      <c r="W1252" s="1">
        <v>2</v>
      </c>
      <c r="X1252" s="1">
        <v>2</v>
      </c>
      <c r="Y1252" s="1" t="s">
        <v>204</v>
      </c>
      <c r="AG1252" s="1">
        <v>4</v>
      </c>
      <c r="AI1252" s="1">
        <v>4</v>
      </c>
      <c r="BI1252" s="1">
        <v>4</v>
      </c>
      <c r="BM1252" s="1">
        <v>2</v>
      </c>
      <c r="BN1252" s="1">
        <v>4</v>
      </c>
      <c r="BO1252" s="1">
        <v>4</v>
      </c>
      <c r="BP1252" s="1">
        <v>4</v>
      </c>
      <c r="BR1252" s="1">
        <v>3</v>
      </c>
      <c r="BZ1252" s="1">
        <v>4</v>
      </c>
      <c r="CF1252" s="1">
        <v>3</v>
      </c>
      <c r="CG1252" s="1" t="s">
        <v>783</v>
      </c>
      <c r="CH1252" s="1" t="s">
        <v>205</v>
      </c>
      <c r="CI1252" s="1" t="s">
        <v>206</v>
      </c>
      <c r="CJ1252" s="1" t="s">
        <v>233</v>
      </c>
      <c r="CK1252" s="1" t="s">
        <v>220</v>
      </c>
      <c r="CL1252" s="1" t="s">
        <v>221</v>
      </c>
      <c r="CM1252" s="1" t="s">
        <v>210</v>
      </c>
      <c r="CO1252" s="1" t="s">
        <v>211</v>
      </c>
      <c r="CP1252" s="1" t="s">
        <v>212</v>
      </c>
      <c r="CQ1252" s="1" t="s">
        <v>210</v>
      </c>
      <c r="CR1252" s="1" t="s">
        <v>256</v>
      </c>
      <c r="CT1252" s="1" t="s">
        <v>214</v>
      </c>
    </row>
    <row r="1253" spans="1:98" x14ac:dyDescent="0.25">
      <c r="A1253" s="1">
        <v>1145021</v>
      </c>
      <c r="B1253" s="1" t="s">
        <v>195</v>
      </c>
      <c r="C1253" s="1" t="s">
        <v>345</v>
      </c>
      <c r="D1253" s="2">
        <v>44999</v>
      </c>
      <c r="E1253" s="1" t="s">
        <v>197</v>
      </c>
      <c r="F1253" s="3">
        <v>0.32155092592592593</v>
      </c>
      <c r="G1253" s="3">
        <v>0.32442129629629629</v>
      </c>
      <c r="H1253" s="1">
        <v>1</v>
      </c>
      <c r="I1253" s="1">
        <v>6</v>
      </c>
      <c r="J1253" s="1" t="s">
        <v>198</v>
      </c>
      <c r="K1253" s="1" t="s">
        <v>247</v>
      </c>
      <c r="L1253" s="1">
        <v>4315</v>
      </c>
      <c r="M1253" s="1" t="s">
        <v>248</v>
      </c>
      <c r="N1253" s="1" t="s">
        <v>238</v>
      </c>
      <c r="O1253" s="1" t="s">
        <v>244</v>
      </c>
      <c r="Q1253" s="1" t="s">
        <v>203</v>
      </c>
      <c r="AG1253" s="1">
        <v>4</v>
      </c>
      <c r="AV1253" s="1">
        <v>4</v>
      </c>
      <c r="AZ1253" s="1">
        <v>4</v>
      </c>
      <c r="BI1253" s="1">
        <v>5</v>
      </c>
      <c r="BM1253" s="1">
        <v>4</v>
      </c>
      <c r="BR1253" s="1">
        <v>3</v>
      </c>
      <c r="BV1253" s="1">
        <v>4</v>
      </c>
      <c r="BZ1253" s="1">
        <v>5</v>
      </c>
      <c r="CF1253" s="1">
        <v>4</v>
      </c>
      <c r="CH1253" s="1" t="s">
        <v>205</v>
      </c>
      <c r="CI1253" s="1" t="s">
        <v>206</v>
      </c>
      <c r="CJ1253" s="1" t="s">
        <v>240</v>
      </c>
      <c r="CK1253" s="1" t="s">
        <v>220</v>
      </c>
      <c r="CL1253" s="1" t="s">
        <v>229</v>
      </c>
      <c r="CM1253" s="1" t="s">
        <v>214</v>
      </c>
      <c r="CN1253" s="1" t="s">
        <v>222</v>
      </c>
      <c r="CO1253" s="1" t="s">
        <v>230</v>
      </c>
      <c r="CP1253" s="1" t="s">
        <v>224</v>
      </c>
      <c r="CQ1253" s="1" t="s">
        <v>214</v>
      </c>
      <c r="CS1253" s="1" t="s">
        <v>271</v>
      </c>
      <c r="CT1253" s="1" t="s">
        <v>214</v>
      </c>
    </row>
    <row r="1254" spans="1:98" x14ac:dyDescent="0.25">
      <c r="A1254" s="1">
        <v>1145022</v>
      </c>
      <c r="B1254" s="1" t="s">
        <v>195</v>
      </c>
      <c r="C1254" s="1" t="s">
        <v>345</v>
      </c>
      <c r="D1254" s="2">
        <v>44999</v>
      </c>
      <c r="E1254" s="1" t="s">
        <v>197</v>
      </c>
      <c r="F1254" s="3">
        <v>0.32454861111111111</v>
      </c>
      <c r="G1254" s="3">
        <v>0.32717592592592593</v>
      </c>
      <c r="H1254" s="1">
        <v>1</v>
      </c>
      <c r="I1254" s="1">
        <v>5</v>
      </c>
      <c r="J1254" s="1" t="s">
        <v>198</v>
      </c>
      <c r="K1254" s="1" t="s">
        <v>247</v>
      </c>
      <c r="L1254" s="1">
        <v>4515</v>
      </c>
      <c r="M1254" s="1" t="s">
        <v>248</v>
      </c>
      <c r="N1254" s="1" t="s">
        <v>238</v>
      </c>
      <c r="O1254" s="1" t="s">
        <v>244</v>
      </c>
      <c r="Q1254" s="1" t="s">
        <v>203</v>
      </c>
      <c r="AG1254" s="1">
        <v>4</v>
      </c>
      <c r="AV1254" s="1">
        <v>4</v>
      </c>
      <c r="BI1254" s="1">
        <v>4</v>
      </c>
      <c r="BM1254" s="1">
        <v>4</v>
      </c>
      <c r="BR1254" s="1" t="s">
        <v>249</v>
      </c>
      <c r="BV1254" s="1">
        <v>4</v>
      </c>
      <c r="BZ1254" s="1">
        <v>4</v>
      </c>
      <c r="CF1254" s="1">
        <v>4</v>
      </c>
      <c r="CH1254" s="1" t="s">
        <v>205</v>
      </c>
      <c r="CI1254" s="1" t="s">
        <v>206</v>
      </c>
      <c r="CJ1254" s="1" t="s">
        <v>233</v>
      </c>
      <c r="CK1254" s="1" t="s">
        <v>228</v>
      </c>
      <c r="CL1254" s="1" t="s">
        <v>241</v>
      </c>
      <c r="CM1254" s="1" t="s">
        <v>210</v>
      </c>
      <c r="CO1254" s="1" t="s">
        <v>211</v>
      </c>
      <c r="CP1254" s="1" t="s">
        <v>212</v>
      </c>
      <c r="CQ1254" s="1" t="s">
        <v>210</v>
      </c>
      <c r="CS1254" s="1" t="s">
        <v>213</v>
      </c>
      <c r="CT1254" s="1" t="s">
        <v>214</v>
      </c>
    </row>
    <row r="1255" spans="1:98" x14ac:dyDescent="0.25">
      <c r="A1255" s="1">
        <v>1145023</v>
      </c>
      <c r="B1255" s="1" t="s">
        <v>195</v>
      </c>
      <c r="C1255" s="1" t="s">
        <v>345</v>
      </c>
      <c r="D1255" s="2">
        <v>44999</v>
      </c>
      <c r="E1255" s="1" t="s">
        <v>197</v>
      </c>
      <c r="F1255" s="3">
        <v>0.32726851851851851</v>
      </c>
      <c r="G1255" s="3">
        <v>0.32973379629629629</v>
      </c>
      <c r="H1255" s="1">
        <v>1</v>
      </c>
      <c r="I1255" s="1">
        <v>5</v>
      </c>
      <c r="J1255" s="1" t="s">
        <v>198</v>
      </c>
      <c r="K1255" s="1" t="s">
        <v>247</v>
      </c>
      <c r="L1255" s="1">
        <v>4513</v>
      </c>
      <c r="M1255" s="1" t="s">
        <v>248</v>
      </c>
      <c r="N1255" s="1" t="s">
        <v>201</v>
      </c>
      <c r="Q1255" s="1" t="s">
        <v>203</v>
      </c>
      <c r="AV1255" s="1">
        <v>5</v>
      </c>
      <c r="BI1255" s="1">
        <v>4</v>
      </c>
      <c r="BM1255" s="1">
        <v>4</v>
      </c>
      <c r="BR1255" s="1">
        <v>4</v>
      </c>
      <c r="BV1255" s="1">
        <v>4</v>
      </c>
      <c r="BZ1255" s="1">
        <v>5</v>
      </c>
      <c r="CF1255" s="1">
        <v>4</v>
      </c>
      <c r="CH1255" s="1" t="s">
        <v>205</v>
      </c>
      <c r="CI1255" s="1" t="s">
        <v>206</v>
      </c>
      <c r="CJ1255" s="1" t="s">
        <v>240</v>
      </c>
      <c r="CK1255" s="1" t="s">
        <v>208</v>
      </c>
      <c r="CL1255" s="1" t="s">
        <v>209</v>
      </c>
      <c r="CM1255" s="1" t="s">
        <v>210</v>
      </c>
      <c r="CO1255" s="1" t="s">
        <v>211</v>
      </c>
      <c r="CP1255" s="1" t="s">
        <v>242</v>
      </c>
      <c r="CQ1255" s="1" t="s">
        <v>214</v>
      </c>
      <c r="CS1255" s="1" t="s">
        <v>256</v>
      </c>
      <c r="CT1255" s="1" t="s">
        <v>214</v>
      </c>
    </row>
    <row r="1256" spans="1:98" x14ac:dyDescent="0.25">
      <c r="A1256" s="1">
        <v>1145024</v>
      </c>
      <c r="B1256" s="1" t="s">
        <v>195</v>
      </c>
      <c r="C1256" s="1" t="s">
        <v>345</v>
      </c>
      <c r="D1256" s="2">
        <v>44999</v>
      </c>
      <c r="E1256" s="1" t="s">
        <v>197</v>
      </c>
      <c r="F1256" s="3">
        <v>0.33173611111111112</v>
      </c>
      <c r="G1256" s="3">
        <v>0.33542824074074074</v>
      </c>
      <c r="H1256" s="1">
        <v>1</v>
      </c>
      <c r="I1256" s="1">
        <v>5</v>
      </c>
      <c r="J1256" s="1" t="s">
        <v>198</v>
      </c>
      <c r="K1256" s="1" t="s">
        <v>247</v>
      </c>
      <c r="L1256" s="1">
        <v>4513</v>
      </c>
      <c r="M1256" s="1" t="s">
        <v>200</v>
      </c>
      <c r="N1256" s="1" t="s">
        <v>238</v>
      </c>
      <c r="O1256" s="1" t="s">
        <v>244</v>
      </c>
      <c r="P1256" s="1" t="s">
        <v>254</v>
      </c>
      <c r="Q1256" s="1" t="s">
        <v>203</v>
      </c>
      <c r="W1256" s="1">
        <v>4</v>
      </c>
      <c r="X1256" s="1">
        <v>2</v>
      </c>
      <c r="Y1256" s="1" t="s">
        <v>204</v>
      </c>
      <c r="AG1256" s="1">
        <v>4</v>
      </c>
      <c r="AI1256" s="1">
        <v>4</v>
      </c>
      <c r="BI1256" s="1">
        <v>4</v>
      </c>
      <c r="BM1256" s="1">
        <v>4</v>
      </c>
      <c r="BR1256" s="1">
        <v>4</v>
      </c>
      <c r="BV1256" s="1">
        <v>5</v>
      </c>
      <c r="BZ1256" s="1">
        <v>4</v>
      </c>
      <c r="CF1256" s="1">
        <v>5</v>
      </c>
      <c r="CH1256" s="1" t="s">
        <v>205</v>
      </c>
      <c r="CI1256" s="1" t="s">
        <v>206</v>
      </c>
      <c r="CJ1256" s="1" t="s">
        <v>233</v>
      </c>
      <c r="CK1256" s="1" t="s">
        <v>208</v>
      </c>
      <c r="CL1256" s="1" t="s">
        <v>229</v>
      </c>
      <c r="CM1256" s="1" t="s">
        <v>210</v>
      </c>
      <c r="CO1256" s="1" t="s">
        <v>230</v>
      </c>
      <c r="CP1256" s="1" t="s">
        <v>231</v>
      </c>
      <c r="CQ1256" s="1" t="s">
        <v>214</v>
      </c>
      <c r="CR1256" s="1" t="s">
        <v>213</v>
      </c>
      <c r="CT1256" s="1" t="s">
        <v>214</v>
      </c>
    </row>
    <row r="1257" spans="1:98" x14ac:dyDescent="0.25">
      <c r="A1257" s="1">
        <v>1145028</v>
      </c>
      <c r="B1257" s="1" t="s">
        <v>263</v>
      </c>
      <c r="C1257" s="1" t="s">
        <v>345</v>
      </c>
      <c r="D1257" s="2">
        <v>44999</v>
      </c>
      <c r="E1257" s="1" t="s">
        <v>197</v>
      </c>
      <c r="F1257" s="3">
        <v>0.36381944444444442</v>
      </c>
      <c r="G1257" s="3">
        <v>0.36502314814814812</v>
      </c>
      <c r="H1257" s="1">
        <v>1</v>
      </c>
      <c r="J1257" s="1" t="s">
        <v>198</v>
      </c>
      <c r="K1257" s="1" t="s">
        <v>227</v>
      </c>
      <c r="Q1257" s="1" t="s">
        <v>203</v>
      </c>
      <c r="BI1257" s="1">
        <v>4</v>
      </c>
      <c r="CF1257" s="1">
        <v>4</v>
      </c>
      <c r="CH1257" s="1" t="s">
        <v>205</v>
      </c>
      <c r="CI1257" s="1" t="s">
        <v>206</v>
      </c>
      <c r="CP1257" s="1" t="s">
        <v>212</v>
      </c>
      <c r="CQ1257" s="1" t="s">
        <v>210</v>
      </c>
      <c r="CT1257" s="1" t="s">
        <v>214</v>
      </c>
    </row>
    <row r="1258" spans="1:98" x14ac:dyDescent="0.25">
      <c r="A1258" s="1">
        <v>1145029</v>
      </c>
      <c r="B1258" s="1" t="s">
        <v>263</v>
      </c>
      <c r="C1258" s="1" t="s">
        <v>345</v>
      </c>
      <c r="D1258" s="2">
        <v>44999</v>
      </c>
      <c r="E1258" s="1" t="s">
        <v>197</v>
      </c>
      <c r="F1258" s="3">
        <v>0.36505787037037035</v>
      </c>
      <c r="G1258" s="3">
        <v>0.36670138888888887</v>
      </c>
      <c r="H1258" s="1">
        <v>1</v>
      </c>
      <c r="J1258" s="1" t="s">
        <v>198</v>
      </c>
      <c r="K1258" s="1" t="s">
        <v>199</v>
      </c>
      <c r="Q1258" s="1" t="s">
        <v>203</v>
      </c>
      <c r="BI1258" s="1">
        <v>3</v>
      </c>
      <c r="BJ1258" s="1">
        <v>4</v>
      </c>
      <c r="CA1258" s="1">
        <v>4</v>
      </c>
      <c r="CF1258" s="1">
        <v>4</v>
      </c>
      <c r="CH1258" s="1" t="s">
        <v>205</v>
      </c>
      <c r="CI1258" s="1" t="s">
        <v>218</v>
      </c>
      <c r="CP1258" s="1" t="s">
        <v>231</v>
      </c>
      <c r="CQ1258" s="1" t="s">
        <v>214</v>
      </c>
      <c r="CT1258" s="1" t="s">
        <v>214</v>
      </c>
    </row>
    <row r="1259" spans="1:98" x14ac:dyDescent="0.25">
      <c r="A1259" s="1">
        <v>1145030</v>
      </c>
      <c r="B1259" s="1" t="s">
        <v>263</v>
      </c>
      <c r="C1259" s="1" t="s">
        <v>345</v>
      </c>
      <c r="D1259" s="2">
        <v>44999</v>
      </c>
      <c r="E1259" s="1" t="s">
        <v>197</v>
      </c>
      <c r="F1259" s="3">
        <v>0.36728009259259259</v>
      </c>
      <c r="G1259" s="3">
        <v>0.36858796296296298</v>
      </c>
      <c r="H1259" s="1">
        <v>1</v>
      </c>
      <c r="J1259" s="1" t="s">
        <v>198</v>
      </c>
      <c r="K1259" s="1" t="s">
        <v>227</v>
      </c>
      <c r="Q1259" s="1" t="s">
        <v>203</v>
      </c>
      <c r="BI1259" s="1">
        <v>4</v>
      </c>
      <c r="CA1259" s="1">
        <v>4</v>
      </c>
      <c r="CF1259" s="1">
        <v>4</v>
      </c>
      <c r="CH1259" s="1" t="s">
        <v>205</v>
      </c>
      <c r="CI1259" s="1" t="s">
        <v>206</v>
      </c>
      <c r="CP1259" s="1" t="s">
        <v>252</v>
      </c>
      <c r="CQ1259" s="1" t="s">
        <v>214</v>
      </c>
      <c r="CT1259" s="1" t="s">
        <v>214</v>
      </c>
    </row>
    <row r="1260" spans="1:98" x14ac:dyDescent="0.25">
      <c r="A1260" s="1">
        <v>1145031</v>
      </c>
      <c r="B1260" s="1" t="s">
        <v>263</v>
      </c>
      <c r="C1260" s="1" t="s">
        <v>345</v>
      </c>
      <c r="D1260" s="2">
        <v>44999</v>
      </c>
      <c r="E1260" s="1" t="s">
        <v>197</v>
      </c>
      <c r="F1260" s="3">
        <v>0.36888888888888888</v>
      </c>
      <c r="G1260" s="3">
        <v>0.36996527777777777</v>
      </c>
      <c r="H1260" s="1">
        <v>1</v>
      </c>
      <c r="J1260" s="1" t="s">
        <v>198</v>
      </c>
      <c r="K1260" s="1" t="s">
        <v>227</v>
      </c>
      <c r="Q1260" s="1" t="s">
        <v>203</v>
      </c>
      <c r="BI1260" s="1">
        <v>5</v>
      </c>
      <c r="CA1260" s="1">
        <v>5</v>
      </c>
      <c r="CF1260" s="1">
        <v>5</v>
      </c>
      <c r="CH1260" s="1" t="s">
        <v>205</v>
      </c>
      <c r="CI1260" s="1" t="s">
        <v>218</v>
      </c>
      <c r="CP1260" s="1" t="s">
        <v>231</v>
      </c>
      <c r="CQ1260" s="1" t="s">
        <v>214</v>
      </c>
      <c r="CT1260" s="1" t="s">
        <v>214</v>
      </c>
    </row>
    <row r="1261" spans="1:98" x14ac:dyDescent="0.25">
      <c r="A1261" s="1">
        <v>1145032</v>
      </c>
      <c r="B1261" s="1" t="s">
        <v>263</v>
      </c>
      <c r="C1261" s="1" t="s">
        <v>345</v>
      </c>
      <c r="D1261" s="2">
        <v>44999</v>
      </c>
      <c r="E1261" s="1" t="s">
        <v>197</v>
      </c>
      <c r="F1261" s="3">
        <v>0.37039351851851854</v>
      </c>
      <c r="G1261" s="3">
        <v>0.37153935185185183</v>
      </c>
      <c r="H1261" s="1">
        <v>1</v>
      </c>
      <c r="J1261" s="1" t="s">
        <v>198</v>
      </c>
      <c r="K1261" s="1" t="s">
        <v>227</v>
      </c>
      <c r="Q1261" s="1" t="s">
        <v>203</v>
      </c>
      <c r="BI1261" s="1">
        <v>4</v>
      </c>
      <c r="CA1261" s="1">
        <v>4</v>
      </c>
      <c r="CF1261" s="1">
        <v>4</v>
      </c>
      <c r="CH1261" s="1" t="s">
        <v>205</v>
      </c>
      <c r="CI1261" s="1" t="s">
        <v>218</v>
      </c>
      <c r="CP1261" s="1" t="s">
        <v>231</v>
      </c>
      <c r="CQ1261" s="1" t="s">
        <v>210</v>
      </c>
      <c r="CT1261" s="1" t="s">
        <v>214</v>
      </c>
    </row>
    <row r="1262" spans="1:98" x14ac:dyDescent="0.25">
      <c r="A1262" s="1">
        <v>1145033</v>
      </c>
      <c r="B1262" s="1" t="s">
        <v>263</v>
      </c>
      <c r="C1262" s="1" t="s">
        <v>345</v>
      </c>
      <c r="D1262" s="2">
        <v>44999</v>
      </c>
      <c r="E1262" s="1" t="s">
        <v>197</v>
      </c>
      <c r="F1262" s="3">
        <v>0.37188657407407405</v>
      </c>
      <c r="G1262" s="3">
        <v>0.37299768518518517</v>
      </c>
      <c r="H1262" s="1">
        <v>1</v>
      </c>
      <c r="J1262" s="1" t="s">
        <v>198</v>
      </c>
      <c r="K1262" s="1" t="s">
        <v>247</v>
      </c>
      <c r="Q1262" s="1" t="s">
        <v>203</v>
      </c>
      <c r="BI1262" s="1">
        <v>4</v>
      </c>
      <c r="CA1262" s="1">
        <v>4</v>
      </c>
      <c r="CF1262" s="1">
        <v>4</v>
      </c>
      <c r="CH1262" s="1" t="s">
        <v>205</v>
      </c>
      <c r="CI1262" s="1" t="s">
        <v>218</v>
      </c>
      <c r="CP1262" s="1" t="s">
        <v>252</v>
      </c>
      <c r="CQ1262" s="1" t="s">
        <v>210</v>
      </c>
      <c r="CT1262" s="1" t="s">
        <v>214</v>
      </c>
    </row>
    <row r="1263" spans="1:98" x14ac:dyDescent="0.25">
      <c r="A1263" s="1">
        <v>1145034</v>
      </c>
      <c r="B1263" s="1" t="s">
        <v>263</v>
      </c>
      <c r="C1263" s="1" t="s">
        <v>345</v>
      </c>
      <c r="D1263" s="2">
        <v>44999</v>
      </c>
      <c r="E1263" s="1" t="s">
        <v>197</v>
      </c>
      <c r="F1263" s="3">
        <v>0.37395833333333334</v>
      </c>
      <c r="G1263" s="3">
        <v>0.37513888888888891</v>
      </c>
      <c r="H1263" s="1">
        <v>1</v>
      </c>
      <c r="J1263" s="1" t="s">
        <v>198</v>
      </c>
      <c r="K1263" s="1" t="s">
        <v>199</v>
      </c>
      <c r="Q1263" s="1" t="s">
        <v>203</v>
      </c>
      <c r="BI1263" s="1">
        <v>5</v>
      </c>
      <c r="CA1263" s="1">
        <v>5</v>
      </c>
      <c r="CF1263" s="1">
        <v>5</v>
      </c>
      <c r="CH1263" s="1" t="s">
        <v>205</v>
      </c>
      <c r="CI1263" s="1" t="s">
        <v>218</v>
      </c>
      <c r="CP1263" s="1" t="s">
        <v>231</v>
      </c>
      <c r="CQ1263" s="1" t="s">
        <v>214</v>
      </c>
      <c r="CT1263" s="1" t="s">
        <v>214</v>
      </c>
    </row>
    <row r="1264" spans="1:98" x14ac:dyDescent="0.25">
      <c r="A1264" s="1">
        <v>1145047</v>
      </c>
      <c r="B1264" s="1" t="s">
        <v>263</v>
      </c>
      <c r="C1264" s="1" t="s">
        <v>341</v>
      </c>
      <c r="D1264" s="2">
        <v>44995</v>
      </c>
      <c r="E1264" s="1" t="s">
        <v>197</v>
      </c>
      <c r="F1264" s="3">
        <v>0.7906481481481481</v>
      </c>
      <c r="G1264" s="3">
        <v>0.79238425925925926</v>
      </c>
      <c r="H1264" s="1">
        <v>1</v>
      </c>
      <c r="J1264" s="1" t="s">
        <v>198</v>
      </c>
      <c r="K1264" s="1" t="s">
        <v>199</v>
      </c>
      <c r="Q1264" s="1" t="s">
        <v>203</v>
      </c>
      <c r="BI1264" s="1">
        <v>3</v>
      </c>
      <c r="BJ1264" s="1">
        <v>4</v>
      </c>
      <c r="CA1264" s="1">
        <v>4</v>
      </c>
      <c r="CF1264" s="1">
        <v>4</v>
      </c>
      <c r="CH1264" s="1" t="s">
        <v>205</v>
      </c>
      <c r="CI1264" s="1" t="s">
        <v>218</v>
      </c>
      <c r="CP1264" s="1" t="s">
        <v>242</v>
      </c>
      <c r="CQ1264" s="1" t="s">
        <v>210</v>
      </c>
      <c r="CT1264" s="1" t="s">
        <v>214</v>
      </c>
    </row>
    <row r="1265" spans="1:98" x14ac:dyDescent="0.25">
      <c r="A1265" s="1">
        <v>1145053</v>
      </c>
      <c r="B1265" s="1" t="s">
        <v>195</v>
      </c>
      <c r="C1265" s="1" t="s">
        <v>243</v>
      </c>
      <c r="D1265" s="2">
        <v>44999</v>
      </c>
      <c r="E1265" s="1" t="s">
        <v>197</v>
      </c>
      <c r="F1265" s="3">
        <v>0.34765046296296298</v>
      </c>
      <c r="G1265" s="3">
        <v>0.3520949074074074</v>
      </c>
      <c r="H1265" s="1">
        <v>1</v>
      </c>
      <c r="I1265" s="1">
        <v>2</v>
      </c>
      <c r="J1265" s="1" t="s">
        <v>198</v>
      </c>
      <c r="K1265" s="1" t="s">
        <v>199</v>
      </c>
      <c r="L1265" s="1">
        <v>3813</v>
      </c>
      <c r="M1265" s="1" t="s">
        <v>200</v>
      </c>
      <c r="N1265" s="1" t="s">
        <v>201</v>
      </c>
      <c r="P1265" s="1" t="s">
        <v>254</v>
      </c>
      <c r="Q1265" s="1" t="s">
        <v>203</v>
      </c>
      <c r="W1265" s="1">
        <v>5</v>
      </c>
      <c r="X1265" s="1">
        <v>5</v>
      </c>
      <c r="Y1265" s="1" t="s">
        <v>338</v>
      </c>
      <c r="Z1265" s="1">
        <v>5</v>
      </c>
      <c r="AI1265" s="1">
        <v>5</v>
      </c>
      <c r="BI1265" s="1">
        <v>5</v>
      </c>
      <c r="BM1265" s="1">
        <v>5</v>
      </c>
      <c r="BR1265" s="1">
        <v>5</v>
      </c>
      <c r="BZ1265" s="1">
        <v>5</v>
      </c>
      <c r="CF1265" s="1">
        <v>5</v>
      </c>
      <c r="CH1265" s="1" t="s">
        <v>205</v>
      </c>
      <c r="CI1265" s="1" t="s">
        <v>206</v>
      </c>
      <c r="CJ1265" s="1" t="s">
        <v>219</v>
      </c>
      <c r="CK1265" s="1" t="s">
        <v>208</v>
      </c>
      <c r="CL1265" s="1" t="s">
        <v>221</v>
      </c>
      <c r="CM1265" s="1" t="s">
        <v>214</v>
      </c>
      <c r="CN1265" s="1" t="s">
        <v>222</v>
      </c>
      <c r="CO1265" s="1" t="s">
        <v>230</v>
      </c>
      <c r="CP1265" s="1" t="s">
        <v>231</v>
      </c>
      <c r="CQ1265" s="1" t="s">
        <v>210</v>
      </c>
      <c r="CR1265" s="1" t="s">
        <v>271</v>
      </c>
      <c r="CT1265" s="1" t="s">
        <v>214</v>
      </c>
    </row>
    <row r="1266" spans="1:98" x14ac:dyDescent="0.25">
      <c r="A1266" s="1">
        <v>1145054</v>
      </c>
      <c r="B1266" s="1" t="s">
        <v>195</v>
      </c>
      <c r="C1266" s="1" t="s">
        <v>243</v>
      </c>
      <c r="D1266" s="2">
        <v>44999</v>
      </c>
      <c r="E1266" s="1" t="s">
        <v>197</v>
      </c>
      <c r="F1266" s="3">
        <v>0.35223379629629631</v>
      </c>
      <c r="G1266" s="3">
        <v>0.35668981481481482</v>
      </c>
      <c r="H1266" s="1">
        <v>1</v>
      </c>
      <c r="I1266" s="1">
        <v>2</v>
      </c>
      <c r="J1266" s="1" t="s">
        <v>198</v>
      </c>
      <c r="K1266" s="1" t="s">
        <v>199</v>
      </c>
      <c r="L1266" s="1">
        <v>3813</v>
      </c>
      <c r="M1266" s="1" t="s">
        <v>200</v>
      </c>
      <c r="N1266" s="1" t="s">
        <v>238</v>
      </c>
      <c r="O1266" s="1" t="s">
        <v>244</v>
      </c>
      <c r="P1266" s="1" t="s">
        <v>245</v>
      </c>
      <c r="Q1266" s="1" t="s">
        <v>203</v>
      </c>
      <c r="V1266" s="1" t="s">
        <v>214</v>
      </c>
      <c r="W1266" s="1">
        <v>3</v>
      </c>
      <c r="Y1266" s="1" t="s">
        <v>204</v>
      </c>
      <c r="AG1266" s="1">
        <v>5</v>
      </c>
      <c r="AI1266" s="1">
        <v>4</v>
      </c>
      <c r="BD1266" s="1" t="s">
        <v>249</v>
      </c>
      <c r="BI1266" s="1">
        <v>5</v>
      </c>
      <c r="BM1266" s="1">
        <v>4</v>
      </c>
      <c r="BR1266" s="1">
        <v>4</v>
      </c>
      <c r="BV1266" s="1">
        <v>4</v>
      </c>
      <c r="BZ1266" s="1">
        <v>4</v>
      </c>
      <c r="CF1266" s="1">
        <v>4</v>
      </c>
      <c r="CH1266" s="1" t="s">
        <v>205</v>
      </c>
      <c r="CI1266" s="1" t="s">
        <v>206</v>
      </c>
      <c r="CJ1266" s="1" t="s">
        <v>219</v>
      </c>
      <c r="CK1266" s="1" t="s">
        <v>228</v>
      </c>
      <c r="CL1266" s="1" t="s">
        <v>287</v>
      </c>
      <c r="CM1266" s="1" t="s">
        <v>214</v>
      </c>
      <c r="CN1266" s="1" t="s">
        <v>253</v>
      </c>
      <c r="CO1266" s="1" t="s">
        <v>230</v>
      </c>
      <c r="CP1266" s="1" t="s">
        <v>224</v>
      </c>
      <c r="CQ1266" s="1" t="s">
        <v>210</v>
      </c>
      <c r="CR1266" s="1" t="s">
        <v>271</v>
      </c>
      <c r="CT1266" s="1" t="s">
        <v>784</v>
      </c>
    </row>
    <row r="1267" spans="1:98" x14ac:dyDescent="0.25">
      <c r="A1267" s="1">
        <v>1145055</v>
      </c>
      <c r="B1267" s="1" t="s">
        <v>195</v>
      </c>
      <c r="C1267" s="1" t="s">
        <v>243</v>
      </c>
      <c r="D1267" s="2">
        <v>44999</v>
      </c>
      <c r="E1267" s="1" t="s">
        <v>197</v>
      </c>
      <c r="F1267" s="3">
        <v>0.35673611111111109</v>
      </c>
      <c r="G1267" s="3">
        <v>0.36201388888888891</v>
      </c>
      <c r="H1267" s="1">
        <v>1</v>
      </c>
      <c r="I1267" s="1">
        <v>3</v>
      </c>
      <c r="J1267" s="1" t="s">
        <v>198</v>
      </c>
      <c r="K1267" s="1" t="s">
        <v>199</v>
      </c>
      <c r="L1267" s="1">
        <v>3813</v>
      </c>
      <c r="M1267" s="1" t="s">
        <v>200</v>
      </c>
      <c r="N1267" s="1" t="s">
        <v>238</v>
      </c>
      <c r="O1267" s="1" t="s">
        <v>270</v>
      </c>
      <c r="P1267" s="1" t="s">
        <v>202</v>
      </c>
      <c r="Q1267" s="1" t="s">
        <v>203</v>
      </c>
      <c r="W1267" s="1">
        <v>4</v>
      </c>
      <c r="X1267" s="1">
        <v>4</v>
      </c>
      <c r="Y1267" s="1" t="s">
        <v>204</v>
      </c>
      <c r="AG1267" s="1">
        <v>4</v>
      </c>
      <c r="AI1267" s="1">
        <v>4</v>
      </c>
      <c r="AV1267" s="1">
        <v>2</v>
      </c>
      <c r="AW1267" s="1">
        <v>3</v>
      </c>
      <c r="AX1267" s="1">
        <v>3</v>
      </c>
      <c r="AY1267" s="1">
        <v>2</v>
      </c>
      <c r="BI1267" s="1">
        <v>1</v>
      </c>
      <c r="BJ1267" s="1">
        <v>2</v>
      </c>
      <c r="BK1267" s="1">
        <v>1</v>
      </c>
      <c r="BM1267" s="1">
        <v>2</v>
      </c>
      <c r="BN1267" s="1">
        <v>3</v>
      </c>
      <c r="BO1267" s="1">
        <v>3</v>
      </c>
      <c r="BP1267" s="1">
        <v>4</v>
      </c>
      <c r="BR1267" s="1">
        <v>3</v>
      </c>
      <c r="BS1267" s="1">
        <v>4</v>
      </c>
      <c r="BV1267" s="1">
        <v>4</v>
      </c>
      <c r="BZ1267" s="1">
        <v>4</v>
      </c>
      <c r="CF1267" s="1">
        <v>3</v>
      </c>
      <c r="CG1267" s="1" t="s">
        <v>785</v>
      </c>
      <c r="CH1267" s="1" t="s">
        <v>205</v>
      </c>
      <c r="CI1267" s="1" t="s">
        <v>218</v>
      </c>
      <c r="CJ1267" s="1" t="s">
        <v>233</v>
      </c>
      <c r="CK1267" s="1" t="s">
        <v>208</v>
      </c>
      <c r="CL1267" s="1" t="s">
        <v>221</v>
      </c>
      <c r="CM1267" s="1" t="s">
        <v>210</v>
      </c>
      <c r="CO1267" s="1" t="s">
        <v>230</v>
      </c>
      <c r="CP1267" s="1" t="s">
        <v>224</v>
      </c>
      <c r="CQ1267" s="1" t="s">
        <v>214</v>
      </c>
      <c r="CR1267" s="1" t="s">
        <v>213</v>
      </c>
      <c r="CT1267" s="1" t="s">
        <v>786</v>
      </c>
    </row>
    <row r="1268" spans="1:98" x14ac:dyDescent="0.25">
      <c r="A1268" s="1">
        <v>1145056</v>
      </c>
      <c r="B1268" s="1" t="s">
        <v>195</v>
      </c>
      <c r="C1268" s="1" t="s">
        <v>243</v>
      </c>
      <c r="D1268" s="2">
        <v>44999</v>
      </c>
      <c r="E1268" s="1" t="s">
        <v>197</v>
      </c>
      <c r="F1268" s="3">
        <v>0.36229166666666668</v>
      </c>
      <c r="G1268" s="3">
        <v>0.36581018518518521</v>
      </c>
      <c r="H1268" s="1">
        <v>1</v>
      </c>
      <c r="I1268" s="1">
        <v>2</v>
      </c>
      <c r="J1268" s="1" t="s">
        <v>198</v>
      </c>
      <c r="K1268" s="1" t="s">
        <v>199</v>
      </c>
      <c r="L1268" s="1">
        <v>3813</v>
      </c>
      <c r="M1268" s="1" t="s">
        <v>200</v>
      </c>
      <c r="N1268" s="1" t="s">
        <v>238</v>
      </c>
      <c r="O1268" s="1" t="s">
        <v>244</v>
      </c>
      <c r="P1268" s="1" t="s">
        <v>245</v>
      </c>
      <c r="Q1268" s="1" t="s">
        <v>203</v>
      </c>
      <c r="V1268" s="1" t="s">
        <v>214</v>
      </c>
      <c r="W1268" s="1">
        <v>4</v>
      </c>
      <c r="Y1268" s="1" t="s">
        <v>204</v>
      </c>
      <c r="AG1268" s="1">
        <v>4</v>
      </c>
      <c r="AI1268" s="1">
        <v>4</v>
      </c>
      <c r="BD1268" s="1" t="s">
        <v>249</v>
      </c>
      <c r="BI1268" s="1">
        <v>4</v>
      </c>
      <c r="BM1268" s="1">
        <v>4</v>
      </c>
      <c r="BR1268" s="1" t="s">
        <v>249</v>
      </c>
      <c r="BV1268" s="1">
        <v>4</v>
      </c>
      <c r="BZ1268" s="1">
        <v>4</v>
      </c>
      <c r="CF1268" s="1">
        <v>4</v>
      </c>
      <c r="CH1268" s="1" t="s">
        <v>205</v>
      </c>
      <c r="CI1268" s="1" t="s">
        <v>218</v>
      </c>
      <c r="CJ1268" s="1" t="s">
        <v>277</v>
      </c>
      <c r="CK1268" s="1" t="s">
        <v>220</v>
      </c>
      <c r="CL1268" s="1" t="s">
        <v>221</v>
      </c>
      <c r="CM1268" s="1" t="s">
        <v>210</v>
      </c>
      <c r="CO1268" s="1" t="s">
        <v>230</v>
      </c>
      <c r="CP1268" s="1" t="s">
        <v>242</v>
      </c>
      <c r="CQ1268" s="1" t="s">
        <v>210</v>
      </c>
      <c r="CR1268" s="1" t="s">
        <v>235</v>
      </c>
      <c r="CT1268" s="1" t="s">
        <v>214</v>
      </c>
    </row>
    <row r="1269" spans="1:98" x14ac:dyDescent="0.25">
      <c r="A1269" s="1">
        <v>1145057</v>
      </c>
      <c r="B1269" s="1" t="s">
        <v>195</v>
      </c>
      <c r="C1269" s="1" t="s">
        <v>243</v>
      </c>
      <c r="D1269" s="2">
        <v>44999</v>
      </c>
      <c r="E1269" s="1" t="s">
        <v>197</v>
      </c>
      <c r="F1269" s="3">
        <v>0.3669675925925926</v>
      </c>
      <c r="G1269" s="3">
        <v>0.37006944444444445</v>
      </c>
      <c r="H1269" s="1">
        <v>1</v>
      </c>
      <c r="I1269" s="1">
        <v>2</v>
      </c>
      <c r="J1269" s="1" t="s">
        <v>198</v>
      </c>
      <c r="K1269" s="1" t="s">
        <v>199</v>
      </c>
      <c r="L1269" s="1">
        <v>3813</v>
      </c>
      <c r="M1269" s="1" t="s">
        <v>200</v>
      </c>
      <c r="N1269" s="1" t="s">
        <v>238</v>
      </c>
      <c r="O1269" s="1" t="s">
        <v>244</v>
      </c>
      <c r="P1269" s="1" t="s">
        <v>245</v>
      </c>
      <c r="Q1269" s="1" t="s">
        <v>203</v>
      </c>
      <c r="V1269" s="1" t="s">
        <v>214</v>
      </c>
      <c r="W1269" s="1">
        <v>3</v>
      </c>
      <c r="Y1269" s="1" t="s">
        <v>204</v>
      </c>
      <c r="AG1269" s="1">
        <v>5</v>
      </c>
      <c r="AI1269" s="1">
        <v>5</v>
      </c>
      <c r="BD1269" s="1" t="s">
        <v>249</v>
      </c>
      <c r="BI1269" s="1">
        <v>5</v>
      </c>
      <c r="BM1269" s="1">
        <v>5</v>
      </c>
      <c r="BR1269" s="1">
        <v>5</v>
      </c>
      <c r="BS1269" s="1">
        <v>5</v>
      </c>
      <c r="BV1269" s="1">
        <v>5</v>
      </c>
      <c r="BZ1269" s="1">
        <v>5</v>
      </c>
      <c r="CF1269" s="1">
        <v>5</v>
      </c>
      <c r="CH1269" s="1" t="s">
        <v>205</v>
      </c>
      <c r="CI1269" s="1" t="s">
        <v>218</v>
      </c>
      <c r="CJ1269" s="1" t="s">
        <v>233</v>
      </c>
      <c r="CK1269" s="1" t="s">
        <v>220</v>
      </c>
      <c r="CL1269" s="1" t="s">
        <v>234</v>
      </c>
      <c r="CM1269" s="1" t="s">
        <v>210</v>
      </c>
      <c r="CO1269" s="1" t="s">
        <v>230</v>
      </c>
      <c r="CP1269" s="1" t="s">
        <v>252</v>
      </c>
      <c r="CQ1269" s="1" t="s">
        <v>210</v>
      </c>
      <c r="CR1269" s="1" t="s">
        <v>271</v>
      </c>
      <c r="CT1269" s="1" t="s">
        <v>214</v>
      </c>
    </row>
    <row r="1270" spans="1:98" x14ac:dyDescent="0.25">
      <c r="A1270" s="1">
        <v>1145059</v>
      </c>
      <c r="B1270" s="1" t="s">
        <v>195</v>
      </c>
      <c r="C1270" s="1" t="s">
        <v>243</v>
      </c>
      <c r="D1270" s="2">
        <v>44999</v>
      </c>
      <c r="E1270" s="1" t="s">
        <v>197</v>
      </c>
      <c r="F1270" s="3">
        <v>0.38634259259259257</v>
      </c>
      <c r="G1270" s="3">
        <v>0.39068287037037036</v>
      </c>
      <c r="H1270" s="1">
        <v>1</v>
      </c>
      <c r="I1270" s="1">
        <v>2</v>
      </c>
      <c r="J1270" s="1" t="s">
        <v>198</v>
      </c>
      <c r="K1270" s="1" t="s">
        <v>227</v>
      </c>
      <c r="L1270" s="1">
        <v>1433</v>
      </c>
      <c r="M1270" s="1" t="s">
        <v>200</v>
      </c>
      <c r="N1270" s="1" t="s">
        <v>238</v>
      </c>
      <c r="O1270" s="1" t="s">
        <v>244</v>
      </c>
      <c r="P1270" s="1" t="s">
        <v>254</v>
      </c>
      <c r="Q1270" s="1" t="s">
        <v>203</v>
      </c>
      <c r="W1270" s="1">
        <v>4</v>
      </c>
      <c r="X1270" s="1">
        <v>3</v>
      </c>
      <c r="Y1270" s="1" t="s">
        <v>204</v>
      </c>
      <c r="AG1270" s="1">
        <v>4</v>
      </c>
      <c r="AI1270" s="1">
        <v>5</v>
      </c>
      <c r="BI1270" s="1">
        <v>3</v>
      </c>
      <c r="BJ1270" s="1">
        <v>3</v>
      </c>
      <c r="BK1270" s="1">
        <v>4</v>
      </c>
      <c r="BM1270" s="1">
        <v>4</v>
      </c>
      <c r="BR1270" s="1">
        <v>3</v>
      </c>
      <c r="BS1270" s="1">
        <v>4</v>
      </c>
      <c r="BZ1270" s="1">
        <v>5</v>
      </c>
      <c r="CF1270" s="1">
        <v>4</v>
      </c>
      <c r="CH1270" s="1" t="s">
        <v>205</v>
      </c>
      <c r="CI1270" s="1" t="s">
        <v>206</v>
      </c>
      <c r="CJ1270" s="1" t="s">
        <v>207</v>
      </c>
      <c r="CK1270" s="1" t="s">
        <v>208</v>
      </c>
      <c r="CL1270" s="1" t="s">
        <v>209</v>
      </c>
      <c r="CM1270" s="1" t="s">
        <v>210</v>
      </c>
      <c r="CO1270" s="1" t="s">
        <v>787</v>
      </c>
      <c r="CP1270" s="1" t="s">
        <v>242</v>
      </c>
      <c r="CQ1270" s="1" t="s">
        <v>214</v>
      </c>
      <c r="CR1270" s="1" t="s">
        <v>213</v>
      </c>
      <c r="CT1270" s="1" t="s">
        <v>214</v>
      </c>
    </row>
    <row r="1271" spans="1:98" x14ac:dyDescent="0.25">
      <c r="A1271" s="1">
        <v>1145061</v>
      </c>
      <c r="B1271" s="1" t="s">
        <v>195</v>
      </c>
      <c r="C1271" s="1" t="s">
        <v>243</v>
      </c>
      <c r="D1271" s="2">
        <v>44999</v>
      </c>
      <c r="E1271" s="1" t="s">
        <v>197</v>
      </c>
      <c r="F1271" s="3">
        <v>0.41862268518518519</v>
      </c>
      <c r="G1271" s="3">
        <v>0.42322916666666666</v>
      </c>
      <c r="H1271" s="1">
        <v>1</v>
      </c>
      <c r="I1271" s="1">
        <v>4</v>
      </c>
      <c r="J1271" s="1" t="s">
        <v>198</v>
      </c>
      <c r="K1271" s="1" t="s">
        <v>247</v>
      </c>
      <c r="L1271" s="1">
        <v>4016</v>
      </c>
      <c r="M1271" s="1" t="s">
        <v>200</v>
      </c>
      <c r="N1271" s="1" t="s">
        <v>238</v>
      </c>
      <c r="O1271" s="1" t="s">
        <v>270</v>
      </c>
      <c r="P1271" s="1" t="s">
        <v>202</v>
      </c>
      <c r="Q1271" s="1" t="s">
        <v>203</v>
      </c>
      <c r="W1271" s="1">
        <v>4</v>
      </c>
      <c r="X1271" s="1">
        <v>4</v>
      </c>
      <c r="Y1271" s="1" t="s">
        <v>204</v>
      </c>
      <c r="AG1271" s="1">
        <v>4</v>
      </c>
      <c r="AI1271" s="1">
        <v>4</v>
      </c>
      <c r="AV1271" s="1">
        <v>4</v>
      </c>
      <c r="AZ1271" s="1">
        <v>4</v>
      </c>
      <c r="BI1271" s="1">
        <v>4</v>
      </c>
      <c r="BM1271" s="1">
        <v>4</v>
      </c>
      <c r="BR1271" s="1">
        <v>4</v>
      </c>
      <c r="BS1271" s="1">
        <v>3</v>
      </c>
      <c r="BT1271" s="1">
        <v>4</v>
      </c>
      <c r="BU1271" s="1">
        <v>4</v>
      </c>
      <c r="BV1271" s="1">
        <v>3</v>
      </c>
      <c r="BW1271" s="1">
        <v>3</v>
      </c>
      <c r="BX1271" s="1">
        <v>3</v>
      </c>
      <c r="BY1271" s="1">
        <v>3</v>
      </c>
      <c r="BZ1271" s="1">
        <v>4</v>
      </c>
      <c r="CF1271" s="1">
        <v>4</v>
      </c>
      <c r="CH1271" s="1" t="s">
        <v>205</v>
      </c>
      <c r="CI1271" s="1" t="s">
        <v>218</v>
      </c>
      <c r="CJ1271" s="1" t="s">
        <v>219</v>
      </c>
      <c r="CK1271" s="1" t="s">
        <v>228</v>
      </c>
      <c r="CL1271" s="1" t="s">
        <v>234</v>
      </c>
      <c r="CM1271" s="1" t="s">
        <v>214</v>
      </c>
      <c r="CN1271" s="1" t="s">
        <v>222</v>
      </c>
      <c r="CO1271" s="1" t="s">
        <v>211</v>
      </c>
      <c r="CP1271" s="1" t="s">
        <v>224</v>
      </c>
      <c r="CQ1271" s="1" t="s">
        <v>214</v>
      </c>
      <c r="CR1271" s="1" t="s">
        <v>235</v>
      </c>
      <c r="CT1271" s="1" t="s">
        <v>788</v>
      </c>
    </row>
    <row r="1272" spans="1:98" x14ac:dyDescent="0.25">
      <c r="A1272" s="1">
        <v>1145062</v>
      </c>
      <c r="B1272" s="1" t="s">
        <v>195</v>
      </c>
      <c r="C1272" s="1" t="s">
        <v>243</v>
      </c>
      <c r="D1272" s="2">
        <v>44999</v>
      </c>
      <c r="E1272" s="1" t="s">
        <v>197</v>
      </c>
      <c r="F1272" s="3">
        <v>0.42332175925925924</v>
      </c>
      <c r="G1272" s="3">
        <v>0.42702546296296295</v>
      </c>
      <c r="H1272" s="1">
        <v>1</v>
      </c>
      <c r="I1272" s="1">
        <v>4</v>
      </c>
      <c r="J1272" s="1" t="s">
        <v>198</v>
      </c>
      <c r="K1272" s="1" t="s">
        <v>247</v>
      </c>
      <c r="L1272" s="1">
        <v>4016</v>
      </c>
      <c r="M1272" s="1" t="s">
        <v>200</v>
      </c>
      <c r="N1272" s="1" t="s">
        <v>238</v>
      </c>
      <c r="O1272" s="1" t="s">
        <v>244</v>
      </c>
      <c r="P1272" s="1" t="s">
        <v>202</v>
      </c>
      <c r="Q1272" s="1" t="s">
        <v>203</v>
      </c>
      <c r="W1272" s="1">
        <v>4</v>
      </c>
      <c r="X1272" s="1">
        <v>2</v>
      </c>
      <c r="Y1272" s="1" t="s">
        <v>204</v>
      </c>
      <c r="AG1272" s="1">
        <v>5</v>
      </c>
      <c r="AI1272" s="1">
        <v>4</v>
      </c>
      <c r="BI1272" s="1">
        <v>4</v>
      </c>
      <c r="BM1272" s="1">
        <v>3</v>
      </c>
      <c r="BN1272" s="1">
        <v>4</v>
      </c>
      <c r="BO1272" s="1">
        <v>4</v>
      </c>
      <c r="BP1272" s="1">
        <v>2</v>
      </c>
      <c r="BR1272" s="1">
        <v>4</v>
      </c>
      <c r="BV1272" s="1">
        <v>4</v>
      </c>
      <c r="BZ1272" s="1">
        <v>4</v>
      </c>
      <c r="CF1272" s="1">
        <v>4</v>
      </c>
      <c r="CH1272" s="1" t="s">
        <v>205</v>
      </c>
      <c r="CI1272" s="1" t="s">
        <v>206</v>
      </c>
      <c r="CJ1272" s="1" t="s">
        <v>207</v>
      </c>
      <c r="CK1272" s="1" t="s">
        <v>220</v>
      </c>
      <c r="CL1272" s="1" t="s">
        <v>209</v>
      </c>
      <c r="CM1272" s="1" t="s">
        <v>210</v>
      </c>
      <c r="CO1272" s="1" t="s">
        <v>608</v>
      </c>
      <c r="CP1272" s="1" t="s">
        <v>242</v>
      </c>
      <c r="CQ1272" s="1" t="s">
        <v>210</v>
      </c>
      <c r="CR1272" s="1" t="s">
        <v>213</v>
      </c>
      <c r="CT1272" s="1" t="s">
        <v>214</v>
      </c>
    </row>
    <row r="1273" spans="1:98" x14ac:dyDescent="0.25">
      <c r="A1273" s="1">
        <v>1145066</v>
      </c>
      <c r="B1273" s="1" t="s">
        <v>263</v>
      </c>
      <c r="C1273" s="1" t="s">
        <v>243</v>
      </c>
      <c r="D1273" s="2">
        <v>44999</v>
      </c>
      <c r="E1273" s="1" t="s">
        <v>197</v>
      </c>
      <c r="F1273" s="3">
        <v>0.47214120370370372</v>
      </c>
      <c r="G1273" s="3">
        <v>0.47325231481481483</v>
      </c>
      <c r="H1273" s="1">
        <v>1</v>
      </c>
      <c r="J1273" s="1" t="s">
        <v>198</v>
      </c>
      <c r="K1273" s="1" t="s">
        <v>247</v>
      </c>
      <c r="Q1273" s="1" t="s">
        <v>203</v>
      </c>
      <c r="BI1273" s="1">
        <v>4</v>
      </c>
      <c r="CA1273" s="1">
        <v>4</v>
      </c>
      <c r="CF1273" s="1">
        <v>5</v>
      </c>
      <c r="CH1273" s="1" t="s">
        <v>205</v>
      </c>
      <c r="CI1273" s="1" t="s">
        <v>206</v>
      </c>
      <c r="CP1273" s="1" t="s">
        <v>224</v>
      </c>
      <c r="CQ1273" s="1" t="s">
        <v>214</v>
      </c>
      <c r="CT1273" s="1" t="s">
        <v>214</v>
      </c>
    </row>
    <row r="1274" spans="1:98" x14ac:dyDescent="0.25">
      <c r="A1274" s="1">
        <v>1145067</v>
      </c>
      <c r="B1274" s="1" t="s">
        <v>263</v>
      </c>
      <c r="C1274" s="1" t="s">
        <v>243</v>
      </c>
      <c r="D1274" s="2">
        <v>44999</v>
      </c>
      <c r="E1274" s="1" t="s">
        <v>197</v>
      </c>
      <c r="F1274" s="3">
        <v>0.47327546296296297</v>
      </c>
      <c r="G1274" s="3">
        <v>0.47445601851851854</v>
      </c>
      <c r="H1274" s="1">
        <v>1</v>
      </c>
      <c r="J1274" s="1" t="s">
        <v>198</v>
      </c>
      <c r="K1274" s="1" t="s">
        <v>247</v>
      </c>
      <c r="Q1274" s="1" t="s">
        <v>203</v>
      </c>
      <c r="BI1274" s="1">
        <v>4</v>
      </c>
      <c r="CF1274" s="1">
        <v>5</v>
      </c>
      <c r="CH1274" s="1" t="s">
        <v>205</v>
      </c>
      <c r="CI1274" s="1" t="s">
        <v>218</v>
      </c>
      <c r="CP1274" s="1" t="s">
        <v>231</v>
      </c>
      <c r="CQ1274" s="1" t="s">
        <v>214</v>
      </c>
      <c r="CT1274" s="1" t="s">
        <v>214</v>
      </c>
    </row>
    <row r="1275" spans="1:98" x14ac:dyDescent="0.25">
      <c r="A1275" s="1">
        <v>1145068</v>
      </c>
      <c r="B1275" s="1" t="s">
        <v>263</v>
      </c>
      <c r="C1275" s="1" t="s">
        <v>243</v>
      </c>
      <c r="D1275" s="2">
        <v>44999</v>
      </c>
      <c r="E1275" s="1" t="s">
        <v>197</v>
      </c>
      <c r="F1275" s="3">
        <v>0.47447916666666667</v>
      </c>
      <c r="G1275" s="3">
        <v>0.4762615740740741</v>
      </c>
      <c r="H1275" s="1">
        <v>1</v>
      </c>
      <c r="J1275" s="1" t="s">
        <v>198</v>
      </c>
      <c r="K1275" s="1" t="s">
        <v>247</v>
      </c>
      <c r="Q1275" s="1" t="s">
        <v>203</v>
      </c>
      <c r="BI1275" s="1">
        <v>3</v>
      </c>
      <c r="BJ1275" s="1">
        <v>3</v>
      </c>
      <c r="CA1275" s="1">
        <v>4</v>
      </c>
      <c r="CF1275" s="1">
        <v>4</v>
      </c>
      <c r="CH1275" s="1" t="s">
        <v>205</v>
      </c>
      <c r="CI1275" s="1" t="s">
        <v>218</v>
      </c>
      <c r="CP1275" s="1" t="s">
        <v>231</v>
      </c>
      <c r="CQ1275" s="1" t="s">
        <v>210</v>
      </c>
      <c r="CT1275" s="1" t="s">
        <v>214</v>
      </c>
    </row>
    <row r="1276" spans="1:98" x14ac:dyDescent="0.25">
      <c r="A1276" s="1">
        <v>1145069</v>
      </c>
      <c r="B1276" s="1" t="s">
        <v>263</v>
      </c>
      <c r="C1276" s="1" t="s">
        <v>243</v>
      </c>
      <c r="D1276" s="2">
        <v>44999</v>
      </c>
      <c r="E1276" s="1" t="s">
        <v>197</v>
      </c>
      <c r="F1276" s="3">
        <v>0.47630787037037037</v>
      </c>
      <c r="G1276" s="3">
        <v>0.47763888888888889</v>
      </c>
      <c r="H1276" s="1">
        <v>1</v>
      </c>
      <c r="J1276" s="1" t="s">
        <v>198</v>
      </c>
      <c r="K1276" s="1" t="s">
        <v>247</v>
      </c>
      <c r="Q1276" s="1" t="s">
        <v>203</v>
      </c>
      <c r="BI1276" s="1">
        <v>4</v>
      </c>
      <c r="CA1276" s="1" t="s">
        <v>249</v>
      </c>
      <c r="CF1276" s="1">
        <v>4</v>
      </c>
      <c r="CH1276" s="1" t="s">
        <v>205</v>
      </c>
      <c r="CI1276" s="1" t="s">
        <v>218</v>
      </c>
      <c r="CP1276" s="1" t="s">
        <v>231</v>
      </c>
      <c r="CQ1276" s="1" t="s">
        <v>214</v>
      </c>
      <c r="CT1276" s="1" t="s">
        <v>214</v>
      </c>
    </row>
    <row r="1277" spans="1:98" x14ac:dyDescent="0.25">
      <c r="A1277" s="1">
        <v>1145070</v>
      </c>
      <c r="B1277" s="1" t="s">
        <v>263</v>
      </c>
      <c r="C1277" s="1" t="s">
        <v>243</v>
      </c>
      <c r="D1277" s="2">
        <v>44999</v>
      </c>
      <c r="E1277" s="1" t="s">
        <v>197</v>
      </c>
      <c r="F1277" s="3">
        <v>0.4790740740740741</v>
      </c>
      <c r="G1277" s="3">
        <v>0.48045138888888889</v>
      </c>
      <c r="H1277" s="1">
        <v>1</v>
      </c>
      <c r="J1277" s="1" t="s">
        <v>198</v>
      </c>
      <c r="K1277" s="1" t="s">
        <v>247</v>
      </c>
      <c r="Q1277" s="1" t="s">
        <v>203</v>
      </c>
      <c r="BI1277" s="1">
        <v>4</v>
      </c>
      <c r="CF1277" s="1">
        <v>5</v>
      </c>
      <c r="CH1277" s="1" t="s">
        <v>205</v>
      </c>
      <c r="CI1277" s="1" t="s">
        <v>218</v>
      </c>
      <c r="CP1277" s="1" t="s">
        <v>242</v>
      </c>
      <c r="CQ1277" s="1" t="s">
        <v>210</v>
      </c>
      <c r="CT1277" s="1" t="s">
        <v>214</v>
      </c>
    </row>
    <row r="1278" spans="1:98" x14ac:dyDescent="0.25">
      <c r="A1278" s="1">
        <v>1145072</v>
      </c>
      <c r="B1278" s="1" t="s">
        <v>263</v>
      </c>
      <c r="C1278" s="1" t="s">
        <v>243</v>
      </c>
      <c r="D1278" s="2">
        <v>44999</v>
      </c>
      <c r="E1278" s="1" t="s">
        <v>197</v>
      </c>
      <c r="F1278" s="3">
        <v>0.50034722222222228</v>
      </c>
      <c r="G1278" s="3">
        <v>0.50175925925925924</v>
      </c>
      <c r="H1278" s="1">
        <v>1</v>
      </c>
      <c r="J1278" s="1" t="s">
        <v>198</v>
      </c>
      <c r="K1278" s="1" t="s">
        <v>227</v>
      </c>
      <c r="Q1278" s="1" t="s">
        <v>203</v>
      </c>
      <c r="BI1278" s="1">
        <v>5</v>
      </c>
      <c r="CA1278" s="1">
        <v>5</v>
      </c>
      <c r="CF1278" s="1">
        <v>5</v>
      </c>
      <c r="CH1278" s="1" t="s">
        <v>250</v>
      </c>
      <c r="CI1278" s="1" t="s">
        <v>218</v>
      </c>
      <c r="CP1278" s="1" t="s">
        <v>224</v>
      </c>
      <c r="CQ1278" s="1" t="s">
        <v>214</v>
      </c>
      <c r="CT1278" s="1" t="s">
        <v>214</v>
      </c>
    </row>
    <row r="1279" spans="1:98" x14ac:dyDescent="0.25">
      <c r="A1279" s="1">
        <v>1145073</v>
      </c>
      <c r="B1279" s="1" t="s">
        <v>263</v>
      </c>
      <c r="C1279" s="1" t="s">
        <v>243</v>
      </c>
      <c r="D1279" s="2">
        <v>44999</v>
      </c>
      <c r="E1279" s="1" t="s">
        <v>197</v>
      </c>
      <c r="F1279" s="3">
        <v>0.50178240740740743</v>
      </c>
      <c r="G1279" s="3">
        <v>0.50452546296296297</v>
      </c>
      <c r="H1279" s="1">
        <v>1</v>
      </c>
      <c r="J1279" s="1" t="s">
        <v>198</v>
      </c>
      <c r="K1279" s="1" t="s">
        <v>227</v>
      </c>
      <c r="Q1279" s="1" t="s">
        <v>203</v>
      </c>
      <c r="BI1279" s="1">
        <v>4</v>
      </c>
      <c r="CA1279" s="1">
        <v>3</v>
      </c>
      <c r="CB1279" s="1" t="s">
        <v>249</v>
      </c>
      <c r="CC1279" s="1">
        <v>3</v>
      </c>
      <c r="CD1279" s="1" t="s">
        <v>249</v>
      </c>
      <c r="CF1279" s="1">
        <v>2</v>
      </c>
      <c r="CG1279" s="1" t="s">
        <v>789</v>
      </c>
      <c r="CH1279" s="1" t="s">
        <v>205</v>
      </c>
      <c r="CI1279" s="1" t="s">
        <v>206</v>
      </c>
      <c r="CP1279" s="1" t="s">
        <v>231</v>
      </c>
      <c r="CQ1279" s="1" t="s">
        <v>210</v>
      </c>
      <c r="CT1279" s="1" t="s">
        <v>214</v>
      </c>
    </row>
    <row r="1280" spans="1:98" x14ac:dyDescent="0.25">
      <c r="A1280" s="1">
        <v>1145074</v>
      </c>
      <c r="B1280" s="1" t="s">
        <v>263</v>
      </c>
      <c r="C1280" s="1" t="s">
        <v>243</v>
      </c>
      <c r="D1280" s="2">
        <v>44999</v>
      </c>
      <c r="E1280" s="1" t="s">
        <v>197</v>
      </c>
      <c r="F1280" s="3">
        <v>0.50464120370370369</v>
      </c>
      <c r="G1280" s="3">
        <v>0.50700231481481484</v>
      </c>
      <c r="H1280" s="1">
        <v>1</v>
      </c>
      <c r="J1280" s="1" t="s">
        <v>198</v>
      </c>
      <c r="K1280" s="1" t="s">
        <v>227</v>
      </c>
      <c r="Q1280" s="1" t="s">
        <v>203</v>
      </c>
      <c r="BI1280" s="1">
        <v>4</v>
      </c>
      <c r="CA1280" s="1">
        <v>1</v>
      </c>
      <c r="CB1280" s="1">
        <v>4</v>
      </c>
      <c r="CC1280" s="1" t="s">
        <v>249</v>
      </c>
      <c r="CD1280" s="1" t="s">
        <v>249</v>
      </c>
      <c r="CF1280" s="1">
        <v>4</v>
      </c>
      <c r="CH1280" s="1" t="s">
        <v>205</v>
      </c>
      <c r="CI1280" s="1" t="s">
        <v>218</v>
      </c>
      <c r="CP1280" s="1" t="s">
        <v>224</v>
      </c>
      <c r="CQ1280" s="1" t="s">
        <v>210</v>
      </c>
      <c r="CT1280" s="1" t="s">
        <v>790</v>
      </c>
    </row>
    <row r="1281" spans="1:98" x14ac:dyDescent="0.25">
      <c r="A1281" s="1">
        <v>1145082</v>
      </c>
      <c r="B1281" s="1" t="s">
        <v>195</v>
      </c>
      <c r="C1281" s="1" t="s">
        <v>237</v>
      </c>
      <c r="D1281" s="2">
        <v>44999</v>
      </c>
      <c r="E1281" s="1" t="s">
        <v>197</v>
      </c>
      <c r="F1281" s="3">
        <v>0.44829861111111113</v>
      </c>
      <c r="G1281" s="3">
        <v>0.45234953703703706</v>
      </c>
      <c r="H1281" s="1">
        <v>1</v>
      </c>
      <c r="I1281" s="1" t="s">
        <v>791</v>
      </c>
      <c r="J1281" s="1" t="s">
        <v>198</v>
      </c>
      <c r="K1281" s="1" t="s">
        <v>199</v>
      </c>
      <c r="L1281" s="1">
        <v>3734</v>
      </c>
      <c r="M1281" s="1" t="s">
        <v>200</v>
      </c>
      <c r="N1281" s="1" t="s">
        <v>238</v>
      </c>
      <c r="O1281" s="1" t="s">
        <v>244</v>
      </c>
      <c r="P1281" s="1" t="s">
        <v>202</v>
      </c>
      <c r="Q1281" s="1" t="s">
        <v>203</v>
      </c>
      <c r="W1281" s="1">
        <v>4</v>
      </c>
      <c r="X1281" s="1">
        <v>4</v>
      </c>
      <c r="Y1281" s="1" t="s">
        <v>204</v>
      </c>
      <c r="AG1281" s="1">
        <v>4</v>
      </c>
      <c r="AI1281" s="1">
        <v>4</v>
      </c>
      <c r="BI1281" s="1">
        <v>1</v>
      </c>
      <c r="BJ1281" s="1">
        <v>2</v>
      </c>
      <c r="BK1281" s="1">
        <v>1</v>
      </c>
      <c r="BM1281" s="1">
        <v>3</v>
      </c>
      <c r="BN1281" s="1">
        <v>4</v>
      </c>
      <c r="BO1281" s="1">
        <v>1</v>
      </c>
      <c r="BP1281" s="1">
        <v>3</v>
      </c>
      <c r="BR1281" s="1">
        <v>4</v>
      </c>
      <c r="BV1281" s="1">
        <v>3</v>
      </c>
      <c r="BW1281" s="1">
        <v>4</v>
      </c>
      <c r="BX1281" s="1">
        <v>4</v>
      </c>
      <c r="BY1281" s="1">
        <v>4</v>
      </c>
      <c r="BZ1281" s="1">
        <v>4</v>
      </c>
      <c r="CF1281" s="1">
        <v>3</v>
      </c>
      <c r="CG1281" s="1" t="s">
        <v>792</v>
      </c>
      <c r="CH1281" s="1" t="s">
        <v>205</v>
      </c>
      <c r="CI1281" s="1" t="s">
        <v>218</v>
      </c>
      <c r="CJ1281" s="1" t="s">
        <v>233</v>
      </c>
      <c r="CK1281" s="1" t="s">
        <v>297</v>
      </c>
      <c r="CL1281" s="1" t="s">
        <v>234</v>
      </c>
      <c r="CM1281" s="1" t="s">
        <v>210</v>
      </c>
      <c r="CO1281" s="1" t="s">
        <v>211</v>
      </c>
      <c r="CP1281" s="1" t="s">
        <v>252</v>
      </c>
      <c r="CQ1281" s="1" t="s">
        <v>210</v>
      </c>
      <c r="CR1281" s="1" t="s">
        <v>271</v>
      </c>
      <c r="CT1281" s="1" t="s">
        <v>214</v>
      </c>
    </row>
    <row r="1282" spans="1:98" x14ac:dyDescent="0.25">
      <c r="A1282" s="1">
        <v>1145084</v>
      </c>
      <c r="B1282" s="1" t="s">
        <v>195</v>
      </c>
      <c r="C1282" s="1" t="s">
        <v>237</v>
      </c>
      <c r="D1282" s="2">
        <v>44999</v>
      </c>
      <c r="E1282" s="1" t="s">
        <v>197</v>
      </c>
      <c r="F1282" s="3">
        <v>0.47093750000000001</v>
      </c>
      <c r="G1282" s="3">
        <v>0.4752662037037037</v>
      </c>
      <c r="H1282" s="1">
        <v>1</v>
      </c>
      <c r="I1282" s="1" t="s">
        <v>793</v>
      </c>
      <c r="J1282" s="1" t="s">
        <v>198</v>
      </c>
      <c r="K1282" s="1" t="s">
        <v>199</v>
      </c>
      <c r="L1282" s="1">
        <v>3823</v>
      </c>
      <c r="M1282" s="1" t="s">
        <v>200</v>
      </c>
      <c r="N1282" s="1" t="s">
        <v>238</v>
      </c>
      <c r="O1282" s="1" t="s">
        <v>270</v>
      </c>
      <c r="P1282" s="1" t="s">
        <v>458</v>
      </c>
      <c r="Q1282" s="1" t="s">
        <v>203</v>
      </c>
      <c r="W1282" s="1">
        <v>5</v>
      </c>
      <c r="X1282" s="1">
        <v>5</v>
      </c>
      <c r="Y1282" s="1" t="s">
        <v>204</v>
      </c>
      <c r="AG1282" s="1">
        <v>5</v>
      </c>
      <c r="AI1282" s="1">
        <v>4</v>
      </c>
      <c r="BI1282" s="1">
        <v>1</v>
      </c>
      <c r="BJ1282" s="1">
        <v>4</v>
      </c>
      <c r="BK1282" s="1">
        <v>4</v>
      </c>
      <c r="BM1282" s="1">
        <v>4</v>
      </c>
      <c r="BR1282" s="1" t="s">
        <v>249</v>
      </c>
      <c r="BZ1282" s="1">
        <v>5</v>
      </c>
      <c r="CF1282" s="1">
        <v>4</v>
      </c>
      <c r="CH1282" s="1" t="s">
        <v>205</v>
      </c>
      <c r="CI1282" s="1" t="s">
        <v>218</v>
      </c>
      <c r="CJ1282" s="1" t="s">
        <v>282</v>
      </c>
      <c r="CK1282" s="1" t="s">
        <v>220</v>
      </c>
      <c r="CL1282" s="1" t="s">
        <v>221</v>
      </c>
      <c r="CM1282" s="1" t="s">
        <v>210</v>
      </c>
      <c r="CO1282" s="1" t="s">
        <v>230</v>
      </c>
      <c r="CP1282" s="1" t="s">
        <v>224</v>
      </c>
      <c r="CQ1282" s="1" t="s">
        <v>210</v>
      </c>
      <c r="CR1282" s="1" t="s">
        <v>235</v>
      </c>
      <c r="CT1282" s="1" t="s">
        <v>794</v>
      </c>
    </row>
    <row r="1283" spans="1:98" x14ac:dyDescent="0.25">
      <c r="A1283" s="1">
        <v>1145085</v>
      </c>
      <c r="B1283" s="1" t="s">
        <v>195</v>
      </c>
      <c r="C1283" s="1" t="s">
        <v>237</v>
      </c>
      <c r="D1283" s="2">
        <v>44999</v>
      </c>
      <c r="E1283" s="1" t="s">
        <v>197</v>
      </c>
      <c r="F1283" s="3">
        <v>0.47532407407407407</v>
      </c>
      <c r="G1283" s="3">
        <v>0.47894675925925928</v>
      </c>
      <c r="H1283" s="1">
        <v>1</v>
      </c>
      <c r="I1283" s="1" t="s">
        <v>795</v>
      </c>
      <c r="J1283" s="1" t="s">
        <v>198</v>
      </c>
      <c r="K1283" s="1" t="s">
        <v>199</v>
      </c>
      <c r="L1283" s="1">
        <v>3823</v>
      </c>
      <c r="M1283" s="1" t="s">
        <v>200</v>
      </c>
      <c r="N1283" s="1" t="s">
        <v>238</v>
      </c>
      <c r="O1283" s="1" t="s">
        <v>244</v>
      </c>
      <c r="P1283" s="1" t="s">
        <v>215</v>
      </c>
      <c r="Q1283" s="1" t="s">
        <v>203</v>
      </c>
      <c r="W1283" s="1">
        <v>5</v>
      </c>
      <c r="X1283" s="1">
        <v>5</v>
      </c>
      <c r="Y1283" s="1" t="s">
        <v>204</v>
      </c>
      <c r="AG1283" s="1">
        <v>5</v>
      </c>
      <c r="AI1283" s="1">
        <v>4</v>
      </c>
      <c r="BI1283" s="1">
        <v>4</v>
      </c>
      <c r="BM1283" s="1">
        <v>5</v>
      </c>
      <c r="BR1283" s="1">
        <v>3</v>
      </c>
      <c r="BS1283" s="1">
        <v>5</v>
      </c>
      <c r="BZ1283" s="1">
        <v>5</v>
      </c>
      <c r="CF1283" s="1">
        <v>5</v>
      </c>
      <c r="CH1283" s="1" t="s">
        <v>205</v>
      </c>
      <c r="CI1283" s="1" t="s">
        <v>206</v>
      </c>
      <c r="CJ1283" s="1" t="s">
        <v>233</v>
      </c>
      <c r="CK1283" s="1" t="s">
        <v>220</v>
      </c>
      <c r="CL1283" s="1" t="s">
        <v>221</v>
      </c>
      <c r="CM1283" s="1" t="s">
        <v>210</v>
      </c>
      <c r="CO1283" s="1" t="s">
        <v>230</v>
      </c>
      <c r="CP1283" s="1" t="s">
        <v>224</v>
      </c>
      <c r="CQ1283" s="1" t="s">
        <v>210</v>
      </c>
      <c r="CR1283" s="1" t="s">
        <v>213</v>
      </c>
      <c r="CT1283" s="1" t="s">
        <v>214</v>
      </c>
    </row>
    <row r="1284" spans="1:98" x14ac:dyDescent="0.25">
      <c r="A1284" s="1">
        <v>1145086</v>
      </c>
      <c r="B1284" s="1" t="s">
        <v>195</v>
      </c>
      <c r="C1284" s="1" t="s">
        <v>237</v>
      </c>
      <c r="D1284" s="2">
        <v>44999</v>
      </c>
      <c r="E1284" s="1" t="s">
        <v>197</v>
      </c>
      <c r="F1284" s="3">
        <v>0.47898148148148151</v>
      </c>
      <c r="G1284" s="3">
        <v>0.48265046296296299</v>
      </c>
      <c r="H1284" s="1">
        <v>1</v>
      </c>
      <c r="I1284" s="1" t="s">
        <v>795</v>
      </c>
      <c r="J1284" s="1" t="s">
        <v>198</v>
      </c>
      <c r="K1284" s="1" t="s">
        <v>199</v>
      </c>
      <c r="L1284" s="1">
        <v>3823</v>
      </c>
      <c r="M1284" s="1" t="s">
        <v>200</v>
      </c>
      <c r="N1284" s="1" t="s">
        <v>201</v>
      </c>
      <c r="P1284" s="1" t="s">
        <v>202</v>
      </c>
      <c r="Q1284" s="1" t="s">
        <v>203</v>
      </c>
      <c r="W1284" s="1">
        <v>5</v>
      </c>
      <c r="X1284" s="1">
        <v>3</v>
      </c>
      <c r="Y1284" s="1" t="s">
        <v>216</v>
      </c>
      <c r="Z1284" s="1">
        <v>4</v>
      </c>
      <c r="AI1284" s="1">
        <v>4</v>
      </c>
      <c r="BI1284" s="1">
        <v>5</v>
      </c>
      <c r="BM1284" s="1">
        <v>3</v>
      </c>
      <c r="BN1284" s="1">
        <v>3</v>
      </c>
      <c r="BO1284" s="1">
        <v>4</v>
      </c>
      <c r="BP1284" s="1">
        <v>5</v>
      </c>
      <c r="BR1284" s="1">
        <v>5</v>
      </c>
      <c r="BV1284" s="1">
        <v>5</v>
      </c>
      <c r="BZ1284" s="1">
        <v>4</v>
      </c>
      <c r="CF1284" s="1">
        <v>5</v>
      </c>
      <c r="CH1284" s="1" t="s">
        <v>205</v>
      </c>
      <c r="CI1284" s="1" t="s">
        <v>218</v>
      </c>
      <c r="CJ1284" s="1" t="s">
        <v>233</v>
      </c>
      <c r="CK1284" s="1" t="s">
        <v>220</v>
      </c>
      <c r="CL1284" s="1" t="s">
        <v>229</v>
      </c>
      <c r="CM1284" s="1" t="s">
        <v>210</v>
      </c>
      <c r="CO1284" s="1" t="s">
        <v>230</v>
      </c>
      <c r="CP1284" s="1" t="s">
        <v>224</v>
      </c>
      <c r="CQ1284" s="1" t="s">
        <v>210</v>
      </c>
      <c r="CR1284" s="1" t="s">
        <v>235</v>
      </c>
      <c r="CT1284" s="1" t="s">
        <v>214</v>
      </c>
    </row>
    <row r="1285" spans="1:98" x14ac:dyDescent="0.25">
      <c r="A1285" s="1">
        <v>1145087</v>
      </c>
      <c r="B1285" s="1" t="s">
        <v>195</v>
      </c>
      <c r="C1285" s="1" t="s">
        <v>237</v>
      </c>
      <c r="D1285" s="2">
        <v>44999</v>
      </c>
      <c r="E1285" s="1" t="s">
        <v>197</v>
      </c>
      <c r="F1285" s="3">
        <v>0.48268518518518516</v>
      </c>
      <c r="G1285" s="3">
        <v>0.48625000000000002</v>
      </c>
      <c r="H1285" s="1">
        <v>1</v>
      </c>
      <c r="I1285" s="1" t="s">
        <v>795</v>
      </c>
      <c r="J1285" s="1" t="s">
        <v>198</v>
      </c>
      <c r="K1285" s="1" t="s">
        <v>199</v>
      </c>
      <c r="L1285" s="1">
        <v>3823</v>
      </c>
      <c r="M1285" s="1" t="s">
        <v>200</v>
      </c>
      <c r="N1285" s="1" t="s">
        <v>238</v>
      </c>
      <c r="O1285" s="1" t="s">
        <v>244</v>
      </c>
      <c r="P1285" s="1" t="s">
        <v>254</v>
      </c>
      <c r="Q1285" s="1" t="s">
        <v>203</v>
      </c>
      <c r="W1285" s="1">
        <v>5</v>
      </c>
      <c r="X1285" s="1">
        <v>5</v>
      </c>
      <c r="Y1285" s="1" t="s">
        <v>338</v>
      </c>
      <c r="Z1285" s="1">
        <v>5</v>
      </c>
      <c r="AG1285" s="1">
        <v>5</v>
      </c>
      <c r="AI1285" s="1">
        <v>5</v>
      </c>
      <c r="BI1285" s="1">
        <v>3</v>
      </c>
      <c r="BJ1285" s="1">
        <v>4</v>
      </c>
      <c r="BK1285" s="1">
        <v>4</v>
      </c>
      <c r="BM1285" s="1">
        <v>4</v>
      </c>
      <c r="BR1285" s="1" t="s">
        <v>249</v>
      </c>
      <c r="BZ1285" s="1">
        <v>5</v>
      </c>
      <c r="CF1285" s="1">
        <v>5</v>
      </c>
      <c r="CH1285" s="1" t="s">
        <v>205</v>
      </c>
      <c r="CI1285" s="1" t="s">
        <v>218</v>
      </c>
      <c r="CJ1285" s="1" t="s">
        <v>277</v>
      </c>
      <c r="CK1285" s="1" t="s">
        <v>220</v>
      </c>
      <c r="CL1285" s="1" t="s">
        <v>234</v>
      </c>
      <c r="CM1285" s="1" t="s">
        <v>210</v>
      </c>
      <c r="CO1285" s="1" t="s">
        <v>796</v>
      </c>
      <c r="CP1285" s="1" t="s">
        <v>231</v>
      </c>
      <c r="CQ1285" s="1" t="s">
        <v>214</v>
      </c>
      <c r="CR1285" s="1" t="s">
        <v>235</v>
      </c>
      <c r="CT1285" s="1" t="s">
        <v>214</v>
      </c>
    </row>
    <row r="1286" spans="1:98" x14ac:dyDescent="0.25">
      <c r="A1286" s="1">
        <v>1145088</v>
      </c>
      <c r="B1286" s="1" t="s">
        <v>195</v>
      </c>
      <c r="C1286" s="1" t="s">
        <v>237</v>
      </c>
      <c r="D1286" s="2">
        <v>44999</v>
      </c>
      <c r="E1286" s="1" t="s">
        <v>197</v>
      </c>
      <c r="F1286" s="3">
        <v>0.49127314814814815</v>
      </c>
      <c r="G1286" s="3">
        <v>0.49562499999999998</v>
      </c>
      <c r="H1286" s="1">
        <v>1</v>
      </c>
      <c r="I1286" s="1">
        <v>17</v>
      </c>
      <c r="J1286" s="1" t="s">
        <v>198</v>
      </c>
      <c r="K1286" s="1" t="s">
        <v>227</v>
      </c>
      <c r="L1286" s="1">
        <v>1651</v>
      </c>
      <c r="M1286" s="1" t="s">
        <v>200</v>
      </c>
      <c r="N1286" s="1" t="s">
        <v>201</v>
      </c>
      <c r="P1286" s="1" t="s">
        <v>257</v>
      </c>
      <c r="Q1286" s="1" t="s">
        <v>203</v>
      </c>
      <c r="W1286" s="1">
        <v>1</v>
      </c>
      <c r="X1286" s="1">
        <v>4</v>
      </c>
      <c r="Y1286" s="1" t="s">
        <v>216</v>
      </c>
      <c r="Z1286" s="1">
        <v>4</v>
      </c>
      <c r="AI1286" s="1">
        <v>4</v>
      </c>
      <c r="BI1286" s="1">
        <v>4</v>
      </c>
      <c r="BM1286" s="1">
        <v>4</v>
      </c>
      <c r="BR1286" s="1">
        <v>4</v>
      </c>
      <c r="BZ1286" s="1">
        <v>4</v>
      </c>
      <c r="CF1286" s="1">
        <v>4</v>
      </c>
      <c r="CH1286" s="1" t="s">
        <v>205</v>
      </c>
      <c r="CI1286" s="1" t="s">
        <v>206</v>
      </c>
      <c r="CJ1286" s="1" t="s">
        <v>219</v>
      </c>
      <c r="CK1286" s="1" t="s">
        <v>272</v>
      </c>
      <c r="CL1286" s="1" t="s">
        <v>276</v>
      </c>
      <c r="CM1286" s="1" t="s">
        <v>210</v>
      </c>
      <c r="CO1286" s="1" t="s">
        <v>211</v>
      </c>
      <c r="CP1286" s="1" t="s">
        <v>231</v>
      </c>
      <c r="CQ1286" s="1" t="s">
        <v>214</v>
      </c>
      <c r="CR1286" s="1" t="s">
        <v>256</v>
      </c>
      <c r="CT1286" s="1" t="s">
        <v>214</v>
      </c>
    </row>
    <row r="1287" spans="1:98" x14ac:dyDescent="0.25">
      <c r="A1287" s="1">
        <v>1145089</v>
      </c>
      <c r="B1287" s="1" t="s">
        <v>195</v>
      </c>
      <c r="C1287" s="1" t="s">
        <v>237</v>
      </c>
      <c r="D1287" s="2">
        <v>44999</v>
      </c>
      <c r="E1287" s="1" t="s">
        <v>197</v>
      </c>
      <c r="F1287" s="3">
        <v>0.49599537037037039</v>
      </c>
      <c r="G1287" s="3">
        <v>0.500462962962963</v>
      </c>
      <c r="H1287" s="1">
        <v>1</v>
      </c>
      <c r="I1287" s="1">
        <v>6</v>
      </c>
      <c r="J1287" s="1" t="s">
        <v>198</v>
      </c>
      <c r="K1287" s="1" t="s">
        <v>247</v>
      </c>
      <c r="L1287" s="1">
        <v>4315</v>
      </c>
      <c r="M1287" s="1" t="s">
        <v>200</v>
      </c>
      <c r="N1287" s="1" t="s">
        <v>238</v>
      </c>
      <c r="O1287" s="1" t="s">
        <v>270</v>
      </c>
      <c r="P1287" s="1" t="s">
        <v>390</v>
      </c>
      <c r="Q1287" s="1" t="s">
        <v>203</v>
      </c>
      <c r="W1287" s="1">
        <v>3</v>
      </c>
      <c r="X1287" s="1">
        <v>4</v>
      </c>
      <c r="Y1287" s="1" t="s">
        <v>338</v>
      </c>
      <c r="Z1287" s="1">
        <v>3</v>
      </c>
      <c r="AA1287" s="1">
        <v>4</v>
      </c>
      <c r="AB1287" s="1">
        <v>4</v>
      </c>
      <c r="AC1287" s="1">
        <v>4</v>
      </c>
      <c r="AG1287" s="1">
        <v>4</v>
      </c>
      <c r="AI1287" s="1">
        <v>3</v>
      </c>
      <c r="AJ1287" s="1">
        <v>3</v>
      </c>
      <c r="AK1287" s="1">
        <v>4</v>
      </c>
      <c r="AL1287" s="1">
        <v>3</v>
      </c>
      <c r="AV1287" s="1">
        <v>4</v>
      </c>
      <c r="BI1287" s="1">
        <v>4</v>
      </c>
      <c r="BM1287" s="1">
        <v>4</v>
      </c>
      <c r="BR1287" s="1" t="s">
        <v>249</v>
      </c>
      <c r="BV1287" s="1">
        <v>5</v>
      </c>
      <c r="BZ1287" s="1">
        <v>5</v>
      </c>
      <c r="CF1287" s="1">
        <v>4</v>
      </c>
      <c r="CH1287" s="1" t="s">
        <v>205</v>
      </c>
      <c r="CI1287" s="1" t="s">
        <v>218</v>
      </c>
      <c r="CJ1287" s="1" t="s">
        <v>240</v>
      </c>
      <c r="CK1287" s="1" t="s">
        <v>208</v>
      </c>
      <c r="CL1287" s="1" t="s">
        <v>229</v>
      </c>
      <c r="CM1287" s="1" t="s">
        <v>214</v>
      </c>
      <c r="CN1287" s="1" t="s">
        <v>222</v>
      </c>
      <c r="CO1287" s="1" t="s">
        <v>230</v>
      </c>
      <c r="CP1287" s="1" t="s">
        <v>231</v>
      </c>
      <c r="CQ1287" s="1" t="s">
        <v>214</v>
      </c>
      <c r="CR1287" s="1" t="s">
        <v>256</v>
      </c>
      <c r="CT1287" s="1" t="s">
        <v>214</v>
      </c>
    </row>
    <row r="1288" spans="1:98" x14ac:dyDescent="0.25">
      <c r="A1288" s="1">
        <v>1145090</v>
      </c>
      <c r="B1288" s="1" t="s">
        <v>195</v>
      </c>
      <c r="C1288" s="1" t="s">
        <v>237</v>
      </c>
      <c r="D1288" s="2">
        <v>44999</v>
      </c>
      <c r="E1288" s="1" t="s">
        <v>197</v>
      </c>
      <c r="F1288" s="3">
        <v>0.50127314814814816</v>
      </c>
      <c r="G1288" s="3">
        <v>0.50413194444444442</v>
      </c>
      <c r="H1288" s="1">
        <v>1</v>
      </c>
      <c r="I1288" s="1">
        <v>16</v>
      </c>
      <c r="J1288" s="1" t="s">
        <v>198</v>
      </c>
      <c r="K1288" s="1" t="s">
        <v>227</v>
      </c>
      <c r="L1288" s="1">
        <v>1571</v>
      </c>
      <c r="M1288" s="1" t="s">
        <v>200</v>
      </c>
      <c r="N1288" s="1" t="s">
        <v>201</v>
      </c>
      <c r="P1288" s="1" t="s">
        <v>202</v>
      </c>
      <c r="Q1288" s="1" t="s">
        <v>203</v>
      </c>
      <c r="W1288" s="1">
        <v>4</v>
      </c>
      <c r="X1288" s="1">
        <v>4</v>
      </c>
      <c r="Y1288" s="1" t="s">
        <v>204</v>
      </c>
      <c r="AI1288" s="1">
        <v>4</v>
      </c>
      <c r="AV1288" s="1">
        <v>4</v>
      </c>
      <c r="AZ1288" s="1">
        <v>4</v>
      </c>
      <c r="BI1288" s="1">
        <v>4</v>
      </c>
      <c r="BM1288" s="1">
        <v>4</v>
      </c>
      <c r="BR1288" s="1">
        <v>3</v>
      </c>
      <c r="BV1288" s="1">
        <v>4</v>
      </c>
      <c r="BZ1288" s="1">
        <v>4</v>
      </c>
      <c r="CF1288" s="1">
        <v>4</v>
      </c>
      <c r="CH1288" s="1" t="s">
        <v>205</v>
      </c>
      <c r="CI1288" s="1" t="s">
        <v>206</v>
      </c>
      <c r="CJ1288" s="1" t="s">
        <v>219</v>
      </c>
      <c r="CK1288" s="1" t="s">
        <v>208</v>
      </c>
      <c r="CL1288" s="1" t="s">
        <v>221</v>
      </c>
      <c r="CM1288" s="1" t="s">
        <v>210</v>
      </c>
      <c r="CO1288" s="1" t="s">
        <v>211</v>
      </c>
      <c r="CP1288" s="1" t="s">
        <v>252</v>
      </c>
      <c r="CQ1288" s="1" t="s">
        <v>210</v>
      </c>
      <c r="CR1288" s="1" t="s">
        <v>256</v>
      </c>
      <c r="CT1288" s="1" t="s">
        <v>214</v>
      </c>
    </row>
    <row r="1289" spans="1:98" x14ac:dyDescent="0.25">
      <c r="A1289" s="1">
        <v>1145097</v>
      </c>
      <c r="B1289" s="1" t="s">
        <v>195</v>
      </c>
      <c r="C1289" s="1" t="s">
        <v>313</v>
      </c>
      <c r="D1289" s="2">
        <v>44999</v>
      </c>
      <c r="E1289" s="1" t="s">
        <v>197</v>
      </c>
      <c r="F1289" s="3">
        <v>0.4231597222222222</v>
      </c>
      <c r="G1289" s="3">
        <v>0.42571759259259262</v>
      </c>
      <c r="H1289" s="1">
        <v>1</v>
      </c>
      <c r="I1289" s="1">
        <v>7</v>
      </c>
      <c r="J1289" s="1" t="s">
        <v>198</v>
      </c>
      <c r="K1289" s="1" t="s">
        <v>199</v>
      </c>
      <c r="L1289" s="1">
        <v>3101</v>
      </c>
      <c r="M1289" s="1" t="s">
        <v>200</v>
      </c>
      <c r="N1289" s="1" t="s">
        <v>201</v>
      </c>
      <c r="P1289" s="1" t="s">
        <v>245</v>
      </c>
      <c r="Q1289" s="1" t="s">
        <v>203</v>
      </c>
      <c r="V1289" s="1" t="s">
        <v>214</v>
      </c>
      <c r="W1289" s="1">
        <v>5</v>
      </c>
      <c r="Y1289" s="1" t="s">
        <v>216</v>
      </c>
      <c r="Z1289" s="1">
        <v>4</v>
      </c>
      <c r="AI1289" s="1">
        <v>4</v>
      </c>
      <c r="BD1289" s="1">
        <v>4</v>
      </c>
      <c r="BI1289" s="1">
        <v>4</v>
      </c>
      <c r="BM1289" s="1">
        <v>4</v>
      </c>
      <c r="BR1289" s="1">
        <v>4</v>
      </c>
      <c r="BZ1289" s="1">
        <v>4</v>
      </c>
      <c r="CF1289" s="1">
        <v>4</v>
      </c>
      <c r="CH1289" s="1" t="s">
        <v>205</v>
      </c>
      <c r="CI1289" s="1" t="s">
        <v>206</v>
      </c>
      <c r="CJ1289" s="1" t="s">
        <v>233</v>
      </c>
      <c r="CK1289" s="1" t="s">
        <v>220</v>
      </c>
      <c r="CL1289" s="1" t="s">
        <v>234</v>
      </c>
      <c r="CM1289" s="1" t="s">
        <v>210</v>
      </c>
      <c r="CO1289" s="1" t="s">
        <v>211</v>
      </c>
      <c r="CP1289" s="1" t="s">
        <v>212</v>
      </c>
      <c r="CQ1289" s="1" t="s">
        <v>210</v>
      </c>
      <c r="CR1289" s="1" t="s">
        <v>235</v>
      </c>
      <c r="CT1289" s="1" t="s">
        <v>214</v>
      </c>
    </row>
    <row r="1290" spans="1:98" x14ac:dyDescent="0.25">
      <c r="A1290" s="1">
        <v>1145098</v>
      </c>
      <c r="B1290" s="1" t="s">
        <v>195</v>
      </c>
      <c r="C1290" s="1" t="s">
        <v>313</v>
      </c>
      <c r="D1290" s="2">
        <v>44999</v>
      </c>
      <c r="E1290" s="1" t="s">
        <v>197</v>
      </c>
      <c r="F1290" s="3">
        <v>0.42572916666666666</v>
      </c>
      <c r="G1290" s="3">
        <v>0.42843750000000003</v>
      </c>
      <c r="H1290" s="1">
        <v>1</v>
      </c>
      <c r="I1290" s="1">
        <v>7</v>
      </c>
      <c r="J1290" s="1" t="s">
        <v>198</v>
      </c>
      <c r="K1290" s="1" t="s">
        <v>247</v>
      </c>
      <c r="L1290" s="1" t="s">
        <v>797</v>
      </c>
      <c r="M1290" s="1" t="s">
        <v>200</v>
      </c>
      <c r="N1290" s="1" t="s">
        <v>201</v>
      </c>
      <c r="P1290" s="1" t="s">
        <v>245</v>
      </c>
      <c r="Q1290" s="1" t="s">
        <v>203</v>
      </c>
      <c r="V1290" s="1" t="s">
        <v>210</v>
      </c>
      <c r="W1290" s="1">
        <v>4</v>
      </c>
      <c r="Y1290" s="1" t="s">
        <v>216</v>
      </c>
      <c r="Z1290" s="1">
        <v>5</v>
      </c>
      <c r="AI1290" s="1">
        <v>5</v>
      </c>
      <c r="AV1290" s="1">
        <v>4</v>
      </c>
      <c r="BD1290" s="1">
        <v>4</v>
      </c>
      <c r="BI1290" s="1">
        <v>5</v>
      </c>
      <c r="BM1290" s="1">
        <v>3</v>
      </c>
      <c r="BN1290" s="1">
        <v>4</v>
      </c>
      <c r="BO1290" s="1">
        <v>5</v>
      </c>
      <c r="BP1290" s="1">
        <v>5</v>
      </c>
      <c r="BR1290" s="1">
        <v>5</v>
      </c>
      <c r="BV1290" s="1">
        <v>4</v>
      </c>
      <c r="BZ1290" s="1">
        <v>5</v>
      </c>
      <c r="CF1290" s="1">
        <v>4</v>
      </c>
      <c r="CH1290" s="1" t="s">
        <v>205</v>
      </c>
      <c r="CI1290" s="1" t="s">
        <v>206</v>
      </c>
      <c r="CJ1290" s="1" t="s">
        <v>219</v>
      </c>
      <c r="CK1290" s="1" t="s">
        <v>220</v>
      </c>
      <c r="CL1290" s="1" t="s">
        <v>221</v>
      </c>
      <c r="CM1290" s="1" t="s">
        <v>210</v>
      </c>
      <c r="CO1290" s="1" t="s">
        <v>211</v>
      </c>
      <c r="CP1290" s="1" t="s">
        <v>252</v>
      </c>
      <c r="CQ1290" s="1" t="s">
        <v>210</v>
      </c>
      <c r="CR1290" s="1" t="s">
        <v>256</v>
      </c>
      <c r="CT1290" s="1" t="s">
        <v>214</v>
      </c>
    </row>
    <row r="1291" spans="1:98" x14ac:dyDescent="0.25">
      <c r="A1291" s="1">
        <v>1145099</v>
      </c>
      <c r="B1291" s="1" t="s">
        <v>195</v>
      </c>
      <c r="C1291" s="1" t="s">
        <v>313</v>
      </c>
      <c r="D1291" s="2">
        <v>44999</v>
      </c>
      <c r="E1291" s="1" t="s">
        <v>197</v>
      </c>
      <c r="F1291" s="3">
        <v>0.42846064814814816</v>
      </c>
      <c r="G1291" s="3">
        <v>0.43087962962962961</v>
      </c>
      <c r="H1291" s="1">
        <v>1</v>
      </c>
      <c r="I1291" s="1">
        <v>7</v>
      </c>
      <c r="J1291" s="1" t="s">
        <v>198</v>
      </c>
      <c r="K1291" s="1" t="s">
        <v>199</v>
      </c>
      <c r="L1291" s="1" t="s">
        <v>798</v>
      </c>
      <c r="M1291" s="1" t="s">
        <v>200</v>
      </c>
      <c r="N1291" s="1" t="s">
        <v>201</v>
      </c>
      <c r="P1291" s="1" t="s">
        <v>245</v>
      </c>
      <c r="Q1291" s="1" t="s">
        <v>203</v>
      </c>
      <c r="V1291" s="1" t="s">
        <v>210</v>
      </c>
      <c r="W1291" s="1">
        <v>5</v>
      </c>
      <c r="Y1291" s="1" t="s">
        <v>338</v>
      </c>
      <c r="Z1291" s="1">
        <v>5</v>
      </c>
      <c r="AI1291" s="1">
        <v>5</v>
      </c>
      <c r="BD1291" s="1">
        <v>5</v>
      </c>
      <c r="BI1291" s="1">
        <v>5</v>
      </c>
      <c r="BM1291" s="1">
        <v>4</v>
      </c>
      <c r="BR1291" s="1">
        <v>5</v>
      </c>
      <c r="BV1291" s="1">
        <v>5</v>
      </c>
      <c r="BZ1291" s="1">
        <v>5</v>
      </c>
      <c r="CF1291" s="1">
        <v>5</v>
      </c>
      <c r="CH1291" s="1" t="s">
        <v>205</v>
      </c>
      <c r="CI1291" s="1" t="s">
        <v>206</v>
      </c>
      <c r="CJ1291" s="1" t="s">
        <v>219</v>
      </c>
      <c r="CK1291" s="1" t="s">
        <v>220</v>
      </c>
      <c r="CL1291" s="1" t="s">
        <v>234</v>
      </c>
      <c r="CM1291" s="1" t="s">
        <v>210</v>
      </c>
      <c r="CO1291" s="1" t="s">
        <v>211</v>
      </c>
      <c r="CP1291" s="1" t="s">
        <v>224</v>
      </c>
      <c r="CQ1291" s="1" t="s">
        <v>210</v>
      </c>
      <c r="CR1291" s="1" t="s">
        <v>235</v>
      </c>
      <c r="CT1291" s="1" t="s">
        <v>214</v>
      </c>
    </row>
    <row r="1292" spans="1:98" x14ac:dyDescent="0.25">
      <c r="A1292" s="1">
        <v>1145104</v>
      </c>
      <c r="B1292" s="1" t="s">
        <v>263</v>
      </c>
      <c r="C1292" s="1" t="s">
        <v>313</v>
      </c>
      <c r="D1292" s="2">
        <v>44999</v>
      </c>
      <c r="E1292" s="1" t="s">
        <v>197</v>
      </c>
      <c r="F1292" s="3">
        <v>0.51368055555555558</v>
      </c>
      <c r="G1292" s="3">
        <v>0.51489583333333333</v>
      </c>
      <c r="H1292" s="1">
        <v>1</v>
      </c>
      <c r="J1292" s="1" t="s">
        <v>198</v>
      </c>
      <c r="K1292" s="1" t="s">
        <v>227</v>
      </c>
      <c r="Q1292" s="1" t="s">
        <v>203</v>
      </c>
      <c r="BI1292" s="1" t="s">
        <v>249</v>
      </c>
      <c r="CA1292" s="1" t="s">
        <v>249</v>
      </c>
      <c r="CF1292" s="1">
        <v>4</v>
      </c>
      <c r="CH1292" s="1" t="s">
        <v>205</v>
      </c>
      <c r="CI1292" s="1" t="s">
        <v>206</v>
      </c>
      <c r="CP1292" s="1" t="s">
        <v>231</v>
      </c>
      <c r="CQ1292" s="1" t="s">
        <v>214</v>
      </c>
      <c r="CT1292" s="1" t="s">
        <v>799</v>
      </c>
    </row>
    <row r="1293" spans="1:98" x14ac:dyDescent="0.25">
      <c r="A1293" s="1">
        <v>1145107</v>
      </c>
      <c r="B1293" s="1" t="s">
        <v>195</v>
      </c>
      <c r="C1293" s="1" t="s">
        <v>275</v>
      </c>
      <c r="D1293" s="2">
        <v>44999</v>
      </c>
      <c r="E1293" s="1" t="s">
        <v>197</v>
      </c>
      <c r="F1293" s="3">
        <v>0.34561342592592592</v>
      </c>
      <c r="G1293" s="3">
        <v>0.34827546296296297</v>
      </c>
      <c r="H1293" s="1">
        <v>1</v>
      </c>
      <c r="I1293" s="1">
        <v>4</v>
      </c>
      <c r="J1293" s="1" t="s">
        <v>198</v>
      </c>
      <c r="K1293" s="1" t="s">
        <v>247</v>
      </c>
      <c r="L1293" s="1">
        <v>4422</v>
      </c>
      <c r="M1293" s="1" t="s">
        <v>248</v>
      </c>
      <c r="N1293" s="1" t="s">
        <v>201</v>
      </c>
      <c r="Q1293" s="1" t="s">
        <v>203</v>
      </c>
      <c r="BI1293" s="1">
        <v>5</v>
      </c>
      <c r="BM1293" s="1">
        <v>5</v>
      </c>
      <c r="BR1293" s="1">
        <v>5</v>
      </c>
      <c r="BZ1293" s="1">
        <v>5</v>
      </c>
      <c r="CF1293" s="1">
        <v>5</v>
      </c>
      <c r="CH1293" s="1" t="s">
        <v>205</v>
      </c>
      <c r="CI1293" s="1" t="s">
        <v>206</v>
      </c>
      <c r="CJ1293" s="1" t="s">
        <v>207</v>
      </c>
      <c r="CK1293" s="1" t="s">
        <v>208</v>
      </c>
      <c r="CL1293" s="1" t="s">
        <v>209</v>
      </c>
      <c r="CM1293" s="1" t="s">
        <v>210</v>
      </c>
      <c r="CO1293" s="1" t="s">
        <v>211</v>
      </c>
      <c r="CP1293" s="1" t="s">
        <v>231</v>
      </c>
      <c r="CQ1293" s="1" t="s">
        <v>214</v>
      </c>
      <c r="CS1293" s="1" t="s">
        <v>251</v>
      </c>
      <c r="CT1293" s="1" t="s">
        <v>214</v>
      </c>
    </row>
    <row r="1294" spans="1:98" x14ac:dyDescent="0.25">
      <c r="A1294" s="1">
        <v>1145108</v>
      </c>
      <c r="B1294" s="1" t="s">
        <v>195</v>
      </c>
      <c r="C1294" s="1" t="s">
        <v>275</v>
      </c>
      <c r="D1294" s="2">
        <v>44999</v>
      </c>
      <c r="E1294" s="1" t="s">
        <v>197</v>
      </c>
      <c r="F1294" s="3">
        <v>0.34842592592592592</v>
      </c>
      <c r="G1294" s="3">
        <v>0.35400462962962964</v>
      </c>
      <c r="H1294" s="1">
        <v>1</v>
      </c>
      <c r="I1294" s="1">
        <v>4</v>
      </c>
      <c r="J1294" s="1" t="s">
        <v>198</v>
      </c>
      <c r="K1294" s="1" t="s">
        <v>247</v>
      </c>
      <c r="L1294" s="1">
        <v>4680</v>
      </c>
      <c r="M1294" s="1" t="s">
        <v>248</v>
      </c>
      <c r="N1294" s="1" t="s">
        <v>201</v>
      </c>
      <c r="Q1294" s="1" t="s">
        <v>421</v>
      </c>
      <c r="R1294" s="1" t="s">
        <v>422</v>
      </c>
      <c r="S1294" s="1" t="s">
        <v>266</v>
      </c>
      <c r="AV1294" s="1">
        <v>5</v>
      </c>
      <c r="BI1294" s="1">
        <v>3</v>
      </c>
      <c r="BJ1294" s="1">
        <v>3</v>
      </c>
      <c r="BL1294" s="1">
        <v>4</v>
      </c>
      <c r="BM1294" s="1">
        <v>1</v>
      </c>
      <c r="BN1294" s="1">
        <v>3</v>
      </c>
      <c r="BO1294" s="1">
        <v>1</v>
      </c>
      <c r="BP1294" s="1">
        <v>2</v>
      </c>
      <c r="BQ1294" s="1">
        <v>3</v>
      </c>
      <c r="BR1294" s="1">
        <v>4</v>
      </c>
      <c r="BV1294" s="1">
        <v>3</v>
      </c>
      <c r="BW1294" s="1">
        <v>2</v>
      </c>
      <c r="BX1294" s="1">
        <v>2</v>
      </c>
      <c r="BY1294" s="1">
        <v>2</v>
      </c>
      <c r="BZ1294" s="1">
        <v>3</v>
      </c>
      <c r="CF1294" s="1">
        <v>4</v>
      </c>
      <c r="CH1294" s="1" t="s">
        <v>205</v>
      </c>
      <c r="CI1294" s="1" t="s">
        <v>218</v>
      </c>
      <c r="CJ1294" s="1" t="s">
        <v>282</v>
      </c>
      <c r="CK1294" s="1" t="s">
        <v>220</v>
      </c>
      <c r="CL1294" s="1" t="s">
        <v>221</v>
      </c>
      <c r="CM1294" s="1" t="s">
        <v>214</v>
      </c>
      <c r="CN1294" s="1" t="s">
        <v>222</v>
      </c>
      <c r="CO1294" s="1" t="s">
        <v>445</v>
      </c>
      <c r="CP1294" s="1" t="s">
        <v>224</v>
      </c>
      <c r="CQ1294" s="1" t="s">
        <v>210</v>
      </c>
      <c r="CS1294" s="1" t="s">
        <v>251</v>
      </c>
      <c r="CT1294" s="1" t="s">
        <v>214</v>
      </c>
    </row>
    <row r="1295" spans="1:98" x14ac:dyDescent="0.25">
      <c r="A1295" s="1">
        <v>1145109</v>
      </c>
      <c r="B1295" s="1" t="s">
        <v>195</v>
      </c>
      <c r="C1295" s="1" t="s">
        <v>275</v>
      </c>
      <c r="D1295" s="2">
        <v>44999</v>
      </c>
      <c r="E1295" s="1" t="s">
        <v>197</v>
      </c>
      <c r="F1295" s="3">
        <v>0.35447916666666668</v>
      </c>
      <c r="G1295" s="3">
        <v>0.35800925925925925</v>
      </c>
      <c r="H1295" s="1">
        <v>1</v>
      </c>
      <c r="I1295" s="1">
        <v>3</v>
      </c>
      <c r="J1295" s="1" t="s">
        <v>198</v>
      </c>
      <c r="K1295" s="1" t="s">
        <v>247</v>
      </c>
      <c r="L1295" s="1">
        <v>4808</v>
      </c>
      <c r="M1295" s="1" t="s">
        <v>248</v>
      </c>
      <c r="N1295" s="1" t="s">
        <v>238</v>
      </c>
      <c r="O1295" s="1" t="s">
        <v>244</v>
      </c>
      <c r="Q1295" s="1" t="s">
        <v>203</v>
      </c>
      <c r="AG1295" s="1">
        <v>5</v>
      </c>
      <c r="AV1295" s="1">
        <v>5</v>
      </c>
      <c r="BI1295" s="1">
        <v>5</v>
      </c>
      <c r="BM1295" s="1">
        <v>4</v>
      </c>
      <c r="BR1295" s="1">
        <v>4</v>
      </c>
      <c r="BS1295" s="1">
        <v>5</v>
      </c>
      <c r="BV1295" s="1">
        <v>5</v>
      </c>
      <c r="BZ1295" s="1">
        <v>5</v>
      </c>
      <c r="CF1295" s="1">
        <v>5</v>
      </c>
      <c r="CH1295" s="1" t="s">
        <v>205</v>
      </c>
      <c r="CI1295" s="1" t="s">
        <v>218</v>
      </c>
      <c r="CJ1295" s="1" t="s">
        <v>219</v>
      </c>
      <c r="CK1295" s="1" t="s">
        <v>208</v>
      </c>
      <c r="CL1295" s="1" t="s">
        <v>287</v>
      </c>
      <c r="CM1295" s="1" t="s">
        <v>210</v>
      </c>
      <c r="CO1295" s="1" t="s">
        <v>230</v>
      </c>
      <c r="CP1295" s="1" t="s">
        <v>224</v>
      </c>
      <c r="CQ1295" s="1" t="s">
        <v>214</v>
      </c>
      <c r="CS1295" s="1" t="s">
        <v>251</v>
      </c>
      <c r="CT1295" s="1" t="s">
        <v>214</v>
      </c>
    </row>
    <row r="1296" spans="1:98" x14ac:dyDescent="0.25">
      <c r="A1296" s="1">
        <v>1145111</v>
      </c>
      <c r="B1296" s="1" t="s">
        <v>195</v>
      </c>
      <c r="C1296" s="1" t="s">
        <v>275</v>
      </c>
      <c r="D1296" s="2">
        <v>44999</v>
      </c>
      <c r="E1296" s="1" t="s">
        <v>197</v>
      </c>
      <c r="F1296" s="3">
        <v>0.37667824074074074</v>
      </c>
      <c r="G1296" s="3">
        <v>0.37952546296296297</v>
      </c>
      <c r="H1296" s="1">
        <v>1</v>
      </c>
      <c r="I1296" s="1">
        <v>2</v>
      </c>
      <c r="J1296" s="1" t="s">
        <v>198</v>
      </c>
      <c r="K1296" s="1" t="s">
        <v>247</v>
      </c>
      <c r="L1296" s="1">
        <v>4052</v>
      </c>
      <c r="M1296" s="1" t="s">
        <v>248</v>
      </c>
      <c r="N1296" s="1" t="s">
        <v>201</v>
      </c>
      <c r="Q1296" s="1" t="s">
        <v>203</v>
      </c>
      <c r="BI1296" s="1">
        <v>5</v>
      </c>
      <c r="BM1296" s="1">
        <v>5</v>
      </c>
      <c r="BR1296" s="1">
        <v>4</v>
      </c>
      <c r="BV1296" s="1">
        <v>5</v>
      </c>
      <c r="BZ1296" s="1">
        <v>5</v>
      </c>
      <c r="CF1296" s="1">
        <v>5</v>
      </c>
      <c r="CH1296" s="1" t="s">
        <v>205</v>
      </c>
      <c r="CI1296" s="1" t="s">
        <v>206</v>
      </c>
      <c r="CJ1296" s="1" t="s">
        <v>233</v>
      </c>
      <c r="CK1296" s="1" t="s">
        <v>208</v>
      </c>
      <c r="CL1296" s="1" t="s">
        <v>276</v>
      </c>
      <c r="CM1296" s="1" t="s">
        <v>210</v>
      </c>
      <c r="CO1296" s="1" t="s">
        <v>230</v>
      </c>
      <c r="CP1296" s="1" t="s">
        <v>231</v>
      </c>
      <c r="CQ1296" s="1" t="s">
        <v>214</v>
      </c>
      <c r="CS1296" s="1" t="s">
        <v>251</v>
      </c>
      <c r="CT1296" s="1" t="s">
        <v>214</v>
      </c>
    </row>
    <row r="1297" spans="1:98" x14ac:dyDescent="0.25">
      <c r="A1297" s="1">
        <v>1145112</v>
      </c>
      <c r="B1297" s="1" t="s">
        <v>195</v>
      </c>
      <c r="C1297" s="1" t="s">
        <v>275</v>
      </c>
      <c r="D1297" s="2">
        <v>44999</v>
      </c>
      <c r="E1297" s="1" t="s">
        <v>197</v>
      </c>
      <c r="F1297" s="3">
        <v>0.37956018518518519</v>
      </c>
      <c r="G1297" s="3">
        <v>0.38232638888888887</v>
      </c>
      <c r="H1297" s="1">
        <v>1</v>
      </c>
      <c r="I1297" s="1">
        <v>2</v>
      </c>
      <c r="J1297" s="1" t="s">
        <v>198</v>
      </c>
      <c r="K1297" s="1" t="s">
        <v>247</v>
      </c>
      <c r="L1297" s="1">
        <v>4052</v>
      </c>
      <c r="M1297" s="1" t="s">
        <v>248</v>
      </c>
      <c r="N1297" s="1" t="s">
        <v>238</v>
      </c>
      <c r="O1297" s="1" t="s">
        <v>244</v>
      </c>
      <c r="Q1297" s="1" t="s">
        <v>203</v>
      </c>
      <c r="AG1297" s="1">
        <v>5</v>
      </c>
      <c r="BI1297" s="1">
        <v>4</v>
      </c>
      <c r="BM1297" s="1">
        <v>4</v>
      </c>
      <c r="BR1297" s="1">
        <v>4</v>
      </c>
      <c r="BS1297" s="1">
        <v>5</v>
      </c>
      <c r="BV1297" s="1">
        <v>4</v>
      </c>
      <c r="BZ1297" s="1">
        <v>5</v>
      </c>
      <c r="CF1297" s="1">
        <v>5</v>
      </c>
      <c r="CH1297" s="1" t="s">
        <v>205</v>
      </c>
      <c r="CI1297" s="1" t="s">
        <v>218</v>
      </c>
      <c r="CJ1297" s="1" t="s">
        <v>219</v>
      </c>
      <c r="CK1297" s="1" t="s">
        <v>208</v>
      </c>
      <c r="CL1297" s="1" t="s">
        <v>287</v>
      </c>
      <c r="CM1297" s="1" t="s">
        <v>214</v>
      </c>
      <c r="CN1297" s="1" t="s">
        <v>222</v>
      </c>
      <c r="CO1297" s="1" t="s">
        <v>230</v>
      </c>
      <c r="CP1297" s="1" t="s">
        <v>231</v>
      </c>
      <c r="CQ1297" s="1" t="s">
        <v>214</v>
      </c>
      <c r="CS1297" s="1" t="s">
        <v>251</v>
      </c>
      <c r="CT1297" s="1" t="s">
        <v>214</v>
      </c>
    </row>
    <row r="1298" spans="1:98" x14ac:dyDescent="0.25">
      <c r="A1298" s="1">
        <v>1145113</v>
      </c>
      <c r="B1298" s="1" t="s">
        <v>195</v>
      </c>
      <c r="C1298" s="1" t="s">
        <v>275</v>
      </c>
      <c r="D1298" s="2">
        <v>44999</v>
      </c>
      <c r="E1298" s="1" t="s">
        <v>197</v>
      </c>
      <c r="F1298" s="3">
        <v>0.38234953703703706</v>
      </c>
      <c r="G1298" s="3">
        <v>0.38491898148148146</v>
      </c>
      <c r="H1298" s="1">
        <v>1</v>
      </c>
      <c r="I1298" s="1">
        <v>2</v>
      </c>
      <c r="J1298" s="1" t="s">
        <v>198</v>
      </c>
      <c r="K1298" s="1" t="s">
        <v>247</v>
      </c>
      <c r="L1298" s="1">
        <v>4422</v>
      </c>
      <c r="M1298" s="1" t="s">
        <v>248</v>
      </c>
      <c r="N1298" s="1" t="s">
        <v>238</v>
      </c>
      <c r="O1298" s="1" t="s">
        <v>244</v>
      </c>
      <c r="Q1298" s="1" t="s">
        <v>203</v>
      </c>
      <c r="AG1298" s="1">
        <v>4</v>
      </c>
      <c r="AV1298" s="1">
        <v>4</v>
      </c>
      <c r="BI1298" s="1">
        <v>5</v>
      </c>
      <c r="BM1298" s="1">
        <v>4</v>
      </c>
      <c r="BR1298" s="1">
        <v>4</v>
      </c>
      <c r="BS1298" s="1">
        <v>5</v>
      </c>
      <c r="BV1298" s="1">
        <v>4</v>
      </c>
      <c r="BZ1298" s="1">
        <v>5</v>
      </c>
      <c r="CF1298" s="1">
        <v>4</v>
      </c>
      <c r="CH1298" s="1" t="s">
        <v>205</v>
      </c>
      <c r="CI1298" s="1" t="s">
        <v>218</v>
      </c>
      <c r="CJ1298" s="1" t="s">
        <v>207</v>
      </c>
      <c r="CK1298" s="1" t="s">
        <v>220</v>
      </c>
      <c r="CL1298" s="1" t="s">
        <v>209</v>
      </c>
      <c r="CM1298" s="1" t="s">
        <v>210</v>
      </c>
      <c r="CO1298" s="1" t="s">
        <v>445</v>
      </c>
      <c r="CP1298" s="1" t="s">
        <v>224</v>
      </c>
      <c r="CQ1298" s="1" t="s">
        <v>210</v>
      </c>
      <c r="CS1298" s="1" t="s">
        <v>251</v>
      </c>
      <c r="CT1298" s="1" t="s">
        <v>214</v>
      </c>
    </row>
    <row r="1299" spans="1:98" x14ac:dyDescent="0.25">
      <c r="A1299" s="1">
        <v>1145114</v>
      </c>
      <c r="B1299" s="1" t="s">
        <v>195</v>
      </c>
      <c r="C1299" s="1" t="s">
        <v>275</v>
      </c>
      <c r="D1299" s="2">
        <v>44999</v>
      </c>
      <c r="E1299" s="1" t="s">
        <v>197</v>
      </c>
      <c r="F1299" s="3">
        <v>0.38495370370370369</v>
      </c>
      <c r="G1299" s="3">
        <v>0.3878935185185185</v>
      </c>
      <c r="H1299" s="1">
        <v>1</v>
      </c>
      <c r="I1299" s="1">
        <v>3</v>
      </c>
      <c r="J1299" s="1" t="s">
        <v>198</v>
      </c>
      <c r="K1299" s="1" t="s">
        <v>247</v>
      </c>
      <c r="L1299" s="1">
        <v>2826</v>
      </c>
      <c r="M1299" s="1" t="s">
        <v>248</v>
      </c>
      <c r="N1299" s="1" t="s">
        <v>201</v>
      </c>
      <c r="Q1299" s="1" t="s">
        <v>203</v>
      </c>
      <c r="AV1299" s="1">
        <v>5</v>
      </c>
      <c r="BI1299" s="1">
        <v>5</v>
      </c>
      <c r="BM1299" s="1">
        <v>1</v>
      </c>
      <c r="BN1299" s="1">
        <v>5</v>
      </c>
      <c r="BO1299" s="1">
        <v>5</v>
      </c>
      <c r="BP1299" s="1">
        <v>5</v>
      </c>
      <c r="BR1299" s="1">
        <v>4</v>
      </c>
      <c r="BV1299" s="1">
        <v>5</v>
      </c>
      <c r="BZ1299" s="1">
        <v>5</v>
      </c>
      <c r="CF1299" s="1">
        <v>5</v>
      </c>
      <c r="CH1299" s="1" t="s">
        <v>205</v>
      </c>
      <c r="CI1299" s="1" t="s">
        <v>206</v>
      </c>
      <c r="CJ1299" s="1" t="s">
        <v>233</v>
      </c>
      <c r="CK1299" s="1" t="s">
        <v>208</v>
      </c>
      <c r="CL1299" s="1" t="s">
        <v>287</v>
      </c>
      <c r="CM1299" s="1" t="s">
        <v>210</v>
      </c>
      <c r="CO1299" s="1" t="s">
        <v>230</v>
      </c>
      <c r="CP1299" s="1" t="s">
        <v>242</v>
      </c>
      <c r="CQ1299" s="1" t="s">
        <v>210</v>
      </c>
      <c r="CS1299" s="1" t="s">
        <v>251</v>
      </c>
      <c r="CT1299" s="1" t="s">
        <v>214</v>
      </c>
    </row>
    <row r="1300" spans="1:98" x14ac:dyDescent="0.25">
      <c r="A1300" s="1">
        <v>1145115</v>
      </c>
      <c r="B1300" s="1" t="s">
        <v>195</v>
      </c>
      <c r="C1300" s="1" t="s">
        <v>275</v>
      </c>
      <c r="D1300" s="2">
        <v>44999</v>
      </c>
      <c r="E1300" s="1" t="s">
        <v>197</v>
      </c>
      <c r="F1300" s="3">
        <v>0.38799768518518518</v>
      </c>
      <c r="G1300" s="3">
        <v>0.39363425925925927</v>
      </c>
      <c r="H1300" s="1">
        <v>1</v>
      </c>
      <c r="I1300" s="1">
        <v>3</v>
      </c>
      <c r="J1300" s="1" t="s">
        <v>198</v>
      </c>
      <c r="K1300" s="1" t="s">
        <v>247</v>
      </c>
      <c r="L1300" s="1">
        <v>5041</v>
      </c>
      <c r="M1300" s="1" t="s">
        <v>200</v>
      </c>
      <c r="N1300" s="1" t="s">
        <v>238</v>
      </c>
      <c r="O1300" s="1" t="s">
        <v>244</v>
      </c>
      <c r="P1300" s="1" t="s">
        <v>245</v>
      </c>
      <c r="Q1300" s="1" t="s">
        <v>203</v>
      </c>
      <c r="V1300" s="1" t="s">
        <v>214</v>
      </c>
      <c r="W1300" s="1">
        <v>4</v>
      </c>
      <c r="Y1300" s="1" t="s">
        <v>216</v>
      </c>
      <c r="Z1300" s="1">
        <v>5</v>
      </c>
      <c r="AG1300" s="1">
        <v>4</v>
      </c>
      <c r="AI1300" s="1">
        <v>4</v>
      </c>
      <c r="BD1300" s="1">
        <v>2</v>
      </c>
      <c r="BE1300" s="1">
        <v>3</v>
      </c>
      <c r="BF1300" s="1" t="s">
        <v>249</v>
      </c>
      <c r="BG1300" s="1">
        <v>4</v>
      </c>
      <c r="BH1300" s="1">
        <v>1</v>
      </c>
      <c r="BI1300" s="1">
        <v>4</v>
      </c>
      <c r="BM1300" s="1">
        <v>4</v>
      </c>
      <c r="BR1300" s="1" t="s">
        <v>249</v>
      </c>
      <c r="BV1300" s="1">
        <v>1</v>
      </c>
      <c r="BW1300" s="1">
        <v>1</v>
      </c>
      <c r="BX1300" s="1">
        <v>4</v>
      </c>
      <c r="BY1300" s="1">
        <v>4</v>
      </c>
      <c r="BZ1300" s="1">
        <v>4</v>
      </c>
      <c r="CF1300" s="1">
        <v>4</v>
      </c>
      <c r="CH1300" s="1" t="s">
        <v>205</v>
      </c>
      <c r="CI1300" s="1" t="s">
        <v>206</v>
      </c>
      <c r="CJ1300" s="1" t="s">
        <v>277</v>
      </c>
      <c r="CK1300" s="1" t="s">
        <v>220</v>
      </c>
      <c r="CL1300" s="1" t="s">
        <v>287</v>
      </c>
      <c r="CM1300" s="1" t="s">
        <v>214</v>
      </c>
      <c r="CN1300" s="1" t="s">
        <v>222</v>
      </c>
      <c r="CO1300" s="1" t="s">
        <v>211</v>
      </c>
      <c r="CP1300" s="1" t="s">
        <v>212</v>
      </c>
      <c r="CQ1300" s="1" t="s">
        <v>210</v>
      </c>
      <c r="CR1300" s="1" t="s">
        <v>256</v>
      </c>
      <c r="CT1300" s="1" t="s">
        <v>800</v>
      </c>
    </row>
    <row r="1301" spans="1:98" x14ac:dyDescent="0.25">
      <c r="A1301" s="1">
        <v>1145121</v>
      </c>
      <c r="B1301" s="1" t="s">
        <v>263</v>
      </c>
      <c r="C1301" s="1" t="s">
        <v>275</v>
      </c>
      <c r="D1301" s="2">
        <v>44999</v>
      </c>
      <c r="E1301" s="1" t="s">
        <v>197</v>
      </c>
      <c r="F1301" s="3">
        <v>0.43997685185185187</v>
      </c>
      <c r="G1301" s="3">
        <v>0.4410648148148148</v>
      </c>
      <c r="H1301" s="1">
        <v>1</v>
      </c>
      <c r="J1301" s="1" t="s">
        <v>198</v>
      </c>
      <c r="K1301" s="1" t="s">
        <v>247</v>
      </c>
      <c r="Q1301" s="1" t="s">
        <v>203</v>
      </c>
      <c r="BI1301" s="1">
        <v>5</v>
      </c>
      <c r="CA1301" s="1">
        <v>5</v>
      </c>
      <c r="CF1301" s="1">
        <v>5</v>
      </c>
      <c r="CH1301" s="1" t="s">
        <v>205</v>
      </c>
      <c r="CI1301" s="1" t="s">
        <v>218</v>
      </c>
      <c r="CP1301" s="1" t="s">
        <v>242</v>
      </c>
      <c r="CQ1301" s="1" t="s">
        <v>210</v>
      </c>
      <c r="CT1301" s="1" t="s">
        <v>214</v>
      </c>
    </row>
    <row r="1302" spans="1:98" x14ac:dyDescent="0.25">
      <c r="A1302" s="1">
        <v>1145122</v>
      </c>
      <c r="B1302" s="1" t="s">
        <v>263</v>
      </c>
      <c r="C1302" s="1" t="s">
        <v>275</v>
      </c>
      <c r="D1302" s="2">
        <v>44999</v>
      </c>
      <c r="E1302" s="1" t="s">
        <v>197</v>
      </c>
      <c r="F1302" s="3">
        <v>0.44107638888888889</v>
      </c>
      <c r="G1302" s="3">
        <v>0.44209490740740742</v>
      </c>
      <c r="H1302" s="1">
        <v>1</v>
      </c>
      <c r="J1302" s="1" t="s">
        <v>198</v>
      </c>
      <c r="K1302" s="1" t="s">
        <v>247</v>
      </c>
      <c r="Q1302" s="1" t="s">
        <v>203</v>
      </c>
      <c r="BI1302" s="1">
        <v>5</v>
      </c>
      <c r="CF1302" s="1">
        <v>5</v>
      </c>
      <c r="CH1302" s="1" t="s">
        <v>205</v>
      </c>
      <c r="CI1302" s="1" t="s">
        <v>218</v>
      </c>
      <c r="CP1302" s="1" t="s">
        <v>242</v>
      </c>
      <c r="CQ1302" s="1" t="s">
        <v>210</v>
      </c>
      <c r="CT1302" s="1" t="s">
        <v>214</v>
      </c>
    </row>
    <row r="1303" spans="1:98" x14ac:dyDescent="0.25">
      <c r="A1303" s="1">
        <v>1145123</v>
      </c>
      <c r="B1303" s="1" t="s">
        <v>263</v>
      </c>
      <c r="C1303" s="1" t="s">
        <v>275</v>
      </c>
      <c r="D1303" s="2">
        <v>44999</v>
      </c>
      <c r="E1303" s="1" t="s">
        <v>197</v>
      </c>
      <c r="F1303" s="3">
        <v>0.44211805555555556</v>
      </c>
      <c r="G1303" s="3">
        <v>0.44333333333333336</v>
      </c>
      <c r="H1303" s="1">
        <v>1</v>
      </c>
      <c r="J1303" s="1" t="s">
        <v>198</v>
      </c>
      <c r="K1303" s="1" t="s">
        <v>247</v>
      </c>
      <c r="Q1303" s="1" t="s">
        <v>203</v>
      </c>
      <c r="BI1303" s="1">
        <v>4</v>
      </c>
      <c r="CA1303" s="1">
        <v>4</v>
      </c>
      <c r="CF1303" s="1">
        <v>5</v>
      </c>
      <c r="CH1303" s="1" t="s">
        <v>205</v>
      </c>
      <c r="CI1303" s="1" t="s">
        <v>206</v>
      </c>
      <c r="CP1303" s="1" t="s">
        <v>252</v>
      </c>
      <c r="CQ1303" s="1" t="s">
        <v>210</v>
      </c>
      <c r="CT1303" s="1" t="s">
        <v>214</v>
      </c>
    </row>
    <row r="1304" spans="1:98" x14ac:dyDescent="0.25">
      <c r="A1304" s="1">
        <v>1145124</v>
      </c>
      <c r="B1304" s="1" t="s">
        <v>263</v>
      </c>
      <c r="C1304" s="1" t="s">
        <v>275</v>
      </c>
      <c r="D1304" s="2">
        <v>44999</v>
      </c>
      <c r="E1304" s="1" t="s">
        <v>197</v>
      </c>
      <c r="F1304" s="3">
        <v>0.44340277777777776</v>
      </c>
      <c r="G1304" s="3">
        <v>0.44526620370370368</v>
      </c>
      <c r="H1304" s="1">
        <v>1</v>
      </c>
      <c r="J1304" s="1" t="s">
        <v>198</v>
      </c>
      <c r="K1304" s="1" t="s">
        <v>247</v>
      </c>
      <c r="Q1304" s="1" t="s">
        <v>203</v>
      </c>
      <c r="BI1304" s="1">
        <v>4</v>
      </c>
      <c r="CA1304" s="1">
        <v>4</v>
      </c>
      <c r="CF1304" s="1">
        <v>4</v>
      </c>
      <c r="CH1304" s="1" t="s">
        <v>205</v>
      </c>
      <c r="CI1304" s="1" t="s">
        <v>206</v>
      </c>
      <c r="CP1304" s="1" t="s">
        <v>242</v>
      </c>
      <c r="CQ1304" s="1" t="s">
        <v>210</v>
      </c>
      <c r="CT1304" s="1" t="s">
        <v>214</v>
      </c>
    </row>
    <row r="1305" spans="1:98" x14ac:dyDescent="0.25">
      <c r="A1305" s="1">
        <v>1145125</v>
      </c>
      <c r="B1305" s="1" t="s">
        <v>263</v>
      </c>
      <c r="C1305" s="1" t="s">
        <v>275</v>
      </c>
      <c r="D1305" s="2">
        <v>44999</v>
      </c>
      <c r="E1305" s="1" t="s">
        <v>197</v>
      </c>
      <c r="F1305" s="3">
        <v>0.4453125</v>
      </c>
      <c r="G1305" s="3">
        <v>0.44663194444444443</v>
      </c>
      <c r="H1305" s="1">
        <v>1</v>
      </c>
      <c r="J1305" s="1" t="s">
        <v>198</v>
      </c>
      <c r="K1305" s="1" t="s">
        <v>247</v>
      </c>
      <c r="Q1305" s="1" t="s">
        <v>203</v>
      </c>
      <c r="BI1305" s="1">
        <v>4</v>
      </c>
      <c r="CF1305" s="1">
        <v>4</v>
      </c>
      <c r="CH1305" s="1" t="s">
        <v>205</v>
      </c>
      <c r="CI1305" s="1" t="s">
        <v>206</v>
      </c>
      <c r="CP1305" s="1" t="s">
        <v>224</v>
      </c>
      <c r="CQ1305" s="1" t="s">
        <v>214</v>
      </c>
      <c r="CT1305" s="1" t="s">
        <v>214</v>
      </c>
    </row>
    <row r="1306" spans="1:98" x14ac:dyDescent="0.25">
      <c r="A1306" s="1">
        <v>1145126</v>
      </c>
      <c r="B1306" s="1" t="s">
        <v>263</v>
      </c>
      <c r="C1306" s="1" t="s">
        <v>275</v>
      </c>
      <c r="D1306" s="2">
        <v>44999</v>
      </c>
      <c r="E1306" s="1" t="s">
        <v>197</v>
      </c>
      <c r="F1306" s="3">
        <v>0.44709490740740743</v>
      </c>
      <c r="G1306" s="3">
        <v>0.44864583333333335</v>
      </c>
      <c r="H1306" s="1">
        <v>1</v>
      </c>
      <c r="J1306" s="1" t="s">
        <v>198</v>
      </c>
      <c r="K1306" s="1" t="s">
        <v>227</v>
      </c>
      <c r="Q1306" s="1" t="s">
        <v>203</v>
      </c>
      <c r="BI1306" s="1">
        <v>5</v>
      </c>
      <c r="CA1306" s="1">
        <v>5</v>
      </c>
      <c r="CF1306" s="1">
        <v>4</v>
      </c>
      <c r="CH1306" s="1" t="s">
        <v>205</v>
      </c>
      <c r="CI1306" s="1" t="s">
        <v>206</v>
      </c>
      <c r="CP1306" s="1" t="s">
        <v>252</v>
      </c>
      <c r="CQ1306" s="1" t="s">
        <v>210</v>
      </c>
      <c r="CT1306" s="1" t="s">
        <v>801</v>
      </c>
    </row>
    <row r="1307" spans="1:98" x14ac:dyDescent="0.25">
      <c r="A1307" s="1">
        <v>1145127</v>
      </c>
      <c r="B1307" s="1" t="s">
        <v>263</v>
      </c>
      <c r="C1307" s="1" t="s">
        <v>275</v>
      </c>
      <c r="D1307" s="2">
        <v>44999</v>
      </c>
      <c r="E1307" s="1" t="s">
        <v>197</v>
      </c>
      <c r="F1307" s="3">
        <v>0.44883101851851853</v>
      </c>
      <c r="G1307" s="3">
        <v>0.44988425925925923</v>
      </c>
      <c r="H1307" s="1">
        <v>1</v>
      </c>
      <c r="J1307" s="1" t="s">
        <v>198</v>
      </c>
      <c r="K1307" s="1" t="s">
        <v>247</v>
      </c>
      <c r="Q1307" s="1" t="s">
        <v>203</v>
      </c>
      <c r="BI1307" s="1">
        <v>5</v>
      </c>
      <c r="CF1307" s="1">
        <v>5</v>
      </c>
      <c r="CH1307" s="1" t="s">
        <v>205</v>
      </c>
      <c r="CI1307" s="1" t="s">
        <v>218</v>
      </c>
      <c r="CP1307" s="1" t="s">
        <v>242</v>
      </c>
      <c r="CQ1307" s="1" t="s">
        <v>210</v>
      </c>
      <c r="CT1307" s="1" t="s">
        <v>214</v>
      </c>
    </row>
    <row r="1308" spans="1:98" x14ac:dyDescent="0.25">
      <c r="A1308" s="1">
        <v>1145128</v>
      </c>
      <c r="B1308" s="1" t="s">
        <v>263</v>
      </c>
      <c r="C1308" s="1" t="s">
        <v>275</v>
      </c>
      <c r="D1308" s="2">
        <v>44999</v>
      </c>
      <c r="E1308" s="1" t="s">
        <v>197</v>
      </c>
      <c r="F1308" s="3">
        <v>0.44995370370370369</v>
      </c>
      <c r="G1308" s="3">
        <v>0.45113425925925926</v>
      </c>
      <c r="H1308" s="1">
        <v>1</v>
      </c>
      <c r="J1308" s="1" t="s">
        <v>198</v>
      </c>
      <c r="K1308" s="1" t="s">
        <v>247</v>
      </c>
      <c r="Q1308" s="1" t="s">
        <v>203</v>
      </c>
      <c r="BI1308" s="1">
        <v>4</v>
      </c>
      <c r="CF1308" s="1">
        <v>4</v>
      </c>
      <c r="CH1308" s="1" t="s">
        <v>205</v>
      </c>
      <c r="CI1308" s="1" t="s">
        <v>206</v>
      </c>
      <c r="CP1308" s="1" t="s">
        <v>252</v>
      </c>
      <c r="CQ1308" s="1" t="s">
        <v>210</v>
      </c>
      <c r="CT1308" s="1" t="s">
        <v>214</v>
      </c>
    </row>
    <row r="1309" spans="1:98" x14ac:dyDescent="0.25">
      <c r="A1309" s="1">
        <v>1145132</v>
      </c>
      <c r="B1309" s="1" t="s">
        <v>263</v>
      </c>
      <c r="C1309" s="1" t="s">
        <v>237</v>
      </c>
      <c r="D1309" s="2">
        <v>44999</v>
      </c>
      <c r="E1309" s="1" t="s">
        <v>197</v>
      </c>
      <c r="F1309" s="3">
        <v>0.5511921296296296</v>
      </c>
      <c r="G1309" s="3">
        <v>0.55415509259259255</v>
      </c>
      <c r="H1309" s="1">
        <v>1</v>
      </c>
      <c r="J1309" s="1" t="s">
        <v>198</v>
      </c>
      <c r="K1309" s="1" t="s">
        <v>247</v>
      </c>
      <c r="Q1309" s="1" t="s">
        <v>203</v>
      </c>
      <c r="BI1309" s="1">
        <v>5</v>
      </c>
      <c r="CF1309" s="1">
        <v>4</v>
      </c>
      <c r="CH1309" s="1" t="s">
        <v>205</v>
      </c>
      <c r="CI1309" s="1" t="s">
        <v>206</v>
      </c>
      <c r="CP1309" s="1" t="s">
        <v>212</v>
      </c>
      <c r="CQ1309" s="1" t="s">
        <v>210</v>
      </c>
      <c r="CT1309" s="1" t="s">
        <v>214</v>
      </c>
    </row>
    <row r="1310" spans="1:98" x14ac:dyDescent="0.25">
      <c r="A1310" s="1">
        <v>1145137</v>
      </c>
      <c r="B1310" s="1" t="s">
        <v>195</v>
      </c>
      <c r="C1310" s="1" t="s">
        <v>294</v>
      </c>
      <c r="D1310" s="2">
        <v>44999</v>
      </c>
      <c r="E1310" s="1" t="s">
        <v>197</v>
      </c>
      <c r="F1310" s="3">
        <v>0.52604166666666663</v>
      </c>
      <c r="G1310" s="3">
        <v>0.52934027777777781</v>
      </c>
      <c r="H1310" s="1">
        <v>1</v>
      </c>
      <c r="I1310" s="1">
        <v>13</v>
      </c>
      <c r="J1310" s="1" t="s">
        <v>198</v>
      </c>
      <c r="K1310" s="1" t="s">
        <v>247</v>
      </c>
      <c r="L1310" s="1">
        <v>2829</v>
      </c>
      <c r="M1310" s="1" t="s">
        <v>248</v>
      </c>
      <c r="N1310" s="1" t="s">
        <v>238</v>
      </c>
      <c r="O1310" s="1" t="s">
        <v>405</v>
      </c>
      <c r="Q1310" s="1" t="s">
        <v>203</v>
      </c>
      <c r="AG1310" s="1">
        <v>4</v>
      </c>
      <c r="AV1310" s="1">
        <v>4</v>
      </c>
      <c r="BI1310" s="1">
        <v>4</v>
      </c>
      <c r="BM1310" s="1">
        <v>2</v>
      </c>
      <c r="BN1310" s="1">
        <v>4</v>
      </c>
      <c r="BO1310" s="1">
        <v>4</v>
      </c>
      <c r="BP1310" s="1">
        <v>2</v>
      </c>
      <c r="BR1310" s="1">
        <v>5</v>
      </c>
      <c r="BS1310" s="1">
        <v>5</v>
      </c>
      <c r="BV1310" s="1">
        <v>3</v>
      </c>
      <c r="BW1310" s="1">
        <v>3</v>
      </c>
      <c r="BX1310" s="1">
        <v>5</v>
      </c>
      <c r="BY1310" s="1">
        <v>4</v>
      </c>
      <c r="BZ1310" s="1">
        <v>5</v>
      </c>
      <c r="CF1310" s="1">
        <v>4</v>
      </c>
      <c r="CH1310" s="1" t="s">
        <v>205</v>
      </c>
      <c r="CI1310" s="1" t="s">
        <v>206</v>
      </c>
      <c r="CJ1310" s="1" t="s">
        <v>233</v>
      </c>
      <c r="CK1310" s="1" t="s">
        <v>208</v>
      </c>
      <c r="CL1310" s="1" t="s">
        <v>209</v>
      </c>
      <c r="CM1310" s="1" t="s">
        <v>210</v>
      </c>
      <c r="CO1310" s="1" t="s">
        <v>230</v>
      </c>
      <c r="CP1310" s="1" t="s">
        <v>252</v>
      </c>
      <c r="CQ1310" s="1" t="s">
        <v>214</v>
      </c>
      <c r="CS1310" s="1" t="s">
        <v>235</v>
      </c>
      <c r="CT1310" s="1" t="s">
        <v>214</v>
      </c>
    </row>
    <row r="1311" spans="1:98" x14ac:dyDescent="0.25">
      <c r="A1311" s="1">
        <v>1145138</v>
      </c>
      <c r="B1311" s="1" t="s">
        <v>195</v>
      </c>
      <c r="C1311" s="1" t="s">
        <v>294</v>
      </c>
      <c r="D1311" s="2">
        <v>44999</v>
      </c>
      <c r="E1311" s="1" t="s">
        <v>197</v>
      </c>
      <c r="F1311" s="3">
        <v>0.52971064814814817</v>
      </c>
      <c r="G1311" s="3">
        <v>0.53275462962962961</v>
      </c>
      <c r="H1311" s="1">
        <v>1</v>
      </c>
      <c r="I1311" s="1">
        <v>13</v>
      </c>
      <c r="J1311" s="1" t="s">
        <v>198</v>
      </c>
      <c r="K1311" s="1" t="s">
        <v>199</v>
      </c>
      <c r="L1311" s="1">
        <v>3737</v>
      </c>
      <c r="M1311" s="1" t="s">
        <v>200</v>
      </c>
      <c r="N1311" s="1" t="s">
        <v>238</v>
      </c>
      <c r="O1311" s="1" t="s">
        <v>244</v>
      </c>
      <c r="P1311" s="1" t="s">
        <v>215</v>
      </c>
      <c r="Q1311" s="1" t="s">
        <v>203</v>
      </c>
      <c r="W1311" s="1">
        <v>3</v>
      </c>
      <c r="X1311" s="1">
        <v>3</v>
      </c>
      <c r="Y1311" s="1" t="s">
        <v>204</v>
      </c>
      <c r="AG1311" s="1">
        <v>5</v>
      </c>
      <c r="AI1311" s="1">
        <v>5</v>
      </c>
      <c r="BI1311" s="1">
        <v>5</v>
      </c>
      <c r="BM1311" s="1">
        <v>4</v>
      </c>
      <c r="BR1311" s="1">
        <v>5</v>
      </c>
      <c r="BZ1311" s="1">
        <v>1</v>
      </c>
      <c r="CF1311" s="1">
        <v>4</v>
      </c>
      <c r="CH1311" s="1" t="s">
        <v>205</v>
      </c>
      <c r="CI1311" s="1" t="s">
        <v>218</v>
      </c>
      <c r="CJ1311" s="1" t="s">
        <v>219</v>
      </c>
      <c r="CK1311" s="1" t="s">
        <v>228</v>
      </c>
      <c r="CL1311" s="1" t="s">
        <v>287</v>
      </c>
      <c r="CM1311" s="1" t="s">
        <v>210</v>
      </c>
      <c r="CO1311" s="1" t="s">
        <v>211</v>
      </c>
      <c r="CP1311" s="1" t="s">
        <v>231</v>
      </c>
      <c r="CQ1311" s="1" t="s">
        <v>210</v>
      </c>
      <c r="CR1311" s="1" t="s">
        <v>235</v>
      </c>
      <c r="CT1311" s="1" t="s">
        <v>214</v>
      </c>
    </row>
    <row r="1312" spans="1:98" x14ac:dyDescent="0.25">
      <c r="A1312" s="1">
        <v>1145139</v>
      </c>
      <c r="B1312" s="1" t="s">
        <v>195</v>
      </c>
      <c r="C1312" s="1" t="s">
        <v>294</v>
      </c>
      <c r="D1312" s="2">
        <v>44999</v>
      </c>
      <c r="E1312" s="1" t="s">
        <v>197</v>
      </c>
      <c r="F1312" s="3">
        <v>0.53300925925925924</v>
      </c>
      <c r="G1312" s="3">
        <v>0.53589120370370369</v>
      </c>
      <c r="H1312" s="1">
        <v>1</v>
      </c>
      <c r="I1312" s="1">
        <v>13</v>
      </c>
      <c r="J1312" s="1" t="s">
        <v>198</v>
      </c>
      <c r="K1312" s="1" t="s">
        <v>199</v>
      </c>
      <c r="L1312" s="1">
        <v>3747</v>
      </c>
      <c r="M1312" s="1" t="s">
        <v>200</v>
      </c>
      <c r="N1312" s="1" t="s">
        <v>201</v>
      </c>
      <c r="P1312" s="1" t="s">
        <v>202</v>
      </c>
      <c r="Q1312" s="1" t="s">
        <v>203</v>
      </c>
      <c r="W1312" s="1">
        <v>4</v>
      </c>
      <c r="X1312" s="1">
        <v>4</v>
      </c>
      <c r="Y1312" s="1" t="s">
        <v>204</v>
      </c>
      <c r="AI1312" s="1">
        <v>5</v>
      </c>
      <c r="AV1312" s="1">
        <v>4</v>
      </c>
      <c r="BI1312" s="1">
        <v>4</v>
      </c>
      <c r="BM1312" s="1">
        <v>4</v>
      </c>
      <c r="BR1312" s="1">
        <v>4</v>
      </c>
      <c r="BS1312" s="1">
        <v>4</v>
      </c>
      <c r="BZ1312" s="1">
        <v>4</v>
      </c>
      <c r="CF1312" s="1">
        <v>4</v>
      </c>
      <c r="CH1312" s="1" t="s">
        <v>205</v>
      </c>
      <c r="CI1312" s="1" t="s">
        <v>206</v>
      </c>
      <c r="CJ1312" s="1" t="s">
        <v>233</v>
      </c>
      <c r="CK1312" s="1" t="s">
        <v>208</v>
      </c>
      <c r="CL1312" s="1" t="s">
        <v>221</v>
      </c>
      <c r="CM1312" s="1" t="s">
        <v>210</v>
      </c>
      <c r="CO1312" s="1" t="s">
        <v>211</v>
      </c>
      <c r="CP1312" s="1" t="s">
        <v>242</v>
      </c>
      <c r="CQ1312" s="1" t="s">
        <v>210</v>
      </c>
      <c r="CR1312" s="1" t="s">
        <v>213</v>
      </c>
      <c r="CT1312" s="1" t="s">
        <v>214</v>
      </c>
    </row>
    <row r="1313" spans="1:98" x14ac:dyDescent="0.25">
      <c r="A1313" s="1">
        <v>1145140</v>
      </c>
      <c r="B1313" s="1" t="s">
        <v>195</v>
      </c>
      <c r="C1313" s="1" t="s">
        <v>294</v>
      </c>
      <c r="D1313" s="2">
        <v>44999</v>
      </c>
      <c r="E1313" s="1" t="s">
        <v>197</v>
      </c>
      <c r="F1313" s="3">
        <v>0.53719907407407408</v>
      </c>
      <c r="G1313" s="3">
        <v>0.54069444444444448</v>
      </c>
      <c r="H1313" s="1">
        <v>1</v>
      </c>
      <c r="I1313" s="1">
        <v>16</v>
      </c>
      <c r="J1313" s="1" t="s">
        <v>198</v>
      </c>
      <c r="K1313" s="1" t="s">
        <v>199</v>
      </c>
      <c r="L1313" s="1">
        <v>3307</v>
      </c>
      <c r="M1313" s="1" t="s">
        <v>200</v>
      </c>
      <c r="N1313" s="1" t="s">
        <v>238</v>
      </c>
      <c r="O1313" s="1" t="s">
        <v>244</v>
      </c>
      <c r="P1313" s="1" t="s">
        <v>626</v>
      </c>
      <c r="Q1313" s="1" t="s">
        <v>203</v>
      </c>
      <c r="W1313" s="1">
        <v>4</v>
      </c>
      <c r="X1313" s="1">
        <v>4</v>
      </c>
      <c r="Y1313" s="1" t="s">
        <v>216</v>
      </c>
      <c r="Z1313" s="1">
        <v>4</v>
      </c>
      <c r="AG1313" s="1">
        <v>4</v>
      </c>
      <c r="AI1313" s="1">
        <v>4</v>
      </c>
      <c r="AV1313" s="1">
        <v>4</v>
      </c>
      <c r="BI1313" s="1">
        <v>4</v>
      </c>
      <c r="BM1313" s="1">
        <v>4</v>
      </c>
      <c r="BR1313" s="1" t="s">
        <v>249</v>
      </c>
      <c r="BS1313" s="1">
        <v>4</v>
      </c>
      <c r="BV1313" s="1">
        <v>4</v>
      </c>
      <c r="BZ1313" s="1">
        <v>4</v>
      </c>
      <c r="CF1313" s="1">
        <v>4</v>
      </c>
      <c r="CH1313" s="1" t="s">
        <v>205</v>
      </c>
      <c r="CI1313" s="1" t="s">
        <v>218</v>
      </c>
      <c r="CJ1313" s="1" t="s">
        <v>207</v>
      </c>
      <c r="CK1313" s="1" t="s">
        <v>208</v>
      </c>
      <c r="CL1313" s="1" t="s">
        <v>229</v>
      </c>
      <c r="CM1313" s="1" t="s">
        <v>210</v>
      </c>
      <c r="CO1313" s="1" t="s">
        <v>211</v>
      </c>
      <c r="CP1313" s="1" t="s">
        <v>224</v>
      </c>
      <c r="CQ1313" s="1" t="s">
        <v>214</v>
      </c>
      <c r="CR1313" s="1" t="s">
        <v>251</v>
      </c>
      <c r="CT1313" s="1" t="s">
        <v>214</v>
      </c>
    </row>
    <row r="1314" spans="1:98" x14ac:dyDescent="0.25">
      <c r="A1314" s="1">
        <v>1145142</v>
      </c>
      <c r="B1314" s="1" t="s">
        <v>195</v>
      </c>
      <c r="C1314" s="1" t="s">
        <v>294</v>
      </c>
      <c r="D1314" s="2">
        <v>44999</v>
      </c>
      <c r="E1314" s="1" t="s">
        <v>197</v>
      </c>
      <c r="F1314" s="3">
        <v>0.55814814814814817</v>
      </c>
      <c r="G1314" s="3">
        <v>0.56081018518518522</v>
      </c>
      <c r="H1314" s="1">
        <v>1</v>
      </c>
      <c r="I1314" s="1">
        <v>17</v>
      </c>
      <c r="J1314" s="1" t="s">
        <v>198</v>
      </c>
      <c r="K1314" s="1" t="s">
        <v>199</v>
      </c>
      <c r="L1314" s="1">
        <v>3307</v>
      </c>
      <c r="M1314" s="1" t="s">
        <v>248</v>
      </c>
      <c r="N1314" s="1" t="s">
        <v>238</v>
      </c>
      <c r="O1314" s="1" t="s">
        <v>244</v>
      </c>
      <c r="Q1314" s="1" t="s">
        <v>203</v>
      </c>
      <c r="AG1314" s="1">
        <v>5</v>
      </c>
      <c r="BI1314" s="1">
        <v>5</v>
      </c>
      <c r="BM1314" s="1">
        <v>5</v>
      </c>
      <c r="BR1314" s="1">
        <v>5</v>
      </c>
      <c r="BZ1314" s="1">
        <v>5</v>
      </c>
      <c r="CF1314" s="1">
        <v>5</v>
      </c>
      <c r="CH1314" s="1" t="s">
        <v>205</v>
      </c>
      <c r="CI1314" s="1" t="s">
        <v>206</v>
      </c>
      <c r="CJ1314" s="1" t="s">
        <v>219</v>
      </c>
      <c r="CK1314" s="1" t="s">
        <v>208</v>
      </c>
      <c r="CL1314" s="1" t="s">
        <v>229</v>
      </c>
      <c r="CM1314" s="1" t="s">
        <v>210</v>
      </c>
      <c r="CO1314" s="1" t="s">
        <v>230</v>
      </c>
      <c r="CP1314" s="1" t="s">
        <v>231</v>
      </c>
      <c r="CQ1314" s="1" t="s">
        <v>214</v>
      </c>
      <c r="CS1314" s="1" t="s">
        <v>251</v>
      </c>
      <c r="CT1314" s="1" t="s">
        <v>214</v>
      </c>
    </row>
    <row r="1315" spans="1:98" x14ac:dyDescent="0.25">
      <c r="A1315" s="1">
        <v>1145143</v>
      </c>
      <c r="B1315" s="1" t="s">
        <v>195</v>
      </c>
      <c r="C1315" s="1" t="s">
        <v>294</v>
      </c>
      <c r="D1315" s="2">
        <v>44999</v>
      </c>
      <c r="E1315" s="1" t="s">
        <v>197</v>
      </c>
      <c r="F1315" s="3">
        <v>0.56170138888888888</v>
      </c>
      <c r="G1315" s="3">
        <v>0.5647106481481482</v>
      </c>
      <c r="H1315" s="1">
        <v>1</v>
      </c>
      <c r="I1315" s="1">
        <v>17</v>
      </c>
      <c r="J1315" s="1" t="s">
        <v>198</v>
      </c>
      <c r="K1315" s="1" t="s">
        <v>199</v>
      </c>
      <c r="L1315" s="1">
        <v>3307</v>
      </c>
      <c r="M1315" s="1" t="s">
        <v>248</v>
      </c>
      <c r="N1315" s="1" t="s">
        <v>201</v>
      </c>
      <c r="Q1315" s="1" t="s">
        <v>203</v>
      </c>
      <c r="BI1315" s="1">
        <v>4</v>
      </c>
      <c r="BM1315" s="1">
        <v>5</v>
      </c>
      <c r="BR1315" s="1">
        <v>5</v>
      </c>
      <c r="BS1315" s="1">
        <v>5</v>
      </c>
      <c r="BV1315" s="1">
        <v>4</v>
      </c>
      <c r="BZ1315" s="1">
        <v>5</v>
      </c>
      <c r="CF1315" s="1">
        <v>5</v>
      </c>
      <c r="CH1315" s="1" t="s">
        <v>205</v>
      </c>
      <c r="CI1315" s="1" t="s">
        <v>218</v>
      </c>
      <c r="CJ1315" s="1" t="s">
        <v>207</v>
      </c>
      <c r="CK1315" s="1" t="s">
        <v>208</v>
      </c>
      <c r="CL1315" s="1" t="s">
        <v>209</v>
      </c>
      <c r="CM1315" s="1" t="s">
        <v>214</v>
      </c>
      <c r="CN1315" s="1" t="s">
        <v>253</v>
      </c>
      <c r="CO1315" s="1" t="s">
        <v>230</v>
      </c>
      <c r="CP1315" s="1" t="s">
        <v>231</v>
      </c>
      <c r="CQ1315" s="1" t="s">
        <v>214</v>
      </c>
      <c r="CS1315" s="1" t="s">
        <v>235</v>
      </c>
      <c r="CT1315" s="1" t="s">
        <v>214</v>
      </c>
    </row>
    <row r="1316" spans="1:98" x14ac:dyDescent="0.25">
      <c r="A1316" s="1">
        <v>1145144</v>
      </c>
      <c r="B1316" s="1" t="s">
        <v>195</v>
      </c>
      <c r="C1316" s="1" t="s">
        <v>294</v>
      </c>
      <c r="D1316" s="2">
        <v>44999</v>
      </c>
      <c r="E1316" s="1" t="s">
        <v>197</v>
      </c>
      <c r="F1316" s="3">
        <v>0.56715277777777773</v>
      </c>
      <c r="G1316" s="3">
        <v>0.57065972222222228</v>
      </c>
      <c r="H1316" s="1">
        <v>1</v>
      </c>
      <c r="I1316" s="1">
        <v>17</v>
      </c>
      <c r="J1316" s="1" t="s">
        <v>198</v>
      </c>
      <c r="K1316" s="1" t="s">
        <v>199</v>
      </c>
      <c r="L1316" s="1">
        <v>3733</v>
      </c>
      <c r="M1316" s="1" t="s">
        <v>200</v>
      </c>
      <c r="N1316" s="1" t="s">
        <v>238</v>
      </c>
      <c r="O1316" s="1" t="s">
        <v>244</v>
      </c>
      <c r="P1316" s="1" t="s">
        <v>202</v>
      </c>
      <c r="Q1316" s="1" t="s">
        <v>203</v>
      </c>
      <c r="W1316" s="1">
        <v>3</v>
      </c>
      <c r="X1316" s="1">
        <v>4</v>
      </c>
      <c r="Y1316" s="1" t="s">
        <v>255</v>
      </c>
      <c r="Z1316" s="1">
        <v>4</v>
      </c>
      <c r="AG1316" s="1">
        <v>4</v>
      </c>
      <c r="AI1316" s="1">
        <v>4</v>
      </c>
      <c r="BI1316" s="1">
        <v>4</v>
      </c>
      <c r="BM1316" s="1">
        <v>4</v>
      </c>
      <c r="BR1316" s="1">
        <v>4</v>
      </c>
      <c r="BV1316" s="1">
        <v>4</v>
      </c>
      <c r="BZ1316" s="1">
        <v>4</v>
      </c>
      <c r="CF1316" s="1">
        <v>4</v>
      </c>
      <c r="CH1316" s="1" t="s">
        <v>205</v>
      </c>
      <c r="CI1316" s="1" t="s">
        <v>218</v>
      </c>
      <c r="CJ1316" s="1" t="s">
        <v>219</v>
      </c>
      <c r="CK1316" s="1" t="s">
        <v>220</v>
      </c>
      <c r="CL1316" s="1" t="s">
        <v>221</v>
      </c>
      <c r="CM1316" s="1" t="s">
        <v>210</v>
      </c>
      <c r="CO1316" s="1" t="s">
        <v>230</v>
      </c>
      <c r="CP1316" s="1" t="s">
        <v>212</v>
      </c>
      <c r="CQ1316" s="1" t="s">
        <v>210</v>
      </c>
      <c r="CR1316" s="1" t="s">
        <v>213</v>
      </c>
      <c r="CT1316" s="1" t="s">
        <v>802</v>
      </c>
    </row>
    <row r="1317" spans="1:98" x14ac:dyDescent="0.25">
      <c r="A1317" s="1">
        <v>1145146</v>
      </c>
      <c r="B1317" s="1" t="s">
        <v>195</v>
      </c>
      <c r="C1317" s="1" t="s">
        <v>294</v>
      </c>
      <c r="D1317" s="2">
        <v>44999</v>
      </c>
      <c r="E1317" s="1" t="s">
        <v>197</v>
      </c>
      <c r="F1317" s="3">
        <v>0.5948148148148148</v>
      </c>
      <c r="G1317" s="3">
        <v>0.59854166666666664</v>
      </c>
      <c r="H1317" s="1">
        <v>1</v>
      </c>
      <c r="I1317" s="1">
        <v>18</v>
      </c>
      <c r="J1317" s="1" t="s">
        <v>198</v>
      </c>
      <c r="K1317" s="1" t="s">
        <v>199</v>
      </c>
      <c r="L1317" s="1">
        <v>3307</v>
      </c>
      <c r="M1317" s="1" t="s">
        <v>200</v>
      </c>
      <c r="N1317" s="1" t="s">
        <v>201</v>
      </c>
      <c r="P1317" s="1" t="s">
        <v>202</v>
      </c>
      <c r="Q1317" s="1" t="s">
        <v>203</v>
      </c>
      <c r="W1317" s="1">
        <v>4</v>
      </c>
      <c r="X1317" s="1">
        <v>4</v>
      </c>
      <c r="Y1317" s="1" t="s">
        <v>204</v>
      </c>
      <c r="AI1317" s="1">
        <v>4</v>
      </c>
      <c r="BI1317" s="1">
        <v>5</v>
      </c>
      <c r="BM1317" s="1">
        <v>4</v>
      </c>
      <c r="BR1317" s="1">
        <v>4</v>
      </c>
      <c r="BZ1317" s="1">
        <v>4</v>
      </c>
      <c r="CF1317" s="1">
        <v>4</v>
      </c>
      <c r="CH1317" s="1" t="s">
        <v>205</v>
      </c>
      <c r="CI1317" s="1" t="s">
        <v>206</v>
      </c>
      <c r="CJ1317" s="1" t="s">
        <v>233</v>
      </c>
      <c r="CK1317" s="1" t="s">
        <v>208</v>
      </c>
      <c r="CL1317" s="1" t="s">
        <v>221</v>
      </c>
      <c r="CM1317" s="1" t="s">
        <v>210</v>
      </c>
      <c r="CO1317" s="1" t="s">
        <v>230</v>
      </c>
      <c r="CP1317" s="1" t="s">
        <v>231</v>
      </c>
      <c r="CQ1317" s="1" t="s">
        <v>210</v>
      </c>
      <c r="CR1317" s="1" t="s">
        <v>213</v>
      </c>
      <c r="CT1317" s="1" t="s">
        <v>214</v>
      </c>
    </row>
    <row r="1318" spans="1:98" x14ac:dyDescent="0.25">
      <c r="A1318" s="1">
        <v>1145151</v>
      </c>
      <c r="B1318" s="1" t="s">
        <v>195</v>
      </c>
      <c r="C1318" s="1" t="s">
        <v>369</v>
      </c>
      <c r="D1318" s="2">
        <v>44999</v>
      </c>
      <c r="E1318" s="1" t="s">
        <v>197</v>
      </c>
      <c r="F1318" s="3">
        <v>0.34402777777777777</v>
      </c>
      <c r="G1318" s="3">
        <v>0.34851851851851851</v>
      </c>
      <c r="H1318" s="1">
        <v>2</v>
      </c>
      <c r="I1318" s="1">
        <v>212</v>
      </c>
      <c r="J1318" s="1" t="s">
        <v>198</v>
      </c>
      <c r="K1318" s="1" t="s">
        <v>227</v>
      </c>
      <c r="L1318" s="1">
        <v>1068</v>
      </c>
      <c r="M1318" s="1" t="s">
        <v>248</v>
      </c>
      <c r="N1318" s="1" t="s">
        <v>238</v>
      </c>
      <c r="O1318" s="1" t="s">
        <v>270</v>
      </c>
      <c r="Q1318" s="1" t="s">
        <v>203</v>
      </c>
      <c r="AG1318" s="1">
        <v>4</v>
      </c>
      <c r="BI1318" s="1">
        <v>3</v>
      </c>
      <c r="BJ1318" s="1">
        <v>3</v>
      </c>
      <c r="BK1318" s="1">
        <v>4</v>
      </c>
      <c r="BM1318" s="1">
        <v>2</v>
      </c>
      <c r="BN1318" s="1">
        <v>4</v>
      </c>
      <c r="BO1318" s="1">
        <v>2</v>
      </c>
      <c r="BP1318" s="1">
        <v>3</v>
      </c>
      <c r="BR1318" s="1">
        <v>3</v>
      </c>
      <c r="BV1318" s="1">
        <v>4</v>
      </c>
      <c r="BZ1318" s="1">
        <v>4</v>
      </c>
      <c r="CF1318" s="1">
        <v>4</v>
      </c>
      <c r="CH1318" s="1" t="s">
        <v>205</v>
      </c>
      <c r="CI1318" s="1" t="s">
        <v>206</v>
      </c>
      <c r="CJ1318" s="1" t="s">
        <v>219</v>
      </c>
      <c r="CK1318" s="1" t="s">
        <v>208</v>
      </c>
      <c r="CL1318" s="1" t="s">
        <v>234</v>
      </c>
      <c r="CM1318" s="1" t="s">
        <v>210</v>
      </c>
      <c r="CO1318" s="1" t="s">
        <v>211</v>
      </c>
      <c r="CP1318" s="1" t="s">
        <v>212</v>
      </c>
      <c r="CQ1318" s="1" t="s">
        <v>210</v>
      </c>
      <c r="CS1318" s="1" t="s">
        <v>225</v>
      </c>
      <c r="CT1318" s="1" t="s">
        <v>214</v>
      </c>
    </row>
    <row r="1319" spans="1:98" x14ac:dyDescent="0.25">
      <c r="A1319" s="1">
        <v>1145152</v>
      </c>
      <c r="B1319" s="1" t="s">
        <v>195</v>
      </c>
      <c r="C1319" s="1" t="s">
        <v>369</v>
      </c>
      <c r="D1319" s="2">
        <v>44999</v>
      </c>
      <c r="E1319" s="1" t="s">
        <v>197</v>
      </c>
      <c r="F1319" s="3">
        <v>0.34859953703703705</v>
      </c>
      <c r="G1319" s="3">
        <v>0.35299768518518521</v>
      </c>
      <c r="H1319" s="1">
        <v>2</v>
      </c>
      <c r="I1319" s="1">
        <v>214</v>
      </c>
      <c r="J1319" s="1" t="s">
        <v>198</v>
      </c>
      <c r="K1319" s="1" t="s">
        <v>227</v>
      </c>
      <c r="L1319" s="1">
        <v>1320</v>
      </c>
      <c r="M1319" s="1" t="s">
        <v>248</v>
      </c>
      <c r="N1319" s="1" t="s">
        <v>201</v>
      </c>
      <c r="Q1319" s="1" t="s">
        <v>203</v>
      </c>
      <c r="AZ1319" s="1">
        <v>3</v>
      </c>
      <c r="BA1319" s="1">
        <v>4</v>
      </c>
      <c r="BB1319" s="1">
        <v>4</v>
      </c>
      <c r="BC1319" s="1">
        <v>3</v>
      </c>
      <c r="BI1319" s="1">
        <v>3</v>
      </c>
      <c r="BJ1319" s="1">
        <v>4</v>
      </c>
      <c r="BK1319" s="1">
        <v>3</v>
      </c>
      <c r="BM1319" s="1">
        <v>3</v>
      </c>
      <c r="BN1319" s="1">
        <v>4</v>
      </c>
      <c r="BO1319" s="1">
        <v>3</v>
      </c>
      <c r="BP1319" s="1">
        <v>3</v>
      </c>
      <c r="BR1319" s="1">
        <v>4</v>
      </c>
      <c r="BV1319" s="1">
        <v>3</v>
      </c>
      <c r="BW1319" s="1">
        <v>3</v>
      </c>
      <c r="BX1319" s="1">
        <v>3</v>
      </c>
      <c r="BY1319" s="1">
        <v>3</v>
      </c>
      <c r="BZ1319" s="1">
        <v>4</v>
      </c>
      <c r="CF1319" s="1">
        <v>3</v>
      </c>
      <c r="CG1319" s="1" t="s">
        <v>803</v>
      </c>
      <c r="CH1319" s="1" t="s">
        <v>205</v>
      </c>
      <c r="CI1319" s="1" t="s">
        <v>218</v>
      </c>
      <c r="CJ1319" s="1" t="s">
        <v>219</v>
      </c>
      <c r="CK1319" s="1" t="s">
        <v>220</v>
      </c>
      <c r="CL1319" s="1" t="s">
        <v>209</v>
      </c>
      <c r="CM1319" s="1" t="s">
        <v>214</v>
      </c>
      <c r="CN1319" s="1" t="s">
        <v>253</v>
      </c>
      <c r="CO1319" s="1" t="s">
        <v>230</v>
      </c>
      <c r="CP1319" s="1" t="s">
        <v>224</v>
      </c>
      <c r="CQ1319" s="1" t="s">
        <v>210</v>
      </c>
      <c r="CS1319" s="1" t="s">
        <v>256</v>
      </c>
      <c r="CT1319" s="1" t="s">
        <v>214</v>
      </c>
    </row>
    <row r="1320" spans="1:98" x14ac:dyDescent="0.25">
      <c r="A1320" s="1">
        <v>1145153</v>
      </c>
      <c r="B1320" s="1" t="s">
        <v>195</v>
      </c>
      <c r="C1320" s="1" t="s">
        <v>369</v>
      </c>
      <c r="D1320" s="2">
        <v>44999</v>
      </c>
      <c r="E1320" s="1" t="s">
        <v>197</v>
      </c>
      <c r="F1320" s="3">
        <v>0.35314814814814816</v>
      </c>
      <c r="G1320" s="3">
        <v>0.35627314814814814</v>
      </c>
      <c r="H1320" s="1">
        <v>2</v>
      </c>
      <c r="I1320" s="1">
        <v>213</v>
      </c>
      <c r="J1320" s="1" t="s">
        <v>198</v>
      </c>
      <c r="K1320" s="1" t="s">
        <v>227</v>
      </c>
      <c r="L1320" s="1">
        <v>1110</v>
      </c>
      <c r="M1320" s="1" t="s">
        <v>200</v>
      </c>
      <c r="N1320" s="1" t="s">
        <v>201</v>
      </c>
      <c r="P1320" s="1" t="s">
        <v>215</v>
      </c>
      <c r="Q1320" s="1" t="s">
        <v>203</v>
      </c>
      <c r="W1320" s="1">
        <v>4</v>
      </c>
      <c r="X1320" s="1">
        <v>4</v>
      </c>
      <c r="Y1320" s="1" t="s">
        <v>204</v>
      </c>
      <c r="AI1320" s="1">
        <v>5</v>
      </c>
      <c r="BI1320" s="1">
        <v>4</v>
      </c>
      <c r="BM1320" s="1">
        <v>4</v>
      </c>
      <c r="BR1320" s="1">
        <v>4</v>
      </c>
      <c r="BS1320" s="1">
        <v>4</v>
      </c>
      <c r="BZ1320" s="1">
        <v>4</v>
      </c>
      <c r="CF1320" s="1">
        <v>4</v>
      </c>
      <c r="CH1320" s="1" t="s">
        <v>205</v>
      </c>
      <c r="CI1320" s="1" t="s">
        <v>218</v>
      </c>
      <c r="CJ1320" s="1" t="s">
        <v>233</v>
      </c>
      <c r="CK1320" s="1" t="s">
        <v>228</v>
      </c>
      <c r="CL1320" s="1" t="s">
        <v>234</v>
      </c>
      <c r="CM1320" s="1" t="s">
        <v>214</v>
      </c>
      <c r="CN1320" s="1" t="s">
        <v>382</v>
      </c>
      <c r="CO1320" s="1" t="s">
        <v>230</v>
      </c>
      <c r="CP1320" s="1" t="s">
        <v>242</v>
      </c>
      <c r="CQ1320" s="1" t="s">
        <v>210</v>
      </c>
      <c r="CR1320" s="1" t="s">
        <v>225</v>
      </c>
      <c r="CT1320" s="1" t="s">
        <v>214</v>
      </c>
    </row>
    <row r="1321" spans="1:98" x14ac:dyDescent="0.25">
      <c r="A1321" s="1">
        <v>1145154</v>
      </c>
      <c r="B1321" s="1" t="s">
        <v>195</v>
      </c>
      <c r="C1321" s="1" t="s">
        <v>369</v>
      </c>
      <c r="D1321" s="2">
        <v>44999</v>
      </c>
      <c r="E1321" s="1" t="s">
        <v>197</v>
      </c>
      <c r="F1321" s="3">
        <v>0.35641203703703705</v>
      </c>
      <c r="G1321" s="3">
        <v>0.35949074074074072</v>
      </c>
      <c r="H1321" s="1">
        <v>2</v>
      </c>
      <c r="I1321" s="1">
        <v>220</v>
      </c>
      <c r="J1321" s="1" t="s">
        <v>198</v>
      </c>
      <c r="K1321" s="1" t="s">
        <v>227</v>
      </c>
      <c r="L1321" s="1">
        <v>1328</v>
      </c>
      <c r="M1321" s="1" t="s">
        <v>248</v>
      </c>
      <c r="N1321" s="1" t="s">
        <v>201</v>
      </c>
      <c r="Q1321" s="1" t="s">
        <v>203</v>
      </c>
      <c r="BI1321" s="1">
        <v>4</v>
      </c>
      <c r="BM1321" s="1">
        <v>4</v>
      </c>
      <c r="BR1321" s="1" t="s">
        <v>249</v>
      </c>
      <c r="BV1321" s="1">
        <v>4</v>
      </c>
      <c r="BZ1321" s="1">
        <v>4</v>
      </c>
      <c r="CF1321" s="1">
        <v>4</v>
      </c>
      <c r="CH1321" s="1" t="s">
        <v>205</v>
      </c>
      <c r="CI1321" s="1" t="s">
        <v>206</v>
      </c>
      <c r="CJ1321" s="1" t="s">
        <v>240</v>
      </c>
      <c r="CK1321" s="1" t="s">
        <v>208</v>
      </c>
      <c r="CL1321" s="1" t="s">
        <v>209</v>
      </c>
      <c r="CM1321" s="1" t="s">
        <v>210</v>
      </c>
      <c r="CO1321" s="1" t="s">
        <v>211</v>
      </c>
      <c r="CP1321" s="1" t="s">
        <v>252</v>
      </c>
      <c r="CQ1321" s="1" t="s">
        <v>210</v>
      </c>
      <c r="CS1321" s="1" t="s">
        <v>225</v>
      </c>
      <c r="CT1321" s="1" t="s">
        <v>804</v>
      </c>
    </row>
    <row r="1322" spans="1:98" x14ac:dyDescent="0.25">
      <c r="A1322" s="1">
        <v>1145155</v>
      </c>
      <c r="B1322" s="1" t="s">
        <v>195</v>
      </c>
      <c r="C1322" s="1" t="s">
        <v>369</v>
      </c>
      <c r="D1322" s="2">
        <v>44999</v>
      </c>
      <c r="E1322" s="1" t="s">
        <v>197</v>
      </c>
      <c r="F1322" s="3">
        <v>0.36009259259259258</v>
      </c>
      <c r="G1322" s="3">
        <v>0.36267361111111113</v>
      </c>
      <c r="H1322" s="1">
        <v>2</v>
      </c>
      <c r="I1322" s="1">
        <v>221</v>
      </c>
      <c r="J1322" s="1" t="s">
        <v>198</v>
      </c>
      <c r="K1322" s="1" t="s">
        <v>227</v>
      </c>
      <c r="L1322" s="1">
        <v>1586</v>
      </c>
      <c r="M1322" s="1" t="s">
        <v>200</v>
      </c>
      <c r="N1322" s="1" t="s">
        <v>238</v>
      </c>
      <c r="O1322" s="1" t="s">
        <v>244</v>
      </c>
      <c r="P1322" s="1" t="s">
        <v>202</v>
      </c>
      <c r="Q1322" s="1" t="s">
        <v>203</v>
      </c>
      <c r="W1322" s="1">
        <v>4</v>
      </c>
      <c r="X1322" s="1">
        <v>4</v>
      </c>
      <c r="Y1322" s="1" t="s">
        <v>204</v>
      </c>
      <c r="AG1322" s="1">
        <v>3</v>
      </c>
      <c r="AI1322" s="1">
        <v>4</v>
      </c>
      <c r="BI1322" s="1">
        <v>4</v>
      </c>
      <c r="BM1322" s="1">
        <v>2</v>
      </c>
      <c r="BN1322" s="1">
        <v>2</v>
      </c>
      <c r="BO1322" s="1">
        <v>4</v>
      </c>
      <c r="BP1322" s="1">
        <v>1</v>
      </c>
      <c r="BR1322" s="1">
        <v>4</v>
      </c>
      <c r="BZ1322" s="1">
        <v>4</v>
      </c>
      <c r="CF1322" s="1">
        <v>4</v>
      </c>
      <c r="CH1322" s="1" t="s">
        <v>205</v>
      </c>
      <c r="CI1322" s="1" t="s">
        <v>206</v>
      </c>
      <c r="CJ1322" s="1" t="s">
        <v>219</v>
      </c>
      <c r="CK1322" s="1" t="s">
        <v>220</v>
      </c>
      <c r="CL1322" s="1" t="s">
        <v>221</v>
      </c>
      <c r="CM1322" s="1" t="s">
        <v>210</v>
      </c>
      <c r="CO1322" s="1" t="s">
        <v>211</v>
      </c>
      <c r="CP1322" s="1" t="s">
        <v>242</v>
      </c>
      <c r="CQ1322" s="1" t="s">
        <v>210</v>
      </c>
      <c r="CR1322" s="1" t="s">
        <v>225</v>
      </c>
      <c r="CT1322" s="1" t="s">
        <v>214</v>
      </c>
    </row>
    <row r="1323" spans="1:98" x14ac:dyDescent="0.25">
      <c r="A1323" s="1">
        <v>1145156</v>
      </c>
      <c r="B1323" s="1" t="s">
        <v>195</v>
      </c>
      <c r="C1323" s="1" t="s">
        <v>369</v>
      </c>
      <c r="D1323" s="2">
        <v>44999</v>
      </c>
      <c r="E1323" s="1" t="s">
        <v>197</v>
      </c>
      <c r="F1323" s="3">
        <v>0.36311342592592594</v>
      </c>
      <c r="G1323" s="3">
        <v>0.36634259259259261</v>
      </c>
      <c r="H1323" s="1">
        <v>2</v>
      </c>
      <c r="I1323" s="1">
        <v>226</v>
      </c>
      <c r="J1323" s="1" t="s">
        <v>198</v>
      </c>
      <c r="K1323" s="1" t="s">
        <v>227</v>
      </c>
      <c r="L1323" s="1">
        <v>1602</v>
      </c>
      <c r="M1323" s="1" t="s">
        <v>248</v>
      </c>
      <c r="N1323" s="1" t="s">
        <v>238</v>
      </c>
      <c r="O1323" s="1" t="s">
        <v>270</v>
      </c>
      <c r="Q1323" s="1" t="s">
        <v>203</v>
      </c>
      <c r="AG1323" s="1">
        <v>5</v>
      </c>
      <c r="BI1323" s="1">
        <v>4</v>
      </c>
      <c r="BM1323" s="1">
        <v>3</v>
      </c>
      <c r="BN1323" s="1">
        <v>4</v>
      </c>
      <c r="BO1323" s="1">
        <v>4</v>
      </c>
      <c r="BP1323" s="1">
        <v>2</v>
      </c>
      <c r="BR1323" s="1" t="s">
        <v>249</v>
      </c>
      <c r="BV1323" s="1">
        <v>4</v>
      </c>
      <c r="BZ1323" s="1">
        <v>4</v>
      </c>
      <c r="CF1323" s="1">
        <v>4</v>
      </c>
      <c r="CH1323" s="1" t="s">
        <v>205</v>
      </c>
      <c r="CI1323" s="1" t="s">
        <v>218</v>
      </c>
      <c r="CJ1323" s="1" t="s">
        <v>233</v>
      </c>
      <c r="CK1323" s="1" t="s">
        <v>220</v>
      </c>
      <c r="CL1323" s="1" t="s">
        <v>209</v>
      </c>
      <c r="CM1323" s="1" t="s">
        <v>214</v>
      </c>
      <c r="CN1323" s="1" t="s">
        <v>253</v>
      </c>
      <c r="CO1323" s="1" t="s">
        <v>230</v>
      </c>
      <c r="CP1323" s="1" t="s">
        <v>231</v>
      </c>
      <c r="CQ1323" s="1" t="s">
        <v>214</v>
      </c>
      <c r="CS1323" s="1" t="s">
        <v>213</v>
      </c>
      <c r="CT1323" s="1" t="s">
        <v>214</v>
      </c>
    </row>
    <row r="1324" spans="1:98" x14ac:dyDescent="0.25">
      <c r="A1324" s="1">
        <v>1145157</v>
      </c>
      <c r="B1324" s="1" t="s">
        <v>263</v>
      </c>
      <c r="C1324" s="1" t="s">
        <v>369</v>
      </c>
      <c r="D1324" s="2">
        <v>44999</v>
      </c>
      <c r="E1324" s="1" t="s">
        <v>197</v>
      </c>
      <c r="F1324" s="3">
        <v>0.38777777777777778</v>
      </c>
      <c r="G1324" s="3">
        <v>0.38913194444444443</v>
      </c>
      <c r="H1324" s="1">
        <v>2</v>
      </c>
      <c r="J1324" s="1" t="s">
        <v>198</v>
      </c>
      <c r="K1324" s="1" t="s">
        <v>227</v>
      </c>
      <c r="Q1324" s="1" t="s">
        <v>203</v>
      </c>
      <c r="BI1324" s="1">
        <v>3</v>
      </c>
      <c r="BJ1324" s="1">
        <v>3</v>
      </c>
      <c r="CF1324" s="1">
        <v>4</v>
      </c>
      <c r="CH1324" s="1" t="s">
        <v>205</v>
      </c>
      <c r="CI1324" s="1" t="s">
        <v>218</v>
      </c>
      <c r="CP1324" s="1" t="s">
        <v>242</v>
      </c>
      <c r="CQ1324" s="1" t="s">
        <v>210</v>
      </c>
      <c r="CT1324" s="1" t="s">
        <v>214</v>
      </c>
    </row>
    <row r="1325" spans="1:98" x14ac:dyDescent="0.25">
      <c r="A1325" s="1">
        <v>1145158</v>
      </c>
      <c r="B1325" s="1" t="s">
        <v>263</v>
      </c>
      <c r="C1325" s="1" t="s">
        <v>369</v>
      </c>
      <c r="D1325" s="2">
        <v>44999</v>
      </c>
      <c r="E1325" s="1" t="s">
        <v>197</v>
      </c>
      <c r="F1325" s="3">
        <v>0.38915509259259257</v>
      </c>
      <c r="G1325" s="3">
        <v>0.39041666666666669</v>
      </c>
      <c r="H1325" s="1">
        <v>2</v>
      </c>
      <c r="J1325" s="1" t="s">
        <v>198</v>
      </c>
      <c r="K1325" s="1" t="s">
        <v>227</v>
      </c>
      <c r="Q1325" s="1" t="s">
        <v>203</v>
      </c>
      <c r="BI1325" s="1">
        <v>5</v>
      </c>
      <c r="CF1325" s="1">
        <v>5</v>
      </c>
      <c r="CH1325" s="1" t="s">
        <v>205</v>
      </c>
      <c r="CI1325" s="1" t="s">
        <v>218</v>
      </c>
      <c r="CP1325" s="1" t="s">
        <v>224</v>
      </c>
      <c r="CQ1325" s="1" t="s">
        <v>210</v>
      </c>
      <c r="CT1325" s="1" t="s">
        <v>214</v>
      </c>
    </row>
    <row r="1326" spans="1:98" x14ac:dyDescent="0.25">
      <c r="A1326" s="1">
        <v>1145159</v>
      </c>
      <c r="B1326" s="1" t="s">
        <v>263</v>
      </c>
      <c r="C1326" s="1" t="s">
        <v>369</v>
      </c>
      <c r="D1326" s="2">
        <v>44999</v>
      </c>
      <c r="E1326" s="1" t="s">
        <v>197</v>
      </c>
      <c r="F1326" s="3">
        <v>0.39048611111111109</v>
      </c>
      <c r="G1326" s="3">
        <v>0.39193287037037039</v>
      </c>
      <c r="H1326" s="1">
        <v>2</v>
      </c>
      <c r="J1326" s="1" t="s">
        <v>198</v>
      </c>
      <c r="K1326" s="1" t="s">
        <v>227</v>
      </c>
      <c r="Q1326" s="1" t="s">
        <v>203</v>
      </c>
      <c r="BI1326" s="1">
        <v>4</v>
      </c>
      <c r="CA1326" s="1">
        <v>4</v>
      </c>
      <c r="CF1326" s="1">
        <v>4</v>
      </c>
      <c r="CH1326" s="1" t="s">
        <v>205</v>
      </c>
      <c r="CI1326" s="1" t="s">
        <v>206</v>
      </c>
      <c r="CP1326" s="1" t="s">
        <v>224</v>
      </c>
      <c r="CQ1326" s="1" t="s">
        <v>214</v>
      </c>
      <c r="CT1326" s="1" t="s">
        <v>805</v>
      </c>
    </row>
    <row r="1327" spans="1:98" x14ac:dyDescent="0.25">
      <c r="A1327" s="1">
        <v>1145160</v>
      </c>
      <c r="B1327" s="1" t="s">
        <v>263</v>
      </c>
      <c r="C1327" s="1" t="s">
        <v>369</v>
      </c>
      <c r="D1327" s="2">
        <v>44999</v>
      </c>
      <c r="E1327" s="1" t="s">
        <v>197</v>
      </c>
      <c r="F1327" s="3">
        <v>0.39253472222222224</v>
      </c>
      <c r="G1327" s="3">
        <v>0.39357638888888891</v>
      </c>
      <c r="H1327" s="1">
        <v>2</v>
      </c>
      <c r="J1327" s="1" t="s">
        <v>198</v>
      </c>
      <c r="K1327" s="1" t="s">
        <v>227</v>
      </c>
      <c r="Q1327" s="1" t="s">
        <v>203</v>
      </c>
      <c r="BI1327" s="1">
        <v>4</v>
      </c>
      <c r="CF1327" s="1">
        <v>4</v>
      </c>
      <c r="CH1327" s="1" t="s">
        <v>205</v>
      </c>
      <c r="CI1327" s="1" t="s">
        <v>218</v>
      </c>
      <c r="CP1327" s="1" t="s">
        <v>224</v>
      </c>
      <c r="CQ1327" s="1" t="s">
        <v>214</v>
      </c>
      <c r="CT1327" s="1" t="s">
        <v>214</v>
      </c>
    </row>
    <row r="1328" spans="1:98" x14ac:dyDescent="0.25">
      <c r="A1328" s="1">
        <v>1145161</v>
      </c>
      <c r="B1328" s="1" t="s">
        <v>263</v>
      </c>
      <c r="C1328" s="1" t="s">
        <v>369</v>
      </c>
      <c r="D1328" s="2">
        <v>44999</v>
      </c>
      <c r="E1328" s="1" t="s">
        <v>197</v>
      </c>
      <c r="F1328" s="3">
        <v>0.39361111111111113</v>
      </c>
      <c r="G1328" s="3">
        <v>0.39505787037037038</v>
      </c>
      <c r="H1328" s="1">
        <v>2</v>
      </c>
      <c r="J1328" s="1" t="s">
        <v>198</v>
      </c>
      <c r="K1328" s="1" t="s">
        <v>227</v>
      </c>
      <c r="Q1328" s="1" t="s">
        <v>203</v>
      </c>
      <c r="BI1328" s="1">
        <v>5</v>
      </c>
      <c r="CF1328" s="1">
        <v>5</v>
      </c>
      <c r="CH1328" s="1" t="s">
        <v>205</v>
      </c>
      <c r="CI1328" s="1" t="s">
        <v>206</v>
      </c>
      <c r="CP1328" s="1" t="s">
        <v>252</v>
      </c>
      <c r="CQ1328" s="1" t="s">
        <v>214</v>
      </c>
      <c r="CT1328" s="1" t="s">
        <v>214</v>
      </c>
    </row>
    <row r="1329" spans="1:98" x14ac:dyDescent="0.25">
      <c r="A1329" s="1">
        <v>1145162</v>
      </c>
      <c r="B1329" s="1" t="s">
        <v>263</v>
      </c>
      <c r="C1329" s="1" t="s">
        <v>369</v>
      </c>
      <c r="D1329" s="2">
        <v>44999</v>
      </c>
      <c r="E1329" s="1" t="s">
        <v>197</v>
      </c>
      <c r="F1329" s="3">
        <v>0.39508101851851851</v>
      </c>
      <c r="G1329" s="3">
        <v>0.39629629629629631</v>
      </c>
      <c r="H1329" s="1">
        <v>2</v>
      </c>
      <c r="J1329" s="1" t="s">
        <v>198</v>
      </c>
      <c r="K1329" s="1" t="s">
        <v>227</v>
      </c>
      <c r="Q1329" s="1" t="s">
        <v>203</v>
      </c>
      <c r="BI1329" s="1">
        <v>4</v>
      </c>
      <c r="CA1329" s="1">
        <v>4</v>
      </c>
      <c r="CF1329" s="1">
        <v>4</v>
      </c>
      <c r="CH1329" s="1" t="s">
        <v>205</v>
      </c>
      <c r="CI1329" s="1" t="s">
        <v>206</v>
      </c>
      <c r="CP1329" s="1" t="s">
        <v>212</v>
      </c>
      <c r="CQ1329" s="1" t="s">
        <v>214</v>
      </c>
      <c r="CT1329" s="1" t="s">
        <v>214</v>
      </c>
    </row>
    <row r="1330" spans="1:98" x14ac:dyDescent="0.25">
      <c r="A1330" s="1">
        <v>1145167</v>
      </c>
      <c r="B1330" s="1" t="s">
        <v>195</v>
      </c>
      <c r="C1330" s="1" t="s">
        <v>369</v>
      </c>
      <c r="D1330" s="2">
        <v>44999</v>
      </c>
      <c r="E1330" s="1" t="s">
        <v>197</v>
      </c>
      <c r="F1330" s="3">
        <v>0.50386574074074075</v>
      </c>
      <c r="G1330" s="3">
        <v>0.50930555555555557</v>
      </c>
      <c r="H1330" s="1">
        <v>3</v>
      </c>
      <c r="I1330" s="1">
        <v>309</v>
      </c>
      <c r="J1330" s="1" t="s">
        <v>320</v>
      </c>
      <c r="K1330" s="1" t="s">
        <v>806</v>
      </c>
      <c r="L1330" s="1">
        <v>700</v>
      </c>
      <c r="M1330" s="1" t="s">
        <v>200</v>
      </c>
      <c r="N1330" s="1" t="s">
        <v>201</v>
      </c>
      <c r="P1330" s="1" t="s">
        <v>807</v>
      </c>
      <c r="Q1330" s="1" t="s">
        <v>203</v>
      </c>
      <c r="W1330" s="1">
        <v>3</v>
      </c>
      <c r="X1330" s="1">
        <v>4</v>
      </c>
      <c r="Y1330" s="1" t="s">
        <v>204</v>
      </c>
      <c r="AI1330" s="1">
        <v>4</v>
      </c>
      <c r="AM1330" s="1">
        <v>4</v>
      </c>
      <c r="AV1330" s="1">
        <v>5</v>
      </c>
      <c r="AZ1330" s="1">
        <v>5</v>
      </c>
      <c r="BI1330" s="1">
        <v>5</v>
      </c>
      <c r="BM1330" s="1">
        <v>3</v>
      </c>
      <c r="BN1330" s="1">
        <v>3</v>
      </c>
      <c r="BO1330" s="1">
        <v>4</v>
      </c>
      <c r="BP1330" s="1">
        <v>3</v>
      </c>
      <c r="BR1330" s="1">
        <v>4</v>
      </c>
      <c r="BS1330" s="1">
        <v>4</v>
      </c>
      <c r="BV1330" s="1">
        <v>5</v>
      </c>
      <c r="BZ1330" s="1">
        <v>4</v>
      </c>
      <c r="CF1330" s="1">
        <v>4</v>
      </c>
      <c r="CH1330" s="1" t="s">
        <v>205</v>
      </c>
      <c r="CI1330" s="1" t="s">
        <v>206</v>
      </c>
      <c r="CJ1330" s="1" t="s">
        <v>207</v>
      </c>
      <c r="CK1330" s="1" t="s">
        <v>208</v>
      </c>
      <c r="CL1330" s="1" t="s">
        <v>234</v>
      </c>
      <c r="CM1330" s="1" t="s">
        <v>214</v>
      </c>
      <c r="CN1330" s="1" t="s">
        <v>253</v>
      </c>
      <c r="CO1330" s="1" t="s">
        <v>230</v>
      </c>
      <c r="CP1330" s="1" t="s">
        <v>224</v>
      </c>
      <c r="CQ1330" s="1" t="s">
        <v>214</v>
      </c>
      <c r="CR1330" s="1" t="s">
        <v>235</v>
      </c>
      <c r="CT1330" s="1" t="s">
        <v>214</v>
      </c>
    </row>
    <row r="1331" spans="1:98" x14ac:dyDescent="0.25">
      <c r="A1331" s="1">
        <v>1145168</v>
      </c>
      <c r="B1331" s="1" t="s">
        <v>195</v>
      </c>
      <c r="C1331" s="1" t="s">
        <v>369</v>
      </c>
      <c r="D1331" s="2">
        <v>44999</v>
      </c>
      <c r="E1331" s="1" t="s">
        <v>197</v>
      </c>
      <c r="F1331" s="3">
        <v>0.50931712962962961</v>
      </c>
      <c r="G1331" s="3">
        <v>0.51478009259259261</v>
      </c>
      <c r="H1331" s="1">
        <v>3</v>
      </c>
      <c r="I1331" s="1">
        <v>309</v>
      </c>
      <c r="J1331" s="1" t="s">
        <v>320</v>
      </c>
      <c r="K1331" s="1" t="s">
        <v>372</v>
      </c>
      <c r="L1331" s="1">
        <v>554</v>
      </c>
      <c r="M1331" s="1" t="s">
        <v>248</v>
      </c>
      <c r="N1331" s="1" t="s">
        <v>238</v>
      </c>
      <c r="O1331" s="1" t="s">
        <v>270</v>
      </c>
      <c r="Q1331" s="1" t="s">
        <v>203</v>
      </c>
      <c r="AG1331" s="1">
        <v>4</v>
      </c>
      <c r="AM1331" s="1">
        <v>4</v>
      </c>
      <c r="AV1331" s="1">
        <v>3</v>
      </c>
      <c r="AW1331" s="1">
        <v>3</v>
      </c>
      <c r="AX1331" s="1">
        <v>4</v>
      </c>
      <c r="AY1331" s="1">
        <v>2</v>
      </c>
      <c r="AZ1331" s="1">
        <v>4</v>
      </c>
      <c r="BI1331" s="1">
        <v>4</v>
      </c>
      <c r="BM1331" s="1">
        <v>4</v>
      </c>
      <c r="BR1331" s="1">
        <v>4</v>
      </c>
      <c r="BS1331" s="1">
        <v>4</v>
      </c>
      <c r="BV1331" s="1">
        <v>3</v>
      </c>
      <c r="BW1331" s="1">
        <v>3</v>
      </c>
      <c r="BX1331" s="1">
        <v>3</v>
      </c>
      <c r="BY1331" s="1" t="s">
        <v>249</v>
      </c>
      <c r="BZ1331" s="1">
        <v>4</v>
      </c>
      <c r="CF1331" s="1">
        <v>4</v>
      </c>
      <c r="CH1331" s="1" t="s">
        <v>205</v>
      </c>
      <c r="CI1331" s="1" t="s">
        <v>218</v>
      </c>
      <c r="CJ1331" s="1" t="s">
        <v>277</v>
      </c>
      <c r="CK1331" s="1" t="s">
        <v>208</v>
      </c>
      <c r="CL1331" s="1" t="s">
        <v>287</v>
      </c>
      <c r="CM1331" s="1" t="s">
        <v>210</v>
      </c>
      <c r="CO1331" s="1" t="s">
        <v>230</v>
      </c>
      <c r="CP1331" s="1" t="s">
        <v>231</v>
      </c>
      <c r="CQ1331" s="1" t="s">
        <v>214</v>
      </c>
      <c r="CS1331" s="1" t="s">
        <v>251</v>
      </c>
      <c r="CT1331" s="1" t="s">
        <v>214</v>
      </c>
    </row>
    <row r="1332" spans="1:98" x14ac:dyDescent="0.25">
      <c r="A1332" s="1">
        <v>1145220</v>
      </c>
      <c r="B1332" s="1" t="s">
        <v>195</v>
      </c>
      <c r="C1332" s="1" t="s">
        <v>360</v>
      </c>
      <c r="D1332" s="2">
        <v>44999</v>
      </c>
      <c r="E1332" s="1" t="s">
        <v>197</v>
      </c>
      <c r="F1332" s="3">
        <v>0.42390046296296297</v>
      </c>
      <c r="G1332" s="3">
        <v>0.42784722222222221</v>
      </c>
      <c r="H1332" s="1">
        <v>1</v>
      </c>
      <c r="I1332" s="1">
        <v>1</v>
      </c>
      <c r="J1332" s="1" t="s">
        <v>198</v>
      </c>
      <c r="K1332" s="1" t="s">
        <v>247</v>
      </c>
      <c r="L1332" s="1">
        <v>2991</v>
      </c>
      <c r="M1332" s="1" t="s">
        <v>248</v>
      </c>
      <c r="N1332" s="1" t="s">
        <v>238</v>
      </c>
      <c r="O1332" s="1" t="s">
        <v>405</v>
      </c>
      <c r="Q1332" s="1" t="s">
        <v>203</v>
      </c>
      <c r="AG1332" s="1">
        <v>5</v>
      </c>
      <c r="AV1332" s="1">
        <v>4</v>
      </c>
      <c r="BI1332" s="1">
        <v>5</v>
      </c>
      <c r="BM1332" s="1">
        <v>3</v>
      </c>
      <c r="BN1332" s="1">
        <v>4</v>
      </c>
      <c r="BO1332" s="1">
        <v>4</v>
      </c>
      <c r="BP1332" s="1">
        <v>4</v>
      </c>
      <c r="BR1332" s="1">
        <v>3</v>
      </c>
      <c r="BS1332" s="1">
        <v>5</v>
      </c>
      <c r="BV1332" s="1">
        <v>5</v>
      </c>
      <c r="BZ1332" s="1">
        <v>5</v>
      </c>
      <c r="CF1332" s="1">
        <v>4</v>
      </c>
      <c r="CH1332" s="1" t="s">
        <v>205</v>
      </c>
      <c r="CI1332" s="1" t="s">
        <v>218</v>
      </c>
      <c r="CJ1332" s="1" t="s">
        <v>219</v>
      </c>
      <c r="CK1332" s="1" t="s">
        <v>208</v>
      </c>
      <c r="CL1332" s="1" t="s">
        <v>209</v>
      </c>
      <c r="CM1332" s="1" t="s">
        <v>210</v>
      </c>
      <c r="CO1332" s="1" t="s">
        <v>230</v>
      </c>
      <c r="CP1332" s="1" t="s">
        <v>212</v>
      </c>
      <c r="CQ1332" s="1" t="s">
        <v>214</v>
      </c>
      <c r="CS1332" s="1" t="s">
        <v>251</v>
      </c>
      <c r="CT1332" s="1" t="s">
        <v>214</v>
      </c>
    </row>
    <row r="1333" spans="1:98" x14ac:dyDescent="0.25">
      <c r="A1333" s="1">
        <v>1145222</v>
      </c>
      <c r="B1333" s="1" t="s">
        <v>195</v>
      </c>
      <c r="C1333" s="1" t="s">
        <v>360</v>
      </c>
      <c r="D1333" s="2">
        <v>44999</v>
      </c>
      <c r="E1333" s="1" t="s">
        <v>197</v>
      </c>
      <c r="F1333" s="3">
        <v>0.45047453703703705</v>
      </c>
      <c r="G1333" s="3">
        <v>0.45408564814814817</v>
      </c>
      <c r="H1333" s="1">
        <v>1</v>
      </c>
      <c r="I1333" s="1">
        <v>1</v>
      </c>
      <c r="J1333" s="1" t="s">
        <v>198</v>
      </c>
      <c r="K1333" s="1" t="s">
        <v>247</v>
      </c>
      <c r="L1333" s="1">
        <v>2860</v>
      </c>
      <c r="M1333" s="1" t="s">
        <v>248</v>
      </c>
      <c r="N1333" s="1" t="s">
        <v>201</v>
      </c>
      <c r="Q1333" s="1" t="s">
        <v>203</v>
      </c>
      <c r="BI1333" s="1">
        <v>4</v>
      </c>
      <c r="BM1333" s="1">
        <v>4</v>
      </c>
      <c r="BR1333" s="1">
        <v>5</v>
      </c>
      <c r="BS1333" s="1">
        <v>4</v>
      </c>
      <c r="BV1333" s="1">
        <v>5</v>
      </c>
      <c r="BZ1333" s="1">
        <v>5</v>
      </c>
      <c r="CF1333" s="1">
        <v>4</v>
      </c>
      <c r="CH1333" s="1" t="s">
        <v>205</v>
      </c>
      <c r="CI1333" s="1" t="s">
        <v>218</v>
      </c>
      <c r="CJ1333" s="1" t="s">
        <v>207</v>
      </c>
      <c r="CK1333" s="1" t="s">
        <v>208</v>
      </c>
      <c r="CL1333" s="1" t="s">
        <v>209</v>
      </c>
      <c r="CM1333" s="1" t="s">
        <v>214</v>
      </c>
      <c r="CN1333" s="1" t="s">
        <v>382</v>
      </c>
      <c r="CO1333" s="1" t="s">
        <v>361</v>
      </c>
      <c r="CP1333" s="1" t="s">
        <v>231</v>
      </c>
      <c r="CQ1333" s="1" t="s">
        <v>214</v>
      </c>
      <c r="CS1333" s="1" t="s">
        <v>256</v>
      </c>
      <c r="CT1333" s="1" t="s">
        <v>214</v>
      </c>
    </row>
    <row r="1334" spans="1:98" x14ac:dyDescent="0.25">
      <c r="A1334" s="1">
        <v>1145223</v>
      </c>
      <c r="B1334" s="1" t="s">
        <v>195</v>
      </c>
      <c r="C1334" s="1" t="s">
        <v>360</v>
      </c>
      <c r="D1334" s="2">
        <v>44999</v>
      </c>
      <c r="E1334" s="1" t="s">
        <v>197</v>
      </c>
      <c r="F1334" s="3">
        <v>0.45456018518518521</v>
      </c>
      <c r="G1334" s="3">
        <v>0.45776620370370369</v>
      </c>
      <c r="H1334" s="1">
        <v>1</v>
      </c>
      <c r="I1334" s="1">
        <v>1</v>
      </c>
      <c r="J1334" s="1" t="s">
        <v>198</v>
      </c>
      <c r="K1334" s="1" t="s">
        <v>247</v>
      </c>
      <c r="L1334" s="1">
        <v>2616</v>
      </c>
      <c r="M1334" s="1" t="s">
        <v>248</v>
      </c>
      <c r="N1334" s="1" t="s">
        <v>238</v>
      </c>
      <c r="O1334" s="1" t="s">
        <v>244</v>
      </c>
      <c r="Q1334" s="1" t="s">
        <v>203</v>
      </c>
      <c r="AG1334" s="1">
        <v>4</v>
      </c>
      <c r="BI1334" s="1">
        <v>4</v>
      </c>
      <c r="BM1334" s="1">
        <v>4</v>
      </c>
      <c r="BR1334" s="1">
        <v>4</v>
      </c>
      <c r="BV1334" s="1">
        <v>5</v>
      </c>
      <c r="BZ1334" s="1">
        <v>5</v>
      </c>
      <c r="CF1334" s="1">
        <v>5</v>
      </c>
      <c r="CH1334" s="1" t="s">
        <v>205</v>
      </c>
      <c r="CI1334" s="1" t="s">
        <v>218</v>
      </c>
      <c r="CJ1334" s="1" t="s">
        <v>233</v>
      </c>
      <c r="CK1334" s="1" t="s">
        <v>208</v>
      </c>
      <c r="CL1334" s="1" t="s">
        <v>234</v>
      </c>
      <c r="CM1334" s="1" t="s">
        <v>214</v>
      </c>
      <c r="CN1334" s="1" t="s">
        <v>253</v>
      </c>
      <c r="CO1334" s="1" t="s">
        <v>230</v>
      </c>
      <c r="CP1334" s="1" t="s">
        <v>231</v>
      </c>
      <c r="CQ1334" s="1" t="s">
        <v>214</v>
      </c>
      <c r="CS1334" s="1" t="s">
        <v>213</v>
      </c>
      <c r="CT1334" s="1" t="s">
        <v>214</v>
      </c>
    </row>
    <row r="1335" spans="1:98" x14ac:dyDescent="0.25">
      <c r="A1335" s="1">
        <v>1145225</v>
      </c>
      <c r="B1335" s="1" t="s">
        <v>195</v>
      </c>
      <c r="C1335" s="1" t="s">
        <v>360</v>
      </c>
      <c r="D1335" s="2">
        <v>44999</v>
      </c>
      <c r="E1335" s="1" t="s">
        <v>197</v>
      </c>
      <c r="F1335" s="3">
        <v>0.46644675925925927</v>
      </c>
      <c r="G1335" s="3">
        <v>0.47195601851851854</v>
      </c>
      <c r="H1335" s="1">
        <v>1</v>
      </c>
      <c r="I1335" s="1">
        <v>1</v>
      </c>
      <c r="J1335" s="1" t="s">
        <v>198</v>
      </c>
      <c r="K1335" s="1" t="s">
        <v>247</v>
      </c>
      <c r="L1335" s="1">
        <v>2860</v>
      </c>
      <c r="M1335" s="1" t="s">
        <v>248</v>
      </c>
      <c r="N1335" s="1" t="s">
        <v>238</v>
      </c>
      <c r="O1335" s="1" t="s">
        <v>244</v>
      </c>
      <c r="Q1335" s="1" t="s">
        <v>421</v>
      </c>
      <c r="R1335" s="1" t="s">
        <v>422</v>
      </c>
      <c r="S1335" s="1" t="s">
        <v>808</v>
      </c>
      <c r="AG1335" s="1">
        <v>4</v>
      </c>
      <c r="AH1335" s="1">
        <v>4</v>
      </c>
      <c r="BI1335" s="1">
        <v>4</v>
      </c>
      <c r="BM1335" s="1">
        <v>5</v>
      </c>
      <c r="BQ1335" s="1" t="s">
        <v>249</v>
      </c>
      <c r="BR1335" s="1">
        <v>5</v>
      </c>
      <c r="BV1335" s="1">
        <v>2</v>
      </c>
      <c r="BW1335" s="1" t="s">
        <v>249</v>
      </c>
      <c r="BX1335" s="1">
        <v>2</v>
      </c>
      <c r="BY1335" s="1">
        <v>2</v>
      </c>
      <c r="BZ1335" s="1">
        <v>4</v>
      </c>
      <c r="CF1335" s="1">
        <v>4</v>
      </c>
      <c r="CH1335" s="1" t="s">
        <v>205</v>
      </c>
      <c r="CI1335" s="1" t="s">
        <v>206</v>
      </c>
      <c r="CJ1335" s="1" t="s">
        <v>282</v>
      </c>
      <c r="CK1335" s="1" t="s">
        <v>220</v>
      </c>
      <c r="CL1335" s="1" t="s">
        <v>287</v>
      </c>
      <c r="CM1335" s="1" t="s">
        <v>214</v>
      </c>
      <c r="CN1335" s="1" t="s">
        <v>222</v>
      </c>
      <c r="CO1335" s="1" t="s">
        <v>230</v>
      </c>
      <c r="CP1335" s="1" t="s">
        <v>224</v>
      </c>
      <c r="CQ1335" s="1" t="s">
        <v>214</v>
      </c>
      <c r="CS1335" s="1" t="s">
        <v>256</v>
      </c>
      <c r="CT1335" s="1" t="s">
        <v>809</v>
      </c>
    </row>
    <row r="1336" spans="1:98" x14ac:dyDescent="0.25">
      <c r="A1336" s="1">
        <v>1145226</v>
      </c>
      <c r="B1336" s="1" t="s">
        <v>195</v>
      </c>
      <c r="C1336" s="1" t="s">
        <v>360</v>
      </c>
      <c r="D1336" s="2">
        <v>44999</v>
      </c>
      <c r="E1336" s="1" t="s">
        <v>197</v>
      </c>
      <c r="F1336" s="3">
        <v>0.4725462962962963</v>
      </c>
      <c r="G1336" s="3">
        <v>0.47684027777777777</v>
      </c>
      <c r="H1336" s="1">
        <v>1</v>
      </c>
      <c r="I1336" s="1">
        <v>1</v>
      </c>
      <c r="J1336" s="1" t="s">
        <v>198</v>
      </c>
      <c r="K1336" s="1" t="s">
        <v>247</v>
      </c>
      <c r="L1336" s="1">
        <v>2810</v>
      </c>
      <c r="M1336" s="1" t="s">
        <v>200</v>
      </c>
      <c r="N1336" s="1" t="s">
        <v>201</v>
      </c>
      <c r="P1336" s="1" t="s">
        <v>326</v>
      </c>
      <c r="Q1336" s="1" t="s">
        <v>203</v>
      </c>
      <c r="W1336" s="1">
        <v>3</v>
      </c>
      <c r="X1336" s="1">
        <v>3</v>
      </c>
      <c r="Y1336" s="1" t="s">
        <v>204</v>
      </c>
      <c r="AI1336" s="1">
        <v>4</v>
      </c>
      <c r="BI1336" s="1">
        <v>4</v>
      </c>
      <c r="BM1336" s="1">
        <v>3</v>
      </c>
      <c r="BN1336" s="1">
        <v>3</v>
      </c>
      <c r="BO1336" s="1">
        <v>3</v>
      </c>
      <c r="BP1336" s="1">
        <v>3</v>
      </c>
      <c r="BR1336" s="1">
        <v>4</v>
      </c>
      <c r="BV1336" s="1">
        <v>4</v>
      </c>
      <c r="BZ1336" s="1">
        <v>4</v>
      </c>
      <c r="CF1336" s="1">
        <v>4</v>
      </c>
      <c r="CH1336" s="1" t="s">
        <v>205</v>
      </c>
      <c r="CI1336" s="1" t="s">
        <v>206</v>
      </c>
      <c r="CJ1336" s="1" t="s">
        <v>240</v>
      </c>
      <c r="CK1336" s="1" t="s">
        <v>220</v>
      </c>
      <c r="CL1336" s="1" t="s">
        <v>234</v>
      </c>
      <c r="CM1336" s="1" t="s">
        <v>210</v>
      </c>
      <c r="CO1336" s="1" t="s">
        <v>211</v>
      </c>
      <c r="CP1336" s="1" t="s">
        <v>212</v>
      </c>
      <c r="CQ1336" s="1" t="s">
        <v>210</v>
      </c>
      <c r="CR1336" s="1" t="s">
        <v>251</v>
      </c>
      <c r="CT1336" s="1" t="s">
        <v>214</v>
      </c>
    </row>
    <row r="1337" spans="1:98" x14ac:dyDescent="0.25">
      <c r="A1337" s="1">
        <v>1145227</v>
      </c>
      <c r="B1337" s="1" t="s">
        <v>195</v>
      </c>
      <c r="C1337" s="1" t="s">
        <v>360</v>
      </c>
      <c r="D1337" s="2">
        <v>44999</v>
      </c>
      <c r="E1337" s="1" t="s">
        <v>197</v>
      </c>
      <c r="F1337" s="3">
        <v>0.47798611111111111</v>
      </c>
      <c r="G1337" s="3">
        <v>0.48075231481481484</v>
      </c>
      <c r="H1337" s="1">
        <v>1</v>
      </c>
      <c r="I1337" s="1">
        <v>1</v>
      </c>
      <c r="J1337" s="1" t="s">
        <v>198</v>
      </c>
      <c r="K1337" s="1" t="s">
        <v>247</v>
      </c>
      <c r="L1337" s="1">
        <v>4171</v>
      </c>
      <c r="M1337" s="1" t="s">
        <v>248</v>
      </c>
      <c r="N1337" s="1" t="s">
        <v>201</v>
      </c>
      <c r="Q1337" s="1" t="s">
        <v>203</v>
      </c>
      <c r="BI1337" s="1">
        <v>5</v>
      </c>
      <c r="BM1337" s="1">
        <v>5</v>
      </c>
      <c r="BR1337" s="1">
        <v>4</v>
      </c>
      <c r="BS1337" s="1">
        <v>5</v>
      </c>
      <c r="BV1337" s="1">
        <v>4</v>
      </c>
      <c r="BZ1337" s="1">
        <v>4</v>
      </c>
      <c r="CF1337" s="1">
        <v>4</v>
      </c>
      <c r="CH1337" s="1" t="s">
        <v>205</v>
      </c>
      <c r="CI1337" s="1" t="s">
        <v>206</v>
      </c>
      <c r="CJ1337" s="1" t="s">
        <v>219</v>
      </c>
      <c r="CK1337" s="1" t="s">
        <v>220</v>
      </c>
      <c r="CL1337" s="1" t="s">
        <v>221</v>
      </c>
      <c r="CM1337" s="1" t="s">
        <v>210</v>
      </c>
      <c r="CO1337" s="1" t="s">
        <v>211</v>
      </c>
      <c r="CP1337" s="1" t="s">
        <v>212</v>
      </c>
      <c r="CQ1337" s="1" t="s">
        <v>210</v>
      </c>
      <c r="CS1337" s="1" t="s">
        <v>213</v>
      </c>
      <c r="CT1337" s="1" t="s">
        <v>214</v>
      </c>
    </row>
    <row r="1338" spans="1:98" x14ac:dyDescent="0.25">
      <c r="A1338" s="1">
        <v>1145228</v>
      </c>
      <c r="B1338" s="1" t="s">
        <v>195</v>
      </c>
      <c r="C1338" s="1" t="s">
        <v>360</v>
      </c>
      <c r="D1338" s="2">
        <v>44999</v>
      </c>
      <c r="E1338" s="1" t="s">
        <v>197</v>
      </c>
      <c r="F1338" s="3">
        <v>0.48097222222222225</v>
      </c>
      <c r="G1338" s="3">
        <v>0.48440972222222223</v>
      </c>
      <c r="H1338" s="1">
        <v>1</v>
      </c>
      <c r="I1338" s="1">
        <v>1</v>
      </c>
      <c r="J1338" s="1" t="s">
        <v>198</v>
      </c>
      <c r="K1338" s="1" t="s">
        <v>247</v>
      </c>
      <c r="L1338" s="1">
        <v>4171</v>
      </c>
      <c r="M1338" s="1" t="s">
        <v>200</v>
      </c>
      <c r="N1338" s="1" t="s">
        <v>201</v>
      </c>
      <c r="P1338" s="1" t="s">
        <v>245</v>
      </c>
      <c r="Q1338" s="1" t="s">
        <v>203</v>
      </c>
      <c r="V1338" s="1" t="s">
        <v>210</v>
      </c>
      <c r="W1338" s="1">
        <v>4</v>
      </c>
      <c r="Y1338" s="1" t="s">
        <v>204</v>
      </c>
      <c r="AI1338" s="1">
        <v>5</v>
      </c>
      <c r="AV1338" s="1">
        <v>4</v>
      </c>
      <c r="BD1338" s="1">
        <v>5</v>
      </c>
      <c r="BI1338" s="1">
        <v>4</v>
      </c>
      <c r="BM1338" s="1">
        <v>5</v>
      </c>
      <c r="BR1338" s="1" t="s">
        <v>249</v>
      </c>
      <c r="BS1338" s="1">
        <v>5</v>
      </c>
      <c r="BV1338" s="1">
        <v>5</v>
      </c>
      <c r="BZ1338" s="1">
        <v>5</v>
      </c>
      <c r="CF1338" s="1">
        <v>4</v>
      </c>
      <c r="CH1338" s="1" t="s">
        <v>205</v>
      </c>
      <c r="CI1338" s="1" t="s">
        <v>206</v>
      </c>
      <c r="CJ1338" s="1" t="s">
        <v>233</v>
      </c>
      <c r="CK1338" s="1" t="s">
        <v>208</v>
      </c>
      <c r="CL1338" s="1" t="s">
        <v>221</v>
      </c>
      <c r="CM1338" s="1" t="s">
        <v>210</v>
      </c>
      <c r="CO1338" s="1" t="s">
        <v>211</v>
      </c>
      <c r="CP1338" s="1" t="s">
        <v>224</v>
      </c>
      <c r="CQ1338" s="1" t="s">
        <v>214</v>
      </c>
      <c r="CR1338" s="1" t="s">
        <v>225</v>
      </c>
      <c r="CT1338" s="1" t="s">
        <v>214</v>
      </c>
    </row>
    <row r="1339" spans="1:98" x14ac:dyDescent="0.25">
      <c r="A1339" s="1">
        <v>1145229</v>
      </c>
      <c r="B1339" s="1" t="s">
        <v>195</v>
      </c>
      <c r="C1339" s="1" t="s">
        <v>360</v>
      </c>
      <c r="D1339" s="2">
        <v>44999</v>
      </c>
      <c r="E1339" s="1" t="s">
        <v>197</v>
      </c>
      <c r="F1339" s="3">
        <v>0.48468749999999999</v>
      </c>
      <c r="G1339" s="3">
        <v>0.48781249999999998</v>
      </c>
      <c r="H1339" s="1">
        <v>1</v>
      </c>
      <c r="I1339" s="1">
        <v>1</v>
      </c>
      <c r="J1339" s="1" t="s">
        <v>198</v>
      </c>
      <c r="K1339" s="1" t="s">
        <v>247</v>
      </c>
      <c r="L1339" s="1">
        <v>4171</v>
      </c>
      <c r="M1339" s="1" t="s">
        <v>248</v>
      </c>
      <c r="N1339" s="1" t="s">
        <v>238</v>
      </c>
      <c r="O1339" s="1" t="s">
        <v>244</v>
      </c>
      <c r="Q1339" s="1" t="s">
        <v>203</v>
      </c>
      <c r="AG1339" s="1">
        <v>4</v>
      </c>
      <c r="AV1339" s="1">
        <v>4</v>
      </c>
      <c r="BI1339" s="1">
        <v>4</v>
      </c>
      <c r="BM1339" s="1">
        <v>4</v>
      </c>
      <c r="BR1339" s="1">
        <v>4</v>
      </c>
      <c r="BS1339" s="1">
        <v>4</v>
      </c>
      <c r="BV1339" s="1">
        <v>4</v>
      </c>
      <c r="BZ1339" s="1">
        <v>5</v>
      </c>
      <c r="CF1339" s="1">
        <v>5</v>
      </c>
      <c r="CH1339" s="1" t="s">
        <v>205</v>
      </c>
      <c r="CI1339" s="1" t="s">
        <v>218</v>
      </c>
      <c r="CJ1339" s="1" t="s">
        <v>240</v>
      </c>
      <c r="CK1339" s="1" t="s">
        <v>208</v>
      </c>
      <c r="CL1339" s="1" t="s">
        <v>234</v>
      </c>
      <c r="CM1339" s="1" t="s">
        <v>214</v>
      </c>
      <c r="CN1339" s="1" t="s">
        <v>253</v>
      </c>
      <c r="CO1339" s="1" t="s">
        <v>211</v>
      </c>
      <c r="CP1339" s="1" t="s">
        <v>231</v>
      </c>
      <c r="CQ1339" s="1" t="s">
        <v>214</v>
      </c>
      <c r="CS1339" s="1" t="s">
        <v>251</v>
      </c>
      <c r="CT1339" s="1" t="s">
        <v>214</v>
      </c>
    </row>
    <row r="1340" spans="1:98" x14ac:dyDescent="0.25">
      <c r="A1340" s="1">
        <v>1145230</v>
      </c>
      <c r="B1340" s="1" t="s">
        <v>195</v>
      </c>
      <c r="C1340" s="1" t="s">
        <v>360</v>
      </c>
      <c r="D1340" s="2">
        <v>44999</v>
      </c>
      <c r="E1340" s="1" t="s">
        <v>197</v>
      </c>
      <c r="F1340" s="3">
        <v>0.4902199074074074</v>
      </c>
      <c r="G1340" s="3">
        <v>0.49482638888888891</v>
      </c>
      <c r="H1340" s="1">
        <v>1</v>
      </c>
      <c r="I1340" s="1">
        <v>1</v>
      </c>
      <c r="J1340" s="1" t="s">
        <v>198</v>
      </c>
      <c r="K1340" s="1" t="s">
        <v>247</v>
      </c>
      <c r="L1340" s="1">
        <v>4761</v>
      </c>
      <c r="M1340" s="1" t="s">
        <v>248</v>
      </c>
      <c r="N1340" s="1" t="s">
        <v>238</v>
      </c>
      <c r="O1340" s="1" t="s">
        <v>244</v>
      </c>
      <c r="Q1340" s="1" t="s">
        <v>203</v>
      </c>
      <c r="AG1340" s="1">
        <v>5</v>
      </c>
      <c r="BI1340" s="1">
        <v>5</v>
      </c>
      <c r="BM1340" s="1">
        <v>3</v>
      </c>
      <c r="BN1340" s="1">
        <v>3</v>
      </c>
      <c r="BO1340" s="1">
        <v>3</v>
      </c>
      <c r="BP1340" s="1">
        <v>4</v>
      </c>
      <c r="BR1340" s="1">
        <v>4</v>
      </c>
      <c r="BZ1340" s="1">
        <v>4</v>
      </c>
      <c r="CF1340" s="1">
        <v>4</v>
      </c>
      <c r="CH1340" s="1" t="s">
        <v>205</v>
      </c>
      <c r="CI1340" s="1" t="s">
        <v>206</v>
      </c>
      <c r="CJ1340" s="1" t="s">
        <v>240</v>
      </c>
      <c r="CK1340" s="1" t="s">
        <v>228</v>
      </c>
      <c r="CL1340" s="1" t="s">
        <v>221</v>
      </c>
      <c r="CM1340" s="1" t="s">
        <v>210</v>
      </c>
      <c r="CO1340" s="1" t="s">
        <v>211</v>
      </c>
      <c r="CP1340" s="1" t="s">
        <v>252</v>
      </c>
      <c r="CQ1340" s="1" t="s">
        <v>210</v>
      </c>
      <c r="CS1340" s="1" t="s">
        <v>251</v>
      </c>
      <c r="CT1340" s="1" t="s">
        <v>214</v>
      </c>
    </row>
    <row r="1341" spans="1:98" x14ac:dyDescent="0.25">
      <c r="A1341" s="1">
        <v>1145231</v>
      </c>
      <c r="B1341" s="1" t="s">
        <v>195</v>
      </c>
      <c r="C1341" s="1" t="s">
        <v>360</v>
      </c>
      <c r="D1341" s="2">
        <v>44999</v>
      </c>
      <c r="E1341" s="1" t="s">
        <v>197</v>
      </c>
      <c r="F1341" s="3">
        <v>0.49546296296296294</v>
      </c>
      <c r="G1341" s="3">
        <v>0.49920138888888888</v>
      </c>
      <c r="H1341" s="1">
        <v>1</v>
      </c>
      <c r="I1341" s="1">
        <v>1</v>
      </c>
      <c r="J1341" s="1" t="s">
        <v>198</v>
      </c>
      <c r="K1341" s="1" t="s">
        <v>247</v>
      </c>
      <c r="L1341" s="1">
        <v>2843</v>
      </c>
      <c r="M1341" s="1" t="s">
        <v>248</v>
      </c>
      <c r="N1341" s="1" t="s">
        <v>201</v>
      </c>
      <c r="Q1341" s="1" t="s">
        <v>203</v>
      </c>
      <c r="BI1341" s="1">
        <v>3</v>
      </c>
      <c r="BJ1341" s="1">
        <v>5</v>
      </c>
      <c r="BK1341" s="1">
        <v>4</v>
      </c>
      <c r="BM1341" s="1">
        <v>4</v>
      </c>
      <c r="BR1341" s="1">
        <v>4</v>
      </c>
      <c r="BV1341" s="1">
        <v>5</v>
      </c>
      <c r="BZ1341" s="1">
        <v>5</v>
      </c>
      <c r="CF1341" s="1">
        <v>5</v>
      </c>
      <c r="CH1341" s="1" t="s">
        <v>205</v>
      </c>
      <c r="CI1341" s="1" t="s">
        <v>218</v>
      </c>
      <c r="CJ1341" s="1" t="s">
        <v>240</v>
      </c>
      <c r="CK1341" s="1" t="s">
        <v>220</v>
      </c>
      <c r="CL1341" s="1" t="s">
        <v>221</v>
      </c>
      <c r="CM1341" s="1" t="s">
        <v>210</v>
      </c>
      <c r="CO1341" s="1" t="s">
        <v>361</v>
      </c>
      <c r="CP1341" s="1" t="s">
        <v>224</v>
      </c>
      <c r="CQ1341" s="1" t="s">
        <v>214</v>
      </c>
      <c r="CS1341" s="1" t="s">
        <v>271</v>
      </c>
      <c r="CT1341" s="1" t="s">
        <v>810</v>
      </c>
    </row>
    <row r="1342" spans="1:98" x14ac:dyDescent="0.25">
      <c r="A1342" s="1">
        <v>1145232</v>
      </c>
      <c r="B1342" s="1" t="s">
        <v>195</v>
      </c>
      <c r="C1342" s="1" t="s">
        <v>360</v>
      </c>
      <c r="D1342" s="2">
        <v>44999</v>
      </c>
      <c r="E1342" s="1" t="s">
        <v>197</v>
      </c>
      <c r="F1342" s="3">
        <v>0.50059027777777776</v>
      </c>
      <c r="G1342" s="3">
        <v>0.50339120370370372</v>
      </c>
      <c r="H1342" s="1">
        <v>1</v>
      </c>
      <c r="I1342" s="1">
        <v>1</v>
      </c>
      <c r="J1342" s="1" t="s">
        <v>198</v>
      </c>
      <c r="K1342" s="1" t="s">
        <v>247</v>
      </c>
      <c r="L1342" s="1">
        <v>2921</v>
      </c>
      <c r="M1342" s="1" t="s">
        <v>248</v>
      </c>
      <c r="N1342" s="1" t="s">
        <v>238</v>
      </c>
      <c r="O1342" s="1" t="s">
        <v>281</v>
      </c>
      <c r="Q1342" s="1" t="s">
        <v>203</v>
      </c>
      <c r="AG1342" s="1">
        <v>5</v>
      </c>
      <c r="AV1342" s="1">
        <v>5</v>
      </c>
      <c r="BI1342" s="1">
        <v>5</v>
      </c>
      <c r="BM1342" s="1">
        <v>5</v>
      </c>
      <c r="BR1342" s="1">
        <v>5</v>
      </c>
      <c r="BV1342" s="1">
        <v>5</v>
      </c>
      <c r="BZ1342" s="1">
        <v>5</v>
      </c>
      <c r="CF1342" s="1">
        <v>4</v>
      </c>
      <c r="CH1342" s="1" t="s">
        <v>205</v>
      </c>
      <c r="CI1342" s="1" t="s">
        <v>218</v>
      </c>
      <c r="CJ1342" s="1" t="s">
        <v>240</v>
      </c>
      <c r="CK1342" s="1" t="s">
        <v>208</v>
      </c>
      <c r="CL1342" s="1" t="s">
        <v>221</v>
      </c>
      <c r="CM1342" s="1" t="s">
        <v>214</v>
      </c>
      <c r="CN1342" s="1" t="s">
        <v>222</v>
      </c>
      <c r="CO1342" s="1" t="s">
        <v>230</v>
      </c>
      <c r="CP1342" s="1" t="s">
        <v>224</v>
      </c>
      <c r="CQ1342" s="1" t="s">
        <v>214</v>
      </c>
      <c r="CS1342" s="1" t="s">
        <v>251</v>
      </c>
      <c r="CT1342" s="1" t="s">
        <v>214</v>
      </c>
    </row>
    <row r="1343" spans="1:98" x14ac:dyDescent="0.25">
      <c r="A1343" s="1">
        <v>1145233</v>
      </c>
      <c r="B1343" s="1" t="s">
        <v>195</v>
      </c>
      <c r="C1343" s="1" t="s">
        <v>360</v>
      </c>
      <c r="D1343" s="2">
        <v>44999</v>
      </c>
      <c r="E1343" s="1" t="s">
        <v>197</v>
      </c>
      <c r="F1343" s="3">
        <v>0.50459490740740742</v>
      </c>
      <c r="G1343" s="3">
        <v>0.50837962962962968</v>
      </c>
      <c r="H1343" s="1">
        <v>1</v>
      </c>
      <c r="I1343" s="1">
        <v>1</v>
      </c>
      <c r="J1343" s="1" t="s">
        <v>198</v>
      </c>
      <c r="K1343" s="1" t="s">
        <v>247</v>
      </c>
      <c r="L1343" s="1">
        <v>4849</v>
      </c>
      <c r="M1343" s="1" t="s">
        <v>200</v>
      </c>
      <c r="N1343" s="1" t="s">
        <v>201</v>
      </c>
      <c r="P1343" s="1" t="s">
        <v>257</v>
      </c>
      <c r="Q1343" s="1" t="s">
        <v>203</v>
      </c>
      <c r="W1343" s="1">
        <v>5</v>
      </c>
      <c r="X1343" s="1">
        <v>5</v>
      </c>
      <c r="Y1343" s="1" t="s">
        <v>216</v>
      </c>
      <c r="Z1343" s="1">
        <v>5</v>
      </c>
      <c r="AI1343" s="1">
        <v>5</v>
      </c>
      <c r="BI1343" s="1">
        <v>4</v>
      </c>
      <c r="BM1343" s="1">
        <v>5</v>
      </c>
      <c r="BR1343" s="1">
        <v>4</v>
      </c>
      <c r="BV1343" s="1">
        <v>5</v>
      </c>
      <c r="BZ1343" s="1">
        <v>5</v>
      </c>
      <c r="CF1343" s="1">
        <v>5</v>
      </c>
      <c r="CH1343" s="1" t="s">
        <v>205</v>
      </c>
      <c r="CI1343" s="1" t="s">
        <v>218</v>
      </c>
      <c r="CJ1343" s="1" t="s">
        <v>277</v>
      </c>
      <c r="CK1343" s="1" t="s">
        <v>220</v>
      </c>
      <c r="CL1343" s="1" t="s">
        <v>221</v>
      </c>
      <c r="CM1343" s="1" t="s">
        <v>210</v>
      </c>
      <c r="CO1343" s="1" t="s">
        <v>230</v>
      </c>
      <c r="CP1343" s="1" t="s">
        <v>224</v>
      </c>
      <c r="CQ1343" s="1" t="s">
        <v>210</v>
      </c>
      <c r="CR1343" s="1" t="s">
        <v>235</v>
      </c>
      <c r="CT1343" s="1" t="s">
        <v>214</v>
      </c>
    </row>
    <row r="1344" spans="1:98" x14ac:dyDescent="0.25">
      <c r="A1344" s="1">
        <v>1145241</v>
      </c>
      <c r="B1344" s="1" t="s">
        <v>195</v>
      </c>
      <c r="C1344" s="1" t="s">
        <v>371</v>
      </c>
      <c r="D1344" s="2">
        <v>44998</v>
      </c>
      <c r="E1344" s="1" t="s">
        <v>197</v>
      </c>
      <c r="F1344" s="3">
        <v>0.81604166666666667</v>
      </c>
      <c r="G1344" s="3">
        <v>0.82141203703703702</v>
      </c>
      <c r="H1344" s="1">
        <v>1</v>
      </c>
      <c r="I1344" s="1">
        <v>6</v>
      </c>
      <c r="J1344" s="1" t="s">
        <v>198</v>
      </c>
      <c r="K1344" s="1" t="s">
        <v>247</v>
      </c>
      <c r="L1344" s="1">
        <v>4411</v>
      </c>
      <c r="M1344" s="1" t="s">
        <v>248</v>
      </c>
      <c r="N1344" s="1" t="s">
        <v>238</v>
      </c>
      <c r="O1344" s="1" t="s">
        <v>270</v>
      </c>
      <c r="Q1344" s="1" t="s">
        <v>203</v>
      </c>
      <c r="AG1344" s="1">
        <v>5</v>
      </c>
      <c r="AV1344" s="1">
        <v>4</v>
      </c>
      <c r="BI1344" s="1">
        <v>4</v>
      </c>
      <c r="BM1344" s="1">
        <v>3</v>
      </c>
      <c r="BN1344" s="1">
        <v>4</v>
      </c>
      <c r="BO1344" s="1">
        <v>4</v>
      </c>
      <c r="BP1344" s="1">
        <v>4</v>
      </c>
      <c r="BR1344" s="1">
        <v>4</v>
      </c>
      <c r="BV1344" s="1">
        <v>4</v>
      </c>
      <c r="BZ1344" s="1">
        <v>4</v>
      </c>
      <c r="CF1344" s="1">
        <v>5</v>
      </c>
      <c r="CH1344" s="1" t="s">
        <v>205</v>
      </c>
      <c r="CI1344" s="1" t="s">
        <v>218</v>
      </c>
      <c r="CJ1344" s="1" t="s">
        <v>207</v>
      </c>
      <c r="CK1344" s="1" t="s">
        <v>208</v>
      </c>
      <c r="CL1344" s="1" t="s">
        <v>221</v>
      </c>
      <c r="CM1344" s="1" t="s">
        <v>210</v>
      </c>
      <c r="CO1344" s="1" t="s">
        <v>811</v>
      </c>
      <c r="CP1344" s="1" t="s">
        <v>224</v>
      </c>
      <c r="CQ1344" s="1" t="s">
        <v>214</v>
      </c>
      <c r="CS1344" s="1" t="s">
        <v>251</v>
      </c>
      <c r="CT1344" s="1" t="s">
        <v>214</v>
      </c>
    </row>
    <row r="1345" spans="1:98" x14ac:dyDescent="0.25">
      <c r="A1345" s="1">
        <v>1145242</v>
      </c>
      <c r="B1345" s="1" t="s">
        <v>195</v>
      </c>
      <c r="C1345" s="1" t="s">
        <v>371</v>
      </c>
      <c r="D1345" s="2">
        <v>44998</v>
      </c>
      <c r="E1345" s="1" t="s">
        <v>197</v>
      </c>
      <c r="F1345" s="3">
        <v>0.82186342592592587</v>
      </c>
      <c r="G1345" s="3">
        <v>0.83111111111111113</v>
      </c>
      <c r="H1345" s="1">
        <v>1</v>
      </c>
      <c r="I1345" s="1">
        <v>6</v>
      </c>
      <c r="J1345" s="1" t="s">
        <v>198</v>
      </c>
      <c r="K1345" s="1" t="s">
        <v>247</v>
      </c>
      <c r="L1345" s="1">
        <v>4455</v>
      </c>
      <c r="M1345" s="1" t="s">
        <v>248</v>
      </c>
      <c r="N1345" s="1" t="s">
        <v>201</v>
      </c>
      <c r="Q1345" s="1" t="s">
        <v>203</v>
      </c>
      <c r="BI1345" s="1">
        <v>5</v>
      </c>
      <c r="BM1345" s="1">
        <v>4</v>
      </c>
      <c r="BR1345" s="1">
        <v>4</v>
      </c>
      <c r="BV1345" s="1">
        <v>4</v>
      </c>
      <c r="BZ1345" s="1">
        <v>4</v>
      </c>
      <c r="CF1345" s="1">
        <v>4</v>
      </c>
      <c r="CH1345" s="1" t="s">
        <v>205</v>
      </c>
      <c r="CI1345" s="1" t="s">
        <v>206</v>
      </c>
      <c r="CJ1345" s="1" t="s">
        <v>277</v>
      </c>
      <c r="CK1345" s="1" t="s">
        <v>208</v>
      </c>
      <c r="CL1345" s="1" t="s">
        <v>209</v>
      </c>
      <c r="CM1345" s="1" t="s">
        <v>210</v>
      </c>
      <c r="CO1345" s="1" t="s">
        <v>211</v>
      </c>
      <c r="CP1345" s="1" t="s">
        <v>231</v>
      </c>
      <c r="CQ1345" s="1" t="s">
        <v>214</v>
      </c>
      <c r="CS1345" s="1" t="s">
        <v>256</v>
      </c>
      <c r="CT1345" s="1" t="s">
        <v>214</v>
      </c>
    </row>
    <row r="1346" spans="1:98" x14ac:dyDescent="0.25">
      <c r="A1346" s="1">
        <v>1145243</v>
      </c>
      <c r="B1346" s="1" t="s">
        <v>195</v>
      </c>
      <c r="C1346" s="1" t="s">
        <v>371</v>
      </c>
      <c r="D1346" s="2">
        <v>44998</v>
      </c>
      <c r="E1346" s="1" t="s">
        <v>197</v>
      </c>
      <c r="F1346" s="3">
        <v>0.833125</v>
      </c>
      <c r="G1346" s="3">
        <v>0.83952546296296293</v>
      </c>
      <c r="H1346" s="1">
        <v>1</v>
      </c>
      <c r="I1346" s="1">
        <v>6</v>
      </c>
      <c r="J1346" s="1" t="s">
        <v>198</v>
      </c>
      <c r="K1346" s="1" t="s">
        <v>247</v>
      </c>
      <c r="L1346" s="1">
        <v>4789</v>
      </c>
      <c r="M1346" s="1" t="s">
        <v>248</v>
      </c>
      <c r="N1346" s="1" t="s">
        <v>238</v>
      </c>
      <c r="O1346" s="1" t="s">
        <v>244</v>
      </c>
      <c r="Q1346" s="1" t="s">
        <v>203</v>
      </c>
      <c r="AG1346" s="1">
        <v>4</v>
      </c>
      <c r="AV1346" s="1">
        <v>4</v>
      </c>
      <c r="AZ1346" s="1">
        <v>4</v>
      </c>
      <c r="BI1346" s="1">
        <v>4</v>
      </c>
      <c r="BM1346" s="1">
        <v>4</v>
      </c>
      <c r="BR1346" s="1">
        <v>4</v>
      </c>
      <c r="BZ1346" s="1">
        <v>4</v>
      </c>
      <c r="CF1346" s="1">
        <v>4</v>
      </c>
      <c r="CH1346" s="1" t="s">
        <v>205</v>
      </c>
      <c r="CI1346" s="1" t="s">
        <v>206</v>
      </c>
      <c r="CJ1346" s="1" t="s">
        <v>219</v>
      </c>
      <c r="CK1346" s="1" t="s">
        <v>220</v>
      </c>
      <c r="CL1346" s="1" t="s">
        <v>209</v>
      </c>
      <c r="CM1346" s="1" t="s">
        <v>210</v>
      </c>
      <c r="CO1346" s="1" t="s">
        <v>230</v>
      </c>
      <c r="CP1346" s="1" t="s">
        <v>212</v>
      </c>
      <c r="CQ1346" s="1" t="s">
        <v>210</v>
      </c>
      <c r="CS1346" s="1" t="s">
        <v>271</v>
      </c>
      <c r="CT1346" s="1" t="s">
        <v>214</v>
      </c>
    </row>
    <row r="1347" spans="1:98" x14ac:dyDescent="0.25">
      <c r="A1347" s="1">
        <v>1145244</v>
      </c>
      <c r="B1347" s="1" t="s">
        <v>195</v>
      </c>
      <c r="C1347" s="1" t="s">
        <v>371</v>
      </c>
      <c r="D1347" s="2">
        <v>44998</v>
      </c>
      <c r="E1347" s="1" t="s">
        <v>197</v>
      </c>
      <c r="F1347" s="3">
        <v>0.84201388888888884</v>
      </c>
      <c r="G1347" s="3">
        <v>0.84620370370370368</v>
      </c>
      <c r="H1347" s="1">
        <v>1</v>
      </c>
      <c r="I1347" s="1">
        <v>2</v>
      </c>
      <c r="J1347" s="1" t="s">
        <v>198</v>
      </c>
      <c r="K1347" s="1" t="s">
        <v>247</v>
      </c>
      <c r="L1347" s="1">
        <v>2985</v>
      </c>
      <c r="M1347" s="1" t="s">
        <v>248</v>
      </c>
      <c r="N1347" s="1" t="s">
        <v>201</v>
      </c>
      <c r="Q1347" s="1" t="s">
        <v>203</v>
      </c>
      <c r="AV1347" s="1">
        <v>4</v>
      </c>
      <c r="BI1347" s="1">
        <v>3</v>
      </c>
      <c r="BJ1347" s="1">
        <v>4</v>
      </c>
      <c r="BK1347" s="1">
        <v>3</v>
      </c>
      <c r="BM1347" s="1">
        <v>4</v>
      </c>
      <c r="BR1347" s="1">
        <v>4</v>
      </c>
      <c r="BV1347" s="1">
        <v>4</v>
      </c>
      <c r="BZ1347" s="1">
        <v>5</v>
      </c>
      <c r="CF1347" s="1">
        <v>4</v>
      </c>
      <c r="CH1347" s="1" t="s">
        <v>205</v>
      </c>
      <c r="CI1347" s="1" t="s">
        <v>218</v>
      </c>
      <c r="CJ1347" s="1" t="s">
        <v>219</v>
      </c>
      <c r="CK1347" s="1" t="s">
        <v>220</v>
      </c>
      <c r="CL1347" s="1" t="s">
        <v>209</v>
      </c>
      <c r="CM1347" s="1" t="s">
        <v>210</v>
      </c>
      <c r="CO1347" s="1" t="s">
        <v>361</v>
      </c>
      <c r="CP1347" s="1" t="s">
        <v>231</v>
      </c>
      <c r="CQ1347" s="1" t="s">
        <v>214</v>
      </c>
      <c r="CS1347" s="1" t="s">
        <v>235</v>
      </c>
      <c r="CT1347" s="1" t="s">
        <v>214</v>
      </c>
    </row>
    <row r="1348" spans="1:98" x14ac:dyDescent="0.25">
      <c r="A1348" s="1">
        <v>1145245</v>
      </c>
      <c r="B1348" s="1" t="s">
        <v>195</v>
      </c>
      <c r="C1348" s="1" t="s">
        <v>371</v>
      </c>
      <c r="D1348" s="2">
        <v>44998</v>
      </c>
      <c r="E1348" s="1" t="s">
        <v>197</v>
      </c>
      <c r="F1348" s="3">
        <v>0.84679398148148144</v>
      </c>
      <c r="G1348" s="3">
        <v>0.85206018518518523</v>
      </c>
      <c r="H1348" s="1">
        <v>1</v>
      </c>
      <c r="I1348" s="1">
        <v>2</v>
      </c>
      <c r="J1348" s="1" t="s">
        <v>198</v>
      </c>
      <c r="K1348" s="1" t="s">
        <v>247</v>
      </c>
      <c r="L1348" s="1">
        <v>2985</v>
      </c>
      <c r="M1348" s="1" t="s">
        <v>200</v>
      </c>
      <c r="N1348" s="1" t="s">
        <v>201</v>
      </c>
      <c r="P1348" s="1" t="s">
        <v>245</v>
      </c>
      <c r="Q1348" s="1" t="s">
        <v>203</v>
      </c>
      <c r="V1348" s="1" t="s">
        <v>214</v>
      </c>
      <c r="W1348" s="1">
        <v>5</v>
      </c>
      <c r="Y1348" s="1" t="s">
        <v>204</v>
      </c>
      <c r="AI1348" s="1">
        <v>4</v>
      </c>
      <c r="BD1348" s="1">
        <v>4</v>
      </c>
      <c r="BI1348" s="1">
        <v>5</v>
      </c>
      <c r="BM1348" s="1">
        <v>5</v>
      </c>
      <c r="BR1348" s="1">
        <v>5</v>
      </c>
      <c r="BV1348" s="1">
        <v>5</v>
      </c>
      <c r="BZ1348" s="1">
        <v>4</v>
      </c>
      <c r="CF1348" s="1">
        <v>5</v>
      </c>
      <c r="CH1348" s="1" t="s">
        <v>205</v>
      </c>
      <c r="CI1348" s="1" t="s">
        <v>206</v>
      </c>
      <c r="CJ1348" s="1" t="s">
        <v>207</v>
      </c>
      <c r="CK1348" s="1" t="s">
        <v>208</v>
      </c>
      <c r="CL1348" s="1" t="s">
        <v>241</v>
      </c>
      <c r="CM1348" s="1" t="s">
        <v>214</v>
      </c>
      <c r="CN1348" s="1" t="s">
        <v>222</v>
      </c>
      <c r="CO1348" s="1" t="s">
        <v>361</v>
      </c>
      <c r="CP1348" s="1" t="s">
        <v>252</v>
      </c>
      <c r="CQ1348" s="1" t="s">
        <v>210</v>
      </c>
      <c r="CR1348" s="1" t="s">
        <v>235</v>
      </c>
      <c r="CT1348" s="1" t="s">
        <v>214</v>
      </c>
    </row>
    <row r="1349" spans="1:98" x14ac:dyDescent="0.25">
      <c r="A1349" s="1">
        <v>1145246</v>
      </c>
      <c r="B1349" s="1" t="s">
        <v>195</v>
      </c>
      <c r="C1349" s="1" t="s">
        <v>371</v>
      </c>
      <c r="D1349" s="2">
        <v>44998</v>
      </c>
      <c r="E1349" s="1" t="s">
        <v>197</v>
      </c>
      <c r="F1349" s="3">
        <v>0.85305555555555557</v>
      </c>
      <c r="G1349" s="3">
        <v>0.85628472222222218</v>
      </c>
      <c r="H1349" s="1">
        <v>1</v>
      </c>
      <c r="I1349" s="1">
        <v>2</v>
      </c>
      <c r="J1349" s="1" t="s">
        <v>198</v>
      </c>
      <c r="K1349" s="1" t="s">
        <v>247</v>
      </c>
      <c r="L1349" s="1">
        <v>2985</v>
      </c>
      <c r="M1349" s="1" t="s">
        <v>248</v>
      </c>
      <c r="N1349" s="1" t="s">
        <v>201</v>
      </c>
      <c r="Q1349" s="1" t="s">
        <v>203</v>
      </c>
      <c r="AV1349" s="1">
        <v>4</v>
      </c>
      <c r="BI1349" s="1">
        <v>4</v>
      </c>
      <c r="BM1349" s="1">
        <v>5</v>
      </c>
      <c r="BR1349" s="1">
        <v>4</v>
      </c>
      <c r="BV1349" s="1">
        <v>5</v>
      </c>
      <c r="BZ1349" s="1">
        <v>5</v>
      </c>
      <c r="CF1349" s="1">
        <v>5</v>
      </c>
      <c r="CH1349" s="1" t="s">
        <v>205</v>
      </c>
      <c r="CI1349" s="1" t="s">
        <v>218</v>
      </c>
      <c r="CJ1349" s="1" t="s">
        <v>219</v>
      </c>
      <c r="CK1349" s="1" t="s">
        <v>220</v>
      </c>
      <c r="CL1349" s="1" t="s">
        <v>229</v>
      </c>
      <c r="CM1349" s="1" t="s">
        <v>214</v>
      </c>
      <c r="CN1349" s="1" t="s">
        <v>253</v>
      </c>
      <c r="CO1349" s="1" t="s">
        <v>211</v>
      </c>
      <c r="CP1349" s="1" t="s">
        <v>224</v>
      </c>
      <c r="CQ1349" s="1" t="s">
        <v>210</v>
      </c>
      <c r="CS1349" s="1" t="s">
        <v>235</v>
      </c>
      <c r="CT1349" s="1" t="s">
        <v>214</v>
      </c>
    </row>
    <row r="1350" spans="1:98" x14ac:dyDescent="0.25">
      <c r="A1350" s="1">
        <v>1145296</v>
      </c>
      <c r="B1350" s="1" t="s">
        <v>263</v>
      </c>
      <c r="C1350" s="1" t="s">
        <v>319</v>
      </c>
      <c r="D1350" s="2">
        <v>44999</v>
      </c>
      <c r="E1350" s="1" t="s">
        <v>197</v>
      </c>
      <c r="F1350" s="3">
        <v>0.3351851851851852</v>
      </c>
      <c r="G1350" s="3">
        <v>0.33685185185185185</v>
      </c>
      <c r="H1350" s="1">
        <v>1</v>
      </c>
      <c r="J1350" s="1" t="s">
        <v>198</v>
      </c>
      <c r="K1350" s="1" t="s">
        <v>247</v>
      </c>
      <c r="Q1350" s="1" t="s">
        <v>203</v>
      </c>
      <c r="BI1350" s="1">
        <v>4</v>
      </c>
      <c r="CA1350" s="1">
        <v>4</v>
      </c>
      <c r="CF1350" s="1">
        <v>5</v>
      </c>
      <c r="CH1350" s="1" t="s">
        <v>205</v>
      </c>
      <c r="CI1350" s="1" t="s">
        <v>218</v>
      </c>
      <c r="CP1350" s="1" t="s">
        <v>224</v>
      </c>
      <c r="CQ1350" s="1" t="s">
        <v>214</v>
      </c>
      <c r="CT1350" s="1" t="s">
        <v>812</v>
      </c>
    </row>
    <row r="1351" spans="1:98" x14ac:dyDescent="0.25">
      <c r="A1351" s="1">
        <v>1145297</v>
      </c>
      <c r="B1351" s="1" t="s">
        <v>263</v>
      </c>
      <c r="C1351" s="1" t="s">
        <v>319</v>
      </c>
      <c r="D1351" s="2">
        <v>44999</v>
      </c>
      <c r="E1351" s="1" t="s">
        <v>197</v>
      </c>
      <c r="F1351" s="3">
        <v>0.33686342592592594</v>
      </c>
      <c r="G1351" s="3">
        <v>0.33824074074074073</v>
      </c>
      <c r="H1351" s="1">
        <v>1</v>
      </c>
      <c r="J1351" s="1" t="s">
        <v>198</v>
      </c>
      <c r="K1351" s="1" t="s">
        <v>247</v>
      </c>
      <c r="Q1351" s="1" t="s">
        <v>203</v>
      </c>
      <c r="BI1351" s="1">
        <v>4</v>
      </c>
      <c r="CA1351" s="1">
        <v>5</v>
      </c>
      <c r="CF1351" s="1">
        <v>5</v>
      </c>
      <c r="CH1351" s="1" t="s">
        <v>205</v>
      </c>
      <c r="CI1351" s="1" t="s">
        <v>218</v>
      </c>
      <c r="CP1351" s="1" t="s">
        <v>252</v>
      </c>
      <c r="CQ1351" s="1" t="s">
        <v>210</v>
      </c>
      <c r="CT1351" s="1" t="s">
        <v>214</v>
      </c>
    </row>
    <row r="1352" spans="1:98" x14ac:dyDescent="0.25">
      <c r="A1352" s="1">
        <v>1145298</v>
      </c>
      <c r="B1352" s="1" t="s">
        <v>263</v>
      </c>
      <c r="C1352" s="1" t="s">
        <v>319</v>
      </c>
      <c r="D1352" s="2">
        <v>44999</v>
      </c>
      <c r="E1352" s="1" t="s">
        <v>197</v>
      </c>
      <c r="F1352" s="3">
        <v>0.33825231481481483</v>
      </c>
      <c r="G1352" s="3">
        <v>0.33946759259259257</v>
      </c>
      <c r="H1352" s="1">
        <v>1</v>
      </c>
      <c r="J1352" s="1" t="s">
        <v>198</v>
      </c>
      <c r="K1352" s="1" t="s">
        <v>199</v>
      </c>
      <c r="Q1352" s="1" t="s">
        <v>203</v>
      </c>
      <c r="BI1352" s="1">
        <v>4</v>
      </c>
      <c r="CA1352" s="1">
        <v>5</v>
      </c>
      <c r="CF1352" s="1">
        <v>5</v>
      </c>
      <c r="CH1352" s="1" t="s">
        <v>205</v>
      </c>
      <c r="CI1352" s="1" t="s">
        <v>206</v>
      </c>
      <c r="CP1352" s="1" t="s">
        <v>231</v>
      </c>
      <c r="CQ1352" s="1" t="s">
        <v>214</v>
      </c>
      <c r="CT1352" s="1" t="s">
        <v>214</v>
      </c>
    </row>
    <row r="1353" spans="1:98" x14ac:dyDescent="0.25">
      <c r="A1353" s="1">
        <v>1145299</v>
      </c>
      <c r="B1353" s="1" t="s">
        <v>263</v>
      </c>
      <c r="C1353" s="1" t="s">
        <v>319</v>
      </c>
      <c r="D1353" s="2">
        <v>44999</v>
      </c>
      <c r="E1353" s="1" t="s">
        <v>197</v>
      </c>
      <c r="F1353" s="3">
        <v>0.33947916666666667</v>
      </c>
      <c r="G1353" s="3">
        <v>0.34112268518518518</v>
      </c>
      <c r="H1353" s="1">
        <v>1</v>
      </c>
      <c r="J1353" s="1" t="s">
        <v>198</v>
      </c>
      <c r="K1353" s="1" t="s">
        <v>199</v>
      </c>
      <c r="Q1353" s="1" t="s">
        <v>203</v>
      </c>
      <c r="BI1353" s="1">
        <v>5</v>
      </c>
      <c r="CA1353" s="1">
        <v>4</v>
      </c>
      <c r="CF1353" s="1">
        <v>4</v>
      </c>
      <c r="CH1353" s="1" t="s">
        <v>205</v>
      </c>
      <c r="CI1353" s="1" t="s">
        <v>206</v>
      </c>
      <c r="CP1353" s="1" t="s">
        <v>231</v>
      </c>
      <c r="CQ1353" s="1" t="s">
        <v>214</v>
      </c>
      <c r="CT1353" s="1" t="s">
        <v>813</v>
      </c>
    </row>
    <row r="1354" spans="1:98" x14ac:dyDescent="0.25">
      <c r="A1354" s="1">
        <v>1145300</v>
      </c>
      <c r="B1354" s="1" t="s">
        <v>263</v>
      </c>
      <c r="C1354" s="1" t="s">
        <v>319</v>
      </c>
      <c r="D1354" s="2">
        <v>44999</v>
      </c>
      <c r="E1354" s="1" t="s">
        <v>197</v>
      </c>
      <c r="F1354" s="3">
        <v>0.34113425925925928</v>
      </c>
      <c r="G1354" s="3">
        <v>0.34258101851851852</v>
      </c>
      <c r="H1354" s="1">
        <v>1</v>
      </c>
      <c r="J1354" s="1" t="s">
        <v>198</v>
      </c>
      <c r="K1354" s="1" t="s">
        <v>199</v>
      </c>
      <c r="Q1354" s="1" t="s">
        <v>203</v>
      </c>
      <c r="BI1354" s="1">
        <v>5</v>
      </c>
      <c r="CA1354" s="1">
        <v>5</v>
      </c>
      <c r="CF1354" s="1">
        <v>5</v>
      </c>
      <c r="CH1354" s="1" t="s">
        <v>205</v>
      </c>
      <c r="CI1354" s="1" t="s">
        <v>206</v>
      </c>
      <c r="CP1354" s="1" t="s">
        <v>231</v>
      </c>
      <c r="CQ1354" s="1" t="s">
        <v>214</v>
      </c>
      <c r="CT1354" s="1" t="s">
        <v>214</v>
      </c>
    </row>
    <row r="1355" spans="1:98" x14ac:dyDescent="0.25">
      <c r="A1355" s="1">
        <v>1145303</v>
      </c>
      <c r="B1355" s="1" t="s">
        <v>195</v>
      </c>
      <c r="C1355" s="1" t="s">
        <v>319</v>
      </c>
      <c r="D1355" s="2">
        <v>44999</v>
      </c>
      <c r="E1355" s="1" t="s">
        <v>197</v>
      </c>
      <c r="F1355" s="3">
        <v>0.39429398148148148</v>
      </c>
      <c r="G1355" s="3">
        <v>0.3972222222222222</v>
      </c>
      <c r="H1355" s="1">
        <v>1</v>
      </c>
      <c r="I1355" s="1">
        <v>115</v>
      </c>
      <c r="J1355" s="1" t="s">
        <v>198</v>
      </c>
      <c r="K1355" s="1" t="s">
        <v>227</v>
      </c>
      <c r="L1355" s="1" t="s">
        <v>814</v>
      </c>
      <c r="M1355" s="1" t="s">
        <v>200</v>
      </c>
      <c r="N1355" s="1" t="s">
        <v>201</v>
      </c>
      <c r="P1355" s="1" t="s">
        <v>326</v>
      </c>
      <c r="Q1355" s="1" t="s">
        <v>203</v>
      </c>
      <c r="W1355" s="1">
        <v>5</v>
      </c>
      <c r="X1355" s="1">
        <v>4</v>
      </c>
      <c r="Y1355" s="1" t="s">
        <v>338</v>
      </c>
      <c r="Z1355" s="1">
        <v>4</v>
      </c>
      <c r="AI1355" s="1">
        <v>5</v>
      </c>
      <c r="BI1355" s="1">
        <v>5</v>
      </c>
      <c r="BM1355" s="1">
        <v>4</v>
      </c>
      <c r="BR1355" s="1" t="s">
        <v>249</v>
      </c>
      <c r="BZ1355" s="1">
        <v>5</v>
      </c>
      <c r="CF1355" s="1">
        <v>5</v>
      </c>
      <c r="CH1355" s="1" t="s">
        <v>205</v>
      </c>
      <c r="CI1355" s="1" t="s">
        <v>218</v>
      </c>
      <c r="CJ1355" s="1" t="s">
        <v>233</v>
      </c>
      <c r="CK1355" s="1" t="s">
        <v>220</v>
      </c>
      <c r="CL1355" s="1" t="s">
        <v>209</v>
      </c>
      <c r="CM1355" s="1" t="s">
        <v>210</v>
      </c>
      <c r="CO1355" s="1" t="s">
        <v>230</v>
      </c>
      <c r="CP1355" s="1" t="s">
        <v>231</v>
      </c>
      <c r="CQ1355" s="1" t="s">
        <v>214</v>
      </c>
      <c r="CR1355" s="1" t="s">
        <v>225</v>
      </c>
      <c r="CT1355" s="1" t="s">
        <v>214</v>
      </c>
    </row>
    <row r="1356" spans="1:98" x14ac:dyDescent="0.25">
      <c r="A1356" s="1">
        <v>1145306</v>
      </c>
      <c r="B1356" s="1" t="s">
        <v>263</v>
      </c>
      <c r="C1356" s="1" t="s">
        <v>319</v>
      </c>
      <c r="D1356" s="2">
        <v>44999</v>
      </c>
      <c r="E1356" s="1" t="s">
        <v>197</v>
      </c>
      <c r="F1356" s="3">
        <v>0.43778935185185186</v>
      </c>
      <c r="G1356" s="3">
        <v>0.43917824074074074</v>
      </c>
      <c r="H1356" s="1">
        <v>1</v>
      </c>
      <c r="J1356" s="1" t="s">
        <v>198</v>
      </c>
      <c r="K1356" s="1" t="s">
        <v>199</v>
      </c>
      <c r="Q1356" s="1" t="s">
        <v>203</v>
      </c>
      <c r="BI1356" s="1">
        <v>5</v>
      </c>
      <c r="CA1356" s="1">
        <v>5</v>
      </c>
      <c r="CF1356" s="1">
        <v>4</v>
      </c>
      <c r="CH1356" s="1" t="s">
        <v>205</v>
      </c>
      <c r="CI1356" s="1" t="s">
        <v>206</v>
      </c>
      <c r="CP1356" s="1" t="s">
        <v>252</v>
      </c>
      <c r="CQ1356" s="1" t="s">
        <v>214</v>
      </c>
      <c r="CT1356" s="1" t="s">
        <v>214</v>
      </c>
    </row>
    <row r="1357" spans="1:98" x14ac:dyDescent="0.25">
      <c r="A1357" s="1">
        <v>1145307</v>
      </c>
      <c r="B1357" s="1" t="s">
        <v>263</v>
      </c>
      <c r="C1357" s="1" t="s">
        <v>319</v>
      </c>
      <c r="D1357" s="2">
        <v>44999</v>
      </c>
      <c r="E1357" s="1" t="s">
        <v>197</v>
      </c>
      <c r="F1357" s="3">
        <v>0.43918981481481484</v>
      </c>
      <c r="G1357" s="3">
        <v>0.44026620370370373</v>
      </c>
      <c r="H1357" s="1">
        <v>1</v>
      </c>
      <c r="J1357" s="1" t="s">
        <v>198</v>
      </c>
      <c r="K1357" s="1" t="s">
        <v>199</v>
      </c>
      <c r="Q1357" s="1" t="s">
        <v>203</v>
      </c>
      <c r="BI1357" s="1">
        <v>5</v>
      </c>
      <c r="CA1357" s="1">
        <v>5</v>
      </c>
      <c r="CF1357" s="1">
        <v>5</v>
      </c>
      <c r="CH1357" s="1" t="s">
        <v>205</v>
      </c>
      <c r="CI1357" s="1" t="s">
        <v>218</v>
      </c>
      <c r="CP1357" s="1" t="s">
        <v>242</v>
      </c>
      <c r="CQ1357" s="1" t="s">
        <v>214</v>
      </c>
      <c r="CT1357" s="1" t="s">
        <v>214</v>
      </c>
    </row>
    <row r="1358" spans="1:98" x14ac:dyDescent="0.25">
      <c r="A1358" s="1">
        <v>1145310</v>
      </c>
      <c r="B1358" s="1" t="s">
        <v>195</v>
      </c>
      <c r="C1358" s="1" t="s">
        <v>319</v>
      </c>
      <c r="D1358" s="2">
        <v>44999</v>
      </c>
      <c r="E1358" s="1" t="s">
        <v>197</v>
      </c>
      <c r="F1358" s="3">
        <v>0.47394675925925928</v>
      </c>
      <c r="G1358" s="3">
        <v>0.48047453703703702</v>
      </c>
      <c r="H1358" s="1">
        <v>1</v>
      </c>
      <c r="I1358" s="1">
        <v>102</v>
      </c>
      <c r="J1358" s="1" t="s">
        <v>320</v>
      </c>
      <c r="K1358" s="1" t="s">
        <v>247</v>
      </c>
      <c r="L1358" s="1" t="s">
        <v>726</v>
      </c>
      <c r="M1358" s="1" t="s">
        <v>200</v>
      </c>
      <c r="N1358" s="1" t="s">
        <v>238</v>
      </c>
      <c r="O1358" s="1" t="s">
        <v>244</v>
      </c>
      <c r="P1358" s="1" t="s">
        <v>521</v>
      </c>
      <c r="Q1358" s="1" t="s">
        <v>815</v>
      </c>
      <c r="R1358" s="1" t="s">
        <v>422</v>
      </c>
      <c r="S1358" s="1" t="s">
        <v>266</v>
      </c>
      <c r="W1358" s="1">
        <v>5</v>
      </c>
      <c r="X1358" s="1">
        <v>3</v>
      </c>
      <c r="Y1358" s="1" t="s">
        <v>204</v>
      </c>
      <c r="AG1358" s="1">
        <v>4</v>
      </c>
      <c r="AI1358" s="1">
        <v>5</v>
      </c>
      <c r="AM1358" s="1">
        <v>5</v>
      </c>
      <c r="BI1358" s="1">
        <v>4</v>
      </c>
      <c r="BM1358" s="1">
        <v>4</v>
      </c>
      <c r="BQ1358" s="1">
        <v>4</v>
      </c>
      <c r="BR1358" s="1">
        <v>2</v>
      </c>
      <c r="BV1358" s="1">
        <v>5</v>
      </c>
      <c r="BZ1358" s="1">
        <v>4</v>
      </c>
      <c r="CF1358" s="1">
        <v>4</v>
      </c>
      <c r="CH1358" s="1" t="s">
        <v>205</v>
      </c>
      <c r="CI1358" s="1" t="s">
        <v>206</v>
      </c>
      <c r="CJ1358" s="1" t="s">
        <v>233</v>
      </c>
      <c r="CK1358" s="1" t="s">
        <v>220</v>
      </c>
      <c r="CL1358" s="1" t="s">
        <v>221</v>
      </c>
      <c r="CM1358" s="1" t="s">
        <v>210</v>
      </c>
      <c r="CO1358" s="1" t="s">
        <v>230</v>
      </c>
      <c r="CP1358" s="1" t="s">
        <v>242</v>
      </c>
      <c r="CQ1358" s="1" t="s">
        <v>210</v>
      </c>
      <c r="CR1358" s="1" t="s">
        <v>235</v>
      </c>
      <c r="CT1358" s="1" t="s">
        <v>214</v>
      </c>
    </row>
    <row r="1359" spans="1:98" x14ac:dyDescent="0.25">
      <c r="A1359" s="1">
        <v>1145311</v>
      </c>
      <c r="B1359" s="1" t="s">
        <v>195</v>
      </c>
      <c r="C1359" s="1" t="s">
        <v>319</v>
      </c>
      <c r="D1359" s="2">
        <v>44999</v>
      </c>
      <c r="E1359" s="1" t="s">
        <v>197</v>
      </c>
      <c r="F1359" s="3">
        <v>0.48048611111111111</v>
      </c>
      <c r="G1359" s="3">
        <v>0.48327546296296298</v>
      </c>
      <c r="H1359" s="1">
        <v>1</v>
      </c>
      <c r="I1359" s="1">
        <v>102</v>
      </c>
      <c r="J1359" s="1" t="s">
        <v>320</v>
      </c>
      <c r="K1359" s="1" t="s">
        <v>247</v>
      </c>
      <c r="L1359" s="1" t="s">
        <v>726</v>
      </c>
      <c r="M1359" s="1" t="s">
        <v>248</v>
      </c>
      <c r="N1359" s="1" t="s">
        <v>238</v>
      </c>
      <c r="O1359" s="1" t="s">
        <v>244</v>
      </c>
      <c r="Q1359" s="1" t="s">
        <v>203</v>
      </c>
      <c r="AG1359" s="1">
        <v>4</v>
      </c>
      <c r="AM1359" s="1">
        <v>5</v>
      </c>
      <c r="BI1359" s="1">
        <v>4</v>
      </c>
      <c r="BM1359" s="1">
        <v>4</v>
      </c>
      <c r="BR1359" s="1">
        <v>3</v>
      </c>
      <c r="BV1359" s="1">
        <v>4</v>
      </c>
      <c r="BZ1359" s="1">
        <v>4</v>
      </c>
      <c r="CF1359" s="1">
        <v>5</v>
      </c>
      <c r="CH1359" s="1" t="s">
        <v>205</v>
      </c>
      <c r="CI1359" s="1" t="s">
        <v>206</v>
      </c>
      <c r="CJ1359" s="1" t="s">
        <v>233</v>
      </c>
      <c r="CK1359" s="1" t="s">
        <v>208</v>
      </c>
      <c r="CL1359" s="1" t="s">
        <v>241</v>
      </c>
      <c r="CM1359" s="1" t="s">
        <v>214</v>
      </c>
      <c r="CN1359" s="1" t="s">
        <v>222</v>
      </c>
      <c r="CO1359" s="1" t="s">
        <v>230</v>
      </c>
      <c r="CP1359" s="1" t="s">
        <v>212</v>
      </c>
      <c r="CQ1359" s="1" t="s">
        <v>210</v>
      </c>
      <c r="CS1359" s="1" t="s">
        <v>251</v>
      </c>
      <c r="CT1359" s="1" t="s">
        <v>214</v>
      </c>
    </row>
    <row r="1360" spans="1:98" x14ac:dyDescent="0.25">
      <c r="A1360" s="1">
        <v>1145312</v>
      </c>
      <c r="B1360" s="1" t="s">
        <v>195</v>
      </c>
      <c r="C1360" s="1" t="s">
        <v>319</v>
      </c>
      <c r="D1360" s="2">
        <v>44999</v>
      </c>
      <c r="E1360" s="1" t="s">
        <v>197</v>
      </c>
      <c r="F1360" s="3">
        <v>0.48328703703703701</v>
      </c>
      <c r="G1360" s="3">
        <v>0.48685185185185187</v>
      </c>
      <c r="H1360" s="1">
        <v>1</v>
      </c>
      <c r="I1360" s="1">
        <v>102</v>
      </c>
      <c r="J1360" s="1" t="s">
        <v>320</v>
      </c>
      <c r="K1360" s="1" t="s">
        <v>247</v>
      </c>
      <c r="L1360" s="1" t="s">
        <v>726</v>
      </c>
      <c r="M1360" s="1" t="s">
        <v>200</v>
      </c>
      <c r="N1360" s="1" t="s">
        <v>201</v>
      </c>
      <c r="P1360" s="1" t="s">
        <v>254</v>
      </c>
      <c r="Q1360" s="1" t="s">
        <v>203</v>
      </c>
      <c r="W1360" s="1">
        <v>4</v>
      </c>
      <c r="X1360" s="1">
        <v>4</v>
      </c>
      <c r="Y1360" s="1" t="s">
        <v>204</v>
      </c>
      <c r="AI1360" s="1">
        <v>4</v>
      </c>
      <c r="AM1360" s="1">
        <v>5</v>
      </c>
      <c r="AV1360" s="1">
        <v>4</v>
      </c>
      <c r="AZ1360" s="1">
        <v>4</v>
      </c>
      <c r="BI1360" s="1">
        <v>5</v>
      </c>
      <c r="BM1360" s="1">
        <v>5</v>
      </c>
      <c r="BR1360" s="1">
        <v>4</v>
      </c>
      <c r="BS1360" s="1">
        <v>5</v>
      </c>
      <c r="BV1360" s="1">
        <v>5</v>
      </c>
      <c r="BZ1360" s="1">
        <v>5</v>
      </c>
      <c r="CF1360" s="1">
        <v>5</v>
      </c>
      <c r="CH1360" s="1" t="s">
        <v>250</v>
      </c>
      <c r="CI1360" s="1" t="s">
        <v>218</v>
      </c>
      <c r="CJ1360" s="1" t="s">
        <v>219</v>
      </c>
      <c r="CK1360" s="1" t="s">
        <v>228</v>
      </c>
      <c r="CL1360" s="1" t="s">
        <v>287</v>
      </c>
      <c r="CM1360" s="1" t="s">
        <v>214</v>
      </c>
      <c r="CN1360" s="1" t="s">
        <v>222</v>
      </c>
      <c r="CO1360" s="1" t="s">
        <v>230</v>
      </c>
      <c r="CP1360" s="1" t="s">
        <v>231</v>
      </c>
      <c r="CQ1360" s="1" t="s">
        <v>214</v>
      </c>
      <c r="CR1360" s="1" t="s">
        <v>235</v>
      </c>
      <c r="CT1360" s="1" t="s">
        <v>214</v>
      </c>
    </row>
    <row r="1361" spans="1:98" x14ac:dyDescent="0.25">
      <c r="A1361" s="1">
        <v>1145314</v>
      </c>
      <c r="B1361" s="1" t="s">
        <v>195</v>
      </c>
      <c r="C1361" s="1" t="s">
        <v>319</v>
      </c>
      <c r="D1361" s="2">
        <v>44999</v>
      </c>
      <c r="E1361" s="1" t="s">
        <v>197</v>
      </c>
      <c r="F1361" s="3">
        <v>0.50043981481481481</v>
      </c>
      <c r="G1361" s="3">
        <v>0.5040162037037037</v>
      </c>
      <c r="H1361" s="1">
        <v>1</v>
      </c>
      <c r="I1361" s="1">
        <v>106</v>
      </c>
      <c r="J1361" s="1" t="s">
        <v>198</v>
      </c>
      <c r="K1361" s="1" t="s">
        <v>247</v>
      </c>
      <c r="L1361" s="1" t="s">
        <v>816</v>
      </c>
      <c r="M1361" s="1" t="s">
        <v>200</v>
      </c>
      <c r="N1361" s="1" t="s">
        <v>201</v>
      </c>
      <c r="P1361" s="1" t="s">
        <v>215</v>
      </c>
      <c r="Q1361" s="1" t="s">
        <v>203</v>
      </c>
      <c r="W1361" s="1">
        <v>5</v>
      </c>
      <c r="X1361" s="1" t="s">
        <v>249</v>
      </c>
      <c r="Y1361" s="1" t="s">
        <v>204</v>
      </c>
      <c r="AI1361" s="1">
        <v>5</v>
      </c>
      <c r="BI1361" s="1">
        <v>4</v>
      </c>
      <c r="BM1361" s="1">
        <v>4</v>
      </c>
      <c r="BR1361" s="1">
        <v>4</v>
      </c>
      <c r="BV1361" s="1">
        <v>4</v>
      </c>
      <c r="BZ1361" s="1">
        <v>5</v>
      </c>
      <c r="CF1361" s="1">
        <v>5</v>
      </c>
      <c r="CH1361" s="1" t="s">
        <v>205</v>
      </c>
      <c r="CI1361" s="1" t="s">
        <v>218</v>
      </c>
      <c r="CJ1361" s="1" t="s">
        <v>207</v>
      </c>
      <c r="CK1361" s="1" t="s">
        <v>220</v>
      </c>
      <c r="CL1361" s="1" t="s">
        <v>209</v>
      </c>
      <c r="CM1361" s="1" t="s">
        <v>214</v>
      </c>
      <c r="CN1361" s="1" t="s">
        <v>253</v>
      </c>
      <c r="CO1361" s="1" t="s">
        <v>230</v>
      </c>
      <c r="CP1361" s="1" t="s">
        <v>224</v>
      </c>
      <c r="CQ1361" s="1" t="s">
        <v>214</v>
      </c>
      <c r="CR1361" s="1" t="s">
        <v>256</v>
      </c>
      <c r="CT1361" s="1" t="s">
        <v>214</v>
      </c>
    </row>
    <row r="1362" spans="1:98" x14ac:dyDescent="0.25">
      <c r="A1362" s="1">
        <v>1145315</v>
      </c>
      <c r="B1362" s="1" t="s">
        <v>195</v>
      </c>
      <c r="C1362" s="1" t="s">
        <v>319</v>
      </c>
      <c r="D1362" s="2">
        <v>44999</v>
      </c>
      <c r="E1362" s="1" t="s">
        <v>197</v>
      </c>
      <c r="F1362" s="3">
        <v>0.50406249999999997</v>
      </c>
      <c r="G1362" s="3">
        <v>0.5068287037037037</v>
      </c>
      <c r="H1362" s="1">
        <v>1</v>
      </c>
      <c r="I1362" s="1">
        <v>106</v>
      </c>
      <c r="J1362" s="1" t="s">
        <v>198</v>
      </c>
      <c r="K1362" s="1" t="s">
        <v>247</v>
      </c>
      <c r="L1362" s="1" t="s">
        <v>816</v>
      </c>
      <c r="M1362" s="1" t="s">
        <v>200</v>
      </c>
      <c r="N1362" s="1" t="s">
        <v>201</v>
      </c>
      <c r="P1362" s="1" t="s">
        <v>257</v>
      </c>
      <c r="Q1362" s="1" t="s">
        <v>203</v>
      </c>
      <c r="W1362" s="1">
        <v>5</v>
      </c>
      <c r="X1362" s="1">
        <v>5</v>
      </c>
      <c r="Y1362" s="1" t="s">
        <v>204</v>
      </c>
      <c r="AI1362" s="1">
        <v>5</v>
      </c>
      <c r="AV1362" s="1">
        <v>5</v>
      </c>
      <c r="BI1362" s="1">
        <v>5</v>
      </c>
      <c r="BM1362" s="1">
        <v>5</v>
      </c>
      <c r="BR1362" s="1">
        <v>5</v>
      </c>
      <c r="BV1362" s="1">
        <v>4</v>
      </c>
      <c r="BZ1362" s="1">
        <v>4</v>
      </c>
      <c r="CF1362" s="1">
        <v>4</v>
      </c>
      <c r="CH1362" s="1" t="s">
        <v>205</v>
      </c>
      <c r="CI1362" s="1" t="s">
        <v>206</v>
      </c>
      <c r="CJ1362" s="1" t="s">
        <v>233</v>
      </c>
      <c r="CK1362" s="1" t="s">
        <v>208</v>
      </c>
      <c r="CL1362" s="1" t="s">
        <v>221</v>
      </c>
      <c r="CM1362" s="1" t="s">
        <v>210</v>
      </c>
      <c r="CO1362" s="1" t="s">
        <v>211</v>
      </c>
      <c r="CP1362" s="1" t="s">
        <v>224</v>
      </c>
      <c r="CQ1362" s="1" t="s">
        <v>210</v>
      </c>
      <c r="CR1362" s="1" t="s">
        <v>235</v>
      </c>
      <c r="CT1362" s="1" t="s">
        <v>214</v>
      </c>
    </row>
    <row r="1363" spans="1:98" x14ac:dyDescent="0.25">
      <c r="A1363" s="1">
        <v>1145316</v>
      </c>
      <c r="B1363" s="1" t="s">
        <v>195</v>
      </c>
      <c r="C1363" s="1" t="s">
        <v>319</v>
      </c>
      <c r="D1363" s="2">
        <v>44999</v>
      </c>
      <c r="E1363" s="1" t="s">
        <v>197</v>
      </c>
      <c r="F1363" s="3">
        <v>0.50686342592592593</v>
      </c>
      <c r="G1363" s="3">
        <v>0.51050925925925927</v>
      </c>
      <c r="H1363" s="1">
        <v>1</v>
      </c>
      <c r="I1363" s="1">
        <v>106</v>
      </c>
      <c r="J1363" s="1" t="s">
        <v>198</v>
      </c>
      <c r="K1363" s="1" t="s">
        <v>247</v>
      </c>
      <c r="L1363" s="1" t="s">
        <v>817</v>
      </c>
      <c r="M1363" s="1" t="s">
        <v>200</v>
      </c>
      <c r="N1363" s="1" t="s">
        <v>201</v>
      </c>
      <c r="P1363" s="1" t="s">
        <v>245</v>
      </c>
      <c r="Q1363" s="1" t="s">
        <v>203</v>
      </c>
      <c r="V1363" s="1" t="s">
        <v>210</v>
      </c>
      <c r="W1363" s="1">
        <v>5</v>
      </c>
      <c r="Y1363" s="1" t="s">
        <v>204</v>
      </c>
      <c r="AI1363" s="1">
        <v>3</v>
      </c>
      <c r="AJ1363" s="1">
        <v>3</v>
      </c>
      <c r="AK1363" s="1">
        <v>4</v>
      </c>
      <c r="AL1363" s="1">
        <v>4</v>
      </c>
      <c r="BD1363" s="1">
        <v>4</v>
      </c>
      <c r="BI1363" s="1">
        <v>3</v>
      </c>
      <c r="BJ1363" s="1">
        <v>4</v>
      </c>
      <c r="BK1363" s="1">
        <v>4</v>
      </c>
      <c r="BM1363" s="1">
        <v>4</v>
      </c>
      <c r="BR1363" s="1">
        <v>3</v>
      </c>
      <c r="BV1363" s="1">
        <v>3</v>
      </c>
      <c r="BW1363" s="1">
        <v>4</v>
      </c>
      <c r="BX1363" s="1">
        <v>3</v>
      </c>
      <c r="BY1363" s="1">
        <v>4</v>
      </c>
      <c r="BZ1363" s="1">
        <v>4</v>
      </c>
      <c r="CF1363" s="1">
        <v>4</v>
      </c>
      <c r="CH1363" s="1" t="s">
        <v>205</v>
      </c>
      <c r="CI1363" s="1" t="s">
        <v>206</v>
      </c>
      <c r="CJ1363" s="1" t="s">
        <v>233</v>
      </c>
      <c r="CK1363" s="1" t="s">
        <v>220</v>
      </c>
      <c r="CL1363" s="1" t="s">
        <v>221</v>
      </c>
      <c r="CM1363" s="1" t="s">
        <v>210</v>
      </c>
      <c r="CO1363" s="1" t="s">
        <v>211</v>
      </c>
      <c r="CP1363" s="1" t="s">
        <v>252</v>
      </c>
      <c r="CQ1363" s="1" t="s">
        <v>210</v>
      </c>
      <c r="CR1363" s="1" t="s">
        <v>271</v>
      </c>
      <c r="CT1363" s="1" t="s">
        <v>214</v>
      </c>
    </row>
    <row r="1364" spans="1:98" x14ac:dyDescent="0.25">
      <c r="A1364" s="1">
        <v>1145317</v>
      </c>
      <c r="B1364" s="1" t="s">
        <v>195</v>
      </c>
      <c r="C1364" s="1" t="s">
        <v>319</v>
      </c>
      <c r="D1364" s="2">
        <v>44999</v>
      </c>
      <c r="E1364" s="1" t="s">
        <v>197</v>
      </c>
      <c r="F1364" s="3">
        <v>0.51060185185185181</v>
      </c>
      <c r="G1364" s="3">
        <v>0.5158449074074074</v>
      </c>
      <c r="H1364" s="1">
        <v>1</v>
      </c>
      <c r="I1364" s="1">
        <v>113</v>
      </c>
      <c r="J1364" s="1" t="s">
        <v>198</v>
      </c>
      <c r="K1364" s="1" t="s">
        <v>199</v>
      </c>
      <c r="L1364" s="1" t="s">
        <v>729</v>
      </c>
      <c r="M1364" s="1" t="s">
        <v>200</v>
      </c>
      <c r="N1364" s="1" t="s">
        <v>201</v>
      </c>
      <c r="P1364" s="1" t="s">
        <v>245</v>
      </c>
      <c r="Q1364" s="1" t="s">
        <v>203</v>
      </c>
      <c r="V1364" s="1" t="s">
        <v>214</v>
      </c>
      <c r="W1364" s="1">
        <v>4</v>
      </c>
      <c r="Y1364" s="1" t="s">
        <v>204</v>
      </c>
      <c r="AI1364" s="1">
        <v>5</v>
      </c>
      <c r="BD1364" s="1">
        <v>3</v>
      </c>
      <c r="BE1364" s="1">
        <v>5</v>
      </c>
      <c r="BF1364" s="1">
        <v>5</v>
      </c>
      <c r="BG1364" s="1">
        <v>5</v>
      </c>
      <c r="BH1364" s="1">
        <v>3</v>
      </c>
      <c r="BI1364" s="1">
        <v>5</v>
      </c>
      <c r="BM1364" s="1">
        <v>5</v>
      </c>
      <c r="BR1364" s="1">
        <v>5</v>
      </c>
      <c r="BV1364" s="1">
        <v>5</v>
      </c>
      <c r="BZ1364" s="1">
        <v>5</v>
      </c>
      <c r="CF1364" s="1">
        <v>5</v>
      </c>
      <c r="CH1364" s="1" t="s">
        <v>205</v>
      </c>
      <c r="CI1364" s="1" t="s">
        <v>218</v>
      </c>
      <c r="CJ1364" s="1" t="s">
        <v>219</v>
      </c>
      <c r="CK1364" s="1" t="s">
        <v>228</v>
      </c>
      <c r="CL1364" s="1" t="s">
        <v>229</v>
      </c>
      <c r="CM1364" s="1" t="s">
        <v>214</v>
      </c>
      <c r="CN1364" s="1" t="s">
        <v>246</v>
      </c>
      <c r="CO1364" s="1" t="s">
        <v>230</v>
      </c>
      <c r="CP1364" s="1" t="s">
        <v>224</v>
      </c>
      <c r="CQ1364" s="1" t="s">
        <v>210</v>
      </c>
      <c r="CR1364" s="1" t="s">
        <v>256</v>
      </c>
      <c r="CT1364" s="1" t="s">
        <v>214</v>
      </c>
    </row>
    <row r="1365" spans="1:98" x14ac:dyDescent="0.25">
      <c r="A1365" s="1">
        <v>1145328</v>
      </c>
      <c r="B1365" s="1" t="s">
        <v>195</v>
      </c>
      <c r="C1365" s="1" t="s">
        <v>389</v>
      </c>
      <c r="D1365" s="2">
        <v>44999</v>
      </c>
      <c r="E1365" s="1" t="s">
        <v>197</v>
      </c>
      <c r="F1365" s="3">
        <v>0.49966435185185187</v>
      </c>
      <c r="G1365" s="3">
        <v>0.50216435185185182</v>
      </c>
      <c r="H1365" s="1">
        <v>1</v>
      </c>
      <c r="I1365" s="1">
        <v>11</v>
      </c>
      <c r="J1365" s="1" t="s">
        <v>198</v>
      </c>
      <c r="K1365" s="1" t="s">
        <v>199</v>
      </c>
      <c r="L1365" s="1">
        <v>4531</v>
      </c>
      <c r="M1365" s="1" t="s">
        <v>248</v>
      </c>
      <c r="N1365" s="1" t="s">
        <v>238</v>
      </c>
      <c r="O1365" s="1" t="s">
        <v>244</v>
      </c>
      <c r="Q1365" s="1" t="s">
        <v>203</v>
      </c>
      <c r="AG1365" s="1">
        <v>2</v>
      </c>
      <c r="BI1365" s="1">
        <v>4</v>
      </c>
      <c r="BM1365" s="1">
        <v>4</v>
      </c>
      <c r="BR1365" s="1" t="s">
        <v>249</v>
      </c>
      <c r="BZ1365" s="1">
        <v>4</v>
      </c>
      <c r="CF1365" s="1">
        <v>4</v>
      </c>
      <c r="CH1365" s="1" t="s">
        <v>205</v>
      </c>
      <c r="CI1365" s="1" t="s">
        <v>206</v>
      </c>
      <c r="CJ1365" s="1" t="s">
        <v>207</v>
      </c>
      <c r="CK1365" s="1" t="s">
        <v>220</v>
      </c>
      <c r="CL1365" s="1" t="s">
        <v>502</v>
      </c>
      <c r="CM1365" s="1" t="s">
        <v>214</v>
      </c>
      <c r="CN1365" s="1" t="s">
        <v>246</v>
      </c>
      <c r="CO1365" s="1" t="s">
        <v>230</v>
      </c>
      <c r="CP1365" s="1" t="s">
        <v>231</v>
      </c>
      <c r="CQ1365" s="1" t="s">
        <v>214</v>
      </c>
      <c r="CS1365" s="1" t="s">
        <v>213</v>
      </c>
      <c r="CT1365" s="1" t="s">
        <v>214</v>
      </c>
    </row>
    <row r="1366" spans="1:98" x14ac:dyDescent="0.25">
      <c r="A1366" s="1">
        <v>1145329</v>
      </c>
      <c r="B1366" s="1" t="s">
        <v>195</v>
      </c>
      <c r="C1366" s="1" t="s">
        <v>389</v>
      </c>
      <c r="D1366" s="2">
        <v>44999</v>
      </c>
      <c r="E1366" s="1" t="s">
        <v>197</v>
      </c>
      <c r="F1366" s="3">
        <v>0.5022106481481482</v>
      </c>
      <c r="G1366" s="3">
        <v>0.50540509259259259</v>
      </c>
      <c r="H1366" s="1">
        <v>1</v>
      </c>
      <c r="I1366" s="1">
        <v>11</v>
      </c>
      <c r="J1366" s="1" t="s">
        <v>198</v>
      </c>
      <c r="K1366" s="1" t="s">
        <v>199</v>
      </c>
      <c r="L1366" s="1">
        <v>3024</v>
      </c>
      <c r="M1366" s="1" t="s">
        <v>248</v>
      </c>
      <c r="N1366" s="1" t="s">
        <v>201</v>
      </c>
      <c r="Q1366" s="1" t="s">
        <v>203</v>
      </c>
      <c r="BI1366" s="1">
        <v>3</v>
      </c>
      <c r="BJ1366" s="1">
        <v>4</v>
      </c>
      <c r="BK1366" s="1">
        <v>5</v>
      </c>
      <c r="BM1366" s="1">
        <v>4</v>
      </c>
      <c r="BR1366" s="1">
        <v>5</v>
      </c>
      <c r="BV1366" s="1">
        <v>4</v>
      </c>
      <c r="BZ1366" s="1">
        <v>4</v>
      </c>
      <c r="CF1366" s="1">
        <v>4</v>
      </c>
      <c r="CH1366" s="1" t="s">
        <v>205</v>
      </c>
      <c r="CI1366" s="1" t="s">
        <v>218</v>
      </c>
      <c r="CJ1366" s="1" t="s">
        <v>282</v>
      </c>
      <c r="CK1366" s="1" t="s">
        <v>208</v>
      </c>
      <c r="CL1366" s="1" t="s">
        <v>229</v>
      </c>
      <c r="CM1366" s="1" t="s">
        <v>214</v>
      </c>
      <c r="CN1366" s="1" t="s">
        <v>253</v>
      </c>
      <c r="CO1366" s="1" t="s">
        <v>230</v>
      </c>
      <c r="CP1366" s="1" t="s">
        <v>231</v>
      </c>
      <c r="CQ1366" s="1" t="s">
        <v>214</v>
      </c>
      <c r="CS1366" s="1" t="s">
        <v>251</v>
      </c>
      <c r="CT1366" s="1" t="s">
        <v>818</v>
      </c>
    </row>
    <row r="1367" spans="1:98" x14ac:dyDescent="0.25">
      <c r="A1367" s="1">
        <v>1145330</v>
      </c>
      <c r="B1367" s="1" t="s">
        <v>195</v>
      </c>
      <c r="C1367" s="1" t="s">
        <v>389</v>
      </c>
      <c r="D1367" s="2">
        <v>44999</v>
      </c>
      <c r="E1367" s="1" t="s">
        <v>197</v>
      </c>
      <c r="F1367" s="3">
        <v>0.50548611111111108</v>
      </c>
      <c r="G1367" s="3">
        <v>0.50915509259259262</v>
      </c>
      <c r="H1367" s="1">
        <v>1</v>
      </c>
      <c r="I1367" s="1">
        <v>10</v>
      </c>
      <c r="J1367" s="1" t="s">
        <v>198</v>
      </c>
      <c r="K1367" s="1" t="s">
        <v>199</v>
      </c>
      <c r="L1367" s="1">
        <v>3024</v>
      </c>
      <c r="M1367" s="1" t="s">
        <v>200</v>
      </c>
      <c r="N1367" s="1" t="s">
        <v>238</v>
      </c>
      <c r="O1367" s="1" t="s">
        <v>244</v>
      </c>
      <c r="P1367" s="1" t="s">
        <v>202</v>
      </c>
      <c r="Q1367" s="1" t="s">
        <v>203</v>
      </c>
      <c r="W1367" s="1">
        <v>3</v>
      </c>
      <c r="X1367" s="1">
        <v>4</v>
      </c>
      <c r="Y1367" s="1" t="s">
        <v>204</v>
      </c>
      <c r="AG1367" s="1">
        <v>5</v>
      </c>
      <c r="AI1367" s="1">
        <v>4</v>
      </c>
      <c r="AV1367" s="1">
        <v>4</v>
      </c>
      <c r="BI1367" s="1">
        <v>4</v>
      </c>
      <c r="BM1367" s="1">
        <v>4</v>
      </c>
      <c r="BR1367" s="1">
        <v>2</v>
      </c>
      <c r="BZ1367" s="1">
        <v>3</v>
      </c>
      <c r="CF1367" s="1">
        <v>4</v>
      </c>
      <c r="CH1367" s="1" t="s">
        <v>205</v>
      </c>
      <c r="CI1367" s="1" t="s">
        <v>206</v>
      </c>
      <c r="CJ1367" s="1" t="s">
        <v>240</v>
      </c>
      <c r="CK1367" s="1" t="s">
        <v>228</v>
      </c>
      <c r="CL1367" s="1" t="s">
        <v>221</v>
      </c>
      <c r="CM1367" s="1" t="s">
        <v>214</v>
      </c>
      <c r="CN1367" s="1" t="s">
        <v>382</v>
      </c>
      <c r="CO1367" s="1" t="s">
        <v>230</v>
      </c>
      <c r="CP1367" s="1" t="s">
        <v>224</v>
      </c>
      <c r="CQ1367" s="1" t="s">
        <v>214</v>
      </c>
      <c r="CR1367" s="1" t="s">
        <v>225</v>
      </c>
      <c r="CT1367" s="1" t="s">
        <v>214</v>
      </c>
    </row>
    <row r="1368" spans="1:98" x14ac:dyDescent="0.25">
      <c r="A1368" s="1">
        <v>1145331</v>
      </c>
      <c r="B1368" s="1" t="s">
        <v>195</v>
      </c>
      <c r="C1368" s="1" t="s">
        <v>389</v>
      </c>
      <c r="D1368" s="2">
        <v>44999</v>
      </c>
      <c r="E1368" s="1" t="s">
        <v>197</v>
      </c>
      <c r="F1368" s="3">
        <v>0.50928240740740738</v>
      </c>
      <c r="G1368" s="3">
        <v>0.51236111111111116</v>
      </c>
      <c r="H1368" s="1">
        <v>1</v>
      </c>
      <c r="I1368" s="1">
        <v>10</v>
      </c>
      <c r="J1368" s="1" t="s">
        <v>198</v>
      </c>
      <c r="K1368" s="1" t="s">
        <v>227</v>
      </c>
      <c r="L1368" s="1">
        <v>1104</v>
      </c>
      <c r="M1368" s="1" t="s">
        <v>200</v>
      </c>
      <c r="N1368" s="1" t="s">
        <v>238</v>
      </c>
      <c r="O1368" s="1" t="s">
        <v>270</v>
      </c>
      <c r="P1368" s="1" t="s">
        <v>202</v>
      </c>
      <c r="Q1368" s="1" t="s">
        <v>203</v>
      </c>
      <c r="W1368" s="1">
        <v>4</v>
      </c>
      <c r="X1368" s="1">
        <v>4</v>
      </c>
      <c r="Y1368" s="1" t="s">
        <v>204</v>
      </c>
      <c r="AG1368" s="1">
        <v>5</v>
      </c>
      <c r="AI1368" s="1">
        <v>4</v>
      </c>
      <c r="AV1368" s="1">
        <v>4</v>
      </c>
      <c r="BI1368" s="1">
        <v>4</v>
      </c>
      <c r="BM1368" s="1">
        <v>3</v>
      </c>
      <c r="BN1368" s="1">
        <v>4</v>
      </c>
      <c r="BO1368" s="1">
        <v>4</v>
      </c>
      <c r="BP1368" s="1">
        <v>4</v>
      </c>
      <c r="BR1368" s="1" t="s">
        <v>249</v>
      </c>
      <c r="BV1368" s="1">
        <v>4</v>
      </c>
      <c r="BZ1368" s="1">
        <v>4</v>
      </c>
      <c r="CF1368" s="1">
        <v>4</v>
      </c>
      <c r="CH1368" s="1" t="s">
        <v>205</v>
      </c>
      <c r="CI1368" s="1" t="s">
        <v>218</v>
      </c>
      <c r="CJ1368" s="1" t="s">
        <v>219</v>
      </c>
      <c r="CK1368" s="1" t="s">
        <v>228</v>
      </c>
      <c r="CL1368" s="1" t="s">
        <v>209</v>
      </c>
      <c r="CM1368" s="1" t="s">
        <v>214</v>
      </c>
      <c r="CN1368" s="1" t="s">
        <v>246</v>
      </c>
      <c r="CO1368" s="1" t="s">
        <v>697</v>
      </c>
      <c r="CP1368" s="1" t="s">
        <v>242</v>
      </c>
      <c r="CQ1368" s="1" t="s">
        <v>214</v>
      </c>
      <c r="CR1368" s="1" t="s">
        <v>235</v>
      </c>
      <c r="CT1368" s="1" t="s">
        <v>819</v>
      </c>
    </row>
    <row r="1369" spans="1:98" x14ac:dyDescent="0.25">
      <c r="A1369" s="1">
        <v>1145332</v>
      </c>
      <c r="B1369" s="1" t="s">
        <v>195</v>
      </c>
      <c r="C1369" s="1" t="s">
        <v>389</v>
      </c>
      <c r="D1369" s="2">
        <v>44999</v>
      </c>
      <c r="E1369" s="1" t="s">
        <v>197</v>
      </c>
      <c r="F1369" s="3">
        <v>0.51239583333333338</v>
      </c>
      <c r="G1369" s="3">
        <v>0.51523148148148146</v>
      </c>
      <c r="H1369" s="1">
        <v>1</v>
      </c>
      <c r="I1369" s="1">
        <v>11</v>
      </c>
      <c r="J1369" s="1" t="s">
        <v>198</v>
      </c>
      <c r="K1369" s="1" t="s">
        <v>227</v>
      </c>
      <c r="L1369" s="1">
        <v>1544</v>
      </c>
      <c r="M1369" s="1" t="s">
        <v>248</v>
      </c>
      <c r="N1369" s="1" t="s">
        <v>238</v>
      </c>
      <c r="O1369" s="1" t="s">
        <v>270</v>
      </c>
      <c r="Q1369" s="1" t="s">
        <v>203</v>
      </c>
      <c r="AG1369" s="1">
        <v>4</v>
      </c>
      <c r="AV1369" s="1">
        <v>4</v>
      </c>
      <c r="BI1369" s="1">
        <v>4</v>
      </c>
      <c r="BM1369" s="1">
        <v>4</v>
      </c>
      <c r="BR1369" s="1">
        <v>4</v>
      </c>
      <c r="BS1369" s="1">
        <v>4</v>
      </c>
      <c r="BV1369" s="1">
        <v>5</v>
      </c>
      <c r="BZ1369" s="1">
        <v>4</v>
      </c>
      <c r="CF1369" s="1">
        <v>4</v>
      </c>
      <c r="CH1369" s="1" t="s">
        <v>205</v>
      </c>
      <c r="CI1369" s="1" t="s">
        <v>206</v>
      </c>
      <c r="CJ1369" s="1" t="s">
        <v>277</v>
      </c>
      <c r="CK1369" s="1" t="s">
        <v>208</v>
      </c>
      <c r="CL1369" s="1" t="s">
        <v>209</v>
      </c>
      <c r="CM1369" s="1" t="s">
        <v>214</v>
      </c>
      <c r="CN1369" s="1" t="s">
        <v>246</v>
      </c>
      <c r="CO1369" s="1" t="s">
        <v>230</v>
      </c>
      <c r="CP1369" s="1" t="s">
        <v>231</v>
      </c>
      <c r="CQ1369" s="1" t="s">
        <v>214</v>
      </c>
      <c r="CS1369" s="1" t="s">
        <v>225</v>
      </c>
      <c r="CT1369" s="1" t="s">
        <v>214</v>
      </c>
    </row>
    <row r="1370" spans="1:98" x14ac:dyDescent="0.25">
      <c r="A1370" s="1">
        <v>1145333</v>
      </c>
      <c r="B1370" s="1" t="s">
        <v>195</v>
      </c>
      <c r="C1370" s="1" t="s">
        <v>389</v>
      </c>
      <c r="D1370" s="2">
        <v>44999</v>
      </c>
      <c r="E1370" s="1" t="s">
        <v>197</v>
      </c>
      <c r="F1370" s="3">
        <v>0.51535879629629633</v>
      </c>
      <c r="G1370" s="3">
        <v>0.5178356481481482</v>
      </c>
      <c r="H1370" s="1">
        <v>1</v>
      </c>
      <c r="I1370" s="1">
        <v>11</v>
      </c>
      <c r="J1370" s="1" t="s">
        <v>198</v>
      </c>
      <c r="K1370" s="1" t="s">
        <v>227</v>
      </c>
      <c r="L1370" s="1">
        <v>1145</v>
      </c>
      <c r="M1370" s="1" t="s">
        <v>248</v>
      </c>
      <c r="N1370" s="1" t="s">
        <v>201</v>
      </c>
      <c r="Q1370" s="1" t="s">
        <v>203</v>
      </c>
      <c r="BI1370" s="1">
        <v>4</v>
      </c>
      <c r="BM1370" s="1">
        <v>4</v>
      </c>
      <c r="BR1370" s="1">
        <v>2</v>
      </c>
      <c r="BV1370" s="1">
        <v>4</v>
      </c>
      <c r="BZ1370" s="1">
        <v>4</v>
      </c>
      <c r="CF1370" s="1">
        <v>4</v>
      </c>
      <c r="CH1370" s="1" t="s">
        <v>205</v>
      </c>
      <c r="CI1370" s="1" t="s">
        <v>206</v>
      </c>
      <c r="CJ1370" s="1" t="s">
        <v>207</v>
      </c>
      <c r="CK1370" s="1" t="s">
        <v>272</v>
      </c>
      <c r="CL1370" s="1" t="s">
        <v>287</v>
      </c>
      <c r="CM1370" s="1" t="s">
        <v>214</v>
      </c>
      <c r="CN1370" s="1" t="s">
        <v>246</v>
      </c>
      <c r="CO1370" s="1" t="s">
        <v>230</v>
      </c>
      <c r="CP1370" s="1" t="s">
        <v>231</v>
      </c>
      <c r="CQ1370" s="1" t="s">
        <v>214</v>
      </c>
      <c r="CS1370" s="1" t="s">
        <v>235</v>
      </c>
      <c r="CT1370" s="1" t="s">
        <v>214</v>
      </c>
    </row>
    <row r="1371" spans="1:98" x14ac:dyDescent="0.25">
      <c r="A1371" s="1">
        <v>1145334</v>
      </c>
      <c r="B1371" s="1" t="s">
        <v>195</v>
      </c>
      <c r="C1371" s="1" t="s">
        <v>389</v>
      </c>
      <c r="D1371" s="2">
        <v>44999</v>
      </c>
      <c r="E1371" s="1" t="s">
        <v>197</v>
      </c>
      <c r="F1371" s="3">
        <v>0.51795138888888892</v>
      </c>
      <c r="G1371" s="3">
        <v>0.52174768518518522</v>
      </c>
      <c r="H1371" s="1">
        <v>1</v>
      </c>
      <c r="I1371" s="1">
        <v>11</v>
      </c>
      <c r="J1371" s="1" t="s">
        <v>198</v>
      </c>
      <c r="K1371" s="1" t="s">
        <v>227</v>
      </c>
      <c r="L1371" s="1">
        <v>1222</v>
      </c>
      <c r="M1371" s="1" t="s">
        <v>200</v>
      </c>
      <c r="N1371" s="1" t="s">
        <v>238</v>
      </c>
      <c r="O1371" s="1" t="s">
        <v>270</v>
      </c>
      <c r="P1371" s="1" t="s">
        <v>202</v>
      </c>
      <c r="Q1371" s="1" t="s">
        <v>203</v>
      </c>
      <c r="W1371" s="1">
        <v>4</v>
      </c>
      <c r="X1371" s="1">
        <v>4</v>
      </c>
      <c r="Y1371" s="1" t="s">
        <v>216</v>
      </c>
      <c r="Z1371" s="1">
        <v>3</v>
      </c>
      <c r="AA1371" s="1">
        <v>2</v>
      </c>
      <c r="AB1371" s="1">
        <v>3</v>
      </c>
      <c r="AD1371" s="1">
        <v>2</v>
      </c>
      <c r="AE1371" s="1">
        <v>4</v>
      </c>
      <c r="AF1371" s="1">
        <v>4</v>
      </c>
      <c r="AG1371" s="1">
        <v>4</v>
      </c>
      <c r="AI1371" s="1">
        <v>4</v>
      </c>
      <c r="AV1371" s="1">
        <v>4</v>
      </c>
      <c r="BI1371" s="1">
        <v>3</v>
      </c>
      <c r="BJ1371" s="1">
        <v>3</v>
      </c>
      <c r="BK1371" s="1">
        <v>4</v>
      </c>
      <c r="BM1371" s="1">
        <v>4</v>
      </c>
      <c r="BR1371" s="1" t="s">
        <v>249</v>
      </c>
      <c r="BZ1371" s="1">
        <v>4</v>
      </c>
      <c r="CF1371" s="1">
        <v>4</v>
      </c>
      <c r="CH1371" s="1" t="s">
        <v>205</v>
      </c>
      <c r="CI1371" s="1" t="s">
        <v>218</v>
      </c>
      <c r="CJ1371" s="1" t="s">
        <v>219</v>
      </c>
      <c r="CK1371" s="1" t="s">
        <v>220</v>
      </c>
      <c r="CL1371" s="1" t="s">
        <v>234</v>
      </c>
      <c r="CM1371" s="1" t="s">
        <v>210</v>
      </c>
      <c r="CO1371" s="1" t="s">
        <v>820</v>
      </c>
      <c r="CP1371" s="1" t="s">
        <v>242</v>
      </c>
      <c r="CQ1371" s="1" t="s">
        <v>214</v>
      </c>
      <c r="CR1371" s="1" t="s">
        <v>235</v>
      </c>
      <c r="CT1371" s="1" t="s">
        <v>214</v>
      </c>
    </row>
    <row r="1372" spans="1:98" x14ac:dyDescent="0.25">
      <c r="A1372" s="1">
        <v>1145335</v>
      </c>
      <c r="B1372" s="1" t="s">
        <v>195</v>
      </c>
      <c r="C1372" s="1" t="s">
        <v>389</v>
      </c>
      <c r="D1372" s="2">
        <v>44999</v>
      </c>
      <c r="E1372" s="1" t="s">
        <v>197</v>
      </c>
      <c r="F1372" s="3">
        <v>0.52188657407407413</v>
      </c>
      <c r="G1372" s="3">
        <v>0.52503472222222225</v>
      </c>
      <c r="H1372" s="1">
        <v>1</v>
      </c>
      <c r="I1372" s="1">
        <v>11</v>
      </c>
      <c r="J1372" s="1" t="s">
        <v>198</v>
      </c>
      <c r="K1372" s="1" t="s">
        <v>227</v>
      </c>
      <c r="L1372" s="1">
        <v>1222</v>
      </c>
      <c r="M1372" s="1" t="s">
        <v>200</v>
      </c>
      <c r="N1372" s="1" t="s">
        <v>238</v>
      </c>
      <c r="O1372" s="1" t="s">
        <v>270</v>
      </c>
      <c r="P1372" s="1" t="s">
        <v>202</v>
      </c>
      <c r="Q1372" s="1" t="s">
        <v>203</v>
      </c>
      <c r="W1372" s="1">
        <v>4</v>
      </c>
      <c r="X1372" s="1">
        <v>2</v>
      </c>
      <c r="Y1372" s="1" t="s">
        <v>204</v>
      </c>
      <c r="AG1372" s="1">
        <v>4</v>
      </c>
      <c r="AI1372" s="1">
        <v>4</v>
      </c>
      <c r="AV1372" s="1">
        <v>4</v>
      </c>
      <c r="BI1372" s="1">
        <v>4</v>
      </c>
      <c r="BM1372" s="1">
        <v>4</v>
      </c>
      <c r="BR1372" s="1">
        <v>3</v>
      </c>
      <c r="BV1372" s="1">
        <v>4</v>
      </c>
      <c r="BZ1372" s="1">
        <v>5</v>
      </c>
      <c r="CF1372" s="1">
        <v>4</v>
      </c>
      <c r="CH1372" s="1" t="s">
        <v>205</v>
      </c>
      <c r="CI1372" s="1" t="s">
        <v>206</v>
      </c>
      <c r="CJ1372" s="1" t="s">
        <v>219</v>
      </c>
      <c r="CK1372" s="1" t="s">
        <v>228</v>
      </c>
      <c r="CL1372" s="1" t="s">
        <v>221</v>
      </c>
      <c r="CM1372" s="1" t="s">
        <v>210</v>
      </c>
      <c r="CO1372" s="1" t="s">
        <v>821</v>
      </c>
      <c r="CP1372" s="1" t="s">
        <v>212</v>
      </c>
      <c r="CQ1372" s="1" t="s">
        <v>210</v>
      </c>
      <c r="CR1372" s="1" t="s">
        <v>213</v>
      </c>
      <c r="CT1372" s="1" t="s">
        <v>214</v>
      </c>
    </row>
    <row r="1373" spans="1:98" x14ac:dyDescent="0.25">
      <c r="A1373" s="1">
        <v>1145340</v>
      </c>
      <c r="B1373" s="1" t="s">
        <v>263</v>
      </c>
      <c r="C1373" s="1" t="s">
        <v>389</v>
      </c>
      <c r="D1373" s="2">
        <v>44999</v>
      </c>
      <c r="E1373" s="1" t="s">
        <v>197</v>
      </c>
      <c r="F1373" s="3">
        <v>0.55268518518518517</v>
      </c>
      <c r="G1373" s="3">
        <v>0.55395833333333333</v>
      </c>
      <c r="H1373" s="1">
        <v>1</v>
      </c>
      <c r="J1373" s="1" t="s">
        <v>198</v>
      </c>
      <c r="K1373" s="1" t="s">
        <v>199</v>
      </c>
      <c r="Q1373" s="1" t="s">
        <v>203</v>
      </c>
      <c r="BI1373" s="1">
        <v>4</v>
      </c>
      <c r="CA1373" s="1">
        <v>3</v>
      </c>
      <c r="CB1373" s="1">
        <v>4</v>
      </c>
      <c r="CC1373" s="1">
        <v>2</v>
      </c>
      <c r="CD1373" s="1">
        <v>4</v>
      </c>
      <c r="CF1373" s="1">
        <v>4</v>
      </c>
      <c r="CH1373" s="1" t="s">
        <v>205</v>
      </c>
      <c r="CI1373" s="1" t="s">
        <v>218</v>
      </c>
      <c r="CP1373" s="1" t="s">
        <v>212</v>
      </c>
      <c r="CQ1373" s="1" t="s">
        <v>210</v>
      </c>
      <c r="CT1373" s="1" t="s">
        <v>214</v>
      </c>
    </row>
    <row r="1374" spans="1:98" x14ac:dyDescent="0.25">
      <c r="A1374" s="1">
        <v>1145341</v>
      </c>
      <c r="B1374" s="1" t="s">
        <v>263</v>
      </c>
      <c r="C1374" s="1" t="s">
        <v>389</v>
      </c>
      <c r="D1374" s="2">
        <v>44999</v>
      </c>
      <c r="E1374" s="1" t="s">
        <v>197</v>
      </c>
      <c r="F1374" s="3">
        <v>0.55413194444444447</v>
      </c>
      <c r="G1374" s="3">
        <v>0.55576388888888884</v>
      </c>
      <c r="H1374" s="1">
        <v>1</v>
      </c>
      <c r="J1374" s="1" t="s">
        <v>198</v>
      </c>
      <c r="K1374" s="1" t="s">
        <v>199</v>
      </c>
      <c r="Q1374" s="1" t="s">
        <v>203</v>
      </c>
      <c r="BI1374" s="1">
        <v>4</v>
      </c>
      <c r="CA1374" s="1">
        <v>3</v>
      </c>
      <c r="CB1374" s="1">
        <v>2</v>
      </c>
      <c r="CC1374" s="1">
        <v>3</v>
      </c>
      <c r="CD1374" s="1">
        <v>4</v>
      </c>
      <c r="CF1374" s="1">
        <v>4</v>
      </c>
      <c r="CH1374" s="1" t="s">
        <v>205</v>
      </c>
      <c r="CI1374" s="1" t="s">
        <v>218</v>
      </c>
      <c r="CP1374" s="1" t="s">
        <v>242</v>
      </c>
      <c r="CQ1374" s="1" t="s">
        <v>210</v>
      </c>
      <c r="CT1374" s="1" t="s">
        <v>822</v>
      </c>
    </row>
    <row r="1375" spans="1:98" x14ac:dyDescent="0.25">
      <c r="A1375" s="1">
        <v>1145342</v>
      </c>
      <c r="B1375" s="1" t="s">
        <v>263</v>
      </c>
      <c r="C1375" s="1" t="s">
        <v>389</v>
      </c>
      <c r="D1375" s="2">
        <v>44999</v>
      </c>
      <c r="E1375" s="1" t="s">
        <v>197</v>
      </c>
      <c r="F1375" s="3">
        <v>0.55579861111111106</v>
      </c>
      <c r="G1375" s="3">
        <v>0.55717592592592591</v>
      </c>
      <c r="H1375" s="1">
        <v>1</v>
      </c>
      <c r="J1375" s="1" t="s">
        <v>198</v>
      </c>
      <c r="K1375" s="1" t="s">
        <v>227</v>
      </c>
      <c r="Q1375" s="1" t="s">
        <v>203</v>
      </c>
      <c r="BI1375" s="1">
        <v>4</v>
      </c>
      <c r="CA1375" s="1">
        <v>4</v>
      </c>
      <c r="CF1375" s="1">
        <v>2</v>
      </c>
      <c r="CG1375" s="1" t="s">
        <v>823</v>
      </c>
      <c r="CH1375" s="1" t="s">
        <v>205</v>
      </c>
      <c r="CI1375" s="1" t="s">
        <v>218</v>
      </c>
      <c r="CP1375" s="1" t="s">
        <v>212</v>
      </c>
      <c r="CQ1375" s="1" t="s">
        <v>210</v>
      </c>
      <c r="CT1375" s="1" t="s">
        <v>824</v>
      </c>
    </row>
    <row r="1376" spans="1:98" x14ac:dyDescent="0.25">
      <c r="A1376" s="1">
        <v>1145343</v>
      </c>
      <c r="B1376" s="1" t="s">
        <v>263</v>
      </c>
      <c r="C1376" s="1" t="s">
        <v>389</v>
      </c>
      <c r="D1376" s="2">
        <v>44999</v>
      </c>
      <c r="E1376" s="1" t="s">
        <v>197</v>
      </c>
      <c r="F1376" s="3">
        <v>0.55728009259259259</v>
      </c>
      <c r="G1376" s="3">
        <v>0.55821759259259263</v>
      </c>
      <c r="H1376" s="1">
        <v>1</v>
      </c>
      <c r="J1376" s="1" t="s">
        <v>198</v>
      </c>
      <c r="K1376" s="1" t="s">
        <v>227</v>
      </c>
      <c r="Q1376" s="1" t="s">
        <v>203</v>
      </c>
      <c r="BI1376" s="1">
        <v>4</v>
      </c>
      <c r="CA1376" s="1">
        <v>4</v>
      </c>
      <c r="CF1376" s="1">
        <v>4</v>
      </c>
      <c r="CH1376" s="1" t="s">
        <v>205</v>
      </c>
      <c r="CI1376" s="1" t="s">
        <v>206</v>
      </c>
      <c r="CP1376" s="1" t="s">
        <v>231</v>
      </c>
      <c r="CQ1376" s="1" t="s">
        <v>214</v>
      </c>
      <c r="CT1376" s="1" t="s">
        <v>214</v>
      </c>
    </row>
    <row r="1377" spans="1:98" x14ac:dyDescent="0.25">
      <c r="A1377" s="1">
        <v>1145344</v>
      </c>
      <c r="B1377" s="1" t="s">
        <v>263</v>
      </c>
      <c r="C1377" s="1" t="s">
        <v>389</v>
      </c>
      <c r="D1377" s="2">
        <v>44999</v>
      </c>
      <c r="E1377" s="1" t="s">
        <v>197</v>
      </c>
      <c r="F1377" s="3">
        <v>0.55833333333333335</v>
      </c>
      <c r="G1377" s="3">
        <v>0.55950231481481483</v>
      </c>
      <c r="H1377" s="1">
        <v>1</v>
      </c>
      <c r="J1377" s="1" t="s">
        <v>198</v>
      </c>
      <c r="K1377" s="1" t="s">
        <v>227</v>
      </c>
      <c r="Q1377" s="1" t="s">
        <v>203</v>
      </c>
      <c r="BI1377" s="1">
        <v>3</v>
      </c>
      <c r="BJ1377" s="1">
        <v>3</v>
      </c>
      <c r="CA1377" s="1">
        <v>4</v>
      </c>
      <c r="CF1377" s="1">
        <v>4</v>
      </c>
      <c r="CH1377" s="1" t="s">
        <v>205</v>
      </c>
      <c r="CI1377" s="1" t="s">
        <v>206</v>
      </c>
      <c r="CP1377" s="1" t="s">
        <v>224</v>
      </c>
      <c r="CQ1377" s="1" t="s">
        <v>210</v>
      </c>
      <c r="CT1377" s="1" t="s">
        <v>825</v>
      </c>
    </row>
    <row r="1378" spans="1:98" x14ac:dyDescent="0.25">
      <c r="A1378" s="1">
        <v>1145345</v>
      </c>
      <c r="B1378" s="1" t="s">
        <v>263</v>
      </c>
      <c r="C1378" s="1" t="s">
        <v>389</v>
      </c>
      <c r="D1378" s="2">
        <v>44999</v>
      </c>
      <c r="E1378" s="1" t="s">
        <v>197</v>
      </c>
      <c r="F1378" s="3">
        <v>0.55956018518518513</v>
      </c>
      <c r="G1378" s="3">
        <v>0.56070601851851853</v>
      </c>
      <c r="H1378" s="1">
        <v>1</v>
      </c>
      <c r="J1378" s="1" t="s">
        <v>198</v>
      </c>
      <c r="K1378" s="1" t="s">
        <v>227</v>
      </c>
      <c r="Q1378" s="1" t="s">
        <v>203</v>
      </c>
      <c r="BI1378" s="1">
        <v>4</v>
      </c>
      <c r="CF1378" s="1">
        <v>5</v>
      </c>
      <c r="CH1378" s="1" t="s">
        <v>205</v>
      </c>
      <c r="CI1378" s="1" t="s">
        <v>206</v>
      </c>
      <c r="CP1378" s="1" t="s">
        <v>212</v>
      </c>
      <c r="CQ1378" s="1" t="s">
        <v>210</v>
      </c>
      <c r="CT1378" s="1" t="s">
        <v>214</v>
      </c>
    </row>
    <row r="1379" spans="1:98" x14ac:dyDescent="0.25">
      <c r="A1379" s="1">
        <v>1145346</v>
      </c>
      <c r="B1379" s="1" t="s">
        <v>263</v>
      </c>
      <c r="C1379" s="1" t="s">
        <v>389</v>
      </c>
      <c r="D1379" s="2">
        <v>44999</v>
      </c>
      <c r="E1379" s="1" t="s">
        <v>197</v>
      </c>
      <c r="F1379" s="3">
        <v>0.56076388888888884</v>
      </c>
      <c r="G1379" s="3">
        <v>0.56159722222222219</v>
      </c>
      <c r="H1379" s="1">
        <v>1</v>
      </c>
      <c r="J1379" s="1" t="s">
        <v>198</v>
      </c>
      <c r="K1379" s="1" t="s">
        <v>227</v>
      </c>
      <c r="Q1379" s="1" t="s">
        <v>203</v>
      </c>
      <c r="BI1379" s="1">
        <v>5</v>
      </c>
      <c r="CF1379" s="1">
        <v>5</v>
      </c>
      <c r="CH1379" s="1" t="s">
        <v>205</v>
      </c>
      <c r="CI1379" s="1" t="s">
        <v>218</v>
      </c>
      <c r="CP1379" s="1" t="s">
        <v>224</v>
      </c>
      <c r="CQ1379" s="1" t="s">
        <v>214</v>
      </c>
      <c r="CT1379" s="1" t="s">
        <v>214</v>
      </c>
    </row>
    <row r="1380" spans="1:98" x14ac:dyDescent="0.25">
      <c r="A1380" s="1">
        <v>1145347</v>
      </c>
      <c r="B1380" s="1" t="s">
        <v>263</v>
      </c>
      <c r="C1380" s="1" t="s">
        <v>389</v>
      </c>
      <c r="D1380" s="2">
        <v>44999</v>
      </c>
      <c r="E1380" s="1" t="s">
        <v>197</v>
      </c>
      <c r="F1380" s="3">
        <v>0.56171296296296291</v>
      </c>
      <c r="G1380" s="3">
        <v>0.56328703703703709</v>
      </c>
      <c r="H1380" s="1">
        <v>1</v>
      </c>
      <c r="J1380" s="1" t="s">
        <v>198</v>
      </c>
      <c r="K1380" s="1" t="s">
        <v>227</v>
      </c>
      <c r="Q1380" s="1" t="s">
        <v>203</v>
      </c>
      <c r="BI1380" s="1">
        <v>4</v>
      </c>
      <c r="CA1380" s="1">
        <v>2</v>
      </c>
      <c r="CB1380" s="1">
        <v>4</v>
      </c>
      <c r="CC1380" s="1">
        <v>2</v>
      </c>
      <c r="CD1380" s="1" t="s">
        <v>249</v>
      </c>
      <c r="CF1380" s="1">
        <v>3</v>
      </c>
      <c r="CG1380" s="1" t="s">
        <v>826</v>
      </c>
      <c r="CH1380" s="1" t="s">
        <v>205</v>
      </c>
      <c r="CI1380" s="1" t="s">
        <v>206</v>
      </c>
      <c r="CP1380" s="1" t="s">
        <v>212</v>
      </c>
      <c r="CQ1380" s="1" t="s">
        <v>210</v>
      </c>
      <c r="CT1380" s="1" t="s">
        <v>214</v>
      </c>
    </row>
    <row r="1381" spans="1:98" x14ac:dyDescent="0.25">
      <c r="A1381" s="1">
        <v>1145354</v>
      </c>
      <c r="B1381" s="1" t="s">
        <v>195</v>
      </c>
      <c r="C1381" s="1" t="s">
        <v>330</v>
      </c>
      <c r="D1381" s="2">
        <v>44999</v>
      </c>
      <c r="E1381" s="1" t="s">
        <v>197</v>
      </c>
      <c r="F1381" s="3">
        <v>0.56950231481481484</v>
      </c>
      <c r="G1381" s="3">
        <v>0.57429398148148147</v>
      </c>
      <c r="H1381" s="1">
        <v>1</v>
      </c>
      <c r="I1381" s="1">
        <v>10</v>
      </c>
      <c r="J1381" s="1" t="s">
        <v>198</v>
      </c>
      <c r="K1381" s="1" t="s">
        <v>199</v>
      </c>
      <c r="L1381" s="1">
        <v>3293</v>
      </c>
      <c r="M1381" s="1" t="s">
        <v>200</v>
      </c>
      <c r="N1381" s="1" t="s">
        <v>201</v>
      </c>
      <c r="P1381" s="1" t="s">
        <v>254</v>
      </c>
      <c r="Q1381" s="1" t="s">
        <v>203</v>
      </c>
      <c r="W1381" s="1">
        <v>5</v>
      </c>
      <c r="X1381" s="1">
        <v>5</v>
      </c>
      <c r="Y1381" s="1" t="s">
        <v>338</v>
      </c>
      <c r="Z1381" s="1">
        <v>5</v>
      </c>
      <c r="AI1381" s="1">
        <v>5</v>
      </c>
      <c r="BI1381" s="1">
        <v>4</v>
      </c>
      <c r="BM1381" s="1">
        <v>4</v>
      </c>
      <c r="BR1381" s="1">
        <v>4</v>
      </c>
      <c r="BS1381" s="1">
        <v>4</v>
      </c>
      <c r="BV1381" s="1">
        <v>4</v>
      </c>
      <c r="BZ1381" s="1">
        <v>5</v>
      </c>
      <c r="CF1381" s="1">
        <v>5</v>
      </c>
      <c r="CH1381" s="1" t="s">
        <v>205</v>
      </c>
      <c r="CI1381" s="1" t="s">
        <v>218</v>
      </c>
      <c r="CJ1381" s="1" t="s">
        <v>219</v>
      </c>
      <c r="CK1381" s="1" t="s">
        <v>208</v>
      </c>
      <c r="CL1381" s="1" t="s">
        <v>229</v>
      </c>
      <c r="CM1381" s="1" t="s">
        <v>214</v>
      </c>
      <c r="CN1381" s="1" t="s">
        <v>222</v>
      </c>
      <c r="CO1381" s="1" t="s">
        <v>211</v>
      </c>
      <c r="CP1381" s="1" t="s">
        <v>224</v>
      </c>
      <c r="CQ1381" s="1" t="s">
        <v>214</v>
      </c>
      <c r="CR1381" s="1" t="s">
        <v>225</v>
      </c>
      <c r="CT1381" s="1" t="s">
        <v>214</v>
      </c>
    </row>
    <row r="1382" spans="1:98" x14ac:dyDescent="0.25">
      <c r="A1382" s="1">
        <v>1145355</v>
      </c>
      <c r="B1382" s="1" t="s">
        <v>195</v>
      </c>
      <c r="C1382" s="1" t="s">
        <v>330</v>
      </c>
      <c r="D1382" s="2">
        <v>44999</v>
      </c>
      <c r="E1382" s="1" t="s">
        <v>197</v>
      </c>
      <c r="F1382" s="3">
        <v>0.57443287037037039</v>
      </c>
      <c r="G1382" s="3">
        <v>0.57721064814814815</v>
      </c>
      <c r="H1382" s="1">
        <v>1</v>
      </c>
      <c r="I1382" s="1">
        <v>8</v>
      </c>
      <c r="J1382" s="1" t="s">
        <v>198</v>
      </c>
      <c r="K1382" s="1" t="s">
        <v>199</v>
      </c>
      <c r="L1382" s="1">
        <v>3293</v>
      </c>
      <c r="M1382" s="1" t="s">
        <v>200</v>
      </c>
      <c r="N1382" s="1" t="s">
        <v>201</v>
      </c>
      <c r="P1382" s="1" t="s">
        <v>254</v>
      </c>
      <c r="Q1382" s="1" t="s">
        <v>203</v>
      </c>
      <c r="W1382" s="1">
        <v>5</v>
      </c>
      <c r="X1382" s="1">
        <v>5</v>
      </c>
      <c r="Y1382" s="1" t="s">
        <v>204</v>
      </c>
      <c r="AI1382" s="1">
        <v>5</v>
      </c>
      <c r="AZ1382" s="1">
        <v>5</v>
      </c>
      <c r="BI1382" s="1">
        <v>5</v>
      </c>
      <c r="BM1382" s="1">
        <v>5</v>
      </c>
      <c r="BR1382" s="1">
        <v>3</v>
      </c>
      <c r="BZ1382" s="1">
        <v>5</v>
      </c>
      <c r="CF1382" s="1">
        <v>4</v>
      </c>
      <c r="CH1382" s="1" t="s">
        <v>205</v>
      </c>
      <c r="CI1382" s="1" t="s">
        <v>218</v>
      </c>
      <c r="CJ1382" s="1" t="s">
        <v>207</v>
      </c>
      <c r="CK1382" s="1" t="s">
        <v>220</v>
      </c>
      <c r="CL1382" s="1" t="s">
        <v>276</v>
      </c>
      <c r="CM1382" s="1" t="s">
        <v>214</v>
      </c>
      <c r="CN1382" s="1" t="s">
        <v>222</v>
      </c>
      <c r="CO1382" s="1" t="s">
        <v>230</v>
      </c>
      <c r="CP1382" s="1" t="s">
        <v>224</v>
      </c>
      <c r="CQ1382" s="1" t="s">
        <v>214</v>
      </c>
      <c r="CR1382" s="1" t="s">
        <v>225</v>
      </c>
      <c r="CT1382" s="1" t="s">
        <v>214</v>
      </c>
    </row>
    <row r="1383" spans="1:98" x14ac:dyDescent="0.25">
      <c r="A1383" s="1">
        <v>1145356</v>
      </c>
      <c r="B1383" s="1" t="s">
        <v>195</v>
      </c>
      <c r="C1383" s="1" t="s">
        <v>330</v>
      </c>
      <c r="D1383" s="2">
        <v>44999</v>
      </c>
      <c r="E1383" s="1" t="s">
        <v>197</v>
      </c>
      <c r="F1383" s="3">
        <v>0.57723379629629634</v>
      </c>
      <c r="G1383" s="3">
        <v>0.58011574074074079</v>
      </c>
      <c r="H1383" s="1">
        <v>1</v>
      </c>
      <c r="I1383" s="1">
        <v>8</v>
      </c>
      <c r="J1383" s="1" t="s">
        <v>198</v>
      </c>
      <c r="K1383" s="1" t="s">
        <v>247</v>
      </c>
      <c r="L1383" s="1">
        <v>2615</v>
      </c>
      <c r="M1383" s="1" t="s">
        <v>200</v>
      </c>
      <c r="N1383" s="1" t="s">
        <v>201</v>
      </c>
      <c r="P1383" s="1" t="s">
        <v>245</v>
      </c>
      <c r="Q1383" s="1" t="s">
        <v>203</v>
      </c>
      <c r="V1383" s="1" t="s">
        <v>214</v>
      </c>
      <c r="W1383" s="1">
        <v>4</v>
      </c>
      <c r="Y1383" s="1" t="s">
        <v>204</v>
      </c>
      <c r="AI1383" s="1">
        <v>4</v>
      </c>
      <c r="AV1383" s="1">
        <v>4</v>
      </c>
      <c r="BD1383" s="1" t="s">
        <v>249</v>
      </c>
      <c r="BI1383" s="1">
        <v>4</v>
      </c>
      <c r="BM1383" s="1">
        <v>4</v>
      </c>
      <c r="BR1383" s="1">
        <v>3</v>
      </c>
      <c r="BS1383" s="1">
        <v>5</v>
      </c>
      <c r="BV1383" s="1">
        <v>5</v>
      </c>
      <c r="BZ1383" s="1">
        <v>5</v>
      </c>
      <c r="CF1383" s="1">
        <v>5</v>
      </c>
      <c r="CH1383" s="1" t="s">
        <v>205</v>
      </c>
      <c r="CI1383" s="1" t="s">
        <v>206</v>
      </c>
      <c r="CJ1383" s="1" t="s">
        <v>233</v>
      </c>
      <c r="CK1383" s="1" t="s">
        <v>220</v>
      </c>
      <c r="CL1383" s="1" t="s">
        <v>221</v>
      </c>
      <c r="CM1383" s="1" t="s">
        <v>214</v>
      </c>
      <c r="CN1383" s="1" t="s">
        <v>246</v>
      </c>
      <c r="CO1383" s="1" t="s">
        <v>211</v>
      </c>
      <c r="CP1383" s="1" t="s">
        <v>224</v>
      </c>
      <c r="CQ1383" s="1" t="s">
        <v>210</v>
      </c>
      <c r="CR1383" s="1" t="s">
        <v>256</v>
      </c>
      <c r="CT1383" s="1" t="s">
        <v>214</v>
      </c>
    </row>
    <row r="1384" spans="1:98" x14ac:dyDescent="0.25">
      <c r="A1384" s="1">
        <v>1145357</v>
      </c>
      <c r="B1384" s="1" t="s">
        <v>195</v>
      </c>
      <c r="C1384" s="1" t="s">
        <v>330</v>
      </c>
      <c r="D1384" s="2">
        <v>44999</v>
      </c>
      <c r="E1384" s="1" t="s">
        <v>197</v>
      </c>
      <c r="F1384" s="3">
        <v>0.58026620370370374</v>
      </c>
      <c r="G1384" s="3">
        <v>0.58344907407407409</v>
      </c>
      <c r="H1384" s="1">
        <v>1</v>
      </c>
      <c r="I1384" s="1">
        <v>7</v>
      </c>
      <c r="J1384" s="1" t="s">
        <v>198</v>
      </c>
      <c r="K1384" s="1" t="s">
        <v>247</v>
      </c>
      <c r="L1384" s="1">
        <v>2615</v>
      </c>
      <c r="M1384" s="1" t="s">
        <v>200</v>
      </c>
      <c r="N1384" s="1" t="s">
        <v>201</v>
      </c>
      <c r="P1384" s="1" t="s">
        <v>215</v>
      </c>
      <c r="Q1384" s="1" t="s">
        <v>203</v>
      </c>
      <c r="W1384" s="1">
        <v>5</v>
      </c>
      <c r="X1384" s="1">
        <v>5</v>
      </c>
      <c r="Y1384" s="1" t="s">
        <v>204</v>
      </c>
      <c r="AI1384" s="1">
        <v>5</v>
      </c>
      <c r="BI1384" s="1">
        <v>5</v>
      </c>
      <c r="BM1384" s="1">
        <v>5</v>
      </c>
      <c r="BR1384" s="1">
        <v>5</v>
      </c>
      <c r="BS1384" s="1">
        <v>5</v>
      </c>
      <c r="BZ1384" s="1">
        <v>5</v>
      </c>
      <c r="CF1384" s="1">
        <v>5</v>
      </c>
      <c r="CH1384" s="1" t="s">
        <v>205</v>
      </c>
      <c r="CI1384" s="1" t="s">
        <v>218</v>
      </c>
      <c r="CJ1384" s="1" t="s">
        <v>219</v>
      </c>
      <c r="CK1384" s="1" t="s">
        <v>272</v>
      </c>
      <c r="CL1384" s="1" t="s">
        <v>229</v>
      </c>
      <c r="CM1384" s="1" t="s">
        <v>214</v>
      </c>
      <c r="CN1384" s="1" t="s">
        <v>253</v>
      </c>
      <c r="CO1384" s="1" t="s">
        <v>230</v>
      </c>
      <c r="CP1384" s="1" t="s">
        <v>231</v>
      </c>
      <c r="CQ1384" s="1" t="s">
        <v>214</v>
      </c>
      <c r="CR1384" s="1" t="s">
        <v>225</v>
      </c>
      <c r="CT1384" s="1" t="s">
        <v>214</v>
      </c>
    </row>
    <row r="1385" spans="1:98" x14ac:dyDescent="0.25">
      <c r="A1385" s="1">
        <v>1145360</v>
      </c>
      <c r="B1385" s="1" t="s">
        <v>195</v>
      </c>
      <c r="C1385" s="1" t="s">
        <v>330</v>
      </c>
      <c r="D1385" s="2">
        <v>44999</v>
      </c>
      <c r="E1385" s="1" t="s">
        <v>197</v>
      </c>
      <c r="F1385" s="3">
        <v>0.61333333333333329</v>
      </c>
      <c r="G1385" s="3">
        <v>0.61699074074074078</v>
      </c>
      <c r="H1385" s="1">
        <v>1</v>
      </c>
      <c r="I1385" s="1">
        <v>9</v>
      </c>
      <c r="J1385" s="1" t="s">
        <v>198</v>
      </c>
      <c r="K1385" s="1" t="s">
        <v>227</v>
      </c>
      <c r="L1385" s="1">
        <v>1375</v>
      </c>
      <c r="M1385" s="1" t="s">
        <v>200</v>
      </c>
      <c r="N1385" s="1" t="s">
        <v>201</v>
      </c>
      <c r="P1385" s="1" t="s">
        <v>202</v>
      </c>
      <c r="Q1385" s="1" t="s">
        <v>203</v>
      </c>
      <c r="W1385" s="1">
        <v>5</v>
      </c>
      <c r="X1385" s="1">
        <v>5</v>
      </c>
      <c r="Y1385" s="1" t="s">
        <v>216</v>
      </c>
      <c r="Z1385" s="1">
        <v>5</v>
      </c>
      <c r="AI1385" s="1">
        <v>5</v>
      </c>
      <c r="AV1385" s="1">
        <v>5</v>
      </c>
      <c r="BI1385" s="1">
        <v>5</v>
      </c>
      <c r="BM1385" s="1">
        <v>5</v>
      </c>
      <c r="BR1385" s="1">
        <v>4</v>
      </c>
      <c r="BZ1385" s="1">
        <v>5</v>
      </c>
      <c r="CF1385" s="1">
        <v>5</v>
      </c>
      <c r="CH1385" s="1" t="s">
        <v>205</v>
      </c>
      <c r="CI1385" s="1" t="s">
        <v>218</v>
      </c>
      <c r="CJ1385" s="1" t="s">
        <v>277</v>
      </c>
      <c r="CK1385" s="1" t="s">
        <v>220</v>
      </c>
      <c r="CL1385" s="1" t="s">
        <v>234</v>
      </c>
      <c r="CM1385" s="1" t="s">
        <v>214</v>
      </c>
      <c r="CN1385" s="1" t="s">
        <v>222</v>
      </c>
      <c r="CO1385" s="1" t="s">
        <v>230</v>
      </c>
      <c r="CP1385" s="1" t="s">
        <v>224</v>
      </c>
      <c r="CQ1385" s="1" t="s">
        <v>214</v>
      </c>
      <c r="CR1385" s="1" t="s">
        <v>256</v>
      </c>
      <c r="CT1385" s="1" t="s">
        <v>214</v>
      </c>
    </row>
    <row r="1386" spans="1:98" x14ac:dyDescent="0.25">
      <c r="A1386" s="1">
        <v>1145361</v>
      </c>
      <c r="B1386" s="1" t="s">
        <v>195</v>
      </c>
      <c r="C1386" s="1" t="s">
        <v>330</v>
      </c>
      <c r="D1386" s="2">
        <v>44999</v>
      </c>
      <c r="E1386" s="1" t="s">
        <v>197</v>
      </c>
      <c r="F1386" s="3">
        <v>0.61790509259259263</v>
      </c>
      <c r="G1386" s="3">
        <v>0.62174768518518519</v>
      </c>
      <c r="H1386" s="1">
        <v>1</v>
      </c>
      <c r="I1386" s="1">
        <v>10</v>
      </c>
      <c r="J1386" s="1" t="s">
        <v>198</v>
      </c>
      <c r="K1386" s="1" t="s">
        <v>247</v>
      </c>
      <c r="L1386" s="1">
        <v>2615</v>
      </c>
      <c r="M1386" s="1" t="s">
        <v>200</v>
      </c>
      <c r="N1386" s="1" t="s">
        <v>238</v>
      </c>
      <c r="O1386" s="1" t="s">
        <v>270</v>
      </c>
      <c r="P1386" s="1" t="s">
        <v>254</v>
      </c>
      <c r="Q1386" s="1" t="s">
        <v>203</v>
      </c>
      <c r="W1386" s="1">
        <v>3</v>
      </c>
      <c r="X1386" s="1">
        <v>2</v>
      </c>
      <c r="Y1386" s="1" t="s">
        <v>216</v>
      </c>
      <c r="Z1386" s="1">
        <v>4</v>
      </c>
      <c r="AG1386" s="1">
        <v>3</v>
      </c>
      <c r="AI1386" s="1">
        <v>5</v>
      </c>
      <c r="AV1386" s="1">
        <v>3</v>
      </c>
      <c r="AW1386" s="1">
        <v>4</v>
      </c>
      <c r="AX1386" s="1">
        <v>3</v>
      </c>
      <c r="AY1386" s="1">
        <v>2</v>
      </c>
      <c r="BI1386" s="1">
        <v>4</v>
      </c>
      <c r="BM1386" s="1">
        <v>5</v>
      </c>
      <c r="BR1386" s="1">
        <v>4</v>
      </c>
      <c r="BS1386" s="1">
        <v>2</v>
      </c>
      <c r="BT1386" s="1">
        <v>1</v>
      </c>
      <c r="BU1386" s="1">
        <v>5</v>
      </c>
      <c r="BZ1386" s="1">
        <v>5</v>
      </c>
      <c r="CF1386" s="1">
        <v>4</v>
      </c>
      <c r="CH1386" s="1" t="s">
        <v>205</v>
      </c>
      <c r="CI1386" s="1" t="s">
        <v>206</v>
      </c>
      <c r="CJ1386" s="1" t="s">
        <v>207</v>
      </c>
      <c r="CK1386" s="1" t="s">
        <v>297</v>
      </c>
      <c r="CL1386" s="1" t="s">
        <v>502</v>
      </c>
      <c r="CM1386" s="1" t="s">
        <v>210</v>
      </c>
      <c r="CO1386" s="1" t="s">
        <v>827</v>
      </c>
      <c r="CP1386" s="1" t="s">
        <v>212</v>
      </c>
      <c r="CQ1386" s="1" t="s">
        <v>214</v>
      </c>
      <c r="CR1386" s="1" t="s">
        <v>251</v>
      </c>
      <c r="CT1386" s="1" t="s">
        <v>214</v>
      </c>
    </row>
    <row r="1387" spans="1:98" x14ac:dyDescent="0.25">
      <c r="A1387" s="1">
        <v>1145363</v>
      </c>
      <c r="B1387" s="1" t="s">
        <v>195</v>
      </c>
      <c r="C1387" s="1" t="s">
        <v>330</v>
      </c>
      <c r="D1387" s="2">
        <v>44999</v>
      </c>
      <c r="E1387" s="1" t="s">
        <v>197</v>
      </c>
      <c r="F1387" s="3">
        <v>0.6476736111111111</v>
      </c>
      <c r="G1387" s="3">
        <v>0.65063657407407405</v>
      </c>
      <c r="H1387" s="1">
        <v>1</v>
      </c>
      <c r="I1387" s="1">
        <v>9</v>
      </c>
      <c r="J1387" s="1" t="s">
        <v>198</v>
      </c>
      <c r="K1387" s="1" t="s">
        <v>247</v>
      </c>
      <c r="L1387" s="1">
        <v>4410</v>
      </c>
      <c r="M1387" s="1" t="s">
        <v>200</v>
      </c>
      <c r="N1387" s="1" t="s">
        <v>238</v>
      </c>
      <c r="O1387" s="1" t="s">
        <v>270</v>
      </c>
      <c r="P1387" s="1" t="s">
        <v>254</v>
      </c>
      <c r="Q1387" s="1" t="s">
        <v>203</v>
      </c>
      <c r="W1387" s="1">
        <v>5</v>
      </c>
      <c r="X1387" s="1">
        <v>5</v>
      </c>
      <c r="Y1387" s="1" t="s">
        <v>204</v>
      </c>
      <c r="AG1387" s="1">
        <v>5</v>
      </c>
      <c r="AI1387" s="1">
        <v>5</v>
      </c>
      <c r="AV1387" s="1">
        <v>5</v>
      </c>
      <c r="BI1387" s="1">
        <v>5</v>
      </c>
      <c r="BM1387" s="1">
        <v>4</v>
      </c>
      <c r="BR1387" s="1">
        <v>5</v>
      </c>
      <c r="BS1387" s="1">
        <v>4</v>
      </c>
      <c r="BV1387" s="1">
        <v>5</v>
      </c>
      <c r="BZ1387" s="1">
        <v>5</v>
      </c>
      <c r="CF1387" s="1">
        <v>5</v>
      </c>
      <c r="CH1387" s="1" t="s">
        <v>205</v>
      </c>
      <c r="CI1387" s="1" t="s">
        <v>218</v>
      </c>
      <c r="CJ1387" s="1" t="s">
        <v>207</v>
      </c>
      <c r="CK1387" s="1" t="s">
        <v>208</v>
      </c>
      <c r="CL1387" s="1" t="s">
        <v>229</v>
      </c>
      <c r="CM1387" s="1" t="s">
        <v>214</v>
      </c>
      <c r="CN1387" s="1" t="s">
        <v>222</v>
      </c>
      <c r="CO1387" s="1" t="s">
        <v>230</v>
      </c>
      <c r="CP1387" s="1" t="s">
        <v>231</v>
      </c>
      <c r="CQ1387" s="1" t="s">
        <v>214</v>
      </c>
      <c r="CR1387" s="1" t="s">
        <v>251</v>
      </c>
      <c r="CT1387" s="1" t="s">
        <v>214</v>
      </c>
    </row>
    <row r="1388" spans="1:98" x14ac:dyDescent="0.25">
      <c r="A1388" s="1">
        <v>1145364</v>
      </c>
      <c r="B1388" s="1" t="s">
        <v>195</v>
      </c>
      <c r="C1388" s="1" t="s">
        <v>330</v>
      </c>
      <c r="D1388" s="2">
        <v>44999</v>
      </c>
      <c r="E1388" s="1" t="s">
        <v>197</v>
      </c>
      <c r="F1388" s="3">
        <v>0.65097222222222217</v>
      </c>
      <c r="G1388" s="3">
        <v>0.65574074074074074</v>
      </c>
      <c r="H1388" s="1">
        <v>1</v>
      </c>
      <c r="I1388" s="1">
        <v>10</v>
      </c>
      <c r="J1388" s="1" t="s">
        <v>198</v>
      </c>
      <c r="K1388" s="1" t="s">
        <v>247</v>
      </c>
      <c r="L1388" s="1">
        <v>4349</v>
      </c>
      <c r="M1388" s="1" t="s">
        <v>200</v>
      </c>
      <c r="N1388" s="1" t="s">
        <v>201</v>
      </c>
      <c r="P1388" s="1" t="s">
        <v>202</v>
      </c>
      <c r="Q1388" s="1" t="s">
        <v>203</v>
      </c>
      <c r="W1388" s="1">
        <v>5</v>
      </c>
      <c r="X1388" s="1">
        <v>4</v>
      </c>
      <c r="Y1388" s="1" t="s">
        <v>216</v>
      </c>
      <c r="Z1388" s="1">
        <v>4</v>
      </c>
      <c r="AI1388" s="1">
        <v>5</v>
      </c>
      <c r="BI1388" s="1">
        <v>4</v>
      </c>
      <c r="BM1388" s="1">
        <v>5</v>
      </c>
      <c r="BR1388" s="1">
        <v>3</v>
      </c>
      <c r="BV1388" s="1">
        <v>4</v>
      </c>
      <c r="BZ1388" s="1">
        <v>4</v>
      </c>
      <c r="CF1388" s="1">
        <v>4</v>
      </c>
      <c r="CH1388" s="1" t="s">
        <v>205</v>
      </c>
      <c r="CI1388" s="1" t="s">
        <v>218</v>
      </c>
      <c r="CJ1388" s="1" t="s">
        <v>277</v>
      </c>
      <c r="CK1388" s="1" t="s">
        <v>228</v>
      </c>
      <c r="CL1388" s="1" t="s">
        <v>229</v>
      </c>
      <c r="CM1388" s="1" t="s">
        <v>214</v>
      </c>
      <c r="CN1388" s="1" t="s">
        <v>382</v>
      </c>
      <c r="CO1388" s="1" t="s">
        <v>523</v>
      </c>
      <c r="CP1388" s="1" t="s">
        <v>231</v>
      </c>
      <c r="CQ1388" s="1" t="s">
        <v>214</v>
      </c>
      <c r="CR1388" s="1" t="s">
        <v>225</v>
      </c>
      <c r="CT1388" s="1" t="s">
        <v>828</v>
      </c>
    </row>
    <row r="1389" spans="1:98" x14ac:dyDescent="0.25">
      <c r="A1389" s="1">
        <v>1145456</v>
      </c>
      <c r="B1389" s="1" t="s">
        <v>195</v>
      </c>
      <c r="C1389" s="1" t="s">
        <v>286</v>
      </c>
      <c r="D1389" s="2">
        <v>44999</v>
      </c>
      <c r="E1389" s="1" t="s">
        <v>197</v>
      </c>
      <c r="F1389" s="3">
        <v>0.52094907407407409</v>
      </c>
      <c r="G1389" s="3">
        <v>0.52370370370370367</v>
      </c>
      <c r="H1389" s="1">
        <v>1</v>
      </c>
      <c r="I1389" s="1">
        <v>2</v>
      </c>
      <c r="J1389" s="1" t="s">
        <v>198</v>
      </c>
      <c r="K1389" s="1" t="s">
        <v>247</v>
      </c>
      <c r="L1389" s="1" t="s">
        <v>642</v>
      </c>
      <c r="M1389" s="1" t="s">
        <v>200</v>
      </c>
      <c r="N1389" s="1" t="s">
        <v>201</v>
      </c>
      <c r="P1389" s="1" t="s">
        <v>254</v>
      </c>
      <c r="Q1389" s="1" t="s">
        <v>203</v>
      </c>
      <c r="W1389" s="1">
        <v>5</v>
      </c>
      <c r="X1389" s="1">
        <v>4</v>
      </c>
      <c r="Y1389" s="1" t="s">
        <v>204</v>
      </c>
      <c r="AI1389" s="1">
        <v>5</v>
      </c>
      <c r="AV1389" s="1">
        <v>5</v>
      </c>
      <c r="BI1389" s="1">
        <v>5</v>
      </c>
      <c r="BM1389" s="1">
        <v>5</v>
      </c>
      <c r="BR1389" s="1" t="s">
        <v>249</v>
      </c>
      <c r="BV1389" s="1">
        <v>5</v>
      </c>
      <c r="BZ1389" s="1">
        <v>5</v>
      </c>
      <c r="CF1389" s="1">
        <v>5</v>
      </c>
      <c r="CH1389" s="1" t="s">
        <v>205</v>
      </c>
      <c r="CI1389" s="1" t="s">
        <v>218</v>
      </c>
      <c r="CJ1389" s="1" t="s">
        <v>240</v>
      </c>
      <c r="CK1389" s="1" t="s">
        <v>220</v>
      </c>
      <c r="CL1389" s="1" t="s">
        <v>221</v>
      </c>
      <c r="CM1389" s="1" t="s">
        <v>210</v>
      </c>
      <c r="CO1389" s="1" t="s">
        <v>230</v>
      </c>
      <c r="CP1389" s="1" t="s">
        <v>252</v>
      </c>
      <c r="CQ1389" s="1" t="s">
        <v>210</v>
      </c>
      <c r="CR1389" s="1" t="s">
        <v>251</v>
      </c>
      <c r="CT1389" s="1" t="s">
        <v>214</v>
      </c>
    </row>
    <row r="1390" spans="1:98" x14ac:dyDescent="0.25">
      <c r="A1390" s="1">
        <v>1145457</v>
      </c>
      <c r="B1390" s="1" t="s">
        <v>195</v>
      </c>
      <c r="C1390" s="1" t="s">
        <v>286</v>
      </c>
      <c r="D1390" s="2">
        <v>44999</v>
      </c>
      <c r="E1390" s="1" t="s">
        <v>197</v>
      </c>
      <c r="F1390" s="3">
        <v>0.52430555555555558</v>
      </c>
      <c r="G1390" s="3">
        <v>0.5264699074074074</v>
      </c>
      <c r="H1390" s="1">
        <v>1</v>
      </c>
      <c r="I1390" s="1">
        <v>2</v>
      </c>
      <c r="J1390" s="1" t="s">
        <v>198</v>
      </c>
      <c r="K1390" s="1" t="s">
        <v>247</v>
      </c>
      <c r="L1390" s="1" t="s">
        <v>642</v>
      </c>
      <c r="M1390" s="1" t="s">
        <v>248</v>
      </c>
      <c r="N1390" s="1" t="s">
        <v>201</v>
      </c>
      <c r="Q1390" s="1" t="s">
        <v>203</v>
      </c>
      <c r="AV1390" s="1">
        <v>4</v>
      </c>
      <c r="BI1390" s="1">
        <v>5</v>
      </c>
      <c r="BM1390" s="1">
        <v>5</v>
      </c>
      <c r="BR1390" s="1">
        <v>5</v>
      </c>
      <c r="BS1390" s="1">
        <v>3</v>
      </c>
      <c r="BT1390" s="1">
        <v>3</v>
      </c>
      <c r="BU1390" s="1">
        <v>3</v>
      </c>
      <c r="BV1390" s="1">
        <v>5</v>
      </c>
      <c r="BZ1390" s="1">
        <v>5</v>
      </c>
      <c r="CF1390" s="1">
        <v>5</v>
      </c>
      <c r="CH1390" s="1" t="s">
        <v>205</v>
      </c>
      <c r="CI1390" s="1" t="s">
        <v>206</v>
      </c>
      <c r="CJ1390" s="1" t="s">
        <v>240</v>
      </c>
      <c r="CK1390" s="1" t="s">
        <v>220</v>
      </c>
      <c r="CL1390" s="1" t="s">
        <v>221</v>
      </c>
      <c r="CM1390" s="1" t="s">
        <v>210</v>
      </c>
      <c r="CO1390" s="1" t="s">
        <v>211</v>
      </c>
      <c r="CP1390" s="1" t="s">
        <v>224</v>
      </c>
      <c r="CQ1390" s="1" t="s">
        <v>214</v>
      </c>
      <c r="CS1390" s="1" t="s">
        <v>256</v>
      </c>
      <c r="CT1390" s="1" t="s">
        <v>214</v>
      </c>
    </row>
    <row r="1391" spans="1:98" x14ac:dyDescent="0.25">
      <c r="A1391" s="1">
        <v>1145458</v>
      </c>
      <c r="B1391" s="1" t="s">
        <v>195</v>
      </c>
      <c r="C1391" s="1" t="s">
        <v>286</v>
      </c>
      <c r="D1391" s="2">
        <v>44999</v>
      </c>
      <c r="E1391" s="1" t="s">
        <v>197</v>
      </c>
      <c r="F1391" s="3">
        <v>0.52814814814814814</v>
      </c>
      <c r="G1391" s="3">
        <v>0.53089120370370368</v>
      </c>
      <c r="H1391" s="1">
        <v>1</v>
      </c>
      <c r="I1391" s="1">
        <v>3</v>
      </c>
      <c r="J1391" s="1" t="s">
        <v>198</v>
      </c>
      <c r="K1391" s="1" t="s">
        <v>261</v>
      </c>
      <c r="L1391" s="1">
        <v>9812</v>
      </c>
      <c r="M1391" s="1" t="s">
        <v>200</v>
      </c>
      <c r="N1391" s="1" t="s">
        <v>201</v>
      </c>
      <c r="P1391" s="1" t="s">
        <v>202</v>
      </c>
      <c r="Q1391" s="1" t="s">
        <v>203</v>
      </c>
      <c r="W1391" s="1">
        <v>4</v>
      </c>
      <c r="X1391" s="1">
        <v>4</v>
      </c>
      <c r="Y1391" s="1" t="s">
        <v>216</v>
      </c>
      <c r="Z1391" s="1">
        <v>5</v>
      </c>
      <c r="AI1391" s="1">
        <v>5</v>
      </c>
      <c r="AV1391" s="1">
        <v>5</v>
      </c>
      <c r="BI1391" s="1">
        <v>5</v>
      </c>
      <c r="BM1391" s="1">
        <v>5</v>
      </c>
      <c r="BR1391" s="1">
        <v>4</v>
      </c>
      <c r="BS1391" s="1">
        <v>4</v>
      </c>
      <c r="BV1391" s="1">
        <v>4</v>
      </c>
      <c r="BZ1391" s="1">
        <v>5</v>
      </c>
      <c r="CF1391" s="1">
        <v>5</v>
      </c>
      <c r="CH1391" s="1" t="s">
        <v>205</v>
      </c>
      <c r="CI1391" s="1" t="s">
        <v>206</v>
      </c>
      <c r="CJ1391" s="1" t="s">
        <v>233</v>
      </c>
      <c r="CK1391" s="1" t="s">
        <v>208</v>
      </c>
      <c r="CL1391" s="1" t="s">
        <v>209</v>
      </c>
      <c r="CM1391" s="1" t="s">
        <v>210</v>
      </c>
      <c r="CO1391" s="1" t="s">
        <v>211</v>
      </c>
      <c r="CP1391" s="1" t="s">
        <v>212</v>
      </c>
      <c r="CQ1391" s="1" t="s">
        <v>210</v>
      </c>
      <c r="CR1391" s="1" t="s">
        <v>225</v>
      </c>
      <c r="CT1391" s="1" t="s">
        <v>214</v>
      </c>
    </row>
    <row r="1392" spans="1:98" x14ac:dyDescent="0.25">
      <c r="A1392" s="1">
        <v>1145460</v>
      </c>
      <c r="B1392" s="1" t="s">
        <v>195</v>
      </c>
      <c r="C1392" s="1" t="s">
        <v>286</v>
      </c>
      <c r="D1392" s="2">
        <v>44999</v>
      </c>
      <c r="E1392" s="1" t="s">
        <v>197</v>
      </c>
      <c r="F1392" s="3">
        <v>0.54361111111111116</v>
      </c>
      <c r="G1392" s="3">
        <v>0.546875</v>
      </c>
      <c r="H1392" s="1">
        <v>1</v>
      </c>
      <c r="I1392" s="1">
        <v>2</v>
      </c>
      <c r="J1392" s="1" t="s">
        <v>198</v>
      </c>
      <c r="K1392" s="1" t="s">
        <v>247</v>
      </c>
      <c r="L1392" s="1" t="s">
        <v>732</v>
      </c>
      <c r="M1392" s="1" t="s">
        <v>200</v>
      </c>
      <c r="N1392" s="1" t="s">
        <v>238</v>
      </c>
      <c r="O1392" s="1" t="s">
        <v>244</v>
      </c>
      <c r="P1392" s="1" t="s">
        <v>215</v>
      </c>
      <c r="Q1392" s="1" t="s">
        <v>203</v>
      </c>
      <c r="W1392" s="1">
        <v>5</v>
      </c>
      <c r="X1392" s="1">
        <v>1</v>
      </c>
      <c r="Y1392" s="1" t="s">
        <v>204</v>
      </c>
      <c r="AG1392" s="1">
        <v>5</v>
      </c>
      <c r="AI1392" s="1">
        <v>5</v>
      </c>
      <c r="AZ1392" s="1">
        <v>5</v>
      </c>
      <c r="BI1392" s="1">
        <v>4</v>
      </c>
      <c r="BM1392" s="1">
        <v>5</v>
      </c>
      <c r="BR1392" s="1">
        <v>4</v>
      </c>
      <c r="BV1392" s="1">
        <v>4</v>
      </c>
      <c r="BZ1392" s="1">
        <v>5</v>
      </c>
      <c r="CF1392" s="1">
        <v>5</v>
      </c>
      <c r="CH1392" s="1" t="s">
        <v>205</v>
      </c>
      <c r="CI1392" s="1" t="s">
        <v>206</v>
      </c>
      <c r="CJ1392" s="1" t="s">
        <v>233</v>
      </c>
      <c r="CK1392" s="1" t="s">
        <v>220</v>
      </c>
      <c r="CL1392" s="1" t="s">
        <v>241</v>
      </c>
      <c r="CM1392" s="1" t="s">
        <v>210</v>
      </c>
      <c r="CO1392" s="1" t="s">
        <v>230</v>
      </c>
      <c r="CP1392" s="1" t="s">
        <v>212</v>
      </c>
      <c r="CQ1392" s="1" t="s">
        <v>214</v>
      </c>
      <c r="CR1392" s="1" t="s">
        <v>256</v>
      </c>
      <c r="CT1392" s="1" t="s">
        <v>214</v>
      </c>
    </row>
    <row r="1393" spans="1:98" x14ac:dyDescent="0.25">
      <c r="A1393" s="1">
        <v>1145461</v>
      </c>
      <c r="B1393" s="1" t="s">
        <v>195</v>
      </c>
      <c r="C1393" s="1" t="s">
        <v>286</v>
      </c>
      <c r="D1393" s="2">
        <v>44999</v>
      </c>
      <c r="E1393" s="1" t="s">
        <v>197</v>
      </c>
      <c r="F1393" s="3">
        <v>0.54836805555555557</v>
      </c>
      <c r="G1393" s="3">
        <v>0.55054398148148154</v>
      </c>
      <c r="H1393" s="1">
        <v>1</v>
      </c>
      <c r="I1393" s="1">
        <v>3</v>
      </c>
      <c r="J1393" s="1" t="s">
        <v>198</v>
      </c>
      <c r="K1393" s="1" t="s">
        <v>247</v>
      </c>
      <c r="L1393" s="1" t="s">
        <v>642</v>
      </c>
      <c r="M1393" s="1" t="s">
        <v>248</v>
      </c>
      <c r="N1393" s="1" t="s">
        <v>201</v>
      </c>
      <c r="Q1393" s="1" t="s">
        <v>203</v>
      </c>
      <c r="AV1393" s="1">
        <v>5</v>
      </c>
      <c r="BI1393" s="1">
        <v>3</v>
      </c>
      <c r="BJ1393" s="1">
        <v>4</v>
      </c>
      <c r="BK1393" s="1">
        <v>5</v>
      </c>
      <c r="BM1393" s="1">
        <v>5</v>
      </c>
      <c r="BR1393" s="1">
        <v>5</v>
      </c>
      <c r="BV1393" s="1">
        <v>4</v>
      </c>
      <c r="BZ1393" s="1">
        <v>4</v>
      </c>
      <c r="CF1393" s="1">
        <v>4</v>
      </c>
      <c r="CH1393" s="1" t="s">
        <v>205</v>
      </c>
      <c r="CI1393" s="1" t="s">
        <v>218</v>
      </c>
      <c r="CJ1393" s="1" t="s">
        <v>207</v>
      </c>
      <c r="CK1393" s="1" t="s">
        <v>208</v>
      </c>
      <c r="CL1393" s="1" t="s">
        <v>221</v>
      </c>
      <c r="CM1393" s="1" t="s">
        <v>214</v>
      </c>
      <c r="CN1393" s="1" t="s">
        <v>222</v>
      </c>
      <c r="CO1393" s="1" t="s">
        <v>523</v>
      </c>
      <c r="CP1393" s="1" t="s">
        <v>231</v>
      </c>
      <c r="CQ1393" s="1" t="s">
        <v>214</v>
      </c>
      <c r="CS1393" s="1" t="s">
        <v>225</v>
      </c>
      <c r="CT1393" s="1" t="s">
        <v>214</v>
      </c>
    </row>
    <row r="1394" spans="1:98" x14ac:dyDescent="0.25">
      <c r="A1394" s="1">
        <v>1145462</v>
      </c>
      <c r="B1394" s="1" t="s">
        <v>195</v>
      </c>
      <c r="C1394" s="1" t="s">
        <v>286</v>
      </c>
      <c r="D1394" s="2">
        <v>44999</v>
      </c>
      <c r="E1394" s="1" t="s">
        <v>197</v>
      </c>
      <c r="F1394" s="3">
        <v>0.55055555555555558</v>
      </c>
      <c r="G1394" s="3">
        <v>0.55285879629629631</v>
      </c>
      <c r="H1394" s="1">
        <v>1</v>
      </c>
      <c r="I1394" s="1">
        <v>3</v>
      </c>
      <c r="J1394" s="1" t="s">
        <v>198</v>
      </c>
      <c r="K1394" s="1" t="s">
        <v>247</v>
      </c>
      <c r="L1394" s="1" t="s">
        <v>642</v>
      </c>
      <c r="M1394" s="1" t="s">
        <v>248</v>
      </c>
      <c r="N1394" s="1" t="s">
        <v>238</v>
      </c>
      <c r="O1394" s="1" t="s">
        <v>244</v>
      </c>
      <c r="Q1394" s="1" t="s">
        <v>203</v>
      </c>
      <c r="AG1394" s="1">
        <v>4</v>
      </c>
      <c r="AV1394" s="1">
        <v>4</v>
      </c>
      <c r="BI1394" s="1">
        <v>3</v>
      </c>
      <c r="BJ1394" s="1">
        <v>4</v>
      </c>
      <c r="BK1394" s="1">
        <v>4</v>
      </c>
      <c r="BM1394" s="1">
        <v>4</v>
      </c>
      <c r="BR1394" s="1">
        <v>4</v>
      </c>
      <c r="BS1394" s="1">
        <v>4</v>
      </c>
      <c r="BV1394" s="1">
        <v>3</v>
      </c>
      <c r="BW1394" s="1">
        <v>4</v>
      </c>
      <c r="BX1394" s="1">
        <v>4</v>
      </c>
      <c r="BY1394" s="1">
        <v>4</v>
      </c>
      <c r="BZ1394" s="1">
        <v>4</v>
      </c>
      <c r="CF1394" s="1">
        <v>4</v>
      </c>
      <c r="CH1394" s="1" t="s">
        <v>205</v>
      </c>
      <c r="CI1394" s="1" t="s">
        <v>218</v>
      </c>
      <c r="CJ1394" s="1" t="s">
        <v>240</v>
      </c>
      <c r="CK1394" s="1" t="s">
        <v>220</v>
      </c>
      <c r="CL1394" s="1" t="s">
        <v>287</v>
      </c>
      <c r="CM1394" s="1" t="s">
        <v>214</v>
      </c>
      <c r="CN1394" s="1" t="s">
        <v>222</v>
      </c>
      <c r="CO1394" s="1" t="s">
        <v>211</v>
      </c>
      <c r="CP1394" s="1" t="s">
        <v>231</v>
      </c>
      <c r="CQ1394" s="1" t="s">
        <v>214</v>
      </c>
      <c r="CS1394" s="1" t="s">
        <v>256</v>
      </c>
      <c r="CT1394" s="1" t="s">
        <v>214</v>
      </c>
    </row>
    <row r="1395" spans="1:98" x14ac:dyDescent="0.25">
      <c r="A1395" s="1">
        <v>1145463</v>
      </c>
      <c r="B1395" s="1" t="s">
        <v>195</v>
      </c>
      <c r="C1395" s="1" t="s">
        <v>286</v>
      </c>
      <c r="D1395" s="2">
        <v>44999</v>
      </c>
      <c r="E1395" s="1" t="s">
        <v>197</v>
      </c>
      <c r="F1395" s="3">
        <v>0.55302083333333329</v>
      </c>
      <c r="G1395" s="3">
        <v>0.55552083333333335</v>
      </c>
      <c r="H1395" s="1">
        <v>1</v>
      </c>
      <c r="I1395" s="1">
        <v>3</v>
      </c>
      <c r="J1395" s="1" t="s">
        <v>198</v>
      </c>
      <c r="K1395" s="1" t="s">
        <v>247</v>
      </c>
      <c r="L1395" s="1" t="s">
        <v>642</v>
      </c>
      <c r="M1395" s="1" t="s">
        <v>200</v>
      </c>
      <c r="N1395" s="1" t="s">
        <v>238</v>
      </c>
      <c r="O1395" s="1" t="s">
        <v>270</v>
      </c>
      <c r="P1395" s="1" t="s">
        <v>254</v>
      </c>
      <c r="Q1395" s="1" t="s">
        <v>203</v>
      </c>
      <c r="W1395" s="1">
        <v>5</v>
      </c>
      <c r="X1395" s="1">
        <v>4</v>
      </c>
      <c r="Y1395" s="1" t="s">
        <v>216</v>
      </c>
      <c r="Z1395" s="1">
        <v>5</v>
      </c>
      <c r="AG1395" s="1">
        <v>4</v>
      </c>
      <c r="AI1395" s="1">
        <v>4</v>
      </c>
      <c r="AZ1395" s="1">
        <v>4</v>
      </c>
      <c r="BI1395" s="1">
        <v>4</v>
      </c>
      <c r="BM1395" s="1">
        <v>4</v>
      </c>
      <c r="BR1395" s="1">
        <v>5</v>
      </c>
      <c r="BV1395" s="1">
        <v>4</v>
      </c>
      <c r="BZ1395" s="1">
        <v>5</v>
      </c>
      <c r="CF1395" s="1">
        <v>5</v>
      </c>
      <c r="CH1395" s="1" t="s">
        <v>250</v>
      </c>
      <c r="CI1395" s="1" t="s">
        <v>206</v>
      </c>
      <c r="CJ1395" s="1" t="s">
        <v>233</v>
      </c>
      <c r="CK1395" s="1" t="s">
        <v>208</v>
      </c>
      <c r="CL1395" s="1" t="s">
        <v>221</v>
      </c>
      <c r="CM1395" s="1" t="s">
        <v>210</v>
      </c>
      <c r="CO1395" s="1" t="s">
        <v>211</v>
      </c>
      <c r="CP1395" s="1" t="s">
        <v>224</v>
      </c>
      <c r="CQ1395" s="1" t="s">
        <v>210</v>
      </c>
      <c r="CR1395" s="1" t="s">
        <v>271</v>
      </c>
      <c r="CT1395" s="1" t="s">
        <v>214</v>
      </c>
    </row>
    <row r="1396" spans="1:98" x14ac:dyDescent="0.25">
      <c r="A1396" s="1">
        <v>1145464</v>
      </c>
      <c r="B1396" s="1" t="s">
        <v>195</v>
      </c>
      <c r="C1396" s="1" t="s">
        <v>286</v>
      </c>
      <c r="D1396" s="2">
        <v>44999</v>
      </c>
      <c r="E1396" s="1" t="s">
        <v>197</v>
      </c>
      <c r="F1396" s="3">
        <v>0.55773148148148144</v>
      </c>
      <c r="G1396" s="3">
        <v>0.56070601851851853</v>
      </c>
      <c r="H1396" s="1">
        <v>1</v>
      </c>
      <c r="I1396" s="1">
        <v>5</v>
      </c>
      <c r="J1396" s="1" t="s">
        <v>198</v>
      </c>
      <c r="K1396" s="1" t="s">
        <v>227</v>
      </c>
      <c r="L1396" s="1" t="s">
        <v>829</v>
      </c>
      <c r="M1396" s="1" t="s">
        <v>200</v>
      </c>
      <c r="N1396" s="1" t="s">
        <v>201</v>
      </c>
      <c r="P1396" s="1" t="s">
        <v>202</v>
      </c>
      <c r="Q1396" s="1" t="s">
        <v>203</v>
      </c>
      <c r="W1396" s="1">
        <v>4</v>
      </c>
      <c r="X1396" s="1">
        <v>4</v>
      </c>
      <c r="Y1396" s="1" t="s">
        <v>204</v>
      </c>
      <c r="AI1396" s="1">
        <v>4</v>
      </c>
      <c r="BI1396" s="1">
        <v>5</v>
      </c>
      <c r="BM1396" s="1">
        <v>5</v>
      </c>
      <c r="BR1396" s="1">
        <v>5</v>
      </c>
      <c r="BZ1396" s="1">
        <v>5</v>
      </c>
      <c r="CF1396" s="1">
        <v>4</v>
      </c>
      <c r="CH1396" s="1" t="s">
        <v>205</v>
      </c>
      <c r="CI1396" s="1" t="s">
        <v>218</v>
      </c>
      <c r="CJ1396" s="1" t="s">
        <v>240</v>
      </c>
      <c r="CK1396" s="1" t="s">
        <v>220</v>
      </c>
      <c r="CL1396" s="1" t="s">
        <v>209</v>
      </c>
      <c r="CM1396" s="1" t="s">
        <v>210</v>
      </c>
      <c r="CO1396" s="1" t="s">
        <v>211</v>
      </c>
      <c r="CP1396" s="1" t="s">
        <v>252</v>
      </c>
      <c r="CQ1396" s="1" t="s">
        <v>210</v>
      </c>
      <c r="CR1396" s="1" t="s">
        <v>256</v>
      </c>
      <c r="CT1396" s="1" t="s">
        <v>214</v>
      </c>
    </row>
    <row r="1397" spans="1:98" x14ac:dyDescent="0.25">
      <c r="A1397" s="1">
        <v>1145467</v>
      </c>
      <c r="B1397" s="1" t="s">
        <v>263</v>
      </c>
      <c r="C1397" s="1" t="s">
        <v>286</v>
      </c>
      <c r="D1397" s="2">
        <v>44999</v>
      </c>
      <c r="E1397" s="1" t="s">
        <v>197</v>
      </c>
      <c r="F1397" s="3">
        <v>0.60773148148148148</v>
      </c>
      <c r="G1397" s="3">
        <v>0.60850694444444442</v>
      </c>
      <c r="H1397" s="1">
        <v>2</v>
      </c>
      <c r="J1397" s="1" t="s">
        <v>198</v>
      </c>
      <c r="K1397" s="1" t="s">
        <v>247</v>
      </c>
      <c r="Q1397" s="1" t="s">
        <v>203</v>
      </c>
      <c r="BI1397" s="1">
        <v>5</v>
      </c>
      <c r="CF1397" s="1">
        <v>5</v>
      </c>
      <c r="CH1397" s="1" t="s">
        <v>205</v>
      </c>
      <c r="CI1397" s="1" t="s">
        <v>206</v>
      </c>
      <c r="CP1397" s="1" t="s">
        <v>252</v>
      </c>
      <c r="CQ1397" s="1" t="s">
        <v>210</v>
      </c>
      <c r="CT1397" s="1" t="s">
        <v>214</v>
      </c>
    </row>
    <row r="1398" spans="1:98" x14ac:dyDescent="0.25">
      <c r="A1398" s="1">
        <v>1145468</v>
      </c>
      <c r="B1398" s="1" t="s">
        <v>263</v>
      </c>
      <c r="C1398" s="1" t="s">
        <v>286</v>
      </c>
      <c r="D1398" s="2">
        <v>44999</v>
      </c>
      <c r="E1398" s="1" t="s">
        <v>197</v>
      </c>
      <c r="F1398" s="3">
        <v>0.61032407407407407</v>
      </c>
      <c r="G1398" s="3">
        <v>0.61135416666666664</v>
      </c>
      <c r="H1398" s="1">
        <v>2</v>
      </c>
      <c r="J1398" s="1" t="s">
        <v>198</v>
      </c>
      <c r="K1398" s="1" t="s">
        <v>247</v>
      </c>
      <c r="Q1398" s="1" t="s">
        <v>203</v>
      </c>
      <c r="BI1398" s="1">
        <v>3</v>
      </c>
      <c r="BJ1398" s="1">
        <v>4</v>
      </c>
      <c r="CA1398" s="1" t="s">
        <v>249</v>
      </c>
      <c r="CF1398" s="1">
        <v>5</v>
      </c>
      <c r="CH1398" s="1" t="s">
        <v>205</v>
      </c>
      <c r="CI1398" s="1" t="s">
        <v>218</v>
      </c>
      <c r="CP1398" s="1" t="s">
        <v>231</v>
      </c>
      <c r="CQ1398" s="1" t="s">
        <v>214</v>
      </c>
      <c r="CT1398" s="1" t="s">
        <v>214</v>
      </c>
    </row>
    <row r="1399" spans="1:98" x14ac:dyDescent="0.25">
      <c r="A1399" s="1">
        <v>1145469</v>
      </c>
      <c r="B1399" s="1" t="s">
        <v>263</v>
      </c>
      <c r="C1399" s="1" t="s">
        <v>286</v>
      </c>
      <c r="D1399" s="2">
        <v>44999</v>
      </c>
      <c r="E1399" s="1" t="s">
        <v>197</v>
      </c>
      <c r="F1399" s="3">
        <v>0.61226851851851849</v>
      </c>
      <c r="G1399" s="3">
        <v>0.61302083333333335</v>
      </c>
      <c r="H1399" s="1">
        <v>2</v>
      </c>
      <c r="J1399" s="1" t="s">
        <v>198</v>
      </c>
      <c r="K1399" s="1" t="s">
        <v>247</v>
      </c>
      <c r="Q1399" s="1" t="s">
        <v>203</v>
      </c>
      <c r="BI1399" s="1">
        <v>5</v>
      </c>
      <c r="CF1399" s="1">
        <v>5</v>
      </c>
      <c r="CH1399" s="1" t="s">
        <v>205</v>
      </c>
      <c r="CI1399" s="1" t="s">
        <v>206</v>
      </c>
      <c r="CP1399" s="1" t="s">
        <v>224</v>
      </c>
      <c r="CQ1399" s="1" t="s">
        <v>210</v>
      </c>
      <c r="CT1399" s="1" t="s">
        <v>214</v>
      </c>
    </row>
    <row r="1400" spans="1:98" x14ac:dyDescent="0.25">
      <c r="A1400" s="1">
        <v>1145470</v>
      </c>
      <c r="B1400" s="1" t="s">
        <v>263</v>
      </c>
      <c r="C1400" s="1" t="s">
        <v>286</v>
      </c>
      <c r="D1400" s="2">
        <v>44999</v>
      </c>
      <c r="E1400" s="1" t="s">
        <v>197</v>
      </c>
      <c r="F1400" s="3">
        <v>0.61340277777777774</v>
      </c>
      <c r="G1400" s="3">
        <v>0.61409722222222218</v>
      </c>
      <c r="H1400" s="1">
        <v>2</v>
      </c>
      <c r="J1400" s="1" t="s">
        <v>198</v>
      </c>
      <c r="K1400" s="1" t="s">
        <v>199</v>
      </c>
      <c r="Q1400" s="1" t="s">
        <v>203</v>
      </c>
      <c r="BI1400" s="1">
        <v>4</v>
      </c>
      <c r="CA1400" s="1">
        <v>4</v>
      </c>
      <c r="CF1400" s="1">
        <v>4</v>
      </c>
      <c r="CH1400" s="1" t="s">
        <v>205</v>
      </c>
      <c r="CI1400" s="1" t="s">
        <v>218</v>
      </c>
      <c r="CP1400" s="1" t="s">
        <v>224</v>
      </c>
      <c r="CQ1400" s="1" t="s">
        <v>210</v>
      </c>
      <c r="CT1400" s="1" t="s">
        <v>214</v>
      </c>
    </row>
    <row r="1401" spans="1:98" x14ac:dyDescent="0.25">
      <c r="A1401" s="1">
        <v>1145471</v>
      </c>
      <c r="B1401" s="1" t="s">
        <v>263</v>
      </c>
      <c r="C1401" s="1" t="s">
        <v>286</v>
      </c>
      <c r="D1401" s="2">
        <v>44999</v>
      </c>
      <c r="E1401" s="1" t="s">
        <v>197</v>
      </c>
      <c r="F1401" s="3">
        <v>0.61418981481481483</v>
      </c>
      <c r="G1401" s="3">
        <v>0.61512731481481486</v>
      </c>
      <c r="H1401" s="1">
        <v>2</v>
      </c>
      <c r="J1401" s="1" t="s">
        <v>198</v>
      </c>
      <c r="K1401" s="1" t="s">
        <v>199</v>
      </c>
      <c r="Q1401" s="1" t="s">
        <v>203</v>
      </c>
      <c r="BI1401" s="1">
        <v>5</v>
      </c>
      <c r="CA1401" s="1">
        <v>5</v>
      </c>
      <c r="CF1401" s="1">
        <v>3</v>
      </c>
      <c r="CG1401" s="1" t="s">
        <v>830</v>
      </c>
      <c r="CH1401" s="1" t="s">
        <v>205</v>
      </c>
      <c r="CI1401" s="1" t="s">
        <v>206</v>
      </c>
      <c r="CP1401" s="1" t="s">
        <v>231</v>
      </c>
      <c r="CQ1401" s="1" t="s">
        <v>214</v>
      </c>
      <c r="CT1401" s="1" t="s">
        <v>214</v>
      </c>
    </row>
    <row r="1402" spans="1:98" x14ac:dyDescent="0.25">
      <c r="A1402" s="1">
        <v>1145472</v>
      </c>
      <c r="B1402" s="1" t="s">
        <v>263</v>
      </c>
      <c r="C1402" s="1" t="s">
        <v>286</v>
      </c>
      <c r="D1402" s="2">
        <v>44999</v>
      </c>
      <c r="E1402" s="1" t="s">
        <v>197</v>
      </c>
      <c r="F1402" s="3">
        <v>0.6153819444444445</v>
      </c>
      <c r="G1402" s="3">
        <v>0.61598379629629629</v>
      </c>
      <c r="H1402" s="1">
        <v>2</v>
      </c>
      <c r="J1402" s="1" t="s">
        <v>198</v>
      </c>
      <c r="K1402" s="1" t="s">
        <v>199</v>
      </c>
      <c r="Q1402" s="1" t="s">
        <v>203</v>
      </c>
      <c r="BI1402" s="1">
        <v>5</v>
      </c>
      <c r="CA1402" s="1">
        <v>5</v>
      </c>
      <c r="CF1402" s="1">
        <v>5</v>
      </c>
      <c r="CH1402" s="1" t="s">
        <v>205</v>
      </c>
      <c r="CI1402" s="1" t="s">
        <v>206</v>
      </c>
      <c r="CP1402" s="1" t="s">
        <v>231</v>
      </c>
      <c r="CQ1402" s="1" t="s">
        <v>214</v>
      </c>
      <c r="CT1402" s="1" t="s">
        <v>214</v>
      </c>
    </row>
    <row r="1403" spans="1:98" x14ac:dyDescent="0.25">
      <c r="A1403" s="1">
        <v>1145473</v>
      </c>
      <c r="B1403" s="1" t="s">
        <v>263</v>
      </c>
      <c r="C1403" s="1" t="s">
        <v>286</v>
      </c>
      <c r="D1403" s="2">
        <v>44999</v>
      </c>
      <c r="E1403" s="1" t="s">
        <v>197</v>
      </c>
      <c r="F1403" s="3">
        <v>0.61622685185185189</v>
      </c>
      <c r="G1403" s="3">
        <v>0.61684027777777772</v>
      </c>
      <c r="H1403" s="1">
        <v>2</v>
      </c>
      <c r="J1403" s="1" t="s">
        <v>198</v>
      </c>
      <c r="K1403" s="1" t="s">
        <v>199</v>
      </c>
      <c r="Q1403" s="1" t="s">
        <v>203</v>
      </c>
      <c r="BI1403" s="1">
        <v>4</v>
      </c>
      <c r="CA1403" s="1">
        <v>4</v>
      </c>
      <c r="CF1403" s="1">
        <v>4</v>
      </c>
      <c r="CH1403" s="1" t="s">
        <v>205</v>
      </c>
      <c r="CI1403" s="1" t="s">
        <v>218</v>
      </c>
      <c r="CP1403" s="1" t="s">
        <v>231</v>
      </c>
      <c r="CQ1403" s="1" t="s">
        <v>214</v>
      </c>
      <c r="CT1403" s="1" t="s">
        <v>214</v>
      </c>
    </row>
    <row r="1404" spans="1:98" x14ac:dyDescent="0.25">
      <c r="A1404" s="1">
        <v>1145474</v>
      </c>
      <c r="B1404" s="1" t="s">
        <v>263</v>
      </c>
      <c r="C1404" s="1" t="s">
        <v>286</v>
      </c>
      <c r="D1404" s="2">
        <v>44999</v>
      </c>
      <c r="E1404" s="1" t="s">
        <v>197</v>
      </c>
      <c r="F1404" s="3">
        <v>0.61903935185185188</v>
      </c>
      <c r="G1404" s="3">
        <v>0.61998842592592596</v>
      </c>
      <c r="H1404" s="1">
        <v>2</v>
      </c>
      <c r="J1404" s="1" t="s">
        <v>198</v>
      </c>
      <c r="K1404" s="1" t="s">
        <v>199</v>
      </c>
      <c r="Q1404" s="1" t="s">
        <v>203</v>
      </c>
      <c r="BI1404" s="1" t="s">
        <v>249</v>
      </c>
      <c r="CA1404" s="1">
        <v>4</v>
      </c>
      <c r="CF1404" s="1">
        <v>4</v>
      </c>
      <c r="CH1404" s="1" t="s">
        <v>205</v>
      </c>
      <c r="CI1404" s="1" t="s">
        <v>218</v>
      </c>
      <c r="CP1404" s="1" t="s">
        <v>224</v>
      </c>
      <c r="CQ1404" s="1" t="s">
        <v>214</v>
      </c>
      <c r="CT1404" s="1" t="s">
        <v>214</v>
      </c>
    </row>
    <row r="1405" spans="1:98" x14ac:dyDescent="0.25">
      <c r="A1405" s="1">
        <v>1145483</v>
      </c>
      <c r="B1405" s="1" t="s">
        <v>195</v>
      </c>
      <c r="C1405" s="1" t="s">
        <v>544</v>
      </c>
      <c r="D1405" s="2">
        <v>44999</v>
      </c>
      <c r="E1405" s="1" t="s">
        <v>197</v>
      </c>
      <c r="F1405" s="3">
        <v>0.40151620370370372</v>
      </c>
      <c r="G1405" s="3">
        <v>0.40704861111111112</v>
      </c>
      <c r="H1405" s="1">
        <v>2</v>
      </c>
      <c r="I1405" s="1" t="s">
        <v>580</v>
      </c>
      <c r="J1405" s="1" t="s">
        <v>198</v>
      </c>
      <c r="K1405" s="1" t="s">
        <v>199</v>
      </c>
      <c r="L1405" s="1" t="s">
        <v>831</v>
      </c>
      <c r="M1405" s="1" t="s">
        <v>200</v>
      </c>
      <c r="N1405" s="1" t="s">
        <v>201</v>
      </c>
      <c r="P1405" s="1" t="s">
        <v>257</v>
      </c>
      <c r="Q1405" s="1" t="s">
        <v>203</v>
      </c>
      <c r="W1405" s="1">
        <v>3</v>
      </c>
      <c r="X1405" s="1">
        <v>4</v>
      </c>
      <c r="Y1405" s="1" t="s">
        <v>386</v>
      </c>
      <c r="Z1405" s="1">
        <v>5</v>
      </c>
      <c r="AI1405" s="1">
        <v>3</v>
      </c>
      <c r="AJ1405" s="1">
        <v>3</v>
      </c>
      <c r="AK1405" s="1">
        <v>4</v>
      </c>
      <c r="AL1405" s="1">
        <v>2</v>
      </c>
      <c r="AV1405" s="1">
        <v>5</v>
      </c>
      <c r="AZ1405" s="1">
        <v>3</v>
      </c>
      <c r="BA1405" s="1">
        <v>2</v>
      </c>
      <c r="BB1405" s="1">
        <v>2</v>
      </c>
      <c r="BC1405" s="1">
        <v>2</v>
      </c>
      <c r="BI1405" s="1">
        <v>4</v>
      </c>
      <c r="BM1405" s="1">
        <v>3</v>
      </c>
      <c r="BN1405" s="1">
        <v>4</v>
      </c>
      <c r="BO1405" s="1">
        <v>4</v>
      </c>
      <c r="BP1405" s="1">
        <v>3</v>
      </c>
      <c r="BR1405" s="1">
        <v>1</v>
      </c>
      <c r="BV1405" s="1">
        <v>3</v>
      </c>
      <c r="BW1405" s="1">
        <v>3</v>
      </c>
      <c r="BX1405" s="1">
        <v>4</v>
      </c>
      <c r="BY1405" s="1">
        <v>3</v>
      </c>
      <c r="BZ1405" s="1">
        <v>4</v>
      </c>
      <c r="CF1405" s="1">
        <v>3</v>
      </c>
      <c r="CG1405" s="1" t="s">
        <v>832</v>
      </c>
      <c r="CH1405" s="1" t="s">
        <v>205</v>
      </c>
      <c r="CI1405" s="1" t="s">
        <v>218</v>
      </c>
      <c r="CJ1405" s="1" t="s">
        <v>233</v>
      </c>
      <c r="CK1405" s="1" t="s">
        <v>228</v>
      </c>
      <c r="CL1405" s="1" t="s">
        <v>221</v>
      </c>
      <c r="CM1405" s="1" t="s">
        <v>214</v>
      </c>
      <c r="CN1405" s="1" t="s">
        <v>222</v>
      </c>
      <c r="CO1405" s="1" t="s">
        <v>211</v>
      </c>
      <c r="CP1405" s="1" t="s">
        <v>224</v>
      </c>
      <c r="CQ1405" s="1" t="s">
        <v>210</v>
      </c>
      <c r="CR1405" s="1" t="s">
        <v>225</v>
      </c>
      <c r="CT1405" s="1" t="s">
        <v>214</v>
      </c>
    </row>
    <row r="1406" spans="1:98" x14ac:dyDescent="0.25">
      <c r="A1406" s="1">
        <v>1145485</v>
      </c>
      <c r="B1406" s="1" t="s">
        <v>195</v>
      </c>
      <c r="C1406" s="1" t="s">
        <v>544</v>
      </c>
      <c r="D1406" s="2">
        <v>44999</v>
      </c>
      <c r="E1406" s="1" t="s">
        <v>197</v>
      </c>
      <c r="F1406" s="3">
        <v>0.43329861111111112</v>
      </c>
      <c r="G1406" s="3">
        <v>0.43857638888888889</v>
      </c>
      <c r="H1406" s="1">
        <v>2</v>
      </c>
      <c r="I1406" s="1" t="s">
        <v>833</v>
      </c>
      <c r="J1406" s="1" t="s">
        <v>198</v>
      </c>
      <c r="K1406" s="1" t="s">
        <v>227</v>
      </c>
      <c r="L1406" s="1" t="s">
        <v>834</v>
      </c>
      <c r="M1406" s="1" t="s">
        <v>248</v>
      </c>
      <c r="N1406" s="1" t="s">
        <v>238</v>
      </c>
      <c r="O1406" s="1" t="s">
        <v>244</v>
      </c>
      <c r="Q1406" s="1" t="s">
        <v>203</v>
      </c>
      <c r="AG1406" s="1">
        <v>4</v>
      </c>
      <c r="BI1406" s="1">
        <v>3</v>
      </c>
      <c r="BJ1406" s="1">
        <v>3</v>
      </c>
      <c r="BK1406" s="1">
        <v>2</v>
      </c>
      <c r="BM1406" s="1">
        <v>3</v>
      </c>
      <c r="BN1406" s="1">
        <v>4</v>
      </c>
      <c r="BO1406" s="1">
        <v>4</v>
      </c>
      <c r="BP1406" s="1">
        <v>4</v>
      </c>
      <c r="BR1406" s="1">
        <v>2</v>
      </c>
      <c r="BV1406" s="1">
        <v>4</v>
      </c>
      <c r="BZ1406" s="1">
        <v>4</v>
      </c>
      <c r="CF1406" s="1">
        <v>4</v>
      </c>
      <c r="CH1406" s="1" t="s">
        <v>205</v>
      </c>
      <c r="CI1406" s="1" t="s">
        <v>218</v>
      </c>
      <c r="CJ1406" s="1" t="s">
        <v>219</v>
      </c>
      <c r="CK1406" s="1" t="s">
        <v>208</v>
      </c>
      <c r="CL1406" s="1" t="s">
        <v>276</v>
      </c>
      <c r="CM1406" s="1" t="s">
        <v>210</v>
      </c>
      <c r="CO1406" s="1" t="s">
        <v>211</v>
      </c>
      <c r="CP1406" s="1" t="s">
        <v>242</v>
      </c>
      <c r="CQ1406" s="1" t="s">
        <v>214</v>
      </c>
      <c r="CS1406" s="1" t="s">
        <v>251</v>
      </c>
      <c r="CT1406" s="1" t="s">
        <v>214</v>
      </c>
    </row>
    <row r="1407" spans="1:98" x14ac:dyDescent="0.25">
      <c r="A1407" s="1">
        <v>1145486</v>
      </c>
      <c r="B1407" s="1" t="s">
        <v>195</v>
      </c>
      <c r="C1407" s="1" t="s">
        <v>544</v>
      </c>
      <c r="D1407" s="2">
        <v>44999</v>
      </c>
      <c r="E1407" s="1" t="s">
        <v>197</v>
      </c>
      <c r="F1407" s="3">
        <v>0.4395486111111111</v>
      </c>
      <c r="G1407" s="3">
        <v>0.44678240740740743</v>
      </c>
      <c r="H1407" s="1">
        <v>2</v>
      </c>
      <c r="I1407" s="1" t="s">
        <v>833</v>
      </c>
      <c r="J1407" s="1" t="s">
        <v>198</v>
      </c>
      <c r="K1407" s="1" t="s">
        <v>199</v>
      </c>
      <c r="L1407" s="1" t="s">
        <v>611</v>
      </c>
      <c r="M1407" s="1" t="s">
        <v>200</v>
      </c>
      <c r="N1407" s="1" t="s">
        <v>238</v>
      </c>
      <c r="O1407" s="1" t="s">
        <v>270</v>
      </c>
      <c r="P1407" s="1" t="s">
        <v>202</v>
      </c>
      <c r="Q1407" s="1" t="s">
        <v>203</v>
      </c>
      <c r="W1407" s="1">
        <v>4</v>
      </c>
      <c r="X1407" s="1">
        <v>4</v>
      </c>
      <c r="Y1407" s="1" t="s">
        <v>204</v>
      </c>
      <c r="AG1407" s="1">
        <v>4</v>
      </c>
      <c r="AI1407" s="1">
        <v>4</v>
      </c>
      <c r="AV1407" s="1">
        <v>3</v>
      </c>
      <c r="AW1407" s="1">
        <v>4</v>
      </c>
      <c r="AX1407" s="1">
        <v>3</v>
      </c>
      <c r="AY1407" s="1">
        <v>1</v>
      </c>
      <c r="AZ1407" s="1">
        <v>4</v>
      </c>
      <c r="BI1407" s="1">
        <v>3</v>
      </c>
      <c r="BJ1407" s="1">
        <v>2</v>
      </c>
      <c r="BK1407" s="1">
        <v>2</v>
      </c>
      <c r="BM1407" s="1">
        <v>3</v>
      </c>
      <c r="BN1407" s="1">
        <v>4</v>
      </c>
      <c r="BO1407" s="1">
        <v>4</v>
      </c>
      <c r="BP1407" s="1">
        <v>4</v>
      </c>
      <c r="BR1407" s="1">
        <v>3</v>
      </c>
      <c r="BV1407" s="1">
        <v>4</v>
      </c>
      <c r="BZ1407" s="1">
        <v>4</v>
      </c>
      <c r="CF1407" s="1">
        <v>4</v>
      </c>
      <c r="CH1407" s="1" t="s">
        <v>205</v>
      </c>
      <c r="CI1407" s="1" t="s">
        <v>206</v>
      </c>
      <c r="CJ1407" s="1" t="s">
        <v>282</v>
      </c>
      <c r="CK1407" s="1" t="s">
        <v>220</v>
      </c>
      <c r="CL1407" s="1" t="s">
        <v>287</v>
      </c>
      <c r="CM1407" s="1" t="s">
        <v>214</v>
      </c>
      <c r="CN1407" s="1" t="s">
        <v>222</v>
      </c>
      <c r="CO1407" s="1" t="s">
        <v>230</v>
      </c>
      <c r="CP1407" s="1" t="s">
        <v>231</v>
      </c>
      <c r="CQ1407" s="1" t="s">
        <v>214</v>
      </c>
      <c r="CR1407" s="1" t="s">
        <v>256</v>
      </c>
      <c r="CT1407" s="1" t="s">
        <v>835</v>
      </c>
    </row>
    <row r="1408" spans="1:98" x14ac:dyDescent="0.25">
      <c r="A1408" s="1">
        <v>1145488</v>
      </c>
      <c r="B1408" s="1" t="s">
        <v>263</v>
      </c>
      <c r="C1408" s="1" t="s">
        <v>544</v>
      </c>
      <c r="D1408" s="2">
        <v>44999</v>
      </c>
      <c r="E1408" s="1" t="s">
        <v>197</v>
      </c>
      <c r="F1408" s="3">
        <v>0.4767939814814815</v>
      </c>
      <c r="G1408" s="3">
        <v>0.4795949074074074</v>
      </c>
      <c r="H1408" s="1">
        <v>2</v>
      </c>
      <c r="J1408" s="1" t="s">
        <v>320</v>
      </c>
      <c r="K1408" s="1" t="s">
        <v>227</v>
      </c>
      <c r="Q1408" s="1" t="s">
        <v>203</v>
      </c>
      <c r="AM1408" s="1">
        <v>4</v>
      </c>
      <c r="AR1408" s="1">
        <v>4</v>
      </c>
      <c r="BI1408" s="1">
        <v>4</v>
      </c>
      <c r="CA1408" s="1" t="s">
        <v>249</v>
      </c>
      <c r="CF1408" s="1">
        <v>2</v>
      </c>
      <c r="CG1408" s="1" t="s">
        <v>836</v>
      </c>
      <c r="CH1408" s="1" t="s">
        <v>205</v>
      </c>
      <c r="CI1408" s="1" t="s">
        <v>218</v>
      </c>
      <c r="CP1408" s="1" t="s">
        <v>231</v>
      </c>
      <c r="CQ1408" s="1" t="s">
        <v>214</v>
      </c>
      <c r="CT1408" s="1" t="s">
        <v>214</v>
      </c>
    </row>
    <row r="1409" spans="1:98" x14ac:dyDescent="0.25">
      <c r="A1409" s="1">
        <v>1145491</v>
      </c>
      <c r="B1409" s="1" t="s">
        <v>195</v>
      </c>
      <c r="C1409" s="1" t="s">
        <v>294</v>
      </c>
      <c r="D1409" s="2">
        <v>44999</v>
      </c>
      <c r="E1409" s="1" t="s">
        <v>197</v>
      </c>
      <c r="F1409" s="3">
        <v>0.6206018518518519</v>
      </c>
      <c r="G1409" s="3">
        <v>0.62321759259259257</v>
      </c>
      <c r="H1409" s="1">
        <v>1</v>
      </c>
      <c r="I1409" s="1">
        <v>16</v>
      </c>
      <c r="J1409" s="1" t="s">
        <v>198</v>
      </c>
      <c r="K1409" s="1" t="s">
        <v>199</v>
      </c>
      <c r="L1409" s="1">
        <v>3307</v>
      </c>
      <c r="M1409" s="1" t="s">
        <v>200</v>
      </c>
      <c r="N1409" s="1" t="s">
        <v>238</v>
      </c>
      <c r="O1409" s="1" t="s">
        <v>244</v>
      </c>
      <c r="P1409" s="1" t="s">
        <v>245</v>
      </c>
      <c r="Q1409" s="1" t="s">
        <v>203</v>
      </c>
      <c r="V1409" s="1" t="s">
        <v>210</v>
      </c>
      <c r="W1409" s="1">
        <v>5</v>
      </c>
      <c r="Y1409" s="1" t="s">
        <v>338</v>
      </c>
      <c r="Z1409" s="1">
        <v>4</v>
      </c>
      <c r="AG1409" s="1">
        <v>5</v>
      </c>
      <c r="AI1409" s="1">
        <v>4</v>
      </c>
      <c r="AV1409" s="1">
        <v>4</v>
      </c>
      <c r="BD1409" s="1">
        <v>4</v>
      </c>
      <c r="BI1409" s="1">
        <v>5</v>
      </c>
      <c r="BM1409" s="1">
        <v>4</v>
      </c>
      <c r="BR1409" s="1">
        <v>4</v>
      </c>
      <c r="BS1409" s="1">
        <v>5</v>
      </c>
      <c r="BV1409" s="1">
        <v>4</v>
      </c>
      <c r="BZ1409" s="1">
        <v>4</v>
      </c>
      <c r="CF1409" s="1">
        <v>5</v>
      </c>
      <c r="CH1409" s="1" t="s">
        <v>205</v>
      </c>
      <c r="CI1409" s="1" t="s">
        <v>218</v>
      </c>
      <c r="CJ1409" s="1" t="s">
        <v>219</v>
      </c>
      <c r="CK1409" s="1" t="s">
        <v>220</v>
      </c>
      <c r="CL1409" s="1" t="s">
        <v>209</v>
      </c>
      <c r="CM1409" s="1" t="s">
        <v>210</v>
      </c>
      <c r="CO1409" s="1" t="s">
        <v>230</v>
      </c>
      <c r="CP1409" s="1" t="s">
        <v>252</v>
      </c>
      <c r="CQ1409" s="1" t="s">
        <v>210</v>
      </c>
      <c r="CR1409" s="1" t="s">
        <v>235</v>
      </c>
      <c r="CT1409" s="1" t="s">
        <v>214</v>
      </c>
    </row>
    <row r="1410" spans="1:98" x14ac:dyDescent="0.25">
      <c r="A1410" s="1">
        <v>1145493</v>
      </c>
      <c r="B1410" s="1" t="s">
        <v>263</v>
      </c>
      <c r="C1410" s="1" t="s">
        <v>294</v>
      </c>
      <c r="D1410" s="2">
        <v>44999</v>
      </c>
      <c r="E1410" s="1" t="s">
        <v>197</v>
      </c>
      <c r="F1410" s="3">
        <v>0.63659722222222226</v>
      </c>
      <c r="G1410" s="3">
        <v>0.63886574074074076</v>
      </c>
      <c r="H1410" s="1">
        <v>1</v>
      </c>
      <c r="J1410" s="1" t="s">
        <v>198</v>
      </c>
      <c r="K1410" s="1" t="s">
        <v>199</v>
      </c>
      <c r="Q1410" s="1" t="s">
        <v>203</v>
      </c>
      <c r="BI1410" s="1">
        <v>3</v>
      </c>
      <c r="BJ1410" s="1">
        <v>3</v>
      </c>
      <c r="CA1410" s="1">
        <v>1</v>
      </c>
      <c r="CB1410" s="1">
        <v>4</v>
      </c>
      <c r="CC1410" s="1">
        <v>1</v>
      </c>
      <c r="CD1410" s="1" t="s">
        <v>249</v>
      </c>
      <c r="CF1410" s="1">
        <v>3</v>
      </c>
      <c r="CG1410" s="1" t="s">
        <v>837</v>
      </c>
      <c r="CH1410" s="1" t="s">
        <v>205</v>
      </c>
      <c r="CI1410" s="1" t="s">
        <v>218</v>
      </c>
      <c r="CP1410" s="1" t="s">
        <v>252</v>
      </c>
      <c r="CQ1410" s="1" t="s">
        <v>214</v>
      </c>
      <c r="CT1410" s="1" t="s">
        <v>214</v>
      </c>
    </row>
    <row r="1411" spans="1:98" x14ac:dyDescent="0.25">
      <c r="A1411" s="1">
        <v>1145494</v>
      </c>
      <c r="B1411" s="1" t="s">
        <v>263</v>
      </c>
      <c r="C1411" s="1" t="s">
        <v>294</v>
      </c>
      <c r="D1411" s="2">
        <v>44999</v>
      </c>
      <c r="E1411" s="1" t="s">
        <v>197</v>
      </c>
      <c r="F1411" s="3">
        <v>0.63990740740740737</v>
      </c>
      <c r="G1411" s="3">
        <v>0.64119212962962968</v>
      </c>
      <c r="H1411" s="1">
        <v>1</v>
      </c>
      <c r="J1411" s="1" t="s">
        <v>198</v>
      </c>
      <c r="K1411" s="1" t="s">
        <v>247</v>
      </c>
      <c r="Q1411" s="1" t="s">
        <v>203</v>
      </c>
      <c r="BI1411" s="1">
        <v>4</v>
      </c>
      <c r="CA1411" s="1">
        <v>4</v>
      </c>
      <c r="CF1411" s="1">
        <v>4</v>
      </c>
      <c r="CH1411" s="1" t="s">
        <v>205</v>
      </c>
      <c r="CI1411" s="1" t="s">
        <v>206</v>
      </c>
      <c r="CP1411" s="1" t="s">
        <v>224</v>
      </c>
      <c r="CQ1411" s="1" t="s">
        <v>214</v>
      </c>
      <c r="CT1411" s="1" t="s">
        <v>214</v>
      </c>
    </row>
    <row r="1412" spans="1:98" x14ac:dyDescent="0.25">
      <c r="A1412" s="1">
        <v>1145495</v>
      </c>
      <c r="B1412" s="1" t="s">
        <v>263</v>
      </c>
      <c r="C1412" s="1" t="s">
        <v>294</v>
      </c>
      <c r="D1412" s="2">
        <v>44999</v>
      </c>
      <c r="E1412" s="1" t="s">
        <v>197</v>
      </c>
      <c r="F1412" s="3">
        <v>0.64127314814814818</v>
      </c>
      <c r="G1412" s="3">
        <v>0.64226851851851852</v>
      </c>
      <c r="H1412" s="1">
        <v>1</v>
      </c>
      <c r="J1412" s="1" t="s">
        <v>198</v>
      </c>
      <c r="K1412" s="1" t="s">
        <v>247</v>
      </c>
      <c r="Q1412" s="1" t="s">
        <v>203</v>
      </c>
      <c r="BI1412" s="1">
        <v>4</v>
      </c>
      <c r="CF1412" s="1">
        <v>4</v>
      </c>
      <c r="CH1412" s="1" t="s">
        <v>205</v>
      </c>
      <c r="CI1412" s="1" t="s">
        <v>206</v>
      </c>
      <c r="CP1412" s="1" t="s">
        <v>231</v>
      </c>
      <c r="CQ1412" s="1" t="s">
        <v>214</v>
      </c>
      <c r="CT1412" s="1" t="s">
        <v>214</v>
      </c>
    </row>
    <row r="1413" spans="1:98" x14ac:dyDescent="0.25">
      <c r="A1413" s="1">
        <v>1145496</v>
      </c>
      <c r="B1413" s="1" t="s">
        <v>263</v>
      </c>
      <c r="C1413" s="1" t="s">
        <v>294</v>
      </c>
      <c r="D1413" s="2">
        <v>44999</v>
      </c>
      <c r="E1413" s="1" t="s">
        <v>197</v>
      </c>
      <c r="F1413" s="3">
        <v>0.6434375</v>
      </c>
      <c r="G1413" s="3">
        <v>0.64459490740740744</v>
      </c>
      <c r="H1413" s="1">
        <v>1</v>
      </c>
      <c r="J1413" s="1" t="s">
        <v>198</v>
      </c>
      <c r="K1413" s="1" t="s">
        <v>199</v>
      </c>
      <c r="Q1413" s="1" t="s">
        <v>203</v>
      </c>
      <c r="BI1413" s="1">
        <v>5</v>
      </c>
      <c r="CA1413" s="1">
        <v>4</v>
      </c>
      <c r="CF1413" s="1">
        <v>4</v>
      </c>
      <c r="CH1413" s="1" t="s">
        <v>205</v>
      </c>
      <c r="CI1413" s="1" t="s">
        <v>218</v>
      </c>
      <c r="CP1413" s="1" t="s">
        <v>242</v>
      </c>
      <c r="CQ1413" s="1" t="s">
        <v>210</v>
      </c>
      <c r="CT1413" s="1" t="s">
        <v>214</v>
      </c>
    </row>
    <row r="1414" spans="1:98" x14ac:dyDescent="0.25">
      <c r="A1414" s="1">
        <v>1145497</v>
      </c>
      <c r="B1414" s="1" t="s">
        <v>263</v>
      </c>
      <c r="C1414" s="1" t="s">
        <v>294</v>
      </c>
      <c r="D1414" s="2">
        <v>44999</v>
      </c>
      <c r="E1414" s="1" t="s">
        <v>197</v>
      </c>
      <c r="F1414" s="3">
        <v>0.64581018518518518</v>
      </c>
      <c r="G1414" s="3">
        <v>0.64679398148148148</v>
      </c>
      <c r="H1414" s="1">
        <v>1</v>
      </c>
      <c r="J1414" s="1" t="s">
        <v>198</v>
      </c>
      <c r="K1414" s="1" t="s">
        <v>199</v>
      </c>
      <c r="Q1414" s="1" t="s">
        <v>203</v>
      </c>
      <c r="BI1414" s="1">
        <v>5</v>
      </c>
      <c r="CF1414" s="1">
        <v>4</v>
      </c>
      <c r="CH1414" s="1" t="s">
        <v>205</v>
      </c>
      <c r="CI1414" s="1" t="s">
        <v>206</v>
      </c>
      <c r="CP1414" s="1" t="s">
        <v>212</v>
      </c>
      <c r="CQ1414" s="1" t="s">
        <v>214</v>
      </c>
      <c r="CT1414" s="1" t="s">
        <v>214</v>
      </c>
    </row>
    <row r="1415" spans="1:98" x14ac:dyDescent="0.25">
      <c r="A1415" s="1">
        <v>1145498</v>
      </c>
      <c r="B1415" s="1" t="s">
        <v>263</v>
      </c>
      <c r="C1415" s="1" t="s">
        <v>294</v>
      </c>
      <c r="D1415" s="2">
        <v>44999</v>
      </c>
      <c r="E1415" s="1" t="s">
        <v>197</v>
      </c>
      <c r="F1415" s="3">
        <v>0.64711805555555557</v>
      </c>
      <c r="G1415" s="3">
        <v>0.64848379629629627</v>
      </c>
      <c r="H1415" s="1">
        <v>1</v>
      </c>
      <c r="J1415" s="1" t="s">
        <v>198</v>
      </c>
      <c r="K1415" s="1" t="s">
        <v>199</v>
      </c>
      <c r="Q1415" s="1" t="s">
        <v>203</v>
      </c>
      <c r="BI1415" s="1">
        <v>5</v>
      </c>
      <c r="CA1415" s="1">
        <v>1</v>
      </c>
      <c r="CB1415" s="1">
        <v>4</v>
      </c>
      <c r="CC1415" s="1">
        <v>3</v>
      </c>
      <c r="CD1415" s="1">
        <v>2</v>
      </c>
      <c r="CF1415" s="1">
        <v>4</v>
      </c>
      <c r="CH1415" s="1" t="s">
        <v>205</v>
      </c>
      <c r="CI1415" s="1" t="s">
        <v>218</v>
      </c>
      <c r="CP1415" s="1" t="s">
        <v>252</v>
      </c>
      <c r="CQ1415" s="1" t="s">
        <v>210</v>
      </c>
      <c r="CT1415" s="1" t="s">
        <v>214</v>
      </c>
    </row>
    <row r="1416" spans="1:98" x14ac:dyDescent="0.25">
      <c r="A1416" s="1">
        <v>1145499</v>
      </c>
      <c r="B1416" s="1" t="s">
        <v>263</v>
      </c>
      <c r="C1416" s="1" t="s">
        <v>294</v>
      </c>
      <c r="D1416" s="2">
        <v>44999</v>
      </c>
      <c r="E1416" s="1" t="s">
        <v>197</v>
      </c>
      <c r="F1416" s="3">
        <v>0.64859953703703699</v>
      </c>
      <c r="G1416" s="3">
        <v>0.64959490740740744</v>
      </c>
      <c r="H1416" s="1">
        <v>1</v>
      </c>
      <c r="J1416" s="1" t="s">
        <v>198</v>
      </c>
      <c r="K1416" s="1" t="s">
        <v>199</v>
      </c>
      <c r="Q1416" s="1" t="s">
        <v>203</v>
      </c>
      <c r="BI1416" s="1">
        <v>5</v>
      </c>
      <c r="CA1416" s="1">
        <v>5</v>
      </c>
      <c r="CF1416" s="1">
        <v>5</v>
      </c>
      <c r="CH1416" s="1" t="s">
        <v>205</v>
      </c>
      <c r="CI1416" s="1" t="s">
        <v>206</v>
      </c>
      <c r="CP1416" s="1" t="s">
        <v>252</v>
      </c>
      <c r="CQ1416" s="1" t="s">
        <v>214</v>
      </c>
      <c r="CT1416" s="1" t="s">
        <v>214</v>
      </c>
    </row>
    <row r="1417" spans="1:98" x14ac:dyDescent="0.25">
      <c r="A1417" s="1">
        <v>1145500</v>
      </c>
      <c r="B1417" s="1" t="s">
        <v>263</v>
      </c>
      <c r="C1417" s="1" t="s">
        <v>294</v>
      </c>
      <c r="D1417" s="2">
        <v>44999</v>
      </c>
      <c r="E1417" s="1" t="s">
        <v>197</v>
      </c>
      <c r="F1417" s="3">
        <v>0.64974537037037039</v>
      </c>
      <c r="G1417" s="3">
        <v>0.65097222222222217</v>
      </c>
      <c r="H1417" s="1">
        <v>1</v>
      </c>
      <c r="J1417" s="1" t="s">
        <v>198</v>
      </c>
      <c r="K1417" s="1" t="s">
        <v>199</v>
      </c>
      <c r="Q1417" s="1" t="s">
        <v>203</v>
      </c>
      <c r="BI1417" s="1">
        <v>4</v>
      </c>
      <c r="CF1417" s="1">
        <v>4</v>
      </c>
      <c r="CH1417" s="1" t="s">
        <v>205</v>
      </c>
      <c r="CI1417" s="1" t="s">
        <v>206</v>
      </c>
      <c r="CP1417" s="1" t="s">
        <v>252</v>
      </c>
      <c r="CQ1417" s="1" t="s">
        <v>210</v>
      </c>
      <c r="CT1417" s="1" t="s">
        <v>214</v>
      </c>
    </row>
    <row r="1418" spans="1:98" x14ac:dyDescent="0.25">
      <c r="A1418" s="1">
        <v>1145501</v>
      </c>
      <c r="B1418" s="1" t="s">
        <v>263</v>
      </c>
      <c r="C1418" s="1" t="s">
        <v>294</v>
      </c>
      <c r="D1418" s="2">
        <v>44999</v>
      </c>
      <c r="E1418" s="1" t="s">
        <v>197</v>
      </c>
      <c r="F1418" s="3">
        <v>0.65181712962962968</v>
      </c>
      <c r="G1418" s="3">
        <v>0.65288194444444447</v>
      </c>
      <c r="H1418" s="1">
        <v>1</v>
      </c>
      <c r="J1418" s="1" t="s">
        <v>198</v>
      </c>
      <c r="K1418" s="1" t="s">
        <v>199</v>
      </c>
      <c r="Q1418" s="1" t="s">
        <v>203</v>
      </c>
      <c r="BI1418" s="1">
        <v>5</v>
      </c>
      <c r="CA1418" s="1">
        <v>4</v>
      </c>
      <c r="CF1418" s="1">
        <v>5</v>
      </c>
      <c r="CH1418" s="1" t="s">
        <v>205</v>
      </c>
      <c r="CI1418" s="1" t="s">
        <v>218</v>
      </c>
      <c r="CP1418" s="1" t="s">
        <v>224</v>
      </c>
      <c r="CQ1418" s="1" t="s">
        <v>210</v>
      </c>
      <c r="CT1418" s="1" t="s">
        <v>214</v>
      </c>
    </row>
    <row r="1419" spans="1:98" x14ac:dyDescent="0.25">
      <c r="A1419" s="1">
        <v>1145510</v>
      </c>
      <c r="B1419" s="1" t="s">
        <v>263</v>
      </c>
      <c r="C1419" s="1" t="s">
        <v>260</v>
      </c>
      <c r="D1419" s="2">
        <v>44999</v>
      </c>
      <c r="E1419" s="1" t="s">
        <v>197</v>
      </c>
      <c r="F1419" s="3">
        <v>0.46789351851851851</v>
      </c>
      <c r="G1419" s="3">
        <v>0.46956018518518516</v>
      </c>
      <c r="H1419" s="1">
        <v>1</v>
      </c>
      <c r="J1419" s="1" t="s">
        <v>198</v>
      </c>
      <c r="K1419" s="1" t="s">
        <v>247</v>
      </c>
      <c r="Q1419" s="1" t="s">
        <v>203</v>
      </c>
      <c r="BI1419" s="1">
        <v>4</v>
      </c>
      <c r="CA1419" s="1">
        <v>5</v>
      </c>
      <c r="CF1419" s="1">
        <v>4</v>
      </c>
      <c r="CH1419" s="1" t="s">
        <v>205</v>
      </c>
      <c r="CI1419" s="1" t="s">
        <v>206</v>
      </c>
      <c r="CP1419" s="1" t="s">
        <v>224</v>
      </c>
      <c r="CQ1419" s="1" t="s">
        <v>214</v>
      </c>
      <c r="CT1419" s="1" t="s">
        <v>214</v>
      </c>
    </row>
    <row r="1420" spans="1:98" x14ac:dyDescent="0.25">
      <c r="A1420" s="1">
        <v>1145511</v>
      </c>
      <c r="B1420" s="1" t="s">
        <v>263</v>
      </c>
      <c r="C1420" s="1" t="s">
        <v>260</v>
      </c>
      <c r="D1420" s="2">
        <v>44999</v>
      </c>
      <c r="E1420" s="1" t="s">
        <v>197</v>
      </c>
      <c r="F1420" s="3">
        <v>0.46959490740740739</v>
      </c>
      <c r="G1420" s="3">
        <v>0.47067129629629628</v>
      </c>
      <c r="H1420" s="1">
        <v>1</v>
      </c>
      <c r="J1420" s="1" t="s">
        <v>198</v>
      </c>
      <c r="K1420" s="1" t="s">
        <v>247</v>
      </c>
      <c r="Q1420" s="1" t="s">
        <v>203</v>
      </c>
      <c r="BI1420" s="1">
        <v>4</v>
      </c>
      <c r="CA1420" s="1">
        <v>5</v>
      </c>
      <c r="CF1420" s="1">
        <v>5</v>
      </c>
      <c r="CH1420" s="1" t="s">
        <v>205</v>
      </c>
      <c r="CI1420" s="1" t="s">
        <v>218</v>
      </c>
      <c r="CP1420" s="1" t="s">
        <v>224</v>
      </c>
      <c r="CQ1420" s="1" t="s">
        <v>210</v>
      </c>
      <c r="CT1420" s="1" t="s">
        <v>214</v>
      </c>
    </row>
    <row r="1421" spans="1:98" x14ac:dyDescent="0.25">
      <c r="A1421" s="1">
        <v>1145512</v>
      </c>
      <c r="B1421" s="1" t="s">
        <v>263</v>
      </c>
      <c r="C1421" s="1" t="s">
        <v>260</v>
      </c>
      <c r="D1421" s="2">
        <v>44999</v>
      </c>
      <c r="E1421" s="1" t="s">
        <v>197</v>
      </c>
      <c r="F1421" s="3">
        <v>0.47076388888888887</v>
      </c>
      <c r="G1421" s="3">
        <v>0.47193287037037035</v>
      </c>
      <c r="H1421" s="1">
        <v>1</v>
      </c>
      <c r="J1421" s="1" t="s">
        <v>198</v>
      </c>
      <c r="K1421" s="1" t="s">
        <v>247</v>
      </c>
      <c r="Q1421" s="1" t="s">
        <v>203</v>
      </c>
      <c r="BI1421" s="1">
        <v>3</v>
      </c>
      <c r="BJ1421" s="1">
        <v>3</v>
      </c>
      <c r="CF1421" s="1">
        <v>3</v>
      </c>
      <c r="CG1421" s="1" t="s">
        <v>838</v>
      </c>
      <c r="CH1421" s="1" t="s">
        <v>205</v>
      </c>
      <c r="CI1421" s="1" t="s">
        <v>206</v>
      </c>
      <c r="CP1421" s="1" t="s">
        <v>212</v>
      </c>
      <c r="CQ1421" s="1" t="s">
        <v>210</v>
      </c>
      <c r="CT1421" s="1" t="s">
        <v>214</v>
      </c>
    </row>
    <row r="1422" spans="1:98" x14ac:dyDescent="0.25">
      <c r="A1422" s="1">
        <v>1145513</v>
      </c>
      <c r="B1422" s="1" t="s">
        <v>263</v>
      </c>
      <c r="C1422" s="1" t="s">
        <v>260</v>
      </c>
      <c r="D1422" s="2">
        <v>44999</v>
      </c>
      <c r="E1422" s="1" t="s">
        <v>197</v>
      </c>
      <c r="F1422" s="3">
        <v>0.47195601851851854</v>
      </c>
      <c r="G1422" s="3">
        <v>0.47297453703703701</v>
      </c>
      <c r="H1422" s="1">
        <v>1</v>
      </c>
      <c r="J1422" s="1" t="s">
        <v>198</v>
      </c>
      <c r="K1422" s="1" t="s">
        <v>247</v>
      </c>
      <c r="Q1422" s="1" t="s">
        <v>203</v>
      </c>
      <c r="BI1422" s="1">
        <v>4</v>
      </c>
      <c r="CA1422" s="1">
        <v>4</v>
      </c>
      <c r="CF1422" s="1">
        <v>4</v>
      </c>
      <c r="CH1422" s="1" t="s">
        <v>205</v>
      </c>
      <c r="CI1422" s="1" t="s">
        <v>206</v>
      </c>
      <c r="CP1422" s="1" t="s">
        <v>252</v>
      </c>
      <c r="CQ1422" s="1" t="s">
        <v>214</v>
      </c>
      <c r="CT1422" s="1" t="s">
        <v>214</v>
      </c>
    </row>
    <row r="1423" spans="1:98" x14ac:dyDescent="0.25">
      <c r="A1423" s="1">
        <v>1145514</v>
      </c>
      <c r="B1423" s="1" t="s">
        <v>263</v>
      </c>
      <c r="C1423" s="1" t="s">
        <v>260</v>
      </c>
      <c r="D1423" s="2">
        <v>44999</v>
      </c>
      <c r="E1423" s="1" t="s">
        <v>197</v>
      </c>
      <c r="F1423" s="3">
        <v>0.47304398148148147</v>
      </c>
      <c r="G1423" s="3">
        <v>0.47390046296296295</v>
      </c>
      <c r="H1423" s="1">
        <v>1</v>
      </c>
      <c r="J1423" s="1" t="s">
        <v>198</v>
      </c>
      <c r="K1423" s="1" t="s">
        <v>247</v>
      </c>
      <c r="Q1423" s="1" t="s">
        <v>203</v>
      </c>
      <c r="BI1423" s="1">
        <v>4</v>
      </c>
      <c r="CA1423" s="1">
        <v>4</v>
      </c>
      <c r="CF1423" s="1">
        <v>4</v>
      </c>
      <c r="CH1423" s="1" t="s">
        <v>205</v>
      </c>
      <c r="CI1423" s="1" t="s">
        <v>218</v>
      </c>
      <c r="CP1423" s="1" t="s">
        <v>231</v>
      </c>
      <c r="CQ1423" s="1" t="s">
        <v>214</v>
      </c>
      <c r="CT1423" s="1" t="s">
        <v>214</v>
      </c>
    </row>
    <row r="1424" spans="1:98" x14ac:dyDescent="0.25">
      <c r="A1424" s="1">
        <v>1145515</v>
      </c>
      <c r="B1424" s="1" t="s">
        <v>263</v>
      </c>
      <c r="C1424" s="1" t="s">
        <v>260</v>
      </c>
      <c r="D1424" s="2">
        <v>44999</v>
      </c>
      <c r="E1424" s="1" t="s">
        <v>197</v>
      </c>
      <c r="F1424" s="3">
        <v>0.47393518518518518</v>
      </c>
      <c r="G1424" s="3">
        <v>0.47498842592592594</v>
      </c>
      <c r="H1424" s="1">
        <v>1</v>
      </c>
      <c r="J1424" s="1" t="s">
        <v>198</v>
      </c>
      <c r="K1424" s="1" t="s">
        <v>247</v>
      </c>
      <c r="Q1424" s="1" t="s">
        <v>203</v>
      </c>
      <c r="BI1424" s="1">
        <v>5</v>
      </c>
      <c r="CA1424" s="1">
        <v>5</v>
      </c>
      <c r="CF1424" s="1">
        <v>4</v>
      </c>
      <c r="CH1424" s="1" t="s">
        <v>205</v>
      </c>
      <c r="CI1424" s="1" t="s">
        <v>206</v>
      </c>
      <c r="CP1424" s="1" t="s">
        <v>224</v>
      </c>
      <c r="CQ1424" s="1" t="s">
        <v>210</v>
      </c>
      <c r="CT1424" s="1" t="s">
        <v>214</v>
      </c>
    </row>
    <row r="1425" spans="1:98" x14ac:dyDescent="0.25">
      <c r="A1425" s="1">
        <v>1145516</v>
      </c>
      <c r="B1425" s="1" t="s">
        <v>263</v>
      </c>
      <c r="C1425" s="1" t="s">
        <v>260</v>
      </c>
      <c r="D1425" s="2">
        <v>44999</v>
      </c>
      <c r="E1425" s="1" t="s">
        <v>197</v>
      </c>
      <c r="F1425" s="3">
        <v>0.47503472222222221</v>
      </c>
      <c r="G1425" s="3">
        <v>0.4760300925925926</v>
      </c>
      <c r="H1425" s="1">
        <v>1</v>
      </c>
      <c r="J1425" s="1" t="s">
        <v>198</v>
      </c>
      <c r="K1425" s="1" t="s">
        <v>247</v>
      </c>
      <c r="Q1425" s="1" t="s">
        <v>203</v>
      </c>
      <c r="BI1425" s="1">
        <v>5</v>
      </c>
      <c r="CA1425" s="1">
        <v>4</v>
      </c>
      <c r="CF1425" s="1">
        <v>5</v>
      </c>
      <c r="CH1425" s="1" t="s">
        <v>205</v>
      </c>
      <c r="CI1425" s="1" t="s">
        <v>218</v>
      </c>
      <c r="CP1425" s="1" t="s">
        <v>231</v>
      </c>
      <c r="CQ1425" s="1" t="s">
        <v>214</v>
      </c>
      <c r="CT1425" s="1" t="s">
        <v>214</v>
      </c>
    </row>
    <row r="1426" spans="1:98" x14ac:dyDescent="0.25">
      <c r="A1426" s="1">
        <v>1145517</v>
      </c>
      <c r="B1426" s="1" t="s">
        <v>263</v>
      </c>
      <c r="C1426" s="1" t="s">
        <v>260</v>
      </c>
      <c r="D1426" s="2">
        <v>44999</v>
      </c>
      <c r="E1426" s="1" t="s">
        <v>197</v>
      </c>
      <c r="F1426" s="3">
        <v>0.47636574074074073</v>
      </c>
      <c r="G1426" s="3">
        <v>0.47745370370370371</v>
      </c>
      <c r="H1426" s="1">
        <v>1</v>
      </c>
      <c r="J1426" s="1" t="s">
        <v>198</v>
      </c>
      <c r="K1426" s="1" t="s">
        <v>247</v>
      </c>
      <c r="Q1426" s="1" t="s">
        <v>203</v>
      </c>
      <c r="BI1426" s="1">
        <v>5</v>
      </c>
      <c r="CF1426" s="1">
        <v>5</v>
      </c>
      <c r="CH1426" s="1" t="s">
        <v>205</v>
      </c>
      <c r="CI1426" s="1" t="s">
        <v>206</v>
      </c>
      <c r="CP1426" s="1" t="s">
        <v>231</v>
      </c>
      <c r="CQ1426" s="1" t="s">
        <v>214</v>
      </c>
      <c r="CT1426" s="1" t="s">
        <v>214</v>
      </c>
    </row>
    <row r="1427" spans="1:98" x14ac:dyDescent="0.25">
      <c r="A1427" s="1">
        <v>1145521</v>
      </c>
      <c r="B1427" s="1" t="s">
        <v>195</v>
      </c>
      <c r="C1427" s="1" t="s">
        <v>260</v>
      </c>
      <c r="D1427" s="2">
        <v>44999</v>
      </c>
      <c r="E1427" s="1" t="s">
        <v>197</v>
      </c>
      <c r="F1427" s="3">
        <v>0.51921296296296293</v>
      </c>
      <c r="G1427" s="3">
        <v>0.52195601851851847</v>
      </c>
      <c r="H1427" s="1">
        <v>1</v>
      </c>
      <c r="I1427" s="1">
        <v>12</v>
      </c>
      <c r="J1427" s="1" t="s">
        <v>198</v>
      </c>
      <c r="K1427" s="1" t="s">
        <v>247</v>
      </c>
      <c r="L1427" s="1">
        <v>2748</v>
      </c>
      <c r="M1427" s="1" t="s">
        <v>200</v>
      </c>
      <c r="N1427" s="1" t="s">
        <v>201</v>
      </c>
      <c r="P1427" s="1" t="s">
        <v>202</v>
      </c>
      <c r="Q1427" s="1" t="s">
        <v>203</v>
      </c>
      <c r="W1427" s="1">
        <v>5</v>
      </c>
      <c r="X1427" s="1">
        <v>4</v>
      </c>
      <c r="Y1427" s="1" t="s">
        <v>204</v>
      </c>
      <c r="AI1427" s="1">
        <v>4</v>
      </c>
      <c r="BI1427" s="1">
        <v>4</v>
      </c>
      <c r="BM1427" s="1">
        <v>4</v>
      </c>
      <c r="BR1427" s="1">
        <v>3</v>
      </c>
      <c r="BV1427" s="1">
        <v>4</v>
      </c>
      <c r="BZ1427" s="1">
        <v>4</v>
      </c>
      <c r="CF1427" s="1">
        <v>4</v>
      </c>
      <c r="CH1427" s="1" t="s">
        <v>205</v>
      </c>
      <c r="CI1427" s="1" t="s">
        <v>206</v>
      </c>
      <c r="CJ1427" s="1" t="s">
        <v>219</v>
      </c>
      <c r="CK1427" s="1" t="s">
        <v>208</v>
      </c>
      <c r="CL1427" s="1" t="s">
        <v>229</v>
      </c>
      <c r="CM1427" s="1" t="s">
        <v>210</v>
      </c>
      <c r="CO1427" s="1" t="s">
        <v>211</v>
      </c>
      <c r="CP1427" s="1" t="s">
        <v>231</v>
      </c>
      <c r="CQ1427" s="1" t="s">
        <v>214</v>
      </c>
      <c r="CR1427" s="1" t="s">
        <v>256</v>
      </c>
      <c r="CT1427" s="1" t="s">
        <v>214</v>
      </c>
    </row>
    <row r="1428" spans="1:98" x14ac:dyDescent="0.25">
      <c r="A1428" s="1">
        <v>1145522</v>
      </c>
      <c r="B1428" s="1" t="s">
        <v>195</v>
      </c>
      <c r="C1428" s="1" t="s">
        <v>260</v>
      </c>
      <c r="D1428" s="2">
        <v>44999</v>
      </c>
      <c r="E1428" s="1" t="s">
        <v>197</v>
      </c>
      <c r="F1428" s="3">
        <v>0.52197916666666666</v>
      </c>
      <c r="G1428" s="3">
        <v>0.52447916666666672</v>
      </c>
      <c r="H1428" s="1">
        <v>1</v>
      </c>
      <c r="I1428" s="1">
        <v>9</v>
      </c>
      <c r="J1428" s="1" t="s">
        <v>198</v>
      </c>
      <c r="K1428" s="1" t="s">
        <v>247</v>
      </c>
      <c r="L1428" s="1">
        <v>2990</v>
      </c>
      <c r="M1428" s="1" t="s">
        <v>248</v>
      </c>
      <c r="N1428" s="1" t="s">
        <v>201</v>
      </c>
      <c r="Q1428" s="1" t="s">
        <v>203</v>
      </c>
      <c r="AV1428" s="1">
        <v>5</v>
      </c>
      <c r="BI1428" s="1">
        <v>5</v>
      </c>
      <c r="BM1428" s="1">
        <v>5</v>
      </c>
      <c r="BR1428" s="1">
        <v>5</v>
      </c>
      <c r="BV1428" s="1">
        <v>5</v>
      </c>
      <c r="BZ1428" s="1">
        <v>5</v>
      </c>
      <c r="CF1428" s="1">
        <v>5</v>
      </c>
      <c r="CH1428" s="1" t="s">
        <v>205</v>
      </c>
      <c r="CI1428" s="1" t="s">
        <v>218</v>
      </c>
      <c r="CJ1428" s="1" t="s">
        <v>207</v>
      </c>
      <c r="CK1428" s="1" t="s">
        <v>208</v>
      </c>
      <c r="CL1428" s="1" t="s">
        <v>229</v>
      </c>
      <c r="CM1428" s="1" t="s">
        <v>210</v>
      </c>
      <c r="CO1428" s="1" t="s">
        <v>211</v>
      </c>
      <c r="CP1428" s="1" t="s">
        <v>231</v>
      </c>
      <c r="CQ1428" s="1" t="s">
        <v>214</v>
      </c>
      <c r="CS1428" s="1" t="s">
        <v>256</v>
      </c>
      <c r="CT1428" s="1" t="s">
        <v>214</v>
      </c>
    </row>
    <row r="1429" spans="1:98" x14ac:dyDescent="0.25">
      <c r="A1429" s="1">
        <v>1145523</v>
      </c>
      <c r="B1429" s="1" t="s">
        <v>195</v>
      </c>
      <c r="C1429" s="1" t="s">
        <v>260</v>
      </c>
      <c r="D1429" s="2">
        <v>44999</v>
      </c>
      <c r="E1429" s="1" t="s">
        <v>197</v>
      </c>
      <c r="F1429" s="3">
        <v>0.52451388888888884</v>
      </c>
      <c r="G1429" s="3">
        <v>0.52751157407407412</v>
      </c>
      <c r="H1429" s="1">
        <v>1</v>
      </c>
      <c r="I1429" s="1">
        <v>8</v>
      </c>
      <c r="J1429" s="1" t="s">
        <v>198</v>
      </c>
      <c r="K1429" s="1" t="s">
        <v>247</v>
      </c>
      <c r="L1429" s="1">
        <v>2990</v>
      </c>
      <c r="M1429" s="1" t="s">
        <v>248</v>
      </c>
      <c r="N1429" s="1" t="s">
        <v>201</v>
      </c>
      <c r="Q1429" s="1" t="s">
        <v>203</v>
      </c>
      <c r="AV1429" s="1">
        <v>3</v>
      </c>
      <c r="AW1429" s="1">
        <v>3</v>
      </c>
      <c r="AX1429" s="1">
        <v>3</v>
      </c>
      <c r="AY1429" s="1">
        <v>2</v>
      </c>
      <c r="BI1429" s="1">
        <v>4</v>
      </c>
      <c r="BM1429" s="1">
        <v>4</v>
      </c>
      <c r="BR1429" s="1" t="s">
        <v>249</v>
      </c>
      <c r="BS1429" s="1">
        <v>3</v>
      </c>
      <c r="BT1429" s="1">
        <v>3</v>
      </c>
      <c r="BU1429" s="1">
        <v>4</v>
      </c>
      <c r="BV1429" s="1">
        <v>5</v>
      </c>
      <c r="BZ1429" s="1">
        <v>3</v>
      </c>
      <c r="CF1429" s="1">
        <v>4</v>
      </c>
      <c r="CH1429" s="1" t="s">
        <v>205</v>
      </c>
      <c r="CI1429" s="1" t="s">
        <v>218</v>
      </c>
      <c r="CJ1429" s="1" t="s">
        <v>240</v>
      </c>
      <c r="CK1429" s="1" t="s">
        <v>208</v>
      </c>
      <c r="CL1429" s="1" t="s">
        <v>209</v>
      </c>
      <c r="CM1429" s="1" t="s">
        <v>214</v>
      </c>
      <c r="CN1429" s="1" t="s">
        <v>253</v>
      </c>
      <c r="CO1429" s="1" t="s">
        <v>230</v>
      </c>
      <c r="CP1429" s="1" t="s">
        <v>231</v>
      </c>
      <c r="CQ1429" s="1" t="s">
        <v>214</v>
      </c>
      <c r="CS1429" s="1" t="s">
        <v>225</v>
      </c>
      <c r="CT1429" s="1" t="s">
        <v>214</v>
      </c>
    </row>
    <row r="1430" spans="1:98" x14ac:dyDescent="0.25">
      <c r="A1430" s="1">
        <v>1145524</v>
      </c>
      <c r="B1430" s="1" t="s">
        <v>195</v>
      </c>
      <c r="C1430" s="1" t="s">
        <v>260</v>
      </c>
      <c r="D1430" s="2">
        <v>44999</v>
      </c>
      <c r="E1430" s="1" t="s">
        <v>197</v>
      </c>
      <c r="F1430" s="3">
        <v>0.52754629629629635</v>
      </c>
      <c r="G1430" s="3">
        <v>0.53196759259259263</v>
      </c>
      <c r="H1430" s="1">
        <v>1</v>
      </c>
      <c r="I1430" s="1" t="s">
        <v>63</v>
      </c>
      <c r="J1430" s="1" t="s">
        <v>198</v>
      </c>
      <c r="K1430" s="1" t="s">
        <v>247</v>
      </c>
      <c r="L1430" s="1">
        <v>4606</v>
      </c>
      <c r="M1430" s="1" t="s">
        <v>248</v>
      </c>
      <c r="N1430" s="1" t="s">
        <v>238</v>
      </c>
      <c r="O1430" s="1" t="s">
        <v>244</v>
      </c>
      <c r="Q1430" s="1" t="s">
        <v>203</v>
      </c>
      <c r="AG1430" s="1">
        <v>4</v>
      </c>
      <c r="AV1430" s="1">
        <v>4</v>
      </c>
      <c r="BI1430" s="1">
        <v>4</v>
      </c>
      <c r="BM1430" s="1">
        <v>4</v>
      </c>
      <c r="BR1430" s="1">
        <v>4</v>
      </c>
      <c r="BV1430" s="1">
        <v>5</v>
      </c>
      <c r="BZ1430" s="1">
        <v>4</v>
      </c>
      <c r="CF1430" s="1">
        <v>4</v>
      </c>
      <c r="CH1430" s="1" t="s">
        <v>205</v>
      </c>
      <c r="CI1430" s="1" t="s">
        <v>218</v>
      </c>
      <c r="CJ1430" s="1" t="s">
        <v>207</v>
      </c>
      <c r="CK1430" s="1" t="s">
        <v>208</v>
      </c>
      <c r="CL1430" s="1" t="s">
        <v>221</v>
      </c>
      <c r="CM1430" s="1" t="s">
        <v>210</v>
      </c>
      <c r="CO1430" s="1" t="s">
        <v>839</v>
      </c>
      <c r="CP1430" s="1" t="s">
        <v>252</v>
      </c>
      <c r="CQ1430" s="1" t="s">
        <v>210</v>
      </c>
      <c r="CS1430" s="1" t="s">
        <v>251</v>
      </c>
      <c r="CT1430" s="1" t="s">
        <v>214</v>
      </c>
    </row>
    <row r="1431" spans="1:98" x14ac:dyDescent="0.25">
      <c r="A1431" s="1">
        <v>1145525</v>
      </c>
      <c r="B1431" s="1" t="s">
        <v>195</v>
      </c>
      <c r="C1431" s="1" t="s">
        <v>260</v>
      </c>
      <c r="D1431" s="2">
        <v>44999</v>
      </c>
      <c r="E1431" s="1" t="s">
        <v>197</v>
      </c>
      <c r="F1431" s="3">
        <v>0.53208333333333335</v>
      </c>
      <c r="G1431" s="3">
        <v>0.53606481481481483</v>
      </c>
      <c r="H1431" s="1">
        <v>1</v>
      </c>
      <c r="I1431" s="1" t="s">
        <v>67</v>
      </c>
      <c r="J1431" s="1" t="s">
        <v>198</v>
      </c>
      <c r="K1431" s="1" t="s">
        <v>247</v>
      </c>
      <c r="L1431" s="1">
        <v>4606</v>
      </c>
      <c r="M1431" s="1" t="s">
        <v>248</v>
      </c>
      <c r="N1431" s="1" t="s">
        <v>201</v>
      </c>
      <c r="Q1431" s="1" t="s">
        <v>203</v>
      </c>
      <c r="BI1431" s="1">
        <v>4</v>
      </c>
      <c r="BM1431" s="1">
        <v>4</v>
      </c>
      <c r="BR1431" s="1">
        <v>4</v>
      </c>
      <c r="BV1431" s="1">
        <v>1</v>
      </c>
      <c r="BW1431" s="1">
        <v>1</v>
      </c>
      <c r="BX1431" s="1">
        <v>1</v>
      </c>
      <c r="BY1431" s="1">
        <v>1</v>
      </c>
      <c r="BZ1431" s="1">
        <v>2</v>
      </c>
      <c r="CF1431" s="1">
        <v>3</v>
      </c>
      <c r="CG1431" s="1" t="s">
        <v>668</v>
      </c>
      <c r="CH1431" s="1" t="s">
        <v>205</v>
      </c>
      <c r="CI1431" s="1" t="s">
        <v>206</v>
      </c>
      <c r="CJ1431" s="1" t="s">
        <v>240</v>
      </c>
      <c r="CK1431" s="1" t="s">
        <v>228</v>
      </c>
      <c r="CL1431" s="1" t="s">
        <v>234</v>
      </c>
      <c r="CM1431" s="1" t="s">
        <v>210</v>
      </c>
      <c r="CO1431" s="1" t="s">
        <v>211</v>
      </c>
      <c r="CP1431" s="1" t="s">
        <v>212</v>
      </c>
      <c r="CQ1431" s="1" t="s">
        <v>214</v>
      </c>
      <c r="CS1431" s="1" t="s">
        <v>256</v>
      </c>
      <c r="CT1431" s="1" t="s">
        <v>840</v>
      </c>
    </row>
    <row r="1432" spans="1:98" x14ac:dyDescent="0.25">
      <c r="A1432" s="1">
        <v>1145528</v>
      </c>
      <c r="B1432" s="1" t="s">
        <v>195</v>
      </c>
      <c r="C1432" s="1" t="s">
        <v>500</v>
      </c>
      <c r="D1432" s="2">
        <v>44999</v>
      </c>
      <c r="E1432" s="1" t="s">
        <v>197</v>
      </c>
      <c r="F1432" s="3">
        <v>0.69803240740740746</v>
      </c>
      <c r="G1432" s="3">
        <v>0.70326388888888891</v>
      </c>
      <c r="H1432" s="1">
        <v>6</v>
      </c>
      <c r="I1432" s="1">
        <v>7</v>
      </c>
      <c r="J1432" s="1" t="s">
        <v>198</v>
      </c>
      <c r="K1432" s="1" t="s">
        <v>247</v>
      </c>
      <c r="L1432" s="1">
        <v>4494</v>
      </c>
      <c r="M1432" s="1" t="s">
        <v>200</v>
      </c>
      <c r="N1432" s="1" t="s">
        <v>201</v>
      </c>
      <c r="P1432" s="1" t="s">
        <v>202</v>
      </c>
      <c r="Q1432" s="1" t="s">
        <v>203</v>
      </c>
      <c r="W1432" s="1">
        <v>5</v>
      </c>
      <c r="X1432" s="1">
        <v>5</v>
      </c>
      <c r="Y1432" s="1" t="s">
        <v>204</v>
      </c>
      <c r="AI1432" s="1">
        <v>5</v>
      </c>
      <c r="BI1432" s="1">
        <v>5</v>
      </c>
      <c r="BM1432" s="1">
        <v>3</v>
      </c>
      <c r="BN1432" s="1">
        <v>3</v>
      </c>
      <c r="BO1432" s="1">
        <v>4</v>
      </c>
      <c r="BP1432" s="1">
        <v>2</v>
      </c>
      <c r="BR1432" s="1">
        <v>2</v>
      </c>
      <c r="BZ1432" s="1">
        <v>3</v>
      </c>
      <c r="CF1432" s="1">
        <v>4</v>
      </c>
      <c r="CH1432" s="1" t="s">
        <v>205</v>
      </c>
      <c r="CI1432" s="1" t="s">
        <v>206</v>
      </c>
      <c r="CJ1432" s="1" t="s">
        <v>219</v>
      </c>
      <c r="CK1432" s="1" t="s">
        <v>228</v>
      </c>
      <c r="CL1432" s="1" t="s">
        <v>234</v>
      </c>
      <c r="CM1432" s="1" t="s">
        <v>210</v>
      </c>
      <c r="CO1432" s="1" t="s">
        <v>211</v>
      </c>
      <c r="CP1432" s="1" t="s">
        <v>252</v>
      </c>
      <c r="CQ1432" s="1" t="s">
        <v>214</v>
      </c>
      <c r="CR1432" s="1" t="s">
        <v>225</v>
      </c>
      <c r="CT1432" s="1" t="s">
        <v>214</v>
      </c>
    </row>
    <row r="1433" spans="1:98" x14ac:dyDescent="0.25">
      <c r="A1433" s="1">
        <v>1145529</v>
      </c>
      <c r="B1433" s="1" t="s">
        <v>195</v>
      </c>
      <c r="C1433" s="1" t="s">
        <v>500</v>
      </c>
      <c r="D1433" s="2">
        <v>44999</v>
      </c>
      <c r="E1433" s="1" t="s">
        <v>197</v>
      </c>
      <c r="F1433" s="3">
        <v>0.70446759259259262</v>
      </c>
      <c r="G1433" s="3">
        <v>0.7103356481481482</v>
      </c>
      <c r="H1433" s="1">
        <v>7</v>
      </c>
      <c r="I1433" s="1">
        <v>8</v>
      </c>
      <c r="J1433" s="1" t="s">
        <v>198</v>
      </c>
      <c r="K1433" s="1" t="s">
        <v>199</v>
      </c>
      <c r="L1433" s="1">
        <v>4507</v>
      </c>
      <c r="M1433" s="1" t="s">
        <v>200</v>
      </c>
      <c r="N1433" s="1" t="s">
        <v>201</v>
      </c>
      <c r="P1433" s="1" t="s">
        <v>245</v>
      </c>
      <c r="Q1433" s="1" t="s">
        <v>203</v>
      </c>
      <c r="V1433" s="1" t="s">
        <v>214</v>
      </c>
      <c r="W1433" s="1">
        <v>5</v>
      </c>
      <c r="Y1433" s="1" t="s">
        <v>204</v>
      </c>
      <c r="AI1433" s="1">
        <v>5</v>
      </c>
      <c r="AZ1433" s="1">
        <v>5</v>
      </c>
      <c r="BD1433" s="1" t="s">
        <v>249</v>
      </c>
      <c r="BI1433" s="1">
        <v>5</v>
      </c>
      <c r="BM1433" s="1">
        <v>5</v>
      </c>
      <c r="BR1433" s="1">
        <v>5</v>
      </c>
      <c r="BS1433" s="1">
        <v>4</v>
      </c>
      <c r="BV1433" s="1">
        <v>5</v>
      </c>
      <c r="BZ1433" s="1">
        <v>5</v>
      </c>
      <c r="CF1433" s="1">
        <v>5</v>
      </c>
      <c r="CH1433" s="1" t="s">
        <v>205</v>
      </c>
      <c r="CI1433" s="1" t="s">
        <v>218</v>
      </c>
      <c r="CJ1433" s="1" t="s">
        <v>277</v>
      </c>
      <c r="CK1433" s="1" t="s">
        <v>220</v>
      </c>
      <c r="CL1433" s="1" t="s">
        <v>209</v>
      </c>
      <c r="CM1433" s="1" t="s">
        <v>214</v>
      </c>
      <c r="CN1433" s="1" t="s">
        <v>246</v>
      </c>
      <c r="CO1433" s="1" t="s">
        <v>230</v>
      </c>
      <c r="CP1433" s="1" t="s">
        <v>224</v>
      </c>
      <c r="CQ1433" s="1" t="s">
        <v>214</v>
      </c>
      <c r="CR1433" s="1" t="s">
        <v>225</v>
      </c>
      <c r="CT1433" s="1" t="s">
        <v>214</v>
      </c>
    </row>
    <row r="1434" spans="1:98" x14ac:dyDescent="0.25">
      <c r="A1434" s="1">
        <v>1145530</v>
      </c>
      <c r="B1434" s="1" t="s">
        <v>195</v>
      </c>
      <c r="C1434" s="1" t="s">
        <v>500</v>
      </c>
      <c r="D1434" s="2">
        <v>44999</v>
      </c>
      <c r="E1434" s="1" t="s">
        <v>197</v>
      </c>
      <c r="F1434" s="3">
        <v>0.71046296296296296</v>
      </c>
      <c r="G1434" s="3">
        <v>0.71559027777777773</v>
      </c>
      <c r="H1434" s="1">
        <v>8</v>
      </c>
      <c r="I1434" s="1">
        <v>9</v>
      </c>
      <c r="J1434" s="1" t="s">
        <v>198</v>
      </c>
      <c r="K1434" s="1" t="s">
        <v>199</v>
      </c>
      <c r="L1434" s="1">
        <v>4507</v>
      </c>
      <c r="M1434" s="1" t="s">
        <v>248</v>
      </c>
      <c r="N1434" s="1" t="s">
        <v>201</v>
      </c>
      <c r="Q1434" s="1" t="s">
        <v>203</v>
      </c>
      <c r="AV1434" s="1">
        <v>4</v>
      </c>
      <c r="BI1434" s="1">
        <v>5</v>
      </c>
      <c r="BM1434" s="1">
        <v>5</v>
      </c>
      <c r="BR1434" s="1">
        <v>3</v>
      </c>
      <c r="BS1434" s="1">
        <v>5</v>
      </c>
      <c r="BV1434" s="1">
        <v>5</v>
      </c>
      <c r="BZ1434" s="1">
        <v>5</v>
      </c>
      <c r="CF1434" s="1">
        <v>5</v>
      </c>
      <c r="CH1434" s="1" t="s">
        <v>205</v>
      </c>
      <c r="CI1434" s="1" t="s">
        <v>206</v>
      </c>
      <c r="CJ1434" s="1" t="s">
        <v>277</v>
      </c>
      <c r="CK1434" s="1" t="s">
        <v>208</v>
      </c>
      <c r="CL1434" s="1" t="s">
        <v>209</v>
      </c>
      <c r="CM1434" s="1" t="s">
        <v>214</v>
      </c>
      <c r="CN1434" s="1" t="s">
        <v>253</v>
      </c>
      <c r="CO1434" s="1" t="s">
        <v>230</v>
      </c>
      <c r="CP1434" s="1" t="s">
        <v>224</v>
      </c>
      <c r="CQ1434" s="1" t="s">
        <v>214</v>
      </c>
      <c r="CS1434" s="1" t="s">
        <v>271</v>
      </c>
      <c r="CT1434" s="1" t="s">
        <v>214</v>
      </c>
    </row>
    <row r="1435" spans="1:98" x14ac:dyDescent="0.25">
      <c r="A1435" s="1">
        <v>1145531</v>
      </c>
      <c r="B1435" s="1" t="s">
        <v>195</v>
      </c>
      <c r="C1435" s="1" t="s">
        <v>500</v>
      </c>
      <c r="D1435" s="2">
        <v>44999</v>
      </c>
      <c r="E1435" s="1" t="s">
        <v>197</v>
      </c>
      <c r="F1435" s="3">
        <v>0.71850694444444441</v>
      </c>
      <c r="G1435" s="3">
        <v>0.72346064814814814</v>
      </c>
      <c r="H1435" s="1">
        <v>1</v>
      </c>
      <c r="I1435" s="1">
        <v>2</v>
      </c>
      <c r="J1435" s="1" t="s">
        <v>198</v>
      </c>
      <c r="K1435" s="1" t="s">
        <v>247</v>
      </c>
      <c r="L1435" s="1">
        <v>4494</v>
      </c>
      <c r="M1435" s="1" t="s">
        <v>200</v>
      </c>
      <c r="N1435" s="1" t="s">
        <v>238</v>
      </c>
      <c r="O1435" s="1" t="s">
        <v>244</v>
      </c>
      <c r="P1435" s="1" t="s">
        <v>245</v>
      </c>
      <c r="Q1435" s="1" t="s">
        <v>264</v>
      </c>
      <c r="R1435" s="1" t="s">
        <v>422</v>
      </c>
      <c r="S1435" s="1" t="s">
        <v>266</v>
      </c>
      <c r="V1435" s="1" t="s">
        <v>214</v>
      </c>
      <c r="W1435" s="1">
        <v>4</v>
      </c>
      <c r="Y1435" s="1" t="s">
        <v>204</v>
      </c>
      <c r="AG1435" s="1">
        <v>4</v>
      </c>
      <c r="AI1435" s="1">
        <v>4</v>
      </c>
      <c r="BD1435" s="1">
        <v>4</v>
      </c>
      <c r="BI1435" s="1">
        <v>4</v>
      </c>
      <c r="BM1435" s="1">
        <v>4</v>
      </c>
      <c r="BQ1435" s="1" t="s">
        <v>249</v>
      </c>
      <c r="BR1435" s="1">
        <v>4</v>
      </c>
      <c r="BZ1435" s="1">
        <v>4</v>
      </c>
      <c r="CF1435" s="1">
        <v>4</v>
      </c>
      <c r="CH1435" s="1" t="s">
        <v>205</v>
      </c>
      <c r="CI1435" s="1" t="s">
        <v>218</v>
      </c>
      <c r="CJ1435" s="1" t="s">
        <v>219</v>
      </c>
      <c r="CK1435" s="1" t="s">
        <v>220</v>
      </c>
      <c r="CL1435" s="1" t="s">
        <v>209</v>
      </c>
      <c r="CM1435" s="1" t="s">
        <v>214</v>
      </c>
      <c r="CN1435" s="1" t="s">
        <v>246</v>
      </c>
      <c r="CO1435" s="1" t="s">
        <v>230</v>
      </c>
      <c r="CP1435" s="1" t="s">
        <v>231</v>
      </c>
      <c r="CQ1435" s="1" t="s">
        <v>210</v>
      </c>
      <c r="CR1435" s="1" t="s">
        <v>235</v>
      </c>
      <c r="CT1435" s="1" t="s">
        <v>214</v>
      </c>
    </row>
    <row r="1436" spans="1:98" x14ac:dyDescent="0.25">
      <c r="A1436" s="1">
        <v>1145532</v>
      </c>
      <c r="B1436" s="1" t="s">
        <v>195</v>
      </c>
      <c r="C1436" s="1" t="s">
        <v>500</v>
      </c>
      <c r="D1436" s="2">
        <v>44999</v>
      </c>
      <c r="E1436" s="1" t="s">
        <v>197</v>
      </c>
      <c r="F1436" s="3">
        <v>0.72393518518518518</v>
      </c>
      <c r="G1436" s="3">
        <v>0.72895833333333337</v>
      </c>
      <c r="H1436" s="1">
        <v>5</v>
      </c>
      <c r="I1436" s="1">
        <v>5</v>
      </c>
      <c r="J1436" s="1" t="s">
        <v>198</v>
      </c>
      <c r="K1436" s="1" t="s">
        <v>227</v>
      </c>
      <c r="L1436" s="1">
        <v>7025</v>
      </c>
      <c r="M1436" s="1" t="s">
        <v>200</v>
      </c>
      <c r="N1436" s="1" t="s">
        <v>238</v>
      </c>
      <c r="O1436" s="1" t="s">
        <v>841</v>
      </c>
      <c r="P1436" s="1" t="s">
        <v>202</v>
      </c>
      <c r="Q1436" s="1" t="s">
        <v>203</v>
      </c>
      <c r="W1436" s="1">
        <v>4</v>
      </c>
      <c r="X1436" s="1">
        <v>3</v>
      </c>
      <c r="Y1436" s="1" t="s">
        <v>204</v>
      </c>
      <c r="AG1436" s="1">
        <v>4</v>
      </c>
      <c r="AI1436" s="1">
        <v>5</v>
      </c>
      <c r="BI1436" s="1">
        <v>4</v>
      </c>
      <c r="BM1436" s="1">
        <v>3</v>
      </c>
      <c r="BN1436" s="1">
        <v>3</v>
      </c>
      <c r="BO1436" s="1">
        <v>3</v>
      </c>
      <c r="BP1436" s="1">
        <v>3</v>
      </c>
      <c r="BR1436" s="1">
        <v>4</v>
      </c>
      <c r="BS1436" s="1">
        <v>4</v>
      </c>
      <c r="BV1436" s="1">
        <v>4</v>
      </c>
      <c r="BZ1436" s="1">
        <v>5</v>
      </c>
      <c r="CF1436" s="1">
        <v>4</v>
      </c>
      <c r="CH1436" s="1" t="s">
        <v>205</v>
      </c>
      <c r="CI1436" s="1" t="s">
        <v>206</v>
      </c>
      <c r="CJ1436" s="1" t="s">
        <v>233</v>
      </c>
      <c r="CK1436" s="1" t="s">
        <v>208</v>
      </c>
      <c r="CL1436" s="1" t="s">
        <v>234</v>
      </c>
      <c r="CM1436" s="1" t="s">
        <v>214</v>
      </c>
      <c r="CN1436" s="1" t="s">
        <v>253</v>
      </c>
      <c r="CO1436" s="1" t="s">
        <v>230</v>
      </c>
      <c r="CP1436" s="1" t="s">
        <v>224</v>
      </c>
      <c r="CQ1436" s="1" t="s">
        <v>214</v>
      </c>
      <c r="CR1436" s="1" t="s">
        <v>235</v>
      </c>
      <c r="CT1436" s="1" t="s">
        <v>214</v>
      </c>
    </row>
    <row r="1437" spans="1:98" x14ac:dyDescent="0.25">
      <c r="A1437" s="1">
        <v>1145533</v>
      </c>
      <c r="B1437" s="1" t="s">
        <v>195</v>
      </c>
      <c r="C1437" s="1" t="s">
        <v>500</v>
      </c>
      <c r="D1437" s="2">
        <v>44999</v>
      </c>
      <c r="E1437" s="1" t="s">
        <v>197</v>
      </c>
      <c r="F1437" s="3">
        <v>0.72928240740740746</v>
      </c>
      <c r="G1437" s="3">
        <v>0.73506944444444444</v>
      </c>
      <c r="H1437" s="1">
        <v>5</v>
      </c>
      <c r="I1437" s="1">
        <v>6</v>
      </c>
      <c r="J1437" s="1" t="s">
        <v>198</v>
      </c>
      <c r="K1437" s="1" t="s">
        <v>227</v>
      </c>
      <c r="L1437" s="1">
        <v>2057</v>
      </c>
      <c r="M1437" s="1" t="s">
        <v>200</v>
      </c>
      <c r="N1437" s="1" t="s">
        <v>238</v>
      </c>
      <c r="O1437" s="1" t="s">
        <v>244</v>
      </c>
      <c r="P1437" s="1" t="s">
        <v>257</v>
      </c>
      <c r="Q1437" s="1" t="s">
        <v>203</v>
      </c>
      <c r="W1437" s="1">
        <v>5</v>
      </c>
      <c r="X1437" s="1" t="s">
        <v>249</v>
      </c>
      <c r="Y1437" s="1" t="s">
        <v>338</v>
      </c>
      <c r="Z1437" s="1">
        <v>4</v>
      </c>
      <c r="AG1437" s="1">
        <v>5</v>
      </c>
      <c r="AI1437" s="1">
        <v>4</v>
      </c>
      <c r="AV1437" s="1">
        <v>3</v>
      </c>
      <c r="AW1437" s="1">
        <v>1</v>
      </c>
      <c r="AX1437" s="1">
        <v>3</v>
      </c>
      <c r="AY1437" s="1">
        <v>1</v>
      </c>
      <c r="BI1437" s="1">
        <v>4</v>
      </c>
      <c r="BM1437" s="1">
        <v>4</v>
      </c>
      <c r="BR1437" s="1">
        <v>1</v>
      </c>
      <c r="BV1437" s="1">
        <v>5</v>
      </c>
      <c r="BZ1437" s="1">
        <v>4</v>
      </c>
      <c r="CF1437" s="1">
        <v>4</v>
      </c>
      <c r="CH1437" s="1" t="s">
        <v>205</v>
      </c>
      <c r="CI1437" s="1" t="s">
        <v>206</v>
      </c>
      <c r="CJ1437" s="1" t="s">
        <v>219</v>
      </c>
      <c r="CK1437" s="1" t="s">
        <v>220</v>
      </c>
      <c r="CL1437" s="1" t="s">
        <v>234</v>
      </c>
      <c r="CM1437" s="1" t="s">
        <v>214</v>
      </c>
      <c r="CN1437" s="1" t="s">
        <v>222</v>
      </c>
      <c r="CO1437" s="1" t="s">
        <v>230</v>
      </c>
      <c r="CP1437" s="1" t="s">
        <v>231</v>
      </c>
      <c r="CQ1437" s="1" t="s">
        <v>214</v>
      </c>
      <c r="CR1437" s="1" t="s">
        <v>251</v>
      </c>
      <c r="CT1437" s="1" t="s">
        <v>214</v>
      </c>
    </row>
    <row r="1438" spans="1:98" x14ac:dyDescent="0.25">
      <c r="A1438" s="1">
        <v>1145535</v>
      </c>
      <c r="B1438" s="1" t="s">
        <v>195</v>
      </c>
      <c r="C1438" s="1" t="s">
        <v>500</v>
      </c>
      <c r="D1438" s="2">
        <v>44999</v>
      </c>
      <c r="E1438" s="1" t="s">
        <v>197</v>
      </c>
      <c r="F1438" s="3">
        <v>0.74744212962962964</v>
      </c>
      <c r="G1438" s="3">
        <v>0.75141203703703707</v>
      </c>
      <c r="H1438" s="1">
        <v>1</v>
      </c>
      <c r="I1438" s="1">
        <v>2</v>
      </c>
      <c r="J1438" s="1" t="s">
        <v>198</v>
      </c>
      <c r="K1438" s="1" t="s">
        <v>199</v>
      </c>
      <c r="L1438" s="1">
        <v>4597</v>
      </c>
      <c r="M1438" s="1" t="s">
        <v>248</v>
      </c>
      <c r="N1438" s="1" t="s">
        <v>201</v>
      </c>
      <c r="Q1438" s="1" t="s">
        <v>203</v>
      </c>
      <c r="AZ1438" s="1">
        <v>4</v>
      </c>
      <c r="BI1438" s="1">
        <v>5</v>
      </c>
      <c r="BM1438" s="1">
        <v>5</v>
      </c>
      <c r="BR1438" s="1">
        <v>4</v>
      </c>
      <c r="BV1438" s="1">
        <v>5</v>
      </c>
      <c r="BZ1438" s="1">
        <v>5</v>
      </c>
      <c r="CF1438" s="1">
        <v>5</v>
      </c>
      <c r="CH1438" s="1" t="s">
        <v>205</v>
      </c>
      <c r="CI1438" s="1" t="s">
        <v>206</v>
      </c>
      <c r="CJ1438" s="1" t="s">
        <v>233</v>
      </c>
      <c r="CK1438" s="1" t="s">
        <v>220</v>
      </c>
      <c r="CL1438" s="1" t="s">
        <v>209</v>
      </c>
      <c r="CM1438" s="1" t="s">
        <v>214</v>
      </c>
      <c r="CN1438" s="1" t="s">
        <v>382</v>
      </c>
      <c r="CO1438" s="1" t="s">
        <v>230</v>
      </c>
      <c r="CP1438" s="1" t="s">
        <v>231</v>
      </c>
      <c r="CQ1438" s="1" t="s">
        <v>214</v>
      </c>
      <c r="CS1438" s="1" t="s">
        <v>225</v>
      </c>
      <c r="CT1438" s="1" t="s">
        <v>214</v>
      </c>
    </row>
    <row r="1439" spans="1:98" x14ac:dyDescent="0.25">
      <c r="A1439" s="1">
        <v>1145537</v>
      </c>
      <c r="B1439" s="1" t="s">
        <v>263</v>
      </c>
      <c r="C1439" s="1" t="s">
        <v>500</v>
      </c>
      <c r="D1439" s="2">
        <v>44999</v>
      </c>
      <c r="E1439" s="1" t="s">
        <v>197</v>
      </c>
      <c r="F1439" s="3">
        <v>0.76231481481481478</v>
      </c>
      <c r="G1439" s="3">
        <v>0.76406249999999998</v>
      </c>
      <c r="H1439" s="1">
        <v>3</v>
      </c>
      <c r="J1439" s="1" t="s">
        <v>198</v>
      </c>
      <c r="K1439" s="1" t="s">
        <v>199</v>
      </c>
      <c r="Q1439" s="1" t="s">
        <v>203</v>
      </c>
      <c r="BI1439" s="1">
        <v>5</v>
      </c>
      <c r="CA1439" s="1">
        <v>5</v>
      </c>
      <c r="CF1439" s="1">
        <v>5</v>
      </c>
      <c r="CH1439" s="1" t="s">
        <v>205</v>
      </c>
      <c r="CI1439" s="1" t="s">
        <v>218</v>
      </c>
      <c r="CP1439" s="1" t="s">
        <v>231</v>
      </c>
      <c r="CQ1439" s="1" t="s">
        <v>214</v>
      </c>
      <c r="CT1439" s="1" t="s">
        <v>214</v>
      </c>
    </row>
    <row r="1440" spans="1:98" x14ac:dyDescent="0.25">
      <c r="A1440" s="1">
        <v>1145538</v>
      </c>
      <c r="B1440" s="1" t="s">
        <v>263</v>
      </c>
      <c r="C1440" s="1" t="s">
        <v>500</v>
      </c>
      <c r="D1440" s="2">
        <v>44999</v>
      </c>
      <c r="E1440" s="1" t="s">
        <v>197</v>
      </c>
      <c r="F1440" s="3">
        <v>0.76414351851851847</v>
      </c>
      <c r="G1440" s="3">
        <v>0.76777777777777778</v>
      </c>
      <c r="H1440" s="1">
        <v>10</v>
      </c>
      <c r="J1440" s="1" t="s">
        <v>198</v>
      </c>
      <c r="K1440" s="1" t="s">
        <v>199</v>
      </c>
      <c r="Q1440" s="1" t="s">
        <v>203</v>
      </c>
      <c r="BI1440" s="1">
        <v>5</v>
      </c>
      <c r="CF1440" s="1">
        <v>5</v>
      </c>
      <c r="CH1440" s="1" t="s">
        <v>205</v>
      </c>
      <c r="CI1440" s="1" t="s">
        <v>206</v>
      </c>
      <c r="CP1440" s="1" t="s">
        <v>224</v>
      </c>
      <c r="CQ1440" s="1" t="s">
        <v>214</v>
      </c>
      <c r="CT1440" s="1" t="s">
        <v>214</v>
      </c>
    </row>
    <row r="1441" spans="1:98" x14ac:dyDescent="0.25">
      <c r="A1441" s="1">
        <v>1145539</v>
      </c>
      <c r="B1441" s="1" t="s">
        <v>263</v>
      </c>
      <c r="C1441" s="1" t="s">
        <v>500</v>
      </c>
      <c r="D1441" s="2">
        <v>44999</v>
      </c>
      <c r="E1441" s="1" t="s">
        <v>197</v>
      </c>
      <c r="F1441" s="3">
        <v>0.76778935185185182</v>
      </c>
      <c r="G1441" s="3">
        <v>0.76962962962962966</v>
      </c>
      <c r="H1441" s="1">
        <v>10</v>
      </c>
      <c r="J1441" s="1" t="s">
        <v>198</v>
      </c>
      <c r="K1441" s="1" t="s">
        <v>199</v>
      </c>
      <c r="Q1441" s="1" t="s">
        <v>203</v>
      </c>
      <c r="BI1441" s="1">
        <v>5</v>
      </c>
      <c r="CA1441" s="1">
        <v>5</v>
      </c>
      <c r="CF1441" s="1">
        <v>3</v>
      </c>
      <c r="CG1441" s="1" t="s">
        <v>842</v>
      </c>
      <c r="CH1441" s="1" t="s">
        <v>205</v>
      </c>
      <c r="CI1441" s="1" t="s">
        <v>218</v>
      </c>
      <c r="CP1441" s="1" t="s">
        <v>242</v>
      </c>
      <c r="CQ1441" s="1" t="s">
        <v>210</v>
      </c>
      <c r="CT1441" s="1" t="s">
        <v>214</v>
      </c>
    </row>
    <row r="1442" spans="1:98" x14ac:dyDescent="0.25">
      <c r="A1442" s="1">
        <v>1145540</v>
      </c>
      <c r="B1442" s="1" t="s">
        <v>263</v>
      </c>
      <c r="C1442" s="1" t="s">
        <v>500</v>
      </c>
      <c r="D1442" s="2">
        <v>44999</v>
      </c>
      <c r="E1442" s="1" t="s">
        <v>197</v>
      </c>
      <c r="F1442" s="3">
        <v>0.7696412037037037</v>
      </c>
      <c r="G1442" s="3">
        <v>0.77244212962962966</v>
      </c>
      <c r="H1442" s="1">
        <v>4</v>
      </c>
      <c r="J1442" s="1" t="s">
        <v>198</v>
      </c>
      <c r="K1442" s="1" t="s">
        <v>199</v>
      </c>
      <c r="Q1442" s="1" t="s">
        <v>203</v>
      </c>
      <c r="BI1442" s="1">
        <v>5</v>
      </c>
      <c r="CA1442" s="1">
        <v>5</v>
      </c>
      <c r="CF1442" s="1">
        <v>5</v>
      </c>
      <c r="CH1442" s="1" t="s">
        <v>205</v>
      </c>
      <c r="CI1442" s="1" t="s">
        <v>206</v>
      </c>
      <c r="CP1442" s="1" t="s">
        <v>212</v>
      </c>
      <c r="CQ1442" s="1" t="s">
        <v>214</v>
      </c>
      <c r="CT1442" s="1" t="s">
        <v>214</v>
      </c>
    </row>
    <row r="1443" spans="1:98" x14ac:dyDescent="0.25">
      <c r="A1443" s="1">
        <v>1145541</v>
      </c>
      <c r="B1443" s="1" t="s">
        <v>263</v>
      </c>
      <c r="C1443" s="1" t="s">
        <v>500</v>
      </c>
      <c r="D1443" s="2">
        <v>44999</v>
      </c>
      <c r="E1443" s="1" t="s">
        <v>197</v>
      </c>
      <c r="F1443" s="3">
        <v>0.77436342592592589</v>
      </c>
      <c r="G1443" s="3">
        <v>0.77532407407407411</v>
      </c>
      <c r="H1443" s="1">
        <v>2</v>
      </c>
      <c r="J1443" s="1" t="s">
        <v>198</v>
      </c>
      <c r="K1443" s="1" t="s">
        <v>227</v>
      </c>
      <c r="Q1443" s="1" t="s">
        <v>203</v>
      </c>
      <c r="BI1443" s="1">
        <v>5</v>
      </c>
      <c r="CF1443" s="1">
        <v>5</v>
      </c>
      <c r="CH1443" s="1" t="s">
        <v>205</v>
      </c>
      <c r="CI1443" s="1" t="s">
        <v>206</v>
      </c>
      <c r="CP1443" s="1" t="s">
        <v>212</v>
      </c>
      <c r="CQ1443" s="1" t="s">
        <v>210</v>
      </c>
      <c r="CT1443" s="1" t="s">
        <v>214</v>
      </c>
    </row>
    <row r="1444" spans="1:98" x14ac:dyDescent="0.25">
      <c r="A1444" s="1">
        <v>1145542</v>
      </c>
      <c r="B1444" s="1" t="s">
        <v>195</v>
      </c>
      <c r="C1444" s="1" t="s">
        <v>500</v>
      </c>
      <c r="D1444" s="2">
        <v>44999</v>
      </c>
      <c r="E1444" s="1" t="s">
        <v>197</v>
      </c>
      <c r="F1444" s="3">
        <v>0.77684027777777775</v>
      </c>
      <c r="G1444" s="3">
        <v>0.78172453703703704</v>
      </c>
      <c r="H1444" s="1">
        <v>1</v>
      </c>
      <c r="I1444" s="1">
        <v>2</v>
      </c>
      <c r="J1444" s="1" t="s">
        <v>198</v>
      </c>
      <c r="K1444" s="1" t="s">
        <v>227</v>
      </c>
      <c r="L1444" s="1">
        <v>2075</v>
      </c>
      <c r="M1444" s="1" t="s">
        <v>200</v>
      </c>
      <c r="N1444" s="1" t="s">
        <v>238</v>
      </c>
      <c r="O1444" s="1" t="s">
        <v>841</v>
      </c>
      <c r="P1444" s="1" t="s">
        <v>254</v>
      </c>
      <c r="Q1444" s="1" t="s">
        <v>203</v>
      </c>
      <c r="W1444" s="1">
        <v>4</v>
      </c>
      <c r="X1444" s="1">
        <v>4</v>
      </c>
      <c r="Y1444" s="1" t="s">
        <v>204</v>
      </c>
      <c r="AG1444" s="1">
        <v>5</v>
      </c>
      <c r="AI1444" s="1">
        <v>4</v>
      </c>
      <c r="BI1444" s="1">
        <v>5</v>
      </c>
      <c r="BM1444" s="1">
        <v>3</v>
      </c>
      <c r="BN1444" s="1">
        <v>3</v>
      </c>
      <c r="BO1444" s="1">
        <v>4</v>
      </c>
      <c r="BP1444" s="1">
        <v>1</v>
      </c>
      <c r="BR1444" s="1">
        <v>1</v>
      </c>
      <c r="BV1444" s="1">
        <v>1</v>
      </c>
      <c r="BW1444" s="1">
        <v>1</v>
      </c>
      <c r="BX1444" s="1">
        <v>1</v>
      </c>
      <c r="BY1444" s="1">
        <v>1</v>
      </c>
      <c r="BZ1444" s="1">
        <v>4</v>
      </c>
      <c r="CF1444" s="1">
        <v>4</v>
      </c>
      <c r="CH1444" s="1" t="s">
        <v>205</v>
      </c>
      <c r="CI1444" s="1" t="s">
        <v>206</v>
      </c>
      <c r="CJ1444" s="1" t="s">
        <v>219</v>
      </c>
      <c r="CK1444" s="1" t="s">
        <v>220</v>
      </c>
      <c r="CL1444" s="1" t="s">
        <v>221</v>
      </c>
      <c r="CM1444" s="1" t="s">
        <v>210</v>
      </c>
      <c r="CO1444" s="1" t="s">
        <v>230</v>
      </c>
      <c r="CP1444" s="1" t="s">
        <v>252</v>
      </c>
      <c r="CQ1444" s="1" t="s">
        <v>214</v>
      </c>
      <c r="CR1444" s="1" t="s">
        <v>251</v>
      </c>
      <c r="CT1444" s="1" t="s">
        <v>214</v>
      </c>
    </row>
    <row r="1445" spans="1:98" x14ac:dyDescent="0.25">
      <c r="A1445" s="1">
        <v>1145545</v>
      </c>
      <c r="B1445" s="1" t="s">
        <v>195</v>
      </c>
      <c r="C1445" s="1" t="s">
        <v>341</v>
      </c>
      <c r="D1445" s="2">
        <v>44999</v>
      </c>
      <c r="E1445" s="1" t="s">
        <v>197</v>
      </c>
      <c r="F1445" s="3">
        <v>0.61435185185185182</v>
      </c>
      <c r="G1445" s="3">
        <v>0.62019675925925921</v>
      </c>
      <c r="H1445" s="1">
        <v>1</v>
      </c>
      <c r="I1445" s="1">
        <v>44</v>
      </c>
      <c r="J1445" s="1" t="s">
        <v>198</v>
      </c>
      <c r="K1445" s="1" t="s">
        <v>199</v>
      </c>
      <c r="L1445" s="1">
        <v>3680</v>
      </c>
      <c r="M1445" s="1" t="s">
        <v>248</v>
      </c>
      <c r="N1445" s="1" t="s">
        <v>201</v>
      </c>
      <c r="Q1445" s="1" t="s">
        <v>203</v>
      </c>
      <c r="BI1445" s="1">
        <v>4</v>
      </c>
      <c r="BM1445" s="1">
        <v>4</v>
      </c>
      <c r="BR1445" s="1">
        <v>3</v>
      </c>
      <c r="BV1445" s="1">
        <v>4</v>
      </c>
      <c r="BZ1445" s="1">
        <v>4</v>
      </c>
      <c r="CF1445" s="1">
        <v>4</v>
      </c>
      <c r="CH1445" s="1" t="s">
        <v>205</v>
      </c>
      <c r="CI1445" s="1" t="s">
        <v>218</v>
      </c>
      <c r="CJ1445" s="1" t="s">
        <v>240</v>
      </c>
      <c r="CK1445" s="1" t="s">
        <v>208</v>
      </c>
      <c r="CL1445" s="1" t="s">
        <v>209</v>
      </c>
      <c r="CM1445" s="1" t="s">
        <v>210</v>
      </c>
      <c r="CO1445" s="1" t="s">
        <v>843</v>
      </c>
      <c r="CP1445" s="1" t="s">
        <v>224</v>
      </c>
      <c r="CQ1445" s="1" t="s">
        <v>214</v>
      </c>
      <c r="CS1445" s="1" t="s">
        <v>271</v>
      </c>
      <c r="CT1445" s="1" t="s">
        <v>844</v>
      </c>
    </row>
    <row r="1446" spans="1:98" x14ac:dyDescent="0.25">
      <c r="A1446" s="1">
        <v>1145546</v>
      </c>
      <c r="B1446" s="1" t="s">
        <v>195</v>
      </c>
      <c r="C1446" s="1" t="s">
        <v>341</v>
      </c>
      <c r="D1446" s="2">
        <v>44999</v>
      </c>
      <c r="E1446" s="1" t="s">
        <v>197</v>
      </c>
      <c r="F1446" s="3">
        <v>0.62189814814814814</v>
      </c>
      <c r="G1446" s="3">
        <v>0.62502314814814819</v>
      </c>
      <c r="H1446" s="1">
        <v>1</v>
      </c>
      <c r="I1446" s="1">
        <v>40</v>
      </c>
      <c r="J1446" s="1" t="s">
        <v>198</v>
      </c>
      <c r="K1446" s="1" t="s">
        <v>199</v>
      </c>
      <c r="L1446" s="1">
        <v>3095</v>
      </c>
      <c r="M1446" s="1" t="s">
        <v>248</v>
      </c>
      <c r="N1446" s="1" t="s">
        <v>238</v>
      </c>
      <c r="O1446" s="1" t="s">
        <v>244</v>
      </c>
      <c r="Q1446" s="1" t="s">
        <v>203</v>
      </c>
      <c r="AG1446" s="1">
        <v>4</v>
      </c>
      <c r="BI1446" s="1">
        <v>5</v>
      </c>
      <c r="BM1446" s="1">
        <v>5</v>
      </c>
      <c r="BR1446" s="1">
        <v>4</v>
      </c>
      <c r="BZ1446" s="1">
        <v>4</v>
      </c>
      <c r="CF1446" s="1">
        <v>5</v>
      </c>
      <c r="CH1446" s="1" t="s">
        <v>205</v>
      </c>
      <c r="CI1446" s="1" t="s">
        <v>206</v>
      </c>
      <c r="CJ1446" s="1" t="s">
        <v>233</v>
      </c>
      <c r="CK1446" s="1" t="s">
        <v>220</v>
      </c>
      <c r="CL1446" s="1" t="s">
        <v>221</v>
      </c>
      <c r="CM1446" s="1" t="s">
        <v>210</v>
      </c>
      <c r="CO1446" s="1" t="s">
        <v>230</v>
      </c>
      <c r="CP1446" s="1" t="s">
        <v>242</v>
      </c>
      <c r="CQ1446" s="1" t="s">
        <v>214</v>
      </c>
      <c r="CS1446" s="1" t="s">
        <v>256</v>
      </c>
      <c r="CT1446" s="1" t="s">
        <v>214</v>
      </c>
    </row>
    <row r="1447" spans="1:98" x14ac:dyDescent="0.25">
      <c r="A1447" s="1">
        <v>1145555</v>
      </c>
      <c r="B1447" s="1" t="s">
        <v>195</v>
      </c>
      <c r="C1447" s="1" t="s">
        <v>341</v>
      </c>
      <c r="D1447" s="2">
        <v>44999</v>
      </c>
      <c r="E1447" s="1" t="s">
        <v>197</v>
      </c>
      <c r="F1447" s="3">
        <v>0.78475694444444444</v>
      </c>
      <c r="G1447" s="3">
        <v>0.78914351851851849</v>
      </c>
      <c r="H1447" s="1">
        <v>1</v>
      </c>
      <c r="I1447" s="1">
        <v>23</v>
      </c>
      <c r="J1447" s="1" t="s">
        <v>198</v>
      </c>
      <c r="K1447" s="1" t="s">
        <v>199</v>
      </c>
      <c r="L1447" s="1">
        <v>3628</v>
      </c>
      <c r="M1447" s="1" t="s">
        <v>248</v>
      </c>
      <c r="N1447" s="1" t="s">
        <v>238</v>
      </c>
      <c r="O1447" s="1" t="s">
        <v>270</v>
      </c>
      <c r="Q1447" s="1" t="s">
        <v>203</v>
      </c>
      <c r="AG1447" s="1">
        <v>5</v>
      </c>
      <c r="AV1447" s="1">
        <v>4</v>
      </c>
      <c r="BI1447" s="1">
        <v>5</v>
      </c>
      <c r="BM1447" s="1">
        <v>5</v>
      </c>
      <c r="BR1447" s="1">
        <v>4</v>
      </c>
      <c r="BS1447" s="1">
        <v>5</v>
      </c>
      <c r="BV1447" s="1">
        <v>5</v>
      </c>
      <c r="BZ1447" s="1">
        <v>5</v>
      </c>
      <c r="CF1447" s="1">
        <v>5</v>
      </c>
      <c r="CH1447" s="1" t="s">
        <v>205</v>
      </c>
      <c r="CI1447" s="1" t="s">
        <v>218</v>
      </c>
      <c r="CJ1447" s="1" t="s">
        <v>282</v>
      </c>
      <c r="CK1447" s="1" t="s">
        <v>220</v>
      </c>
      <c r="CL1447" s="1" t="s">
        <v>234</v>
      </c>
      <c r="CM1447" s="1" t="s">
        <v>214</v>
      </c>
      <c r="CN1447" s="1" t="s">
        <v>246</v>
      </c>
      <c r="CO1447" s="1" t="s">
        <v>230</v>
      </c>
      <c r="CP1447" s="1" t="s">
        <v>231</v>
      </c>
      <c r="CQ1447" s="1" t="s">
        <v>214</v>
      </c>
      <c r="CS1447" s="1" t="s">
        <v>251</v>
      </c>
      <c r="CT1447" s="1" t="s">
        <v>214</v>
      </c>
    </row>
    <row r="1448" spans="1:98" x14ac:dyDescent="0.25">
      <c r="A1448" s="1">
        <v>1145557</v>
      </c>
      <c r="B1448" s="1" t="s">
        <v>195</v>
      </c>
      <c r="C1448" s="1" t="s">
        <v>341</v>
      </c>
      <c r="D1448" s="2">
        <v>44999</v>
      </c>
      <c r="E1448" s="1" t="s">
        <v>197</v>
      </c>
      <c r="F1448" s="3">
        <v>0.80949074074074079</v>
      </c>
      <c r="G1448" s="3">
        <v>0.8150115740740741</v>
      </c>
      <c r="H1448" s="1">
        <v>1</v>
      </c>
      <c r="I1448" s="1">
        <v>22</v>
      </c>
      <c r="J1448" s="1" t="s">
        <v>198</v>
      </c>
      <c r="K1448" s="1" t="s">
        <v>227</v>
      </c>
      <c r="L1448" s="1">
        <v>1712</v>
      </c>
      <c r="M1448" s="1" t="s">
        <v>200</v>
      </c>
      <c r="N1448" s="1" t="s">
        <v>201</v>
      </c>
      <c r="P1448" s="1" t="s">
        <v>202</v>
      </c>
      <c r="Q1448" s="1" t="s">
        <v>203</v>
      </c>
      <c r="W1448" s="1">
        <v>5</v>
      </c>
      <c r="X1448" s="1">
        <v>4</v>
      </c>
      <c r="Y1448" s="1" t="s">
        <v>204</v>
      </c>
      <c r="AI1448" s="1">
        <v>5</v>
      </c>
      <c r="AV1448" s="1">
        <v>3</v>
      </c>
      <c r="AW1448" s="1">
        <v>5</v>
      </c>
      <c r="AX1448" s="1">
        <v>5</v>
      </c>
      <c r="AY1448" s="1">
        <v>3</v>
      </c>
      <c r="BI1448" s="1">
        <v>4</v>
      </c>
      <c r="BM1448" s="1">
        <v>5</v>
      </c>
      <c r="BR1448" s="1">
        <v>5</v>
      </c>
      <c r="BZ1448" s="1">
        <v>5</v>
      </c>
      <c r="CF1448" s="1">
        <v>5</v>
      </c>
      <c r="CH1448" s="1" t="s">
        <v>205</v>
      </c>
      <c r="CI1448" s="1" t="s">
        <v>218</v>
      </c>
      <c r="CJ1448" s="1" t="s">
        <v>277</v>
      </c>
      <c r="CK1448" s="1" t="s">
        <v>208</v>
      </c>
      <c r="CL1448" s="1" t="s">
        <v>229</v>
      </c>
      <c r="CM1448" s="1" t="s">
        <v>214</v>
      </c>
      <c r="CN1448" s="1" t="s">
        <v>382</v>
      </c>
      <c r="CO1448" s="1" t="s">
        <v>845</v>
      </c>
      <c r="CP1448" s="1" t="s">
        <v>231</v>
      </c>
      <c r="CQ1448" s="1" t="s">
        <v>214</v>
      </c>
      <c r="CR1448" s="1" t="s">
        <v>235</v>
      </c>
      <c r="CT1448" s="1" t="s">
        <v>214</v>
      </c>
    </row>
    <row r="1449" spans="1:98" x14ac:dyDescent="0.25">
      <c r="A1449" s="1">
        <v>1145558</v>
      </c>
      <c r="B1449" s="1" t="s">
        <v>195</v>
      </c>
      <c r="C1449" s="1" t="s">
        <v>341</v>
      </c>
      <c r="D1449" s="2">
        <v>44999</v>
      </c>
      <c r="E1449" s="1" t="s">
        <v>197</v>
      </c>
      <c r="F1449" s="3">
        <v>0.82409722222222226</v>
      </c>
      <c r="G1449" s="3">
        <v>0.82738425925925929</v>
      </c>
      <c r="H1449" s="1">
        <v>1</v>
      </c>
      <c r="I1449" s="1">
        <v>10</v>
      </c>
      <c r="J1449" s="1" t="s">
        <v>198</v>
      </c>
      <c r="K1449" s="1" t="s">
        <v>227</v>
      </c>
      <c r="L1449" s="1">
        <v>2071</v>
      </c>
      <c r="M1449" s="1" t="s">
        <v>248</v>
      </c>
      <c r="N1449" s="1" t="s">
        <v>238</v>
      </c>
      <c r="O1449" s="1" t="s">
        <v>270</v>
      </c>
      <c r="Q1449" s="1" t="s">
        <v>203</v>
      </c>
      <c r="AG1449" s="1">
        <v>4</v>
      </c>
      <c r="BI1449" s="1">
        <v>5</v>
      </c>
      <c r="BM1449" s="1">
        <v>5</v>
      </c>
      <c r="BR1449" s="1" t="s">
        <v>249</v>
      </c>
      <c r="BZ1449" s="1">
        <v>4</v>
      </c>
      <c r="CF1449" s="1">
        <v>5</v>
      </c>
      <c r="CH1449" s="1" t="s">
        <v>205</v>
      </c>
      <c r="CI1449" s="1" t="s">
        <v>206</v>
      </c>
      <c r="CJ1449" s="1" t="s">
        <v>219</v>
      </c>
      <c r="CK1449" s="1" t="s">
        <v>208</v>
      </c>
      <c r="CL1449" s="1" t="s">
        <v>209</v>
      </c>
      <c r="CM1449" s="1" t="s">
        <v>210</v>
      </c>
      <c r="CO1449" s="1" t="s">
        <v>230</v>
      </c>
      <c r="CP1449" s="1" t="s">
        <v>242</v>
      </c>
      <c r="CQ1449" s="1" t="s">
        <v>214</v>
      </c>
      <c r="CS1449" s="1" t="s">
        <v>271</v>
      </c>
      <c r="CT1449" s="1" t="s">
        <v>214</v>
      </c>
    </row>
    <row r="1450" spans="1:98" x14ac:dyDescent="0.25">
      <c r="A1450" s="1">
        <v>1145559</v>
      </c>
      <c r="B1450" s="1" t="s">
        <v>195</v>
      </c>
      <c r="C1450" s="1" t="s">
        <v>341</v>
      </c>
      <c r="D1450" s="2">
        <v>44999</v>
      </c>
      <c r="E1450" s="1" t="s">
        <v>197</v>
      </c>
      <c r="F1450" s="3">
        <v>0.82796296296296301</v>
      </c>
      <c r="G1450" s="3">
        <v>0.83237268518518515</v>
      </c>
      <c r="H1450" s="1">
        <v>1</v>
      </c>
      <c r="I1450" s="1">
        <v>9</v>
      </c>
      <c r="J1450" s="1" t="s">
        <v>198</v>
      </c>
      <c r="K1450" s="1" t="s">
        <v>227</v>
      </c>
      <c r="L1450" s="1">
        <v>1463</v>
      </c>
      <c r="M1450" s="1" t="s">
        <v>200</v>
      </c>
      <c r="N1450" s="1" t="s">
        <v>201</v>
      </c>
      <c r="P1450" s="1" t="s">
        <v>257</v>
      </c>
      <c r="Q1450" s="1" t="s">
        <v>203</v>
      </c>
      <c r="W1450" s="1">
        <v>4</v>
      </c>
      <c r="X1450" s="1">
        <v>3</v>
      </c>
      <c r="Y1450" s="1" t="s">
        <v>204</v>
      </c>
      <c r="AI1450" s="1">
        <v>3</v>
      </c>
      <c r="AJ1450" s="1">
        <v>4</v>
      </c>
      <c r="AK1450" s="1">
        <v>4</v>
      </c>
      <c r="AL1450" s="1">
        <v>5</v>
      </c>
      <c r="AV1450" s="1">
        <v>4</v>
      </c>
      <c r="BI1450" s="1">
        <v>3</v>
      </c>
      <c r="BJ1450" s="1">
        <v>3</v>
      </c>
      <c r="BK1450" s="1">
        <v>2</v>
      </c>
      <c r="BM1450" s="1">
        <v>2</v>
      </c>
      <c r="BN1450" s="1">
        <v>4</v>
      </c>
      <c r="BO1450" s="1">
        <v>3</v>
      </c>
      <c r="BP1450" s="1">
        <v>2</v>
      </c>
      <c r="BR1450" s="1">
        <v>2</v>
      </c>
      <c r="BS1450" s="1">
        <v>2</v>
      </c>
      <c r="BT1450" s="1">
        <v>2</v>
      </c>
      <c r="BU1450" s="1">
        <v>4</v>
      </c>
      <c r="BV1450" s="1">
        <v>3</v>
      </c>
      <c r="BW1450" s="1">
        <v>4</v>
      </c>
      <c r="BX1450" s="1">
        <v>2</v>
      </c>
      <c r="BY1450" s="1">
        <v>3</v>
      </c>
      <c r="BZ1450" s="1">
        <v>3</v>
      </c>
      <c r="CF1450" s="1">
        <v>3</v>
      </c>
      <c r="CG1450" s="1" t="s">
        <v>846</v>
      </c>
      <c r="CH1450" s="1" t="s">
        <v>205</v>
      </c>
      <c r="CI1450" s="1" t="s">
        <v>206</v>
      </c>
      <c r="CJ1450" s="1" t="s">
        <v>240</v>
      </c>
      <c r="CK1450" s="1" t="s">
        <v>220</v>
      </c>
      <c r="CL1450" s="1" t="s">
        <v>241</v>
      </c>
      <c r="CM1450" s="1" t="s">
        <v>210</v>
      </c>
      <c r="CO1450" s="1" t="s">
        <v>211</v>
      </c>
      <c r="CP1450" s="1" t="s">
        <v>212</v>
      </c>
      <c r="CQ1450" s="1" t="s">
        <v>214</v>
      </c>
      <c r="CR1450" s="1" t="s">
        <v>271</v>
      </c>
      <c r="CT1450" s="1" t="s">
        <v>214</v>
      </c>
    </row>
    <row r="1451" spans="1:98" x14ac:dyDescent="0.25">
      <c r="A1451" s="1">
        <v>1145563</v>
      </c>
      <c r="B1451" s="1" t="s">
        <v>263</v>
      </c>
      <c r="C1451" s="1" t="s">
        <v>196</v>
      </c>
      <c r="D1451" s="2">
        <v>44999</v>
      </c>
      <c r="E1451" s="1" t="s">
        <v>197</v>
      </c>
      <c r="F1451" s="3">
        <v>0.45179398148148148</v>
      </c>
      <c r="G1451" s="3">
        <v>0.45285879629629627</v>
      </c>
      <c r="H1451" s="1">
        <v>1</v>
      </c>
      <c r="J1451" s="1" t="s">
        <v>198</v>
      </c>
      <c r="K1451" s="1" t="s">
        <v>227</v>
      </c>
      <c r="Q1451" s="1" t="s">
        <v>203</v>
      </c>
      <c r="BI1451" s="1">
        <v>5</v>
      </c>
      <c r="CF1451" s="1">
        <v>5</v>
      </c>
      <c r="CH1451" s="1" t="s">
        <v>205</v>
      </c>
      <c r="CI1451" s="1" t="s">
        <v>218</v>
      </c>
      <c r="CP1451" s="1" t="s">
        <v>231</v>
      </c>
      <c r="CQ1451" s="1" t="s">
        <v>214</v>
      </c>
      <c r="CT1451" s="1" t="s">
        <v>214</v>
      </c>
    </row>
    <row r="1452" spans="1:98" x14ac:dyDescent="0.25">
      <c r="A1452" s="1">
        <v>1145568</v>
      </c>
      <c r="B1452" s="1" t="s">
        <v>195</v>
      </c>
      <c r="C1452" s="1" t="s">
        <v>196</v>
      </c>
      <c r="D1452" s="2">
        <v>44999</v>
      </c>
      <c r="E1452" s="1" t="s">
        <v>197</v>
      </c>
      <c r="F1452" s="3">
        <v>0.61702546296296301</v>
      </c>
      <c r="G1452" s="3">
        <v>0.62059027777777775</v>
      </c>
      <c r="H1452" s="1">
        <v>1</v>
      </c>
      <c r="I1452" s="1">
        <v>5</v>
      </c>
      <c r="J1452" s="1" t="s">
        <v>198</v>
      </c>
      <c r="K1452" s="1" t="s">
        <v>199</v>
      </c>
      <c r="L1452" s="1">
        <v>3699</v>
      </c>
      <c r="M1452" s="1" t="s">
        <v>200</v>
      </c>
      <c r="N1452" s="1" t="s">
        <v>201</v>
      </c>
      <c r="P1452" s="1" t="s">
        <v>202</v>
      </c>
      <c r="Q1452" s="1" t="s">
        <v>203</v>
      </c>
      <c r="W1452" s="1">
        <v>5</v>
      </c>
      <c r="X1452" s="1">
        <v>5</v>
      </c>
      <c r="Y1452" s="1" t="s">
        <v>204</v>
      </c>
      <c r="AI1452" s="1">
        <v>5</v>
      </c>
      <c r="AV1452" s="1">
        <v>3</v>
      </c>
      <c r="AW1452" s="1">
        <v>3</v>
      </c>
      <c r="AX1452" s="1">
        <v>3</v>
      </c>
      <c r="AY1452" s="1">
        <v>4</v>
      </c>
      <c r="BI1452" s="1">
        <v>5</v>
      </c>
      <c r="BM1452" s="1">
        <v>5</v>
      </c>
      <c r="BR1452" s="1">
        <v>4</v>
      </c>
      <c r="BV1452" s="1">
        <v>5</v>
      </c>
      <c r="BZ1452" s="1">
        <v>4</v>
      </c>
      <c r="CF1452" s="1">
        <v>4</v>
      </c>
      <c r="CH1452" s="1" t="s">
        <v>205</v>
      </c>
      <c r="CI1452" s="1" t="s">
        <v>218</v>
      </c>
      <c r="CJ1452" s="1" t="s">
        <v>219</v>
      </c>
      <c r="CK1452" s="1" t="s">
        <v>220</v>
      </c>
      <c r="CL1452" s="1" t="s">
        <v>221</v>
      </c>
      <c r="CM1452" s="1" t="s">
        <v>214</v>
      </c>
      <c r="CN1452" s="1" t="s">
        <v>222</v>
      </c>
      <c r="CO1452" s="1" t="s">
        <v>230</v>
      </c>
      <c r="CP1452" s="1" t="s">
        <v>224</v>
      </c>
      <c r="CQ1452" s="1" t="s">
        <v>214</v>
      </c>
      <c r="CR1452" s="1" t="s">
        <v>225</v>
      </c>
      <c r="CT1452" s="1" t="s">
        <v>214</v>
      </c>
    </row>
    <row r="1453" spans="1:98" x14ac:dyDescent="0.25">
      <c r="A1453" s="1">
        <v>1145569</v>
      </c>
      <c r="B1453" s="1" t="s">
        <v>195</v>
      </c>
      <c r="C1453" s="1" t="s">
        <v>196</v>
      </c>
      <c r="D1453" s="2">
        <v>44999</v>
      </c>
      <c r="E1453" s="1" t="s">
        <v>197</v>
      </c>
      <c r="F1453" s="3">
        <v>0.62167824074074074</v>
      </c>
      <c r="G1453" s="3">
        <v>0.62504629629629627</v>
      </c>
      <c r="H1453" s="1">
        <v>1</v>
      </c>
      <c r="I1453" s="1">
        <v>7</v>
      </c>
      <c r="J1453" s="1" t="s">
        <v>198</v>
      </c>
      <c r="K1453" s="1" t="s">
        <v>227</v>
      </c>
      <c r="L1453" s="1">
        <v>1999</v>
      </c>
      <c r="M1453" s="1" t="s">
        <v>200</v>
      </c>
      <c r="N1453" s="1" t="s">
        <v>238</v>
      </c>
      <c r="O1453" s="1" t="s">
        <v>270</v>
      </c>
      <c r="P1453" s="1" t="s">
        <v>202</v>
      </c>
      <c r="Q1453" s="1" t="s">
        <v>203</v>
      </c>
      <c r="W1453" s="1">
        <v>5</v>
      </c>
      <c r="X1453" s="1">
        <v>5</v>
      </c>
      <c r="Y1453" s="1" t="s">
        <v>338</v>
      </c>
      <c r="Z1453" s="1">
        <v>3</v>
      </c>
      <c r="AA1453" s="1">
        <v>5</v>
      </c>
      <c r="AB1453" s="1">
        <v>5</v>
      </c>
      <c r="AC1453" s="1">
        <v>3</v>
      </c>
      <c r="AG1453" s="1">
        <v>5</v>
      </c>
      <c r="AI1453" s="1">
        <v>5</v>
      </c>
      <c r="BI1453" s="1">
        <v>5</v>
      </c>
      <c r="BM1453" s="1">
        <v>5</v>
      </c>
      <c r="BR1453" s="1">
        <v>5</v>
      </c>
      <c r="BS1453" s="1">
        <v>5</v>
      </c>
      <c r="BV1453" s="1">
        <v>5</v>
      </c>
      <c r="BZ1453" s="1">
        <v>5</v>
      </c>
      <c r="CF1453" s="1">
        <v>5</v>
      </c>
      <c r="CH1453" s="1" t="s">
        <v>205</v>
      </c>
      <c r="CI1453" s="1" t="s">
        <v>206</v>
      </c>
      <c r="CJ1453" s="1" t="s">
        <v>240</v>
      </c>
      <c r="CK1453" s="1" t="s">
        <v>208</v>
      </c>
      <c r="CL1453" s="1" t="s">
        <v>221</v>
      </c>
      <c r="CM1453" s="1" t="s">
        <v>214</v>
      </c>
      <c r="CN1453" s="1" t="s">
        <v>222</v>
      </c>
      <c r="CO1453" s="1" t="s">
        <v>230</v>
      </c>
      <c r="CP1453" s="1" t="s">
        <v>231</v>
      </c>
      <c r="CQ1453" s="1" t="s">
        <v>214</v>
      </c>
      <c r="CR1453" s="1" t="s">
        <v>256</v>
      </c>
      <c r="CT1453" s="1" t="s">
        <v>214</v>
      </c>
    </row>
    <row r="1454" spans="1:98" x14ac:dyDescent="0.25">
      <c r="A1454" s="1">
        <v>1145570</v>
      </c>
      <c r="B1454" s="1" t="s">
        <v>195</v>
      </c>
      <c r="C1454" s="1" t="s">
        <v>196</v>
      </c>
      <c r="D1454" s="2">
        <v>44999</v>
      </c>
      <c r="E1454" s="1" t="s">
        <v>197</v>
      </c>
      <c r="F1454" s="3">
        <v>0.62562499999999999</v>
      </c>
      <c r="G1454" s="3">
        <v>0.6290162037037037</v>
      </c>
      <c r="H1454" s="1">
        <v>1</v>
      </c>
      <c r="I1454" s="1">
        <v>7</v>
      </c>
      <c r="J1454" s="1" t="s">
        <v>198</v>
      </c>
      <c r="K1454" s="1" t="s">
        <v>227</v>
      </c>
      <c r="L1454" s="1">
        <v>1999</v>
      </c>
      <c r="M1454" s="1" t="s">
        <v>200</v>
      </c>
      <c r="N1454" s="1" t="s">
        <v>238</v>
      </c>
      <c r="O1454" s="1" t="s">
        <v>244</v>
      </c>
      <c r="P1454" s="1" t="s">
        <v>202</v>
      </c>
      <c r="Q1454" s="1" t="s">
        <v>203</v>
      </c>
      <c r="W1454" s="1">
        <v>5</v>
      </c>
      <c r="X1454" s="1">
        <v>5</v>
      </c>
      <c r="Y1454" s="1" t="s">
        <v>216</v>
      </c>
      <c r="Z1454" s="1">
        <v>4</v>
      </c>
      <c r="AG1454" s="1">
        <v>4</v>
      </c>
      <c r="AI1454" s="1">
        <v>5</v>
      </c>
      <c r="AV1454" s="1">
        <v>3</v>
      </c>
      <c r="AW1454" s="1">
        <v>3</v>
      </c>
      <c r="AX1454" s="1">
        <v>3</v>
      </c>
      <c r="AY1454" s="1">
        <v>4</v>
      </c>
      <c r="BI1454" s="1">
        <v>5</v>
      </c>
      <c r="BM1454" s="1">
        <v>5</v>
      </c>
      <c r="BR1454" s="1">
        <v>5</v>
      </c>
      <c r="BV1454" s="1">
        <v>4</v>
      </c>
      <c r="BZ1454" s="1">
        <v>5</v>
      </c>
      <c r="CF1454" s="1">
        <v>4</v>
      </c>
      <c r="CH1454" s="1" t="s">
        <v>205</v>
      </c>
      <c r="CI1454" s="1" t="s">
        <v>218</v>
      </c>
      <c r="CJ1454" s="1" t="s">
        <v>219</v>
      </c>
      <c r="CK1454" s="1" t="s">
        <v>228</v>
      </c>
      <c r="CL1454" s="1" t="s">
        <v>221</v>
      </c>
      <c r="CM1454" s="1" t="s">
        <v>214</v>
      </c>
      <c r="CN1454" s="1" t="s">
        <v>222</v>
      </c>
      <c r="CO1454" s="1" t="s">
        <v>230</v>
      </c>
      <c r="CP1454" s="1" t="s">
        <v>231</v>
      </c>
      <c r="CQ1454" s="1" t="s">
        <v>214</v>
      </c>
      <c r="CR1454" s="1" t="s">
        <v>256</v>
      </c>
      <c r="CT1454" s="1" t="s">
        <v>214</v>
      </c>
    </row>
    <row r="1455" spans="1:98" x14ac:dyDescent="0.25">
      <c r="A1455" s="1">
        <v>1145571</v>
      </c>
      <c r="B1455" s="1" t="s">
        <v>195</v>
      </c>
      <c r="C1455" s="1" t="s">
        <v>196</v>
      </c>
      <c r="D1455" s="2">
        <v>44999</v>
      </c>
      <c r="E1455" s="1" t="s">
        <v>197</v>
      </c>
      <c r="F1455" s="3">
        <v>0.6293171296296296</v>
      </c>
      <c r="G1455" s="3">
        <v>0.63359953703703709</v>
      </c>
      <c r="H1455" s="1">
        <v>1</v>
      </c>
      <c r="I1455" s="1">
        <v>7</v>
      </c>
      <c r="J1455" s="1" t="s">
        <v>198</v>
      </c>
      <c r="K1455" s="1" t="s">
        <v>227</v>
      </c>
      <c r="L1455" s="1">
        <v>1999</v>
      </c>
      <c r="M1455" s="1" t="s">
        <v>200</v>
      </c>
      <c r="N1455" s="1" t="s">
        <v>238</v>
      </c>
      <c r="O1455" s="1" t="s">
        <v>244</v>
      </c>
      <c r="P1455" s="1" t="s">
        <v>215</v>
      </c>
      <c r="Q1455" s="1" t="s">
        <v>203</v>
      </c>
      <c r="W1455" s="1">
        <v>5</v>
      </c>
      <c r="X1455" s="1">
        <v>5</v>
      </c>
      <c r="Y1455" s="1" t="s">
        <v>204</v>
      </c>
      <c r="AG1455" s="1">
        <v>5</v>
      </c>
      <c r="AI1455" s="1">
        <v>5</v>
      </c>
      <c r="AV1455" s="1">
        <v>5</v>
      </c>
      <c r="BI1455" s="1">
        <v>5</v>
      </c>
      <c r="BM1455" s="1">
        <v>5</v>
      </c>
      <c r="BR1455" s="1">
        <v>3</v>
      </c>
      <c r="BV1455" s="1">
        <v>4</v>
      </c>
      <c r="BZ1455" s="1">
        <v>5</v>
      </c>
      <c r="CF1455" s="1">
        <v>4</v>
      </c>
      <c r="CH1455" s="1" t="s">
        <v>205</v>
      </c>
      <c r="CI1455" s="1" t="s">
        <v>218</v>
      </c>
      <c r="CJ1455" s="1" t="s">
        <v>219</v>
      </c>
      <c r="CK1455" s="1" t="s">
        <v>220</v>
      </c>
      <c r="CL1455" s="1" t="s">
        <v>221</v>
      </c>
      <c r="CM1455" s="1" t="s">
        <v>214</v>
      </c>
      <c r="CN1455" s="1" t="s">
        <v>222</v>
      </c>
      <c r="CO1455" s="1" t="s">
        <v>230</v>
      </c>
      <c r="CP1455" s="1" t="s">
        <v>242</v>
      </c>
      <c r="CQ1455" s="1" t="s">
        <v>214</v>
      </c>
      <c r="CR1455" s="1" t="s">
        <v>256</v>
      </c>
      <c r="CT1455" s="1" t="s">
        <v>214</v>
      </c>
    </row>
    <row r="1456" spans="1:98" x14ac:dyDescent="0.25">
      <c r="A1456" s="1">
        <v>1145572</v>
      </c>
      <c r="B1456" s="1" t="s">
        <v>195</v>
      </c>
      <c r="C1456" s="1" t="s">
        <v>196</v>
      </c>
      <c r="D1456" s="2">
        <v>44999</v>
      </c>
      <c r="E1456" s="1" t="s">
        <v>197</v>
      </c>
      <c r="F1456" s="3">
        <v>0.63490740740740736</v>
      </c>
      <c r="G1456" s="3">
        <v>0.6378935185185185</v>
      </c>
      <c r="H1456" s="1">
        <v>1</v>
      </c>
      <c r="I1456" s="1">
        <v>9</v>
      </c>
      <c r="J1456" s="1" t="s">
        <v>198</v>
      </c>
      <c r="K1456" s="1" t="s">
        <v>227</v>
      </c>
      <c r="L1456" s="1">
        <v>1549</v>
      </c>
      <c r="M1456" s="1" t="s">
        <v>200</v>
      </c>
      <c r="N1456" s="1" t="s">
        <v>238</v>
      </c>
      <c r="O1456" s="1" t="s">
        <v>270</v>
      </c>
      <c r="P1456" s="1" t="s">
        <v>202</v>
      </c>
      <c r="Q1456" s="1" t="s">
        <v>203</v>
      </c>
      <c r="W1456" s="1">
        <v>5</v>
      </c>
      <c r="X1456" s="1">
        <v>5</v>
      </c>
      <c r="Y1456" s="1" t="s">
        <v>216</v>
      </c>
      <c r="Z1456" s="1">
        <v>5</v>
      </c>
      <c r="AG1456" s="1">
        <v>5</v>
      </c>
      <c r="AI1456" s="1">
        <v>5</v>
      </c>
      <c r="AV1456" s="1">
        <v>5</v>
      </c>
      <c r="BI1456" s="1">
        <v>5</v>
      </c>
      <c r="BM1456" s="1">
        <v>5</v>
      </c>
      <c r="BR1456" s="1">
        <v>5</v>
      </c>
      <c r="BS1456" s="1">
        <v>5</v>
      </c>
      <c r="BV1456" s="1">
        <v>5</v>
      </c>
      <c r="BZ1456" s="1">
        <v>5</v>
      </c>
      <c r="CF1456" s="1">
        <v>5</v>
      </c>
      <c r="CH1456" s="1" t="s">
        <v>205</v>
      </c>
      <c r="CI1456" s="1" t="s">
        <v>218</v>
      </c>
      <c r="CJ1456" s="1" t="s">
        <v>207</v>
      </c>
      <c r="CK1456" s="1" t="s">
        <v>208</v>
      </c>
      <c r="CL1456" s="1" t="s">
        <v>234</v>
      </c>
      <c r="CM1456" s="1" t="s">
        <v>214</v>
      </c>
      <c r="CN1456" s="1" t="s">
        <v>222</v>
      </c>
      <c r="CO1456" s="1" t="s">
        <v>230</v>
      </c>
      <c r="CP1456" s="1" t="s">
        <v>231</v>
      </c>
      <c r="CQ1456" s="1" t="s">
        <v>214</v>
      </c>
      <c r="CR1456" s="1" t="s">
        <v>251</v>
      </c>
      <c r="CT1456" s="1" t="s">
        <v>214</v>
      </c>
    </row>
    <row r="1457" spans="1:98" x14ac:dyDescent="0.25">
      <c r="A1457" s="1">
        <v>1145573</v>
      </c>
      <c r="B1457" s="1" t="s">
        <v>195</v>
      </c>
      <c r="C1457" s="1" t="s">
        <v>196</v>
      </c>
      <c r="D1457" s="2">
        <v>44999</v>
      </c>
      <c r="E1457" s="1" t="s">
        <v>197</v>
      </c>
      <c r="F1457" s="3">
        <v>0.63790509259259254</v>
      </c>
      <c r="G1457" s="3">
        <v>0.64101851851851854</v>
      </c>
      <c r="H1457" s="1">
        <v>1</v>
      </c>
      <c r="I1457" s="1">
        <v>9</v>
      </c>
      <c r="J1457" s="1" t="s">
        <v>198</v>
      </c>
      <c r="K1457" s="1" t="s">
        <v>227</v>
      </c>
      <c r="L1457" s="1">
        <v>1549</v>
      </c>
      <c r="M1457" s="1" t="s">
        <v>200</v>
      </c>
      <c r="N1457" s="1" t="s">
        <v>201</v>
      </c>
      <c r="P1457" s="1" t="s">
        <v>202</v>
      </c>
      <c r="Q1457" s="1" t="s">
        <v>203</v>
      </c>
      <c r="W1457" s="1">
        <v>5</v>
      </c>
      <c r="X1457" s="1">
        <v>5</v>
      </c>
      <c r="Y1457" s="1" t="s">
        <v>204</v>
      </c>
      <c r="AI1457" s="1">
        <v>5</v>
      </c>
      <c r="AV1457" s="1">
        <v>3</v>
      </c>
      <c r="AW1457" s="1">
        <v>2</v>
      </c>
      <c r="AX1457" s="1">
        <v>2</v>
      </c>
      <c r="AY1457" s="1">
        <v>4</v>
      </c>
      <c r="BI1457" s="1">
        <v>5</v>
      </c>
      <c r="BM1457" s="1">
        <v>5</v>
      </c>
      <c r="BR1457" s="1">
        <v>5</v>
      </c>
      <c r="BS1457" s="1">
        <v>5</v>
      </c>
      <c r="BV1457" s="1">
        <v>5</v>
      </c>
      <c r="BZ1457" s="1">
        <v>5</v>
      </c>
      <c r="CF1457" s="1">
        <v>5</v>
      </c>
      <c r="CH1457" s="1" t="s">
        <v>205</v>
      </c>
      <c r="CI1457" s="1" t="s">
        <v>218</v>
      </c>
      <c r="CJ1457" s="1" t="s">
        <v>207</v>
      </c>
      <c r="CK1457" s="1" t="s">
        <v>208</v>
      </c>
      <c r="CL1457" s="1" t="s">
        <v>209</v>
      </c>
      <c r="CM1457" s="1" t="s">
        <v>214</v>
      </c>
      <c r="CN1457" s="1" t="s">
        <v>222</v>
      </c>
      <c r="CO1457" s="1" t="s">
        <v>230</v>
      </c>
      <c r="CP1457" s="1" t="s">
        <v>231</v>
      </c>
      <c r="CQ1457" s="1" t="s">
        <v>214</v>
      </c>
      <c r="CR1457" s="1" t="s">
        <v>251</v>
      </c>
      <c r="CT1457" s="1" t="s">
        <v>214</v>
      </c>
    </row>
    <row r="1458" spans="1:98" x14ac:dyDescent="0.25">
      <c r="A1458" s="1">
        <v>1145575</v>
      </c>
      <c r="B1458" s="1" t="s">
        <v>263</v>
      </c>
      <c r="C1458" s="1" t="s">
        <v>196</v>
      </c>
      <c r="D1458" s="2">
        <v>44999</v>
      </c>
      <c r="E1458" s="1" t="s">
        <v>197</v>
      </c>
      <c r="F1458" s="3">
        <v>0.69337962962962962</v>
      </c>
      <c r="G1458" s="3">
        <v>0.71833333333333338</v>
      </c>
      <c r="H1458" s="1">
        <v>1</v>
      </c>
      <c r="J1458" s="1" t="s">
        <v>198</v>
      </c>
      <c r="K1458" s="1" t="s">
        <v>227</v>
      </c>
      <c r="Q1458" s="1" t="s">
        <v>203</v>
      </c>
      <c r="BI1458" s="1">
        <v>5</v>
      </c>
      <c r="CF1458" s="1">
        <v>5</v>
      </c>
      <c r="CH1458" s="1" t="s">
        <v>205</v>
      </c>
      <c r="CI1458" s="1" t="s">
        <v>218</v>
      </c>
      <c r="CP1458" s="1" t="s">
        <v>231</v>
      </c>
      <c r="CQ1458" s="1" t="s">
        <v>214</v>
      </c>
      <c r="CT1458" s="1" t="s">
        <v>214</v>
      </c>
    </row>
    <row r="1459" spans="1:98" x14ac:dyDescent="0.25">
      <c r="A1459" s="1">
        <v>1145576</v>
      </c>
      <c r="B1459" s="1" t="s">
        <v>263</v>
      </c>
      <c r="C1459" s="1" t="s">
        <v>196</v>
      </c>
      <c r="D1459" s="2">
        <v>44999</v>
      </c>
      <c r="E1459" s="1" t="s">
        <v>197</v>
      </c>
      <c r="F1459" s="3">
        <v>0.71855324074074078</v>
      </c>
      <c r="G1459" s="3">
        <v>0.71980324074074076</v>
      </c>
      <c r="H1459" s="1">
        <v>1</v>
      </c>
      <c r="J1459" s="1" t="s">
        <v>198</v>
      </c>
      <c r="K1459" s="1" t="s">
        <v>247</v>
      </c>
      <c r="Q1459" s="1" t="s">
        <v>203</v>
      </c>
      <c r="BI1459" s="1">
        <v>4</v>
      </c>
      <c r="CA1459" s="1">
        <v>2</v>
      </c>
      <c r="CB1459" s="1">
        <v>5</v>
      </c>
      <c r="CC1459" s="1">
        <v>4</v>
      </c>
      <c r="CD1459" s="1">
        <v>1</v>
      </c>
      <c r="CF1459" s="1">
        <v>5</v>
      </c>
      <c r="CH1459" s="1" t="s">
        <v>205</v>
      </c>
      <c r="CI1459" s="1" t="s">
        <v>218</v>
      </c>
      <c r="CP1459" s="1" t="s">
        <v>224</v>
      </c>
      <c r="CQ1459" s="1" t="s">
        <v>214</v>
      </c>
      <c r="CT1459" s="1" t="s">
        <v>214</v>
      </c>
    </row>
    <row r="1460" spans="1:98" x14ac:dyDescent="0.25">
      <c r="A1460" s="1">
        <v>1145577</v>
      </c>
      <c r="B1460" s="1" t="s">
        <v>263</v>
      </c>
      <c r="C1460" s="1" t="s">
        <v>196</v>
      </c>
      <c r="D1460" s="2">
        <v>44999</v>
      </c>
      <c r="E1460" s="1" t="s">
        <v>197</v>
      </c>
      <c r="F1460" s="3">
        <v>0.71996527777777775</v>
      </c>
      <c r="G1460" s="3">
        <v>0.72311342592592598</v>
      </c>
      <c r="H1460" s="1">
        <v>1</v>
      </c>
      <c r="J1460" s="1" t="s">
        <v>198</v>
      </c>
      <c r="K1460" s="1" t="s">
        <v>227</v>
      </c>
      <c r="Q1460" s="1" t="s">
        <v>203</v>
      </c>
      <c r="BI1460" s="1">
        <v>5</v>
      </c>
      <c r="CA1460" s="1">
        <v>5</v>
      </c>
      <c r="CF1460" s="1">
        <v>5</v>
      </c>
      <c r="CH1460" s="1" t="s">
        <v>205</v>
      </c>
      <c r="CI1460" s="1" t="s">
        <v>206</v>
      </c>
      <c r="CP1460" s="1" t="s">
        <v>231</v>
      </c>
      <c r="CQ1460" s="1" t="s">
        <v>214</v>
      </c>
      <c r="CT1460" s="1" t="s">
        <v>214</v>
      </c>
    </row>
    <row r="1461" spans="1:98" x14ac:dyDescent="0.25">
      <c r="A1461" s="1">
        <v>1145578</v>
      </c>
      <c r="B1461" s="1" t="s">
        <v>263</v>
      </c>
      <c r="C1461" s="1" t="s">
        <v>196</v>
      </c>
      <c r="D1461" s="2">
        <v>44999</v>
      </c>
      <c r="E1461" s="1" t="s">
        <v>197</v>
      </c>
      <c r="F1461" s="3">
        <v>0.72363425925925928</v>
      </c>
      <c r="G1461" s="3">
        <v>0.7251967592592593</v>
      </c>
      <c r="H1461" s="1">
        <v>1</v>
      </c>
      <c r="J1461" s="1" t="s">
        <v>198</v>
      </c>
      <c r="K1461" s="1" t="s">
        <v>227</v>
      </c>
      <c r="Q1461" s="1" t="s">
        <v>203</v>
      </c>
      <c r="BI1461" s="1">
        <v>5</v>
      </c>
      <c r="CA1461" s="1">
        <v>5</v>
      </c>
      <c r="CF1461" s="1">
        <v>5</v>
      </c>
      <c r="CH1461" s="1" t="s">
        <v>205</v>
      </c>
      <c r="CI1461" s="1" t="s">
        <v>206</v>
      </c>
      <c r="CP1461" s="1" t="s">
        <v>252</v>
      </c>
      <c r="CQ1461" s="1" t="s">
        <v>214</v>
      </c>
      <c r="CT1461" s="1" t="s">
        <v>214</v>
      </c>
    </row>
    <row r="1462" spans="1:98" x14ac:dyDescent="0.25">
      <c r="A1462" s="1">
        <v>1145579</v>
      </c>
      <c r="B1462" s="1" t="s">
        <v>263</v>
      </c>
      <c r="C1462" s="1" t="s">
        <v>196</v>
      </c>
      <c r="D1462" s="2">
        <v>44999</v>
      </c>
      <c r="E1462" s="1" t="s">
        <v>197</v>
      </c>
      <c r="F1462" s="3">
        <v>0.72697916666666662</v>
      </c>
      <c r="G1462" s="3">
        <v>0.72788194444444443</v>
      </c>
      <c r="H1462" s="1">
        <v>1</v>
      </c>
      <c r="J1462" s="1" t="s">
        <v>198</v>
      </c>
      <c r="K1462" s="1" t="s">
        <v>227</v>
      </c>
      <c r="Q1462" s="1" t="s">
        <v>203</v>
      </c>
      <c r="BI1462" s="1">
        <v>5</v>
      </c>
      <c r="CA1462" s="1">
        <v>5</v>
      </c>
      <c r="CF1462" s="1">
        <v>5</v>
      </c>
      <c r="CH1462" s="1" t="s">
        <v>205</v>
      </c>
      <c r="CI1462" s="1" t="s">
        <v>218</v>
      </c>
      <c r="CP1462" s="1" t="s">
        <v>224</v>
      </c>
      <c r="CQ1462" s="1" t="s">
        <v>214</v>
      </c>
      <c r="CT1462" s="1" t="s">
        <v>214</v>
      </c>
    </row>
    <row r="1463" spans="1:98" x14ac:dyDescent="0.25">
      <c r="A1463" s="1">
        <v>1145580</v>
      </c>
      <c r="B1463" s="1" t="s">
        <v>263</v>
      </c>
      <c r="C1463" s="1" t="s">
        <v>196</v>
      </c>
      <c r="D1463" s="2">
        <v>44999</v>
      </c>
      <c r="E1463" s="1" t="s">
        <v>197</v>
      </c>
      <c r="F1463" s="3">
        <v>0.72848379629629634</v>
      </c>
      <c r="G1463" s="3">
        <v>0.72998842592592594</v>
      </c>
      <c r="H1463" s="1">
        <v>1</v>
      </c>
      <c r="J1463" s="1" t="s">
        <v>198</v>
      </c>
      <c r="K1463" s="1" t="s">
        <v>227</v>
      </c>
      <c r="Q1463" s="1" t="s">
        <v>203</v>
      </c>
      <c r="BI1463" s="1">
        <v>5</v>
      </c>
      <c r="CA1463" s="1">
        <v>4</v>
      </c>
      <c r="CF1463" s="1">
        <v>3</v>
      </c>
      <c r="CG1463" s="1" t="s">
        <v>847</v>
      </c>
      <c r="CH1463" s="1" t="s">
        <v>205</v>
      </c>
      <c r="CI1463" s="1" t="s">
        <v>218</v>
      </c>
      <c r="CP1463" s="1" t="s">
        <v>224</v>
      </c>
      <c r="CQ1463" s="1" t="s">
        <v>210</v>
      </c>
      <c r="CT1463" s="1" t="s">
        <v>214</v>
      </c>
    </row>
    <row r="1464" spans="1:98" x14ac:dyDescent="0.25">
      <c r="A1464" s="1">
        <v>1145582</v>
      </c>
      <c r="B1464" s="1" t="s">
        <v>195</v>
      </c>
      <c r="C1464" s="1" t="s">
        <v>357</v>
      </c>
      <c r="D1464" s="2">
        <v>44999</v>
      </c>
      <c r="E1464" s="1" t="s">
        <v>197</v>
      </c>
      <c r="F1464" s="3">
        <v>0.54473379629629626</v>
      </c>
      <c r="G1464" s="3">
        <v>0.54888888888888887</v>
      </c>
      <c r="H1464" s="1">
        <v>1</v>
      </c>
      <c r="I1464" s="1">
        <v>6</v>
      </c>
      <c r="J1464" s="1" t="s">
        <v>198</v>
      </c>
      <c r="K1464" s="1" t="s">
        <v>199</v>
      </c>
      <c r="L1464" s="1" t="s">
        <v>848</v>
      </c>
      <c r="M1464" s="1" t="s">
        <v>200</v>
      </c>
      <c r="N1464" s="1" t="s">
        <v>238</v>
      </c>
      <c r="O1464" s="1" t="s">
        <v>244</v>
      </c>
      <c r="P1464" s="1" t="s">
        <v>257</v>
      </c>
      <c r="Q1464" s="1" t="s">
        <v>203</v>
      </c>
      <c r="W1464" s="1">
        <v>5</v>
      </c>
      <c r="X1464" s="1">
        <v>3</v>
      </c>
      <c r="Y1464" s="1" t="s">
        <v>204</v>
      </c>
      <c r="AG1464" s="1">
        <v>5</v>
      </c>
      <c r="AI1464" s="1">
        <v>4</v>
      </c>
      <c r="BI1464" s="1">
        <v>5</v>
      </c>
      <c r="BM1464" s="1">
        <v>5</v>
      </c>
      <c r="BR1464" s="1">
        <v>2</v>
      </c>
      <c r="BV1464" s="1">
        <v>3</v>
      </c>
      <c r="BW1464" s="1">
        <v>4</v>
      </c>
      <c r="BX1464" s="1">
        <v>3</v>
      </c>
      <c r="BY1464" s="1">
        <v>4</v>
      </c>
      <c r="BZ1464" s="1">
        <v>4</v>
      </c>
      <c r="CF1464" s="1">
        <v>4</v>
      </c>
      <c r="CH1464" s="1" t="s">
        <v>250</v>
      </c>
      <c r="CI1464" s="1" t="s">
        <v>218</v>
      </c>
      <c r="CJ1464" s="1" t="s">
        <v>233</v>
      </c>
      <c r="CK1464" s="1" t="s">
        <v>228</v>
      </c>
      <c r="CL1464" s="1" t="s">
        <v>287</v>
      </c>
      <c r="CM1464" s="1" t="s">
        <v>210</v>
      </c>
      <c r="CO1464" s="1" t="s">
        <v>445</v>
      </c>
      <c r="CP1464" s="1" t="s">
        <v>252</v>
      </c>
      <c r="CQ1464" s="1" t="s">
        <v>210</v>
      </c>
      <c r="CR1464" s="1" t="s">
        <v>225</v>
      </c>
      <c r="CT1464" s="1" t="s">
        <v>214</v>
      </c>
    </row>
    <row r="1465" spans="1:98" x14ac:dyDescent="0.25">
      <c r="A1465" s="1">
        <v>1145583</v>
      </c>
      <c r="B1465" s="1" t="s">
        <v>195</v>
      </c>
      <c r="C1465" s="1" t="s">
        <v>357</v>
      </c>
      <c r="D1465" s="2">
        <v>44999</v>
      </c>
      <c r="E1465" s="1" t="s">
        <v>197</v>
      </c>
      <c r="F1465" s="3">
        <v>0.54931712962962964</v>
      </c>
      <c r="G1465" s="3">
        <v>0.55533564814814818</v>
      </c>
      <c r="H1465" s="1">
        <v>1</v>
      </c>
      <c r="I1465" s="1">
        <v>6</v>
      </c>
      <c r="J1465" s="1" t="s">
        <v>198</v>
      </c>
      <c r="K1465" s="1" t="s">
        <v>199</v>
      </c>
      <c r="L1465" s="1" t="s">
        <v>849</v>
      </c>
      <c r="M1465" s="1" t="s">
        <v>200</v>
      </c>
      <c r="N1465" s="1" t="s">
        <v>238</v>
      </c>
      <c r="O1465" s="1" t="s">
        <v>270</v>
      </c>
      <c r="P1465" s="1" t="s">
        <v>257</v>
      </c>
      <c r="Q1465" s="1" t="s">
        <v>203</v>
      </c>
      <c r="W1465" s="1">
        <v>4</v>
      </c>
      <c r="X1465" s="1">
        <v>3</v>
      </c>
      <c r="Y1465" s="1" t="s">
        <v>204</v>
      </c>
      <c r="AG1465" s="1">
        <v>4</v>
      </c>
      <c r="AI1465" s="1">
        <v>4</v>
      </c>
      <c r="AV1465" s="1">
        <v>3</v>
      </c>
      <c r="AW1465" s="1">
        <v>2</v>
      </c>
      <c r="AX1465" s="1">
        <v>2</v>
      </c>
      <c r="AY1465" s="1">
        <v>2</v>
      </c>
      <c r="AZ1465" s="1">
        <v>3</v>
      </c>
      <c r="BA1465" s="1">
        <v>3</v>
      </c>
      <c r="BB1465" s="1">
        <v>3</v>
      </c>
      <c r="BC1465" s="1">
        <v>3</v>
      </c>
      <c r="BI1465" s="1">
        <v>4</v>
      </c>
      <c r="BM1465" s="1">
        <v>3</v>
      </c>
      <c r="BN1465" s="1">
        <v>4</v>
      </c>
      <c r="BO1465" s="1">
        <v>4</v>
      </c>
      <c r="BP1465" s="1">
        <v>4</v>
      </c>
      <c r="BR1465" s="1">
        <v>3</v>
      </c>
      <c r="BZ1465" s="1">
        <v>4</v>
      </c>
      <c r="CF1465" s="1">
        <v>3</v>
      </c>
      <c r="CG1465" s="1" t="s">
        <v>850</v>
      </c>
      <c r="CH1465" s="1" t="s">
        <v>205</v>
      </c>
      <c r="CI1465" s="1" t="s">
        <v>218</v>
      </c>
      <c r="CJ1465" s="1" t="s">
        <v>233</v>
      </c>
      <c r="CK1465" s="1" t="s">
        <v>220</v>
      </c>
      <c r="CL1465" s="1" t="s">
        <v>221</v>
      </c>
      <c r="CM1465" s="1" t="s">
        <v>210</v>
      </c>
      <c r="CO1465" s="1" t="s">
        <v>211</v>
      </c>
      <c r="CP1465" s="1" t="s">
        <v>212</v>
      </c>
      <c r="CQ1465" s="1" t="s">
        <v>210</v>
      </c>
      <c r="CR1465" s="1" t="s">
        <v>235</v>
      </c>
      <c r="CT1465" s="1" t="s">
        <v>214</v>
      </c>
    </row>
    <row r="1466" spans="1:98" x14ac:dyDescent="0.25">
      <c r="A1466" s="1">
        <v>1145584</v>
      </c>
      <c r="B1466" s="1" t="s">
        <v>195</v>
      </c>
      <c r="C1466" s="1" t="s">
        <v>357</v>
      </c>
      <c r="D1466" s="2">
        <v>44999</v>
      </c>
      <c r="E1466" s="1" t="s">
        <v>197</v>
      </c>
      <c r="F1466" s="3">
        <v>0.55581018518518521</v>
      </c>
      <c r="G1466" s="3">
        <v>0.55883101851851846</v>
      </c>
      <c r="H1466" s="1">
        <v>1</v>
      </c>
      <c r="I1466" s="1">
        <v>6</v>
      </c>
      <c r="J1466" s="1" t="s">
        <v>198</v>
      </c>
      <c r="K1466" s="1" t="s">
        <v>247</v>
      </c>
      <c r="L1466" s="1" t="s">
        <v>384</v>
      </c>
      <c r="M1466" s="1" t="s">
        <v>248</v>
      </c>
      <c r="N1466" s="1" t="s">
        <v>201</v>
      </c>
      <c r="Q1466" s="1" t="s">
        <v>203</v>
      </c>
      <c r="AV1466" s="1">
        <v>4</v>
      </c>
      <c r="BI1466" s="1">
        <v>4</v>
      </c>
      <c r="BM1466" s="1">
        <v>3</v>
      </c>
      <c r="BN1466" s="1">
        <v>4</v>
      </c>
      <c r="BO1466" s="1">
        <v>4</v>
      </c>
      <c r="BP1466" s="1">
        <v>3</v>
      </c>
      <c r="BR1466" s="1">
        <v>4</v>
      </c>
      <c r="BV1466" s="1">
        <v>3</v>
      </c>
      <c r="BW1466" s="1">
        <v>4</v>
      </c>
      <c r="BX1466" s="1">
        <v>4</v>
      </c>
      <c r="BY1466" s="1">
        <v>4</v>
      </c>
      <c r="BZ1466" s="1">
        <v>4</v>
      </c>
      <c r="CF1466" s="1">
        <v>4</v>
      </c>
      <c r="CH1466" s="1" t="s">
        <v>205</v>
      </c>
      <c r="CI1466" s="1" t="s">
        <v>206</v>
      </c>
      <c r="CJ1466" s="1" t="s">
        <v>240</v>
      </c>
      <c r="CK1466" s="1" t="s">
        <v>220</v>
      </c>
      <c r="CL1466" s="1" t="s">
        <v>234</v>
      </c>
      <c r="CM1466" s="1" t="s">
        <v>210</v>
      </c>
      <c r="CO1466" s="1" t="s">
        <v>230</v>
      </c>
      <c r="CP1466" s="1" t="s">
        <v>212</v>
      </c>
      <c r="CQ1466" s="1" t="s">
        <v>210</v>
      </c>
      <c r="CS1466" s="1" t="s">
        <v>256</v>
      </c>
      <c r="CT1466" s="1" t="s">
        <v>214</v>
      </c>
    </row>
    <row r="1467" spans="1:98" x14ac:dyDescent="0.25">
      <c r="A1467" s="1">
        <v>1145585</v>
      </c>
      <c r="B1467" s="1" t="s">
        <v>195</v>
      </c>
      <c r="C1467" s="1" t="s">
        <v>357</v>
      </c>
      <c r="D1467" s="2">
        <v>44999</v>
      </c>
      <c r="E1467" s="1" t="s">
        <v>197</v>
      </c>
      <c r="F1467" s="3">
        <v>0.55947916666666664</v>
      </c>
      <c r="G1467" s="3">
        <v>0.56374999999999997</v>
      </c>
      <c r="H1467" s="1">
        <v>1</v>
      </c>
      <c r="I1467" s="1">
        <v>6</v>
      </c>
      <c r="J1467" s="1" t="s">
        <v>198</v>
      </c>
      <c r="K1467" s="1" t="s">
        <v>199</v>
      </c>
      <c r="L1467" s="1" t="s">
        <v>848</v>
      </c>
      <c r="M1467" s="1" t="s">
        <v>200</v>
      </c>
      <c r="N1467" s="1" t="s">
        <v>238</v>
      </c>
      <c r="O1467" s="1" t="s">
        <v>244</v>
      </c>
      <c r="P1467" s="1" t="s">
        <v>245</v>
      </c>
      <c r="Q1467" s="1" t="s">
        <v>203</v>
      </c>
      <c r="V1467" s="1" t="s">
        <v>210</v>
      </c>
      <c r="W1467" s="1">
        <v>4</v>
      </c>
      <c r="Y1467" s="1" t="s">
        <v>204</v>
      </c>
      <c r="AG1467" s="1">
        <v>4</v>
      </c>
      <c r="AI1467" s="1">
        <v>4</v>
      </c>
      <c r="AV1467" s="1">
        <v>2</v>
      </c>
      <c r="AW1467" s="1">
        <v>2</v>
      </c>
      <c r="AX1467" s="1">
        <v>2</v>
      </c>
      <c r="AY1467" s="1">
        <v>3</v>
      </c>
      <c r="AZ1467" s="1">
        <v>4</v>
      </c>
      <c r="BD1467" s="1">
        <v>4</v>
      </c>
      <c r="BI1467" s="1">
        <v>4</v>
      </c>
      <c r="BM1467" s="1">
        <v>4</v>
      </c>
      <c r="BR1467" s="1">
        <v>4</v>
      </c>
      <c r="BS1467" s="1">
        <v>5</v>
      </c>
      <c r="BV1467" s="1">
        <v>5</v>
      </c>
      <c r="BZ1467" s="1">
        <v>5</v>
      </c>
      <c r="CF1467" s="1">
        <v>5</v>
      </c>
      <c r="CH1467" s="1" t="s">
        <v>205</v>
      </c>
      <c r="CI1467" s="1" t="s">
        <v>206</v>
      </c>
      <c r="CJ1467" s="1" t="s">
        <v>240</v>
      </c>
      <c r="CK1467" s="1" t="s">
        <v>208</v>
      </c>
      <c r="CL1467" s="1" t="s">
        <v>209</v>
      </c>
      <c r="CM1467" s="1" t="s">
        <v>210</v>
      </c>
      <c r="CO1467" s="1" t="s">
        <v>211</v>
      </c>
      <c r="CP1467" s="1" t="s">
        <v>212</v>
      </c>
      <c r="CQ1467" s="1" t="s">
        <v>210</v>
      </c>
      <c r="CR1467" s="1" t="s">
        <v>235</v>
      </c>
      <c r="CT1467" s="1" t="s">
        <v>851</v>
      </c>
    </row>
    <row r="1468" spans="1:98" x14ac:dyDescent="0.25">
      <c r="A1468" s="1">
        <v>1145587</v>
      </c>
      <c r="B1468" s="1" t="s">
        <v>195</v>
      </c>
      <c r="C1468" s="1" t="s">
        <v>357</v>
      </c>
      <c r="D1468" s="2">
        <v>44999</v>
      </c>
      <c r="E1468" s="1" t="s">
        <v>197</v>
      </c>
      <c r="F1468" s="3">
        <v>0.58006944444444442</v>
      </c>
      <c r="G1468" s="3">
        <v>0.58268518518518519</v>
      </c>
      <c r="H1468" s="1">
        <v>1</v>
      </c>
      <c r="I1468" s="1">
        <v>6</v>
      </c>
      <c r="J1468" s="1" t="s">
        <v>198</v>
      </c>
      <c r="K1468" s="1" t="s">
        <v>247</v>
      </c>
      <c r="L1468" s="1" t="s">
        <v>634</v>
      </c>
      <c r="M1468" s="1" t="s">
        <v>248</v>
      </c>
      <c r="N1468" s="1" t="s">
        <v>238</v>
      </c>
      <c r="O1468" s="1" t="s">
        <v>244</v>
      </c>
      <c r="Q1468" s="1" t="s">
        <v>203</v>
      </c>
      <c r="AG1468" s="1">
        <v>5</v>
      </c>
      <c r="BI1468" s="1">
        <v>4</v>
      </c>
      <c r="BM1468" s="1">
        <v>3</v>
      </c>
      <c r="BN1468" s="1">
        <v>4</v>
      </c>
      <c r="BO1468" s="1">
        <v>3</v>
      </c>
      <c r="BP1468" s="1">
        <v>4</v>
      </c>
      <c r="BR1468" s="1">
        <v>4</v>
      </c>
      <c r="BV1468" s="1">
        <v>5</v>
      </c>
      <c r="BZ1468" s="1">
        <v>4</v>
      </c>
      <c r="CF1468" s="1">
        <v>4</v>
      </c>
      <c r="CH1468" s="1" t="s">
        <v>205</v>
      </c>
      <c r="CI1468" s="1" t="s">
        <v>206</v>
      </c>
      <c r="CJ1468" s="1" t="s">
        <v>219</v>
      </c>
      <c r="CK1468" s="1" t="s">
        <v>220</v>
      </c>
      <c r="CL1468" s="1" t="s">
        <v>229</v>
      </c>
      <c r="CM1468" s="1" t="s">
        <v>214</v>
      </c>
      <c r="CN1468" s="1" t="s">
        <v>222</v>
      </c>
      <c r="CO1468" s="1" t="s">
        <v>230</v>
      </c>
      <c r="CP1468" s="1" t="s">
        <v>224</v>
      </c>
      <c r="CQ1468" s="1" t="s">
        <v>214</v>
      </c>
      <c r="CS1468" s="1" t="s">
        <v>251</v>
      </c>
      <c r="CT1468" s="1" t="s">
        <v>214</v>
      </c>
    </row>
    <row r="1469" spans="1:98" x14ac:dyDescent="0.25">
      <c r="A1469" s="1">
        <v>1145588</v>
      </c>
      <c r="B1469" s="1" t="s">
        <v>195</v>
      </c>
      <c r="C1469" s="1" t="s">
        <v>357</v>
      </c>
      <c r="D1469" s="2">
        <v>44999</v>
      </c>
      <c r="E1469" s="1" t="s">
        <v>197</v>
      </c>
      <c r="F1469" s="3">
        <v>0.58377314814814818</v>
      </c>
      <c r="G1469" s="3">
        <v>0.58671296296296294</v>
      </c>
      <c r="H1469" s="1">
        <v>1</v>
      </c>
      <c r="I1469" s="1">
        <v>3</v>
      </c>
      <c r="J1469" s="1" t="s">
        <v>198</v>
      </c>
      <c r="K1469" s="1" t="s">
        <v>247</v>
      </c>
      <c r="L1469" s="1" t="s">
        <v>852</v>
      </c>
      <c r="M1469" s="1" t="s">
        <v>248</v>
      </c>
      <c r="N1469" s="1" t="s">
        <v>201</v>
      </c>
      <c r="Q1469" s="1" t="s">
        <v>203</v>
      </c>
      <c r="AV1469" s="1">
        <v>4</v>
      </c>
      <c r="BI1469" s="1">
        <v>5</v>
      </c>
      <c r="BM1469" s="1">
        <v>4</v>
      </c>
      <c r="BR1469" s="1">
        <v>4</v>
      </c>
      <c r="BV1469" s="1">
        <v>5</v>
      </c>
      <c r="BZ1469" s="1">
        <v>5</v>
      </c>
      <c r="CF1469" s="1">
        <v>5</v>
      </c>
      <c r="CH1469" s="1" t="s">
        <v>205</v>
      </c>
      <c r="CI1469" s="1" t="s">
        <v>206</v>
      </c>
      <c r="CJ1469" s="1" t="s">
        <v>207</v>
      </c>
      <c r="CK1469" s="1" t="s">
        <v>208</v>
      </c>
      <c r="CL1469" s="1" t="s">
        <v>287</v>
      </c>
      <c r="CM1469" s="1" t="s">
        <v>210</v>
      </c>
      <c r="CO1469" s="1" t="s">
        <v>211</v>
      </c>
      <c r="CP1469" s="1" t="s">
        <v>231</v>
      </c>
      <c r="CQ1469" s="1" t="s">
        <v>214</v>
      </c>
      <c r="CS1469" s="1" t="s">
        <v>251</v>
      </c>
      <c r="CT1469" s="1" t="s">
        <v>214</v>
      </c>
    </row>
    <row r="1470" spans="1:98" x14ac:dyDescent="0.25">
      <c r="A1470" s="1">
        <v>1145589</v>
      </c>
      <c r="B1470" s="1" t="s">
        <v>195</v>
      </c>
      <c r="C1470" s="1" t="s">
        <v>357</v>
      </c>
      <c r="D1470" s="2">
        <v>44999</v>
      </c>
      <c r="E1470" s="1" t="s">
        <v>197</v>
      </c>
      <c r="F1470" s="3">
        <v>0.5872222222222222</v>
      </c>
      <c r="G1470" s="3">
        <v>0.59005787037037039</v>
      </c>
      <c r="H1470" s="1">
        <v>1</v>
      </c>
      <c r="I1470" s="1">
        <v>3</v>
      </c>
      <c r="J1470" s="1" t="s">
        <v>198</v>
      </c>
      <c r="K1470" s="1" t="s">
        <v>247</v>
      </c>
      <c r="L1470" s="1" t="s">
        <v>853</v>
      </c>
      <c r="M1470" s="1" t="s">
        <v>248</v>
      </c>
      <c r="N1470" s="1" t="s">
        <v>201</v>
      </c>
      <c r="Q1470" s="1" t="s">
        <v>203</v>
      </c>
      <c r="AV1470" s="1">
        <v>4</v>
      </c>
      <c r="AZ1470" s="1">
        <v>4</v>
      </c>
      <c r="BI1470" s="1">
        <v>5</v>
      </c>
      <c r="BM1470" s="1">
        <v>4</v>
      </c>
      <c r="BR1470" s="1">
        <v>5</v>
      </c>
      <c r="BS1470" s="1">
        <v>5</v>
      </c>
      <c r="BV1470" s="1">
        <v>5</v>
      </c>
      <c r="BZ1470" s="1">
        <v>5</v>
      </c>
      <c r="CF1470" s="1">
        <v>5</v>
      </c>
      <c r="CH1470" s="1" t="s">
        <v>205</v>
      </c>
      <c r="CI1470" s="1" t="s">
        <v>206</v>
      </c>
      <c r="CJ1470" s="1" t="s">
        <v>219</v>
      </c>
      <c r="CK1470" s="1" t="s">
        <v>272</v>
      </c>
      <c r="CL1470" s="1" t="s">
        <v>229</v>
      </c>
      <c r="CM1470" s="1" t="s">
        <v>210</v>
      </c>
      <c r="CO1470" s="1" t="s">
        <v>211</v>
      </c>
      <c r="CP1470" s="1" t="s">
        <v>252</v>
      </c>
      <c r="CQ1470" s="1" t="s">
        <v>210</v>
      </c>
      <c r="CS1470" s="1" t="s">
        <v>251</v>
      </c>
      <c r="CT1470" s="1" t="s">
        <v>214</v>
      </c>
    </row>
    <row r="1471" spans="1:98" x14ac:dyDescent="0.25">
      <c r="A1471" s="1">
        <v>1145590</v>
      </c>
      <c r="B1471" s="1" t="s">
        <v>195</v>
      </c>
      <c r="C1471" s="1" t="s">
        <v>357</v>
      </c>
      <c r="D1471" s="2">
        <v>44999</v>
      </c>
      <c r="E1471" s="1" t="s">
        <v>197</v>
      </c>
      <c r="F1471" s="3">
        <v>0.59054398148148146</v>
      </c>
      <c r="G1471" s="3">
        <v>0.59333333333333338</v>
      </c>
      <c r="H1471" s="1">
        <v>1</v>
      </c>
      <c r="I1471" s="1">
        <v>3</v>
      </c>
      <c r="J1471" s="1" t="s">
        <v>198</v>
      </c>
      <c r="K1471" s="1" t="s">
        <v>247</v>
      </c>
      <c r="L1471" s="1" t="s">
        <v>853</v>
      </c>
      <c r="M1471" s="1" t="s">
        <v>248</v>
      </c>
      <c r="N1471" s="1" t="s">
        <v>238</v>
      </c>
      <c r="O1471" s="1" t="s">
        <v>244</v>
      </c>
      <c r="Q1471" s="1" t="s">
        <v>203</v>
      </c>
      <c r="AG1471" s="1">
        <v>5</v>
      </c>
      <c r="BI1471" s="1">
        <v>5</v>
      </c>
      <c r="BM1471" s="1">
        <v>4</v>
      </c>
      <c r="BR1471" s="1">
        <v>4</v>
      </c>
      <c r="BV1471" s="1">
        <v>4</v>
      </c>
      <c r="BZ1471" s="1">
        <v>4</v>
      </c>
      <c r="CF1471" s="1">
        <v>5</v>
      </c>
      <c r="CH1471" s="1" t="s">
        <v>205</v>
      </c>
      <c r="CI1471" s="1" t="s">
        <v>206</v>
      </c>
      <c r="CJ1471" s="1" t="s">
        <v>240</v>
      </c>
      <c r="CK1471" s="1" t="s">
        <v>208</v>
      </c>
      <c r="CL1471" s="1" t="s">
        <v>209</v>
      </c>
      <c r="CM1471" s="1" t="s">
        <v>210</v>
      </c>
      <c r="CO1471" s="1" t="s">
        <v>211</v>
      </c>
      <c r="CP1471" s="1" t="s">
        <v>224</v>
      </c>
      <c r="CQ1471" s="1" t="s">
        <v>210</v>
      </c>
      <c r="CS1471" s="1" t="s">
        <v>251</v>
      </c>
      <c r="CT1471" s="1" t="s">
        <v>854</v>
      </c>
    </row>
    <row r="1472" spans="1:98" x14ac:dyDescent="0.25">
      <c r="A1472" s="1">
        <v>1145591</v>
      </c>
      <c r="B1472" s="1" t="s">
        <v>263</v>
      </c>
      <c r="C1472" s="1" t="s">
        <v>357</v>
      </c>
      <c r="D1472" s="2">
        <v>44999</v>
      </c>
      <c r="E1472" s="1" t="s">
        <v>197</v>
      </c>
      <c r="F1472" s="3">
        <v>0.59530092592592587</v>
      </c>
      <c r="G1472" s="3">
        <v>0.59640046296296301</v>
      </c>
      <c r="H1472" s="1">
        <v>1</v>
      </c>
      <c r="J1472" s="1" t="s">
        <v>198</v>
      </c>
      <c r="K1472" s="1" t="s">
        <v>199</v>
      </c>
      <c r="Q1472" s="1" t="s">
        <v>203</v>
      </c>
      <c r="BI1472" s="1">
        <v>4</v>
      </c>
      <c r="CA1472" s="1">
        <v>4</v>
      </c>
      <c r="CF1472" s="1">
        <v>4</v>
      </c>
      <c r="CH1472" s="1" t="s">
        <v>205</v>
      </c>
      <c r="CI1472" s="1" t="s">
        <v>218</v>
      </c>
      <c r="CP1472" s="1" t="s">
        <v>231</v>
      </c>
      <c r="CQ1472" s="1" t="s">
        <v>214</v>
      </c>
      <c r="CT1472" s="1" t="s">
        <v>214</v>
      </c>
    </row>
    <row r="1473" spans="1:98" x14ac:dyDescent="0.25">
      <c r="A1473" s="1">
        <v>1145592</v>
      </c>
      <c r="B1473" s="1" t="s">
        <v>263</v>
      </c>
      <c r="C1473" s="1" t="s">
        <v>357</v>
      </c>
      <c r="D1473" s="2">
        <v>44999</v>
      </c>
      <c r="E1473" s="1" t="s">
        <v>197</v>
      </c>
      <c r="F1473" s="3">
        <v>0.59680555555555559</v>
      </c>
      <c r="G1473" s="3">
        <v>0.59840277777777773</v>
      </c>
      <c r="H1473" s="1">
        <v>1</v>
      </c>
      <c r="J1473" s="1" t="s">
        <v>198</v>
      </c>
      <c r="K1473" s="1" t="s">
        <v>247</v>
      </c>
      <c r="Q1473" s="1" t="s">
        <v>203</v>
      </c>
      <c r="BI1473" s="1">
        <v>5</v>
      </c>
      <c r="CA1473" s="1" t="s">
        <v>249</v>
      </c>
      <c r="CF1473" s="1">
        <v>3</v>
      </c>
      <c r="CG1473" s="1" t="s">
        <v>855</v>
      </c>
      <c r="CH1473" s="1" t="s">
        <v>205</v>
      </c>
      <c r="CI1473" s="1" t="s">
        <v>218</v>
      </c>
      <c r="CP1473" s="1" t="s">
        <v>212</v>
      </c>
      <c r="CQ1473" s="1" t="s">
        <v>214</v>
      </c>
      <c r="CT1473" s="1" t="s">
        <v>214</v>
      </c>
    </row>
    <row r="1474" spans="1:98" x14ac:dyDescent="0.25">
      <c r="A1474" s="1">
        <v>1145593</v>
      </c>
      <c r="B1474" s="1" t="s">
        <v>263</v>
      </c>
      <c r="C1474" s="1" t="s">
        <v>357</v>
      </c>
      <c r="D1474" s="2">
        <v>44999</v>
      </c>
      <c r="E1474" s="1" t="s">
        <v>197</v>
      </c>
      <c r="F1474" s="3">
        <v>0.59896990740740741</v>
      </c>
      <c r="G1474" s="3">
        <v>0.59995370370370371</v>
      </c>
      <c r="H1474" s="1">
        <v>1</v>
      </c>
      <c r="J1474" s="1" t="s">
        <v>198</v>
      </c>
      <c r="K1474" s="1" t="s">
        <v>199</v>
      </c>
      <c r="Q1474" s="1" t="s">
        <v>203</v>
      </c>
      <c r="BI1474" s="1">
        <v>5</v>
      </c>
      <c r="CA1474" s="1">
        <v>5</v>
      </c>
      <c r="CF1474" s="1">
        <v>5</v>
      </c>
      <c r="CH1474" s="1" t="s">
        <v>205</v>
      </c>
      <c r="CI1474" s="1" t="s">
        <v>206</v>
      </c>
      <c r="CP1474" s="1" t="s">
        <v>252</v>
      </c>
      <c r="CQ1474" s="1" t="s">
        <v>210</v>
      </c>
      <c r="CT1474" s="1" t="s">
        <v>214</v>
      </c>
    </row>
    <row r="1475" spans="1:98" x14ac:dyDescent="0.25">
      <c r="A1475" s="1">
        <v>1145600</v>
      </c>
      <c r="B1475" s="1" t="s">
        <v>263</v>
      </c>
      <c r="C1475" s="1" t="s">
        <v>357</v>
      </c>
      <c r="D1475" s="2">
        <v>44999</v>
      </c>
      <c r="E1475" s="1" t="s">
        <v>197</v>
      </c>
      <c r="F1475" s="3">
        <v>0.66699074074074072</v>
      </c>
      <c r="G1475" s="3">
        <v>0.66797453703703702</v>
      </c>
      <c r="H1475" s="1">
        <v>1</v>
      </c>
      <c r="J1475" s="1" t="s">
        <v>198</v>
      </c>
      <c r="K1475" s="1" t="s">
        <v>247</v>
      </c>
      <c r="Q1475" s="1" t="s">
        <v>203</v>
      </c>
      <c r="BI1475" s="1">
        <v>4</v>
      </c>
      <c r="CF1475" s="1">
        <v>5</v>
      </c>
      <c r="CH1475" s="1" t="s">
        <v>205</v>
      </c>
      <c r="CI1475" s="1" t="s">
        <v>206</v>
      </c>
      <c r="CP1475" s="1" t="s">
        <v>231</v>
      </c>
      <c r="CQ1475" s="1" t="s">
        <v>214</v>
      </c>
      <c r="CT1475" s="1" t="s">
        <v>214</v>
      </c>
    </row>
    <row r="1476" spans="1:98" x14ac:dyDescent="0.25">
      <c r="A1476" s="1">
        <v>1145601</v>
      </c>
      <c r="B1476" s="1" t="s">
        <v>263</v>
      </c>
      <c r="C1476" s="1" t="s">
        <v>357</v>
      </c>
      <c r="D1476" s="2">
        <v>44999</v>
      </c>
      <c r="E1476" s="1" t="s">
        <v>197</v>
      </c>
      <c r="F1476" s="3">
        <v>0.66896990740740736</v>
      </c>
      <c r="G1476" s="3">
        <v>0.67041666666666666</v>
      </c>
      <c r="H1476" s="1">
        <v>1</v>
      </c>
      <c r="J1476" s="1" t="s">
        <v>198</v>
      </c>
      <c r="K1476" s="1" t="s">
        <v>199</v>
      </c>
      <c r="Q1476" s="1" t="s">
        <v>203</v>
      </c>
      <c r="BI1476" s="1">
        <v>3</v>
      </c>
      <c r="BJ1476" s="1">
        <v>2</v>
      </c>
      <c r="CA1476" s="1">
        <v>3</v>
      </c>
      <c r="CB1476" s="1">
        <v>3</v>
      </c>
      <c r="CC1476" s="1">
        <v>3</v>
      </c>
      <c r="CD1476" s="1">
        <v>5</v>
      </c>
      <c r="CF1476" s="1">
        <v>5</v>
      </c>
      <c r="CH1476" s="1" t="s">
        <v>205</v>
      </c>
      <c r="CI1476" s="1" t="s">
        <v>218</v>
      </c>
      <c r="CP1476" s="1" t="s">
        <v>231</v>
      </c>
      <c r="CQ1476" s="1" t="s">
        <v>214</v>
      </c>
      <c r="CT1476" s="1" t="s">
        <v>214</v>
      </c>
    </row>
    <row r="1477" spans="1:98" x14ac:dyDescent="0.25">
      <c r="A1477" s="1">
        <v>1145602</v>
      </c>
      <c r="B1477" s="1" t="s">
        <v>263</v>
      </c>
      <c r="C1477" s="1" t="s">
        <v>357</v>
      </c>
      <c r="D1477" s="2">
        <v>44999</v>
      </c>
      <c r="E1477" s="1" t="s">
        <v>197</v>
      </c>
      <c r="F1477" s="3">
        <v>0.67106481481481484</v>
      </c>
      <c r="G1477" s="3">
        <v>0.67202546296296295</v>
      </c>
      <c r="H1477" s="1">
        <v>1</v>
      </c>
      <c r="J1477" s="1" t="s">
        <v>198</v>
      </c>
      <c r="K1477" s="1" t="s">
        <v>247</v>
      </c>
      <c r="Q1477" s="1" t="s">
        <v>203</v>
      </c>
      <c r="BI1477" s="1">
        <v>3</v>
      </c>
      <c r="BJ1477" s="1">
        <v>3</v>
      </c>
      <c r="CF1477" s="1">
        <v>4</v>
      </c>
      <c r="CH1477" s="1" t="s">
        <v>205</v>
      </c>
      <c r="CI1477" s="1" t="s">
        <v>218</v>
      </c>
      <c r="CP1477" s="1" t="s">
        <v>242</v>
      </c>
      <c r="CQ1477" s="1" t="s">
        <v>210</v>
      </c>
      <c r="CT1477" s="1" t="s">
        <v>214</v>
      </c>
    </row>
    <row r="1478" spans="1:98" x14ac:dyDescent="0.25">
      <c r="A1478" s="1">
        <v>1145604</v>
      </c>
      <c r="B1478" s="1" t="s">
        <v>263</v>
      </c>
      <c r="C1478" s="1" t="s">
        <v>357</v>
      </c>
      <c r="D1478" s="2">
        <v>44999</v>
      </c>
      <c r="E1478" s="1" t="s">
        <v>197</v>
      </c>
      <c r="F1478" s="3">
        <v>0.6844675925925926</v>
      </c>
      <c r="G1478" s="3">
        <v>0.68560185185185185</v>
      </c>
      <c r="H1478" s="1">
        <v>1</v>
      </c>
      <c r="J1478" s="1" t="s">
        <v>198</v>
      </c>
      <c r="K1478" s="1" t="s">
        <v>227</v>
      </c>
      <c r="Q1478" s="1" t="s">
        <v>203</v>
      </c>
      <c r="BI1478" s="1">
        <v>4</v>
      </c>
      <c r="CA1478" s="1">
        <v>4</v>
      </c>
      <c r="CF1478" s="1">
        <v>3</v>
      </c>
      <c r="CG1478" s="1" t="s">
        <v>856</v>
      </c>
      <c r="CH1478" s="1" t="s">
        <v>205</v>
      </c>
      <c r="CI1478" s="1" t="s">
        <v>218</v>
      </c>
      <c r="CP1478" s="1" t="s">
        <v>231</v>
      </c>
      <c r="CQ1478" s="1" t="s">
        <v>214</v>
      </c>
      <c r="CT1478" s="1" t="s">
        <v>214</v>
      </c>
    </row>
    <row r="1479" spans="1:98" x14ac:dyDescent="0.25">
      <c r="A1479" s="1">
        <v>1145605</v>
      </c>
      <c r="B1479" s="1" t="s">
        <v>263</v>
      </c>
      <c r="C1479" s="1" t="s">
        <v>357</v>
      </c>
      <c r="D1479" s="2">
        <v>44999</v>
      </c>
      <c r="E1479" s="1" t="s">
        <v>197</v>
      </c>
      <c r="F1479" s="3">
        <v>0.68592592592592594</v>
      </c>
      <c r="G1479" s="3">
        <v>0.68714120370370368</v>
      </c>
      <c r="H1479" s="1">
        <v>1</v>
      </c>
      <c r="J1479" s="1" t="s">
        <v>198</v>
      </c>
      <c r="K1479" s="1" t="s">
        <v>227</v>
      </c>
      <c r="Q1479" s="1" t="s">
        <v>203</v>
      </c>
      <c r="BI1479" s="1">
        <v>5</v>
      </c>
      <c r="CA1479" s="1">
        <v>5</v>
      </c>
      <c r="CF1479" s="1">
        <v>3</v>
      </c>
      <c r="CG1479" s="1" t="s">
        <v>857</v>
      </c>
      <c r="CH1479" s="1" t="s">
        <v>205</v>
      </c>
      <c r="CI1479" s="1" t="s">
        <v>206</v>
      </c>
      <c r="CP1479" s="1" t="s">
        <v>252</v>
      </c>
      <c r="CQ1479" s="1" t="s">
        <v>210</v>
      </c>
      <c r="CT1479" s="1" t="s">
        <v>214</v>
      </c>
    </row>
    <row r="1480" spans="1:98" x14ac:dyDescent="0.25">
      <c r="A1480" s="1">
        <v>1145608</v>
      </c>
      <c r="B1480" s="1" t="s">
        <v>195</v>
      </c>
      <c r="C1480" s="1" t="s">
        <v>341</v>
      </c>
      <c r="D1480" s="2">
        <v>44999</v>
      </c>
      <c r="E1480" s="1" t="s">
        <v>197</v>
      </c>
      <c r="F1480" s="3">
        <v>0.37682870370370369</v>
      </c>
      <c r="G1480" s="3">
        <v>0.38114583333333335</v>
      </c>
      <c r="H1480" s="1">
        <v>1</v>
      </c>
      <c r="I1480" s="1">
        <v>11</v>
      </c>
      <c r="J1480" s="1" t="s">
        <v>320</v>
      </c>
      <c r="K1480" s="1" t="s">
        <v>227</v>
      </c>
      <c r="L1480" s="1">
        <v>7602</v>
      </c>
      <c r="M1480" s="1" t="s">
        <v>248</v>
      </c>
      <c r="N1480" s="1" t="s">
        <v>238</v>
      </c>
      <c r="O1480" s="1" t="s">
        <v>244</v>
      </c>
      <c r="Q1480" s="1" t="s">
        <v>203</v>
      </c>
      <c r="AG1480" s="1">
        <v>4</v>
      </c>
      <c r="AM1480" s="1">
        <v>5</v>
      </c>
      <c r="BI1480" s="1">
        <v>5</v>
      </c>
      <c r="BM1480" s="1">
        <v>5</v>
      </c>
      <c r="BR1480" s="1">
        <v>4</v>
      </c>
      <c r="BV1480" s="1">
        <v>4</v>
      </c>
      <c r="BZ1480" s="1">
        <v>4</v>
      </c>
      <c r="CF1480" s="1">
        <v>4</v>
      </c>
      <c r="CH1480" s="1" t="s">
        <v>205</v>
      </c>
      <c r="CI1480" s="1" t="s">
        <v>218</v>
      </c>
      <c r="CJ1480" s="1" t="s">
        <v>240</v>
      </c>
      <c r="CK1480" s="1" t="s">
        <v>220</v>
      </c>
      <c r="CL1480" s="1" t="s">
        <v>221</v>
      </c>
      <c r="CM1480" s="1" t="s">
        <v>214</v>
      </c>
      <c r="CN1480" s="1" t="s">
        <v>246</v>
      </c>
      <c r="CO1480" s="1" t="s">
        <v>230</v>
      </c>
      <c r="CP1480" s="1" t="s">
        <v>242</v>
      </c>
      <c r="CQ1480" s="1" t="s">
        <v>214</v>
      </c>
      <c r="CS1480" s="1" t="s">
        <v>271</v>
      </c>
      <c r="CT1480" s="1" t="s">
        <v>214</v>
      </c>
    </row>
    <row r="1481" spans="1:98" x14ac:dyDescent="0.25">
      <c r="A1481" s="1">
        <v>1145610</v>
      </c>
      <c r="B1481" s="1" t="s">
        <v>195</v>
      </c>
      <c r="C1481" s="1" t="s">
        <v>341</v>
      </c>
      <c r="D1481" s="2">
        <v>44999</v>
      </c>
      <c r="E1481" s="1" t="s">
        <v>197</v>
      </c>
      <c r="F1481" s="3">
        <v>0.41684027777777777</v>
      </c>
      <c r="G1481" s="3">
        <v>0.42219907407407409</v>
      </c>
      <c r="H1481" s="1">
        <v>1</v>
      </c>
      <c r="I1481" s="1">
        <v>23</v>
      </c>
      <c r="J1481" s="1" t="s">
        <v>320</v>
      </c>
      <c r="K1481" s="1" t="s">
        <v>372</v>
      </c>
      <c r="L1481" s="1">
        <v>58</v>
      </c>
      <c r="M1481" s="1" t="s">
        <v>248</v>
      </c>
      <c r="N1481" s="1" t="s">
        <v>201</v>
      </c>
      <c r="Q1481" s="1" t="s">
        <v>203</v>
      </c>
      <c r="AM1481" s="1" t="s">
        <v>249</v>
      </c>
      <c r="AV1481" s="1">
        <v>4</v>
      </c>
      <c r="BI1481" s="1">
        <v>4</v>
      </c>
      <c r="BM1481" s="1">
        <v>4</v>
      </c>
      <c r="BR1481" s="1">
        <v>3</v>
      </c>
      <c r="BV1481" s="1">
        <v>4</v>
      </c>
      <c r="BZ1481" s="1">
        <v>4</v>
      </c>
      <c r="CF1481" s="1">
        <v>4</v>
      </c>
      <c r="CH1481" s="1" t="s">
        <v>205</v>
      </c>
      <c r="CI1481" s="1" t="s">
        <v>218</v>
      </c>
      <c r="CJ1481" s="1" t="s">
        <v>219</v>
      </c>
      <c r="CK1481" s="1" t="s">
        <v>272</v>
      </c>
      <c r="CL1481" s="1" t="s">
        <v>276</v>
      </c>
      <c r="CM1481" s="1" t="s">
        <v>214</v>
      </c>
      <c r="CN1481" s="1" t="s">
        <v>246</v>
      </c>
      <c r="CO1481" s="1" t="s">
        <v>230</v>
      </c>
      <c r="CP1481" s="1" t="s">
        <v>231</v>
      </c>
      <c r="CQ1481" s="1" t="s">
        <v>214</v>
      </c>
      <c r="CS1481" s="1" t="s">
        <v>251</v>
      </c>
      <c r="CT1481" s="1" t="s">
        <v>214</v>
      </c>
    </row>
    <row r="1482" spans="1:98" x14ac:dyDescent="0.25">
      <c r="A1482" s="1">
        <v>1145612</v>
      </c>
      <c r="B1482" s="1" t="s">
        <v>195</v>
      </c>
      <c r="C1482" s="1" t="s">
        <v>341</v>
      </c>
      <c r="D1482" s="2">
        <v>44999</v>
      </c>
      <c r="E1482" s="1" t="s">
        <v>197</v>
      </c>
      <c r="F1482" s="3">
        <v>0.45937499999999998</v>
      </c>
      <c r="G1482" s="3">
        <v>0.46353009259259259</v>
      </c>
      <c r="H1482" s="1">
        <v>1</v>
      </c>
      <c r="I1482" s="1">
        <v>14</v>
      </c>
      <c r="J1482" s="1" t="s">
        <v>198</v>
      </c>
      <c r="K1482" s="1" t="s">
        <v>227</v>
      </c>
      <c r="L1482" s="1">
        <v>1270</v>
      </c>
      <c r="M1482" s="1" t="s">
        <v>248</v>
      </c>
      <c r="N1482" s="1" t="s">
        <v>238</v>
      </c>
      <c r="O1482" s="1" t="s">
        <v>244</v>
      </c>
      <c r="Q1482" s="1" t="s">
        <v>203</v>
      </c>
      <c r="AG1482" s="1">
        <v>3</v>
      </c>
      <c r="AZ1482" s="1">
        <v>5</v>
      </c>
      <c r="BI1482" s="1">
        <v>5</v>
      </c>
      <c r="BM1482" s="1">
        <v>4</v>
      </c>
      <c r="BR1482" s="1">
        <v>3</v>
      </c>
      <c r="BS1482" s="1">
        <v>5</v>
      </c>
      <c r="BV1482" s="1">
        <v>4</v>
      </c>
      <c r="BZ1482" s="1">
        <v>5</v>
      </c>
      <c r="CF1482" s="1">
        <v>5</v>
      </c>
      <c r="CH1482" s="1" t="s">
        <v>205</v>
      </c>
      <c r="CI1482" s="1" t="s">
        <v>206</v>
      </c>
      <c r="CJ1482" s="1" t="s">
        <v>219</v>
      </c>
      <c r="CK1482" s="1" t="s">
        <v>220</v>
      </c>
      <c r="CL1482" s="1" t="s">
        <v>221</v>
      </c>
      <c r="CM1482" s="1" t="s">
        <v>214</v>
      </c>
      <c r="CN1482" s="1" t="s">
        <v>253</v>
      </c>
      <c r="CO1482" s="1" t="s">
        <v>298</v>
      </c>
      <c r="CP1482" s="1" t="s">
        <v>242</v>
      </c>
      <c r="CQ1482" s="1" t="s">
        <v>214</v>
      </c>
      <c r="CS1482" s="1" t="s">
        <v>251</v>
      </c>
      <c r="CT1482" s="1" t="s">
        <v>214</v>
      </c>
    </row>
    <row r="1483" spans="1:98" x14ac:dyDescent="0.25">
      <c r="A1483" s="1">
        <v>1145613</v>
      </c>
      <c r="B1483" s="1" t="s">
        <v>263</v>
      </c>
      <c r="C1483" s="1" t="s">
        <v>341</v>
      </c>
      <c r="D1483" s="2">
        <v>44999</v>
      </c>
      <c r="E1483" s="1" t="s">
        <v>197</v>
      </c>
      <c r="F1483" s="3">
        <v>0.46478009259259262</v>
      </c>
      <c r="G1483" s="3">
        <v>0.46603009259259259</v>
      </c>
      <c r="H1483" s="1">
        <v>1</v>
      </c>
      <c r="J1483" s="1" t="s">
        <v>198</v>
      </c>
      <c r="K1483" s="1" t="s">
        <v>227</v>
      </c>
      <c r="Q1483" s="1" t="s">
        <v>203</v>
      </c>
      <c r="BI1483" s="1">
        <v>5</v>
      </c>
      <c r="CF1483" s="1">
        <v>5</v>
      </c>
      <c r="CH1483" s="1" t="s">
        <v>205</v>
      </c>
      <c r="CI1483" s="1" t="s">
        <v>218</v>
      </c>
      <c r="CP1483" s="1" t="s">
        <v>252</v>
      </c>
      <c r="CQ1483" s="1" t="s">
        <v>210</v>
      </c>
      <c r="CT1483" s="1" t="s">
        <v>214</v>
      </c>
    </row>
    <row r="1484" spans="1:98" x14ac:dyDescent="0.25">
      <c r="A1484" s="1">
        <v>1145614</v>
      </c>
      <c r="B1484" s="1" t="s">
        <v>195</v>
      </c>
      <c r="C1484" s="1" t="s">
        <v>341</v>
      </c>
      <c r="D1484" s="2">
        <v>44999</v>
      </c>
      <c r="E1484" s="1" t="s">
        <v>197</v>
      </c>
      <c r="F1484" s="3">
        <v>0.47033564814814816</v>
      </c>
      <c r="G1484" s="3">
        <v>0.47370370370370368</v>
      </c>
      <c r="H1484" s="1">
        <v>1</v>
      </c>
      <c r="I1484" s="1">
        <v>34</v>
      </c>
      <c r="J1484" s="1" t="s">
        <v>198</v>
      </c>
      <c r="K1484" s="1" t="s">
        <v>199</v>
      </c>
      <c r="L1484" s="1">
        <v>3622</v>
      </c>
      <c r="M1484" s="1" t="s">
        <v>248</v>
      </c>
      <c r="N1484" s="1" t="s">
        <v>238</v>
      </c>
      <c r="O1484" s="1" t="s">
        <v>244</v>
      </c>
      <c r="Q1484" s="1" t="s">
        <v>203</v>
      </c>
      <c r="AG1484" s="1">
        <v>4</v>
      </c>
      <c r="AV1484" s="1">
        <v>4</v>
      </c>
      <c r="AZ1484" s="1">
        <v>4</v>
      </c>
      <c r="BI1484" s="1">
        <v>4</v>
      </c>
      <c r="BM1484" s="1">
        <v>3</v>
      </c>
      <c r="BN1484" s="1">
        <v>4</v>
      </c>
      <c r="BO1484" s="1">
        <v>4</v>
      </c>
      <c r="BP1484" s="1">
        <v>4</v>
      </c>
      <c r="BR1484" s="1">
        <v>3</v>
      </c>
      <c r="BS1484" s="1">
        <v>5</v>
      </c>
      <c r="BV1484" s="1">
        <v>5</v>
      </c>
      <c r="BZ1484" s="1">
        <v>5</v>
      </c>
      <c r="CF1484" s="1">
        <v>4</v>
      </c>
      <c r="CH1484" s="1" t="s">
        <v>205</v>
      </c>
      <c r="CI1484" s="1" t="s">
        <v>218</v>
      </c>
      <c r="CJ1484" s="1" t="s">
        <v>233</v>
      </c>
      <c r="CK1484" s="1" t="s">
        <v>208</v>
      </c>
      <c r="CL1484" s="1" t="s">
        <v>221</v>
      </c>
      <c r="CM1484" s="1" t="s">
        <v>214</v>
      </c>
      <c r="CN1484" s="1" t="s">
        <v>222</v>
      </c>
      <c r="CO1484" s="1" t="s">
        <v>230</v>
      </c>
      <c r="CP1484" s="1" t="s">
        <v>224</v>
      </c>
      <c r="CQ1484" s="1" t="s">
        <v>214</v>
      </c>
      <c r="CS1484" s="1" t="s">
        <v>251</v>
      </c>
      <c r="CT1484" s="1" t="s">
        <v>214</v>
      </c>
    </row>
    <row r="1485" spans="1:98" x14ac:dyDescent="0.25">
      <c r="A1485" s="1">
        <v>1145615</v>
      </c>
      <c r="B1485" s="1" t="s">
        <v>195</v>
      </c>
      <c r="C1485" s="1" t="s">
        <v>341</v>
      </c>
      <c r="D1485" s="2">
        <v>44999</v>
      </c>
      <c r="E1485" s="1" t="s">
        <v>197</v>
      </c>
      <c r="F1485" s="3">
        <v>0.47468749999999998</v>
      </c>
      <c r="G1485" s="3">
        <v>0.47880787037037037</v>
      </c>
      <c r="H1485" s="1">
        <v>1</v>
      </c>
      <c r="I1485" s="1">
        <v>36</v>
      </c>
      <c r="J1485" s="1" t="s">
        <v>198</v>
      </c>
      <c r="K1485" s="1" t="s">
        <v>199</v>
      </c>
      <c r="L1485" s="1">
        <v>3636</v>
      </c>
      <c r="M1485" s="1" t="s">
        <v>200</v>
      </c>
      <c r="N1485" s="1" t="s">
        <v>238</v>
      </c>
      <c r="O1485" s="1" t="s">
        <v>244</v>
      </c>
      <c r="P1485" s="1" t="s">
        <v>202</v>
      </c>
      <c r="Q1485" s="1" t="s">
        <v>203</v>
      </c>
      <c r="W1485" s="1">
        <v>4</v>
      </c>
      <c r="X1485" s="1">
        <v>4</v>
      </c>
      <c r="Y1485" s="1" t="s">
        <v>204</v>
      </c>
      <c r="AG1485" s="1">
        <v>4</v>
      </c>
      <c r="AI1485" s="1">
        <v>4</v>
      </c>
      <c r="AV1485" s="1">
        <v>4</v>
      </c>
      <c r="BI1485" s="1">
        <v>4</v>
      </c>
      <c r="BM1485" s="1">
        <v>4</v>
      </c>
      <c r="BR1485" s="1">
        <v>4</v>
      </c>
      <c r="BV1485" s="1">
        <v>5</v>
      </c>
      <c r="BZ1485" s="1">
        <v>5</v>
      </c>
      <c r="CF1485" s="1">
        <v>5</v>
      </c>
      <c r="CH1485" s="1" t="s">
        <v>205</v>
      </c>
      <c r="CI1485" s="1" t="s">
        <v>218</v>
      </c>
      <c r="CJ1485" s="1" t="s">
        <v>219</v>
      </c>
      <c r="CK1485" s="1" t="s">
        <v>208</v>
      </c>
      <c r="CL1485" s="1" t="s">
        <v>221</v>
      </c>
      <c r="CM1485" s="1" t="s">
        <v>214</v>
      </c>
      <c r="CN1485" s="1" t="s">
        <v>253</v>
      </c>
      <c r="CO1485" s="1" t="s">
        <v>230</v>
      </c>
      <c r="CP1485" s="1" t="s">
        <v>231</v>
      </c>
      <c r="CQ1485" s="1" t="s">
        <v>214</v>
      </c>
      <c r="CR1485" s="1" t="s">
        <v>235</v>
      </c>
      <c r="CT1485" s="1" t="s">
        <v>214</v>
      </c>
    </row>
    <row r="1486" spans="1:98" x14ac:dyDescent="0.25">
      <c r="A1486" s="1">
        <v>1145616</v>
      </c>
      <c r="B1486" s="1" t="s">
        <v>195</v>
      </c>
      <c r="C1486" s="1" t="s">
        <v>341</v>
      </c>
      <c r="D1486" s="2">
        <v>44999</v>
      </c>
      <c r="E1486" s="1" t="s">
        <v>197</v>
      </c>
      <c r="F1486" s="3">
        <v>0.4788310185185185</v>
      </c>
      <c r="G1486" s="3">
        <v>0.48418981481481482</v>
      </c>
      <c r="H1486" s="1">
        <v>1</v>
      </c>
      <c r="I1486" s="1">
        <v>36</v>
      </c>
      <c r="J1486" s="1" t="s">
        <v>198</v>
      </c>
      <c r="K1486" s="1" t="s">
        <v>199</v>
      </c>
      <c r="L1486" s="1">
        <v>3690</v>
      </c>
      <c r="M1486" s="1" t="s">
        <v>248</v>
      </c>
      <c r="N1486" s="1" t="s">
        <v>201</v>
      </c>
      <c r="Q1486" s="1" t="s">
        <v>203</v>
      </c>
      <c r="AV1486" s="1">
        <v>4</v>
      </c>
      <c r="BI1486" s="1">
        <v>4</v>
      </c>
      <c r="BM1486" s="1">
        <v>4</v>
      </c>
      <c r="BR1486" s="1" t="s">
        <v>249</v>
      </c>
      <c r="BS1486" s="1">
        <v>4</v>
      </c>
      <c r="BV1486" s="1">
        <v>4</v>
      </c>
      <c r="BZ1486" s="1">
        <v>4</v>
      </c>
      <c r="CF1486" s="1">
        <v>4</v>
      </c>
      <c r="CH1486" s="1" t="s">
        <v>205</v>
      </c>
      <c r="CI1486" s="1" t="s">
        <v>218</v>
      </c>
      <c r="CJ1486" s="1" t="s">
        <v>282</v>
      </c>
      <c r="CK1486" s="1" t="s">
        <v>272</v>
      </c>
      <c r="CL1486" s="1" t="s">
        <v>229</v>
      </c>
      <c r="CM1486" s="1" t="s">
        <v>210</v>
      </c>
      <c r="CO1486" s="1" t="s">
        <v>512</v>
      </c>
      <c r="CP1486" s="1" t="s">
        <v>224</v>
      </c>
      <c r="CQ1486" s="1" t="s">
        <v>210</v>
      </c>
      <c r="CS1486" s="1" t="s">
        <v>251</v>
      </c>
      <c r="CT1486" s="1" t="s">
        <v>214</v>
      </c>
    </row>
    <row r="1487" spans="1:98" x14ac:dyDescent="0.25">
      <c r="A1487" s="1">
        <v>1145617</v>
      </c>
      <c r="B1487" s="1" t="s">
        <v>195</v>
      </c>
      <c r="C1487" s="1" t="s">
        <v>341</v>
      </c>
      <c r="D1487" s="2">
        <v>44999</v>
      </c>
      <c r="E1487" s="1" t="s">
        <v>197</v>
      </c>
      <c r="F1487" s="3">
        <v>0.48807870370370371</v>
      </c>
      <c r="G1487" s="3">
        <v>0.49123842592592593</v>
      </c>
      <c r="H1487" s="1">
        <v>1</v>
      </c>
      <c r="I1487" s="1">
        <v>40</v>
      </c>
      <c r="J1487" s="1" t="s">
        <v>198</v>
      </c>
      <c r="K1487" s="1" t="s">
        <v>199</v>
      </c>
      <c r="L1487" s="1">
        <v>3696</v>
      </c>
      <c r="M1487" s="1" t="s">
        <v>248</v>
      </c>
      <c r="N1487" s="1" t="s">
        <v>201</v>
      </c>
      <c r="Q1487" s="1" t="s">
        <v>203</v>
      </c>
      <c r="BI1487" s="1">
        <v>5</v>
      </c>
      <c r="BM1487" s="1">
        <v>4</v>
      </c>
      <c r="BR1487" s="1">
        <v>3</v>
      </c>
      <c r="BS1487" s="1">
        <v>5</v>
      </c>
      <c r="BV1487" s="1">
        <v>5</v>
      </c>
      <c r="BZ1487" s="1">
        <v>5</v>
      </c>
      <c r="CF1487" s="1">
        <v>5</v>
      </c>
      <c r="CH1487" s="1" t="s">
        <v>205</v>
      </c>
      <c r="CI1487" s="1" t="s">
        <v>218</v>
      </c>
      <c r="CJ1487" s="1" t="s">
        <v>219</v>
      </c>
      <c r="CK1487" s="1" t="s">
        <v>220</v>
      </c>
      <c r="CL1487" s="1" t="s">
        <v>209</v>
      </c>
      <c r="CM1487" s="1" t="s">
        <v>214</v>
      </c>
      <c r="CN1487" s="1" t="s">
        <v>222</v>
      </c>
      <c r="CO1487" s="1" t="s">
        <v>230</v>
      </c>
      <c r="CP1487" s="1" t="s">
        <v>224</v>
      </c>
      <c r="CQ1487" s="1" t="s">
        <v>210</v>
      </c>
      <c r="CS1487" s="1" t="s">
        <v>251</v>
      </c>
      <c r="CT1487" s="1" t="s">
        <v>858</v>
      </c>
    </row>
    <row r="1488" spans="1:98" x14ac:dyDescent="0.25">
      <c r="A1488" s="1">
        <v>1145618</v>
      </c>
      <c r="B1488" s="1" t="s">
        <v>195</v>
      </c>
      <c r="C1488" s="1" t="s">
        <v>341</v>
      </c>
      <c r="D1488" s="2">
        <v>44999</v>
      </c>
      <c r="E1488" s="1" t="s">
        <v>197</v>
      </c>
      <c r="F1488" s="3">
        <v>0.49199074074074073</v>
      </c>
      <c r="G1488" s="3">
        <v>0.49658564814814815</v>
      </c>
      <c r="H1488" s="1">
        <v>1</v>
      </c>
      <c r="I1488" s="1">
        <v>39</v>
      </c>
      <c r="J1488" s="1" t="s">
        <v>198</v>
      </c>
      <c r="K1488" s="1" t="s">
        <v>199</v>
      </c>
      <c r="L1488" s="1">
        <v>3708</v>
      </c>
      <c r="M1488" s="1" t="s">
        <v>248</v>
      </c>
      <c r="N1488" s="1" t="s">
        <v>238</v>
      </c>
      <c r="O1488" s="1" t="s">
        <v>244</v>
      </c>
      <c r="Q1488" s="1" t="s">
        <v>203</v>
      </c>
      <c r="AG1488" s="1">
        <v>5</v>
      </c>
      <c r="AV1488" s="1">
        <v>4</v>
      </c>
      <c r="BI1488" s="1">
        <v>5</v>
      </c>
      <c r="BM1488" s="1">
        <v>4</v>
      </c>
      <c r="BR1488" s="1">
        <v>5</v>
      </c>
      <c r="BZ1488" s="1">
        <v>4</v>
      </c>
      <c r="CF1488" s="1">
        <v>4</v>
      </c>
      <c r="CH1488" s="1" t="s">
        <v>205</v>
      </c>
      <c r="CI1488" s="1" t="s">
        <v>218</v>
      </c>
      <c r="CJ1488" s="1" t="s">
        <v>207</v>
      </c>
      <c r="CK1488" s="1" t="s">
        <v>272</v>
      </c>
      <c r="CL1488" s="1" t="s">
        <v>276</v>
      </c>
      <c r="CM1488" s="1" t="s">
        <v>210</v>
      </c>
      <c r="CO1488" s="1" t="s">
        <v>211</v>
      </c>
      <c r="CP1488" s="1" t="s">
        <v>231</v>
      </c>
      <c r="CQ1488" s="1" t="s">
        <v>214</v>
      </c>
      <c r="CS1488" s="1" t="s">
        <v>251</v>
      </c>
      <c r="CT1488" s="1" t="s">
        <v>214</v>
      </c>
    </row>
    <row r="1489" spans="1:98" x14ac:dyDescent="0.25">
      <c r="A1489" s="1">
        <v>1145619</v>
      </c>
      <c r="B1489" s="1" t="s">
        <v>195</v>
      </c>
      <c r="C1489" s="1" t="s">
        <v>341</v>
      </c>
      <c r="D1489" s="2">
        <v>44999</v>
      </c>
      <c r="E1489" s="1" t="s">
        <v>197</v>
      </c>
      <c r="F1489" s="3">
        <v>0.50223379629629628</v>
      </c>
      <c r="G1489" s="3">
        <v>0.50938657407407406</v>
      </c>
      <c r="H1489" s="1">
        <v>1</v>
      </c>
      <c r="I1489" s="1">
        <v>46</v>
      </c>
      <c r="J1489" s="1" t="s">
        <v>198</v>
      </c>
      <c r="K1489" s="1" t="s">
        <v>199</v>
      </c>
      <c r="L1489" s="1" t="s">
        <v>859</v>
      </c>
      <c r="M1489" s="1" t="s">
        <v>248</v>
      </c>
      <c r="N1489" s="1" t="s">
        <v>238</v>
      </c>
      <c r="O1489" s="1" t="s">
        <v>244</v>
      </c>
      <c r="Q1489" s="1" t="s">
        <v>203</v>
      </c>
      <c r="AG1489" s="1">
        <v>3</v>
      </c>
      <c r="AV1489" s="1">
        <v>3</v>
      </c>
      <c r="AW1489" s="1">
        <v>3</v>
      </c>
      <c r="AX1489" s="1">
        <v>3</v>
      </c>
      <c r="AY1489" s="1">
        <v>2</v>
      </c>
      <c r="BI1489" s="1">
        <v>4</v>
      </c>
      <c r="BM1489" s="1">
        <v>3</v>
      </c>
      <c r="BN1489" s="1">
        <v>4</v>
      </c>
      <c r="BO1489" s="1">
        <v>3</v>
      </c>
      <c r="BP1489" s="1">
        <v>4</v>
      </c>
      <c r="BR1489" s="1">
        <v>3</v>
      </c>
      <c r="BS1489" s="1">
        <v>4</v>
      </c>
      <c r="BV1489" s="1">
        <v>3</v>
      </c>
      <c r="BW1489" s="1">
        <v>3</v>
      </c>
      <c r="BX1489" s="1">
        <v>3</v>
      </c>
      <c r="BY1489" s="1">
        <v>3</v>
      </c>
      <c r="BZ1489" s="1">
        <v>4</v>
      </c>
      <c r="CF1489" s="1">
        <v>3</v>
      </c>
      <c r="CG1489" s="1" t="s">
        <v>860</v>
      </c>
      <c r="CH1489" s="1" t="s">
        <v>205</v>
      </c>
      <c r="CI1489" s="1" t="s">
        <v>218</v>
      </c>
      <c r="CJ1489" s="1" t="s">
        <v>219</v>
      </c>
      <c r="CK1489" s="1" t="s">
        <v>228</v>
      </c>
      <c r="CL1489" s="1" t="s">
        <v>234</v>
      </c>
      <c r="CM1489" s="1" t="s">
        <v>210</v>
      </c>
      <c r="CO1489" s="1" t="s">
        <v>211</v>
      </c>
      <c r="CP1489" s="1" t="s">
        <v>212</v>
      </c>
      <c r="CQ1489" s="1" t="s">
        <v>210</v>
      </c>
      <c r="CS1489" s="1" t="s">
        <v>271</v>
      </c>
      <c r="CT1489" s="1" t="s">
        <v>214</v>
      </c>
    </row>
    <row r="1490" spans="1:98" x14ac:dyDescent="0.25">
      <c r="A1490" s="1">
        <v>1145620</v>
      </c>
      <c r="B1490" s="1" t="s">
        <v>195</v>
      </c>
      <c r="C1490" s="1" t="s">
        <v>341</v>
      </c>
      <c r="D1490" s="2">
        <v>44999</v>
      </c>
      <c r="E1490" s="1" t="s">
        <v>197</v>
      </c>
      <c r="F1490" s="3">
        <v>0.51063657407407403</v>
      </c>
      <c r="G1490" s="3">
        <v>0.51483796296296291</v>
      </c>
      <c r="H1490" s="1">
        <v>1</v>
      </c>
      <c r="I1490" s="1">
        <v>50</v>
      </c>
      <c r="J1490" s="1" t="s">
        <v>198</v>
      </c>
      <c r="K1490" s="1" t="s">
        <v>199</v>
      </c>
      <c r="L1490" s="1">
        <v>3968</v>
      </c>
      <c r="M1490" s="1" t="s">
        <v>248</v>
      </c>
      <c r="N1490" s="1" t="s">
        <v>238</v>
      </c>
      <c r="O1490" s="1" t="s">
        <v>244</v>
      </c>
      <c r="Q1490" s="1" t="s">
        <v>203</v>
      </c>
      <c r="AG1490" s="1">
        <v>5</v>
      </c>
      <c r="BI1490" s="1">
        <v>4</v>
      </c>
      <c r="BM1490" s="1">
        <v>4</v>
      </c>
      <c r="BR1490" s="1">
        <v>5</v>
      </c>
      <c r="BS1490" s="1">
        <v>5</v>
      </c>
      <c r="BZ1490" s="1">
        <v>5</v>
      </c>
      <c r="CF1490" s="1">
        <v>5</v>
      </c>
      <c r="CH1490" s="1" t="s">
        <v>250</v>
      </c>
      <c r="CI1490" s="1" t="s">
        <v>218</v>
      </c>
      <c r="CJ1490" s="1" t="s">
        <v>219</v>
      </c>
      <c r="CK1490" s="1" t="s">
        <v>228</v>
      </c>
      <c r="CL1490" s="1" t="s">
        <v>502</v>
      </c>
      <c r="CM1490" s="1" t="s">
        <v>214</v>
      </c>
      <c r="CN1490" s="1" t="s">
        <v>222</v>
      </c>
      <c r="CO1490" s="1" t="s">
        <v>608</v>
      </c>
      <c r="CP1490" s="1" t="s">
        <v>242</v>
      </c>
      <c r="CQ1490" s="1" t="s">
        <v>214</v>
      </c>
      <c r="CS1490" s="1" t="s">
        <v>213</v>
      </c>
      <c r="CT1490" s="1" t="s">
        <v>214</v>
      </c>
    </row>
    <row r="1491" spans="1:98" x14ac:dyDescent="0.25">
      <c r="A1491" s="1">
        <v>1145623</v>
      </c>
      <c r="B1491" s="1" t="s">
        <v>195</v>
      </c>
      <c r="C1491" s="1" t="s">
        <v>341</v>
      </c>
      <c r="D1491" s="2">
        <v>44999</v>
      </c>
      <c r="E1491" s="1" t="s">
        <v>197</v>
      </c>
      <c r="F1491" s="3">
        <v>0.60018518518518515</v>
      </c>
      <c r="G1491" s="3">
        <v>0.60494212962962968</v>
      </c>
      <c r="H1491" s="1">
        <v>1</v>
      </c>
      <c r="I1491" s="1" t="s">
        <v>861</v>
      </c>
      <c r="J1491" s="1" t="s">
        <v>198</v>
      </c>
      <c r="K1491" s="1" t="s">
        <v>199</v>
      </c>
      <c r="L1491" s="1">
        <v>3077</v>
      </c>
      <c r="M1491" s="1" t="s">
        <v>248</v>
      </c>
      <c r="N1491" s="1" t="s">
        <v>238</v>
      </c>
      <c r="O1491" s="1" t="s">
        <v>244</v>
      </c>
      <c r="Q1491" s="1" t="s">
        <v>203</v>
      </c>
      <c r="AG1491" s="1">
        <v>3</v>
      </c>
      <c r="AV1491" s="1">
        <v>3</v>
      </c>
      <c r="AW1491" s="1">
        <v>4</v>
      </c>
      <c r="AX1491" s="1">
        <v>4</v>
      </c>
      <c r="AY1491" s="1">
        <v>2</v>
      </c>
      <c r="AZ1491" s="1">
        <v>3</v>
      </c>
      <c r="BA1491" s="1">
        <v>4</v>
      </c>
      <c r="BB1491" s="1">
        <v>4</v>
      </c>
      <c r="BC1491" s="1">
        <v>3</v>
      </c>
      <c r="BI1491" s="1">
        <v>4</v>
      </c>
      <c r="BM1491" s="1">
        <v>4</v>
      </c>
      <c r="BR1491" s="1">
        <v>3</v>
      </c>
      <c r="BS1491" s="1">
        <v>4</v>
      </c>
      <c r="BV1491" s="1">
        <v>4</v>
      </c>
      <c r="BZ1491" s="1">
        <v>4</v>
      </c>
      <c r="CF1491" s="1">
        <v>4</v>
      </c>
      <c r="CH1491" s="1" t="s">
        <v>205</v>
      </c>
      <c r="CI1491" s="1" t="s">
        <v>206</v>
      </c>
      <c r="CJ1491" s="1" t="s">
        <v>219</v>
      </c>
      <c r="CK1491" s="1" t="s">
        <v>208</v>
      </c>
      <c r="CL1491" s="1" t="s">
        <v>209</v>
      </c>
      <c r="CM1491" s="1" t="s">
        <v>214</v>
      </c>
      <c r="CN1491" s="1" t="s">
        <v>222</v>
      </c>
      <c r="CO1491" s="1" t="s">
        <v>230</v>
      </c>
      <c r="CP1491" s="1" t="s">
        <v>231</v>
      </c>
      <c r="CQ1491" s="1" t="s">
        <v>214</v>
      </c>
      <c r="CS1491" s="1" t="s">
        <v>251</v>
      </c>
      <c r="CT1491" s="1" t="s">
        <v>862</v>
      </c>
    </row>
    <row r="1492" spans="1:98" x14ac:dyDescent="0.25">
      <c r="A1492" s="1">
        <v>1145625</v>
      </c>
      <c r="B1492" s="1" t="s">
        <v>263</v>
      </c>
      <c r="C1492" s="1" t="s">
        <v>237</v>
      </c>
      <c r="D1492" s="2">
        <v>45000</v>
      </c>
      <c r="E1492" s="1" t="s">
        <v>197</v>
      </c>
      <c r="F1492" s="3">
        <v>0.36084490740740743</v>
      </c>
      <c r="G1492" s="3">
        <v>0.36410879629629628</v>
      </c>
      <c r="H1492" s="1">
        <v>1</v>
      </c>
      <c r="J1492" s="1" t="s">
        <v>198</v>
      </c>
      <c r="K1492" s="1" t="s">
        <v>227</v>
      </c>
      <c r="Q1492" s="1" t="s">
        <v>203</v>
      </c>
      <c r="BI1492" s="1">
        <v>3</v>
      </c>
      <c r="BJ1492" s="1">
        <v>3</v>
      </c>
      <c r="CF1492" s="1">
        <v>3</v>
      </c>
      <c r="CG1492" s="1" t="s">
        <v>863</v>
      </c>
      <c r="CH1492" s="1" t="s">
        <v>205</v>
      </c>
      <c r="CI1492" s="1" t="s">
        <v>218</v>
      </c>
      <c r="CP1492" s="1" t="s">
        <v>231</v>
      </c>
      <c r="CQ1492" s="1" t="s">
        <v>214</v>
      </c>
      <c r="CT1492" s="1" t="s">
        <v>214</v>
      </c>
    </row>
    <row r="1493" spans="1:98" x14ac:dyDescent="0.25">
      <c r="A1493" s="1">
        <v>1145626</v>
      </c>
      <c r="B1493" s="1" t="s">
        <v>263</v>
      </c>
      <c r="C1493" s="1" t="s">
        <v>237</v>
      </c>
      <c r="D1493" s="2">
        <v>45000</v>
      </c>
      <c r="E1493" s="1" t="s">
        <v>197</v>
      </c>
      <c r="F1493" s="3">
        <v>0.36427083333333332</v>
      </c>
      <c r="G1493" s="3">
        <v>0.36645833333333333</v>
      </c>
      <c r="H1493" s="1">
        <v>1</v>
      </c>
      <c r="J1493" s="1" t="s">
        <v>198</v>
      </c>
      <c r="K1493" s="1" t="s">
        <v>227</v>
      </c>
      <c r="Q1493" s="1" t="s">
        <v>203</v>
      </c>
      <c r="BI1493" s="1">
        <v>4</v>
      </c>
      <c r="CA1493" s="1">
        <v>5</v>
      </c>
      <c r="CF1493" s="1">
        <v>5</v>
      </c>
      <c r="CH1493" s="1" t="s">
        <v>205</v>
      </c>
      <c r="CI1493" s="1" t="s">
        <v>218</v>
      </c>
      <c r="CP1493" s="1" t="s">
        <v>242</v>
      </c>
      <c r="CQ1493" s="1" t="s">
        <v>210</v>
      </c>
      <c r="CT1493" s="1" t="s">
        <v>864</v>
      </c>
    </row>
    <row r="1494" spans="1:98" x14ac:dyDescent="0.25">
      <c r="A1494" s="1">
        <v>1145627</v>
      </c>
      <c r="B1494" s="1" t="s">
        <v>263</v>
      </c>
      <c r="C1494" s="1" t="s">
        <v>237</v>
      </c>
      <c r="D1494" s="2">
        <v>45000</v>
      </c>
      <c r="E1494" s="1" t="s">
        <v>197</v>
      </c>
      <c r="F1494" s="3">
        <v>0.36668981481481483</v>
      </c>
      <c r="G1494" s="3">
        <v>0.36909722222222224</v>
      </c>
      <c r="H1494" s="1">
        <v>1</v>
      </c>
      <c r="J1494" s="1" t="s">
        <v>198</v>
      </c>
      <c r="K1494" s="1" t="s">
        <v>199</v>
      </c>
      <c r="Q1494" s="1" t="s">
        <v>203</v>
      </c>
      <c r="BI1494" s="1">
        <v>4</v>
      </c>
      <c r="CA1494" s="1">
        <v>4</v>
      </c>
      <c r="CF1494" s="1">
        <v>3</v>
      </c>
      <c r="CG1494" s="1" t="s">
        <v>865</v>
      </c>
      <c r="CH1494" s="1" t="s">
        <v>205</v>
      </c>
      <c r="CI1494" s="1" t="s">
        <v>206</v>
      </c>
      <c r="CP1494" s="1" t="s">
        <v>231</v>
      </c>
      <c r="CQ1494" s="1" t="s">
        <v>214</v>
      </c>
      <c r="CT1494" s="1" t="s">
        <v>214</v>
      </c>
    </row>
    <row r="1495" spans="1:98" x14ac:dyDescent="0.25">
      <c r="A1495" s="1">
        <v>1145628</v>
      </c>
      <c r="B1495" s="1" t="s">
        <v>263</v>
      </c>
      <c r="C1495" s="1" t="s">
        <v>237</v>
      </c>
      <c r="D1495" s="2">
        <v>45000</v>
      </c>
      <c r="E1495" s="1" t="s">
        <v>197</v>
      </c>
      <c r="F1495" s="3">
        <v>0.3691550925925926</v>
      </c>
      <c r="G1495" s="3">
        <v>0.37071759259259257</v>
      </c>
      <c r="H1495" s="1">
        <v>1</v>
      </c>
      <c r="J1495" s="1" t="s">
        <v>198</v>
      </c>
      <c r="K1495" s="1" t="s">
        <v>199</v>
      </c>
      <c r="Q1495" s="1" t="s">
        <v>203</v>
      </c>
      <c r="BI1495" s="1">
        <v>5</v>
      </c>
      <c r="CF1495" s="1">
        <v>5</v>
      </c>
      <c r="CH1495" s="1" t="s">
        <v>205</v>
      </c>
      <c r="CI1495" s="1" t="s">
        <v>218</v>
      </c>
      <c r="CP1495" s="1" t="s">
        <v>231</v>
      </c>
      <c r="CQ1495" s="1" t="s">
        <v>214</v>
      </c>
      <c r="CT1495" s="1" t="s">
        <v>214</v>
      </c>
    </row>
    <row r="1496" spans="1:98" x14ac:dyDescent="0.25">
      <c r="A1496" s="1">
        <v>1145629</v>
      </c>
      <c r="B1496" s="1" t="s">
        <v>263</v>
      </c>
      <c r="C1496" s="1" t="s">
        <v>237</v>
      </c>
      <c r="D1496" s="2">
        <v>45000</v>
      </c>
      <c r="E1496" s="1" t="s">
        <v>197</v>
      </c>
      <c r="F1496" s="3">
        <v>0.37074074074074076</v>
      </c>
      <c r="G1496" s="3">
        <v>0.37215277777777778</v>
      </c>
      <c r="H1496" s="1">
        <v>1</v>
      </c>
      <c r="J1496" s="1" t="s">
        <v>198</v>
      </c>
      <c r="K1496" s="1" t="s">
        <v>227</v>
      </c>
      <c r="Q1496" s="1" t="s">
        <v>203</v>
      </c>
      <c r="BI1496" s="1">
        <v>5</v>
      </c>
      <c r="CA1496" s="1">
        <v>5</v>
      </c>
      <c r="CF1496" s="1">
        <v>5</v>
      </c>
      <c r="CH1496" s="1" t="s">
        <v>205</v>
      </c>
      <c r="CI1496" s="1" t="s">
        <v>218</v>
      </c>
      <c r="CP1496" s="1" t="s">
        <v>231</v>
      </c>
      <c r="CQ1496" s="1" t="s">
        <v>214</v>
      </c>
      <c r="CT1496" s="1" t="s">
        <v>214</v>
      </c>
    </row>
    <row r="1497" spans="1:98" x14ac:dyDescent="0.25">
      <c r="A1497" s="1">
        <v>1145630</v>
      </c>
      <c r="B1497" s="1" t="s">
        <v>263</v>
      </c>
      <c r="C1497" s="1" t="s">
        <v>237</v>
      </c>
      <c r="D1497" s="2">
        <v>45000</v>
      </c>
      <c r="E1497" s="1" t="s">
        <v>197</v>
      </c>
      <c r="F1497" s="3">
        <v>0.37221064814814814</v>
      </c>
      <c r="G1497" s="3">
        <v>0.37407407407407406</v>
      </c>
      <c r="H1497" s="1">
        <v>1</v>
      </c>
      <c r="J1497" s="1" t="s">
        <v>198</v>
      </c>
      <c r="K1497" s="1" t="s">
        <v>199</v>
      </c>
      <c r="Q1497" s="1" t="s">
        <v>203</v>
      </c>
      <c r="BI1497" s="1">
        <v>3</v>
      </c>
      <c r="BJ1497" s="1">
        <v>3</v>
      </c>
      <c r="CA1497" s="1">
        <v>5</v>
      </c>
      <c r="CF1497" s="1">
        <v>4</v>
      </c>
      <c r="CH1497" s="1" t="s">
        <v>205</v>
      </c>
      <c r="CI1497" s="1" t="s">
        <v>218</v>
      </c>
      <c r="CP1497" s="1" t="s">
        <v>224</v>
      </c>
      <c r="CQ1497" s="1" t="s">
        <v>214</v>
      </c>
      <c r="CT1497" s="1" t="s">
        <v>214</v>
      </c>
    </row>
    <row r="1498" spans="1:98" x14ac:dyDescent="0.25">
      <c r="A1498" s="1">
        <v>1145638</v>
      </c>
      <c r="B1498" s="1" t="s">
        <v>263</v>
      </c>
      <c r="C1498" s="1" t="s">
        <v>345</v>
      </c>
      <c r="D1498" s="2">
        <v>45000</v>
      </c>
      <c r="E1498" s="1" t="s">
        <v>197</v>
      </c>
      <c r="F1498" s="3">
        <v>0.30927083333333333</v>
      </c>
      <c r="G1498" s="3">
        <v>0.31087962962962962</v>
      </c>
      <c r="H1498" s="1">
        <v>1</v>
      </c>
      <c r="J1498" s="1" t="s">
        <v>198</v>
      </c>
      <c r="K1498" s="1" t="s">
        <v>247</v>
      </c>
      <c r="Q1498" s="1" t="s">
        <v>203</v>
      </c>
      <c r="BI1498" s="1">
        <v>4</v>
      </c>
      <c r="CF1498" s="1">
        <v>5</v>
      </c>
      <c r="CH1498" s="1" t="s">
        <v>205</v>
      </c>
      <c r="CI1498" s="1" t="s">
        <v>218</v>
      </c>
      <c r="CP1498" s="1" t="s">
        <v>224</v>
      </c>
      <c r="CQ1498" s="1" t="s">
        <v>214</v>
      </c>
      <c r="CT1498" s="1" t="s">
        <v>214</v>
      </c>
    </row>
    <row r="1499" spans="1:98" x14ac:dyDescent="0.25">
      <c r="A1499" s="1">
        <v>1145639</v>
      </c>
      <c r="B1499" s="1" t="s">
        <v>195</v>
      </c>
      <c r="C1499" s="1" t="s">
        <v>345</v>
      </c>
      <c r="D1499" s="2">
        <v>45000</v>
      </c>
      <c r="E1499" s="1" t="s">
        <v>197</v>
      </c>
      <c r="F1499" s="3">
        <v>0.31135416666666665</v>
      </c>
      <c r="G1499" s="3">
        <v>0.31458333333333333</v>
      </c>
      <c r="H1499" s="1">
        <v>1</v>
      </c>
      <c r="I1499" s="1">
        <v>6</v>
      </c>
      <c r="J1499" s="1" t="s">
        <v>198</v>
      </c>
      <c r="K1499" s="1" t="s">
        <v>199</v>
      </c>
      <c r="L1499" s="1">
        <v>3978</v>
      </c>
      <c r="M1499" s="1" t="s">
        <v>200</v>
      </c>
      <c r="N1499" s="1" t="s">
        <v>201</v>
      </c>
      <c r="P1499" s="1" t="s">
        <v>245</v>
      </c>
      <c r="Q1499" s="1" t="s">
        <v>203</v>
      </c>
      <c r="V1499" s="1" t="s">
        <v>210</v>
      </c>
      <c r="W1499" s="1">
        <v>5</v>
      </c>
      <c r="Y1499" s="1" t="s">
        <v>216</v>
      </c>
      <c r="Z1499" s="1">
        <v>4</v>
      </c>
      <c r="AI1499" s="1">
        <v>4</v>
      </c>
      <c r="AV1499" s="1">
        <v>5</v>
      </c>
      <c r="BD1499" s="1">
        <v>5</v>
      </c>
      <c r="BI1499" s="1">
        <v>5</v>
      </c>
      <c r="BM1499" s="1">
        <v>4</v>
      </c>
      <c r="BR1499" s="1">
        <v>4</v>
      </c>
      <c r="BZ1499" s="1">
        <v>5</v>
      </c>
      <c r="CF1499" s="1">
        <v>5</v>
      </c>
      <c r="CH1499" s="1" t="s">
        <v>205</v>
      </c>
      <c r="CI1499" s="1" t="s">
        <v>206</v>
      </c>
      <c r="CJ1499" s="1" t="s">
        <v>282</v>
      </c>
      <c r="CK1499" s="1" t="s">
        <v>228</v>
      </c>
      <c r="CL1499" s="1" t="s">
        <v>241</v>
      </c>
      <c r="CM1499" s="1" t="s">
        <v>210</v>
      </c>
      <c r="CO1499" s="1" t="s">
        <v>211</v>
      </c>
      <c r="CP1499" s="1" t="s">
        <v>252</v>
      </c>
      <c r="CQ1499" s="1" t="s">
        <v>210</v>
      </c>
      <c r="CR1499" s="1" t="s">
        <v>271</v>
      </c>
      <c r="CT1499" s="1" t="s">
        <v>214</v>
      </c>
    </row>
    <row r="1500" spans="1:98" x14ac:dyDescent="0.25">
      <c r="A1500" s="1">
        <v>1145640</v>
      </c>
      <c r="B1500" s="1" t="s">
        <v>195</v>
      </c>
      <c r="C1500" s="1" t="s">
        <v>345</v>
      </c>
      <c r="D1500" s="2">
        <v>45000</v>
      </c>
      <c r="E1500" s="1" t="s">
        <v>197</v>
      </c>
      <c r="F1500" s="3">
        <v>0.31459490740740742</v>
      </c>
      <c r="G1500" s="3">
        <v>0.31714120370370369</v>
      </c>
      <c r="H1500" s="1">
        <v>1</v>
      </c>
      <c r="I1500" s="1">
        <v>5</v>
      </c>
      <c r="J1500" s="1" t="s">
        <v>198</v>
      </c>
      <c r="K1500" s="1" t="s">
        <v>227</v>
      </c>
      <c r="L1500" s="1">
        <v>1011</v>
      </c>
      <c r="M1500" s="1" t="s">
        <v>200</v>
      </c>
      <c r="N1500" s="1" t="s">
        <v>238</v>
      </c>
      <c r="O1500" s="1" t="s">
        <v>244</v>
      </c>
      <c r="P1500" s="1" t="s">
        <v>202</v>
      </c>
      <c r="Q1500" s="1" t="s">
        <v>203</v>
      </c>
      <c r="W1500" s="1">
        <v>3</v>
      </c>
      <c r="X1500" s="1">
        <v>4</v>
      </c>
      <c r="Y1500" s="1" t="s">
        <v>204</v>
      </c>
      <c r="AG1500" s="1">
        <v>4</v>
      </c>
      <c r="AI1500" s="1">
        <v>5</v>
      </c>
      <c r="BI1500" s="1">
        <v>5</v>
      </c>
      <c r="BM1500" s="1">
        <v>4</v>
      </c>
      <c r="BR1500" s="1">
        <v>4</v>
      </c>
      <c r="BZ1500" s="1">
        <v>5</v>
      </c>
      <c r="CF1500" s="1">
        <v>5</v>
      </c>
      <c r="CH1500" s="1" t="s">
        <v>205</v>
      </c>
      <c r="CI1500" s="1" t="s">
        <v>206</v>
      </c>
      <c r="CJ1500" s="1" t="s">
        <v>233</v>
      </c>
      <c r="CK1500" s="1" t="s">
        <v>297</v>
      </c>
      <c r="CL1500" s="1" t="s">
        <v>241</v>
      </c>
      <c r="CM1500" s="1" t="s">
        <v>210</v>
      </c>
      <c r="CO1500" s="1" t="s">
        <v>211</v>
      </c>
      <c r="CP1500" s="1" t="s">
        <v>212</v>
      </c>
      <c r="CQ1500" s="1" t="s">
        <v>210</v>
      </c>
      <c r="CR1500" s="1" t="s">
        <v>213</v>
      </c>
      <c r="CT1500" s="1" t="s">
        <v>214</v>
      </c>
    </row>
    <row r="1501" spans="1:98" x14ac:dyDescent="0.25">
      <c r="A1501" s="1">
        <v>1145641</v>
      </c>
      <c r="B1501" s="1" t="s">
        <v>195</v>
      </c>
      <c r="C1501" s="1" t="s">
        <v>345</v>
      </c>
      <c r="D1501" s="2">
        <v>45000</v>
      </c>
      <c r="E1501" s="1" t="s">
        <v>197</v>
      </c>
      <c r="F1501" s="3">
        <v>0.31733796296296296</v>
      </c>
      <c r="G1501" s="3">
        <v>0.31996527777777778</v>
      </c>
      <c r="H1501" s="1">
        <v>1</v>
      </c>
      <c r="I1501" s="1">
        <v>5</v>
      </c>
      <c r="J1501" s="1" t="s">
        <v>198</v>
      </c>
      <c r="K1501" s="1" t="s">
        <v>227</v>
      </c>
      <c r="L1501" s="1">
        <v>1011</v>
      </c>
      <c r="M1501" s="1" t="s">
        <v>200</v>
      </c>
      <c r="N1501" s="1" t="s">
        <v>201</v>
      </c>
      <c r="P1501" s="1" t="s">
        <v>245</v>
      </c>
      <c r="Q1501" s="1" t="s">
        <v>203</v>
      </c>
      <c r="V1501" s="1" t="s">
        <v>214</v>
      </c>
      <c r="W1501" s="1">
        <v>4</v>
      </c>
      <c r="Y1501" s="1" t="s">
        <v>204</v>
      </c>
      <c r="AI1501" s="1">
        <v>5</v>
      </c>
      <c r="BD1501" s="1" t="s">
        <v>249</v>
      </c>
      <c r="BI1501" s="1">
        <v>4</v>
      </c>
      <c r="BM1501" s="1">
        <v>4</v>
      </c>
      <c r="BR1501" s="1" t="s">
        <v>249</v>
      </c>
      <c r="BS1501" s="1">
        <v>4</v>
      </c>
      <c r="BZ1501" s="1">
        <v>5</v>
      </c>
      <c r="CF1501" s="1">
        <v>5</v>
      </c>
      <c r="CH1501" s="1" t="s">
        <v>205</v>
      </c>
      <c r="CI1501" s="1" t="s">
        <v>218</v>
      </c>
      <c r="CJ1501" s="1" t="s">
        <v>233</v>
      </c>
      <c r="CK1501" s="1" t="s">
        <v>228</v>
      </c>
      <c r="CL1501" s="1" t="s">
        <v>234</v>
      </c>
      <c r="CM1501" s="1" t="s">
        <v>214</v>
      </c>
      <c r="CN1501" s="1" t="s">
        <v>246</v>
      </c>
      <c r="CO1501" s="1" t="s">
        <v>211</v>
      </c>
      <c r="CP1501" s="1" t="s">
        <v>252</v>
      </c>
      <c r="CQ1501" s="1" t="s">
        <v>210</v>
      </c>
      <c r="CR1501" s="1" t="s">
        <v>271</v>
      </c>
      <c r="CT1501" s="1" t="s">
        <v>214</v>
      </c>
    </row>
    <row r="1502" spans="1:98" x14ac:dyDescent="0.25">
      <c r="A1502" s="1">
        <v>1145643</v>
      </c>
      <c r="B1502" s="1" t="s">
        <v>195</v>
      </c>
      <c r="C1502" s="1" t="s">
        <v>345</v>
      </c>
      <c r="D1502" s="2">
        <v>45000</v>
      </c>
      <c r="E1502" s="1" t="s">
        <v>197</v>
      </c>
      <c r="F1502" s="3">
        <v>0.33930555555555558</v>
      </c>
      <c r="G1502" s="3">
        <v>0.34339120370370368</v>
      </c>
      <c r="H1502" s="1">
        <v>1</v>
      </c>
      <c r="I1502" s="1">
        <v>5</v>
      </c>
      <c r="J1502" s="1" t="s">
        <v>198</v>
      </c>
      <c r="K1502" s="1" t="s">
        <v>227</v>
      </c>
      <c r="L1502" s="1">
        <v>1017</v>
      </c>
      <c r="M1502" s="1" t="s">
        <v>248</v>
      </c>
      <c r="N1502" s="1" t="s">
        <v>201</v>
      </c>
      <c r="Q1502" s="1" t="s">
        <v>203</v>
      </c>
      <c r="BI1502" s="1">
        <v>3</v>
      </c>
      <c r="BJ1502" s="1">
        <v>4</v>
      </c>
      <c r="BK1502" s="1">
        <v>4</v>
      </c>
      <c r="BM1502" s="1">
        <v>3</v>
      </c>
      <c r="BN1502" s="1">
        <v>4</v>
      </c>
      <c r="BO1502" s="1">
        <v>3</v>
      </c>
      <c r="BP1502" s="1">
        <v>2</v>
      </c>
      <c r="BR1502" s="1">
        <v>4</v>
      </c>
      <c r="BV1502" s="1">
        <v>2</v>
      </c>
      <c r="BW1502" s="1">
        <v>2</v>
      </c>
      <c r="BX1502" s="1">
        <v>3</v>
      </c>
      <c r="BY1502" s="1">
        <v>1</v>
      </c>
      <c r="BZ1502" s="1">
        <v>4</v>
      </c>
      <c r="CF1502" s="1">
        <v>3</v>
      </c>
      <c r="CG1502" s="1" t="s">
        <v>625</v>
      </c>
      <c r="CH1502" s="1" t="s">
        <v>205</v>
      </c>
      <c r="CI1502" s="1" t="s">
        <v>218</v>
      </c>
      <c r="CJ1502" s="1" t="s">
        <v>240</v>
      </c>
      <c r="CK1502" s="1" t="s">
        <v>208</v>
      </c>
      <c r="CL1502" s="1" t="s">
        <v>209</v>
      </c>
      <c r="CM1502" s="1" t="s">
        <v>210</v>
      </c>
      <c r="CO1502" s="1" t="s">
        <v>230</v>
      </c>
      <c r="CP1502" s="1" t="s">
        <v>252</v>
      </c>
      <c r="CQ1502" s="1" t="s">
        <v>210</v>
      </c>
      <c r="CS1502" s="1" t="s">
        <v>213</v>
      </c>
      <c r="CT1502" s="1" t="s">
        <v>214</v>
      </c>
    </row>
    <row r="1503" spans="1:98" x14ac:dyDescent="0.25">
      <c r="A1503" s="1">
        <v>1145644</v>
      </c>
      <c r="B1503" s="1" t="s">
        <v>195</v>
      </c>
      <c r="C1503" s="1" t="s">
        <v>345</v>
      </c>
      <c r="D1503" s="2">
        <v>45000</v>
      </c>
      <c r="E1503" s="1" t="s">
        <v>197</v>
      </c>
      <c r="F1503" s="3">
        <v>0.34350694444444446</v>
      </c>
      <c r="G1503" s="3">
        <v>0.34703703703703703</v>
      </c>
      <c r="H1503" s="1">
        <v>1</v>
      </c>
      <c r="I1503" s="1">
        <v>5</v>
      </c>
      <c r="J1503" s="1" t="s">
        <v>198</v>
      </c>
      <c r="K1503" s="1" t="s">
        <v>227</v>
      </c>
      <c r="L1503" s="1">
        <v>1017</v>
      </c>
      <c r="M1503" s="1" t="s">
        <v>200</v>
      </c>
      <c r="N1503" s="1" t="s">
        <v>238</v>
      </c>
      <c r="O1503" s="1" t="s">
        <v>244</v>
      </c>
      <c r="P1503" s="1" t="s">
        <v>245</v>
      </c>
      <c r="Q1503" s="1" t="s">
        <v>203</v>
      </c>
      <c r="V1503" s="1" t="s">
        <v>210</v>
      </c>
      <c r="W1503" s="1">
        <v>4</v>
      </c>
      <c r="Y1503" s="1" t="s">
        <v>204</v>
      </c>
      <c r="AG1503" s="1">
        <v>4</v>
      </c>
      <c r="AI1503" s="1">
        <v>4</v>
      </c>
      <c r="AV1503" s="1">
        <v>4</v>
      </c>
      <c r="BD1503" s="1">
        <v>3</v>
      </c>
      <c r="BE1503" s="1">
        <v>3</v>
      </c>
      <c r="BF1503" s="1">
        <v>3</v>
      </c>
      <c r="BG1503" s="1">
        <v>4</v>
      </c>
      <c r="BH1503" s="1">
        <v>3</v>
      </c>
      <c r="BI1503" s="1">
        <v>4</v>
      </c>
      <c r="BM1503" s="1">
        <v>4</v>
      </c>
      <c r="BR1503" s="1">
        <v>2</v>
      </c>
      <c r="BZ1503" s="1">
        <v>3</v>
      </c>
      <c r="CF1503" s="1">
        <v>4</v>
      </c>
      <c r="CH1503" s="1" t="s">
        <v>205</v>
      </c>
      <c r="CI1503" s="1" t="s">
        <v>206</v>
      </c>
      <c r="CJ1503" s="1" t="s">
        <v>240</v>
      </c>
      <c r="CK1503" s="1" t="s">
        <v>220</v>
      </c>
      <c r="CL1503" s="1" t="s">
        <v>241</v>
      </c>
      <c r="CM1503" s="1" t="s">
        <v>210</v>
      </c>
      <c r="CO1503" s="1" t="s">
        <v>211</v>
      </c>
      <c r="CP1503" s="1" t="s">
        <v>212</v>
      </c>
      <c r="CQ1503" s="1" t="s">
        <v>210</v>
      </c>
      <c r="CR1503" s="1" t="s">
        <v>225</v>
      </c>
      <c r="CT1503" s="1" t="s">
        <v>214</v>
      </c>
    </row>
    <row r="1504" spans="1:98" x14ac:dyDescent="0.25">
      <c r="A1504" s="1">
        <v>1145645</v>
      </c>
      <c r="B1504" s="1" t="s">
        <v>195</v>
      </c>
      <c r="C1504" s="1" t="s">
        <v>345</v>
      </c>
      <c r="D1504" s="2">
        <v>45000</v>
      </c>
      <c r="E1504" s="1" t="s">
        <v>197</v>
      </c>
      <c r="F1504" s="3">
        <v>0.34707175925925926</v>
      </c>
      <c r="G1504" s="3">
        <v>0.35101851851851851</v>
      </c>
      <c r="H1504" s="1">
        <v>1</v>
      </c>
      <c r="I1504" s="1">
        <v>5</v>
      </c>
      <c r="J1504" s="1" t="s">
        <v>198</v>
      </c>
      <c r="K1504" s="1" t="s">
        <v>227</v>
      </c>
      <c r="L1504" s="1">
        <v>1017</v>
      </c>
      <c r="M1504" s="1" t="s">
        <v>200</v>
      </c>
      <c r="N1504" s="1" t="s">
        <v>201</v>
      </c>
      <c r="P1504" s="1" t="s">
        <v>326</v>
      </c>
      <c r="Q1504" s="1" t="s">
        <v>203</v>
      </c>
      <c r="W1504" s="1">
        <v>3</v>
      </c>
      <c r="X1504" s="1">
        <v>3</v>
      </c>
      <c r="Y1504" s="1" t="s">
        <v>204</v>
      </c>
      <c r="AI1504" s="1">
        <v>4</v>
      </c>
      <c r="BI1504" s="1">
        <v>3</v>
      </c>
      <c r="BJ1504" s="1">
        <v>3</v>
      </c>
      <c r="BK1504" s="1">
        <v>4</v>
      </c>
      <c r="BM1504" s="1">
        <v>4</v>
      </c>
      <c r="BR1504" s="1" t="s">
        <v>249</v>
      </c>
      <c r="BV1504" s="1">
        <v>3</v>
      </c>
      <c r="BW1504" s="1">
        <v>4</v>
      </c>
      <c r="BX1504" s="1">
        <v>4</v>
      </c>
      <c r="BY1504" s="1">
        <v>3</v>
      </c>
      <c r="BZ1504" s="1">
        <v>4</v>
      </c>
      <c r="CF1504" s="1">
        <v>4</v>
      </c>
      <c r="CH1504" s="1" t="s">
        <v>205</v>
      </c>
      <c r="CI1504" s="1" t="s">
        <v>218</v>
      </c>
      <c r="CJ1504" s="1" t="s">
        <v>233</v>
      </c>
      <c r="CK1504" s="1" t="s">
        <v>208</v>
      </c>
      <c r="CL1504" s="1" t="s">
        <v>229</v>
      </c>
      <c r="CM1504" s="1" t="s">
        <v>210</v>
      </c>
      <c r="CO1504" s="1" t="s">
        <v>866</v>
      </c>
      <c r="CP1504" s="1" t="s">
        <v>224</v>
      </c>
      <c r="CQ1504" s="1" t="s">
        <v>210</v>
      </c>
      <c r="CR1504" s="1" t="s">
        <v>235</v>
      </c>
      <c r="CT1504" s="1" t="s">
        <v>214</v>
      </c>
    </row>
    <row r="1505" spans="1:98" x14ac:dyDescent="0.25">
      <c r="A1505" s="1">
        <v>1145647</v>
      </c>
      <c r="B1505" s="1" t="s">
        <v>195</v>
      </c>
      <c r="C1505" s="1" t="s">
        <v>345</v>
      </c>
      <c r="D1505" s="2">
        <v>45000</v>
      </c>
      <c r="E1505" s="1" t="s">
        <v>197</v>
      </c>
      <c r="F1505" s="3">
        <v>0.36284722222222221</v>
      </c>
      <c r="G1505" s="3">
        <v>0.36777777777777776</v>
      </c>
      <c r="H1505" s="1">
        <v>1</v>
      </c>
      <c r="I1505" s="1">
        <v>6</v>
      </c>
      <c r="J1505" s="1" t="s">
        <v>198</v>
      </c>
      <c r="K1505" s="1" t="s">
        <v>227</v>
      </c>
      <c r="L1505" s="1">
        <v>2080</v>
      </c>
      <c r="M1505" s="1" t="s">
        <v>248</v>
      </c>
      <c r="N1505" s="1" t="s">
        <v>201</v>
      </c>
      <c r="Q1505" s="1" t="s">
        <v>421</v>
      </c>
      <c r="R1505" s="1" t="s">
        <v>422</v>
      </c>
      <c r="S1505" s="1" t="s">
        <v>266</v>
      </c>
      <c r="BI1505" s="1">
        <v>3</v>
      </c>
      <c r="BJ1505" s="1">
        <v>3</v>
      </c>
      <c r="BL1505" s="1">
        <v>3</v>
      </c>
      <c r="BM1505" s="1">
        <v>4</v>
      </c>
      <c r="BQ1505" s="1">
        <v>4</v>
      </c>
      <c r="BR1505" s="1">
        <v>1</v>
      </c>
      <c r="BZ1505" s="1">
        <v>4</v>
      </c>
      <c r="CF1505" s="1">
        <v>4</v>
      </c>
      <c r="CH1505" s="1" t="s">
        <v>205</v>
      </c>
      <c r="CI1505" s="1" t="s">
        <v>206</v>
      </c>
      <c r="CJ1505" s="1" t="s">
        <v>282</v>
      </c>
      <c r="CK1505" s="1" t="s">
        <v>220</v>
      </c>
      <c r="CL1505" s="1" t="s">
        <v>221</v>
      </c>
      <c r="CM1505" s="1" t="s">
        <v>210</v>
      </c>
      <c r="CO1505" s="1" t="s">
        <v>230</v>
      </c>
      <c r="CP1505" s="1" t="s">
        <v>231</v>
      </c>
      <c r="CQ1505" s="1" t="s">
        <v>214</v>
      </c>
      <c r="CS1505" s="1" t="s">
        <v>271</v>
      </c>
      <c r="CT1505" s="1" t="s">
        <v>214</v>
      </c>
    </row>
    <row r="1506" spans="1:98" x14ac:dyDescent="0.25">
      <c r="A1506" s="1">
        <v>1145648</v>
      </c>
      <c r="B1506" s="1" t="s">
        <v>195</v>
      </c>
      <c r="C1506" s="1" t="s">
        <v>345</v>
      </c>
      <c r="D1506" s="2">
        <v>45000</v>
      </c>
      <c r="E1506" s="1" t="s">
        <v>197</v>
      </c>
      <c r="F1506" s="3">
        <v>0.36829861111111112</v>
      </c>
      <c r="G1506" s="3">
        <v>0.37122685185185184</v>
      </c>
      <c r="H1506" s="1">
        <v>1</v>
      </c>
      <c r="I1506" s="1">
        <v>6</v>
      </c>
      <c r="J1506" s="1" t="s">
        <v>198</v>
      </c>
      <c r="K1506" s="1" t="s">
        <v>227</v>
      </c>
      <c r="L1506" s="1">
        <v>2080</v>
      </c>
      <c r="M1506" s="1" t="s">
        <v>200</v>
      </c>
      <c r="N1506" s="1" t="s">
        <v>201</v>
      </c>
      <c r="P1506" s="1" t="s">
        <v>202</v>
      </c>
      <c r="Q1506" s="1" t="s">
        <v>203</v>
      </c>
      <c r="W1506" s="1">
        <v>4</v>
      </c>
      <c r="X1506" s="1">
        <v>2</v>
      </c>
      <c r="Y1506" s="1" t="s">
        <v>204</v>
      </c>
      <c r="AI1506" s="1">
        <v>4</v>
      </c>
      <c r="BI1506" s="1">
        <v>4</v>
      </c>
      <c r="BM1506" s="1">
        <v>3</v>
      </c>
      <c r="BN1506" s="1">
        <v>3</v>
      </c>
      <c r="BO1506" s="1">
        <v>2</v>
      </c>
      <c r="BP1506" s="1">
        <v>3</v>
      </c>
      <c r="BR1506" s="1">
        <v>4</v>
      </c>
      <c r="BV1506" s="1">
        <v>4</v>
      </c>
      <c r="BZ1506" s="1">
        <v>4</v>
      </c>
      <c r="CF1506" s="1">
        <v>4</v>
      </c>
      <c r="CH1506" s="1" t="s">
        <v>205</v>
      </c>
      <c r="CI1506" s="1" t="s">
        <v>206</v>
      </c>
      <c r="CJ1506" s="1" t="s">
        <v>240</v>
      </c>
      <c r="CK1506" s="1" t="s">
        <v>228</v>
      </c>
      <c r="CL1506" s="1" t="s">
        <v>241</v>
      </c>
      <c r="CM1506" s="1" t="s">
        <v>210</v>
      </c>
      <c r="CO1506" s="1" t="s">
        <v>211</v>
      </c>
      <c r="CP1506" s="1" t="s">
        <v>242</v>
      </c>
      <c r="CQ1506" s="1" t="s">
        <v>210</v>
      </c>
      <c r="CR1506" s="1" t="s">
        <v>213</v>
      </c>
      <c r="CT1506" s="1" t="s">
        <v>214</v>
      </c>
    </row>
    <row r="1507" spans="1:98" x14ac:dyDescent="0.25">
      <c r="A1507" s="1">
        <v>1145649</v>
      </c>
      <c r="B1507" s="1" t="s">
        <v>195</v>
      </c>
      <c r="C1507" s="1" t="s">
        <v>345</v>
      </c>
      <c r="D1507" s="2">
        <v>45000</v>
      </c>
      <c r="E1507" s="1" t="s">
        <v>197</v>
      </c>
      <c r="F1507" s="3">
        <v>0.37127314814814816</v>
      </c>
      <c r="G1507" s="3">
        <v>0.37474537037037037</v>
      </c>
      <c r="H1507" s="1">
        <v>1</v>
      </c>
      <c r="I1507" s="1">
        <v>6</v>
      </c>
      <c r="J1507" s="1" t="s">
        <v>198</v>
      </c>
      <c r="K1507" s="1" t="s">
        <v>227</v>
      </c>
      <c r="L1507" s="1">
        <v>2080</v>
      </c>
      <c r="M1507" s="1" t="s">
        <v>200</v>
      </c>
      <c r="N1507" s="1" t="s">
        <v>238</v>
      </c>
      <c r="O1507" s="1" t="s">
        <v>244</v>
      </c>
      <c r="P1507" s="1" t="s">
        <v>202</v>
      </c>
      <c r="Q1507" s="1" t="s">
        <v>203</v>
      </c>
      <c r="W1507" s="1">
        <v>4</v>
      </c>
      <c r="X1507" s="1">
        <v>4</v>
      </c>
      <c r="Y1507" s="1" t="s">
        <v>204</v>
      </c>
      <c r="AG1507" s="1">
        <v>5</v>
      </c>
      <c r="AI1507" s="1">
        <v>5</v>
      </c>
      <c r="AV1507" s="1">
        <v>5</v>
      </c>
      <c r="BI1507" s="1">
        <v>5</v>
      </c>
      <c r="BM1507" s="1">
        <v>4</v>
      </c>
      <c r="BR1507" s="1">
        <v>4</v>
      </c>
      <c r="BV1507" s="1">
        <v>4</v>
      </c>
      <c r="BZ1507" s="1">
        <v>4</v>
      </c>
      <c r="CF1507" s="1">
        <v>4</v>
      </c>
      <c r="CH1507" s="1" t="s">
        <v>205</v>
      </c>
      <c r="CI1507" s="1" t="s">
        <v>218</v>
      </c>
      <c r="CJ1507" s="1" t="s">
        <v>277</v>
      </c>
      <c r="CK1507" s="1" t="s">
        <v>208</v>
      </c>
      <c r="CL1507" s="1" t="s">
        <v>221</v>
      </c>
      <c r="CM1507" s="1" t="s">
        <v>210</v>
      </c>
      <c r="CO1507" s="1" t="s">
        <v>230</v>
      </c>
      <c r="CP1507" s="1" t="s">
        <v>242</v>
      </c>
      <c r="CQ1507" s="1" t="s">
        <v>210</v>
      </c>
      <c r="CR1507" s="1" t="s">
        <v>213</v>
      </c>
      <c r="CT1507" s="1" t="s">
        <v>214</v>
      </c>
    </row>
    <row r="1508" spans="1:98" x14ac:dyDescent="0.25">
      <c r="A1508" s="1">
        <v>1145652</v>
      </c>
      <c r="B1508" s="1" t="s">
        <v>263</v>
      </c>
      <c r="C1508" s="1" t="s">
        <v>345</v>
      </c>
      <c r="D1508" s="2">
        <v>45000</v>
      </c>
      <c r="E1508" s="1" t="s">
        <v>197</v>
      </c>
      <c r="F1508" s="3">
        <v>0.39928240740740739</v>
      </c>
      <c r="G1508" s="3">
        <v>0.40055555555555555</v>
      </c>
      <c r="H1508" s="1">
        <v>1</v>
      </c>
      <c r="J1508" s="1" t="s">
        <v>198</v>
      </c>
      <c r="K1508" s="1" t="s">
        <v>227</v>
      </c>
      <c r="Q1508" s="1" t="s">
        <v>203</v>
      </c>
      <c r="BI1508" s="1">
        <v>4</v>
      </c>
      <c r="CA1508" s="1">
        <v>4</v>
      </c>
      <c r="CF1508" s="1">
        <v>4</v>
      </c>
      <c r="CH1508" s="1" t="s">
        <v>205</v>
      </c>
      <c r="CI1508" s="1" t="s">
        <v>218</v>
      </c>
      <c r="CP1508" s="1" t="s">
        <v>224</v>
      </c>
      <c r="CQ1508" s="1" t="s">
        <v>214</v>
      </c>
      <c r="CT1508" s="1" t="s">
        <v>214</v>
      </c>
    </row>
    <row r="1509" spans="1:98" x14ac:dyDescent="0.25">
      <c r="A1509" s="1">
        <v>1145653</v>
      </c>
      <c r="B1509" s="1" t="s">
        <v>263</v>
      </c>
      <c r="C1509" s="1" t="s">
        <v>345</v>
      </c>
      <c r="D1509" s="2">
        <v>45000</v>
      </c>
      <c r="E1509" s="1" t="s">
        <v>197</v>
      </c>
      <c r="F1509" s="3">
        <v>0.40068287037037037</v>
      </c>
      <c r="G1509" s="3">
        <v>0.4019212962962963</v>
      </c>
      <c r="H1509" s="1">
        <v>1</v>
      </c>
      <c r="J1509" s="1" t="s">
        <v>198</v>
      </c>
      <c r="K1509" s="1" t="s">
        <v>227</v>
      </c>
      <c r="Q1509" s="1" t="s">
        <v>203</v>
      </c>
      <c r="BI1509" s="1">
        <v>5</v>
      </c>
      <c r="CA1509" s="1">
        <v>5</v>
      </c>
      <c r="CF1509" s="1">
        <v>5</v>
      </c>
      <c r="CH1509" s="1" t="s">
        <v>205</v>
      </c>
      <c r="CI1509" s="1" t="s">
        <v>218</v>
      </c>
      <c r="CP1509" s="1" t="s">
        <v>231</v>
      </c>
      <c r="CQ1509" s="1" t="s">
        <v>214</v>
      </c>
      <c r="CT1509" s="1" t="s">
        <v>867</v>
      </c>
    </row>
    <row r="1510" spans="1:98" x14ac:dyDescent="0.25">
      <c r="A1510" s="1">
        <v>1145654</v>
      </c>
      <c r="B1510" s="1" t="s">
        <v>263</v>
      </c>
      <c r="C1510" s="1" t="s">
        <v>345</v>
      </c>
      <c r="D1510" s="2">
        <v>45000</v>
      </c>
      <c r="E1510" s="1" t="s">
        <v>197</v>
      </c>
      <c r="F1510" s="3">
        <v>0.40262731481481484</v>
      </c>
      <c r="G1510" s="3">
        <v>0.40375</v>
      </c>
      <c r="H1510" s="1">
        <v>1</v>
      </c>
      <c r="J1510" s="1" t="s">
        <v>198</v>
      </c>
      <c r="K1510" s="1" t="s">
        <v>199</v>
      </c>
      <c r="Q1510" s="1" t="s">
        <v>203</v>
      </c>
      <c r="BI1510" s="1">
        <v>4</v>
      </c>
      <c r="CA1510" s="1" t="s">
        <v>249</v>
      </c>
      <c r="CF1510" s="1">
        <v>4</v>
      </c>
      <c r="CH1510" s="1" t="s">
        <v>205</v>
      </c>
      <c r="CI1510" s="1" t="s">
        <v>206</v>
      </c>
      <c r="CP1510" s="1" t="s">
        <v>252</v>
      </c>
      <c r="CQ1510" s="1" t="s">
        <v>210</v>
      </c>
      <c r="CT1510" s="1" t="s">
        <v>214</v>
      </c>
    </row>
    <row r="1511" spans="1:98" x14ac:dyDescent="0.25">
      <c r="A1511" s="1">
        <v>1145655</v>
      </c>
      <c r="B1511" s="1" t="s">
        <v>263</v>
      </c>
      <c r="C1511" s="1" t="s">
        <v>345</v>
      </c>
      <c r="D1511" s="2">
        <v>45000</v>
      </c>
      <c r="E1511" s="1" t="s">
        <v>197</v>
      </c>
      <c r="F1511" s="3">
        <v>0.40393518518518517</v>
      </c>
      <c r="G1511" s="3">
        <v>0.40498842592592593</v>
      </c>
      <c r="H1511" s="1">
        <v>1</v>
      </c>
      <c r="J1511" s="1" t="s">
        <v>198</v>
      </c>
      <c r="K1511" s="1" t="s">
        <v>199</v>
      </c>
      <c r="Q1511" s="1" t="s">
        <v>203</v>
      </c>
      <c r="BI1511" s="1">
        <v>4</v>
      </c>
      <c r="CA1511" s="1">
        <v>4</v>
      </c>
      <c r="CF1511" s="1">
        <v>4</v>
      </c>
      <c r="CH1511" s="1" t="s">
        <v>205</v>
      </c>
      <c r="CI1511" s="1" t="s">
        <v>206</v>
      </c>
      <c r="CP1511" s="1" t="s">
        <v>212</v>
      </c>
      <c r="CQ1511" s="1" t="s">
        <v>210</v>
      </c>
      <c r="CT1511" s="1" t="s">
        <v>214</v>
      </c>
    </row>
    <row r="1512" spans="1:98" x14ac:dyDescent="0.25">
      <c r="A1512" s="1">
        <v>1145657</v>
      </c>
      <c r="B1512" s="1" t="s">
        <v>263</v>
      </c>
      <c r="C1512" s="1" t="s">
        <v>345</v>
      </c>
      <c r="D1512" s="2">
        <v>45000</v>
      </c>
      <c r="E1512" s="1" t="s">
        <v>197</v>
      </c>
      <c r="F1512" s="3">
        <v>0.4158101851851852</v>
      </c>
      <c r="G1512" s="3">
        <v>0.41758101851851853</v>
      </c>
      <c r="H1512" s="1">
        <v>1</v>
      </c>
      <c r="J1512" s="1" t="s">
        <v>198</v>
      </c>
      <c r="K1512" s="1" t="s">
        <v>247</v>
      </c>
      <c r="Q1512" s="1" t="s">
        <v>203</v>
      </c>
      <c r="BI1512" s="1">
        <v>4</v>
      </c>
      <c r="CA1512" s="1">
        <v>2</v>
      </c>
      <c r="CB1512" s="1">
        <v>4</v>
      </c>
      <c r="CC1512" s="1">
        <v>1</v>
      </c>
      <c r="CD1512" s="1" t="s">
        <v>249</v>
      </c>
      <c r="CF1512" s="1">
        <v>3</v>
      </c>
      <c r="CG1512" s="1" t="s">
        <v>868</v>
      </c>
      <c r="CH1512" s="1" t="s">
        <v>205</v>
      </c>
      <c r="CI1512" s="1" t="s">
        <v>218</v>
      </c>
      <c r="CP1512" s="1" t="s">
        <v>252</v>
      </c>
      <c r="CQ1512" s="1" t="s">
        <v>210</v>
      </c>
      <c r="CT1512" s="1" t="s">
        <v>214</v>
      </c>
    </row>
    <row r="1513" spans="1:98" x14ac:dyDescent="0.25">
      <c r="A1513" s="1">
        <v>1145658</v>
      </c>
      <c r="B1513" s="1" t="s">
        <v>263</v>
      </c>
      <c r="C1513" s="1" t="s">
        <v>345</v>
      </c>
      <c r="D1513" s="2">
        <v>45000</v>
      </c>
      <c r="E1513" s="1" t="s">
        <v>197</v>
      </c>
      <c r="F1513" s="3">
        <v>0.41802083333333334</v>
      </c>
      <c r="G1513" s="3">
        <v>0.41939814814814813</v>
      </c>
      <c r="H1513" s="1">
        <v>1</v>
      </c>
      <c r="J1513" s="1" t="s">
        <v>198</v>
      </c>
      <c r="K1513" s="1" t="s">
        <v>247</v>
      </c>
      <c r="Q1513" s="1" t="s">
        <v>203</v>
      </c>
      <c r="BI1513" s="1">
        <v>4</v>
      </c>
      <c r="CA1513" s="1">
        <v>3</v>
      </c>
      <c r="CB1513" s="1">
        <v>4</v>
      </c>
      <c r="CC1513" s="1">
        <v>2</v>
      </c>
      <c r="CD1513" s="1" t="s">
        <v>249</v>
      </c>
      <c r="CF1513" s="1">
        <v>4</v>
      </c>
      <c r="CH1513" s="1" t="s">
        <v>205</v>
      </c>
      <c r="CI1513" s="1" t="s">
        <v>218</v>
      </c>
      <c r="CP1513" s="1" t="s">
        <v>252</v>
      </c>
      <c r="CQ1513" s="1" t="s">
        <v>210</v>
      </c>
      <c r="CT1513" s="1" t="s">
        <v>214</v>
      </c>
    </row>
    <row r="1514" spans="1:98" x14ac:dyDescent="0.25">
      <c r="A1514" s="1">
        <v>1145659</v>
      </c>
      <c r="B1514" s="1" t="s">
        <v>263</v>
      </c>
      <c r="C1514" s="1" t="s">
        <v>345</v>
      </c>
      <c r="D1514" s="2">
        <v>45000</v>
      </c>
      <c r="E1514" s="1" t="s">
        <v>197</v>
      </c>
      <c r="F1514" s="3">
        <v>0.41956018518518517</v>
      </c>
      <c r="G1514" s="3">
        <v>0.42074074074074075</v>
      </c>
      <c r="H1514" s="1">
        <v>1</v>
      </c>
      <c r="J1514" s="1" t="s">
        <v>198</v>
      </c>
      <c r="K1514" s="1" t="s">
        <v>199</v>
      </c>
      <c r="Q1514" s="1" t="s">
        <v>203</v>
      </c>
      <c r="BI1514" s="1">
        <v>4</v>
      </c>
      <c r="CA1514" s="1" t="s">
        <v>249</v>
      </c>
      <c r="CF1514" s="1">
        <v>5</v>
      </c>
      <c r="CH1514" s="1" t="s">
        <v>205</v>
      </c>
      <c r="CI1514" s="1" t="s">
        <v>206</v>
      </c>
      <c r="CP1514" s="1" t="s">
        <v>252</v>
      </c>
      <c r="CQ1514" s="1" t="s">
        <v>214</v>
      </c>
      <c r="CT1514" s="1" t="s">
        <v>214</v>
      </c>
    </row>
    <row r="1515" spans="1:98" x14ac:dyDescent="0.25">
      <c r="A1515" s="1">
        <v>1145666</v>
      </c>
      <c r="B1515" s="1" t="s">
        <v>195</v>
      </c>
      <c r="C1515" s="1" t="s">
        <v>243</v>
      </c>
      <c r="D1515" s="2">
        <v>45000</v>
      </c>
      <c r="E1515" s="1" t="s">
        <v>197</v>
      </c>
      <c r="F1515" s="3">
        <v>0.35601851851851851</v>
      </c>
      <c r="G1515" s="3">
        <v>0.35966435185185186</v>
      </c>
      <c r="H1515" s="1">
        <v>1</v>
      </c>
      <c r="I1515" s="1">
        <v>4</v>
      </c>
      <c r="J1515" s="1" t="s">
        <v>198</v>
      </c>
      <c r="K1515" s="1" t="s">
        <v>199</v>
      </c>
      <c r="L1515" s="1">
        <v>3113</v>
      </c>
      <c r="M1515" s="1" t="s">
        <v>200</v>
      </c>
      <c r="N1515" s="1" t="s">
        <v>238</v>
      </c>
      <c r="O1515" s="1" t="s">
        <v>244</v>
      </c>
      <c r="P1515" s="1" t="s">
        <v>245</v>
      </c>
      <c r="Q1515" s="1" t="s">
        <v>203</v>
      </c>
      <c r="V1515" s="1" t="s">
        <v>214</v>
      </c>
      <c r="W1515" s="1">
        <v>5</v>
      </c>
      <c r="Y1515" s="1" t="s">
        <v>204</v>
      </c>
      <c r="AG1515" s="1">
        <v>5</v>
      </c>
      <c r="AI1515" s="1">
        <v>5</v>
      </c>
      <c r="BD1515" s="1" t="s">
        <v>249</v>
      </c>
      <c r="BI1515" s="1">
        <v>5</v>
      </c>
      <c r="BM1515" s="1">
        <v>4</v>
      </c>
      <c r="BR1515" s="1">
        <v>5</v>
      </c>
      <c r="BZ1515" s="1">
        <v>5</v>
      </c>
      <c r="CF1515" s="1">
        <v>5</v>
      </c>
      <c r="CH1515" s="1" t="s">
        <v>205</v>
      </c>
      <c r="CI1515" s="1" t="s">
        <v>206</v>
      </c>
      <c r="CJ1515" s="1" t="s">
        <v>207</v>
      </c>
      <c r="CK1515" s="1" t="s">
        <v>220</v>
      </c>
      <c r="CL1515" s="1" t="s">
        <v>221</v>
      </c>
      <c r="CM1515" s="1" t="s">
        <v>210</v>
      </c>
      <c r="CO1515" s="1" t="s">
        <v>230</v>
      </c>
      <c r="CP1515" s="1" t="s">
        <v>231</v>
      </c>
      <c r="CQ1515" s="1" t="s">
        <v>214</v>
      </c>
      <c r="CR1515" s="1" t="s">
        <v>235</v>
      </c>
      <c r="CT1515" s="1" t="s">
        <v>214</v>
      </c>
    </row>
    <row r="1516" spans="1:98" x14ac:dyDescent="0.25">
      <c r="A1516" s="1">
        <v>1145667</v>
      </c>
      <c r="B1516" s="1" t="s">
        <v>195</v>
      </c>
      <c r="C1516" s="1" t="s">
        <v>243</v>
      </c>
      <c r="D1516" s="2">
        <v>45000</v>
      </c>
      <c r="E1516" s="1" t="s">
        <v>197</v>
      </c>
      <c r="F1516" s="3">
        <v>0.35968749999999999</v>
      </c>
      <c r="G1516" s="3">
        <v>0.36304398148148148</v>
      </c>
      <c r="H1516" s="1">
        <v>1</v>
      </c>
      <c r="I1516" s="1">
        <v>4</v>
      </c>
      <c r="J1516" s="1" t="s">
        <v>198</v>
      </c>
      <c r="K1516" s="1" t="s">
        <v>247</v>
      </c>
      <c r="L1516" s="1">
        <v>4016</v>
      </c>
      <c r="M1516" s="1" t="s">
        <v>248</v>
      </c>
      <c r="N1516" s="1" t="s">
        <v>201</v>
      </c>
      <c r="Q1516" s="1" t="s">
        <v>203</v>
      </c>
      <c r="BI1516" s="1">
        <v>4</v>
      </c>
      <c r="BM1516" s="1">
        <v>4</v>
      </c>
      <c r="BR1516" s="1">
        <v>4</v>
      </c>
      <c r="BV1516" s="1">
        <v>4</v>
      </c>
      <c r="BZ1516" s="1">
        <v>4</v>
      </c>
      <c r="CF1516" s="1">
        <v>4</v>
      </c>
      <c r="CH1516" s="1" t="s">
        <v>205</v>
      </c>
      <c r="CI1516" s="1" t="s">
        <v>206</v>
      </c>
      <c r="CJ1516" s="1" t="s">
        <v>219</v>
      </c>
      <c r="CK1516" s="1" t="s">
        <v>272</v>
      </c>
      <c r="CL1516" s="1" t="s">
        <v>229</v>
      </c>
      <c r="CM1516" s="1" t="s">
        <v>214</v>
      </c>
      <c r="CN1516" s="1" t="s">
        <v>222</v>
      </c>
      <c r="CO1516" s="1" t="s">
        <v>211</v>
      </c>
      <c r="CP1516" s="1" t="s">
        <v>231</v>
      </c>
      <c r="CQ1516" s="1" t="s">
        <v>214</v>
      </c>
      <c r="CS1516" s="1" t="s">
        <v>235</v>
      </c>
      <c r="CT1516" s="1" t="s">
        <v>214</v>
      </c>
    </row>
    <row r="1517" spans="1:98" x14ac:dyDescent="0.25">
      <c r="A1517" s="1">
        <v>1145668</v>
      </c>
      <c r="B1517" s="1" t="s">
        <v>195</v>
      </c>
      <c r="C1517" s="1" t="s">
        <v>243</v>
      </c>
      <c r="D1517" s="2">
        <v>45000</v>
      </c>
      <c r="E1517" s="1" t="s">
        <v>197</v>
      </c>
      <c r="F1517" s="3">
        <v>0.36305555555555558</v>
      </c>
      <c r="G1517" s="3">
        <v>0.3669560185185185</v>
      </c>
      <c r="H1517" s="1">
        <v>1</v>
      </c>
      <c r="I1517" s="1">
        <v>4</v>
      </c>
      <c r="J1517" s="1" t="s">
        <v>198</v>
      </c>
      <c r="K1517" s="1" t="s">
        <v>199</v>
      </c>
      <c r="L1517" s="1">
        <v>3113</v>
      </c>
      <c r="M1517" s="1" t="s">
        <v>200</v>
      </c>
      <c r="N1517" s="1" t="s">
        <v>201</v>
      </c>
      <c r="P1517" s="1" t="s">
        <v>245</v>
      </c>
      <c r="Q1517" s="1" t="s">
        <v>203</v>
      </c>
      <c r="V1517" s="1" t="s">
        <v>210</v>
      </c>
      <c r="W1517" s="1">
        <v>1</v>
      </c>
      <c r="Y1517" s="1" t="s">
        <v>255</v>
      </c>
      <c r="Z1517" s="1">
        <v>4</v>
      </c>
      <c r="AI1517" s="1">
        <v>4</v>
      </c>
      <c r="BD1517" s="1">
        <v>4</v>
      </c>
      <c r="BI1517" s="1">
        <v>5</v>
      </c>
      <c r="BM1517" s="1">
        <v>4</v>
      </c>
      <c r="BR1517" s="1">
        <v>4</v>
      </c>
      <c r="BZ1517" s="1">
        <v>4</v>
      </c>
      <c r="CF1517" s="1">
        <v>5</v>
      </c>
      <c r="CH1517" s="1" t="s">
        <v>205</v>
      </c>
      <c r="CI1517" s="1" t="s">
        <v>206</v>
      </c>
      <c r="CJ1517" s="1" t="s">
        <v>277</v>
      </c>
      <c r="CK1517" s="1" t="s">
        <v>208</v>
      </c>
      <c r="CL1517" s="1" t="s">
        <v>209</v>
      </c>
      <c r="CM1517" s="1" t="s">
        <v>214</v>
      </c>
      <c r="CN1517" s="1" t="s">
        <v>222</v>
      </c>
      <c r="CO1517" s="1" t="s">
        <v>869</v>
      </c>
      <c r="CP1517" s="1" t="s">
        <v>231</v>
      </c>
      <c r="CQ1517" s="1" t="s">
        <v>210</v>
      </c>
      <c r="CR1517" s="1" t="s">
        <v>271</v>
      </c>
      <c r="CT1517" s="1" t="s">
        <v>214</v>
      </c>
    </row>
    <row r="1518" spans="1:98" x14ac:dyDescent="0.25">
      <c r="A1518" s="1">
        <v>1145670</v>
      </c>
      <c r="B1518" s="1" t="s">
        <v>195</v>
      </c>
      <c r="C1518" s="1" t="s">
        <v>243</v>
      </c>
      <c r="D1518" s="2">
        <v>45000</v>
      </c>
      <c r="E1518" s="1" t="s">
        <v>197</v>
      </c>
      <c r="F1518" s="3">
        <v>0.37535879629629632</v>
      </c>
      <c r="G1518" s="3">
        <v>0.37873842592592594</v>
      </c>
      <c r="H1518" s="1">
        <v>1</v>
      </c>
      <c r="I1518" s="1">
        <v>3</v>
      </c>
      <c r="J1518" s="1" t="s">
        <v>198</v>
      </c>
      <c r="K1518" s="1" t="s">
        <v>247</v>
      </c>
      <c r="L1518" s="1">
        <v>2869</v>
      </c>
      <c r="M1518" s="1" t="s">
        <v>200</v>
      </c>
      <c r="N1518" s="1" t="s">
        <v>201</v>
      </c>
      <c r="P1518" s="1" t="s">
        <v>215</v>
      </c>
      <c r="Q1518" s="1" t="s">
        <v>203</v>
      </c>
      <c r="W1518" s="1">
        <v>5</v>
      </c>
      <c r="X1518" s="1">
        <v>4</v>
      </c>
      <c r="Y1518" s="1" t="s">
        <v>204</v>
      </c>
      <c r="AI1518" s="1">
        <v>5</v>
      </c>
      <c r="BI1518" s="1">
        <v>5</v>
      </c>
      <c r="BM1518" s="1">
        <v>5</v>
      </c>
      <c r="BR1518" s="1">
        <v>5</v>
      </c>
      <c r="BV1518" s="1">
        <v>4</v>
      </c>
      <c r="BZ1518" s="1">
        <v>5</v>
      </c>
      <c r="CF1518" s="1">
        <v>5</v>
      </c>
      <c r="CH1518" s="1" t="s">
        <v>205</v>
      </c>
      <c r="CI1518" s="1" t="s">
        <v>206</v>
      </c>
      <c r="CJ1518" s="1" t="s">
        <v>219</v>
      </c>
      <c r="CK1518" s="1" t="s">
        <v>220</v>
      </c>
      <c r="CL1518" s="1" t="s">
        <v>221</v>
      </c>
      <c r="CM1518" s="1" t="s">
        <v>214</v>
      </c>
      <c r="CN1518" s="1" t="s">
        <v>253</v>
      </c>
      <c r="CO1518" s="1" t="s">
        <v>211</v>
      </c>
      <c r="CP1518" s="1" t="s">
        <v>231</v>
      </c>
      <c r="CQ1518" s="1" t="s">
        <v>210</v>
      </c>
      <c r="CR1518" s="1" t="s">
        <v>235</v>
      </c>
      <c r="CT1518" s="1" t="s">
        <v>214</v>
      </c>
    </row>
    <row r="1519" spans="1:98" x14ac:dyDescent="0.25">
      <c r="A1519" s="1">
        <v>1145671</v>
      </c>
      <c r="B1519" s="1" t="s">
        <v>195</v>
      </c>
      <c r="C1519" s="1" t="s">
        <v>243</v>
      </c>
      <c r="D1519" s="2">
        <v>45000</v>
      </c>
      <c r="E1519" s="1" t="s">
        <v>197</v>
      </c>
      <c r="F1519" s="3">
        <v>0.37887731481481479</v>
      </c>
      <c r="G1519" s="3">
        <v>0.38333333333333336</v>
      </c>
      <c r="H1519" s="1">
        <v>1</v>
      </c>
      <c r="I1519" s="1">
        <v>2</v>
      </c>
      <c r="J1519" s="1" t="s">
        <v>198</v>
      </c>
      <c r="K1519" s="1" t="s">
        <v>247</v>
      </c>
      <c r="L1519" s="1">
        <v>2775</v>
      </c>
      <c r="M1519" s="1" t="s">
        <v>248</v>
      </c>
      <c r="N1519" s="1" t="s">
        <v>238</v>
      </c>
      <c r="O1519" s="1" t="s">
        <v>270</v>
      </c>
      <c r="Q1519" s="1" t="s">
        <v>203</v>
      </c>
      <c r="AG1519" s="1">
        <v>5</v>
      </c>
      <c r="BI1519" s="1">
        <v>4</v>
      </c>
      <c r="BM1519" s="1">
        <v>4</v>
      </c>
      <c r="BR1519" s="1">
        <v>4</v>
      </c>
      <c r="BS1519" s="1">
        <v>4</v>
      </c>
      <c r="BV1519" s="1">
        <v>5</v>
      </c>
      <c r="BZ1519" s="1">
        <v>4</v>
      </c>
      <c r="CF1519" s="1">
        <v>5</v>
      </c>
      <c r="CH1519" s="1" t="s">
        <v>205</v>
      </c>
      <c r="CI1519" s="1" t="s">
        <v>218</v>
      </c>
      <c r="CJ1519" s="1" t="s">
        <v>219</v>
      </c>
      <c r="CK1519" s="1" t="s">
        <v>208</v>
      </c>
      <c r="CL1519" s="1" t="s">
        <v>221</v>
      </c>
      <c r="CM1519" s="1" t="s">
        <v>214</v>
      </c>
      <c r="CN1519" s="1" t="s">
        <v>246</v>
      </c>
      <c r="CO1519" s="1" t="s">
        <v>230</v>
      </c>
      <c r="CP1519" s="1" t="s">
        <v>224</v>
      </c>
      <c r="CQ1519" s="1" t="s">
        <v>210</v>
      </c>
      <c r="CS1519" s="1" t="s">
        <v>256</v>
      </c>
      <c r="CT1519" s="1" t="s">
        <v>214</v>
      </c>
    </row>
    <row r="1520" spans="1:98" x14ac:dyDescent="0.25">
      <c r="A1520" s="1">
        <v>1145672</v>
      </c>
      <c r="B1520" s="1" t="s">
        <v>195</v>
      </c>
      <c r="C1520" s="1" t="s">
        <v>243</v>
      </c>
      <c r="D1520" s="2">
        <v>45000</v>
      </c>
      <c r="E1520" s="1" t="s">
        <v>197</v>
      </c>
      <c r="F1520" s="3">
        <v>0.38399305555555557</v>
      </c>
      <c r="G1520" s="3">
        <v>0.38699074074074075</v>
      </c>
      <c r="H1520" s="1">
        <v>1</v>
      </c>
      <c r="I1520" s="1">
        <v>3</v>
      </c>
      <c r="J1520" s="1" t="s">
        <v>198</v>
      </c>
      <c r="K1520" s="1" t="s">
        <v>247</v>
      </c>
      <c r="L1520" s="1">
        <v>2775</v>
      </c>
      <c r="M1520" s="1" t="s">
        <v>248</v>
      </c>
      <c r="N1520" s="1" t="s">
        <v>201</v>
      </c>
      <c r="Q1520" s="1" t="s">
        <v>203</v>
      </c>
      <c r="BI1520" s="1">
        <v>4</v>
      </c>
      <c r="BM1520" s="1">
        <v>5</v>
      </c>
      <c r="BR1520" s="1">
        <v>5</v>
      </c>
      <c r="BV1520" s="1">
        <v>5</v>
      </c>
      <c r="BZ1520" s="1">
        <v>5</v>
      </c>
      <c r="CF1520" s="1">
        <v>5</v>
      </c>
      <c r="CH1520" s="1" t="s">
        <v>205</v>
      </c>
      <c r="CI1520" s="1" t="s">
        <v>218</v>
      </c>
      <c r="CJ1520" s="1" t="s">
        <v>233</v>
      </c>
      <c r="CK1520" s="1" t="s">
        <v>208</v>
      </c>
      <c r="CL1520" s="1" t="s">
        <v>234</v>
      </c>
      <c r="CM1520" s="1" t="s">
        <v>214</v>
      </c>
      <c r="CN1520" s="1" t="s">
        <v>253</v>
      </c>
      <c r="CO1520" s="1" t="s">
        <v>870</v>
      </c>
      <c r="CP1520" s="1" t="s">
        <v>231</v>
      </c>
      <c r="CQ1520" s="1" t="s">
        <v>214</v>
      </c>
      <c r="CS1520" s="1" t="s">
        <v>251</v>
      </c>
      <c r="CT1520" s="1" t="s">
        <v>214</v>
      </c>
    </row>
    <row r="1521" spans="1:98" x14ac:dyDescent="0.25">
      <c r="A1521" s="1">
        <v>1145675</v>
      </c>
      <c r="B1521" s="1" t="s">
        <v>195</v>
      </c>
      <c r="C1521" s="1" t="s">
        <v>243</v>
      </c>
      <c r="D1521" s="2">
        <v>45000</v>
      </c>
      <c r="E1521" s="1" t="s">
        <v>197</v>
      </c>
      <c r="F1521" s="3">
        <v>0.41468749999999999</v>
      </c>
      <c r="G1521" s="3">
        <v>0.4199074074074074</v>
      </c>
      <c r="H1521" s="1">
        <v>1</v>
      </c>
      <c r="I1521" s="1">
        <v>2</v>
      </c>
      <c r="J1521" s="1" t="s">
        <v>198</v>
      </c>
      <c r="K1521" s="1" t="s">
        <v>227</v>
      </c>
      <c r="L1521" s="1">
        <v>1429</v>
      </c>
      <c r="M1521" s="1" t="s">
        <v>200</v>
      </c>
      <c r="N1521" s="1" t="s">
        <v>238</v>
      </c>
      <c r="O1521" s="1" t="s">
        <v>244</v>
      </c>
      <c r="P1521" s="1" t="s">
        <v>202</v>
      </c>
      <c r="Q1521" s="1" t="s">
        <v>203</v>
      </c>
      <c r="W1521" s="1">
        <v>5</v>
      </c>
      <c r="X1521" s="1">
        <v>3</v>
      </c>
      <c r="Y1521" s="1" t="s">
        <v>255</v>
      </c>
      <c r="Z1521" s="1">
        <v>4</v>
      </c>
      <c r="AG1521" s="1">
        <v>5</v>
      </c>
      <c r="AI1521" s="1">
        <v>4</v>
      </c>
      <c r="BI1521" s="1">
        <v>5</v>
      </c>
      <c r="BM1521" s="1">
        <v>4</v>
      </c>
      <c r="BR1521" s="1">
        <v>4</v>
      </c>
      <c r="BZ1521" s="1">
        <v>5</v>
      </c>
      <c r="CF1521" s="1">
        <v>5</v>
      </c>
      <c r="CH1521" s="1" t="s">
        <v>205</v>
      </c>
      <c r="CI1521" s="1" t="s">
        <v>218</v>
      </c>
      <c r="CJ1521" s="1" t="s">
        <v>219</v>
      </c>
      <c r="CK1521" s="1" t="s">
        <v>220</v>
      </c>
      <c r="CL1521" s="1" t="s">
        <v>209</v>
      </c>
      <c r="CM1521" s="1" t="s">
        <v>214</v>
      </c>
      <c r="CN1521" s="1" t="s">
        <v>222</v>
      </c>
      <c r="CO1521" s="1" t="s">
        <v>230</v>
      </c>
      <c r="CP1521" s="1" t="s">
        <v>224</v>
      </c>
      <c r="CQ1521" s="1" t="s">
        <v>210</v>
      </c>
      <c r="CR1521" s="1" t="s">
        <v>235</v>
      </c>
      <c r="CT1521" s="1" t="s">
        <v>214</v>
      </c>
    </row>
    <row r="1522" spans="1:98" x14ac:dyDescent="0.25">
      <c r="A1522" s="1">
        <v>1145676</v>
      </c>
      <c r="B1522" s="1" t="s">
        <v>195</v>
      </c>
      <c r="C1522" s="1" t="s">
        <v>243</v>
      </c>
      <c r="D1522" s="2">
        <v>45000</v>
      </c>
      <c r="E1522" s="1" t="s">
        <v>197</v>
      </c>
      <c r="F1522" s="3">
        <v>0.41997685185185185</v>
      </c>
      <c r="G1522" s="3">
        <v>0.42340277777777779</v>
      </c>
      <c r="H1522" s="1">
        <v>1</v>
      </c>
      <c r="I1522" s="1">
        <v>2</v>
      </c>
      <c r="J1522" s="1" t="s">
        <v>198</v>
      </c>
      <c r="K1522" s="1" t="s">
        <v>227</v>
      </c>
      <c r="L1522" s="1">
        <v>1959</v>
      </c>
      <c r="M1522" s="1" t="s">
        <v>200</v>
      </c>
      <c r="N1522" s="1" t="s">
        <v>201</v>
      </c>
      <c r="P1522" s="1" t="s">
        <v>245</v>
      </c>
      <c r="Q1522" s="1" t="s">
        <v>203</v>
      </c>
      <c r="V1522" s="1" t="s">
        <v>214</v>
      </c>
      <c r="W1522" s="1">
        <v>4</v>
      </c>
      <c r="Y1522" s="1" t="s">
        <v>204</v>
      </c>
      <c r="AI1522" s="1">
        <v>4</v>
      </c>
      <c r="BD1522" s="1" t="s">
        <v>249</v>
      </c>
      <c r="BI1522" s="1">
        <v>4</v>
      </c>
      <c r="BM1522" s="1">
        <v>4</v>
      </c>
      <c r="BR1522" s="1">
        <v>3</v>
      </c>
      <c r="BZ1522" s="1">
        <v>4</v>
      </c>
      <c r="CF1522" s="1">
        <v>5</v>
      </c>
      <c r="CH1522" s="1" t="s">
        <v>205</v>
      </c>
      <c r="CI1522" s="1" t="s">
        <v>218</v>
      </c>
      <c r="CJ1522" s="1" t="s">
        <v>282</v>
      </c>
      <c r="CK1522" s="1" t="s">
        <v>208</v>
      </c>
      <c r="CL1522" s="1" t="s">
        <v>221</v>
      </c>
      <c r="CM1522" s="1" t="s">
        <v>214</v>
      </c>
      <c r="CN1522" s="1" t="s">
        <v>253</v>
      </c>
      <c r="CO1522" s="1" t="s">
        <v>230</v>
      </c>
      <c r="CP1522" s="1" t="s">
        <v>224</v>
      </c>
      <c r="CQ1522" s="1" t="s">
        <v>210</v>
      </c>
      <c r="CR1522" s="1" t="s">
        <v>235</v>
      </c>
      <c r="CT1522" s="1" t="s">
        <v>214</v>
      </c>
    </row>
    <row r="1523" spans="1:98" x14ac:dyDescent="0.25">
      <c r="A1523" s="1">
        <v>1145679</v>
      </c>
      <c r="B1523" s="1" t="s">
        <v>263</v>
      </c>
      <c r="C1523" s="1" t="s">
        <v>243</v>
      </c>
      <c r="D1523" s="2">
        <v>45000</v>
      </c>
      <c r="E1523" s="1" t="s">
        <v>197</v>
      </c>
      <c r="F1523" s="3">
        <v>0.43952546296296297</v>
      </c>
      <c r="G1523" s="3">
        <v>0.44112268518518516</v>
      </c>
      <c r="H1523" s="1">
        <v>1</v>
      </c>
      <c r="J1523" s="1" t="s">
        <v>198</v>
      </c>
      <c r="K1523" s="1" t="s">
        <v>247</v>
      </c>
      <c r="Q1523" s="1" t="s">
        <v>203</v>
      </c>
      <c r="BI1523" s="1">
        <v>4</v>
      </c>
      <c r="CA1523" s="1">
        <v>5</v>
      </c>
      <c r="CF1523" s="1">
        <v>5</v>
      </c>
      <c r="CH1523" s="1" t="s">
        <v>205</v>
      </c>
      <c r="CI1523" s="1" t="s">
        <v>218</v>
      </c>
      <c r="CP1523" s="1" t="s">
        <v>252</v>
      </c>
      <c r="CQ1523" s="1" t="s">
        <v>210</v>
      </c>
      <c r="CT1523" s="1" t="s">
        <v>214</v>
      </c>
    </row>
    <row r="1524" spans="1:98" x14ac:dyDescent="0.25">
      <c r="A1524" s="1">
        <v>1145680</v>
      </c>
      <c r="B1524" s="1" t="s">
        <v>263</v>
      </c>
      <c r="C1524" s="1" t="s">
        <v>243</v>
      </c>
      <c r="D1524" s="2">
        <v>45000</v>
      </c>
      <c r="E1524" s="1" t="s">
        <v>197</v>
      </c>
      <c r="F1524" s="3">
        <v>0.4428125</v>
      </c>
      <c r="G1524" s="3">
        <v>0.44412037037037039</v>
      </c>
      <c r="H1524" s="1">
        <v>1</v>
      </c>
      <c r="J1524" s="1" t="s">
        <v>198</v>
      </c>
      <c r="K1524" s="1" t="s">
        <v>247</v>
      </c>
      <c r="Q1524" s="1" t="s">
        <v>203</v>
      </c>
      <c r="BI1524" s="1">
        <v>5</v>
      </c>
      <c r="CA1524" s="1">
        <v>4</v>
      </c>
      <c r="CF1524" s="1">
        <v>5</v>
      </c>
      <c r="CH1524" s="1" t="s">
        <v>205</v>
      </c>
      <c r="CI1524" s="1" t="s">
        <v>206</v>
      </c>
      <c r="CP1524" s="1" t="s">
        <v>252</v>
      </c>
      <c r="CQ1524" s="1" t="s">
        <v>210</v>
      </c>
      <c r="CT1524" s="1" t="s">
        <v>214</v>
      </c>
    </row>
    <row r="1525" spans="1:98" x14ac:dyDescent="0.25">
      <c r="A1525" s="1">
        <v>1145681</v>
      </c>
      <c r="B1525" s="1" t="s">
        <v>263</v>
      </c>
      <c r="C1525" s="1" t="s">
        <v>243</v>
      </c>
      <c r="D1525" s="2">
        <v>45000</v>
      </c>
      <c r="E1525" s="1" t="s">
        <v>197</v>
      </c>
      <c r="F1525" s="3">
        <v>0.44700231481481484</v>
      </c>
      <c r="G1525" s="3">
        <v>0.45041666666666669</v>
      </c>
      <c r="H1525" s="1">
        <v>1</v>
      </c>
      <c r="J1525" s="1" t="s">
        <v>198</v>
      </c>
      <c r="K1525" s="1" t="s">
        <v>227</v>
      </c>
      <c r="Q1525" s="1" t="s">
        <v>203</v>
      </c>
      <c r="BI1525" s="1">
        <v>4</v>
      </c>
      <c r="CA1525" s="1">
        <v>3</v>
      </c>
      <c r="CB1525" s="1">
        <v>3</v>
      </c>
      <c r="CC1525" s="1">
        <v>3</v>
      </c>
      <c r="CD1525" s="1" t="s">
        <v>249</v>
      </c>
      <c r="CF1525" s="1">
        <v>4</v>
      </c>
      <c r="CH1525" s="1" t="s">
        <v>205</v>
      </c>
      <c r="CI1525" s="1" t="s">
        <v>206</v>
      </c>
      <c r="CP1525" s="1" t="s">
        <v>242</v>
      </c>
      <c r="CQ1525" s="1" t="s">
        <v>210</v>
      </c>
      <c r="CT1525" s="1" t="s">
        <v>871</v>
      </c>
    </row>
    <row r="1526" spans="1:98" x14ac:dyDescent="0.25">
      <c r="A1526" s="1">
        <v>1145682</v>
      </c>
      <c r="B1526" s="1" t="s">
        <v>263</v>
      </c>
      <c r="C1526" s="1" t="s">
        <v>243</v>
      </c>
      <c r="D1526" s="2">
        <v>45000</v>
      </c>
      <c r="E1526" s="1" t="s">
        <v>197</v>
      </c>
      <c r="F1526" s="3">
        <v>0.45042824074074073</v>
      </c>
      <c r="G1526" s="3">
        <v>0.45204861111111111</v>
      </c>
      <c r="H1526" s="1">
        <v>1</v>
      </c>
      <c r="J1526" s="1" t="s">
        <v>198</v>
      </c>
      <c r="K1526" s="1" t="s">
        <v>227</v>
      </c>
      <c r="Q1526" s="1" t="s">
        <v>203</v>
      </c>
      <c r="BI1526" s="1">
        <v>4</v>
      </c>
      <c r="CA1526" s="1">
        <v>4</v>
      </c>
      <c r="CF1526" s="1">
        <v>4</v>
      </c>
      <c r="CH1526" s="1" t="s">
        <v>205</v>
      </c>
      <c r="CI1526" s="1" t="s">
        <v>218</v>
      </c>
      <c r="CP1526" s="1" t="s">
        <v>212</v>
      </c>
      <c r="CQ1526" s="1" t="s">
        <v>210</v>
      </c>
      <c r="CT1526" s="1" t="s">
        <v>872</v>
      </c>
    </row>
    <row r="1527" spans="1:98" x14ac:dyDescent="0.25">
      <c r="A1527" s="1">
        <v>1145683</v>
      </c>
      <c r="B1527" s="1" t="s">
        <v>263</v>
      </c>
      <c r="C1527" s="1" t="s">
        <v>243</v>
      </c>
      <c r="D1527" s="2">
        <v>45000</v>
      </c>
      <c r="E1527" s="1" t="s">
        <v>197</v>
      </c>
      <c r="F1527" s="3">
        <v>0.45209490740740743</v>
      </c>
      <c r="G1527" s="3">
        <v>0.45341435185185186</v>
      </c>
      <c r="H1527" s="1">
        <v>1</v>
      </c>
      <c r="J1527" s="1" t="s">
        <v>198</v>
      </c>
      <c r="K1527" s="1" t="s">
        <v>227</v>
      </c>
      <c r="Q1527" s="1" t="s">
        <v>203</v>
      </c>
      <c r="BI1527" s="1">
        <v>4</v>
      </c>
      <c r="CA1527" s="1">
        <v>5</v>
      </c>
      <c r="CF1527" s="1">
        <v>4</v>
      </c>
      <c r="CH1527" s="1" t="s">
        <v>205</v>
      </c>
      <c r="CI1527" s="1" t="s">
        <v>218</v>
      </c>
      <c r="CP1527" s="1" t="s">
        <v>212</v>
      </c>
      <c r="CQ1527" s="1" t="s">
        <v>210</v>
      </c>
      <c r="CT1527" s="1" t="s">
        <v>214</v>
      </c>
    </row>
    <row r="1528" spans="1:98" x14ac:dyDescent="0.25">
      <c r="A1528" s="1">
        <v>1145684</v>
      </c>
      <c r="B1528" s="1" t="s">
        <v>263</v>
      </c>
      <c r="C1528" s="1" t="s">
        <v>243</v>
      </c>
      <c r="D1528" s="2">
        <v>45000</v>
      </c>
      <c r="E1528" s="1" t="s">
        <v>197</v>
      </c>
      <c r="F1528" s="3">
        <v>0.45344907407407409</v>
      </c>
      <c r="G1528" s="3">
        <v>0.45469907407407406</v>
      </c>
      <c r="H1528" s="1">
        <v>1</v>
      </c>
      <c r="J1528" s="1" t="s">
        <v>198</v>
      </c>
      <c r="K1528" s="1" t="s">
        <v>227</v>
      </c>
      <c r="Q1528" s="1" t="s">
        <v>203</v>
      </c>
      <c r="BI1528" s="1">
        <v>4</v>
      </c>
      <c r="CA1528" s="1">
        <v>4</v>
      </c>
      <c r="CF1528" s="1">
        <v>5</v>
      </c>
      <c r="CH1528" s="1" t="s">
        <v>205</v>
      </c>
      <c r="CI1528" s="1" t="s">
        <v>218</v>
      </c>
      <c r="CP1528" s="1" t="s">
        <v>224</v>
      </c>
      <c r="CQ1528" s="1" t="s">
        <v>210</v>
      </c>
      <c r="CT1528" s="1" t="s">
        <v>214</v>
      </c>
    </row>
    <row r="1529" spans="1:98" x14ac:dyDescent="0.25">
      <c r="A1529" s="1">
        <v>1145685</v>
      </c>
      <c r="B1529" s="1" t="s">
        <v>263</v>
      </c>
      <c r="C1529" s="1" t="s">
        <v>243</v>
      </c>
      <c r="D1529" s="2">
        <v>45000</v>
      </c>
      <c r="E1529" s="1" t="s">
        <v>197</v>
      </c>
      <c r="F1529" s="3">
        <v>0.45472222222222225</v>
      </c>
      <c r="G1529" s="3">
        <v>0.45624999999999999</v>
      </c>
      <c r="H1529" s="1">
        <v>1</v>
      </c>
      <c r="J1529" s="1" t="s">
        <v>198</v>
      </c>
      <c r="K1529" s="1" t="s">
        <v>227</v>
      </c>
      <c r="Q1529" s="1" t="s">
        <v>203</v>
      </c>
      <c r="BI1529" s="1">
        <v>4</v>
      </c>
      <c r="CA1529" s="1">
        <v>4</v>
      </c>
      <c r="CF1529" s="1">
        <v>4</v>
      </c>
      <c r="CH1529" s="1" t="s">
        <v>205</v>
      </c>
      <c r="CI1529" s="1" t="s">
        <v>206</v>
      </c>
      <c r="CP1529" s="1" t="s">
        <v>224</v>
      </c>
      <c r="CQ1529" s="1" t="s">
        <v>210</v>
      </c>
      <c r="CT1529" s="1" t="s">
        <v>214</v>
      </c>
    </row>
    <row r="1530" spans="1:98" x14ac:dyDescent="0.25">
      <c r="A1530" s="1">
        <v>1145686</v>
      </c>
      <c r="B1530" s="1" t="s">
        <v>263</v>
      </c>
      <c r="C1530" s="1" t="s">
        <v>243</v>
      </c>
      <c r="D1530" s="2">
        <v>45000</v>
      </c>
      <c r="E1530" s="1" t="s">
        <v>197</v>
      </c>
      <c r="F1530" s="3">
        <v>0.45626157407407408</v>
      </c>
      <c r="G1530" s="3">
        <v>0.45743055555555556</v>
      </c>
      <c r="H1530" s="1">
        <v>1</v>
      </c>
      <c r="J1530" s="1" t="s">
        <v>198</v>
      </c>
      <c r="K1530" s="1" t="s">
        <v>227</v>
      </c>
      <c r="Q1530" s="1" t="s">
        <v>203</v>
      </c>
      <c r="BI1530" s="1">
        <v>5</v>
      </c>
      <c r="CA1530" s="1">
        <v>4</v>
      </c>
      <c r="CF1530" s="1">
        <v>5</v>
      </c>
      <c r="CH1530" s="1" t="s">
        <v>205</v>
      </c>
      <c r="CI1530" s="1" t="s">
        <v>206</v>
      </c>
      <c r="CP1530" s="1" t="s">
        <v>224</v>
      </c>
      <c r="CQ1530" s="1" t="s">
        <v>214</v>
      </c>
      <c r="CT1530" s="1" t="s">
        <v>214</v>
      </c>
    </row>
    <row r="1531" spans="1:98" x14ac:dyDescent="0.25">
      <c r="A1531" s="1">
        <v>1145690</v>
      </c>
      <c r="B1531" s="1" t="s">
        <v>195</v>
      </c>
      <c r="C1531" s="1" t="s">
        <v>687</v>
      </c>
      <c r="D1531" s="2">
        <v>45000</v>
      </c>
      <c r="E1531" s="1" t="s">
        <v>197</v>
      </c>
      <c r="F1531" s="3">
        <v>0.39728009259259262</v>
      </c>
      <c r="G1531" s="3">
        <v>0.40418981481481481</v>
      </c>
      <c r="H1531" s="1">
        <v>4</v>
      </c>
      <c r="I1531" s="1" t="s">
        <v>873</v>
      </c>
      <c r="J1531" s="1" t="s">
        <v>198</v>
      </c>
      <c r="K1531" s="1" t="s">
        <v>199</v>
      </c>
      <c r="L1531" s="1">
        <v>3001</v>
      </c>
      <c r="M1531" s="1" t="s">
        <v>248</v>
      </c>
      <c r="N1531" s="1" t="s">
        <v>201</v>
      </c>
      <c r="Q1531" s="1" t="s">
        <v>203</v>
      </c>
      <c r="AV1531" s="1">
        <v>3</v>
      </c>
      <c r="AW1531" s="1">
        <v>2</v>
      </c>
      <c r="AX1531" s="1">
        <v>4</v>
      </c>
      <c r="AY1531" s="1">
        <v>2</v>
      </c>
      <c r="BI1531" s="1">
        <v>2</v>
      </c>
      <c r="BJ1531" s="1">
        <v>2</v>
      </c>
      <c r="BK1531" s="1">
        <v>5</v>
      </c>
      <c r="BM1531" s="1">
        <v>5</v>
      </c>
      <c r="BR1531" s="1">
        <v>5</v>
      </c>
      <c r="BV1531" s="1">
        <v>5</v>
      </c>
      <c r="BZ1531" s="1">
        <v>5</v>
      </c>
      <c r="CF1531" s="1">
        <v>4</v>
      </c>
      <c r="CH1531" s="1" t="s">
        <v>205</v>
      </c>
      <c r="CI1531" s="1" t="s">
        <v>206</v>
      </c>
      <c r="CJ1531" s="1" t="s">
        <v>219</v>
      </c>
      <c r="CK1531" s="1" t="s">
        <v>220</v>
      </c>
      <c r="CL1531" s="1" t="s">
        <v>221</v>
      </c>
      <c r="CM1531" s="1" t="s">
        <v>210</v>
      </c>
      <c r="CO1531" s="1" t="s">
        <v>211</v>
      </c>
      <c r="CP1531" s="1" t="s">
        <v>212</v>
      </c>
      <c r="CQ1531" s="1" t="s">
        <v>214</v>
      </c>
      <c r="CS1531" s="1" t="s">
        <v>271</v>
      </c>
      <c r="CT1531" s="1" t="s">
        <v>214</v>
      </c>
    </row>
    <row r="1532" spans="1:98" x14ac:dyDescent="0.25">
      <c r="A1532" s="1">
        <v>1145691</v>
      </c>
      <c r="B1532" s="1" t="s">
        <v>195</v>
      </c>
      <c r="C1532" s="1" t="s">
        <v>687</v>
      </c>
      <c r="D1532" s="2">
        <v>45000</v>
      </c>
      <c r="E1532" s="1" t="s">
        <v>197</v>
      </c>
      <c r="F1532" s="3">
        <v>0.40424768518518517</v>
      </c>
      <c r="G1532" s="3">
        <v>0.40959490740740739</v>
      </c>
      <c r="H1532" s="1">
        <v>8</v>
      </c>
      <c r="I1532" s="1">
        <v>8</v>
      </c>
      <c r="J1532" s="1" t="s">
        <v>198</v>
      </c>
      <c r="K1532" s="1" t="s">
        <v>247</v>
      </c>
      <c r="L1532" s="1">
        <v>2958</v>
      </c>
      <c r="M1532" s="1" t="s">
        <v>200</v>
      </c>
      <c r="N1532" s="1" t="s">
        <v>201</v>
      </c>
      <c r="P1532" s="1" t="s">
        <v>245</v>
      </c>
      <c r="Q1532" s="1" t="s">
        <v>203</v>
      </c>
      <c r="V1532" s="1" t="s">
        <v>214</v>
      </c>
      <c r="W1532" s="1">
        <v>5</v>
      </c>
      <c r="Y1532" s="1" t="s">
        <v>204</v>
      </c>
      <c r="AI1532" s="1">
        <v>5</v>
      </c>
      <c r="BD1532" s="1">
        <v>5</v>
      </c>
      <c r="BI1532" s="1">
        <v>5</v>
      </c>
      <c r="BM1532" s="1">
        <v>5</v>
      </c>
      <c r="BR1532" s="1">
        <v>5</v>
      </c>
      <c r="BV1532" s="1">
        <v>5</v>
      </c>
      <c r="BZ1532" s="1">
        <v>5</v>
      </c>
      <c r="CF1532" s="1">
        <v>5</v>
      </c>
      <c r="CH1532" s="1" t="s">
        <v>205</v>
      </c>
      <c r="CI1532" s="1" t="s">
        <v>206</v>
      </c>
      <c r="CJ1532" s="1" t="s">
        <v>240</v>
      </c>
      <c r="CK1532" s="1" t="s">
        <v>291</v>
      </c>
      <c r="CL1532" s="1" t="s">
        <v>241</v>
      </c>
      <c r="CM1532" s="1" t="s">
        <v>210</v>
      </c>
      <c r="CO1532" s="1" t="s">
        <v>211</v>
      </c>
      <c r="CP1532" s="1" t="s">
        <v>212</v>
      </c>
      <c r="CQ1532" s="1" t="s">
        <v>210</v>
      </c>
      <c r="CR1532" s="1" t="s">
        <v>271</v>
      </c>
      <c r="CT1532" s="1" t="s">
        <v>214</v>
      </c>
    </row>
    <row r="1533" spans="1:98" x14ac:dyDescent="0.25">
      <c r="A1533" s="1">
        <v>1145692</v>
      </c>
      <c r="B1533" s="1" t="s">
        <v>195</v>
      </c>
      <c r="C1533" s="1" t="s">
        <v>687</v>
      </c>
      <c r="D1533" s="2">
        <v>45000</v>
      </c>
      <c r="E1533" s="1" t="s">
        <v>197</v>
      </c>
      <c r="F1533" s="3">
        <v>0.40961805555555558</v>
      </c>
      <c r="G1533" s="3">
        <v>0.41498842592592594</v>
      </c>
      <c r="H1533" s="1">
        <v>9</v>
      </c>
      <c r="I1533" s="1">
        <v>8</v>
      </c>
      <c r="J1533" s="1" t="s">
        <v>198</v>
      </c>
      <c r="K1533" s="1" t="s">
        <v>199</v>
      </c>
      <c r="L1533" s="1">
        <v>3001</v>
      </c>
      <c r="M1533" s="1" t="s">
        <v>200</v>
      </c>
      <c r="N1533" s="1" t="s">
        <v>238</v>
      </c>
      <c r="O1533" s="1" t="s">
        <v>270</v>
      </c>
      <c r="P1533" s="1" t="s">
        <v>254</v>
      </c>
      <c r="Q1533" s="1" t="s">
        <v>203</v>
      </c>
      <c r="W1533" s="1">
        <v>5</v>
      </c>
      <c r="X1533" s="1" t="s">
        <v>249</v>
      </c>
      <c r="Y1533" s="1" t="s">
        <v>204</v>
      </c>
      <c r="AG1533" s="1" t="s">
        <v>874</v>
      </c>
      <c r="AI1533" s="1">
        <v>5</v>
      </c>
      <c r="BI1533" s="1">
        <v>4</v>
      </c>
      <c r="BM1533" s="1">
        <v>4</v>
      </c>
      <c r="BR1533" s="1">
        <v>4</v>
      </c>
      <c r="BZ1533" s="1">
        <v>4</v>
      </c>
      <c r="CF1533" s="1">
        <v>5</v>
      </c>
      <c r="CH1533" s="1" t="s">
        <v>205</v>
      </c>
      <c r="CI1533" s="1" t="s">
        <v>218</v>
      </c>
      <c r="CJ1533" s="1" t="s">
        <v>207</v>
      </c>
      <c r="CK1533" s="1" t="s">
        <v>228</v>
      </c>
      <c r="CL1533" s="1" t="s">
        <v>287</v>
      </c>
      <c r="CM1533" s="1" t="s">
        <v>214</v>
      </c>
      <c r="CN1533" s="1" t="s">
        <v>253</v>
      </c>
      <c r="CO1533" s="1" t="s">
        <v>230</v>
      </c>
      <c r="CP1533" s="1" t="s">
        <v>224</v>
      </c>
      <c r="CQ1533" s="1" t="s">
        <v>210</v>
      </c>
      <c r="CR1533" s="1" t="s">
        <v>235</v>
      </c>
      <c r="CT1533" s="1" t="s">
        <v>214</v>
      </c>
    </row>
    <row r="1534" spans="1:98" x14ac:dyDescent="0.25">
      <c r="A1534" s="1">
        <v>1145693</v>
      </c>
      <c r="B1534" s="1" t="s">
        <v>195</v>
      </c>
      <c r="C1534" s="1" t="s">
        <v>687</v>
      </c>
      <c r="D1534" s="2">
        <v>45000</v>
      </c>
      <c r="E1534" s="1" t="s">
        <v>197</v>
      </c>
      <c r="F1534" s="3">
        <v>0.41501157407407407</v>
      </c>
      <c r="G1534" s="3">
        <v>0.42037037037037039</v>
      </c>
      <c r="H1534" s="1">
        <v>7</v>
      </c>
      <c r="I1534" s="1">
        <v>7</v>
      </c>
      <c r="J1534" s="1" t="s">
        <v>198</v>
      </c>
      <c r="K1534" s="1" t="s">
        <v>199</v>
      </c>
      <c r="L1534" s="1" t="s">
        <v>875</v>
      </c>
      <c r="M1534" s="1" t="s">
        <v>200</v>
      </c>
      <c r="N1534" s="1" t="s">
        <v>238</v>
      </c>
      <c r="O1534" s="1" t="s">
        <v>244</v>
      </c>
      <c r="P1534" s="1" t="s">
        <v>245</v>
      </c>
      <c r="Q1534" s="1" t="s">
        <v>203</v>
      </c>
      <c r="V1534" s="1" t="s">
        <v>214</v>
      </c>
      <c r="W1534" s="1">
        <v>5</v>
      </c>
      <c r="Y1534" s="1" t="s">
        <v>204</v>
      </c>
      <c r="AG1534" s="1">
        <v>5</v>
      </c>
      <c r="AI1534" s="1">
        <v>5</v>
      </c>
      <c r="BD1534" s="1" t="s">
        <v>249</v>
      </c>
      <c r="BI1534" s="1">
        <v>5</v>
      </c>
      <c r="BM1534" s="1">
        <v>4</v>
      </c>
      <c r="BR1534" s="1">
        <v>2</v>
      </c>
      <c r="BS1534" s="1">
        <v>2</v>
      </c>
      <c r="BT1534" s="1">
        <v>2</v>
      </c>
      <c r="BU1534" s="1">
        <v>2</v>
      </c>
      <c r="BV1534" s="1">
        <v>5</v>
      </c>
      <c r="BZ1534" s="1">
        <v>5</v>
      </c>
      <c r="CF1534" s="1">
        <v>5</v>
      </c>
      <c r="CH1534" s="1" t="s">
        <v>205</v>
      </c>
      <c r="CI1534" s="1" t="s">
        <v>218</v>
      </c>
      <c r="CJ1534" s="1" t="s">
        <v>240</v>
      </c>
      <c r="CK1534" s="1" t="s">
        <v>228</v>
      </c>
      <c r="CL1534" s="1" t="s">
        <v>234</v>
      </c>
      <c r="CM1534" s="1" t="s">
        <v>210</v>
      </c>
      <c r="CO1534" s="1" t="s">
        <v>211</v>
      </c>
      <c r="CP1534" s="1" t="s">
        <v>242</v>
      </c>
      <c r="CQ1534" s="1" t="s">
        <v>210</v>
      </c>
      <c r="CR1534" s="1" t="s">
        <v>271</v>
      </c>
      <c r="CT1534" s="1" t="s">
        <v>214</v>
      </c>
    </row>
    <row r="1535" spans="1:98" x14ac:dyDescent="0.25">
      <c r="A1535" s="1">
        <v>1145694</v>
      </c>
      <c r="B1535" s="1" t="s">
        <v>195</v>
      </c>
      <c r="C1535" s="1" t="s">
        <v>687</v>
      </c>
      <c r="D1535" s="2">
        <v>45000</v>
      </c>
      <c r="E1535" s="1" t="s">
        <v>197</v>
      </c>
      <c r="F1535" s="3">
        <v>0.42047453703703702</v>
      </c>
      <c r="G1535" s="3">
        <v>0.42677083333333332</v>
      </c>
      <c r="H1535" s="1">
        <v>1</v>
      </c>
      <c r="I1535" s="1">
        <v>7</v>
      </c>
      <c r="J1535" s="1" t="s">
        <v>198</v>
      </c>
      <c r="K1535" s="1" t="s">
        <v>227</v>
      </c>
      <c r="L1535" s="1" t="s">
        <v>876</v>
      </c>
      <c r="M1535" s="1" t="s">
        <v>200</v>
      </c>
      <c r="N1535" s="1" t="s">
        <v>238</v>
      </c>
      <c r="O1535" s="1" t="s">
        <v>270</v>
      </c>
      <c r="P1535" s="1" t="s">
        <v>202</v>
      </c>
      <c r="Q1535" s="1" t="s">
        <v>203</v>
      </c>
      <c r="W1535" s="1">
        <v>4</v>
      </c>
      <c r="X1535" s="1">
        <v>3</v>
      </c>
      <c r="Y1535" s="1" t="s">
        <v>204</v>
      </c>
      <c r="AG1535" s="1">
        <v>5</v>
      </c>
      <c r="AI1535" s="1">
        <v>5</v>
      </c>
      <c r="BI1535" s="1">
        <v>5</v>
      </c>
      <c r="BM1535" s="1">
        <v>4</v>
      </c>
      <c r="BR1535" s="1">
        <v>5</v>
      </c>
      <c r="BV1535" s="1">
        <v>5</v>
      </c>
      <c r="BZ1535" s="1">
        <v>5</v>
      </c>
      <c r="CF1535" s="1">
        <v>5</v>
      </c>
      <c r="CH1535" s="1" t="s">
        <v>205</v>
      </c>
      <c r="CI1535" s="1" t="s">
        <v>218</v>
      </c>
      <c r="CJ1535" s="1" t="s">
        <v>219</v>
      </c>
      <c r="CK1535" s="1" t="s">
        <v>220</v>
      </c>
      <c r="CL1535" s="1" t="s">
        <v>209</v>
      </c>
      <c r="CM1535" s="1" t="s">
        <v>210</v>
      </c>
      <c r="CO1535" s="1" t="s">
        <v>361</v>
      </c>
      <c r="CP1535" s="1" t="s">
        <v>231</v>
      </c>
      <c r="CQ1535" s="1" t="s">
        <v>210</v>
      </c>
      <c r="CR1535" s="1" t="s">
        <v>213</v>
      </c>
      <c r="CT1535" s="1" t="s">
        <v>214</v>
      </c>
    </row>
    <row r="1536" spans="1:98" x14ac:dyDescent="0.25">
      <c r="A1536" s="1">
        <v>1145695</v>
      </c>
      <c r="B1536" s="1" t="s">
        <v>195</v>
      </c>
      <c r="C1536" s="1" t="s">
        <v>687</v>
      </c>
      <c r="D1536" s="2">
        <v>45000</v>
      </c>
      <c r="E1536" s="1" t="s">
        <v>197</v>
      </c>
      <c r="F1536" s="3">
        <v>0.42776620370370372</v>
      </c>
      <c r="G1536" s="3">
        <v>0.43199074074074073</v>
      </c>
      <c r="H1536" s="1">
        <v>1</v>
      </c>
      <c r="I1536" s="1">
        <v>9</v>
      </c>
      <c r="J1536" s="1" t="s">
        <v>198</v>
      </c>
      <c r="K1536" s="1" t="s">
        <v>199</v>
      </c>
      <c r="L1536" s="1" t="s">
        <v>877</v>
      </c>
      <c r="M1536" s="1" t="s">
        <v>200</v>
      </c>
      <c r="N1536" s="1" t="s">
        <v>201</v>
      </c>
      <c r="P1536" s="1" t="s">
        <v>254</v>
      </c>
      <c r="Q1536" s="1" t="s">
        <v>203</v>
      </c>
      <c r="W1536" s="1">
        <v>4</v>
      </c>
      <c r="X1536" s="1">
        <v>4</v>
      </c>
      <c r="Y1536" s="1" t="s">
        <v>216</v>
      </c>
      <c r="Z1536" s="1">
        <v>5</v>
      </c>
      <c r="AI1536" s="1">
        <v>5</v>
      </c>
      <c r="BI1536" s="1">
        <v>2</v>
      </c>
      <c r="BJ1536" s="1">
        <v>5</v>
      </c>
      <c r="BK1536" s="1">
        <v>4</v>
      </c>
      <c r="BM1536" s="1">
        <v>4</v>
      </c>
      <c r="BR1536" s="1" t="s">
        <v>249</v>
      </c>
      <c r="BV1536" s="1">
        <v>5</v>
      </c>
      <c r="BZ1536" s="1">
        <v>5</v>
      </c>
      <c r="CF1536" s="1">
        <v>5</v>
      </c>
      <c r="CH1536" s="1" t="s">
        <v>205</v>
      </c>
      <c r="CI1536" s="1" t="s">
        <v>218</v>
      </c>
      <c r="CJ1536" s="1" t="s">
        <v>240</v>
      </c>
      <c r="CK1536" s="1" t="s">
        <v>208</v>
      </c>
      <c r="CL1536" s="1" t="s">
        <v>287</v>
      </c>
      <c r="CM1536" s="1" t="s">
        <v>214</v>
      </c>
      <c r="CN1536" s="1" t="s">
        <v>253</v>
      </c>
      <c r="CO1536" s="1" t="s">
        <v>230</v>
      </c>
      <c r="CP1536" s="1" t="s">
        <v>231</v>
      </c>
      <c r="CQ1536" s="1" t="s">
        <v>214</v>
      </c>
      <c r="CR1536" s="1" t="s">
        <v>225</v>
      </c>
      <c r="CT1536" s="1" t="s">
        <v>214</v>
      </c>
    </row>
    <row r="1537" spans="1:98" x14ac:dyDescent="0.25">
      <c r="A1537" s="1">
        <v>1145696</v>
      </c>
      <c r="B1537" s="1" t="s">
        <v>195</v>
      </c>
      <c r="C1537" s="1" t="s">
        <v>687</v>
      </c>
      <c r="D1537" s="2">
        <v>45000</v>
      </c>
      <c r="E1537" s="1" t="s">
        <v>197</v>
      </c>
      <c r="F1537" s="3">
        <v>0.43436342592592592</v>
      </c>
      <c r="G1537" s="3">
        <v>0.44297453703703704</v>
      </c>
      <c r="H1537" s="1">
        <v>1</v>
      </c>
      <c r="I1537" s="1">
        <v>7</v>
      </c>
      <c r="J1537" s="1" t="s">
        <v>198</v>
      </c>
      <c r="K1537" s="1" t="s">
        <v>199</v>
      </c>
      <c r="L1537" s="1">
        <v>3001</v>
      </c>
      <c r="M1537" s="1" t="s">
        <v>200</v>
      </c>
      <c r="N1537" s="1" t="s">
        <v>238</v>
      </c>
      <c r="O1537" s="1" t="s">
        <v>244</v>
      </c>
      <c r="P1537" s="1" t="s">
        <v>202</v>
      </c>
      <c r="Q1537" s="1" t="s">
        <v>203</v>
      </c>
      <c r="W1537" s="1">
        <v>5</v>
      </c>
      <c r="X1537" s="1">
        <v>4</v>
      </c>
      <c r="Y1537" s="1" t="s">
        <v>204</v>
      </c>
      <c r="AG1537" s="1">
        <v>4</v>
      </c>
      <c r="AI1537" s="1">
        <v>5</v>
      </c>
      <c r="AV1537" s="1">
        <v>4</v>
      </c>
      <c r="BI1537" s="1">
        <v>5</v>
      </c>
      <c r="BM1537" s="1">
        <v>4</v>
      </c>
      <c r="BR1537" s="1">
        <v>5</v>
      </c>
      <c r="BV1537" s="1">
        <v>4</v>
      </c>
      <c r="BZ1537" s="1">
        <v>5</v>
      </c>
      <c r="CF1537" s="1">
        <v>5</v>
      </c>
      <c r="CH1537" s="1" t="s">
        <v>205</v>
      </c>
      <c r="CI1537" s="1" t="s">
        <v>218</v>
      </c>
      <c r="CJ1537" s="1" t="s">
        <v>240</v>
      </c>
      <c r="CK1537" s="1" t="s">
        <v>208</v>
      </c>
      <c r="CL1537" s="1" t="s">
        <v>229</v>
      </c>
      <c r="CM1537" s="1" t="s">
        <v>214</v>
      </c>
      <c r="CN1537" s="1" t="s">
        <v>253</v>
      </c>
      <c r="CO1537" s="1" t="s">
        <v>211</v>
      </c>
      <c r="CP1537" s="1" t="s">
        <v>252</v>
      </c>
      <c r="CQ1537" s="1" t="s">
        <v>210</v>
      </c>
      <c r="CR1537" s="1" t="s">
        <v>225</v>
      </c>
      <c r="CT1537" s="1" t="s">
        <v>214</v>
      </c>
    </row>
    <row r="1538" spans="1:98" x14ac:dyDescent="0.25">
      <c r="A1538" s="1">
        <v>1145724</v>
      </c>
      <c r="B1538" s="1" t="s">
        <v>195</v>
      </c>
      <c r="C1538" s="1" t="s">
        <v>275</v>
      </c>
      <c r="D1538" s="2">
        <v>45000</v>
      </c>
      <c r="E1538" s="1" t="s">
        <v>197</v>
      </c>
      <c r="F1538" s="3">
        <v>0.34222222222222221</v>
      </c>
      <c r="G1538" s="3">
        <v>0.34597222222222224</v>
      </c>
      <c r="H1538" s="1">
        <v>1</v>
      </c>
      <c r="I1538" s="1">
        <v>3</v>
      </c>
      <c r="J1538" s="1" t="s">
        <v>198</v>
      </c>
      <c r="K1538" s="1" t="s">
        <v>247</v>
      </c>
      <c r="L1538" s="1">
        <v>5041</v>
      </c>
      <c r="M1538" s="1" t="s">
        <v>200</v>
      </c>
      <c r="N1538" s="1" t="s">
        <v>201</v>
      </c>
      <c r="P1538" s="1" t="s">
        <v>326</v>
      </c>
      <c r="Q1538" s="1" t="s">
        <v>203</v>
      </c>
      <c r="W1538" s="1">
        <v>5</v>
      </c>
      <c r="X1538" s="1">
        <v>4</v>
      </c>
      <c r="Y1538" s="1" t="s">
        <v>204</v>
      </c>
      <c r="AI1538" s="1">
        <v>4</v>
      </c>
      <c r="AV1538" s="1">
        <v>3</v>
      </c>
      <c r="AW1538" s="1">
        <v>4</v>
      </c>
      <c r="AX1538" s="1">
        <v>4</v>
      </c>
      <c r="AY1538" s="1">
        <v>2</v>
      </c>
      <c r="BI1538" s="1">
        <v>4</v>
      </c>
      <c r="BM1538" s="1">
        <v>3</v>
      </c>
      <c r="BN1538" s="1">
        <v>3</v>
      </c>
      <c r="BO1538" s="1">
        <v>4</v>
      </c>
      <c r="BP1538" s="1">
        <v>4</v>
      </c>
      <c r="BR1538" s="1">
        <v>4</v>
      </c>
      <c r="BV1538" s="1">
        <v>4</v>
      </c>
      <c r="BZ1538" s="1">
        <v>4</v>
      </c>
      <c r="CF1538" s="1">
        <v>4</v>
      </c>
      <c r="CH1538" s="1" t="s">
        <v>205</v>
      </c>
      <c r="CI1538" s="1" t="s">
        <v>218</v>
      </c>
      <c r="CJ1538" s="1" t="s">
        <v>233</v>
      </c>
      <c r="CK1538" s="1" t="s">
        <v>220</v>
      </c>
      <c r="CL1538" s="1" t="s">
        <v>229</v>
      </c>
      <c r="CM1538" s="1" t="s">
        <v>210</v>
      </c>
      <c r="CO1538" s="1" t="s">
        <v>230</v>
      </c>
      <c r="CP1538" s="1" t="s">
        <v>224</v>
      </c>
      <c r="CQ1538" s="1" t="s">
        <v>210</v>
      </c>
      <c r="CR1538" s="1" t="s">
        <v>251</v>
      </c>
      <c r="CT1538" s="1" t="s">
        <v>214</v>
      </c>
    </row>
    <row r="1539" spans="1:98" x14ac:dyDescent="0.25">
      <c r="A1539" s="1">
        <v>1145726</v>
      </c>
      <c r="B1539" s="1" t="s">
        <v>195</v>
      </c>
      <c r="C1539" s="1" t="s">
        <v>275</v>
      </c>
      <c r="D1539" s="2">
        <v>45000</v>
      </c>
      <c r="E1539" s="1" t="s">
        <v>197</v>
      </c>
      <c r="F1539" s="3">
        <v>0.37804398148148149</v>
      </c>
      <c r="G1539" s="3">
        <v>0.38128472222222221</v>
      </c>
      <c r="H1539" s="1">
        <v>1</v>
      </c>
      <c r="I1539" s="1">
        <v>1</v>
      </c>
      <c r="J1539" s="1" t="s">
        <v>198</v>
      </c>
      <c r="K1539" s="1" t="s">
        <v>247</v>
      </c>
      <c r="L1539" s="1">
        <v>4342</v>
      </c>
      <c r="M1539" s="1" t="s">
        <v>248</v>
      </c>
      <c r="N1539" s="1" t="s">
        <v>201</v>
      </c>
      <c r="Q1539" s="1" t="s">
        <v>203</v>
      </c>
      <c r="AV1539" s="1">
        <v>4</v>
      </c>
      <c r="BI1539" s="1">
        <v>5</v>
      </c>
      <c r="BM1539" s="1">
        <v>4</v>
      </c>
      <c r="BR1539" s="1">
        <v>4</v>
      </c>
      <c r="BV1539" s="1">
        <v>4</v>
      </c>
      <c r="BZ1539" s="1">
        <v>4</v>
      </c>
      <c r="CF1539" s="1">
        <v>4</v>
      </c>
      <c r="CH1539" s="1" t="s">
        <v>205</v>
      </c>
      <c r="CI1539" s="1" t="s">
        <v>218</v>
      </c>
      <c r="CJ1539" s="1" t="s">
        <v>233</v>
      </c>
      <c r="CK1539" s="1" t="s">
        <v>208</v>
      </c>
      <c r="CL1539" s="1" t="s">
        <v>209</v>
      </c>
      <c r="CM1539" s="1" t="s">
        <v>210</v>
      </c>
      <c r="CO1539" s="1" t="s">
        <v>445</v>
      </c>
      <c r="CP1539" s="1" t="s">
        <v>231</v>
      </c>
      <c r="CQ1539" s="1" t="s">
        <v>214</v>
      </c>
      <c r="CS1539" s="1" t="s">
        <v>251</v>
      </c>
      <c r="CT1539" s="1" t="s">
        <v>214</v>
      </c>
    </row>
    <row r="1540" spans="1:98" x14ac:dyDescent="0.25">
      <c r="A1540" s="1">
        <v>1145727</v>
      </c>
      <c r="B1540" s="1" t="s">
        <v>195</v>
      </c>
      <c r="C1540" s="1" t="s">
        <v>275</v>
      </c>
      <c r="D1540" s="2">
        <v>45000</v>
      </c>
      <c r="E1540" s="1" t="s">
        <v>197</v>
      </c>
      <c r="F1540" s="3">
        <v>0.38201388888888888</v>
      </c>
      <c r="G1540" s="3">
        <v>0.38545138888888891</v>
      </c>
      <c r="H1540" s="1">
        <v>1</v>
      </c>
      <c r="I1540" s="1">
        <v>1</v>
      </c>
      <c r="J1540" s="1" t="s">
        <v>198</v>
      </c>
      <c r="K1540" s="1" t="s">
        <v>247</v>
      </c>
      <c r="L1540" s="1">
        <v>5041</v>
      </c>
      <c r="M1540" s="1" t="s">
        <v>200</v>
      </c>
      <c r="N1540" s="1" t="s">
        <v>238</v>
      </c>
      <c r="O1540" s="1" t="s">
        <v>270</v>
      </c>
      <c r="P1540" s="1" t="s">
        <v>326</v>
      </c>
      <c r="Q1540" s="1" t="s">
        <v>203</v>
      </c>
      <c r="W1540" s="1">
        <v>4</v>
      </c>
      <c r="X1540" s="1">
        <v>4</v>
      </c>
      <c r="Y1540" s="1" t="s">
        <v>216</v>
      </c>
      <c r="Z1540" s="1">
        <v>4</v>
      </c>
      <c r="AG1540" s="1">
        <v>4</v>
      </c>
      <c r="AI1540" s="1">
        <v>4</v>
      </c>
      <c r="BI1540" s="1">
        <v>4</v>
      </c>
      <c r="BM1540" s="1">
        <v>5</v>
      </c>
      <c r="BR1540" s="1">
        <v>5</v>
      </c>
      <c r="BS1540" s="1">
        <v>5</v>
      </c>
      <c r="BZ1540" s="1">
        <v>5</v>
      </c>
      <c r="CF1540" s="1">
        <v>5</v>
      </c>
      <c r="CH1540" s="1" t="s">
        <v>205</v>
      </c>
      <c r="CI1540" s="1" t="s">
        <v>206</v>
      </c>
      <c r="CJ1540" s="1" t="s">
        <v>219</v>
      </c>
      <c r="CK1540" s="1" t="s">
        <v>220</v>
      </c>
      <c r="CL1540" s="1" t="s">
        <v>221</v>
      </c>
      <c r="CM1540" s="1" t="s">
        <v>210</v>
      </c>
      <c r="CO1540" s="1" t="s">
        <v>230</v>
      </c>
      <c r="CP1540" s="1" t="s">
        <v>231</v>
      </c>
      <c r="CQ1540" s="1" t="s">
        <v>214</v>
      </c>
      <c r="CR1540" s="1" t="s">
        <v>256</v>
      </c>
      <c r="CT1540" s="1" t="s">
        <v>214</v>
      </c>
    </row>
    <row r="1541" spans="1:98" x14ac:dyDescent="0.25">
      <c r="A1541" s="1">
        <v>1145728</v>
      </c>
      <c r="B1541" s="1" t="s">
        <v>195</v>
      </c>
      <c r="C1541" s="1" t="s">
        <v>275</v>
      </c>
      <c r="D1541" s="2">
        <v>45000</v>
      </c>
      <c r="E1541" s="1" t="s">
        <v>197</v>
      </c>
      <c r="F1541" s="3">
        <v>0.38599537037037035</v>
      </c>
      <c r="G1541" s="3">
        <v>0.3891087962962963</v>
      </c>
      <c r="H1541" s="1">
        <v>1</v>
      </c>
      <c r="I1541" s="1">
        <v>2</v>
      </c>
      <c r="J1541" s="1" t="s">
        <v>198</v>
      </c>
      <c r="K1541" s="1" t="s">
        <v>247</v>
      </c>
      <c r="L1541" s="1">
        <v>4342</v>
      </c>
      <c r="M1541" s="1" t="s">
        <v>248</v>
      </c>
      <c r="N1541" s="1" t="s">
        <v>238</v>
      </c>
      <c r="O1541" s="1" t="s">
        <v>244</v>
      </c>
      <c r="Q1541" s="1" t="s">
        <v>203</v>
      </c>
      <c r="AG1541" s="1">
        <v>4</v>
      </c>
      <c r="AV1541" s="1">
        <v>4</v>
      </c>
      <c r="BI1541" s="1">
        <v>5</v>
      </c>
      <c r="BM1541" s="1">
        <v>5</v>
      </c>
      <c r="BR1541" s="1">
        <v>5</v>
      </c>
      <c r="BV1541" s="1">
        <v>4</v>
      </c>
      <c r="BZ1541" s="1">
        <v>4</v>
      </c>
      <c r="CF1541" s="1">
        <v>5</v>
      </c>
      <c r="CH1541" s="1" t="s">
        <v>205</v>
      </c>
      <c r="CI1541" s="1" t="s">
        <v>206</v>
      </c>
      <c r="CJ1541" s="1" t="s">
        <v>219</v>
      </c>
      <c r="CK1541" s="1" t="s">
        <v>220</v>
      </c>
      <c r="CL1541" s="1" t="s">
        <v>287</v>
      </c>
      <c r="CM1541" s="1" t="s">
        <v>210</v>
      </c>
      <c r="CO1541" s="1" t="s">
        <v>211</v>
      </c>
      <c r="CP1541" s="1" t="s">
        <v>242</v>
      </c>
      <c r="CQ1541" s="1" t="s">
        <v>214</v>
      </c>
      <c r="CS1541" s="1" t="s">
        <v>251</v>
      </c>
      <c r="CT1541" s="1" t="s">
        <v>214</v>
      </c>
    </row>
    <row r="1542" spans="1:98" x14ac:dyDescent="0.25">
      <c r="A1542" s="1">
        <v>1145729</v>
      </c>
      <c r="B1542" s="1" t="s">
        <v>195</v>
      </c>
      <c r="C1542" s="1" t="s">
        <v>275</v>
      </c>
      <c r="D1542" s="2">
        <v>45000</v>
      </c>
      <c r="E1542" s="1" t="s">
        <v>197</v>
      </c>
      <c r="F1542" s="3">
        <v>0.38914351851851853</v>
      </c>
      <c r="G1542" s="3">
        <v>0.39200231481481479</v>
      </c>
      <c r="H1542" s="1">
        <v>1</v>
      </c>
      <c r="I1542" s="1">
        <v>2</v>
      </c>
      <c r="J1542" s="1" t="s">
        <v>198</v>
      </c>
      <c r="K1542" s="1" t="s">
        <v>247</v>
      </c>
      <c r="L1542" s="1">
        <v>4342</v>
      </c>
      <c r="M1542" s="1" t="s">
        <v>248</v>
      </c>
      <c r="N1542" s="1" t="s">
        <v>201</v>
      </c>
      <c r="Q1542" s="1" t="s">
        <v>203</v>
      </c>
      <c r="AV1542" s="1">
        <v>4</v>
      </c>
      <c r="BI1542" s="1">
        <v>4</v>
      </c>
      <c r="BM1542" s="1">
        <v>4</v>
      </c>
      <c r="BR1542" s="1">
        <v>4</v>
      </c>
      <c r="BS1542" s="1">
        <v>4</v>
      </c>
      <c r="BV1542" s="1">
        <v>4</v>
      </c>
      <c r="BZ1542" s="1">
        <v>4</v>
      </c>
      <c r="CF1542" s="1">
        <v>4</v>
      </c>
      <c r="CH1542" s="1" t="s">
        <v>205</v>
      </c>
      <c r="CI1542" s="1" t="s">
        <v>218</v>
      </c>
      <c r="CJ1542" s="1" t="s">
        <v>219</v>
      </c>
      <c r="CK1542" s="1" t="s">
        <v>208</v>
      </c>
      <c r="CL1542" s="1" t="s">
        <v>276</v>
      </c>
      <c r="CM1542" s="1" t="s">
        <v>214</v>
      </c>
      <c r="CN1542" s="1" t="s">
        <v>253</v>
      </c>
      <c r="CO1542" s="1" t="s">
        <v>230</v>
      </c>
      <c r="CP1542" s="1" t="s">
        <v>231</v>
      </c>
      <c r="CQ1542" s="1" t="s">
        <v>214</v>
      </c>
      <c r="CS1542" s="1" t="s">
        <v>225</v>
      </c>
      <c r="CT1542" s="1" t="s">
        <v>214</v>
      </c>
    </row>
    <row r="1543" spans="1:98" x14ac:dyDescent="0.25">
      <c r="A1543" s="1">
        <v>1145730</v>
      </c>
      <c r="B1543" s="1" t="s">
        <v>195</v>
      </c>
      <c r="C1543" s="1" t="s">
        <v>275</v>
      </c>
      <c r="D1543" s="2">
        <v>45000</v>
      </c>
      <c r="E1543" s="1" t="s">
        <v>197</v>
      </c>
      <c r="F1543" s="3">
        <v>0.39494212962962966</v>
      </c>
      <c r="G1543" s="3">
        <v>0.39762731481481484</v>
      </c>
      <c r="H1543" s="1">
        <v>1</v>
      </c>
      <c r="I1543" s="1">
        <v>3</v>
      </c>
      <c r="J1543" s="1" t="s">
        <v>198</v>
      </c>
      <c r="K1543" s="1" t="s">
        <v>247</v>
      </c>
      <c r="L1543" s="1">
        <v>4790</v>
      </c>
      <c r="M1543" s="1" t="s">
        <v>248</v>
      </c>
      <c r="N1543" s="1" t="s">
        <v>201</v>
      </c>
      <c r="Q1543" s="1" t="s">
        <v>203</v>
      </c>
      <c r="AV1543" s="1">
        <v>4</v>
      </c>
      <c r="BI1543" s="1">
        <v>5</v>
      </c>
      <c r="BM1543" s="1">
        <v>5</v>
      </c>
      <c r="BR1543" s="1">
        <v>5</v>
      </c>
      <c r="BS1543" s="1">
        <v>4</v>
      </c>
      <c r="BV1543" s="1">
        <v>3</v>
      </c>
      <c r="BW1543" s="1">
        <v>3</v>
      </c>
      <c r="BX1543" s="1">
        <v>3</v>
      </c>
      <c r="BY1543" s="1">
        <v>4</v>
      </c>
      <c r="BZ1543" s="1">
        <v>4</v>
      </c>
      <c r="CF1543" s="1">
        <v>5</v>
      </c>
      <c r="CH1543" s="1" t="s">
        <v>205</v>
      </c>
      <c r="CI1543" s="1" t="s">
        <v>218</v>
      </c>
      <c r="CJ1543" s="1" t="s">
        <v>233</v>
      </c>
      <c r="CK1543" s="1" t="s">
        <v>220</v>
      </c>
      <c r="CL1543" s="1" t="s">
        <v>221</v>
      </c>
      <c r="CM1543" s="1" t="s">
        <v>214</v>
      </c>
      <c r="CN1543" s="1" t="s">
        <v>222</v>
      </c>
      <c r="CO1543" s="1" t="s">
        <v>445</v>
      </c>
      <c r="CP1543" s="1" t="s">
        <v>224</v>
      </c>
      <c r="CQ1543" s="1" t="s">
        <v>210</v>
      </c>
      <c r="CS1543" s="1" t="s">
        <v>251</v>
      </c>
      <c r="CT1543" s="1" t="s">
        <v>214</v>
      </c>
    </row>
    <row r="1544" spans="1:98" x14ac:dyDescent="0.25">
      <c r="A1544" s="1">
        <v>1145731</v>
      </c>
      <c r="B1544" s="1" t="s">
        <v>195</v>
      </c>
      <c r="C1544" s="1" t="s">
        <v>275</v>
      </c>
      <c r="D1544" s="2">
        <v>45000</v>
      </c>
      <c r="E1544" s="1" t="s">
        <v>197</v>
      </c>
      <c r="F1544" s="3">
        <v>0.39785879629629628</v>
      </c>
      <c r="G1544" s="3">
        <v>0.40034722222222224</v>
      </c>
      <c r="H1544" s="1">
        <v>1</v>
      </c>
      <c r="I1544" s="1">
        <v>4</v>
      </c>
      <c r="J1544" s="1" t="s">
        <v>198</v>
      </c>
      <c r="K1544" s="1" t="s">
        <v>247</v>
      </c>
      <c r="L1544" s="1">
        <v>5041</v>
      </c>
      <c r="M1544" s="1" t="s">
        <v>248</v>
      </c>
      <c r="N1544" s="1" t="s">
        <v>201</v>
      </c>
      <c r="Q1544" s="1" t="s">
        <v>203</v>
      </c>
      <c r="AV1544" s="1">
        <v>4</v>
      </c>
      <c r="BI1544" s="1">
        <v>4</v>
      </c>
      <c r="BM1544" s="1">
        <v>4</v>
      </c>
      <c r="BR1544" s="1">
        <v>4</v>
      </c>
      <c r="BS1544" s="1">
        <v>4</v>
      </c>
      <c r="BZ1544" s="1">
        <v>4</v>
      </c>
      <c r="CF1544" s="1">
        <v>4</v>
      </c>
      <c r="CH1544" s="1" t="s">
        <v>205</v>
      </c>
      <c r="CI1544" s="1" t="s">
        <v>206</v>
      </c>
      <c r="CJ1544" s="1" t="s">
        <v>240</v>
      </c>
      <c r="CK1544" s="1" t="s">
        <v>220</v>
      </c>
      <c r="CL1544" s="1" t="s">
        <v>287</v>
      </c>
      <c r="CM1544" s="1" t="s">
        <v>210</v>
      </c>
      <c r="CO1544" s="1" t="s">
        <v>211</v>
      </c>
      <c r="CP1544" s="1" t="s">
        <v>242</v>
      </c>
      <c r="CQ1544" s="1" t="s">
        <v>210</v>
      </c>
      <c r="CS1544" s="1" t="s">
        <v>251</v>
      </c>
      <c r="CT1544" s="1" t="s">
        <v>878</v>
      </c>
    </row>
    <row r="1545" spans="1:98" x14ac:dyDescent="0.25">
      <c r="A1545" s="1">
        <v>1145732</v>
      </c>
      <c r="B1545" s="1" t="s">
        <v>195</v>
      </c>
      <c r="C1545" s="1" t="s">
        <v>275</v>
      </c>
      <c r="D1545" s="2">
        <v>45000</v>
      </c>
      <c r="E1545" s="1" t="s">
        <v>197</v>
      </c>
      <c r="F1545" s="3">
        <v>0.40037037037037038</v>
      </c>
      <c r="G1545" s="3">
        <v>0.40296296296296297</v>
      </c>
      <c r="H1545" s="1">
        <v>1</v>
      </c>
      <c r="I1545" s="1">
        <v>4</v>
      </c>
      <c r="J1545" s="1" t="s">
        <v>198</v>
      </c>
      <c r="K1545" s="1" t="s">
        <v>247</v>
      </c>
      <c r="L1545" s="1">
        <v>4342</v>
      </c>
      <c r="M1545" s="1" t="s">
        <v>248</v>
      </c>
      <c r="N1545" s="1" t="s">
        <v>201</v>
      </c>
      <c r="Q1545" s="1" t="s">
        <v>203</v>
      </c>
      <c r="AV1545" s="1">
        <v>5</v>
      </c>
      <c r="BI1545" s="1">
        <v>5</v>
      </c>
      <c r="BM1545" s="1">
        <v>4</v>
      </c>
      <c r="BR1545" s="1">
        <v>5</v>
      </c>
      <c r="BV1545" s="1">
        <v>5</v>
      </c>
      <c r="BZ1545" s="1">
        <v>5</v>
      </c>
      <c r="CF1545" s="1">
        <v>5</v>
      </c>
      <c r="CH1545" s="1" t="s">
        <v>205</v>
      </c>
      <c r="CI1545" s="1" t="s">
        <v>218</v>
      </c>
      <c r="CJ1545" s="1" t="s">
        <v>240</v>
      </c>
      <c r="CK1545" s="1" t="s">
        <v>220</v>
      </c>
      <c r="CL1545" s="1" t="s">
        <v>221</v>
      </c>
      <c r="CM1545" s="1" t="s">
        <v>210</v>
      </c>
      <c r="CO1545" s="1" t="s">
        <v>230</v>
      </c>
      <c r="CP1545" s="1" t="s">
        <v>224</v>
      </c>
      <c r="CQ1545" s="1" t="s">
        <v>214</v>
      </c>
      <c r="CS1545" s="1" t="s">
        <v>251</v>
      </c>
      <c r="CT1545" s="1" t="s">
        <v>214</v>
      </c>
    </row>
    <row r="1546" spans="1:98" x14ac:dyDescent="0.25">
      <c r="A1546" s="1">
        <v>1145737</v>
      </c>
      <c r="B1546" s="1" t="s">
        <v>263</v>
      </c>
      <c r="C1546" s="1" t="s">
        <v>275</v>
      </c>
      <c r="D1546" s="2">
        <v>45000</v>
      </c>
      <c r="E1546" s="1" t="s">
        <v>197</v>
      </c>
      <c r="F1546" s="3">
        <v>0.44482638888888887</v>
      </c>
      <c r="G1546" s="3">
        <v>0.44634259259259257</v>
      </c>
      <c r="H1546" s="1">
        <v>1</v>
      </c>
      <c r="J1546" s="1" t="s">
        <v>198</v>
      </c>
      <c r="K1546" s="1" t="s">
        <v>247</v>
      </c>
      <c r="Q1546" s="1" t="s">
        <v>203</v>
      </c>
      <c r="BI1546" s="1">
        <v>5</v>
      </c>
      <c r="CA1546" s="1">
        <v>4</v>
      </c>
      <c r="CF1546" s="1">
        <v>5</v>
      </c>
      <c r="CH1546" s="1" t="s">
        <v>205</v>
      </c>
      <c r="CI1546" s="1" t="s">
        <v>218</v>
      </c>
      <c r="CP1546" s="1" t="s">
        <v>231</v>
      </c>
      <c r="CQ1546" s="1" t="s">
        <v>214</v>
      </c>
      <c r="CT1546" s="1" t="s">
        <v>214</v>
      </c>
    </row>
    <row r="1547" spans="1:98" x14ac:dyDescent="0.25">
      <c r="A1547" s="1">
        <v>1145738</v>
      </c>
      <c r="B1547" s="1" t="s">
        <v>263</v>
      </c>
      <c r="C1547" s="1" t="s">
        <v>275</v>
      </c>
      <c r="D1547" s="2">
        <v>45000</v>
      </c>
      <c r="E1547" s="1" t="s">
        <v>197</v>
      </c>
      <c r="F1547" s="3">
        <v>0.44716435185185183</v>
      </c>
      <c r="G1547" s="3">
        <v>0.4483449074074074</v>
      </c>
      <c r="H1547" s="1">
        <v>1</v>
      </c>
      <c r="J1547" s="1" t="s">
        <v>198</v>
      </c>
      <c r="K1547" s="1" t="s">
        <v>247</v>
      </c>
      <c r="Q1547" s="1" t="s">
        <v>203</v>
      </c>
      <c r="BI1547" s="1">
        <v>5</v>
      </c>
      <c r="CF1547" s="1">
        <v>5</v>
      </c>
      <c r="CH1547" s="1" t="s">
        <v>205</v>
      </c>
      <c r="CI1547" s="1" t="s">
        <v>218</v>
      </c>
      <c r="CP1547" s="1" t="s">
        <v>212</v>
      </c>
      <c r="CQ1547" s="1" t="s">
        <v>210</v>
      </c>
      <c r="CT1547" s="1" t="s">
        <v>879</v>
      </c>
    </row>
    <row r="1548" spans="1:98" x14ac:dyDescent="0.25">
      <c r="A1548" s="1">
        <v>1145739</v>
      </c>
      <c r="B1548" s="1" t="s">
        <v>263</v>
      </c>
      <c r="C1548" s="1" t="s">
        <v>275</v>
      </c>
      <c r="D1548" s="2">
        <v>45000</v>
      </c>
      <c r="E1548" s="1" t="s">
        <v>197</v>
      </c>
      <c r="F1548" s="3">
        <v>0.44976851851851851</v>
      </c>
      <c r="G1548" s="3">
        <v>0.45131944444444444</v>
      </c>
      <c r="H1548" s="1">
        <v>1</v>
      </c>
      <c r="J1548" s="1" t="s">
        <v>198</v>
      </c>
      <c r="K1548" s="1" t="s">
        <v>247</v>
      </c>
      <c r="Q1548" s="1" t="s">
        <v>203</v>
      </c>
      <c r="BI1548" s="1">
        <v>4</v>
      </c>
      <c r="CF1548" s="1">
        <v>2</v>
      </c>
      <c r="CG1548" s="1" t="s">
        <v>880</v>
      </c>
      <c r="CH1548" s="1" t="s">
        <v>205</v>
      </c>
      <c r="CI1548" s="1" t="s">
        <v>206</v>
      </c>
      <c r="CP1548" s="1" t="s">
        <v>212</v>
      </c>
      <c r="CQ1548" s="1" t="s">
        <v>214</v>
      </c>
      <c r="CT1548" s="1" t="s">
        <v>214</v>
      </c>
    </row>
    <row r="1549" spans="1:98" x14ac:dyDescent="0.25">
      <c r="A1549" s="1">
        <v>1145740</v>
      </c>
      <c r="B1549" s="1" t="s">
        <v>263</v>
      </c>
      <c r="C1549" s="1" t="s">
        <v>275</v>
      </c>
      <c r="D1549" s="2">
        <v>45000</v>
      </c>
      <c r="E1549" s="1" t="s">
        <v>197</v>
      </c>
      <c r="F1549" s="3">
        <v>0.4518402777777778</v>
      </c>
      <c r="G1549" s="3">
        <v>0.45356481481481481</v>
      </c>
      <c r="H1549" s="1">
        <v>1</v>
      </c>
      <c r="J1549" s="1" t="s">
        <v>198</v>
      </c>
      <c r="K1549" s="1" t="s">
        <v>247</v>
      </c>
      <c r="Q1549" s="1" t="s">
        <v>203</v>
      </c>
      <c r="BI1549" s="1">
        <v>4</v>
      </c>
      <c r="CF1549" s="1">
        <v>4</v>
      </c>
      <c r="CH1549" s="1" t="s">
        <v>205</v>
      </c>
      <c r="CI1549" s="1" t="s">
        <v>206</v>
      </c>
      <c r="CP1549" s="1" t="s">
        <v>231</v>
      </c>
      <c r="CQ1549" s="1" t="s">
        <v>210</v>
      </c>
      <c r="CT1549" s="1" t="s">
        <v>881</v>
      </c>
    </row>
    <row r="1550" spans="1:98" x14ac:dyDescent="0.25">
      <c r="A1550" s="1">
        <v>1145741</v>
      </c>
      <c r="B1550" s="1" t="s">
        <v>263</v>
      </c>
      <c r="C1550" s="1" t="s">
        <v>275</v>
      </c>
      <c r="D1550" s="2">
        <v>45000</v>
      </c>
      <c r="E1550" s="1" t="s">
        <v>197</v>
      </c>
      <c r="F1550" s="3">
        <v>0.4538773148148148</v>
      </c>
      <c r="G1550" s="3">
        <v>0.45512731481481483</v>
      </c>
      <c r="H1550" s="1">
        <v>1</v>
      </c>
      <c r="J1550" s="1" t="s">
        <v>198</v>
      </c>
      <c r="K1550" s="1" t="s">
        <v>247</v>
      </c>
      <c r="Q1550" s="1" t="s">
        <v>203</v>
      </c>
      <c r="BI1550" s="1">
        <v>3</v>
      </c>
      <c r="BJ1550" s="1">
        <v>2</v>
      </c>
      <c r="CF1550" s="1">
        <v>3</v>
      </c>
      <c r="CG1550" s="1" t="s">
        <v>882</v>
      </c>
      <c r="CH1550" s="1" t="s">
        <v>205</v>
      </c>
      <c r="CI1550" s="1" t="s">
        <v>218</v>
      </c>
      <c r="CP1550" s="1" t="s">
        <v>242</v>
      </c>
      <c r="CQ1550" s="1" t="s">
        <v>210</v>
      </c>
      <c r="CT1550" s="1" t="s">
        <v>214</v>
      </c>
    </row>
    <row r="1551" spans="1:98" x14ac:dyDescent="0.25">
      <c r="A1551" s="1">
        <v>1145742</v>
      </c>
      <c r="B1551" s="1" t="s">
        <v>263</v>
      </c>
      <c r="C1551" s="1" t="s">
        <v>275</v>
      </c>
      <c r="D1551" s="2">
        <v>45000</v>
      </c>
      <c r="E1551" s="1" t="s">
        <v>197</v>
      </c>
      <c r="F1551" s="3">
        <v>0.45524305555555555</v>
      </c>
      <c r="G1551" s="3">
        <v>0.4563888888888889</v>
      </c>
      <c r="H1551" s="1">
        <v>1</v>
      </c>
      <c r="J1551" s="1" t="s">
        <v>198</v>
      </c>
      <c r="K1551" s="1" t="s">
        <v>247</v>
      </c>
      <c r="Q1551" s="1" t="s">
        <v>203</v>
      </c>
      <c r="BI1551" s="1">
        <v>4</v>
      </c>
      <c r="CA1551" s="1">
        <v>5</v>
      </c>
      <c r="CF1551" s="1">
        <v>4</v>
      </c>
      <c r="CH1551" s="1" t="s">
        <v>205</v>
      </c>
      <c r="CI1551" s="1" t="s">
        <v>206</v>
      </c>
      <c r="CP1551" s="1" t="s">
        <v>212</v>
      </c>
      <c r="CQ1551" s="1" t="s">
        <v>214</v>
      </c>
      <c r="CT1551" s="1" t="s">
        <v>214</v>
      </c>
    </row>
    <row r="1552" spans="1:98" x14ac:dyDescent="0.25">
      <c r="A1552" s="1">
        <v>1145743</v>
      </c>
      <c r="B1552" s="1" t="s">
        <v>263</v>
      </c>
      <c r="C1552" s="1" t="s">
        <v>275</v>
      </c>
      <c r="D1552" s="2">
        <v>45000</v>
      </c>
      <c r="E1552" s="1" t="s">
        <v>197</v>
      </c>
      <c r="F1552" s="3">
        <v>0.45646990740740739</v>
      </c>
      <c r="G1552" s="3">
        <v>0.45793981481481483</v>
      </c>
      <c r="H1552" s="1">
        <v>1</v>
      </c>
      <c r="J1552" s="1" t="s">
        <v>198</v>
      </c>
      <c r="K1552" s="1" t="s">
        <v>247</v>
      </c>
      <c r="Q1552" s="1" t="s">
        <v>203</v>
      </c>
      <c r="BI1552" s="1">
        <v>3</v>
      </c>
      <c r="BJ1552" s="1">
        <v>2</v>
      </c>
      <c r="CA1552" s="1">
        <v>5</v>
      </c>
      <c r="CF1552" s="1">
        <v>5</v>
      </c>
      <c r="CH1552" s="1" t="s">
        <v>205</v>
      </c>
      <c r="CI1552" s="1" t="s">
        <v>206</v>
      </c>
      <c r="CP1552" s="1" t="s">
        <v>242</v>
      </c>
      <c r="CQ1552" s="1" t="s">
        <v>214</v>
      </c>
      <c r="CT1552" s="1" t="s">
        <v>214</v>
      </c>
    </row>
    <row r="1553" spans="1:98" x14ac:dyDescent="0.25">
      <c r="A1553" s="1">
        <v>1145744</v>
      </c>
      <c r="B1553" s="1" t="s">
        <v>263</v>
      </c>
      <c r="C1553" s="1" t="s">
        <v>275</v>
      </c>
      <c r="D1553" s="2">
        <v>45000</v>
      </c>
      <c r="E1553" s="1" t="s">
        <v>197</v>
      </c>
      <c r="F1553" s="3">
        <v>0.46025462962962965</v>
      </c>
      <c r="G1553" s="3">
        <v>0.4612384259259259</v>
      </c>
      <c r="H1553" s="1">
        <v>1</v>
      </c>
      <c r="J1553" s="1" t="s">
        <v>198</v>
      </c>
      <c r="K1553" s="1" t="s">
        <v>227</v>
      </c>
      <c r="Q1553" s="1" t="s">
        <v>203</v>
      </c>
      <c r="BI1553" s="1">
        <v>4</v>
      </c>
      <c r="CF1553" s="1">
        <v>4</v>
      </c>
      <c r="CH1553" s="1" t="s">
        <v>205</v>
      </c>
      <c r="CI1553" s="1" t="s">
        <v>218</v>
      </c>
      <c r="CP1553" s="1" t="s">
        <v>242</v>
      </c>
      <c r="CQ1553" s="1" t="s">
        <v>210</v>
      </c>
      <c r="CT1553" s="1" t="s">
        <v>214</v>
      </c>
    </row>
    <row r="1554" spans="1:98" x14ac:dyDescent="0.25">
      <c r="A1554" s="1">
        <v>1145756</v>
      </c>
      <c r="B1554" s="1" t="s">
        <v>195</v>
      </c>
      <c r="C1554" s="1" t="s">
        <v>389</v>
      </c>
      <c r="D1554" s="2">
        <v>45000</v>
      </c>
      <c r="E1554" s="1" t="s">
        <v>197</v>
      </c>
      <c r="F1554" s="3">
        <v>0.36707175925925928</v>
      </c>
      <c r="G1554" s="3">
        <v>0.36965277777777777</v>
      </c>
      <c r="H1554" s="1">
        <v>1</v>
      </c>
      <c r="I1554" s="1">
        <v>7</v>
      </c>
      <c r="J1554" s="1" t="s">
        <v>198</v>
      </c>
      <c r="K1554" s="1" t="s">
        <v>199</v>
      </c>
      <c r="L1554" s="1">
        <v>3116</v>
      </c>
      <c r="M1554" s="1" t="s">
        <v>200</v>
      </c>
      <c r="N1554" s="1" t="s">
        <v>201</v>
      </c>
      <c r="P1554" s="1" t="s">
        <v>326</v>
      </c>
      <c r="Q1554" s="1" t="s">
        <v>203</v>
      </c>
      <c r="W1554" s="1">
        <v>4</v>
      </c>
      <c r="X1554" s="1">
        <v>3</v>
      </c>
      <c r="Y1554" s="1" t="s">
        <v>204</v>
      </c>
      <c r="AI1554" s="1">
        <v>4</v>
      </c>
      <c r="BI1554" s="1">
        <v>4</v>
      </c>
      <c r="BM1554" s="1">
        <v>4</v>
      </c>
      <c r="BR1554" s="1">
        <v>4</v>
      </c>
      <c r="BV1554" s="1">
        <v>4</v>
      </c>
      <c r="BZ1554" s="1">
        <v>4</v>
      </c>
      <c r="CF1554" s="1">
        <v>4</v>
      </c>
      <c r="CH1554" s="1" t="s">
        <v>205</v>
      </c>
      <c r="CI1554" s="1" t="s">
        <v>206</v>
      </c>
      <c r="CJ1554" s="1" t="s">
        <v>219</v>
      </c>
      <c r="CK1554" s="1" t="s">
        <v>228</v>
      </c>
      <c r="CL1554" s="1" t="s">
        <v>241</v>
      </c>
      <c r="CM1554" s="1" t="s">
        <v>214</v>
      </c>
      <c r="CN1554" s="1" t="s">
        <v>246</v>
      </c>
      <c r="CO1554" s="1" t="s">
        <v>883</v>
      </c>
      <c r="CP1554" s="1" t="s">
        <v>212</v>
      </c>
      <c r="CQ1554" s="1" t="s">
        <v>210</v>
      </c>
      <c r="CR1554" s="1" t="s">
        <v>213</v>
      </c>
      <c r="CT1554" s="1" t="s">
        <v>214</v>
      </c>
    </row>
    <row r="1555" spans="1:98" x14ac:dyDescent="0.25">
      <c r="A1555" s="1">
        <v>1145757</v>
      </c>
      <c r="B1555" s="1" t="s">
        <v>195</v>
      </c>
      <c r="C1555" s="1" t="s">
        <v>389</v>
      </c>
      <c r="D1555" s="2">
        <v>45000</v>
      </c>
      <c r="E1555" s="1" t="s">
        <v>197</v>
      </c>
      <c r="F1555" s="3">
        <v>0.36975694444444446</v>
      </c>
      <c r="G1555" s="3">
        <v>0.37261574074074072</v>
      </c>
      <c r="H1555" s="1">
        <v>1</v>
      </c>
      <c r="I1555" s="1">
        <v>7</v>
      </c>
      <c r="J1555" s="1" t="s">
        <v>198</v>
      </c>
      <c r="K1555" s="1" t="s">
        <v>247</v>
      </c>
      <c r="L1555" s="1">
        <v>2864</v>
      </c>
      <c r="M1555" s="1" t="s">
        <v>200</v>
      </c>
      <c r="N1555" s="1" t="s">
        <v>201</v>
      </c>
      <c r="P1555" s="1" t="s">
        <v>245</v>
      </c>
      <c r="Q1555" s="1" t="s">
        <v>203</v>
      </c>
      <c r="V1555" s="1" t="s">
        <v>210</v>
      </c>
      <c r="W1555" s="1">
        <v>5</v>
      </c>
      <c r="Y1555" s="1" t="s">
        <v>204</v>
      </c>
      <c r="AI1555" s="1">
        <v>4</v>
      </c>
      <c r="BD1555" s="1">
        <v>4</v>
      </c>
      <c r="BI1555" s="1">
        <v>4</v>
      </c>
      <c r="BM1555" s="1">
        <v>4</v>
      </c>
      <c r="BR1555" s="1" t="s">
        <v>249</v>
      </c>
      <c r="BV1555" s="1">
        <v>4</v>
      </c>
      <c r="BZ1555" s="1">
        <v>4</v>
      </c>
      <c r="CF1555" s="1">
        <v>4</v>
      </c>
      <c r="CH1555" s="1" t="s">
        <v>205</v>
      </c>
      <c r="CI1555" s="1" t="s">
        <v>206</v>
      </c>
      <c r="CJ1555" s="1" t="s">
        <v>282</v>
      </c>
      <c r="CK1555" s="1" t="s">
        <v>220</v>
      </c>
      <c r="CL1555" s="1" t="s">
        <v>209</v>
      </c>
      <c r="CM1555" s="1" t="s">
        <v>210</v>
      </c>
      <c r="CO1555" s="1" t="s">
        <v>211</v>
      </c>
      <c r="CP1555" s="1" t="s">
        <v>252</v>
      </c>
      <c r="CQ1555" s="1" t="s">
        <v>210</v>
      </c>
      <c r="CR1555" s="1" t="s">
        <v>235</v>
      </c>
      <c r="CT1555" s="1" t="s">
        <v>214</v>
      </c>
    </row>
    <row r="1556" spans="1:98" x14ac:dyDescent="0.25">
      <c r="A1556" s="1">
        <v>1145758</v>
      </c>
      <c r="B1556" s="1" t="s">
        <v>195</v>
      </c>
      <c r="C1556" s="1" t="s">
        <v>389</v>
      </c>
      <c r="D1556" s="2">
        <v>45000</v>
      </c>
      <c r="E1556" s="1" t="s">
        <v>197</v>
      </c>
      <c r="F1556" s="3">
        <v>0.37263888888888891</v>
      </c>
      <c r="G1556" s="3">
        <v>0.3759837962962963</v>
      </c>
      <c r="H1556" s="1">
        <v>1</v>
      </c>
      <c r="I1556" s="1">
        <v>7</v>
      </c>
      <c r="J1556" s="1" t="s">
        <v>198</v>
      </c>
      <c r="K1556" s="1" t="s">
        <v>199</v>
      </c>
      <c r="L1556" s="1">
        <v>3060</v>
      </c>
      <c r="M1556" s="1" t="s">
        <v>200</v>
      </c>
      <c r="N1556" s="1" t="s">
        <v>238</v>
      </c>
      <c r="O1556" s="1" t="s">
        <v>270</v>
      </c>
      <c r="P1556" s="1" t="s">
        <v>257</v>
      </c>
      <c r="Q1556" s="1" t="s">
        <v>203</v>
      </c>
      <c r="W1556" s="1">
        <v>4</v>
      </c>
      <c r="X1556" s="1">
        <v>4</v>
      </c>
      <c r="Y1556" s="1" t="s">
        <v>204</v>
      </c>
      <c r="AG1556" s="1">
        <v>4</v>
      </c>
      <c r="AI1556" s="1">
        <v>3</v>
      </c>
      <c r="AJ1556" s="1">
        <v>4</v>
      </c>
      <c r="AK1556" s="1">
        <v>2</v>
      </c>
      <c r="AL1556" s="1">
        <v>2</v>
      </c>
      <c r="BI1556" s="1">
        <v>4</v>
      </c>
      <c r="BM1556" s="1">
        <v>3</v>
      </c>
      <c r="BN1556" s="1">
        <v>2</v>
      </c>
      <c r="BO1556" s="1">
        <v>2</v>
      </c>
      <c r="BP1556" s="1">
        <v>2</v>
      </c>
      <c r="BR1556" s="1">
        <v>3</v>
      </c>
      <c r="BS1556" s="1">
        <v>4</v>
      </c>
      <c r="BV1556" s="1">
        <v>3</v>
      </c>
      <c r="BW1556" s="1">
        <v>2</v>
      </c>
      <c r="BX1556" s="1">
        <v>3</v>
      </c>
      <c r="BY1556" s="1">
        <v>2</v>
      </c>
      <c r="BZ1556" s="1">
        <v>4</v>
      </c>
      <c r="CF1556" s="1">
        <v>4</v>
      </c>
      <c r="CH1556" s="1" t="s">
        <v>205</v>
      </c>
      <c r="CI1556" s="1" t="s">
        <v>218</v>
      </c>
      <c r="CJ1556" s="1" t="s">
        <v>233</v>
      </c>
      <c r="CK1556" s="1" t="s">
        <v>228</v>
      </c>
      <c r="CL1556" s="1" t="s">
        <v>221</v>
      </c>
      <c r="CM1556" s="1" t="s">
        <v>210</v>
      </c>
      <c r="CO1556" s="1" t="s">
        <v>211</v>
      </c>
      <c r="CP1556" s="1" t="s">
        <v>212</v>
      </c>
      <c r="CQ1556" s="1" t="s">
        <v>210</v>
      </c>
      <c r="CR1556" s="1" t="s">
        <v>235</v>
      </c>
      <c r="CT1556" s="1" t="s">
        <v>884</v>
      </c>
    </row>
    <row r="1557" spans="1:98" x14ac:dyDescent="0.25">
      <c r="A1557" s="1">
        <v>1145759</v>
      </c>
      <c r="B1557" s="1" t="s">
        <v>195</v>
      </c>
      <c r="C1557" s="1" t="s">
        <v>389</v>
      </c>
      <c r="D1557" s="2">
        <v>45000</v>
      </c>
      <c r="E1557" s="1" t="s">
        <v>197</v>
      </c>
      <c r="F1557" s="3">
        <v>0.3760648148148148</v>
      </c>
      <c r="G1557" s="3">
        <v>0.37872685185185184</v>
      </c>
      <c r="H1557" s="1">
        <v>1</v>
      </c>
      <c r="I1557" s="1">
        <v>7</v>
      </c>
      <c r="J1557" s="1" t="s">
        <v>198</v>
      </c>
      <c r="K1557" s="1" t="s">
        <v>199</v>
      </c>
      <c r="L1557" s="1">
        <v>3190</v>
      </c>
      <c r="M1557" s="1" t="s">
        <v>200</v>
      </c>
      <c r="N1557" s="1" t="s">
        <v>238</v>
      </c>
      <c r="O1557" s="1" t="s">
        <v>244</v>
      </c>
      <c r="P1557" s="1" t="s">
        <v>202</v>
      </c>
      <c r="Q1557" s="1" t="s">
        <v>203</v>
      </c>
      <c r="W1557" s="1">
        <v>4</v>
      </c>
      <c r="X1557" s="1">
        <v>4</v>
      </c>
      <c r="Y1557" s="1" t="s">
        <v>204</v>
      </c>
      <c r="AG1557" s="1">
        <v>5</v>
      </c>
      <c r="AI1557" s="1">
        <v>4</v>
      </c>
      <c r="AV1557" s="1">
        <v>4</v>
      </c>
      <c r="BI1557" s="1">
        <v>4</v>
      </c>
      <c r="BM1557" s="1">
        <v>4</v>
      </c>
      <c r="BR1557" s="1">
        <v>3</v>
      </c>
      <c r="BZ1557" s="1">
        <v>4</v>
      </c>
      <c r="CF1557" s="1">
        <v>5</v>
      </c>
      <c r="CH1557" s="1" t="s">
        <v>205</v>
      </c>
      <c r="CI1557" s="1" t="s">
        <v>206</v>
      </c>
      <c r="CJ1557" s="1" t="s">
        <v>233</v>
      </c>
      <c r="CK1557" s="1" t="s">
        <v>220</v>
      </c>
      <c r="CL1557" s="1" t="s">
        <v>241</v>
      </c>
      <c r="CM1557" s="1" t="s">
        <v>214</v>
      </c>
      <c r="CN1557" s="1" t="s">
        <v>382</v>
      </c>
      <c r="CO1557" s="1" t="s">
        <v>230</v>
      </c>
      <c r="CP1557" s="1" t="s">
        <v>231</v>
      </c>
      <c r="CQ1557" s="1" t="s">
        <v>210</v>
      </c>
      <c r="CR1557" s="1" t="s">
        <v>235</v>
      </c>
      <c r="CT1557" s="1" t="s">
        <v>214</v>
      </c>
    </row>
    <row r="1558" spans="1:98" x14ac:dyDescent="0.25">
      <c r="A1558" s="1">
        <v>1145760</v>
      </c>
      <c r="B1558" s="1" t="s">
        <v>195</v>
      </c>
      <c r="C1558" s="1" t="s">
        <v>389</v>
      </c>
      <c r="D1558" s="2">
        <v>45000</v>
      </c>
      <c r="E1558" s="1" t="s">
        <v>197</v>
      </c>
      <c r="F1558" s="3">
        <v>0.37881944444444443</v>
      </c>
      <c r="G1558" s="3">
        <v>0.38293981481481482</v>
      </c>
      <c r="H1558" s="1">
        <v>1</v>
      </c>
      <c r="I1558" s="1">
        <v>6</v>
      </c>
      <c r="J1558" s="1" t="s">
        <v>198</v>
      </c>
      <c r="K1558" s="1" t="s">
        <v>199</v>
      </c>
      <c r="L1558" s="1">
        <v>3160</v>
      </c>
      <c r="M1558" s="1" t="s">
        <v>248</v>
      </c>
      <c r="N1558" s="1" t="s">
        <v>238</v>
      </c>
      <c r="O1558" s="1" t="s">
        <v>270</v>
      </c>
      <c r="Q1558" s="1" t="s">
        <v>203</v>
      </c>
      <c r="AG1558" s="1">
        <v>5</v>
      </c>
      <c r="AV1558" s="1">
        <v>3</v>
      </c>
      <c r="AW1558" s="1">
        <v>2</v>
      </c>
      <c r="AX1558" s="1">
        <v>4</v>
      </c>
      <c r="AY1558" s="1">
        <v>2</v>
      </c>
      <c r="BI1558" s="1">
        <v>3</v>
      </c>
      <c r="BJ1558" s="1">
        <v>4</v>
      </c>
      <c r="BK1558" s="1">
        <v>4</v>
      </c>
      <c r="BM1558" s="1">
        <v>2</v>
      </c>
      <c r="BN1558" s="1">
        <v>3</v>
      </c>
      <c r="BO1558" s="1">
        <v>4</v>
      </c>
      <c r="BP1558" s="1">
        <v>4</v>
      </c>
      <c r="BR1558" s="1">
        <v>2</v>
      </c>
      <c r="BV1558" s="1">
        <v>4</v>
      </c>
      <c r="BZ1558" s="1">
        <v>4</v>
      </c>
      <c r="CF1558" s="1">
        <v>3</v>
      </c>
      <c r="CG1558" s="1" t="s">
        <v>885</v>
      </c>
      <c r="CH1558" s="1" t="s">
        <v>205</v>
      </c>
      <c r="CI1558" s="1" t="s">
        <v>218</v>
      </c>
      <c r="CJ1558" s="1" t="s">
        <v>233</v>
      </c>
      <c r="CK1558" s="1" t="s">
        <v>220</v>
      </c>
      <c r="CL1558" s="1" t="s">
        <v>221</v>
      </c>
      <c r="CM1558" s="1" t="s">
        <v>214</v>
      </c>
      <c r="CN1558" s="1" t="s">
        <v>246</v>
      </c>
      <c r="CO1558" s="1" t="s">
        <v>230</v>
      </c>
      <c r="CP1558" s="1" t="s">
        <v>224</v>
      </c>
      <c r="CQ1558" s="1" t="s">
        <v>214</v>
      </c>
      <c r="CS1558" s="1" t="s">
        <v>251</v>
      </c>
      <c r="CT1558" s="1" t="s">
        <v>214</v>
      </c>
    </row>
    <row r="1559" spans="1:98" x14ac:dyDescent="0.25">
      <c r="A1559" s="1">
        <v>1145761</v>
      </c>
      <c r="B1559" s="1" t="s">
        <v>195</v>
      </c>
      <c r="C1559" s="1" t="s">
        <v>389</v>
      </c>
      <c r="D1559" s="2">
        <v>45000</v>
      </c>
      <c r="E1559" s="1" t="s">
        <v>197</v>
      </c>
      <c r="F1559" s="3">
        <v>0.3830439814814815</v>
      </c>
      <c r="G1559" s="3">
        <v>0.38533564814814814</v>
      </c>
      <c r="H1559" s="1">
        <v>1</v>
      </c>
      <c r="I1559" s="1">
        <v>6</v>
      </c>
      <c r="J1559" s="1" t="s">
        <v>198</v>
      </c>
      <c r="K1559" s="1" t="s">
        <v>199</v>
      </c>
      <c r="L1559" s="1">
        <v>3136</v>
      </c>
      <c r="M1559" s="1" t="s">
        <v>248</v>
      </c>
      <c r="N1559" s="1" t="s">
        <v>201</v>
      </c>
      <c r="Q1559" s="1" t="s">
        <v>203</v>
      </c>
      <c r="AV1559" s="1">
        <v>4</v>
      </c>
      <c r="BI1559" s="1">
        <v>4</v>
      </c>
      <c r="BM1559" s="1">
        <v>4</v>
      </c>
      <c r="BR1559" s="1">
        <v>4</v>
      </c>
      <c r="BV1559" s="1">
        <v>4</v>
      </c>
      <c r="BZ1559" s="1">
        <v>4</v>
      </c>
      <c r="CF1559" s="1">
        <v>5</v>
      </c>
      <c r="CH1559" s="1" t="s">
        <v>205</v>
      </c>
      <c r="CI1559" s="1" t="s">
        <v>206</v>
      </c>
      <c r="CJ1559" s="1" t="s">
        <v>240</v>
      </c>
      <c r="CK1559" s="1" t="s">
        <v>220</v>
      </c>
      <c r="CL1559" s="1" t="s">
        <v>209</v>
      </c>
      <c r="CM1559" s="1" t="s">
        <v>214</v>
      </c>
      <c r="CN1559" s="1" t="s">
        <v>253</v>
      </c>
      <c r="CO1559" s="1" t="s">
        <v>230</v>
      </c>
      <c r="CP1559" s="1" t="s">
        <v>231</v>
      </c>
      <c r="CQ1559" s="1" t="s">
        <v>214</v>
      </c>
      <c r="CS1559" s="1" t="s">
        <v>251</v>
      </c>
      <c r="CT1559" s="1" t="s">
        <v>214</v>
      </c>
    </row>
    <row r="1560" spans="1:98" x14ac:dyDescent="0.25">
      <c r="A1560" s="1">
        <v>1145762</v>
      </c>
      <c r="B1560" s="1" t="s">
        <v>195</v>
      </c>
      <c r="C1560" s="1" t="s">
        <v>389</v>
      </c>
      <c r="D1560" s="2">
        <v>45000</v>
      </c>
      <c r="E1560" s="1" t="s">
        <v>197</v>
      </c>
      <c r="F1560" s="3">
        <v>0.38545138888888891</v>
      </c>
      <c r="G1560" s="3">
        <v>0.38833333333333331</v>
      </c>
      <c r="H1560" s="1">
        <v>1</v>
      </c>
      <c r="I1560" s="1">
        <v>6</v>
      </c>
      <c r="J1560" s="1" t="s">
        <v>198</v>
      </c>
      <c r="K1560" s="1" t="s">
        <v>227</v>
      </c>
      <c r="L1560" s="1">
        <v>1476</v>
      </c>
      <c r="M1560" s="1" t="s">
        <v>200</v>
      </c>
      <c r="N1560" s="1" t="s">
        <v>201</v>
      </c>
      <c r="P1560" s="1" t="s">
        <v>245</v>
      </c>
      <c r="Q1560" s="1" t="s">
        <v>203</v>
      </c>
      <c r="V1560" s="1" t="s">
        <v>214</v>
      </c>
      <c r="W1560" s="1">
        <v>4</v>
      </c>
      <c r="Y1560" s="1" t="s">
        <v>204</v>
      </c>
      <c r="AI1560" s="1">
        <v>4</v>
      </c>
      <c r="AV1560" s="1">
        <v>4</v>
      </c>
      <c r="BD1560" s="1" t="s">
        <v>249</v>
      </c>
      <c r="BI1560" s="1">
        <v>4</v>
      </c>
      <c r="BM1560" s="1">
        <v>4</v>
      </c>
      <c r="BR1560" s="1" t="s">
        <v>249</v>
      </c>
      <c r="BV1560" s="1">
        <v>4</v>
      </c>
      <c r="BZ1560" s="1">
        <v>4</v>
      </c>
      <c r="CF1560" s="1">
        <v>4</v>
      </c>
      <c r="CH1560" s="1" t="s">
        <v>205</v>
      </c>
      <c r="CI1560" s="1" t="s">
        <v>218</v>
      </c>
      <c r="CJ1560" s="1" t="s">
        <v>219</v>
      </c>
      <c r="CK1560" s="1" t="s">
        <v>220</v>
      </c>
      <c r="CL1560" s="1" t="s">
        <v>221</v>
      </c>
      <c r="CM1560" s="1" t="s">
        <v>210</v>
      </c>
      <c r="CO1560" s="1" t="s">
        <v>230</v>
      </c>
      <c r="CP1560" s="1" t="s">
        <v>212</v>
      </c>
      <c r="CQ1560" s="1" t="s">
        <v>210</v>
      </c>
      <c r="CR1560" s="1" t="s">
        <v>256</v>
      </c>
      <c r="CT1560" s="1" t="s">
        <v>214</v>
      </c>
    </row>
    <row r="1561" spans="1:98" x14ac:dyDescent="0.25">
      <c r="A1561" s="1">
        <v>1145763</v>
      </c>
      <c r="B1561" s="1" t="s">
        <v>195</v>
      </c>
      <c r="C1561" s="1" t="s">
        <v>389</v>
      </c>
      <c r="D1561" s="2">
        <v>45000</v>
      </c>
      <c r="E1561" s="1" t="s">
        <v>197</v>
      </c>
      <c r="F1561" s="3">
        <v>0.38836805555555554</v>
      </c>
      <c r="G1561" s="3">
        <v>0.3913888888888889</v>
      </c>
      <c r="H1561" s="1">
        <v>1</v>
      </c>
      <c r="I1561" s="1">
        <v>7</v>
      </c>
      <c r="J1561" s="1" t="s">
        <v>198</v>
      </c>
      <c r="K1561" s="1" t="s">
        <v>199</v>
      </c>
      <c r="L1561" s="1">
        <v>3070</v>
      </c>
      <c r="M1561" s="1" t="s">
        <v>200</v>
      </c>
      <c r="N1561" s="1" t="s">
        <v>238</v>
      </c>
      <c r="O1561" s="1" t="s">
        <v>244</v>
      </c>
      <c r="P1561" s="1" t="s">
        <v>202</v>
      </c>
      <c r="Q1561" s="1" t="s">
        <v>203</v>
      </c>
      <c r="W1561" s="1">
        <v>4</v>
      </c>
      <c r="X1561" s="1" t="s">
        <v>249</v>
      </c>
      <c r="Y1561" s="1" t="s">
        <v>204</v>
      </c>
      <c r="AG1561" s="1">
        <v>4</v>
      </c>
      <c r="AI1561" s="1">
        <v>4</v>
      </c>
      <c r="AV1561" s="1">
        <v>4</v>
      </c>
      <c r="BI1561" s="1">
        <v>4</v>
      </c>
      <c r="BM1561" s="1">
        <v>3</v>
      </c>
      <c r="BN1561" s="1">
        <v>4</v>
      </c>
      <c r="BO1561" s="1">
        <v>3</v>
      </c>
      <c r="BP1561" s="1">
        <v>2</v>
      </c>
      <c r="BR1561" s="1">
        <v>2</v>
      </c>
      <c r="BZ1561" s="1">
        <v>4</v>
      </c>
      <c r="CF1561" s="1">
        <v>4</v>
      </c>
      <c r="CH1561" s="1" t="s">
        <v>205</v>
      </c>
      <c r="CI1561" s="1" t="s">
        <v>218</v>
      </c>
      <c r="CJ1561" s="1" t="s">
        <v>233</v>
      </c>
      <c r="CK1561" s="1" t="s">
        <v>220</v>
      </c>
      <c r="CL1561" s="1" t="s">
        <v>221</v>
      </c>
      <c r="CM1561" s="1" t="s">
        <v>210</v>
      </c>
      <c r="CO1561" s="1" t="s">
        <v>886</v>
      </c>
      <c r="CP1561" s="1" t="s">
        <v>242</v>
      </c>
      <c r="CQ1561" s="1" t="s">
        <v>210</v>
      </c>
      <c r="CR1561" s="1" t="s">
        <v>225</v>
      </c>
      <c r="CT1561" s="1" t="s">
        <v>214</v>
      </c>
    </row>
    <row r="1562" spans="1:98" x14ac:dyDescent="0.25">
      <c r="A1562" s="1">
        <v>1145767</v>
      </c>
      <c r="B1562" s="1" t="s">
        <v>263</v>
      </c>
      <c r="C1562" s="1" t="s">
        <v>389</v>
      </c>
      <c r="D1562" s="2">
        <v>45000</v>
      </c>
      <c r="E1562" s="1" t="s">
        <v>197</v>
      </c>
      <c r="F1562" s="3">
        <v>0.4205787037037037</v>
      </c>
      <c r="G1562" s="3">
        <v>0.4216435185185185</v>
      </c>
      <c r="H1562" s="1">
        <v>1</v>
      </c>
      <c r="J1562" s="1" t="s">
        <v>198</v>
      </c>
      <c r="K1562" s="1" t="s">
        <v>199</v>
      </c>
      <c r="Q1562" s="1" t="s">
        <v>203</v>
      </c>
      <c r="BI1562" s="1">
        <v>2</v>
      </c>
      <c r="BJ1562" s="1">
        <v>4</v>
      </c>
      <c r="CA1562" s="1">
        <v>4</v>
      </c>
      <c r="CF1562" s="1">
        <v>4</v>
      </c>
      <c r="CH1562" s="1" t="s">
        <v>205</v>
      </c>
      <c r="CI1562" s="1" t="s">
        <v>218</v>
      </c>
      <c r="CP1562" s="1" t="s">
        <v>224</v>
      </c>
      <c r="CQ1562" s="1" t="s">
        <v>214</v>
      </c>
      <c r="CT1562" s="1" t="s">
        <v>214</v>
      </c>
    </row>
    <row r="1563" spans="1:98" x14ac:dyDescent="0.25">
      <c r="A1563" s="1">
        <v>1145768</v>
      </c>
      <c r="B1563" s="1" t="s">
        <v>263</v>
      </c>
      <c r="C1563" s="1" t="s">
        <v>389</v>
      </c>
      <c r="D1563" s="2">
        <v>45000</v>
      </c>
      <c r="E1563" s="1" t="s">
        <v>197</v>
      </c>
      <c r="F1563" s="3">
        <v>0.42170138888888886</v>
      </c>
      <c r="G1563" s="3">
        <v>0.42249999999999999</v>
      </c>
      <c r="H1563" s="1">
        <v>1</v>
      </c>
      <c r="J1563" s="1" t="s">
        <v>198</v>
      </c>
      <c r="K1563" s="1" t="s">
        <v>227</v>
      </c>
      <c r="Q1563" s="1" t="s">
        <v>203</v>
      </c>
      <c r="BI1563" s="1">
        <v>4</v>
      </c>
      <c r="CA1563" s="1">
        <v>4</v>
      </c>
      <c r="CF1563" s="1">
        <v>4</v>
      </c>
      <c r="CH1563" s="1" t="s">
        <v>205</v>
      </c>
      <c r="CI1563" s="1" t="s">
        <v>218</v>
      </c>
      <c r="CP1563" s="1" t="s">
        <v>231</v>
      </c>
      <c r="CQ1563" s="1" t="s">
        <v>214</v>
      </c>
      <c r="CT1563" s="1" t="s">
        <v>214</v>
      </c>
    </row>
    <row r="1564" spans="1:98" x14ac:dyDescent="0.25">
      <c r="A1564" s="1">
        <v>1145769</v>
      </c>
      <c r="B1564" s="1" t="s">
        <v>263</v>
      </c>
      <c r="C1564" s="1" t="s">
        <v>389</v>
      </c>
      <c r="D1564" s="2">
        <v>45000</v>
      </c>
      <c r="E1564" s="1" t="s">
        <v>197</v>
      </c>
      <c r="F1564" s="3">
        <v>0.42254629629629631</v>
      </c>
      <c r="G1564" s="3">
        <v>0.42322916666666666</v>
      </c>
      <c r="H1564" s="1">
        <v>1</v>
      </c>
      <c r="J1564" s="1" t="s">
        <v>198</v>
      </c>
      <c r="K1564" s="1" t="s">
        <v>227</v>
      </c>
      <c r="Q1564" s="1" t="s">
        <v>203</v>
      </c>
      <c r="BI1564" s="1">
        <v>4</v>
      </c>
      <c r="CF1564" s="1">
        <v>4</v>
      </c>
      <c r="CH1564" s="1" t="s">
        <v>205</v>
      </c>
      <c r="CI1564" s="1" t="s">
        <v>218</v>
      </c>
      <c r="CP1564" s="1" t="s">
        <v>252</v>
      </c>
      <c r="CQ1564" s="1" t="s">
        <v>210</v>
      </c>
      <c r="CT1564" s="1" t="s">
        <v>214</v>
      </c>
    </row>
    <row r="1565" spans="1:98" x14ac:dyDescent="0.25">
      <c r="A1565" s="1">
        <v>1145770</v>
      </c>
      <c r="B1565" s="1" t="s">
        <v>263</v>
      </c>
      <c r="C1565" s="1" t="s">
        <v>389</v>
      </c>
      <c r="D1565" s="2">
        <v>45000</v>
      </c>
      <c r="E1565" s="1" t="s">
        <v>197</v>
      </c>
      <c r="F1565" s="3">
        <v>0.42325231481481479</v>
      </c>
      <c r="G1565" s="3">
        <v>0.4241550925925926</v>
      </c>
      <c r="H1565" s="1">
        <v>1</v>
      </c>
      <c r="J1565" s="1" t="s">
        <v>198</v>
      </c>
      <c r="K1565" s="1" t="s">
        <v>227</v>
      </c>
      <c r="Q1565" s="1" t="s">
        <v>203</v>
      </c>
      <c r="BI1565" s="1">
        <v>5</v>
      </c>
      <c r="CA1565" s="1">
        <v>4</v>
      </c>
      <c r="CF1565" s="1">
        <v>4</v>
      </c>
      <c r="CH1565" s="1" t="s">
        <v>205</v>
      </c>
      <c r="CI1565" s="1" t="s">
        <v>218</v>
      </c>
      <c r="CP1565" s="1" t="s">
        <v>231</v>
      </c>
      <c r="CQ1565" s="1" t="s">
        <v>214</v>
      </c>
      <c r="CT1565" s="1" t="s">
        <v>214</v>
      </c>
    </row>
    <row r="1566" spans="1:98" x14ac:dyDescent="0.25">
      <c r="A1566" s="1">
        <v>1145771</v>
      </c>
      <c r="B1566" s="1" t="s">
        <v>263</v>
      </c>
      <c r="C1566" s="1" t="s">
        <v>389</v>
      </c>
      <c r="D1566" s="2">
        <v>45000</v>
      </c>
      <c r="E1566" s="1" t="s">
        <v>197</v>
      </c>
      <c r="F1566" s="3">
        <v>0.42428240740740741</v>
      </c>
      <c r="G1566" s="3">
        <v>0.42515046296296294</v>
      </c>
      <c r="H1566" s="1">
        <v>1</v>
      </c>
      <c r="J1566" s="1" t="s">
        <v>198</v>
      </c>
      <c r="K1566" s="1" t="s">
        <v>227</v>
      </c>
      <c r="Q1566" s="1" t="s">
        <v>203</v>
      </c>
      <c r="BI1566" s="1">
        <v>4</v>
      </c>
      <c r="CA1566" s="1">
        <v>4</v>
      </c>
      <c r="CF1566" s="1">
        <v>4</v>
      </c>
      <c r="CH1566" s="1" t="s">
        <v>205</v>
      </c>
      <c r="CI1566" s="1" t="s">
        <v>218</v>
      </c>
      <c r="CP1566" s="1" t="s">
        <v>252</v>
      </c>
      <c r="CQ1566" s="1" t="s">
        <v>214</v>
      </c>
      <c r="CT1566" s="1" t="s">
        <v>214</v>
      </c>
    </row>
    <row r="1567" spans="1:98" x14ac:dyDescent="0.25">
      <c r="A1567" s="1">
        <v>1145772</v>
      </c>
      <c r="B1567" s="1" t="s">
        <v>263</v>
      </c>
      <c r="C1567" s="1" t="s">
        <v>389</v>
      </c>
      <c r="D1567" s="2">
        <v>45000</v>
      </c>
      <c r="E1567" s="1" t="s">
        <v>197</v>
      </c>
      <c r="F1567" s="3">
        <v>0.42517361111111113</v>
      </c>
      <c r="G1567" s="3">
        <v>0.42655092592592592</v>
      </c>
      <c r="H1567" s="1">
        <v>1</v>
      </c>
      <c r="J1567" s="1" t="s">
        <v>198</v>
      </c>
      <c r="K1567" s="1" t="s">
        <v>227</v>
      </c>
      <c r="Q1567" s="1" t="s">
        <v>203</v>
      </c>
      <c r="BI1567" s="1">
        <v>3</v>
      </c>
      <c r="BJ1567" s="1">
        <v>3</v>
      </c>
      <c r="CA1567" s="1">
        <v>3</v>
      </c>
      <c r="CB1567" s="1">
        <v>4</v>
      </c>
      <c r="CC1567" s="1">
        <v>3</v>
      </c>
      <c r="CD1567" s="1">
        <v>4</v>
      </c>
      <c r="CF1567" s="1">
        <v>4</v>
      </c>
      <c r="CH1567" s="1" t="s">
        <v>205</v>
      </c>
      <c r="CI1567" s="1" t="s">
        <v>206</v>
      </c>
      <c r="CP1567" s="1" t="s">
        <v>252</v>
      </c>
      <c r="CQ1567" s="1" t="s">
        <v>210</v>
      </c>
      <c r="CT1567" s="1" t="s">
        <v>214</v>
      </c>
    </row>
    <row r="1568" spans="1:98" x14ac:dyDescent="0.25">
      <c r="A1568" s="1">
        <v>1145773</v>
      </c>
      <c r="B1568" s="1" t="s">
        <v>263</v>
      </c>
      <c r="C1568" s="1" t="s">
        <v>389</v>
      </c>
      <c r="D1568" s="2">
        <v>45000</v>
      </c>
      <c r="E1568" s="1" t="s">
        <v>197</v>
      </c>
      <c r="F1568" s="3">
        <v>0.42662037037037037</v>
      </c>
      <c r="G1568" s="3">
        <v>0.42737268518518517</v>
      </c>
      <c r="H1568" s="1">
        <v>1</v>
      </c>
      <c r="J1568" s="1" t="s">
        <v>198</v>
      </c>
      <c r="K1568" s="1" t="s">
        <v>227</v>
      </c>
      <c r="Q1568" s="1" t="s">
        <v>203</v>
      </c>
      <c r="BI1568" s="1">
        <v>4</v>
      </c>
      <c r="CF1568" s="1">
        <v>4</v>
      </c>
      <c r="CH1568" s="1" t="s">
        <v>205</v>
      </c>
      <c r="CI1568" s="1" t="s">
        <v>218</v>
      </c>
      <c r="CP1568" s="1" t="s">
        <v>242</v>
      </c>
      <c r="CQ1568" s="1" t="s">
        <v>210</v>
      </c>
      <c r="CT1568" s="1" t="s">
        <v>214</v>
      </c>
    </row>
    <row r="1569" spans="1:98" x14ac:dyDescent="0.25">
      <c r="A1569" s="1">
        <v>1145774</v>
      </c>
      <c r="B1569" s="1" t="s">
        <v>263</v>
      </c>
      <c r="C1569" s="1" t="s">
        <v>389</v>
      </c>
      <c r="D1569" s="2">
        <v>45000</v>
      </c>
      <c r="E1569" s="1" t="s">
        <v>197</v>
      </c>
      <c r="F1569" s="3">
        <v>0.42748842592592595</v>
      </c>
      <c r="G1569" s="3">
        <v>0.42853009259259262</v>
      </c>
      <c r="H1569" s="1">
        <v>1</v>
      </c>
      <c r="J1569" s="1" t="s">
        <v>198</v>
      </c>
      <c r="K1569" s="1" t="s">
        <v>227</v>
      </c>
      <c r="Q1569" s="1" t="s">
        <v>203</v>
      </c>
      <c r="BI1569" s="1">
        <v>4</v>
      </c>
      <c r="CA1569" s="1">
        <v>4</v>
      </c>
      <c r="CF1569" s="1">
        <v>5</v>
      </c>
      <c r="CH1569" s="1" t="s">
        <v>205</v>
      </c>
      <c r="CI1569" s="1" t="s">
        <v>218</v>
      </c>
      <c r="CP1569" s="1" t="s">
        <v>252</v>
      </c>
      <c r="CQ1569" s="1" t="s">
        <v>210</v>
      </c>
      <c r="CT1569" s="1" t="s">
        <v>214</v>
      </c>
    </row>
    <row r="1570" spans="1:98" x14ac:dyDescent="0.25">
      <c r="A1570" s="1">
        <v>1145775</v>
      </c>
      <c r="B1570" s="1" t="s">
        <v>263</v>
      </c>
      <c r="C1570" s="1" t="s">
        <v>319</v>
      </c>
      <c r="D1570" s="2">
        <v>45000</v>
      </c>
      <c r="E1570" s="1" t="s">
        <v>197</v>
      </c>
      <c r="F1570" s="3">
        <v>0.33409722222222221</v>
      </c>
      <c r="G1570" s="3">
        <v>0.33568287037037037</v>
      </c>
      <c r="H1570" s="1">
        <v>1</v>
      </c>
      <c r="J1570" s="1" t="s">
        <v>198</v>
      </c>
      <c r="K1570" s="1" t="s">
        <v>247</v>
      </c>
      <c r="Q1570" s="1" t="s">
        <v>203</v>
      </c>
      <c r="BI1570" s="1">
        <v>4</v>
      </c>
      <c r="CF1570" s="1">
        <v>5</v>
      </c>
      <c r="CH1570" s="1" t="s">
        <v>205</v>
      </c>
      <c r="CI1570" s="1" t="s">
        <v>206</v>
      </c>
      <c r="CP1570" s="1" t="s">
        <v>231</v>
      </c>
      <c r="CQ1570" s="1" t="s">
        <v>214</v>
      </c>
      <c r="CT1570" s="1" t="s">
        <v>214</v>
      </c>
    </row>
    <row r="1571" spans="1:98" x14ac:dyDescent="0.25">
      <c r="A1571" s="1">
        <v>1145776</v>
      </c>
      <c r="B1571" s="1" t="s">
        <v>263</v>
      </c>
      <c r="C1571" s="1" t="s">
        <v>319</v>
      </c>
      <c r="D1571" s="2">
        <v>45000</v>
      </c>
      <c r="E1571" s="1" t="s">
        <v>197</v>
      </c>
      <c r="F1571" s="3">
        <v>0.3357175925925926</v>
      </c>
      <c r="G1571" s="3">
        <v>0.33761574074074074</v>
      </c>
      <c r="H1571" s="1">
        <v>1</v>
      </c>
      <c r="J1571" s="1" t="s">
        <v>198</v>
      </c>
      <c r="K1571" s="1" t="s">
        <v>199</v>
      </c>
      <c r="Q1571" s="1" t="s">
        <v>203</v>
      </c>
      <c r="BI1571" s="1">
        <v>5</v>
      </c>
      <c r="CA1571" s="1">
        <v>5</v>
      </c>
      <c r="CF1571" s="1">
        <v>5</v>
      </c>
      <c r="CH1571" s="1" t="s">
        <v>205</v>
      </c>
      <c r="CI1571" s="1" t="s">
        <v>218</v>
      </c>
      <c r="CP1571" s="1" t="s">
        <v>224</v>
      </c>
      <c r="CQ1571" s="1" t="s">
        <v>210</v>
      </c>
      <c r="CT1571" s="1" t="s">
        <v>887</v>
      </c>
    </row>
    <row r="1572" spans="1:98" x14ac:dyDescent="0.25">
      <c r="A1572" s="1">
        <v>1145777</v>
      </c>
      <c r="B1572" s="1" t="s">
        <v>195</v>
      </c>
      <c r="C1572" s="1" t="s">
        <v>319</v>
      </c>
      <c r="D1572" s="2">
        <v>45000</v>
      </c>
      <c r="E1572" s="1" t="s">
        <v>197</v>
      </c>
      <c r="F1572" s="3">
        <v>0.34233796296296298</v>
      </c>
      <c r="G1572" s="3">
        <v>0.34715277777777775</v>
      </c>
      <c r="H1572" s="1">
        <v>1</v>
      </c>
      <c r="I1572" s="1">
        <v>108</v>
      </c>
      <c r="J1572" s="1" t="s">
        <v>198</v>
      </c>
      <c r="K1572" s="1" t="s">
        <v>247</v>
      </c>
      <c r="L1572" s="1" t="s">
        <v>888</v>
      </c>
      <c r="M1572" s="1" t="s">
        <v>200</v>
      </c>
      <c r="N1572" s="1" t="s">
        <v>238</v>
      </c>
      <c r="O1572" s="1" t="s">
        <v>244</v>
      </c>
      <c r="P1572" s="1" t="s">
        <v>254</v>
      </c>
      <c r="Q1572" s="1" t="s">
        <v>203</v>
      </c>
      <c r="W1572" s="1">
        <v>5</v>
      </c>
      <c r="X1572" s="1">
        <v>3</v>
      </c>
      <c r="Y1572" s="1" t="s">
        <v>216</v>
      </c>
      <c r="Z1572" s="1">
        <v>5</v>
      </c>
      <c r="AG1572" s="1">
        <v>5</v>
      </c>
      <c r="AI1572" s="1">
        <v>5</v>
      </c>
      <c r="BI1572" s="1">
        <v>4</v>
      </c>
      <c r="BM1572" s="1">
        <v>4</v>
      </c>
      <c r="BR1572" s="1">
        <v>4</v>
      </c>
      <c r="BV1572" s="1">
        <v>5</v>
      </c>
      <c r="BZ1572" s="1">
        <v>5</v>
      </c>
      <c r="CF1572" s="1">
        <v>5</v>
      </c>
      <c r="CH1572" s="1" t="s">
        <v>205</v>
      </c>
      <c r="CI1572" s="1" t="s">
        <v>206</v>
      </c>
      <c r="CJ1572" s="1" t="s">
        <v>240</v>
      </c>
      <c r="CK1572" s="1" t="s">
        <v>208</v>
      </c>
      <c r="CL1572" s="1" t="s">
        <v>221</v>
      </c>
      <c r="CM1572" s="1" t="s">
        <v>210</v>
      </c>
      <c r="CO1572" s="1" t="s">
        <v>211</v>
      </c>
      <c r="CP1572" s="1" t="s">
        <v>224</v>
      </c>
      <c r="CQ1572" s="1" t="s">
        <v>210</v>
      </c>
      <c r="CR1572" s="1" t="s">
        <v>235</v>
      </c>
      <c r="CT1572" s="1" t="s">
        <v>214</v>
      </c>
    </row>
    <row r="1573" spans="1:98" x14ac:dyDescent="0.25">
      <c r="A1573" s="1">
        <v>1145778</v>
      </c>
      <c r="B1573" s="1" t="s">
        <v>195</v>
      </c>
      <c r="C1573" s="1" t="s">
        <v>319</v>
      </c>
      <c r="D1573" s="2">
        <v>45000</v>
      </c>
      <c r="E1573" s="1" t="s">
        <v>197</v>
      </c>
      <c r="F1573" s="3">
        <v>0.34716435185185185</v>
      </c>
      <c r="G1573" s="3">
        <v>0.35084490740740742</v>
      </c>
      <c r="H1573" s="1">
        <v>1</v>
      </c>
      <c r="I1573" s="1">
        <v>106</v>
      </c>
      <c r="J1573" s="1" t="s">
        <v>198</v>
      </c>
      <c r="K1573" s="1" t="s">
        <v>247</v>
      </c>
      <c r="L1573" s="1" t="s">
        <v>889</v>
      </c>
      <c r="M1573" s="1" t="s">
        <v>248</v>
      </c>
      <c r="N1573" s="1" t="s">
        <v>201</v>
      </c>
      <c r="Q1573" s="1" t="s">
        <v>203</v>
      </c>
      <c r="AV1573" s="1">
        <v>5</v>
      </c>
      <c r="BI1573" s="1">
        <v>4</v>
      </c>
      <c r="BM1573" s="1">
        <v>4</v>
      </c>
      <c r="BR1573" s="1">
        <v>4</v>
      </c>
      <c r="BV1573" s="1">
        <v>5</v>
      </c>
      <c r="BZ1573" s="1">
        <v>5</v>
      </c>
      <c r="CF1573" s="1">
        <v>5</v>
      </c>
      <c r="CH1573" s="1" t="s">
        <v>205</v>
      </c>
      <c r="CI1573" s="1" t="s">
        <v>218</v>
      </c>
      <c r="CJ1573" s="1" t="s">
        <v>233</v>
      </c>
      <c r="CK1573" s="1" t="s">
        <v>272</v>
      </c>
      <c r="CL1573" s="1" t="s">
        <v>229</v>
      </c>
      <c r="CM1573" s="1" t="s">
        <v>214</v>
      </c>
      <c r="CN1573" s="1" t="s">
        <v>222</v>
      </c>
      <c r="CO1573" s="1" t="s">
        <v>230</v>
      </c>
      <c r="CP1573" s="1" t="s">
        <v>231</v>
      </c>
      <c r="CQ1573" s="1" t="s">
        <v>214</v>
      </c>
      <c r="CS1573" s="1" t="s">
        <v>251</v>
      </c>
      <c r="CT1573" s="1" t="s">
        <v>214</v>
      </c>
    </row>
    <row r="1574" spans="1:98" x14ac:dyDescent="0.25">
      <c r="A1574" s="1">
        <v>1145779</v>
      </c>
      <c r="B1574" s="1" t="s">
        <v>195</v>
      </c>
      <c r="C1574" s="1" t="s">
        <v>319</v>
      </c>
      <c r="D1574" s="2">
        <v>45000</v>
      </c>
      <c r="E1574" s="1" t="s">
        <v>197</v>
      </c>
      <c r="F1574" s="3">
        <v>0.35087962962962965</v>
      </c>
      <c r="G1574" s="3">
        <v>0.354375</v>
      </c>
      <c r="H1574" s="1">
        <v>1</v>
      </c>
      <c r="I1574" s="1">
        <v>106</v>
      </c>
      <c r="J1574" s="1" t="s">
        <v>198</v>
      </c>
      <c r="K1574" s="1" t="s">
        <v>247</v>
      </c>
      <c r="L1574" s="1" t="s">
        <v>890</v>
      </c>
      <c r="M1574" s="1" t="s">
        <v>200</v>
      </c>
      <c r="N1574" s="1" t="s">
        <v>201</v>
      </c>
      <c r="P1574" s="1" t="s">
        <v>245</v>
      </c>
      <c r="Q1574" s="1" t="s">
        <v>203</v>
      </c>
      <c r="V1574" s="1" t="s">
        <v>210</v>
      </c>
      <c r="W1574" s="1">
        <v>5</v>
      </c>
      <c r="Y1574" s="1" t="s">
        <v>204</v>
      </c>
      <c r="AI1574" s="1">
        <v>5</v>
      </c>
      <c r="BD1574" s="1">
        <v>5</v>
      </c>
      <c r="BI1574" s="1">
        <v>5</v>
      </c>
      <c r="BM1574" s="1">
        <v>4</v>
      </c>
      <c r="BR1574" s="1">
        <v>5</v>
      </c>
      <c r="BV1574" s="1">
        <v>5</v>
      </c>
      <c r="BZ1574" s="1">
        <v>5</v>
      </c>
      <c r="CF1574" s="1">
        <v>4</v>
      </c>
      <c r="CH1574" s="1" t="s">
        <v>205</v>
      </c>
      <c r="CI1574" s="1" t="s">
        <v>218</v>
      </c>
      <c r="CJ1574" s="1" t="s">
        <v>207</v>
      </c>
      <c r="CK1574" s="1" t="s">
        <v>272</v>
      </c>
      <c r="CL1574" s="1" t="s">
        <v>229</v>
      </c>
      <c r="CM1574" s="1" t="s">
        <v>210</v>
      </c>
      <c r="CO1574" s="1" t="s">
        <v>230</v>
      </c>
      <c r="CP1574" s="1" t="s">
        <v>224</v>
      </c>
      <c r="CQ1574" s="1" t="s">
        <v>214</v>
      </c>
      <c r="CR1574" s="1" t="s">
        <v>251</v>
      </c>
      <c r="CT1574" s="1" t="s">
        <v>214</v>
      </c>
    </row>
    <row r="1575" spans="1:98" x14ac:dyDescent="0.25">
      <c r="A1575" s="1">
        <v>1145780</v>
      </c>
      <c r="B1575" s="1" t="s">
        <v>195</v>
      </c>
      <c r="C1575" s="1" t="s">
        <v>319</v>
      </c>
      <c r="D1575" s="2">
        <v>45000</v>
      </c>
      <c r="E1575" s="1" t="s">
        <v>197</v>
      </c>
      <c r="F1575" s="3">
        <v>0.35452546296296295</v>
      </c>
      <c r="G1575" s="3">
        <v>0.35987268518518517</v>
      </c>
      <c r="H1575" s="1">
        <v>1</v>
      </c>
      <c r="I1575" s="1">
        <v>113</v>
      </c>
      <c r="J1575" s="1" t="s">
        <v>198</v>
      </c>
      <c r="K1575" s="1" t="s">
        <v>227</v>
      </c>
      <c r="L1575" s="1" t="s">
        <v>891</v>
      </c>
      <c r="M1575" s="1" t="s">
        <v>200</v>
      </c>
      <c r="N1575" s="1" t="s">
        <v>238</v>
      </c>
      <c r="O1575" s="1" t="s">
        <v>270</v>
      </c>
      <c r="P1575" s="1" t="s">
        <v>326</v>
      </c>
      <c r="Q1575" s="1" t="s">
        <v>203</v>
      </c>
      <c r="W1575" s="1">
        <v>4</v>
      </c>
      <c r="X1575" s="1">
        <v>4</v>
      </c>
      <c r="Y1575" s="1" t="s">
        <v>386</v>
      </c>
      <c r="Z1575" s="1">
        <v>5</v>
      </c>
      <c r="AG1575" s="1">
        <v>4</v>
      </c>
      <c r="AI1575" s="1">
        <v>5</v>
      </c>
      <c r="AV1575" s="1">
        <v>5</v>
      </c>
      <c r="BI1575" s="1">
        <v>4</v>
      </c>
      <c r="BM1575" s="1">
        <v>4</v>
      </c>
      <c r="BR1575" s="1">
        <v>5</v>
      </c>
      <c r="BS1575" s="1">
        <v>5</v>
      </c>
      <c r="BV1575" s="1">
        <v>5</v>
      </c>
      <c r="BZ1575" s="1">
        <v>5</v>
      </c>
      <c r="CF1575" s="1">
        <v>5</v>
      </c>
      <c r="CH1575" s="1" t="s">
        <v>205</v>
      </c>
      <c r="CI1575" s="1" t="s">
        <v>206</v>
      </c>
      <c r="CJ1575" s="1" t="s">
        <v>233</v>
      </c>
      <c r="CK1575" s="1" t="s">
        <v>208</v>
      </c>
      <c r="CL1575" s="1" t="s">
        <v>221</v>
      </c>
      <c r="CM1575" s="1" t="s">
        <v>210</v>
      </c>
      <c r="CO1575" s="1" t="s">
        <v>230</v>
      </c>
      <c r="CP1575" s="1" t="s">
        <v>242</v>
      </c>
      <c r="CQ1575" s="1" t="s">
        <v>210</v>
      </c>
      <c r="CR1575" s="1" t="s">
        <v>251</v>
      </c>
      <c r="CT1575" s="1" t="s">
        <v>214</v>
      </c>
    </row>
    <row r="1576" spans="1:98" x14ac:dyDescent="0.25">
      <c r="A1576" s="1">
        <v>1145781</v>
      </c>
      <c r="B1576" s="1" t="s">
        <v>195</v>
      </c>
      <c r="C1576" s="1" t="s">
        <v>319</v>
      </c>
      <c r="D1576" s="2">
        <v>45000</v>
      </c>
      <c r="E1576" s="1" t="s">
        <v>197</v>
      </c>
      <c r="F1576" s="3">
        <v>0.36091435185185183</v>
      </c>
      <c r="G1576" s="3">
        <v>0.36380787037037038</v>
      </c>
      <c r="H1576" s="1">
        <v>1</v>
      </c>
      <c r="I1576" s="1">
        <v>114</v>
      </c>
      <c r="J1576" s="1" t="s">
        <v>198</v>
      </c>
      <c r="K1576" s="1" t="s">
        <v>227</v>
      </c>
      <c r="L1576" s="1" t="s">
        <v>892</v>
      </c>
      <c r="M1576" s="1" t="s">
        <v>200</v>
      </c>
      <c r="N1576" s="1" t="s">
        <v>201</v>
      </c>
      <c r="P1576" s="1" t="s">
        <v>245</v>
      </c>
      <c r="Q1576" s="1" t="s">
        <v>203</v>
      </c>
      <c r="V1576" s="1" t="s">
        <v>210</v>
      </c>
      <c r="W1576" s="1">
        <v>5</v>
      </c>
      <c r="Y1576" s="1" t="s">
        <v>204</v>
      </c>
      <c r="AI1576" s="1">
        <v>5</v>
      </c>
      <c r="BD1576" s="1">
        <v>5</v>
      </c>
      <c r="BI1576" s="1">
        <v>5</v>
      </c>
      <c r="BM1576" s="1">
        <v>5</v>
      </c>
      <c r="BR1576" s="1">
        <v>3</v>
      </c>
      <c r="BS1576" s="1">
        <v>5</v>
      </c>
      <c r="BV1576" s="1">
        <v>5</v>
      </c>
      <c r="BZ1576" s="1">
        <v>5</v>
      </c>
      <c r="CF1576" s="1">
        <v>5</v>
      </c>
      <c r="CH1576" s="1" t="s">
        <v>205</v>
      </c>
      <c r="CI1576" s="1" t="s">
        <v>206</v>
      </c>
      <c r="CJ1576" s="1" t="s">
        <v>219</v>
      </c>
      <c r="CK1576" s="1" t="s">
        <v>208</v>
      </c>
      <c r="CL1576" s="1" t="s">
        <v>221</v>
      </c>
      <c r="CM1576" s="1" t="s">
        <v>210</v>
      </c>
      <c r="CO1576" s="1" t="s">
        <v>211</v>
      </c>
      <c r="CP1576" s="1" t="s">
        <v>231</v>
      </c>
      <c r="CQ1576" s="1" t="s">
        <v>210</v>
      </c>
      <c r="CR1576" s="1" t="s">
        <v>235</v>
      </c>
      <c r="CT1576" s="1" t="s">
        <v>214</v>
      </c>
    </row>
    <row r="1577" spans="1:98" x14ac:dyDescent="0.25">
      <c r="A1577" s="1">
        <v>1145782</v>
      </c>
      <c r="B1577" s="1" t="s">
        <v>195</v>
      </c>
      <c r="C1577" s="1" t="s">
        <v>319</v>
      </c>
      <c r="D1577" s="2">
        <v>45000</v>
      </c>
      <c r="E1577" s="1" t="s">
        <v>197</v>
      </c>
      <c r="F1577" s="3">
        <v>0.36672453703703706</v>
      </c>
      <c r="G1577" s="3">
        <v>0.36907407407407405</v>
      </c>
      <c r="H1577" s="1">
        <v>1</v>
      </c>
      <c r="I1577" s="1">
        <v>112</v>
      </c>
      <c r="J1577" s="1" t="s">
        <v>198</v>
      </c>
      <c r="K1577" s="1" t="s">
        <v>247</v>
      </c>
      <c r="L1577" s="1" t="s">
        <v>893</v>
      </c>
      <c r="M1577" s="1" t="s">
        <v>248</v>
      </c>
      <c r="N1577" s="1" t="s">
        <v>201</v>
      </c>
      <c r="Q1577" s="1" t="s">
        <v>203</v>
      </c>
      <c r="BI1577" s="1">
        <v>5</v>
      </c>
      <c r="BM1577" s="1">
        <v>4</v>
      </c>
      <c r="BR1577" s="1">
        <v>4</v>
      </c>
      <c r="BV1577" s="1">
        <v>5</v>
      </c>
      <c r="BZ1577" s="1">
        <v>5</v>
      </c>
      <c r="CF1577" s="1">
        <v>5</v>
      </c>
      <c r="CH1577" s="1" t="s">
        <v>205</v>
      </c>
      <c r="CI1577" s="1" t="s">
        <v>206</v>
      </c>
      <c r="CJ1577" s="1" t="s">
        <v>233</v>
      </c>
      <c r="CK1577" s="1" t="s">
        <v>291</v>
      </c>
      <c r="CL1577" s="1" t="s">
        <v>234</v>
      </c>
      <c r="CM1577" s="1" t="s">
        <v>214</v>
      </c>
      <c r="CN1577" s="1" t="s">
        <v>253</v>
      </c>
      <c r="CO1577" s="1" t="s">
        <v>211</v>
      </c>
      <c r="CP1577" s="1" t="s">
        <v>242</v>
      </c>
      <c r="CQ1577" s="1" t="s">
        <v>210</v>
      </c>
      <c r="CS1577" s="1" t="s">
        <v>235</v>
      </c>
      <c r="CT1577" s="1" t="s">
        <v>214</v>
      </c>
    </row>
    <row r="1578" spans="1:98" x14ac:dyDescent="0.25">
      <c r="A1578" s="1">
        <v>1145783</v>
      </c>
      <c r="B1578" s="1" t="s">
        <v>195</v>
      </c>
      <c r="C1578" s="1" t="s">
        <v>319</v>
      </c>
      <c r="D1578" s="2">
        <v>45000</v>
      </c>
      <c r="E1578" s="1" t="s">
        <v>197</v>
      </c>
      <c r="F1578" s="3">
        <v>0.37159722222222225</v>
      </c>
      <c r="G1578" s="3">
        <v>0.37569444444444444</v>
      </c>
      <c r="H1578" s="1">
        <v>1</v>
      </c>
      <c r="I1578" s="1">
        <v>116</v>
      </c>
      <c r="J1578" s="1" t="s">
        <v>198</v>
      </c>
      <c r="K1578" s="1" t="s">
        <v>227</v>
      </c>
      <c r="L1578" s="1" t="s">
        <v>894</v>
      </c>
      <c r="M1578" s="1" t="s">
        <v>200</v>
      </c>
      <c r="N1578" s="1" t="s">
        <v>201</v>
      </c>
      <c r="P1578" s="1" t="s">
        <v>245</v>
      </c>
      <c r="Q1578" s="1" t="s">
        <v>203</v>
      </c>
      <c r="V1578" s="1" t="s">
        <v>214</v>
      </c>
      <c r="W1578" s="1">
        <v>4</v>
      </c>
      <c r="Y1578" s="1" t="s">
        <v>204</v>
      </c>
      <c r="AI1578" s="1">
        <v>4</v>
      </c>
      <c r="BD1578" s="1" t="s">
        <v>249</v>
      </c>
      <c r="BI1578" s="1">
        <v>4</v>
      </c>
      <c r="BM1578" s="1">
        <v>4</v>
      </c>
      <c r="BR1578" s="1">
        <v>3</v>
      </c>
      <c r="BS1578" s="1">
        <v>4</v>
      </c>
      <c r="BV1578" s="1">
        <v>4</v>
      </c>
      <c r="BZ1578" s="1">
        <v>4</v>
      </c>
      <c r="CF1578" s="1">
        <v>4</v>
      </c>
      <c r="CH1578" s="1" t="s">
        <v>205</v>
      </c>
      <c r="CI1578" s="1" t="s">
        <v>218</v>
      </c>
      <c r="CJ1578" s="1" t="s">
        <v>277</v>
      </c>
      <c r="CK1578" s="1" t="s">
        <v>220</v>
      </c>
      <c r="CL1578" s="1" t="s">
        <v>221</v>
      </c>
      <c r="CM1578" s="1" t="s">
        <v>214</v>
      </c>
      <c r="CN1578" s="1" t="s">
        <v>222</v>
      </c>
      <c r="CO1578" s="1" t="s">
        <v>230</v>
      </c>
      <c r="CP1578" s="1" t="s">
        <v>224</v>
      </c>
      <c r="CQ1578" s="1" t="s">
        <v>210</v>
      </c>
      <c r="CR1578" s="1" t="s">
        <v>256</v>
      </c>
      <c r="CT1578" s="1" t="s">
        <v>895</v>
      </c>
    </row>
    <row r="1579" spans="1:98" x14ac:dyDescent="0.25">
      <c r="A1579" s="1">
        <v>1145785</v>
      </c>
      <c r="B1579" s="1" t="s">
        <v>263</v>
      </c>
      <c r="C1579" s="1" t="s">
        <v>319</v>
      </c>
      <c r="D1579" s="2">
        <v>45000</v>
      </c>
      <c r="E1579" s="1" t="s">
        <v>197</v>
      </c>
      <c r="F1579" s="3">
        <v>0.39835648148148151</v>
      </c>
      <c r="G1579" s="3">
        <v>0.40010416666666665</v>
      </c>
      <c r="H1579" s="1">
        <v>1</v>
      </c>
      <c r="J1579" s="1" t="s">
        <v>198</v>
      </c>
      <c r="K1579" s="1" t="s">
        <v>199</v>
      </c>
      <c r="Q1579" s="1" t="s">
        <v>203</v>
      </c>
      <c r="BI1579" s="1">
        <v>5</v>
      </c>
      <c r="CA1579" s="1">
        <v>5</v>
      </c>
      <c r="CF1579" s="1">
        <v>5</v>
      </c>
      <c r="CH1579" s="1" t="s">
        <v>205</v>
      </c>
      <c r="CI1579" s="1" t="s">
        <v>206</v>
      </c>
      <c r="CP1579" s="1" t="s">
        <v>224</v>
      </c>
      <c r="CQ1579" s="1" t="s">
        <v>214</v>
      </c>
      <c r="CT1579" s="1" t="s">
        <v>214</v>
      </c>
    </row>
    <row r="1580" spans="1:98" x14ac:dyDescent="0.25">
      <c r="A1580" s="1">
        <v>1145786</v>
      </c>
      <c r="B1580" s="1" t="s">
        <v>263</v>
      </c>
      <c r="C1580" s="1" t="s">
        <v>319</v>
      </c>
      <c r="D1580" s="2">
        <v>45000</v>
      </c>
      <c r="E1580" s="1" t="s">
        <v>197</v>
      </c>
      <c r="F1580" s="3">
        <v>0.40011574074074074</v>
      </c>
      <c r="G1580" s="3">
        <v>0.40162037037037035</v>
      </c>
      <c r="H1580" s="1">
        <v>1</v>
      </c>
      <c r="J1580" s="1" t="s">
        <v>198</v>
      </c>
      <c r="K1580" s="1" t="s">
        <v>199</v>
      </c>
      <c r="Q1580" s="1" t="s">
        <v>203</v>
      </c>
      <c r="BI1580" s="1">
        <v>4</v>
      </c>
      <c r="CA1580" s="1">
        <v>4</v>
      </c>
      <c r="CF1580" s="1">
        <v>4</v>
      </c>
      <c r="CH1580" s="1" t="s">
        <v>205</v>
      </c>
      <c r="CI1580" s="1" t="s">
        <v>206</v>
      </c>
      <c r="CP1580" s="1" t="s">
        <v>252</v>
      </c>
      <c r="CQ1580" s="1" t="s">
        <v>210</v>
      </c>
      <c r="CT1580" s="1" t="s">
        <v>214</v>
      </c>
    </row>
    <row r="1581" spans="1:98" x14ac:dyDescent="0.25">
      <c r="A1581" s="1">
        <v>1145787</v>
      </c>
      <c r="B1581" s="1" t="s">
        <v>263</v>
      </c>
      <c r="C1581" s="1" t="s">
        <v>319</v>
      </c>
      <c r="D1581" s="2">
        <v>45000</v>
      </c>
      <c r="E1581" s="1" t="s">
        <v>197</v>
      </c>
      <c r="F1581" s="3">
        <v>0.40163194444444444</v>
      </c>
      <c r="G1581" s="3">
        <v>0.40305555555555556</v>
      </c>
      <c r="H1581" s="1">
        <v>1</v>
      </c>
      <c r="J1581" s="1" t="s">
        <v>198</v>
      </c>
      <c r="K1581" s="1" t="s">
        <v>199</v>
      </c>
      <c r="Q1581" s="1" t="s">
        <v>203</v>
      </c>
      <c r="BI1581" s="1">
        <v>5</v>
      </c>
      <c r="CA1581" s="1">
        <v>5</v>
      </c>
      <c r="CF1581" s="1">
        <v>5</v>
      </c>
      <c r="CH1581" s="1" t="s">
        <v>205</v>
      </c>
      <c r="CI1581" s="1" t="s">
        <v>218</v>
      </c>
      <c r="CP1581" s="1" t="s">
        <v>242</v>
      </c>
      <c r="CQ1581" s="1" t="s">
        <v>214</v>
      </c>
      <c r="CT1581" s="1" t="s">
        <v>214</v>
      </c>
    </row>
    <row r="1582" spans="1:98" x14ac:dyDescent="0.25">
      <c r="A1582" s="1">
        <v>1145789</v>
      </c>
      <c r="B1582" s="1" t="s">
        <v>263</v>
      </c>
      <c r="C1582" s="1" t="s">
        <v>319</v>
      </c>
      <c r="D1582" s="2">
        <v>45000</v>
      </c>
      <c r="E1582" s="1" t="s">
        <v>197</v>
      </c>
      <c r="F1582" s="3">
        <v>0.40937499999999999</v>
      </c>
      <c r="G1582" s="3">
        <v>0.41069444444444442</v>
      </c>
      <c r="H1582" s="1">
        <v>1</v>
      </c>
      <c r="J1582" s="1" t="s">
        <v>198</v>
      </c>
      <c r="K1582" s="1" t="s">
        <v>227</v>
      </c>
      <c r="Q1582" s="1" t="s">
        <v>203</v>
      </c>
      <c r="BI1582" s="1">
        <v>4</v>
      </c>
      <c r="CA1582" s="1">
        <v>4</v>
      </c>
      <c r="CF1582" s="1">
        <v>5</v>
      </c>
      <c r="CH1582" s="1" t="s">
        <v>205</v>
      </c>
      <c r="CI1582" s="1" t="s">
        <v>218</v>
      </c>
      <c r="CP1582" s="1" t="s">
        <v>242</v>
      </c>
      <c r="CQ1582" s="1" t="s">
        <v>210</v>
      </c>
      <c r="CT1582" s="1" t="s">
        <v>214</v>
      </c>
    </row>
    <row r="1583" spans="1:98" x14ac:dyDescent="0.25">
      <c r="A1583" s="1">
        <v>1145790</v>
      </c>
      <c r="B1583" s="1" t="s">
        <v>263</v>
      </c>
      <c r="C1583" s="1" t="s">
        <v>319</v>
      </c>
      <c r="D1583" s="2">
        <v>45000</v>
      </c>
      <c r="E1583" s="1" t="s">
        <v>197</v>
      </c>
      <c r="F1583" s="3">
        <v>0.41072916666666665</v>
      </c>
      <c r="G1583" s="3">
        <v>0.41194444444444445</v>
      </c>
      <c r="H1583" s="1">
        <v>1</v>
      </c>
      <c r="J1583" s="1" t="s">
        <v>198</v>
      </c>
      <c r="K1583" s="1" t="s">
        <v>227</v>
      </c>
      <c r="Q1583" s="1" t="s">
        <v>203</v>
      </c>
      <c r="BI1583" s="1">
        <v>5</v>
      </c>
      <c r="CA1583" s="1">
        <v>5</v>
      </c>
      <c r="CF1583" s="1">
        <v>5</v>
      </c>
      <c r="CH1583" s="1" t="s">
        <v>205</v>
      </c>
      <c r="CI1583" s="1" t="s">
        <v>218</v>
      </c>
      <c r="CP1583" s="1" t="s">
        <v>224</v>
      </c>
      <c r="CQ1583" s="1" t="s">
        <v>214</v>
      </c>
      <c r="CT1583" s="1" t="s">
        <v>214</v>
      </c>
    </row>
    <row r="1584" spans="1:98" x14ac:dyDescent="0.25">
      <c r="A1584" s="1">
        <v>1145794</v>
      </c>
      <c r="B1584" s="1" t="s">
        <v>195</v>
      </c>
      <c r="C1584" s="1" t="s">
        <v>319</v>
      </c>
      <c r="D1584" s="2">
        <v>45000</v>
      </c>
      <c r="E1584" s="1" t="s">
        <v>197</v>
      </c>
      <c r="F1584" s="3">
        <v>0.47163194444444445</v>
      </c>
      <c r="G1584" s="3">
        <v>0.4753472222222222</v>
      </c>
      <c r="H1584" s="1">
        <v>1</v>
      </c>
      <c r="I1584" s="1">
        <v>102</v>
      </c>
      <c r="J1584" s="1" t="s">
        <v>320</v>
      </c>
      <c r="K1584" s="1" t="s">
        <v>247</v>
      </c>
      <c r="L1584" s="1" t="s">
        <v>323</v>
      </c>
      <c r="M1584" s="1" t="s">
        <v>248</v>
      </c>
      <c r="N1584" s="1" t="s">
        <v>201</v>
      </c>
      <c r="Q1584" s="1" t="s">
        <v>203</v>
      </c>
      <c r="AM1584" s="1">
        <v>5</v>
      </c>
      <c r="BI1584" s="1">
        <v>4</v>
      </c>
      <c r="BM1584" s="1">
        <v>4</v>
      </c>
      <c r="BR1584" s="1" t="s">
        <v>249</v>
      </c>
      <c r="BZ1584" s="1">
        <v>4</v>
      </c>
      <c r="CF1584" s="1">
        <v>5</v>
      </c>
      <c r="CH1584" s="1" t="s">
        <v>205</v>
      </c>
      <c r="CI1584" s="1" t="s">
        <v>218</v>
      </c>
      <c r="CJ1584" s="1" t="s">
        <v>219</v>
      </c>
      <c r="CK1584" s="1" t="s">
        <v>272</v>
      </c>
      <c r="CL1584" s="1" t="s">
        <v>221</v>
      </c>
      <c r="CM1584" s="1" t="s">
        <v>210</v>
      </c>
      <c r="CO1584" s="1" t="s">
        <v>230</v>
      </c>
      <c r="CP1584" s="1" t="s">
        <v>231</v>
      </c>
      <c r="CQ1584" s="1" t="s">
        <v>214</v>
      </c>
      <c r="CS1584" s="1" t="s">
        <v>271</v>
      </c>
      <c r="CT1584" s="1" t="s">
        <v>214</v>
      </c>
    </row>
    <row r="1585" spans="1:98" x14ac:dyDescent="0.25">
      <c r="A1585" s="1">
        <v>1145795</v>
      </c>
      <c r="B1585" s="1" t="s">
        <v>195</v>
      </c>
      <c r="C1585" s="1" t="s">
        <v>319</v>
      </c>
      <c r="D1585" s="2">
        <v>45000</v>
      </c>
      <c r="E1585" s="1" t="s">
        <v>197</v>
      </c>
      <c r="F1585" s="3">
        <v>0.47535879629629629</v>
      </c>
      <c r="G1585" s="3">
        <v>0.47811342592592593</v>
      </c>
      <c r="H1585" s="1">
        <v>1</v>
      </c>
      <c r="I1585" s="1">
        <v>102</v>
      </c>
      <c r="J1585" s="1" t="s">
        <v>320</v>
      </c>
      <c r="K1585" s="1" t="s">
        <v>247</v>
      </c>
      <c r="L1585" s="1" t="s">
        <v>323</v>
      </c>
      <c r="M1585" s="1" t="s">
        <v>248</v>
      </c>
      <c r="N1585" s="1" t="s">
        <v>201</v>
      </c>
      <c r="Q1585" s="1" t="s">
        <v>203</v>
      </c>
      <c r="AM1585" s="1">
        <v>5</v>
      </c>
      <c r="AZ1585" s="1">
        <v>5</v>
      </c>
      <c r="BI1585" s="1">
        <v>4</v>
      </c>
      <c r="BM1585" s="1">
        <v>4</v>
      </c>
      <c r="BR1585" s="1">
        <v>3</v>
      </c>
      <c r="BV1585" s="1">
        <v>4</v>
      </c>
      <c r="BZ1585" s="1">
        <v>4</v>
      </c>
      <c r="CF1585" s="1">
        <v>4</v>
      </c>
      <c r="CH1585" s="1" t="s">
        <v>205</v>
      </c>
      <c r="CI1585" s="1" t="s">
        <v>206</v>
      </c>
      <c r="CJ1585" s="1" t="s">
        <v>233</v>
      </c>
      <c r="CK1585" s="1" t="s">
        <v>228</v>
      </c>
      <c r="CL1585" s="1" t="s">
        <v>234</v>
      </c>
      <c r="CM1585" s="1" t="s">
        <v>210</v>
      </c>
      <c r="CO1585" s="1" t="s">
        <v>211</v>
      </c>
      <c r="CP1585" s="1" t="s">
        <v>212</v>
      </c>
      <c r="CQ1585" s="1" t="s">
        <v>210</v>
      </c>
      <c r="CS1585" s="1" t="s">
        <v>271</v>
      </c>
      <c r="CT1585" s="1" t="s">
        <v>214</v>
      </c>
    </row>
    <row r="1586" spans="1:98" x14ac:dyDescent="0.25">
      <c r="A1586" s="1">
        <v>1145796</v>
      </c>
      <c r="B1586" s="1" t="s">
        <v>195</v>
      </c>
      <c r="C1586" s="1" t="s">
        <v>319</v>
      </c>
      <c r="D1586" s="2">
        <v>45000</v>
      </c>
      <c r="E1586" s="1" t="s">
        <v>197</v>
      </c>
      <c r="F1586" s="3">
        <v>0.47820601851851852</v>
      </c>
      <c r="G1586" s="3">
        <v>0.48519675925925926</v>
      </c>
      <c r="H1586" s="1">
        <v>1</v>
      </c>
      <c r="I1586" s="1">
        <v>102</v>
      </c>
      <c r="J1586" s="1" t="s">
        <v>320</v>
      </c>
      <c r="K1586" s="1" t="s">
        <v>247</v>
      </c>
      <c r="L1586" s="1" t="s">
        <v>323</v>
      </c>
      <c r="M1586" s="1" t="s">
        <v>248</v>
      </c>
      <c r="N1586" s="1" t="s">
        <v>201</v>
      </c>
      <c r="Q1586" s="1" t="s">
        <v>203</v>
      </c>
      <c r="AM1586" s="1">
        <v>5</v>
      </c>
      <c r="AZ1586" s="1">
        <v>3</v>
      </c>
      <c r="BA1586" s="1">
        <v>3</v>
      </c>
      <c r="BB1586" s="1">
        <v>2</v>
      </c>
      <c r="BC1586" s="1">
        <v>3</v>
      </c>
      <c r="BI1586" s="1">
        <v>3</v>
      </c>
      <c r="BJ1586" s="1">
        <v>2</v>
      </c>
      <c r="BK1586" s="1">
        <v>3</v>
      </c>
      <c r="BM1586" s="1">
        <v>3</v>
      </c>
      <c r="BN1586" s="1">
        <v>3</v>
      </c>
      <c r="BO1586" s="1">
        <v>3</v>
      </c>
      <c r="BP1586" s="1">
        <v>4</v>
      </c>
      <c r="BR1586" s="1">
        <v>5</v>
      </c>
      <c r="BV1586" s="1">
        <v>2</v>
      </c>
      <c r="BW1586" s="1">
        <v>3</v>
      </c>
      <c r="BX1586" s="1">
        <v>2</v>
      </c>
      <c r="BY1586" s="1">
        <v>2</v>
      </c>
      <c r="BZ1586" s="1">
        <v>4</v>
      </c>
      <c r="CF1586" s="1">
        <v>3</v>
      </c>
      <c r="CG1586" s="1" t="s">
        <v>896</v>
      </c>
      <c r="CH1586" s="1" t="s">
        <v>205</v>
      </c>
      <c r="CI1586" s="1" t="s">
        <v>206</v>
      </c>
      <c r="CJ1586" s="1" t="s">
        <v>219</v>
      </c>
      <c r="CK1586" s="1" t="s">
        <v>228</v>
      </c>
      <c r="CL1586" s="1" t="s">
        <v>241</v>
      </c>
      <c r="CM1586" s="1" t="s">
        <v>210</v>
      </c>
      <c r="CO1586" s="1" t="s">
        <v>361</v>
      </c>
      <c r="CP1586" s="1" t="s">
        <v>224</v>
      </c>
      <c r="CQ1586" s="1" t="s">
        <v>214</v>
      </c>
      <c r="CS1586" s="1" t="s">
        <v>271</v>
      </c>
      <c r="CT1586" s="1" t="s">
        <v>897</v>
      </c>
    </row>
    <row r="1587" spans="1:98" x14ac:dyDescent="0.25">
      <c r="A1587" s="1">
        <v>1145797</v>
      </c>
      <c r="B1587" s="1" t="s">
        <v>195</v>
      </c>
      <c r="C1587" s="1" t="s">
        <v>319</v>
      </c>
      <c r="D1587" s="2">
        <v>45000</v>
      </c>
      <c r="E1587" s="1" t="s">
        <v>197</v>
      </c>
      <c r="F1587" s="3">
        <v>0.48609953703703701</v>
      </c>
      <c r="G1587" s="3">
        <v>0.49012731481481481</v>
      </c>
      <c r="H1587" s="1">
        <v>1</v>
      </c>
      <c r="I1587" s="1">
        <v>102</v>
      </c>
      <c r="J1587" s="1" t="s">
        <v>320</v>
      </c>
      <c r="K1587" s="1" t="s">
        <v>247</v>
      </c>
      <c r="L1587" s="1" t="s">
        <v>323</v>
      </c>
      <c r="M1587" s="1" t="s">
        <v>200</v>
      </c>
      <c r="N1587" s="1" t="s">
        <v>238</v>
      </c>
      <c r="O1587" s="1" t="s">
        <v>244</v>
      </c>
      <c r="P1587" s="1" t="s">
        <v>257</v>
      </c>
      <c r="Q1587" s="1" t="s">
        <v>203</v>
      </c>
      <c r="W1587" s="1">
        <v>5</v>
      </c>
      <c r="X1587" s="1">
        <v>3</v>
      </c>
      <c r="Y1587" s="1" t="s">
        <v>216</v>
      </c>
      <c r="Z1587" s="1">
        <v>5</v>
      </c>
      <c r="AG1587" s="1">
        <v>4</v>
      </c>
      <c r="AI1587" s="1">
        <v>5</v>
      </c>
      <c r="AM1587" s="1">
        <v>5</v>
      </c>
      <c r="AV1587" s="1">
        <v>4</v>
      </c>
      <c r="AZ1587" s="1">
        <v>5</v>
      </c>
      <c r="BI1587" s="1">
        <v>5</v>
      </c>
      <c r="BM1587" s="1">
        <v>5</v>
      </c>
      <c r="BR1587" s="1">
        <v>4</v>
      </c>
      <c r="BS1587" s="1">
        <v>5</v>
      </c>
      <c r="BV1587" s="1">
        <v>5</v>
      </c>
      <c r="BZ1587" s="1">
        <v>5</v>
      </c>
      <c r="CF1587" s="1">
        <v>5</v>
      </c>
      <c r="CH1587" s="1" t="s">
        <v>205</v>
      </c>
      <c r="CI1587" s="1" t="s">
        <v>218</v>
      </c>
      <c r="CJ1587" s="1" t="s">
        <v>240</v>
      </c>
      <c r="CK1587" s="1" t="s">
        <v>228</v>
      </c>
      <c r="CL1587" s="1" t="s">
        <v>221</v>
      </c>
      <c r="CM1587" s="1" t="s">
        <v>214</v>
      </c>
      <c r="CN1587" s="1" t="s">
        <v>222</v>
      </c>
      <c r="CO1587" s="1" t="s">
        <v>230</v>
      </c>
      <c r="CP1587" s="1" t="s">
        <v>224</v>
      </c>
      <c r="CQ1587" s="1" t="s">
        <v>214</v>
      </c>
      <c r="CR1587" s="1" t="s">
        <v>256</v>
      </c>
      <c r="CT1587" s="1" t="s">
        <v>898</v>
      </c>
    </row>
    <row r="1588" spans="1:98" x14ac:dyDescent="0.25">
      <c r="A1588" s="1">
        <v>1145801</v>
      </c>
      <c r="B1588" s="1" t="s">
        <v>195</v>
      </c>
      <c r="C1588" s="1" t="s">
        <v>237</v>
      </c>
      <c r="D1588" s="2">
        <v>45000</v>
      </c>
      <c r="E1588" s="1" t="s">
        <v>197</v>
      </c>
      <c r="F1588" s="3">
        <v>0.44378472222222221</v>
      </c>
      <c r="G1588" s="3">
        <v>0.44775462962962964</v>
      </c>
      <c r="H1588" s="1">
        <v>1</v>
      </c>
      <c r="I1588" s="1">
        <v>17</v>
      </c>
      <c r="J1588" s="1" t="s">
        <v>198</v>
      </c>
      <c r="K1588" s="1" t="s">
        <v>247</v>
      </c>
      <c r="L1588" s="1">
        <v>4572</v>
      </c>
      <c r="M1588" s="1" t="s">
        <v>200</v>
      </c>
      <c r="N1588" s="1" t="s">
        <v>201</v>
      </c>
      <c r="P1588" s="1" t="s">
        <v>202</v>
      </c>
      <c r="Q1588" s="1" t="s">
        <v>203</v>
      </c>
      <c r="W1588" s="1">
        <v>4</v>
      </c>
      <c r="X1588" s="1">
        <v>4</v>
      </c>
      <c r="Y1588" s="1" t="s">
        <v>204</v>
      </c>
      <c r="AI1588" s="1">
        <v>4</v>
      </c>
      <c r="BI1588" s="1">
        <v>4</v>
      </c>
      <c r="BM1588" s="1">
        <v>4</v>
      </c>
      <c r="BR1588" s="1" t="s">
        <v>249</v>
      </c>
      <c r="BZ1588" s="1" t="s">
        <v>249</v>
      </c>
      <c r="CF1588" s="1">
        <v>5</v>
      </c>
      <c r="CH1588" s="1" t="s">
        <v>205</v>
      </c>
      <c r="CI1588" s="1" t="s">
        <v>218</v>
      </c>
      <c r="CJ1588" s="1" t="s">
        <v>282</v>
      </c>
      <c r="CK1588" s="1" t="s">
        <v>208</v>
      </c>
      <c r="CL1588" s="1" t="s">
        <v>276</v>
      </c>
      <c r="CM1588" s="1" t="s">
        <v>210</v>
      </c>
      <c r="CO1588" s="1" t="s">
        <v>230</v>
      </c>
      <c r="CP1588" s="1" t="s">
        <v>224</v>
      </c>
      <c r="CQ1588" s="1" t="s">
        <v>210</v>
      </c>
      <c r="CR1588" s="1" t="s">
        <v>213</v>
      </c>
      <c r="CT1588" s="1" t="s">
        <v>214</v>
      </c>
    </row>
    <row r="1589" spans="1:98" x14ac:dyDescent="0.25">
      <c r="A1589" s="1">
        <v>1145802</v>
      </c>
      <c r="B1589" s="1" t="s">
        <v>195</v>
      </c>
      <c r="C1589" s="1" t="s">
        <v>237</v>
      </c>
      <c r="D1589" s="2">
        <v>45000</v>
      </c>
      <c r="E1589" s="1" t="s">
        <v>197</v>
      </c>
      <c r="F1589" s="3">
        <v>0.44777777777777777</v>
      </c>
      <c r="G1589" s="3">
        <v>0.45089120370370372</v>
      </c>
      <c r="H1589" s="1">
        <v>1</v>
      </c>
      <c r="I1589" s="1">
        <v>17</v>
      </c>
      <c r="J1589" s="1" t="s">
        <v>198</v>
      </c>
      <c r="K1589" s="1" t="s">
        <v>227</v>
      </c>
      <c r="L1589" s="1">
        <v>1567</v>
      </c>
      <c r="M1589" s="1" t="s">
        <v>200</v>
      </c>
      <c r="N1589" s="1" t="s">
        <v>238</v>
      </c>
      <c r="O1589" s="1" t="s">
        <v>244</v>
      </c>
      <c r="P1589" s="1" t="s">
        <v>202</v>
      </c>
      <c r="Q1589" s="1" t="s">
        <v>203</v>
      </c>
      <c r="W1589" s="1">
        <v>5</v>
      </c>
      <c r="X1589" s="1">
        <v>4</v>
      </c>
      <c r="Y1589" s="1" t="s">
        <v>204</v>
      </c>
      <c r="AG1589" s="1">
        <v>5</v>
      </c>
      <c r="AI1589" s="1">
        <v>5</v>
      </c>
      <c r="BI1589" s="1">
        <v>5</v>
      </c>
      <c r="BM1589" s="1">
        <v>5</v>
      </c>
      <c r="BR1589" s="1">
        <v>5</v>
      </c>
      <c r="BS1589" s="1">
        <v>5</v>
      </c>
      <c r="BV1589" s="1">
        <v>5</v>
      </c>
      <c r="BZ1589" s="1">
        <v>5</v>
      </c>
      <c r="CF1589" s="1">
        <v>5</v>
      </c>
      <c r="CH1589" s="1" t="s">
        <v>205</v>
      </c>
      <c r="CI1589" s="1" t="s">
        <v>218</v>
      </c>
      <c r="CJ1589" s="1" t="s">
        <v>219</v>
      </c>
      <c r="CK1589" s="1" t="s">
        <v>220</v>
      </c>
      <c r="CL1589" s="1" t="s">
        <v>221</v>
      </c>
      <c r="CM1589" s="1" t="s">
        <v>214</v>
      </c>
      <c r="CN1589" s="1" t="s">
        <v>222</v>
      </c>
      <c r="CO1589" s="1" t="s">
        <v>230</v>
      </c>
      <c r="CP1589" s="1" t="s">
        <v>242</v>
      </c>
      <c r="CQ1589" s="1" t="s">
        <v>214</v>
      </c>
      <c r="CR1589" s="1" t="s">
        <v>235</v>
      </c>
      <c r="CT1589" s="1" t="s">
        <v>214</v>
      </c>
    </row>
    <row r="1590" spans="1:98" x14ac:dyDescent="0.25">
      <c r="A1590" s="1">
        <v>1145803</v>
      </c>
      <c r="B1590" s="1" t="s">
        <v>195</v>
      </c>
      <c r="C1590" s="1" t="s">
        <v>237</v>
      </c>
      <c r="D1590" s="2">
        <v>45000</v>
      </c>
      <c r="E1590" s="1" t="s">
        <v>197</v>
      </c>
      <c r="F1590" s="3">
        <v>0.46089120370370368</v>
      </c>
      <c r="G1590" s="3">
        <v>0.46407407407407408</v>
      </c>
      <c r="H1590" s="1">
        <v>1</v>
      </c>
      <c r="I1590" s="1">
        <v>17</v>
      </c>
      <c r="J1590" s="1" t="s">
        <v>198</v>
      </c>
      <c r="K1590" s="1" t="s">
        <v>227</v>
      </c>
      <c r="L1590" s="1">
        <v>1571</v>
      </c>
      <c r="M1590" s="1" t="s">
        <v>200</v>
      </c>
      <c r="N1590" s="1" t="s">
        <v>201</v>
      </c>
      <c r="P1590" s="1" t="s">
        <v>257</v>
      </c>
      <c r="Q1590" s="1" t="s">
        <v>203</v>
      </c>
      <c r="W1590" s="1">
        <v>4</v>
      </c>
      <c r="X1590" s="1">
        <v>4</v>
      </c>
      <c r="Y1590" s="1" t="s">
        <v>204</v>
      </c>
      <c r="AI1590" s="1">
        <v>5</v>
      </c>
      <c r="AV1590" s="1">
        <v>4</v>
      </c>
      <c r="BI1590" s="1">
        <v>5</v>
      </c>
      <c r="BM1590" s="1">
        <v>4</v>
      </c>
      <c r="BR1590" s="1" t="s">
        <v>249</v>
      </c>
      <c r="BV1590" s="1">
        <v>5</v>
      </c>
      <c r="BZ1590" s="1">
        <v>4</v>
      </c>
      <c r="CF1590" s="1">
        <v>4</v>
      </c>
      <c r="CH1590" s="1" t="s">
        <v>205</v>
      </c>
      <c r="CI1590" s="1" t="s">
        <v>218</v>
      </c>
      <c r="CJ1590" s="1" t="s">
        <v>282</v>
      </c>
      <c r="CK1590" s="1" t="s">
        <v>208</v>
      </c>
      <c r="CL1590" s="1" t="s">
        <v>287</v>
      </c>
      <c r="CM1590" s="1" t="s">
        <v>210</v>
      </c>
      <c r="CO1590" s="1" t="s">
        <v>899</v>
      </c>
      <c r="CP1590" s="1" t="s">
        <v>224</v>
      </c>
      <c r="CQ1590" s="1" t="s">
        <v>210</v>
      </c>
      <c r="CR1590" s="1" t="s">
        <v>235</v>
      </c>
      <c r="CT1590" s="1" t="s">
        <v>214</v>
      </c>
    </row>
    <row r="1591" spans="1:98" x14ac:dyDescent="0.25">
      <c r="A1591" s="1">
        <v>1145805</v>
      </c>
      <c r="B1591" s="1" t="s">
        <v>195</v>
      </c>
      <c r="C1591" s="1" t="s">
        <v>237</v>
      </c>
      <c r="D1591" s="2">
        <v>45000</v>
      </c>
      <c r="E1591" s="1" t="s">
        <v>197</v>
      </c>
      <c r="F1591" s="3">
        <v>0.47796296296296298</v>
      </c>
      <c r="G1591" s="3">
        <v>0.48159722222222223</v>
      </c>
      <c r="H1591" s="1">
        <v>1</v>
      </c>
      <c r="I1591" s="1">
        <v>14</v>
      </c>
      <c r="J1591" s="1" t="s">
        <v>198</v>
      </c>
      <c r="K1591" s="1" t="s">
        <v>199</v>
      </c>
      <c r="L1591" s="1">
        <v>3823</v>
      </c>
      <c r="M1591" s="1" t="s">
        <v>200</v>
      </c>
      <c r="N1591" s="1" t="s">
        <v>201</v>
      </c>
      <c r="P1591" s="1" t="s">
        <v>202</v>
      </c>
      <c r="Q1591" s="1" t="s">
        <v>203</v>
      </c>
      <c r="W1591" s="1">
        <v>5</v>
      </c>
      <c r="X1591" s="1">
        <v>5</v>
      </c>
      <c r="Y1591" s="1" t="s">
        <v>386</v>
      </c>
      <c r="Z1591" s="1">
        <v>5</v>
      </c>
      <c r="AI1591" s="1">
        <v>5</v>
      </c>
      <c r="BI1591" s="1">
        <v>5</v>
      </c>
      <c r="BM1591" s="1">
        <v>5</v>
      </c>
      <c r="BR1591" s="1">
        <v>1</v>
      </c>
      <c r="BV1591" s="1">
        <v>4</v>
      </c>
      <c r="BZ1591" s="1">
        <v>5</v>
      </c>
      <c r="CF1591" s="1">
        <v>5</v>
      </c>
      <c r="CH1591" s="1" t="s">
        <v>205</v>
      </c>
      <c r="CI1591" s="1" t="s">
        <v>206</v>
      </c>
      <c r="CJ1591" s="1" t="s">
        <v>240</v>
      </c>
      <c r="CK1591" s="1" t="s">
        <v>208</v>
      </c>
      <c r="CL1591" s="1" t="s">
        <v>234</v>
      </c>
      <c r="CM1591" s="1" t="s">
        <v>210</v>
      </c>
      <c r="CO1591" s="1" t="s">
        <v>211</v>
      </c>
      <c r="CP1591" s="1" t="s">
        <v>212</v>
      </c>
      <c r="CQ1591" s="1" t="s">
        <v>210</v>
      </c>
      <c r="CR1591" s="1" t="s">
        <v>235</v>
      </c>
      <c r="CT1591" s="1" t="s">
        <v>214</v>
      </c>
    </row>
    <row r="1592" spans="1:98" x14ac:dyDescent="0.25">
      <c r="A1592" s="1">
        <v>1145806</v>
      </c>
      <c r="B1592" s="1" t="s">
        <v>195</v>
      </c>
      <c r="C1592" s="1" t="s">
        <v>237</v>
      </c>
      <c r="D1592" s="2">
        <v>45000</v>
      </c>
      <c r="E1592" s="1" t="s">
        <v>197</v>
      </c>
      <c r="F1592" s="3">
        <v>0.48182870370370373</v>
      </c>
      <c r="G1592" s="3">
        <v>0.48702546296296295</v>
      </c>
      <c r="H1592" s="1">
        <v>1</v>
      </c>
      <c r="I1592" s="1">
        <v>12</v>
      </c>
      <c r="J1592" s="1" t="s">
        <v>198</v>
      </c>
      <c r="K1592" s="1" t="s">
        <v>199</v>
      </c>
      <c r="L1592" s="1">
        <v>3823</v>
      </c>
      <c r="M1592" s="1" t="s">
        <v>200</v>
      </c>
      <c r="N1592" s="1" t="s">
        <v>201</v>
      </c>
      <c r="P1592" s="1" t="s">
        <v>202</v>
      </c>
      <c r="Q1592" s="1" t="s">
        <v>203</v>
      </c>
      <c r="W1592" s="1">
        <v>5</v>
      </c>
      <c r="X1592" s="1">
        <v>3</v>
      </c>
      <c r="Y1592" s="1" t="s">
        <v>255</v>
      </c>
      <c r="Z1592" s="1">
        <v>4</v>
      </c>
      <c r="AI1592" s="1">
        <v>3</v>
      </c>
      <c r="AJ1592" s="1">
        <v>4</v>
      </c>
      <c r="AK1592" s="1">
        <v>4</v>
      </c>
      <c r="AL1592" s="1">
        <v>4</v>
      </c>
      <c r="AV1592" s="1">
        <v>3</v>
      </c>
      <c r="AW1592" s="1">
        <v>3</v>
      </c>
      <c r="AX1592" s="1">
        <v>3</v>
      </c>
      <c r="AY1592" s="1">
        <v>2</v>
      </c>
      <c r="BI1592" s="1">
        <v>3</v>
      </c>
      <c r="BJ1592" s="1">
        <v>3</v>
      </c>
      <c r="BK1592" s="1">
        <v>3</v>
      </c>
      <c r="BM1592" s="1">
        <v>3</v>
      </c>
      <c r="BN1592" s="1">
        <v>3</v>
      </c>
      <c r="BO1592" s="1">
        <v>3</v>
      </c>
      <c r="BP1592" s="1">
        <v>3</v>
      </c>
      <c r="BR1592" s="1">
        <v>3</v>
      </c>
      <c r="BV1592" s="1">
        <v>4</v>
      </c>
      <c r="BZ1592" s="1">
        <v>4</v>
      </c>
      <c r="CF1592" s="1">
        <v>4</v>
      </c>
      <c r="CH1592" s="1" t="s">
        <v>205</v>
      </c>
      <c r="CI1592" s="1" t="s">
        <v>206</v>
      </c>
      <c r="CJ1592" s="1" t="s">
        <v>219</v>
      </c>
      <c r="CK1592" s="1" t="s">
        <v>220</v>
      </c>
      <c r="CL1592" s="1" t="s">
        <v>221</v>
      </c>
      <c r="CM1592" s="1" t="s">
        <v>210</v>
      </c>
      <c r="CO1592" s="1" t="s">
        <v>900</v>
      </c>
      <c r="CP1592" s="1" t="s">
        <v>252</v>
      </c>
      <c r="CQ1592" s="1" t="s">
        <v>210</v>
      </c>
      <c r="CR1592" s="1" t="s">
        <v>235</v>
      </c>
      <c r="CT1592" s="1" t="s">
        <v>901</v>
      </c>
    </row>
    <row r="1593" spans="1:98" x14ac:dyDescent="0.25">
      <c r="A1593" s="1">
        <v>1145807</v>
      </c>
      <c r="B1593" s="1" t="s">
        <v>195</v>
      </c>
      <c r="C1593" s="1" t="s">
        <v>237</v>
      </c>
      <c r="D1593" s="2">
        <v>45000</v>
      </c>
      <c r="E1593" s="1" t="s">
        <v>197</v>
      </c>
      <c r="F1593" s="3">
        <v>0.48712962962962963</v>
      </c>
      <c r="G1593" s="3">
        <v>0.49031249999999998</v>
      </c>
      <c r="H1593" s="1">
        <v>1</v>
      </c>
      <c r="I1593" s="1">
        <v>10</v>
      </c>
      <c r="J1593" s="1" t="s">
        <v>198</v>
      </c>
      <c r="K1593" s="1" t="s">
        <v>247</v>
      </c>
      <c r="L1593" s="1">
        <v>4215</v>
      </c>
      <c r="M1593" s="1" t="s">
        <v>248</v>
      </c>
      <c r="N1593" s="1" t="s">
        <v>201</v>
      </c>
      <c r="Q1593" s="1" t="s">
        <v>203</v>
      </c>
      <c r="BI1593" s="1">
        <v>4</v>
      </c>
      <c r="BM1593" s="1">
        <v>4</v>
      </c>
      <c r="BR1593" s="1">
        <v>3</v>
      </c>
      <c r="BS1593" s="1">
        <v>5</v>
      </c>
      <c r="BZ1593" s="1">
        <v>4</v>
      </c>
      <c r="CF1593" s="1">
        <v>4</v>
      </c>
      <c r="CH1593" s="1" t="s">
        <v>205</v>
      </c>
      <c r="CI1593" s="1" t="s">
        <v>218</v>
      </c>
      <c r="CJ1593" s="1" t="s">
        <v>219</v>
      </c>
      <c r="CK1593" s="1" t="s">
        <v>220</v>
      </c>
      <c r="CL1593" s="1" t="s">
        <v>221</v>
      </c>
      <c r="CM1593" s="1" t="s">
        <v>210</v>
      </c>
      <c r="CO1593" s="1" t="s">
        <v>902</v>
      </c>
      <c r="CP1593" s="1" t="s">
        <v>231</v>
      </c>
      <c r="CQ1593" s="1" t="s">
        <v>214</v>
      </c>
      <c r="CS1593" s="1" t="s">
        <v>251</v>
      </c>
      <c r="CT1593" s="1" t="s">
        <v>214</v>
      </c>
    </row>
    <row r="1594" spans="1:98" x14ac:dyDescent="0.25">
      <c r="A1594" s="1">
        <v>1145808</v>
      </c>
      <c r="B1594" s="1" t="s">
        <v>195</v>
      </c>
      <c r="C1594" s="1" t="s">
        <v>237</v>
      </c>
      <c r="D1594" s="2">
        <v>45000</v>
      </c>
      <c r="E1594" s="1" t="s">
        <v>197</v>
      </c>
      <c r="F1594" s="3">
        <v>0.50270833333333331</v>
      </c>
      <c r="G1594" s="3">
        <v>0.5064467592592593</v>
      </c>
      <c r="H1594" s="1">
        <v>1</v>
      </c>
      <c r="I1594" s="1">
        <v>8</v>
      </c>
      <c r="J1594" s="1" t="s">
        <v>198</v>
      </c>
      <c r="K1594" s="1" t="s">
        <v>227</v>
      </c>
      <c r="L1594" s="1">
        <v>1870</v>
      </c>
      <c r="M1594" s="1" t="s">
        <v>248</v>
      </c>
      <c r="N1594" s="1" t="s">
        <v>238</v>
      </c>
      <c r="O1594" s="1" t="s">
        <v>244</v>
      </c>
      <c r="Q1594" s="1" t="s">
        <v>203</v>
      </c>
      <c r="AG1594" s="1">
        <v>4</v>
      </c>
      <c r="BI1594" s="1" t="s">
        <v>249</v>
      </c>
      <c r="BM1594" s="1">
        <v>3</v>
      </c>
      <c r="BN1594" s="1">
        <v>4</v>
      </c>
      <c r="BO1594" s="1">
        <v>4</v>
      </c>
      <c r="BP1594" s="1">
        <v>4</v>
      </c>
      <c r="BR1594" s="1" t="s">
        <v>249</v>
      </c>
      <c r="BS1594" s="1">
        <v>5</v>
      </c>
      <c r="BV1594" s="1">
        <v>4</v>
      </c>
      <c r="BZ1594" s="1">
        <v>4</v>
      </c>
      <c r="CF1594" s="1">
        <v>4</v>
      </c>
      <c r="CH1594" s="1" t="s">
        <v>205</v>
      </c>
      <c r="CI1594" s="1" t="s">
        <v>218</v>
      </c>
      <c r="CJ1594" s="1" t="s">
        <v>233</v>
      </c>
      <c r="CK1594" s="1" t="s">
        <v>220</v>
      </c>
      <c r="CL1594" s="1" t="s">
        <v>221</v>
      </c>
      <c r="CM1594" s="1" t="s">
        <v>210</v>
      </c>
      <c r="CO1594" s="1" t="s">
        <v>230</v>
      </c>
      <c r="CP1594" s="1" t="s">
        <v>224</v>
      </c>
      <c r="CQ1594" s="1" t="s">
        <v>214</v>
      </c>
      <c r="CS1594" s="1" t="s">
        <v>235</v>
      </c>
      <c r="CT1594" s="1" t="s">
        <v>214</v>
      </c>
    </row>
    <row r="1595" spans="1:98" x14ac:dyDescent="0.25">
      <c r="A1595" s="1">
        <v>1145809</v>
      </c>
      <c r="B1595" s="1" t="s">
        <v>195</v>
      </c>
      <c r="C1595" s="1" t="s">
        <v>237</v>
      </c>
      <c r="D1595" s="2">
        <v>45000</v>
      </c>
      <c r="E1595" s="1" t="s">
        <v>197</v>
      </c>
      <c r="F1595" s="3">
        <v>0.50648148148148153</v>
      </c>
      <c r="G1595" s="3">
        <v>0.51082175925925921</v>
      </c>
      <c r="H1595" s="1">
        <v>1</v>
      </c>
      <c r="I1595" s="1">
        <v>9</v>
      </c>
      <c r="J1595" s="1" t="s">
        <v>198</v>
      </c>
      <c r="K1595" s="1" t="s">
        <v>199</v>
      </c>
      <c r="L1595" s="1">
        <v>3161</v>
      </c>
      <c r="M1595" s="1" t="s">
        <v>200</v>
      </c>
      <c r="N1595" s="1" t="s">
        <v>201</v>
      </c>
      <c r="P1595" s="1" t="s">
        <v>202</v>
      </c>
      <c r="Q1595" s="1" t="s">
        <v>203</v>
      </c>
      <c r="W1595" s="1">
        <v>4</v>
      </c>
      <c r="X1595" s="1">
        <v>3</v>
      </c>
      <c r="Y1595" s="1" t="s">
        <v>338</v>
      </c>
      <c r="Z1595" s="1">
        <v>5</v>
      </c>
      <c r="AI1595" s="1">
        <v>5</v>
      </c>
      <c r="BI1595" s="1">
        <v>4</v>
      </c>
      <c r="BM1595" s="1">
        <v>5</v>
      </c>
      <c r="BR1595" s="1">
        <v>5</v>
      </c>
      <c r="BV1595" s="1">
        <v>5</v>
      </c>
      <c r="BZ1595" s="1">
        <v>5</v>
      </c>
      <c r="CF1595" s="1">
        <v>4</v>
      </c>
      <c r="CH1595" s="1" t="s">
        <v>205</v>
      </c>
      <c r="CI1595" s="1" t="s">
        <v>206</v>
      </c>
      <c r="CJ1595" s="1" t="s">
        <v>233</v>
      </c>
      <c r="CK1595" s="1" t="s">
        <v>272</v>
      </c>
      <c r="CL1595" s="1" t="s">
        <v>221</v>
      </c>
      <c r="CM1595" s="1" t="s">
        <v>210</v>
      </c>
      <c r="CO1595" s="1" t="s">
        <v>211</v>
      </c>
      <c r="CP1595" s="1" t="s">
        <v>252</v>
      </c>
      <c r="CQ1595" s="1" t="s">
        <v>210</v>
      </c>
      <c r="CR1595" s="1" t="s">
        <v>251</v>
      </c>
      <c r="CT1595" s="1" t="s">
        <v>903</v>
      </c>
    </row>
    <row r="1596" spans="1:98" x14ac:dyDescent="0.25">
      <c r="A1596" s="1">
        <v>1145810</v>
      </c>
      <c r="B1596" s="1" t="s">
        <v>195</v>
      </c>
      <c r="C1596" s="1" t="s">
        <v>237</v>
      </c>
      <c r="D1596" s="2">
        <v>45000</v>
      </c>
      <c r="E1596" s="1" t="s">
        <v>197</v>
      </c>
      <c r="F1596" s="3">
        <v>0.51090277777777782</v>
      </c>
      <c r="G1596" s="3">
        <v>0.51447916666666671</v>
      </c>
      <c r="H1596" s="1">
        <v>1</v>
      </c>
      <c r="I1596" s="1">
        <v>10</v>
      </c>
      <c r="J1596" s="1" t="s">
        <v>198</v>
      </c>
      <c r="K1596" s="1" t="s">
        <v>227</v>
      </c>
      <c r="L1596" s="1">
        <v>1571</v>
      </c>
      <c r="M1596" s="1" t="s">
        <v>200</v>
      </c>
      <c r="N1596" s="1" t="s">
        <v>238</v>
      </c>
      <c r="O1596" s="1" t="s">
        <v>244</v>
      </c>
      <c r="P1596" s="1" t="s">
        <v>458</v>
      </c>
      <c r="Q1596" s="1" t="s">
        <v>203</v>
      </c>
      <c r="W1596" s="1">
        <v>4</v>
      </c>
      <c r="X1596" s="1">
        <v>5</v>
      </c>
      <c r="Y1596" s="1" t="s">
        <v>338</v>
      </c>
      <c r="Z1596" s="1">
        <v>4</v>
      </c>
      <c r="AG1596" s="1">
        <v>4</v>
      </c>
      <c r="AI1596" s="1">
        <v>5</v>
      </c>
      <c r="BI1596" s="1">
        <v>4</v>
      </c>
      <c r="BM1596" s="1">
        <v>4</v>
      </c>
      <c r="BR1596" s="1">
        <v>4</v>
      </c>
      <c r="BZ1596" s="1">
        <v>4</v>
      </c>
      <c r="CF1596" s="1">
        <v>5</v>
      </c>
      <c r="CH1596" s="1" t="s">
        <v>205</v>
      </c>
      <c r="CI1596" s="1" t="s">
        <v>218</v>
      </c>
      <c r="CJ1596" s="1" t="s">
        <v>233</v>
      </c>
      <c r="CK1596" s="1" t="s">
        <v>208</v>
      </c>
      <c r="CL1596" s="1" t="s">
        <v>234</v>
      </c>
      <c r="CM1596" s="1" t="s">
        <v>210</v>
      </c>
      <c r="CO1596" s="1" t="s">
        <v>478</v>
      </c>
      <c r="CP1596" s="1" t="s">
        <v>224</v>
      </c>
      <c r="CQ1596" s="1" t="s">
        <v>210</v>
      </c>
      <c r="CR1596" s="1" t="s">
        <v>235</v>
      </c>
      <c r="CT1596" s="1" t="s">
        <v>214</v>
      </c>
    </row>
    <row r="1597" spans="1:98" x14ac:dyDescent="0.25">
      <c r="A1597" s="1">
        <v>1145816</v>
      </c>
      <c r="B1597" s="1" t="s">
        <v>263</v>
      </c>
      <c r="C1597" s="1" t="s">
        <v>237</v>
      </c>
      <c r="D1597" s="2">
        <v>45000</v>
      </c>
      <c r="E1597" s="1" t="s">
        <v>197</v>
      </c>
      <c r="F1597" s="3">
        <v>0.58484953703703701</v>
      </c>
      <c r="G1597" s="3">
        <v>0.58822916666666669</v>
      </c>
      <c r="H1597" s="1">
        <v>1</v>
      </c>
      <c r="J1597" s="1" t="s">
        <v>198</v>
      </c>
      <c r="K1597" s="1" t="s">
        <v>227</v>
      </c>
      <c r="Q1597" s="1" t="s">
        <v>203</v>
      </c>
      <c r="BI1597" s="1">
        <v>4</v>
      </c>
      <c r="CF1597" s="1">
        <v>5</v>
      </c>
      <c r="CH1597" s="1" t="s">
        <v>205</v>
      </c>
      <c r="CI1597" s="1" t="s">
        <v>218</v>
      </c>
      <c r="CP1597" s="1" t="s">
        <v>252</v>
      </c>
      <c r="CQ1597" s="1" t="s">
        <v>214</v>
      </c>
      <c r="CT1597" s="1" t="s">
        <v>904</v>
      </c>
    </row>
    <row r="1598" spans="1:98" x14ac:dyDescent="0.25">
      <c r="A1598" s="1">
        <v>1145817</v>
      </c>
      <c r="B1598" s="1" t="s">
        <v>263</v>
      </c>
      <c r="C1598" s="1" t="s">
        <v>237</v>
      </c>
      <c r="D1598" s="2">
        <v>45000</v>
      </c>
      <c r="E1598" s="1" t="s">
        <v>197</v>
      </c>
      <c r="F1598" s="3">
        <v>0.58864583333333331</v>
      </c>
      <c r="G1598" s="3">
        <v>0.59006944444444442</v>
      </c>
      <c r="H1598" s="1">
        <v>1</v>
      </c>
      <c r="J1598" s="1" t="s">
        <v>198</v>
      </c>
      <c r="K1598" s="1" t="s">
        <v>199</v>
      </c>
      <c r="Q1598" s="1" t="s">
        <v>203</v>
      </c>
      <c r="BI1598" s="1">
        <v>5</v>
      </c>
      <c r="CA1598" s="1">
        <v>5</v>
      </c>
      <c r="CF1598" s="1">
        <v>5</v>
      </c>
      <c r="CH1598" s="1" t="s">
        <v>205</v>
      </c>
      <c r="CI1598" s="1" t="s">
        <v>218</v>
      </c>
      <c r="CP1598" s="1" t="s">
        <v>224</v>
      </c>
      <c r="CQ1598" s="1" t="s">
        <v>210</v>
      </c>
      <c r="CT1598" s="1" t="s">
        <v>214</v>
      </c>
    </row>
    <row r="1599" spans="1:98" x14ac:dyDescent="0.25">
      <c r="A1599" s="1">
        <v>1145818</v>
      </c>
      <c r="B1599" s="1" t="s">
        <v>263</v>
      </c>
      <c r="C1599" s="1" t="s">
        <v>237</v>
      </c>
      <c r="D1599" s="2">
        <v>45000</v>
      </c>
      <c r="E1599" s="1" t="s">
        <v>197</v>
      </c>
      <c r="F1599" s="3">
        <v>0.59021990740740737</v>
      </c>
      <c r="G1599" s="3">
        <v>0.59171296296296294</v>
      </c>
      <c r="H1599" s="1">
        <v>1</v>
      </c>
      <c r="J1599" s="1" t="s">
        <v>198</v>
      </c>
      <c r="K1599" s="1" t="s">
        <v>247</v>
      </c>
      <c r="Q1599" s="1" t="s">
        <v>203</v>
      </c>
      <c r="BI1599" s="1">
        <v>5</v>
      </c>
      <c r="CA1599" s="1">
        <v>4</v>
      </c>
      <c r="CF1599" s="1">
        <v>5</v>
      </c>
      <c r="CH1599" s="1" t="s">
        <v>205</v>
      </c>
      <c r="CI1599" s="1" t="s">
        <v>218</v>
      </c>
      <c r="CP1599" s="1" t="s">
        <v>224</v>
      </c>
      <c r="CQ1599" s="1" t="s">
        <v>210</v>
      </c>
      <c r="CT1599" s="1" t="s">
        <v>214</v>
      </c>
    </row>
    <row r="1600" spans="1:98" x14ac:dyDescent="0.25">
      <c r="A1600" s="1">
        <v>1145819</v>
      </c>
      <c r="B1600" s="1" t="s">
        <v>195</v>
      </c>
      <c r="C1600" s="1" t="s">
        <v>286</v>
      </c>
      <c r="D1600" s="2">
        <v>45000</v>
      </c>
      <c r="E1600" s="1" t="s">
        <v>197</v>
      </c>
      <c r="F1600" s="3">
        <v>0.38568287037037036</v>
      </c>
      <c r="G1600" s="3">
        <v>0.38744212962962965</v>
      </c>
      <c r="H1600" s="1">
        <v>1</v>
      </c>
      <c r="I1600" s="1">
        <v>2</v>
      </c>
      <c r="J1600" s="1" t="s">
        <v>198</v>
      </c>
      <c r="K1600" s="1" t="s">
        <v>247</v>
      </c>
      <c r="L1600" s="1" t="s">
        <v>290</v>
      </c>
      <c r="M1600" s="1" t="s">
        <v>248</v>
      </c>
      <c r="N1600" s="1" t="s">
        <v>201</v>
      </c>
      <c r="Q1600" s="1" t="s">
        <v>203</v>
      </c>
      <c r="BI1600" s="1">
        <v>4</v>
      </c>
      <c r="BM1600" s="1">
        <v>5</v>
      </c>
      <c r="BR1600" s="1">
        <v>4</v>
      </c>
      <c r="BS1600" s="1">
        <v>4</v>
      </c>
      <c r="BV1600" s="1">
        <v>5</v>
      </c>
      <c r="BZ1600" s="1">
        <v>5</v>
      </c>
      <c r="CF1600" s="1">
        <v>5</v>
      </c>
      <c r="CH1600" s="1" t="s">
        <v>205</v>
      </c>
      <c r="CI1600" s="1" t="s">
        <v>206</v>
      </c>
      <c r="CJ1600" s="1" t="s">
        <v>207</v>
      </c>
      <c r="CK1600" s="1" t="s">
        <v>208</v>
      </c>
      <c r="CL1600" s="1" t="s">
        <v>229</v>
      </c>
      <c r="CM1600" s="1" t="s">
        <v>210</v>
      </c>
      <c r="CO1600" s="1" t="s">
        <v>230</v>
      </c>
      <c r="CP1600" s="1" t="s">
        <v>231</v>
      </c>
      <c r="CQ1600" s="1" t="s">
        <v>214</v>
      </c>
      <c r="CS1600" s="1" t="s">
        <v>225</v>
      </c>
      <c r="CT1600" s="1" t="s">
        <v>214</v>
      </c>
    </row>
    <row r="1601" spans="1:98" x14ac:dyDescent="0.25">
      <c r="A1601" s="1">
        <v>1145820</v>
      </c>
      <c r="B1601" s="1" t="s">
        <v>195</v>
      </c>
      <c r="C1601" s="1" t="s">
        <v>286</v>
      </c>
      <c r="D1601" s="2">
        <v>45000</v>
      </c>
      <c r="E1601" s="1" t="s">
        <v>197</v>
      </c>
      <c r="F1601" s="3">
        <v>0.3878240740740741</v>
      </c>
      <c r="G1601" s="3">
        <v>0.39048611111111109</v>
      </c>
      <c r="H1601" s="1">
        <v>1</v>
      </c>
      <c r="I1601" s="1">
        <v>2</v>
      </c>
      <c r="J1601" s="1" t="s">
        <v>198</v>
      </c>
      <c r="K1601" s="1" t="s">
        <v>247</v>
      </c>
      <c r="L1601" s="1">
        <v>2943</v>
      </c>
      <c r="M1601" s="1" t="s">
        <v>248</v>
      </c>
      <c r="N1601" s="1" t="s">
        <v>238</v>
      </c>
      <c r="O1601" s="1" t="s">
        <v>270</v>
      </c>
      <c r="Q1601" s="1" t="s">
        <v>203</v>
      </c>
      <c r="AG1601" s="1">
        <v>4</v>
      </c>
      <c r="AV1601" s="1">
        <v>5</v>
      </c>
      <c r="AZ1601" s="1">
        <v>3</v>
      </c>
      <c r="BA1601" s="1">
        <v>4</v>
      </c>
      <c r="BB1601" s="1">
        <v>5</v>
      </c>
      <c r="BC1601" s="1">
        <v>3</v>
      </c>
      <c r="BI1601" s="1">
        <v>4</v>
      </c>
      <c r="BM1601" s="1">
        <v>5</v>
      </c>
      <c r="BR1601" s="1" t="s">
        <v>249</v>
      </c>
      <c r="BV1601" s="1">
        <v>4</v>
      </c>
      <c r="BZ1601" s="1">
        <v>5</v>
      </c>
      <c r="CF1601" s="1">
        <v>4</v>
      </c>
      <c r="CH1601" s="1" t="s">
        <v>205</v>
      </c>
      <c r="CI1601" s="1" t="s">
        <v>206</v>
      </c>
      <c r="CJ1601" s="1" t="s">
        <v>207</v>
      </c>
      <c r="CK1601" s="1" t="s">
        <v>208</v>
      </c>
      <c r="CL1601" s="1" t="s">
        <v>221</v>
      </c>
      <c r="CM1601" s="1" t="s">
        <v>210</v>
      </c>
      <c r="CO1601" s="1" t="s">
        <v>230</v>
      </c>
      <c r="CP1601" s="1" t="s">
        <v>231</v>
      </c>
      <c r="CQ1601" s="1" t="s">
        <v>214</v>
      </c>
      <c r="CS1601" s="1" t="s">
        <v>251</v>
      </c>
      <c r="CT1601" s="1" t="s">
        <v>214</v>
      </c>
    </row>
    <row r="1602" spans="1:98" x14ac:dyDescent="0.25">
      <c r="A1602" s="1">
        <v>1145821</v>
      </c>
      <c r="B1602" s="1" t="s">
        <v>195</v>
      </c>
      <c r="C1602" s="1" t="s">
        <v>286</v>
      </c>
      <c r="D1602" s="2">
        <v>45000</v>
      </c>
      <c r="E1602" s="1" t="s">
        <v>197</v>
      </c>
      <c r="F1602" s="3">
        <v>0.39086805555555554</v>
      </c>
      <c r="G1602" s="3">
        <v>0.39371527777777776</v>
      </c>
      <c r="H1602" s="1">
        <v>1</v>
      </c>
      <c r="I1602" s="1">
        <v>2</v>
      </c>
      <c r="J1602" s="1" t="s">
        <v>198</v>
      </c>
      <c r="K1602" s="1" t="s">
        <v>247</v>
      </c>
      <c r="L1602" s="1">
        <v>2943</v>
      </c>
      <c r="M1602" s="1" t="s">
        <v>248</v>
      </c>
      <c r="N1602" s="1" t="s">
        <v>238</v>
      </c>
      <c r="O1602" s="1" t="s">
        <v>244</v>
      </c>
      <c r="Q1602" s="1" t="s">
        <v>203</v>
      </c>
      <c r="AG1602" s="1">
        <v>5</v>
      </c>
      <c r="AV1602" s="1">
        <v>5</v>
      </c>
      <c r="BI1602" s="1">
        <v>4</v>
      </c>
      <c r="BM1602" s="1">
        <v>3</v>
      </c>
      <c r="BN1602" s="1">
        <v>4</v>
      </c>
      <c r="BO1602" s="1">
        <v>4</v>
      </c>
      <c r="BP1602" s="1">
        <v>3</v>
      </c>
      <c r="BR1602" s="1">
        <v>3</v>
      </c>
      <c r="BV1602" s="1">
        <v>5</v>
      </c>
      <c r="BZ1602" s="1">
        <v>5</v>
      </c>
      <c r="CF1602" s="1">
        <v>4</v>
      </c>
      <c r="CH1602" s="1" t="s">
        <v>205</v>
      </c>
      <c r="CI1602" s="1" t="s">
        <v>206</v>
      </c>
      <c r="CJ1602" s="1" t="s">
        <v>233</v>
      </c>
      <c r="CK1602" s="1" t="s">
        <v>220</v>
      </c>
      <c r="CL1602" s="1" t="s">
        <v>221</v>
      </c>
      <c r="CM1602" s="1" t="s">
        <v>214</v>
      </c>
      <c r="CN1602" s="1" t="s">
        <v>222</v>
      </c>
      <c r="CO1602" s="1" t="s">
        <v>230</v>
      </c>
      <c r="CP1602" s="1" t="s">
        <v>231</v>
      </c>
      <c r="CQ1602" s="1" t="s">
        <v>214</v>
      </c>
      <c r="CS1602" s="1" t="s">
        <v>251</v>
      </c>
      <c r="CT1602" s="1" t="s">
        <v>905</v>
      </c>
    </row>
    <row r="1603" spans="1:98" x14ac:dyDescent="0.25">
      <c r="A1603" s="1">
        <v>1145822</v>
      </c>
      <c r="B1603" s="1" t="s">
        <v>195</v>
      </c>
      <c r="C1603" s="1" t="s">
        <v>286</v>
      </c>
      <c r="D1603" s="2">
        <v>45000</v>
      </c>
      <c r="E1603" s="1" t="s">
        <v>197</v>
      </c>
      <c r="F1603" s="3">
        <v>0.39467592592592593</v>
      </c>
      <c r="G1603" s="3">
        <v>0.39656249999999998</v>
      </c>
      <c r="H1603" s="1">
        <v>1</v>
      </c>
      <c r="I1603" s="1">
        <v>2</v>
      </c>
      <c r="J1603" s="1" t="s">
        <v>198</v>
      </c>
      <c r="K1603" s="1" t="s">
        <v>247</v>
      </c>
      <c r="L1603" s="1">
        <v>2943</v>
      </c>
      <c r="M1603" s="1" t="s">
        <v>248</v>
      </c>
      <c r="N1603" s="1" t="s">
        <v>201</v>
      </c>
      <c r="Q1603" s="1" t="s">
        <v>203</v>
      </c>
      <c r="AV1603" s="1">
        <v>4</v>
      </c>
      <c r="BI1603" s="1">
        <v>4</v>
      </c>
      <c r="BM1603" s="1">
        <v>3</v>
      </c>
      <c r="BN1603" s="1">
        <v>4</v>
      </c>
      <c r="BO1603" s="1">
        <v>4</v>
      </c>
      <c r="BP1603" s="1">
        <v>4</v>
      </c>
      <c r="BR1603" s="1">
        <v>3</v>
      </c>
      <c r="BV1603" s="1">
        <v>4</v>
      </c>
      <c r="BZ1603" s="1">
        <v>5</v>
      </c>
      <c r="CF1603" s="1">
        <v>4</v>
      </c>
      <c r="CH1603" s="1" t="s">
        <v>205</v>
      </c>
      <c r="CI1603" s="1" t="s">
        <v>218</v>
      </c>
      <c r="CJ1603" s="1" t="s">
        <v>219</v>
      </c>
      <c r="CK1603" s="1" t="s">
        <v>220</v>
      </c>
      <c r="CL1603" s="1" t="s">
        <v>209</v>
      </c>
      <c r="CM1603" s="1" t="s">
        <v>214</v>
      </c>
      <c r="CN1603" s="1" t="s">
        <v>222</v>
      </c>
      <c r="CO1603" s="1" t="s">
        <v>230</v>
      </c>
      <c r="CP1603" s="1" t="s">
        <v>252</v>
      </c>
      <c r="CQ1603" s="1" t="s">
        <v>214</v>
      </c>
      <c r="CS1603" s="1" t="s">
        <v>251</v>
      </c>
      <c r="CT1603" s="1" t="s">
        <v>214</v>
      </c>
    </row>
    <row r="1604" spans="1:98" x14ac:dyDescent="0.25">
      <c r="A1604" s="1">
        <v>1145823</v>
      </c>
      <c r="B1604" s="1" t="s">
        <v>195</v>
      </c>
      <c r="C1604" s="1" t="s">
        <v>286</v>
      </c>
      <c r="D1604" s="2">
        <v>45000</v>
      </c>
      <c r="E1604" s="1" t="s">
        <v>197</v>
      </c>
      <c r="F1604" s="3">
        <v>0.39694444444444443</v>
      </c>
      <c r="G1604" s="3">
        <v>0.39905092592592595</v>
      </c>
      <c r="H1604" s="1">
        <v>1</v>
      </c>
      <c r="I1604" s="1">
        <v>2</v>
      </c>
      <c r="J1604" s="1" t="s">
        <v>198</v>
      </c>
      <c r="K1604" s="1" t="s">
        <v>247</v>
      </c>
      <c r="L1604" s="1">
        <v>4468</v>
      </c>
      <c r="M1604" s="1" t="s">
        <v>248</v>
      </c>
      <c r="N1604" s="1" t="s">
        <v>201</v>
      </c>
      <c r="Q1604" s="1" t="s">
        <v>203</v>
      </c>
      <c r="AV1604" s="1">
        <v>4</v>
      </c>
      <c r="BI1604" s="1">
        <v>5</v>
      </c>
      <c r="BM1604" s="1">
        <v>3</v>
      </c>
      <c r="BN1604" s="1">
        <v>5</v>
      </c>
      <c r="BO1604" s="1">
        <v>4</v>
      </c>
      <c r="BP1604" s="1">
        <v>5</v>
      </c>
      <c r="BR1604" s="1">
        <v>4</v>
      </c>
      <c r="BS1604" s="1">
        <v>5</v>
      </c>
      <c r="BV1604" s="1">
        <v>4</v>
      </c>
      <c r="BZ1604" s="1">
        <v>4</v>
      </c>
      <c r="CF1604" s="1">
        <v>4</v>
      </c>
      <c r="CH1604" s="1" t="s">
        <v>205</v>
      </c>
      <c r="CI1604" s="1" t="s">
        <v>206</v>
      </c>
      <c r="CJ1604" s="1" t="s">
        <v>240</v>
      </c>
      <c r="CK1604" s="1" t="s">
        <v>220</v>
      </c>
      <c r="CL1604" s="1" t="s">
        <v>234</v>
      </c>
      <c r="CM1604" s="1" t="s">
        <v>210</v>
      </c>
      <c r="CO1604" s="1" t="s">
        <v>211</v>
      </c>
      <c r="CP1604" s="1" t="s">
        <v>212</v>
      </c>
      <c r="CQ1604" s="1" t="s">
        <v>210</v>
      </c>
      <c r="CS1604" s="1" t="s">
        <v>251</v>
      </c>
      <c r="CT1604" s="1" t="s">
        <v>214</v>
      </c>
    </row>
    <row r="1605" spans="1:98" x14ac:dyDescent="0.25">
      <c r="A1605" s="1">
        <v>1145824</v>
      </c>
      <c r="B1605" s="1" t="s">
        <v>195</v>
      </c>
      <c r="C1605" s="1" t="s">
        <v>286</v>
      </c>
      <c r="D1605" s="2">
        <v>45000</v>
      </c>
      <c r="E1605" s="1" t="s">
        <v>197</v>
      </c>
      <c r="F1605" s="3">
        <v>0.39921296296296294</v>
      </c>
      <c r="G1605" s="3">
        <v>0.40141203703703704</v>
      </c>
      <c r="H1605" s="1">
        <v>1</v>
      </c>
      <c r="I1605" s="1">
        <v>3</v>
      </c>
      <c r="J1605" s="1" t="s">
        <v>198</v>
      </c>
      <c r="K1605" s="1" t="s">
        <v>247</v>
      </c>
      <c r="L1605" s="1">
        <v>2943</v>
      </c>
      <c r="M1605" s="1" t="s">
        <v>248</v>
      </c>
      <c r="N1605" s="1" t="s">
        <v>201</v>
      </c>
      <c r="Q1605" s="1" t="s">
        <v>203</v>
      </c>
      <c r="AV1605" s="1">
        <v>5</v>
      </c>
      <c r="BI1605" s="1">
        <v>5</v>
      </c>
      <c r="BM1605" s="1">
        <v>5</v>
      </c>
      <c r="BR1605" s="1">
        <v>3</v>
      </c>
      <c r="BS1605" s="1">
        <v>4</v>
      </c>
      <c r="BV1605" s="1">
        <v>4</v>
      </c>
      <c r="BZ1605" s="1">
        <v>4</v>
      </c>
      <c r="CF1605" s="1">
        <v>4</v>
      </c>
      <c r="CH1605" s="1" t="s">
        <v>205</v>
      </c>
      <c r="CI1605" s="1" t="s">
        <v>218</v>
      </c>
      <c r="CJ1605" s="1" t="s">
        <v>219</v>
      </c>
      <c r="CK1605" s="1" t="s">
        <v>220</v>
      </c>
      <c r="CL1605" s="1" t="s">
        <v>209</v>
      </c>
      <c r="CM1605" s="1" t="s">
        <v>214</v>
      </c>
      <c r="CN1605" s="1" t="s">
        <v>222</v>
      </c>
      <c r="CO1605" s="1" t="s">
        <v>230</v>
      </c>
      <c r="CP1605" s="1" t="s">
        <v>231</v>
      </c>
      <c r="CQ1605" s="1" t="s">
        <v>214</v>
      </c>
      <c r="CS1605" s="1" t="s">
        <v>251</v>
      </c>
      <c r="CT1605" s="1" t="s">
        <v>214</v>
      </c>
    </row>
    <row r="1606" spans="1:98" x14ac:dyDescent="0.25">
      <c r="A1606" s="1">
        <v>1145825</v>
      </c>
      <c r="B1606" s="1" t="s">
        <v>195</v>
      </c>
      <c r="C1606" s="1" t="s">
        <v>286</v>
      </c>
      <c r="D1606" s="2">
        <v>45000</v>
      </c>
      <c r="E1606" s="1" t="s">
        <v>197</v>
      </c>
      <c r="F1606" s="3">
        <v>0.40142361111111113</v>
      </c>
      <c r="G1606" s="3">
        <v>0.4047337962962963</v>
      </c>
      <c r="H1606" s="1">
        <v>1</v>
      </c>
      <c r="I1606" s="1">
        <v>3</v>
      </c>
      <c r="J1606" s="1" t="s">
        <v>198</v>
      </c>
      <c r="K1606" s="1" t="s">
        <v>247</v>
      </c>
      <c r="L1606" s="1">
        <v>2943</v>
      </c>
      <c r="M1606" s="1" t="s">
        <v>248</v>
      </c>
      <c r="N1606" s="1" t="s">
        <v>238</v>
      </c>
      <c r="O1606" s="1" t="s">
        <v>270</v>
      </c>
      <c r="Q1606" s="1" t="s">
        <v>203</v>
      </c>
      <c r="AG1606" s="1">
        <v>5</v>
      </c>
      <c r="AV1606" s="1">
        <v>3</v>
      </c>
      <c r="AW1606" s="1">
        <v>4</v>
      </c>
      <c r="AX1606" s="1">
        <v>2</v>
      </c>
      <c r="AY1606" s="1">
        <v>1</v>
      </c>
      <c r="BI1606" s="1">
        <v>5</v>
      </c>
      <c r="BM1606" s="1">
        <v>3</v>
      </c>
      <c r="BN1606" s="1">
        <v>4</v>
      </c>
      <c r="BO1606" s="1">
        <v>4</v>
      </c>
      <c r="BP1606" s="1">
        <v>5</v>
      </c>
      <c r="BR1606" s="1">
        <v>4</v>
      </c>
      <c r="BS1606" s="1">
        <v>4</v>
      </c>
      <c r="BV1606" s="1">
        <v>2</v>
      </c>
      <c r="BW1606" s="1">
        <v>4</v>
      </c>
      <c r="BX1606" s="1">
        <v>3</v>
      </c>
      <c r="BY1606" s="1">
        <v>3</v>
      </c>
      <c r="BZ1606" s="1">
        <v>3</v>
      </c>
      <c r="CF1606" s="1">
        <v>4</v>
      </c>
      <c r="CH1606" s="1" t="s">
        <v>205</v>
      </c>
      <c r="CI1606" s="1" t="s">
        <v>218</v>
      </c>
      <c r="CJ1606" s="1" t="s">
        <v>219</v>
      </c>
      <c r="CK1606" s="1" t="s">
        <v>220</v>
      </c>
      <c r="CL1606" s="1" t="s">
        <v>209</v>
      </c>
      <c r="CM1606" s="1" t="s">
        <v>214</v>
      </c>
      <c r="CN1606" s="1" t="s">
        <v>222</v>
      </c>
      <c r="CO1606" s="1" t="s">
        <v>230</v>
      </c>
      <c r="CP1606" s="1" t="s">
        <v>231</v>
      </c>
      <c r="CQ1606" s="1" t="s">
        <v>214</v>
      </c>
      <c r="CS1606" s="1" t="s">
        <v>251</v>
      </c>
      <c r="CT1606" s="1" t="s">
        <v>214</v>
      </c>
    </row>
    <row r="1607" spans="1:98" x14ac:dyDescent="0.25">
      <c r="A1607" s="1">
        <v>1145826</v>
      </c>
      <c r="B1607" s="1" t="s">
        <v>195</v>
      </c>
      <c r="C1607" s="1" t="s">
        <v>286</v>
      </c>
      <c r="D1607" s="2">
        <v>45000</v>
      </c>
      <c r="E1607" s="1" t="s">
        <v>197</v>
      </c>
      <c r="F1607" s="3">
        <v>0.40491898148148148</v>
      </c>
      <c r="G1607" s="3">
        <v>0.40843750000000001</v>
      </c>
      <c r="H1607" s="1">
        <v>1</v>
      </c>
      <c r="I1607" s="1">
        <v>4</v>
      </c>
      <c r="J1607" s="1" t="s">
        <v>198</v>
      </c>
      <c r="K1607" s="1" t="s">
        <v>199</v>
      </c>
      <c r="L1607" s="1">
        <v>3756</v>
      </c>
      <c r="M1607" s="1" t="s">
        <v>200</v>
      </c>
      <c r="N1607" s="1" t="s">
        <v>201</v>
      </c>
      <c r="P1607" s="1" t="s">
        <v>202</v>
      </c>
      <c r="Q1607" s="1" t="s">
        <v>203</v>
      </c>
      <c r="W1607" s="1">
        <v>4</v>
      </c>
      <c r="X1607" s="1">
        <v>3</v>
      </c>
      <c r="Y1607" s="1" t="s">
        <v>204</v>
      </c>
      <c r="AI1607" s="1">
        <v>5</v>
      </c>
      <c r="BI1607" s="1">
        <v>5</v>
      </c>
      <c r="BM1607" s="1">
        <v>5</v>
      </c>
      <c r="BR1607" s="1">
        <v>4</v>
      </c>
      <c r="BV1607" s="1">
        <v>3</v>
      </c>
      <c r="BW1607" s="1">
        <v>3</v>
      </c>
      <c r="BX1607" s="1">
        <v>3</v>
      </c>
      <c r="BY1607" s="1">
        <v>3</v>
      </c>
      <c r="BZ1607" s="1">
        <v>4</v>
      </c>
      <c r="CF1607" s="1">
        <v>4</v>
      </c>
      <c r="CH1607" s="1" t="s">
        <v>205</v>
      </c>
      <c r="CI1607" s="1" t="s">
        <v>218</v>
      </c>
      <c r="CJ1607" s="1" t="s">
        <v>207</v>
      </c>
      <c r="CK1607" s="1" t="s">
        <v>208</v>
      </c>
      <c r="CL1607" s="1" t="s">
        <v>229</v>
      </c>
      <c r="CM1607" s="1" t="s">
        <v>214</v>
      </c>
      <c r="CN1607" s="1" t="s">
        <v>222</v>
      </c>
      <c r="CO1607" s="1" t="s">
        <v>230</v>
      </c>
      <c r="CP1607" s="1" t="s">
        <v>224</v>
      </c>
      <c r="CQ1607" s="1" t="s">
        <v>210</v>
      </c>
      <c r="CR1607" s="1" t="s">
        <v>225</v>
      </c>
      <c r="CT1607" s="1" t="s">
        <v>906</v>
      </c>
    </row>
    <row r="1608" spans="1:98" x14ac:dyDescent="0.25">
      <c r="A1608" s="1">
        <v>1145829</v>
      </c>
      <c r="B1608" s="1" t="s">
        <v>263</v>
      </c>
      <c r="C1608" s="1" t="s">
        <v>286</v>
      </c>
      <c r="D1608" s="2">
        <v>45000</v>
      </c>
      <c r="E1608" s="1" t="s">
        <v>197</v>
      </c>
      <c r="F1608" s="3">
        <v>0.44200231481481483</v>
      </c>
      <c r="G1608" s="3">
        <v>0.44275462962962964</v>
      </c>
      <c r="H1608" s="1">
        <v>2</v>
      </c>
      <c r="J1608" s="1" t="s">
        <v>198</v>
      </c>
      <c r="K1608" s="1" t="s">
        <v>199</v>
      </c>
      <c r="Q1608" s="1" t="s">
        <v>203</v>
      </c>
      <c r="BI1608" s="1">
        <v>3</v>
      </c>
      <c r="BJ1608" s="1">
        <v>4</v>
      </c>
      <c r="CF1608" s="1">
        <v>4</v>
      </c>
      <c r="CH1608" s="1" t="s">
        <v>205</v>
      </c>
      <c r="CI1608" s="1" t="s">
        <v>206</v>
      </c>
      <c r="CP1608" s="1" t="s">
        <v>212</v>
      </c>
      <c r="CQ1608" s="1" t="s">
        <v>210</v>
      </c>
      <c r="CT1608" s="1" t="s">
        <v>214</v>
      </c>
    </row>
    <row r="1609" spans="1:98" x14ac:dyDescent="0.25">
      <c r="A1609" s="1">
        <v>1145830</v>
      </c>
      <c r="B1609" s="1" t="s">
        <v>263</v>
      </c>
      <c r="C1609" s="1" t="s">
        <v>286</v>
      </c>
      <c r="D1609" s="2">
        <v>45000</v>
      </c>
      <c r="E1609" s="1" t="s">
        <v>197</v>
      </c>
      <c r="F1609" s="3">
        <v>0.44482638888888887</v>
      </c>
      <c r="G1609" s="3">
        <v>0.44552083333333331</v>
      </c>
      <c r="H1609" s="1">
        <v>2</v>
      </c>
      <c r="J1609" s="1" t="s">
        <v>198</v>
      </c>
      <c r="K1609" s="1" t="s">
        <v>199</v>
      </c>
      <c r="Q1609" s="1" t="s">
        <v>203</v>
      </c>
      <c r="BI1609" s="1">
        <v>4</v>
      </c>
      <c r="CF1609" s="1">
        <v>5</v>
      </c>
      <c r="CH1609" s="1" t="s">
        <v>205</v>
      </c>
      <c r="CI1609" s="1" t="s">
        <v>218</v>
      </c>
      <c r="CP1609" s="1" t="s">
        <v>252</v>
      </c>
      <c r="CQ1609" s="1" t="s">
        <v>210</v>
      </c>
      <c r="CT1609" s="1" t="s">
        <v>214</v>
      </c>
    </row>
    <row r="1610" spans="1:98" x14ac:dyDescent="0.25">
      <c r="A1610" s="1">
        <v>1145831</v>
      </c>
      <c r="B1610" s="1" t="s">
        <v>263</v>
      </c>
      <c r="C1610" s="1" t="s">
        <v>286</v>
      </c>
      <c r="D1610" s="2">
        <v>45000</v>
      </c>
      <c r="E1610" s="1" t="s">
        <v>197</v>
      </c>
      <c r="F1610" s="3">
        <v>0.44677083333333334</v>
      </c>
      <c r="G1610" s="3">
        <v>0.44754629629629628</v>
      </c>
      <c r="H1610" s="1">
        <v>2</v>
      </c>
      <c r="J1610" s="1" t="s">
        <v>198</v>
      </c>
      <c r="K1610" s="1" t="s">
        <v>199</v>
      </c>
      <c r="Q1610" s="1" t="s">
        <v>203</v>
      </c>
      <c r="BI1610" s="1">
        <v>5</v>
      </c>
      <c r="CA1610" s="1">
        <v>5</v>
      </c>
      <c r="CF1610" s="1">
        <v>5</v>
      </c>
      <c r="CH1610" s="1" t="s">
        <v>205</v>
      </c>
      <c r="CI1610" s="1" t="s">
        <v>206</v>
      </c>
      <c r="CP1610" s="1" t="s">
        <v>231</v>
      </c>
      <c r="CQ1610" s="1" t="s">
        <v>214</v>
      </c>
      <c r="CT1610" s="1" t="s">
        <v>214</v>
      </c>
    </row>
    <row r="1611" spans="1:98" x14ac:dyDescent="0.25">
      <c r="A1611" s="1">
        <v>1145835</v>
      </c>
      <c r="B1611" s="1" t="s">
        <v>195</v>
      </c>
      <c r="C1611" s="1" t="s">
        <v>286</v>
      </c>
      <c r="D1611" s="2">
        <v>45000</v>
      </c>
      <c r="E1611" s="1" t="s">
        <v>197</v>
      </c>
      <c r="F1611" s="3">
        <v>0.49667824074074074</v>
      </c>
      <c r="G1611" s="3">
        <v>0.49944444444444447</v>
      </c>
      <c r="H1611" s="1">
        <v>1</v>
      </c>
      <c r="I1611" s="1">
        <v>8</v>
      </c>
      <c r="J1611" s="1" t="s">
        <v>320</v>
      </c>
      <c r="K1611" s="1" t="s">
        <v>227</v>
      </c>
      <c r="L1611" s="1">
        <v>7638</v>
      </c>
      <c r="M1611" s="1" t="s">
        <v>200</v>
      </c>
      <c r="N1611" s="1" t="s">
        <v>238</v>
      </c>
      <c r="O1611" s="1" t="s">
        <v>244</v>
      </c>
      <c r="P1611" s="1" t="s">
        <v>245</v>
      </c>
      <c r="Q1611" s="1" t="s">
        <v>203</v>
      </c>
      <c r="V1611" s="1" t="s">
        <v>214</v>
      </c>
      <c r="W1611" s="1">
        <v>4</v>
      </c>
      <c r="Y1611" s="1" t="s">
        <v>204</v>
      </c>
      <c r="AG1611" s="1">
        <v>4</v>
      </c>
      <c r="AI1611" s="1">
        <v>4</v>
      </c>
      <c r="AM1611" s="1">
        <v>5</v>
      </c>
      <c r="BD1611" s="1" t="s">
        <v>249</v>
      </c>
      <c r="BI1611" s="1">
        <v>4</v>
      </c>
      <c r="BM1611" s="1">
        <v>5</v>
      </c>
      <c r="BR1611" s="1">
        <v>5</v>
      </c>
      <c r="BV1611" s="1">
        <v>5</v>
      </c>
      <c r="BZ1611" s="1">
        <v>5</v>
      </c>
      <c r="CF1611" s="1">
        <v>5</v>
      </c>
      <c r="CH1611" s="1" t="s">
        <v>205</v>
      </c>
      <c r="CI1611" s="1" t="s">
        <v>218</v>
      </c>
      <c r="CJ1611" s="1" t="s">
        <v>219</v>
      </c>
      <c r="CK1611" s="1" t="s">
        <v>220</v>
      </c>
      <c r="CL1611" s="1" t="s">
        <v>234</v>
      </c>
      <c r="CM1611" s="1" t="s">
        <v>214</v>
      </c>
      <c r="CN1611" s="1" t="s">
        <v>253</v>
      </c>
      <c r="CO1611" s="1" t="s">
        <v>230</v>
      </c>
      <c r="CP1611" s="1" t="s">
        <v>242</v>
      </c>
      <c r="CQ1611" s="1" t="s">
        <v>210</v>
      </c>
      <c r="CR1611" s="1" t="s">
        <v>256</v>
      </c>
      <c r="CT1611" s="1" t="s">
        <v>214</v>
      </c>
    </row>
    <row r="1612" spans="1:98" x14ac:dyDescent="0.25">
      <c r="A1612" s="1">
        <v>1145839</v>
      </c>
      <c r="B1612" s="1" t="s">
        <v>263</v>
      </c>
      <c r="C1612" s="1" t="s">
        <v>369</v>
      </c>
      <c r="D1612" s="2">
        <v>44999</v>
      </c>
      <c r="E1612" s="1" t="s">
        <v>197</v>
      </c>
      <c r="F1612" s="3">
        <v>0.46100694444444446</v>
      </c>
      <c r="G1612" s="3">
        <v>0.46342592592592591</v>
      </c>
      <c r="H1612" s="1">
        <v>3</v>
      </c>
      <c r="J1612" s="1" t="s">
        <v>320</v>
      </c>
      <c r="K1612" s="1" t="s">
        <v>515</v>
      </c>
      <c r="Q1612" s="1" t="s">
        <v>203</v>
      </c>
      <c r="AM1612" s="1">
        <v>5</v>
      </c>
      <c r="AR1612" s="1">
        <v>5</v>
      </c>
      <c r="BI1612" s="1">
        <v>5</v>
      </c>
      <c r="CA1612" s="1">
        <v>3</v>
      </c>
      <c r="CB1612" s="1">
        <v>5</v>
      </c>
      <c r="CC1612" s="1">
        <v>3</v>
      </c>
      <c r="CD1612" s="1">
        <v>4</v>
      </c>
      <c r="CF1612" s="1">
        <v>4</v>
      </c>
      <c r="CH1612" s="1" t="s">
        <v>205</v>
      </c>
      <c r="CI1612" s="1" t="s">
        <v>218</v>
      </c>
      <c r="CP1612" s="1" t="s">
        <v>252</v>
      </c>
      <c r="CQ1612" s="1" t="s">
        <v>210</v>
      </c>
      <c r="CT1612" s="1" t="s">
        <v>214</v>
      </c>
    </row>
    <row r="1613" spans="1:98" x14ac:dyDescent="0.25">
      <c r="A1613" s="1">
        <v>1145840</v>
      </c>
      <c r="B1613" s="1" t="s">
        <v>263</v>
      </c>
      <c r="C1613" s="1" t="s">
        <v>369</v>
      </c>
      <c r="D1613" s="2">
        <v>44999</v>
      </c>
      <c r="E1613" s="1" t="s">
        <v>197</v>
      </c>
      <c r="F1613" s="3">
        <v>0.46350694444444446</v>
      </c>
      <c r="G1613" s="3">
        <v>0.46519675925925924</v>
      </c>
      <c r="H1613" s="1">
        <v>3</v>
      </c>
      <c r="J1613" s="1" t="s">
        <v>320</v>
      </c>
      <c r="K1613" s="1" t="s">
        <v>907</v>
      </c>
      <c r="Q1613" s="1" t="s">
        <v>203</v>
      </c>
      <c r="AM1613" s="1">
        <v>4</v>
      </c>
      <c r="AR1613" s="1">
        <v>5</v>
      </c>
      <c r="BI1613" s="1">
        <v>4</v>
      </c>
      <c r="CA1613" s="1">
        <v>5</v>
      </c>
      <c r="CF1613" s="1">
        <v>5</v>
      </c>
      <c r="CH1613" s="1" t="s">
        <v>205</v>
      </c>
      <c r="CI1613" s="1" t="s">
        <v>218</v>
      </c>
      <c r="CP1613" s="1" t="s">
        <v>252</v>
      </c>
      <c r="CQ1613" s="1" t="s">
        <v>210</v>
      </c>
      <c r="CT1613" s="1" t="s">
        <v>214</v>
      </c>
    </row>
    <row r="1614" spans="1:98" x14ac:dyDescent="0.25">
      <c r="A1614" s="1">
        <v>1145846</v>
      </c>
      <c r="B1614" s="1" t="s">
        <v>195</v>
      </c>
      <c r="C1614" s="1" t="s">
        <v>369</v>
      </c>
      <c r="D1614" s="2">
        <v>44999</v>
      </c>
      <c r="E1614" s="1" t="s">
        <v>197</v>
      </c>
      <c r="F1614" s="3">
        <v>0.55287037037037035</v>
      </c>
      <c r="G1614" s="3">
        <v>0.55616898148148153</v>
      </c>
      <c r="H1614" s="1">
        <v>2</v>
      </c>
      <c r="I1614" s="1">
        <v>250</v>
      </c>
      <c r="J1614" s="1" t="s">
        <v>198</v>
      </c>
      <c r="K1614" s="1" t="s">
        <v>199</v>
      </c>
      <c r="L1614" s="1">
        <v>3440</v>
      </c>
      <c r="M1614" s="1" t="s">
        <v>248</v>
      </c>
      <c r="N1614" s="1" t="s">
        <v>201</v>
      </c>
      <c r="Q1614" s="1" t="s">
        <v>203</v>
      </c>
      <c r="AV1614" s="1">
        <v>3</v>
      </c>
      <c r="AW1614" s="1">
        <v>5</v>
      </c>
      <c r="AX1614" s="1">
        <v>3</v>
      </c>
      <c r="AY1614" s="1">
        <v>2</v>
      </c>
      <c r="AZ1614" s="1">
        <v>5</v>
      </c>
      <c r="BI1614" s="1">
        <v>5</v>
      </c>
      <c r="BM1614" s="1">
        <v>5</v>
      </c>
      <c r="BR1614" s="1">
        <v>5</v>
      </c>
      <c r="BV1614" s="1">
        <v>3</v>
      </c>
      <c r="BW1614" s="1">
        <v>5</v>
      </c>
      <c r="BX1614" s="1">
        <v>4</v>
      </c>
      <c r="BY1614" s="1">
        <v>4</v>
      </c>
      <c r="BZ1614" s="1">
        <v>5</v>
      </c>
      <c r="CF1614" s="1">
        <v>4</v>
      </c>
      <c r="CH1614" s="1" t="s">
        <v>205</v>
      </c>
      <c r="CI1614" s="1" t="s">
        <v>206</v>
      </c>
      <c r="CJ1614" s="1" t="s">
        <v>240</v>
      </c>
      <c r="CK1614" s="1" t="s">
        <v>208</v>
      </c>
      <c r="CL1614" s="1" t="s">
        <v>209</v>
      </c>
      <c r="CM1614" s="1" t="s">
        <v>214</v>
      </c>
      <c r="CN1614" s="1" t="s">
        <v>222</v>
      </c>
      <c r="CO1614" s="1" t="s">
        <v>230</v>
      </c>
      <c r="CP1614" s="1" t="s">
        <v>231</v>
      </c>
      <c r="CQ1614" s="1" t="s">
        <v>214</v>
      </c>
      <c r="CS1614" s="1" t="s">
        <v>251</v>
      </c>
      <c r="CT1614" s="1" t="s">
        <v>908</v>
      </c>
    </row>
    <row r="1615" spans="1:98" x14ac:dyDescent="0.25">
      <c r="A1615" s="1">
        <v>1145847</v>
      </c>
      <c r="B1615" s="1" t="s">
        <v>195</v>
      </c>
      <c r="C1615" s="1" t="s">
        <v>369</v>
      </c>
      <c r="D1615" s="2">
        <v>44999</v>
      </c>
      <c r="E1615" s="1" t="s">
        <v>197</v>
      </c>
      <c r="F1615" s="3">
        <v>0.55803240740740745</v>
      </c>
      <c r="G1615" s="3">
        <v>0.56216435185185187</v>
      </c>
      <c r="H1615" s="1">
        <v>2</v>
      </c>
      <c r="I1615" s="1">
        <v>261</v>
      </c>
      <c r="J1615" s="1" t="s">
        <v>198</v>
      </c>
      <c r="K1615" s="1" t="s">
        <v>199</v>
      </c>
      <c r="L1615" s="1">
        <v>3268</v>
      </c>
      <c r="M1615" s="1" t="s">
        <v>200</v>
      </c>
      <c r="N1615" s="1" t="s">
        <v>238</v>
      </c>
      <c r="O1615" s="1" t="s">
        <v>270</v>
      </c>
      <c r="P1615" s="1" t="s">
        <v>254</v>
      </c>
      <c r="Q1615" s="1" t="s">
        <v>203</v>
      </c>
      <c r="W1615" s="1">
        <v>5</v>
      </c>
      <c r="X1615" s="1">
        <v>5</v>
      </c>
      <c r="Y1615" s="1" t="s">
        <v>204</v>
      </c>
      <c r="AG1615" s="1">
        <v>5</v>
      </c>
      <c r="AI1615" s="1">
        <v>5</v>
      </c>
      <c r="BI1615" s="1">
        <v>3</v>
      </c>
      <c r="BJ1615" s="1">
        <v>5</v>
      </c>
      <c r="BK1615" s="1">
        <v>5</v>
      </c>
      <c r="BM1615" s="1">
        <v>5</v>
      </c>
      <c r="BR1615" s="1">
        <v>5</v>
      </c>
      <c r="BV1615" s="1">
        <v>5</v>
      </c>
      <c r="BZ1615" s="1">
        <v>5</v>
      </c>
      <c r="CF1615" s="1">
        <v>4</v>
      </c>
      <c r="CH1615" s="1" t="s">
        <v>205</v>
      </c>
      <c r="CI1615" s="1" t="s">
        <v>206</v>
      </c>
      <c r="CJ1615" s="1" t="s">
        <v>282</v>
      </c>
      <c r="CK1615" s="1" t="s">
        <v>220</v>
      </c>
      <c r="CL1615" s="1" t="s">
        <v>287</v>
      </c>
      <c r="CM1615" s="1" t="s">
        <v>214</v>
      </c>
      <c r="CN1615" s="1" t="s">
        <v>253</v>
      </c>
      <c r="CO1615" s="1" t="s">
        <v>230</v>
      </c>
      <c r="CP1615" s="1" t="s">
        <v>231</v>
      </c>
      <c r="CQ1615" s="1" t="s">
        <v>214</v>
      </c>
      <c r="CR1615" s="1" t="s">
        <v>235</v>
      </c>
      <c r="CT1615" s="1" t="s">
        <v>909</v>
      </c>
    </row>
    <row r="1616" spans="1:98" x14ac:dyDescent="0.25">
      <c r="A1616" s="1">
        <v>1145848</v>
      </c>
      <c r="B1616" s="1" t="s">
        <v>195</v>
      </c>
      <c r="C1616" s="1" t="s">
        <v>369</v>
      </c>
      <c r="D1616" s="2">
        <v>44999</v>
      </c>
      <c r="E1616" s="1" t="s">
        <v>197</v>
      </c>
      <c r="F1616" s="3">
        <v>0.56218749999999995</v>
      </c>
      <c r="G1616" s="3">
        <v>0.56657407407407412</v>
      </c>
      <c r="H1616" s="1">
        <v>2</v>
      </c>
      <c r="I1616" s="1">
        <v>263</v>
      </c>
      <c r="J1616" s="1" t="s">
        <v>198</v>
      </c>
      <c r="K1616" s="1" t="s">
        <v>199</v>
      </c>
      <c r="L1616" s="1">
        <v>3338</v>
      </c>
      <c r="M1616" s="1" t="s">
        <v>200</v>
      </c>
      <c r="N1616" s="1" t="s">
        <v>238</v>
      </c>
      <c r="O1616" s="1" t="s">
        <v>270</v>
      </c>
      <c r="P1616" s="1" t="s">
        <v>202</v>
      </c>
      <c r="Q1616" s="1" t="s">
        <v>203</v>
      </c>
      <c r="W1616" s="1">
        <v>5</v>
      </c>
      <c r="X1616" s="1">
        <v>4</v>
      </c>
      <c r="Y1616" s="1" t="s">
        <v>204</v>
      </c>
      <c r="AG1616" s="1">
        <v>5</v>
      </c>
      <c r="AI1616" s="1">
        <v>4</v>
      </c>
      <c r="AV1616" s="1">
        <v>4</v>
      </c>
      <c r="BI1616" s="1">
        <v>4</v>
      </c>
      <c r="BM1616" s="1">
        <v>4</v>
      </c>
      <c r="BR1616" s="1">
        <v>5</v>
      </c>
      <c r="BV1616" s="1">
        <v>4</v>
      </c>
      <c r="BZ1616" s="1">
        <v>5</v>
      </c>
      <c r="CF1616" s="1">
        <v>5</v>
      </c>
      <c r="CH1616" s="1" t="s">
        <v>205</v>
      </c>
      <c r="CI1616" s="1" t="s">
        <v>218</v>
      </c>
      <c r="CJ1616" s="1" t="s">
        <v>219</v>
      </c>
      <c r="CK1616" s="1" t="s">
        <v>208</v>
      </c>
      <c r="CL1616" s="1" t="s">
        <v>287</v>
      </c>
      <c r="CM1616" s="1" t="s">
        <v>210</v>
      </c>
      <c r="CO1616" s="1" t="s">
        <v>211</v>
      </c>
      <c r="CP1616" s="1" t="s">
        <v>252</v>
      </c>
      <c r="CQ1616" s="1" t="s">
        <v>210</v>
      </c>
      <c r="CR1616" s="1" t="s">
        <v>235</v>
      </c>
      <c r="CT1616" s="1" t="s">
        <v>214</v>
      </c>
    </row>
    <row r="1617" spans="1:98" x14ac:dyDescent="0.25">
      <c r="A1617" s="1">
        <v>1145854</v>
      </c>
      <c r="B1617" s="1" t="s">
        <v>195</v>
      </c>
      <c r="C1617" s="1" t="s">
        <v>369</v>
      </c>
      <c r="D1617" s="2">
        <v>45000</v>
      </c>
      <c r="E1617" s="1" t="s">
        <v>197</v>
      </c>
      <c r="F1617" s="3">
        <v>0.40041666666666664</v>
      </c>
      <c r="G1617" s="3">
        <v>0.40407407407407409</v>
      </c>
      <c r="H1617" s="1">
        <v>1</v>
      </c>
      <c r="I1617" s="1">
        <v>105</v>
      </c>
      <c r="J1617" s="1" t="s">
        <v>198</v>
      </c>
      <c r="K1617" s="1" t="s">
        <v>247</v>
      </c>
      <c r="L1617" s="1">
        <v>4570</v>
      </c>
      <c r="M1617" s="1" t="s">
        <v>200</v>
      </c>
      <c r="N1617" s="1" t="s">
        <v>238</v>
      </c>
      <c r="O1617" s="1" t="s">
        <v>270</v>
      </c>
      <c r="P1617" s="1" t="s">
        <v>910</v>
      </c>
      <c r="Q1617" s="1" t="s">
        <v>203</v>
      </c>
      <c r="W1617" s="1">
        <v>4</v>
      </c>
      <c r="X1617" s="1">
        <v>4</v>
      </c>
      <c r="Y1617" s="1" t="s">
        <v>204</v>
      </c>
      <c r="AG1617" s="1">
        <v>4</v>
      </c>
      <c r="AI1617" s="1">
        <v>4</v>
      </c>
      <c r="BI1617" s="1">
        <v>4</v>
      </c>
      <c r="BM1617" s="1">
        <v>4</v>
      </c>
      <c r="BR1617" s="1">
        <v>3</v>
      </c>
      <c r="BV1617" s="1">
        <v>3</v>
      </c>
      <c r="BW1617" s="1">
        <v>4</v>
      </c>
      <c r="BX1617" s="1">
        <v>4</v>
      </c>
      <c r="BY1617" s="1">
        <v>4</v>
      </c>
      <c r="BZ1617" s="1">
        <v>4</v>
      </c>
      <c r="CF1617" s="1">
        <v>4</v>
      </c>
      <c r="CH1617" s="1" t="s">
        <v>205</v>
      </c>
      <c r="CI1617" s="1" t="s">
        <v>206</v>
      </c>
      <c r="CJ1617" s="1" t="s">
        <v>219</v>
      </c>
      <c r="CK1617" s="1" t="s">
        <v>208</v>
      </c>
      <c r="CL1617" s="1" t="s">
        <v>221</v>
      </c>
      <c r="CM1617" s="1" t="s">
        <v>214</v>
      </c>
      <c r="CN1617" s="1" t="s">
        <v>222</v>
      </c>
      <c r="CO1617" s="1" t="s">
        <v>230</v>
      </c>
      <c r="CP1617" s="1" t="s">
        <v>231</v>
      </c>
      <c r="CQ1617" s="1" t="s">
        <v>214</v>
      </c>
      <c r="CR1617" s="1" t="s">
        <v>225</v>
      </c>
      <c r="CT1617" s="1" t="s">
        <v>214</v>
      </c>
    </row>
    <row r="1618" spans="1:98" x14ac:dyDescent="0.25">
      <c r="A1618" s="1">
        <v>1145855</v>
      </c>
      <c r="B1618" s="1" t="s">
        <v>195</v>
      </c>
      <c r="C1618" s="1" t="s">
        <v>369</v>
      </c>
      <c r="D1618" s="2">
        <v>45000</v>
      </c>
      <c r="E1618" s="1" t="s">
        <v>197</v>
      </c>
      <c r="F1618" s="3">
        <v>0.40409722222222222</v>
      </c>
      <c r="G1618" s="3">
        <v>0.40834490740740742</v>
      </c>
      <c r="H1618" s="1">
        <v>1</v>
      </c>
      <c r="I1618" s="1">
        <v>105</v>
      </c>
      <c r="J1618" s="1" t="s">
        <v>198</v>
      </c>
      <c r="K1618" s="1" t="s">
        <v>247</v>
      </c>
      <c r="L1618" s="1">
        <v>4570</v>
      </c>
      <c r="M1618" s="1" t="s">
        <v>248</v>
      </c>
      <c r="N1618" s="1" t="s">
        <v>238</v>
      </c>
      <c r="O1618" s="1" t="s">
        <v>270</v>
      </c>
      <c r="Q1618" s="1" t="s">
        <v>203</v>
      </c>
      <c r="AG1618" s="1">
        <v>5</v>
      </c>
      <c r="BI1618" s="1">
        <v>4</v>
      </c>
      <c r="BM1618" s="1">
        <v>3</v>
      </c>
      <c r="BN1618" s="1">
        <v>4</v>
      </c>
      <c r="BO1618" s="1">
        <v>4</v>
      </c>
      <c r="BP1618" s="1">
        <v>4</v>
      </c>
      <c r="BR1618" s="1">
        <v>2</v>
      </c>
      <c r="BS1618" s="1">
        <v>3</v>
      </c>
      <c r="BT1618" s="1">
        <v>3</v>
      </c>
      <c r="BU1618" s="1">
        <v>3</v>
      </c>
      <c r="BZ1618" s="1">
        <v>4</v>
      </c>
      <c r="CF1618" s="1">
        <v>4</v>
      </c>
      <c r="CH1618" s="1" t="s">
        <v>205</v>
      </c>
      <c r="CI1618" s="1" t="s">
        <v>218</v>
      </c>
      <c r="CJ1618" s="1" t="s">
        <v>219</v>
      </c>
      <c r="CK1618" s="1" t="s">
        <v>220</v>
      </c>
      <c r="CL1618" s="1" t="s">
        <v>287</v>
      </c>
      <c r="CM1618" s="1" t="s">
        <v>210</v>
      </c>
      <c r="CO1618" s="1" t="s">
        <v>485</v>
      </c>
      <c r="CP1618" s="1" t="s">
        <v>252</v>
      </c>
      <c r="CQ1618" s="1" t="s">
        <v>210</v>
      </c>
      <c r="CS1618" s="1" t="s">
        <v>251</v>
      </c>
      <c r="CT1618" s="1" t="s">
        <v>214</v>
      </c>
    </row>
    <row r="1619" spans="1:98" x14ac:dyDescent="0.25">
      <c r="A1619" s="1">
        <v>1145856</v>
      </c>
      <c r="B1619" s="1" t="s">
        <v>195</v>
      </c>
      <c r="C1619" s="1" t="s">
        <v>369</v>
      </c>
      <c r="D1619" s="2">
        <v>45000</v>
      </c>
      <c r="E1619" s="1" t="s">
        <v>197</v>
      </c>
      <c r="F1619" s="3">
        <v>0.40835648148148146</v>
      </c>
      <c r="G1619" s="3">
        <v>0.41259259259259257</v>
      </c>
      <c r="H1619" s="1">
        <v>1</v>
      </c>
      <c r="I1619" s="1">
        <v>105</v>
      </c>
      <c r="J1619" s="1" t="s">
        <v>198</v>
      </c>
      <c r="K1619" s="1" t="s">
        <v>247</v>
      </c>
      <c r="L1619" s="1">
        <v>4830</v>
      </c>
      <c r="M1619" s="1" t="s">
        <v>248</v>
      </c>
      <c r="N1619" s="1" t="s">
        <v>238</v>
      </c>
      <c r="O1619" s="1" t="s">
        <v>244</v>
      </c>
      <c r="Q1619" s="1" t="s">
        <v>203</v>
      </c>
      <c r="AG1619" s="1">
        <v>5</v>
      </c>
      <c r="AV1619" s="1">
        <v>3</v>
      </c>
      <c r="AW1619" s="1">
        <v>3</v>
      </c>
      <c r="AX1619" s="1">
        <v>2</v>
      </c>
      <c r="AY1619" s="1">
        <v>2</v>
      </c>
      <c r="BI1619" s="1">
        <v>4</v>
      </c>
      <c r="BM1619" s="1">
        <v>5</v>
      </c>
      <c r="BR1619" s="1" t="s">
        <v>249</v>
      </c>
      <c r="BS1619" s="1">
        <v>5</v>
      </c>
      <c r="BV1619" s="1">
        <v>4</v>
      </c>
      <c r="BZ1619" s="1">
        <v>5</v>
      </c>
      <c r="CF1619" s="1">
        <v>4</v>
      </c>
      <c r="CH1619" s="1" t="s">
        <v>205</v>
      </c>
      <c r="CI1619" s="1" t="s">
        <v>206</v>
      </c>
      <c r="CJ1619" s="1" t="s">
        <v>233</v>
      </c>
      <c r="CK1619" s="1" t="s">
        <v>228</v>
      </c>
      <c r="CL1619" s="1" t="s">
        <v>234</v>
      </c>
      <c r="CM1619" s="1" t="s">
        <v>210</v>
      </c>
      <c r="CO1619" s="1" t="s">
        <v>230</v>
      </c>
      <c r="CP1619" s="1" t="s">
        <v>212</v>
      </c>
      <c r="CQ1619" s="1" t="s">
        <v>210</v>
      </c>
      <c r="CS1619" s="1" t="s">
        <v>251</v>
      </c>
      <c r="CT1619" s="1" t="s">
        <v>911</v>
      </c>
    </row>
    <row r="1620" spans="1:98" x14ac:dyDescent="0.25">
      <c r="A1620" s="1">
        <v>1145857</v>
      </c>
      <c r="B1620" s="1" t="s">
        <v>195</v>
      </c>
      <c r="C1620" s="1" t="s">
        <v>369</v>
      </c>
      <c r="D1620" s="2">
        <v>45000</v>
      </c>
      <c r="E1620" s="1" t="s">
        <v>197</v>
      </c>
      <c r="F1620" s="3">
        <v>0.41260416666666666</v>
      </c>
      <c r="G1620" s="3">
        <v>0.41745370370370372</v>
      </c>
      <c r="H1620" s="1">
        <v>1</v>
      </c>
      <c r="I1620" s="1">
        <v>110</v>
      </c>
      <c r="J1620" s="1" t="s">
        <v>198</v>
      </c>
      <c r="K1620" s="1" t="s">
        <v>247</v>
      </c>
      <c r="L1620" s="1">
        <v>4570</v>
      </c>
      <c r="M1620" s="1" t="s">
        <v>248</v>
      </c>
      <c r="N1620" s="1" t="s">
        <v>238</v>
      </c>
      <c r="O1620" s="1" t="s">
        <v>244</v>
      </c>
      <c r="Q1620" s="1" t="s">
        <v>203</v>
      </c>
      <c r="AG1620" s="1">
        <v>4</v>
      </c>
      <c r="AV1620" s="1">
        <v>1</v>
      </c>
      <c r="AW1620" s="1">
        <v>4</v>
      </c>
      <c r="AX1620" s="1">
        <v>4</v>
      </c>
      <c r="AY1620" s="1">
        <v>1</v>
      </c>
      <c r="AZ1620" s="1">
        <v>4</v>
      </c>
      <c r="BI1620" s="1">
        <v>2</v>
      </c>
      <c r="BJ1620" s="1">
        <v>4</v>
      </c>
      <c r="BK1620" s="1">
        <v>5</v>
      </c>
      <c r="BM1620" s="1">
        <v>5</v>
      </c>
      <c r="BR1620" s="1">
        <v>3</v>
      </c>
      <c r="BS1620" s="1">
        <v>5</v>
      </c>
      <c r="BV1620" s="1">
        <v>2</v>
      </c>
      <c r="BW1620" s="1">
        <v>4</v>
      </c>
      <c r="BX1620" s="1">
        <v>1</v>
      </c>
      <c r="BY1620" s="1">
        <v>1</v>
      </c>
      <c r="BZ1620" s="1">
        <v>5</v>
      </c>
      <c r="CF1620" s="1">
        <v>4</v>
      </c>
      <c r="CH1620" s="1" t="s">
        <v>205</v>
      </c>
      <c r="CI1620" s="1" t="s">
        <v>206</v>
      </c>
      <c r="CJ1620" s="1" t="s">
        <v>219</v>
      </c>
      <c r="CK1620" s="1" t="s">
        <v>220</v>
      </c>
      <c r="CL1620" s="1" t="s">
        <v>221</v>
      </c>
      <c r="CM1620" s="1" t="s">
        <v>214</v>
      </c>
      <c r="CN1620" s="1" t="s">
        <v>382</v>
      </c>
      <c r="CO1620" s="1" t="s">
        <v>230</v>
      </c>
      <c r="CP1620" s="1" t="s">
        <v>231</v>
      </c>
      <c r="CQ1620" s="1" t="s">
        <v>214</v>
      </c>
      <c r="CS1620" s="1" t="s">
        <v>225</v>
      </c>
      <c r="CT1620" s="1" t="s">
        <v>912</v>
      </c>
    </row>
    <row r="1621" spans="1:98" x14ac:dyDescent="0.25">
      <c r="A1621" s="1">
        <v>1145863</v>
      </c>
      <c r="B1621" s="1" t="s">
        <v>263</v>
      </c>
      <c r="C1621" s="1" t="s">
        <v>369</v>
      </c>
      <c r="D1621" s="2">
        <v>45000</v>
      </c>
      <c r="E1621" s="1" t="s">
        <v>197</v>
      </c>
      <c r="F1621" s="3">
        <v>0.50487268518518513</v>
      </c>
      <c r="G1621" s="3">
        <v>0.50766203703703705</v>
      </c>
      <c r="H1621" s="1">
        <v>2</v>
      </c>
      <c r="J1621" s="1" t="s">
        <v>198</v>
      </c>
      <c r="K1621" s="1" t="s">
        <v>199</v>
      </c>
      <c r="Q1621" s="1" t="s">
        <v>203</v>
      </c>
      <c r="BI1621" s="1">
        <v>3</v>
      </c>
      <c r="BJ1621" s="1">
        <v>3</v>
      </c>
      <c r="CA1621" s="1">
        <v>3</v>
      </c>
      <c r="CB1621" s="1">
        <v>3</v>
      </c>
      <c r="CC1621" s="1">
        <v>4</v>
      </c>
      <c r="CD1621" s="1">
        <v>5</v>
      </c>
      <c r="CF1621" s="1">
        <v>3</v>
      </c>
      <c r="CG1621" s="1" t="s">
        <v>913</v>
      </c>
      <c r="CH1621" s="1" t="s">
        <v>205</v>
      </c>
      <c r="CI1621" s="1" t="s">
        <v>206</v>
      </c>
      <c r="CP1621" s="1" t="s">
        <v>242</v>
      </c>
      <c r="CQ1621" s="1" t="s">
        <v>210</v>
      </c>
      <c r="CT1621" s="1" t="s">
        <v>214</v>
      </c>
    </row>
    <row r="1622" spans="1:98" x14ac:dyDescent="0.25">
      <c r="A1622" s="1">
        <v>1145864</v>
      </c>
      <c r="B1622" s="1" t="s">
        <v>263</v>
      </c>
      <c r="C1622" s="1" t="s">
        <v>369</v>
      </c>
      <c r="D1622" s="2">
        <v>45000</v>
      </c>
      <c r="E1622" s="1" t="s">
        <v>197</v>
      </c>
      <c r="F1622" s="3">
        <v>0.50780092592592596</v>
      </c>
      <c r="G1622" s="3">
        <v>0.50942129629629629</v>
      </c>
      <c r="H1622" s="1">
        <v>2</v>
      </c>
      <c r="J1622" s="1" t="s">
        <v>198</v>
      </c>
      <c r="K1622" s="1" t="s">
        <v>199</v>
      </c>
      <c r="Q1622" s="1" t="s">
        <v>203</v>
      </c>
      <c r="BI1622" s="1">
        <v>3</v>
      </c>
      <c r="BJ1622" s="1">
        <v>4</v>
      </c>
      <c r="CA1622" s="1">
        <v>4</v>
      </c>
      <c r="CF1622" s="1">
        <v>3</v>
      </c>
      <c r="CG1622" s="1" t="s">
        <v>914</v>
      </c>
      <c r="CH1622" s="1" t="s">
        <v>205</v>
      </c>
      <c r="CI1622" s="1" t="s">
        <v>206</v>
      </c>
      <c r="CP1622" s="1" t="s">
        <v>252</v>
      </c>
      <c r="CQ1622" s="1" t="s">
        <v>210</v>
      </c>
      <c r="CT1622" s="1" t="s">
        <v>214</v>
      </c>
    </row>
    <row r="1623" spans="1:98" x14ac:dyDescent="0.25">
      <c r="A1623" s="1">
        <v>1145865</v>
      </c>
      <c r="B1623" s="1" t="s">
        <v>263</v>
      </c>
      <c r="C1623" s="1" t="s">
        <v>369</v>
      </c>
      <c r="D1623" s="2">
        <v>45000</v>
      </c>
      <c r="E1623" s="1" t="s">
        <v>197</v>
      </c>
      <c r="F1623" s="3">
        <v>0.50950231481481478</v>
      </c>
      <c r="G1623" s="3">
        <v>0.51076388888888891</v>
      </c>
      <c r="H1623" s="1">
        <v>2</v>
      </c>
      <c r="J1623" s="1" t="s">
        <v>198</v>
      </c>
      <c r="K1623" s="1" t="s">
        <v>199</v>
      </c>
      <c r="Q1623" s="1" t="s">
        <v>203</v>
      </c>
      <c r="BI1623" s="1">
        <v>5</v>
      </c>
      <c r="CF1623" s="1">
        <v>4</v>
      </c>
      <c r="CH1623" s="1" t="s">
        <v>205</v>
      </c>
      <c r="CI1623" s="1" t="s">
        <v>206</v>
      </c>
      <c r="CP1623" s="1" t="s">
        <v>242</v>
      </c>
      <c r="CQ1623" s="1" t="s">
        <v>210</v>
      </c>
      <c r="CT1623" s="1" t="s">
        <v>214</v>
      </c>
    </row>
    <row r="1624" spans="1:98" x14ac:dyDescent="0.25">
      <c r="A1624" s="1">
        <v>1145866</v>
      </c>
      <c r="B1624" s="1" t="s">
        <v>263</v>
      </c>
      <c r="C1624" s="1" t="s">
        <v>369</v>
      </c>
      <c r="D1624" s="2">
        <v>45000</v>
      </c>
      <c r="E1624" s="1" t="s">
        <v>197</v>
      </c>
      <c r="F1624" s="3">
        <v>0.51078703703703698</v>
      </c>
      <c r="G1624" s="3">
        <v>0.51194444444444442</v>
      </c>
      <c r="H1624" s="1">
        <v>2</v>
      </c>
      <c r="J1624" s="1" t="s">
        <v>198</v>
      </c>
      <c r="K1624" s="1" t="s">
        <v>199</v>
      </c>
      <c r="Q1624" s="1" t="s">
        <v>203</v>
      </c>
      <c r="BI1624" s="1">
        <v>5</v>
      </c>
      <c r="CA1624" s="1">
        <v>5</v>
      </c>
      <c r="CF1624" s="1">
        <v>5</v>
      </c>
      <c r="CH1624" s="1" t="s">
        <v>205</v>
      </c>
      <c r="CI1624" s="1" t="s">
        <v>206</v>
      </c>
      <c r="CP1624" s="1" t="s">
        <v>242</v>
      </c>
      <c r="CQ1624" s="1" t="s">
        <v>210</v>
      </c>
      <c r="CT1624" s="1" t="s">
        <v>214</v>
      </c>
    </row>
    <row r="1625" spans="1:98" x14ac:dyDescent="0.25">
      <c r="A1625" s="1">
        <v>1145867</v>
      </c>
      <c r="B1625" s="1" t="s">
        <v>195</v>
      </c>
      <c r="C1625" s="1" t="s">
        <v>369</v>
      </c>
      <c r="D1625" s="2">
        <v>45000</v>
      </c>
      <c r="E1625" s="1" t="s">
        <v>197</v>
      </c>
      <c r="F1625" s="3">
        <v>0.5176736111111111</v>
      </c>
      <c r="G1625" s="3">
        <v>0.52243055555555551</v>
      </c>
      <c r="H1625" s="1">
        <v>2</v>
      </c>
      <c r="I1625" s="1">
        <v>258</v>
      </c>
      <c r="J1625" s="1" t="s">
        <v>198</v>
      </c>
      <c r="K1625" s="1" t="s">
        <v>199</v>
      </c>
      <c r="L1625" s="1">
        <v>3440</v>
      </c>
      <c r="M1625" s="1" t="s">
        <v>248</v>
      </c>
      <c r="N1625" s="1" t="s">
        <v>238</v>
      </c>
      <c r="O1625" s="1" t="s">
        <v>270</v>
      </c>
      <c r="Q1625" s="1" t="s">
        <v>203</v>
      </c>
      <c r="AG1625" s="1">
        <v>4</v>
      </c>
      <c r="BI1625" s="1">
        <v>2</v>
      </c>
      <c r="BJ1625" s="1">
        <v>3</v>
      </c>
      <c r="BK1625" s="1">
        <v>3</v>
      </c>
      <c r="BM1625" s="1">
        <v>4</v>
      </c>
      <c r="BR1625" s="1">
        <v>2</v>
      </c>
      <c r="BV1625" s="1">
        <v>4</v>
      </c>
      <c r="BZ1625" s="1">
        <v>4</v>
      </c>
      <c r="CF1625" s="1">
        <v>3</v>
      </c>
      <c r="CG1625" s="1" t="s">
        <v>915</v>
      </c>
      <c r="CH1625" s="1" t="s">
        <v>205</v>
      </c>
      <c r="CI1625" s="1" t="s">
        <v>218</v>
      </c>
      <c r="CJ1625" s="1" t="s">
        <v>219</v>
      </c>
      <c r="CK1625" s="1" t="s">
        <v>220</v>
      </c>
      <c r="CL1625" s="1" t="s">
        <v>229</v>
      </c>
      <c r="CM1625" s="1" t="s">
        <v>214</v>
      </c>
      <c r="CN1625" s="1" t="s">
        <v>253</v>
      </c>
      <c r="CO1625" s="1" t="s">
        <v>230</v>
      </c>
      <c r="CP1625" s="1" t="s">
        <v>224</v>
      </c>
      <c r="CQ1625" s="1" t="s">
        <v>210</v>
      </c>
      <c r="CS1625" s="1" t="s">
        <v>256</v>
      </c>
      <c r="CT1625" s="1" t="s">
        <v>214</v>
      </c>
    </row>
    <row r="1626" spans="1:98" x14ac:dyDescent="0.25">
      <c r="A1626" s="1">
        <v>1145868</v>
      </c>
      <c r="B1626" s="1" t="s">
        <v>195</v>
      </c>
      <c r="C1626" s="1" t="s">
        <v>369</v>
      </c>
      <c r="D1626" s="2">
        <v>45000</v>
      </c>
      <c r="E1626" s="1" t="s">
        <v>197</v>
      </c>
      <c r="F1626" s="3">
        <v>0.5224537037037037</v>
      </c>
      <c r="G1626" s="3">
        <v>0.52554398148148151</v>
      </c>
      <c r="H1626" s="1">
        <v>2</v>
      </c>
      <c r="I1626" s="1">
        <v>258</v>
      </c>
      <c r="J1626" s="1" t="s">
        <v>198</v>
      </c>
      <c r="K1626" s="1" t="s">
        <v>227</v>
      </c>
      <c r="L1626" s="1">
        <v>1696</v>
      </c>
      <c r="M1626" s="1" t="s">
        <v>248</v>
      </c>
      <c r="N1626" s="1" t="s">
        <v>201</v>
      </c>
      <c r="Q1626" s="1" t="s">
        <v>203</v>
      </c>
      <c r="AV1626" s="1">
        <v>4</v>
      </c>
      <c r="BI1626" s="1">
        <v>4</v>
      </c>
      <c r="BM1626" s="1">
        <v>4</v>
      </c>
      <c r="BR1626" s="1">
        <v>4</v>
      </c>
      <c r="BS1626" s="1">
        <v>5</v>
      </c>
      <c r="BV1626" s="1">
        <v>5</v>
      </c>
      <c r="BZ1626" s="1">
        <v>4</v>
      </c>
      <c r="CF1626" s="1">
        <v>4</v>
      </c>
      <c r="CH1626" s="1" t="s">
        <v>205</v>
      </c>
      <c r="CI1626" s="1" t="s">
        <v>218</v>
      </c>
      <c r="CJ1626" s="1" t="s">
        <v>282</v>
      </c>
      <c r="CK1626" s="1" t="s">
        <v>272</v>
      </c>
      <c r="CL1626" s="1" t="s">
        <v>229</v>
      </c>
      <c r="CM1626" s="1" t="s">
        <v>210</v>
      </c>
      <c r="CO1626" s="1" t="s">
        <v>230</v>
      </c>
      <c r="CP1626" s="1" t="s">
        <v>231</v>
      </c>
      <c r="CQ1626" s="1" t="s">
        <v>214</v>
      </c>
      <c r="CS1626" s="1" t="s">
        <v>251</v>
      </c>
      <c r="CT1626" s="1" t="s">
        <v>214</v>
      </c>
    </row>
    <row r="1627" spans="1:98" x14ac:dyDescent="0.25">
      <c r="A1627" s="1">
        <v>1145870</v>
      </c>
      <c r="B1627" s="1" t="s">
        <v>195</v>
      </c>
      <c r="C1627" s="1" t="s">
        <v>369</v>
      </c>
      <c r="D1627" s="2">
        <v>45000</v>
      </c>
      <c r="E1627" s="1" t="s">
        <v>197</v>
      </c>
      <c r="F1627" s="3">
        <v>0.55074074074074075</v>
      </c>
      <c r="G1627" s="3">
        <v>0.55394675925925929</v>
      </c>
      <c r="H1627" s="1">
        <v>2</v>
      </c>
      <c r="I1627" s="1">
        <v>260</v>
      </c>
      <c r="J1627" s="1" t="s">
        <v>198</v>
      </c>
      <c r="K1627" s="1" t="s">
        <v>199</v>
      </c>
      <c r="L1627" s="1">
        <v>3364</v>
      </c>
      <c r="M1627" s="1" t="s">
        <v>248</v>
      </c>
      <c r="N1627" s="1" t="s">
        <v>201</v>
      </c>
      <c r="Q1627" s="1" t="s">
        <v>203</v>
      </c>
      <c r="AV1627" s="1">
        <v>5</v>
      </c>
      <c r="AZ1627" s="1">
        <v>5</v>
      </c>
      <c r="BI1627" s="1">
        <v>5</v>
      </c>
      <c r="BM1627" s="1">
        <v>5</v>
      </c>
      <c r="BR1627" s="1">
        <v>2</v>
      </c>
      <c r="BV1627" s="1">
        <v>4</v>
      </c>
      <c r="BZ1627" s="1">
        <v>5</v>
      </c>
      <c r="CF1627" s="1">
        <v>5</v>
      </c>
      <c r="CH1627" s="1" t="s">
        <v>205</v>
      </c>
      <c r="CI1627" s="1" t="s">
        <v>206</v>
      </c>
      <c r="CJ1627" s="1" t="s">
        <v>282</v>
      </c>
      <c r="CK1627" s="1" t="s">
        <v>220</v>
      </c>
      <c r="CL1627" s="1" t="s">
        <v>234</v>
      </c>
      <c r="CM1627" s="1" t="s">
        <v>214</v>
      </c>
      <c r="CN1627" s="1" t="s">
        <v>222</v>
      </c>
      <c r="CO1627" s="1" t="s">
        <v>230</v>
      </c>
      <c r="CP1627" s="1" t="s">
        <v>231</v>
      </c>
      <c r="CQ1627" s="1" t="s">
        <v>214</v>
      </c>
      <c r="CS1627" s="1" t="s">
        <v>251</v>
      </c>
      <c r="CT1627" s="1" t="s">
        <v>214</v>
      </c>
    </row>
    <row r="1628" spans="1:98" x14ac:dyDescent="0.25">
      <c r="A1628" s="1">
        <v>1145871</v>
      </c>
      <c r="B1628" s="1" t="s">
        <v>195</v>
      </c>
      <c r="C1628" s="1" t="s">
        <v>369</v>
      </c>
      <c r="D1628" s="2">
        <v>45000</v>
      </c>
      <c r="E1628" s="1" t="s">
        <v>197</v>
      </c>
      <c r="F1628" s="3">
        <v>0.55395833333333333</v>
      </c>
      <c r="G1628" s="3">
        <v>0.55945601851851856</v>
      </c>
      <c r="H1628" s="1">
        <v>2</v>
      </c>
      <c r="I1628" s="1">
        <v>255</v>
      </c>
      <c r="J1628" s="1" t="s">
        <v>198</v>
      </c>
      <c r="K1628" s="1" t="s">
        <v>199</v>
      </c>
      <c r="L1628" s="1">
        <v>3440</v>
      </c>
      <c r="M1628" s="1" t="s">
        <v>200</v>
      </c>
      <c r="N1628" s="1" t="s">
        <v>238</v>
      </c>
      <c r="O1628" s="1" t="s">
        <v>270</v>
      </c>
      <c r="P1628" s="1" t="s">
        <v>202</v>
      </c>
      <c r="Q1628" s="1" t="s">
        <v>203</v>
      </c>
      <c r="W1628" s="1">
        <v>4</v>
      </c>
      <c r="X1628" s="1">
        <v>3</v>
      </c>
      <c r="Y1628" s="1" t="s">
        <v>204</v>
      </c>
      <c r="AG1628" s="1">
        <v>4</v>
      </c>
      <c r="AI1628" s="1">
        <v>5</v>
      </c>
      <c r="AV1628" s="1">
        <v>5</v>
      </c>
      <c r="BI1628" s="1">
        <v>3</v>
      </c>
      <c r="BJ1628" s="1">
        <v>3</v>
      </c>
      <c r="BK1628" s="1">
        <v>3</v>
      </c>
      <c r="BM1628" s="1">
        <v>4</v>
      </c>
      <c r="BR1628" s="1" t="s">
        <v>249</v>
      </c>
      <c r="BV1628" s="1">
        <v>4</v>
      </c>
      <c r="BZ1628" s="1">
        <v>4</v>
      </c>
      <c r="CF1628" s="1">
        <v>4</v>
      </c>
      <c r="CH1628" s="1" t="s">
        <v>205</v>
      </c>
      <c r="CI1628" s="1" t="s">
        <v>206</v>
      </c>
      <c r="CJ1628" s="1" t="s">
        <v>282</v>
      </c>
      <c r="CK1628" s="1" t="s">
        <v>272</v>
      </c>
      <c r="CL1628" s="1" t="s">
        <v>287</v>
      </c>
      <c r="CM1628" s="1" t="s">
        <v>214</v>
      </c>
      <c r="CN1628" s="1" t="s">
        <v>222</v>
      </c>
      <c r="CO1628" s="1" t="s">
        <v>517</v>
      </c>
      <c r="CP1628" s="1" t="s">
        <v>224</v>
      </c>
      <c r="CQ1628" s="1" t="s">
        <v>210</v>
      </c>
      <c r="CR1628" s="1" t="s">
        <v>251</v>
      </c>
      <c r="CT1628" s="1" t="s">
        <v>214</v>
      </c>
    </row>
    <row r="1629" spans="1:98" x14ac:dyDescent="0.25">
      <c r="A1629" s="1">
        <v>1145872</v>
      </c>
      <c r="B1629" s="1" t="s">
        <v>195</v>
      </c>
      <c r="C1629" s="1" t="s">
        <v>369</v>
      </c>
      <c r="D1629" s="2">
        <v>45000</v>
      </c>
      <c r="E1629" s="1" t="s">
        <v>197</v>
      </c>
      <c r="F1629" s="3">
        <v>0.56011574074074078</v>
      </c>
      <c r="G1629" s="3">
        <v>0.56298611111111108</v>
      </c>
      <c r="H1629" s="1">
        <v>2</v>
      </c>
      <c r="I1629" s="1">
        <v>256</v>
      </c>
      <c r="J1629" s="1" t="s">
        <v>198</v>
      </c>
      <c r="K1629" s="1" t="s">
        <v>199</v>
      </c>
      <c r="L1629" s="1">
        <v>3440</v>
      </c>
      <c r="M1629" s="1" t="s">
        <v>248</v>
      </c>
      <c r="N1629" s="1" t="s">
        <v>201</v>
      </c>
      <c r="Q1629" s="1" t="s">
        <v>203</v>
      </c>
      <c r="AV1629" s="1">
        <v>5</v>
      </c>
      <c r="AZ1629" s="1">
        <v>5</v>
      </c>
      <c r="BI1629" s="1">
        <v>4</v>
      </c>
      <c r="BM1629" s="1">
        <v>5</v>
      </c>
      <c r="BR1629" s="1">
        <v>5</v>
      </c>
      <c r="BV1629" s="1">
        <v>5</v>
      </c>
      <c r="BZ1629" s="1">
        <v>5</v>
      </c>
      <c r="CF1629" s="1">
        <v>5</v>
      </c>
      <c r="CH1629" s="1" t="s">
        <v>205</v>
      </c>
      <c r="CI1629" s="1" t="s">
        <v>218</v>
      </c>
      <c r="CJ1629" s="1" t="s">
        <v>207</v>
      </c>
      <c r="CK1629" s="1" t="s">
        <v>208</v>
      </c>
      <c r="CL1629" s="1" t="s">
        <v>221</v>
      </c>
      <c r="CM1629" s="1" t="s">
        <v>214</v>
      </c>
      <c r="CN1629" s="1" t="s">
        <v>246</v>
      </c>
      <c r="CO1629" s="1" t="s">
        <v>230</v>
      </c>
      <c r="CP1629" s="1" t="s">
        <v>231</v>
      </c>
      <c r="CQ1629" s="1" t="s">
        <v>214</v>
      </c>
      <c r="CS1629" s="1" t="s">
        <v>256</v>
      </c>
      <c r="CT1629" s="1" t="s">
        <v>916</v>
      </c>
    </row>
    <row r="1630" spans="1:98" x14ac:dyDescent="0.25">
      <c r="A1630" s="1">
        <v>1145875</v>
      </c>
      <c r="B1630" s="1" t="s">
        <v>195</v>
      </c>
      <c r="C1630" s="1" t="s">
        <v>687</v>
      </c>
      <c r="D1630" s="2">
        <v>45000</v>
      </c>
      <c r="E1630" s="1" t="s">
        <v>197</v>
      </c>
      <c r="F1630" s="3">
        <v>0.56644675925925925</v>
      </c>
      <c r="G1630" s="3">
        <v>0.57135416666666672</v>
      </c>
      <c r="H1630" s="1">
        <v>1</v>
      </c>
      <c r="I1630" s="1">
        <v>8</v>
      </c>
      <c r="J1630" s="1" t="s">
        <v>198</v>
      </c>
      <c r="K1630" s="1" t="s">
        <v>199</v>
      </c>
      <c r="L1630" s="1">
        <v>3277</v>
      </c>
      <c r="M1630" s="1" t="s">
        <v>200</v>
      </c>
      <c r="N1630" s="1" t="s">
        <v>238</v>
      </c>
      <c r="O1630" s="1" t="s">
        <v>244</v>
      </c>
      <c r="P1630" s="1" t="s">
        <v>202</v>
      </c>
      <c r="Q1630" s="1" t="s">
        <v>203</v>
      </c>
      <c r="W1630" s="1">
        <v>5</v>
      </c>
      <c r="X1630" s="1">
        <v>4</v>
      </c>
      <c r="Y1630" s="1" t="s">
        <v>386</v>
      </c>
      <c r="Z1630" s="1">
        <v>4</v>
      </c>
      <c r="AG1630" s="1">
        <v>3</v>
      </c>
      <c r="AI1630" s="1">
        <v>4</v>
      </c>
      <c r="BI1630" s="1">
        <v>4</v>
      </c>
      <c r="BM1630" s="1">
        <v>4</v>
      </c>
      <c r="BR1630" s="1">
        <v>3</v>
      </c>
      <c r="BS1630" s="1">
        <v>5</v>
      </c>
      <c r="BV1630" s="1">
        <v>4</v>
      </c>
      <c r="BZ1630" s="1">
        <v>4</v>
      </c>
      <c r="CF1630" s="1">
        <v>4</v>
      </c>
      <c r="CH1630" s="1" t="s">
        <v>205</v>
      </c>
      <c r="CI1630" s="1" t="s">
        <v>218</v>
      </c>
      <c r="CJ1630" s="1" t="s">
        <v>207</v>
      </c>
      <c r="CK1630" s="1" t="s">
        <v>208</v>
      </c>
      <c r="CL1630" s="1" t="s">
        <v>276</v>
      </c>
      <c r="CM1630" s="1" t="s">
        <v>210</v>
      </c>
      <c r="CO1630" s="1" t="s">
        <v>230</v>
      </c>
      <c r="CP1630" s="1" t="s">
        <v>224</v>
      </c>
      <c r="CQ1630" s="1" t="s">
        <v>214</v>
      </c>
      <c r="CR1630" s="1" t="s">
        <v>225</v>
      </c>
      <c r="CT1630" s="1" t="s">
        <v>214</v>
      </c>
    </row>
    <row r="1631" spans="1:98" x14ac:dyDescent="0.25">
      <c r="A1631" s="1">
        <v>1145876</v>
      </c>
      <c r="B1631" s="1" t="s">
        <v>195</v>
      </c>
      <c r="C1631" s="1" t="s">
        <v>687</v>
      </c>
      <c r="D1631" s="2">
        <v>45000</v>
      </c>
      <c r="E1631" s="1" t="s">
        <v>197</v>
      </c>
      <c r="F1631" s="3">
        <v>0.5713773148148148</v>
      </c>
      <c r="G1631" s="3">
        <v>0.57633101851851853</v>
      </c>
      <c r="H1631" s="1">
        <v>1</v>
      </c>
      <c r="I1631" s="1">
        <v>8</v>
      </c>
      <c r="J1631" s="1" t="s">
        <v>198</v>
      </c>
      <c r="K1631" s="1" t="s">
        <v>199</v>
      </c>
      <c r="L1631" s="1">
        <v>3277</v>
      </c>
      <c r="M1631" s="1" t="s">
        <v>200</v>
      </c>
      <c r="N1631" s="1" t="s">
        <v>238</v>
      </c>
      <c r="O1631" s="1" t="s">
        <v>244</v>
      </c>
      <c r="P1631" s="1" t="s">
        <v>245</v>
      </c>
      <c r="Q1631" s="1" t="s">
        <v>203</v>
      </c>
      <c r="V1631" s="1" t="s">
        <v>214</v>
      </c>
      <c r="W1631" s="1">
        <v>4</v>
      </c>
      <c r="Y1631" s="1" t="s">
        <v>204</v>
      </c>
      <c r="AG1631" s="1">
        <v>4</v>
      </c>
      <c r="AI1631" s="1">
        <v>5</v>
      </c>
      <c r="BD1631" s="1">
        <v>4</v>
      </c>
      <c r="BI1631" s="1">
        <v>4</v>
      </c>
      <c r="BM1631" s="1">
        <v>3</v>
      </c>
      <c r="BN1631" s="1">
        <v>5</v>
      </c>
      <c r="BO1631" s="1">
        <v>5</v>
      </c>
      <c r="BP1631" s="1">
        <v>3</v>
      </c>
      <c r="BR1631" s="1">
        <v>5</v>
      </c>
      <c r="BZ1631" s="1">
        <v>4</v>
      </c>
      <c r="CF1631" s="1">
        <v>4</v>
      </c>
      <c r="CH1631" s="1" t="s">
        <v>205</v>
      </c>
      <c r="CI1631" s="1" t="s">
        <v>218</v>
      </c>
      <c r="CJ1631" s="1" t="s">
        <v>219</v>
      </c>
      <c r="CK1631" s="1" t="s">
        <v>220</v>
      </c>
      <c r="CL1631" s="1" t="s">
        <v>221</v>
      </c>
      <c r="CM1631" s="1" t="s">
        <v>214</v>
      </c>
      <c r="CN1631" s="1" t="s">
        <v>246</v>
      </c>
      <c r="CO1631" s="1" t="s">
        <v>211</v>
      </c>
      <c r="CP1631" s="1" t="s">
        <v>224</v>
      </c>
      <c r="CQ1631" s="1" t="s">
        <v>210</v>
      </c>
      <c r="CR1631" s="1" t="s">
        <v>213</v>
      </c>
      <c r="CT1631" s="1" t="s">
        <v>214</v>
      </c>
    </row>
    <row r="1632" spans="1:98" x14ac:dyDescent="0.25">
      <c r="A1632" s="1">
        <v>1145883</v>
      </c>
      <c r="B1632" s="1" t="s">
        <v>195</v>
      </c>
      <c r="C1632" s="1" t="s">
        <v>544</v>
      </c>
      <c r="D1632" s="2">
        <v>45000</v>
      </c>
      <c r="E1632" s="1" t="s">
        <v>197</v>
      </c>
      <c r="F1632" s="3">
        <v>0.41346064814814815</v>
      </c>
      <c r="G1632" s="3">
        <v>0.41958333333333331</v>
      </c>
      <c r="H1632" s="1">
        <v>2</v>
      </c>
      <c r="I1632" s="1" t="s">
        <v>917</v>
      </c>
      <c r="J1632" s="1" t="s">
        <v>320</v>
      </c>
      <c r="K1632" s="1" t="s">
        <v>806</v>
      </c>
      <c r="L1632" s="1" t="s">
        <v>918</v>
      </c>
      <c r="M1632" s="1" t="s">
        <v>200</v>
      </c>
      <c r="N1632" s="1" t="s">
        <v>238</v>
      </c>
      <c r="O1632" s="1" t="s">
        <v>244</v>
      </c>
      <c r="P1632" s="1" t="s">
        <v>257</v>
      </c>
      <c r="Q1632" s="1" t="s">
        <v>203</v>
      </c>
      <c r="W1632" s="1">
        <v>5</v>
      </c>
      <c r="X1632" s="1">
        <v>4</v>
      </c>
      <c r="Y1632" s="1" t="s">
        <v>255</v>
      </c>
      <c r="Z1632" s="1">
        <v>5</v>
      </c>
      <c r="AG1632" s="1">
        <v>5</v>
      </c>
      <c r="AI1632" s="1">
        <v>4</v>
      </c>
      <c r="AM1632" s="1">
        <v>5</v>
      </c>
      <c r="AV1632" s="1">
        <v>4</v>
      </c>
      <c r="BI1632" s="1">
        <v>2</v>
      </c>
      <c r="BJ1632" s="1">
        <v>4</v>
      </c>
      <c r="BK1632" s="1">
        <v>4</v>
      </c>
      <c r="BM1632" s="1">
        <v>4</v>
      </c>
      <c r="BR1632" s="1">
        <v>4</v>
      </c>
      <c r="BV1632" s="1">
        <v>5</v>
      </c>
      <c r="BZ1632" s="1">
        <v>5</v>
      </c>
      <c r="CF1632" s="1">
        <v>5</v>
      </c>
      <c r="CH1632" s="1" t="s">
        <v>205</v>
      </c>
      <c r="CI1632" s="1" t="s">
        <v>206</v>
      </c>
      <c r="CJ1632" s="1" t="s">
        <v>240</v>
      </c>
      <c r="CK1632" s="1" t="s">
        <v>220</v>
      </c>
      <c r="CL1632" s="1" t="s">
        <v>241</v>
      </c>
      <c r="CM1632" s="1" t="s">
        <v>214</v>
      </c>
      <c r="CN1632" s="1" t="s">
        <v>222</v>
      </c>
      <c r="CO1632" s="1" t="s">
        <v>230</v>
      </c>
      <c r="CP1632" s="1" t="s">
        <v>224</v>
      </c>
      <c r="CQ1632" s="1" t="s">
        <v>210</v>
      </c>
      <c r="CR1632" s="1" t="s">
        <v>256</v>
      </c>
      <c r="CT1632" s="1" t="s">
        <v>919</v>
      </c>
    </row>
    <row r="1633" spans="1:98" x14ac:dyDescent="0.25">
      <c r="A1633" s="1">
        <v>1145884</v>
      </c>
      <c r="B1633" s="1" t="s">
        <v>195</v>
      </c>
      <c r="C1633" s="1" t="s">
        <v>544</v>
      </c>
      <c r="D1633" s="2">
        <v>45000</v>
      </c>
      <c r="E1633" s="1" t="s">
        <v>197</v>
      </c>
      <c r="F1633" s="3">
        <v>0.42045138888888889</v>
      </c>
      <c r="G1633" s="3">
        <v>0.42585648148148147</v>
      </c>
      <c r="H1633" s="1">
        <v>2</v>
      </c>
      <c r="I1633" s="1" t="s">
        <v>920</v>
      </c>
      <c r="J1633" s="1" t="s">
        <v>320</v>
      </c>
      <c r="K1633" s="1" t="s">
        <v>806</v>
      </c>
      <c r="L1633" s="1" t="s">
        <v>918</v>
      </c>
      <c r="M1633" s="1" t="s">
        <v>200</v>
      </c>
      <c r="N1633" s="1" t="s">
        <v>238</v>
      </c>
      <c r="O1633" s="1" t="s">
        <v>244</v>
      </c>
      <c r="P1633" s="1" t="s">
        <v>202</v>
      </c>
      <c r="Q1633" s="1" t="s">
        <v>203</v>
      </c>
      <c r="W1633" s="1">
        <v>4</v>
      </c>
      <c r="X1633" s="1">
        <v>1</v>
      </c>
      <c r="Y1633" s="1" t="s">
        <v>255</v>
      </c>
      <c r="Z1633" s="1">
        <v>5</v>
      </c>
      <c r="AG1633" s="1">
        <v>5</v>
      </c>
      <c r="AI1633" s="1">
        <v>5</v>
      </c>
      <c r="AM1633" s="1">
        <v>5</v>
      </c>
      <c r="BI1633" s="1">
        <v>4</v>
      </c>
      <c r="BM1633" s="1">
        <v>3</v>
      </c>
      <c r="BN1633" s="1">
        <v>4</v>
      </c>
      <c r="BO1633" s="1">
        <v>4</v>
      </c>
      <c r="BP1633" s="1">
        <v>4</v>
      </c>
      <c r="BR1633" s="1">
        <v>3</v>
      </c>
      <c r="BV1633" s="1">
        <v>4</v>
      </c>
      <c r="BZ1633" s="1">
        <v>4</v>
      </c>
      <c r="CF1633" s="1">
        <v>4</v>
      </c>
      <c r="CH1633" s="1" t="s">
        <v>205</v>
      </c>
      <c r="CI1633" s="1" t="s">
        <v>218</v>
      </c>
      <c r="CJ1633" s="1" t="s">
        <v>277</v>
      </c>
      <c r="CK1633" s="1" t="s">
        <v>291</v>
      </c>
      <c r="CL1633" s="1" t="s">
        <v>234</v>
      </c>
      <c r="CM1633" s="1" t="s">
        <v>210</v>
      </c>
      <c r="CO1633" s="1" t="s">
        <v>230</v>
      </c>
      <c r="CP1633" s="1" t="s">
        <v>224</v>
      </c>
      <c r="CQ1633" s="1" t="s">
        <v>210</v>
      </c>
      <c r="CR1633" s="1" t="s">
        <v>256</v>
      </c>
      <c r="CT1633" s="1" t="s">
        <v>214</v>
      </c>
    </row>
    <row r="1634" spans="1:98" x14ac:dyDescent="0.25">
      <c r="A1634" s="1">
        <v>1145885</v>
      </c>
      <c r="B1634" s="1" t="s">
        <v>195</v>
      </c>
      <c r="C1634" s="1" t="s">
        <v>544</v>
      </c>
      <c r="D1634" s="2">
        <v>45000</v>
      </c>
      <c r="E1634" s="1" t="s">
        <v>197</v>
      </c>
      <c r="F1634" s="3">
        <v>0.42621527777777779</v>
      </c>
      <c r="G1634" s="3">
        <v>0.43101851851851852</v>
      </c>
      <c r="H1634" s="1">
        <v>2</v>
      </c>
      <c r="I1634" s="1" t="s">
        <v>920</v>
      </c>
      <c r="J1634" s="1" t="s">
        <v>320</v>
      </c>
      <c r="K1634" s="1" t="s">
        <v>806</v>
      </c>
      <c r="L1634" s="1" t="s">
        <v>918</v>
      </c>
      <c r="M1634" s="1" t="s">
        <v>200</v>
      </c>
      <c r="N1634" s="1" t="s">
        <v>238</v>
      </c>
      <c r="O1634" s="1" t="s">
        <v>244</v>
      </c>
      <c r="P1634" s="1" t="s">
        <v>202</v>
      </c>
      <c r="Q1634" s="1" t="s">
        <v>203</v>
      </c>
      <c r="W1634" s="1">
        <v>4</v>
      </c>
      <c r="X1634" s="1">
        <v>2</v>
      </c>
      <c r="Y1634" s="1" t="s">
        <v>204</v>
      </c>
      <c r="AG1634" s="1">
        <v>5</v>
      </c>
      <c r="AI1634" s="1">
        <v>5</v>
      </c>
      <c r="AM1634" s="1">
        <v>4</v>
      </c>
      <c r="AV1634" s="1">
        <v>4</v>
      </c>
      <c r="BI1634" s="1">
        <v>4</v>
      </c>
      <c r="BM1634" s="1">
        <v>4</v>
      </c>
      <c r="BR1634" s="1">
        <v>4</v>
      </c>
      <c r="BS1634" s="1">
        <v>4</v>
      </c>
      <c r="BV1634" s="1">
        <v>4</v>
      </c>
      <c r="BZ1634" s="1">
        <v>5</v>
      </c>
      <c r="CF1634" s="1">
        <v>5</v>
      </c>
      <c r="CH1634" s="1" t="s">
        <v>205</v>
      </c>
      <c r="CI1634" s="1" t="s">
        <v>218</v>
      </c>
      <c r="CJ1634" s="1" t="s">
        <v>233</v>
      </c>
      <c r="CK1634" s="1" t="s">
        <v>220</v>
      </c>
      <c r="CL1634" s="1" t="s">
        <v>221</v>
      </c>
      <c r="CM1634" s="1" t="s">
        <v>214</v>
      </c>
      <c r="CN1634" s="1" t="s">
        <v>246</v>
      </c>
      <c r="CO1634" s="1" t="s">
        <v>230</v>
      </c>
      <c r="CP1634" s="1" t="s">
        <v>224</v>
      </c>
      <c r="CQ1634" s="1" t="s">
        <v>214</v>
      </c>
      <c r="CR1634" s="1" t="s">
        <v>256</v>
      </c>
      <c r="CT1634" s="1" t="s">
        <v>214</v>
      </c>
    </row>
    <row r="1635" spans="1:98" x14ac:dyDescent="0.25">
      <c r="A1635" s="1">
        <v>1145886</v>
      </c>
      <c r="B1635" s="1" t="s">
        <v>195</v>
      </c>
      <c r="C1635" s="1" t="s">
        <v>544</v>
      </c>
      <c r="D1635" s="2">
        <v>45000</v>
      </c>
      <c r="E1635" s="1" t="s">
        <v>197</v>
      </c>
      <c r="F1635" s="3">
        <v>0.43185185185185188</v>
      </c>
      <c r="G1635" s="3">
        <v>0.43646990740740743</v>
      </c>
      <c r="H1635" s="1">
        <v>2</v>
      </c>
      <c r="I1635" s="1" t="s">
        <v>921</v>
      </c>
      <c r="J1635" s="1" t="s">
        <v>320</v>
      </c>
      <c r="K1635" s="1" t="s">
        <v>806</v>
      </c>
      <c r="L1635" s="1" t="s">
        <v>918</v>
      </c>
      <c r="M1635" s="1" t="s">
        <v>248</v>
      </c>
      <c r="N1635" s="1" t="s">
        <v>201</v>
      </c>
      <c r="Q1635" s="1" t="s">
        <v>203</v>
      </c>
      <c r="AM1635" s="1">
        <v>5</v>
      </c>
      <c r="BI1635" s="1">
        <v>5</v>
      </c>
      <c r="BM1635" s="1">
        <v>5</v>
      </c>
      <c r="BR1635" s="1">
        <v>4</v>
      </c>
      <c r="BV1635" s="1">
        <v>5</v>
      </c>
      <c r="BZ1635" s="1">
        <v>5</v>
      </c>
      <c r="CF1635" s="1">
        <v>5</v>
      </c>
      <c r="CH1635" s="1" t="s">
        <v>250</v>
      </c>
      <c r="CI1635" s="1" t="s">
        <v>206</v>
      </c>
      <c r="CJ1635" s="1" t="s">
        <v>233</v>
      </c>
      <c r="CK1635" s="1" t="s">
        <v>228</v>
      </c>
      <c r="CL1635" s="1" t="s">
        <v>229</v>
      </c>
      <c r="CM1635" s="1" t="s">
        <v>214</v>
      </c>
      <c r="CN1635" s="1" t="s">
        <v>253</v>
      </c>
      <c r="CO1635" s="1" t="s">
        <v>361</v>
      </c>
      <c r="CP1635" s="1" t="s">
        <v>242</v>
      </c>
      <c r="CQ1635" s="1" t="s">
        <v>214</v>
      </c>
      <c r="CS1635" s="1" t="s">
        <v>213</v>
      </c>
      <c r="CT1635" s="1" t="s">
        <v>214</v>
      </c>
    </row>
    <row r="1636" spans="1:98" x14ac:dyDescent="0.25">
      <c r="A1636" s="1">
        <v>1145892</v>
      </c>
      <c r="B1636" s="1" t="s">
        <v>195</v>
      </c>
      <c r="C1636" s="1" t="s">
        <v>341</v>
      </c>
      <c r="D1636" s="2">
        <v>45000</v>
      </c>
      <c r="E1636" s="1" t="s">
        <v>197</v>
      </c>
      <c r="F1636" s="3">
        <v>0.45024305555555555</v>
      </c>
      <c r="G1636" s="3">
        <v>0.45402777777777775</v>
      </c>
      <c r="H1636" s="1">
        <v>1</v>
      </c>
      <c r="I1636" s="1">
        <v>24</v>
      </c>
      <c r="J1636" s="1" t="s">
        <v>198</v>
      </c>
      <c r="K1636" s="1" t="s">
        <v>199</v>
      </c>
      <c r="L1636" s="1">
        <v>3622</v>
      </c>
      <c r="M1636" s="1" t="s">
        <v>248</v>
      </c>
      <c r="N1636" s="1" t="s">
        <v>201</v>
      </c>
      <c r="Q1636" s="1" t="s">
        <v>203</v>
      </c>
      <c r="AV1636" s="1">
        <v>4</v>
      </c>
      <c r="BI1636" s="1">
        <v>3</v>
      </c>
      <c r="BJ1636" s="1">
        <v>4</v>
      </c>
      <c r="BK1636" s="1">
        <v>4</v>
      </c>
      <c r="BM1636" s="1">
        <v>4</v>
      </c>
      <c r="BR1636" s="1">
        <v>3</v>
      </c>
      <c r="BV1636" s="1">
        <v>4</v>
      </c>
      <c r="BZ1636" s="1">
        <v>5</v>
      </c>
      <c r="CF1636" s="1">
        <v>4</v>
      </c>
      <c r="CH1636" s="1" t="s">
        <v>205</v>
      </c>
      <c r="CI1636" s="1" t="s">
        <v>206</v>
      </c>
      <c r="CJ1636" s="1" t="s">
        <v>207</v>
      </c>
      <c r="CK1636" s="1" t="s">
        <v>272</v>
      </c>
      <c r="CL1636" s="1" t="s">
        <v>276</v>
      </c>
      <c r="CM1636" s="1" t="s">
        <v>210</v>
      </c>
      <c r="CO1636" s="1" t="s">
        <v>211</v>
      </c>
      <c r="CP1636" s="1" t="s">
        <v>231</v>
      </c>
      <c r="CQ1636" s="1" t="s">
        <v>214</v>
      </c>
      <c r="CS1636" s="1" t="s">
        <v>256</v>
      </c>
      <c r="CT1636" s="1" t="s">
        <v>214</v>
      </c>
    </row>
    <row r="1637" spans="1:98" x14ac:dyDescent="0.25">
      <c r="A1637" s="1">
        <v>1145893</v>
      </c>
      <c r="B1637" s="1" t="s">
        <v>195</v>
      </c>
      <c r="C1637" s="1" t="s">
        <v>341</v>
      </c>
      <c r="D1637" s="2">
        <v>45000</v>
      </c>
      <c r="E1637" s="1" t="s">
        <v>197</v>
      </c>
      <c r="F1637" s="3">
        <v>0.45664351851851853</v>
      </c>
      <c r="G1637" s="3">
        <v>0.46041666666666664</v>
      </c>
      <c r="H1637" s="1">
        <v>1</v>
      </c>
      <c r="I1637" s="1">
        <v>21</v>
      </c>
      <c r="J1637" s="1" t="s">
        <v>198</v>
      </c>
      <c r="K1637" s="1" t="s">
        <v>247</v>
      </c>
      <c r="L1637" s="1">
        <v>2755</v>
      </c>
      <c r="M1637" s="1" t="s">
        <v>200</v>
      </c>
      <c r="N1637" s="1" t="s">
        <v>238</v>
      </c>
      <c r="O1637" s="1" t="s">
        <v>244</v>
      </c>
      <c r="P1637" s="1" t="s">
        <v>202</v>
      </c>
      <c r="Q1637" s="1" t="s">
        <v>203</v>
      </c>
      <c r="W1637" s="1">
        <v>5</v>
      </c>
      <c r="X1637" s="1">
        <v>5</v>
      </c>
      <c r="Y1637" s="1" t="s">
        <v>204</v>
      </c>
      <c r="AG1637" s="1">
        <v>5</v>
      </c>
      <c r="AI1637" s="1">
        <v>5</v>
      </c>
      <c r="BI1637" s="1">
        <v>5</v>
      </c>
      <c r="BM1637" s="1">
        <v>4</v>
      </c>
      <c r="BR1637" s="1">
        <v>3</v>
      </c>
      <c r="BZ1637" s="1">
        <v>5</v>
      </c>
      <c r="CF1637" s="1">
        <v>5</v>
      </c>
      <c r="CH1637" s="1" t="s">
        <v>205</v>
      </c>
      <c r="CI1637" s="1" t="s">
        <v>218</v>
      </c>
      <c r="CJ1637" s="1" t="s">
        <v>233</v>
      </c>
      <c r="CK1637" s="1" t="s">
        <v>220</v>
      </c>
      <c r="CL1637" s="1" t="s">
        <v>221</v>
      </c>
      <c r="CM1637" s="1" t="s">
        <v>210</v>
      </c>
      <c r="CO1637" s="1" t="s">
        <v>922</v>
      </c>
      <c r="CP1637" s="1" t="s">
        <v>242</v>
      </c>
      <c r="CQ1637" s="1" t="s">
        <v>214</v>
      </c>
      <c r="CR1637" s="1" t="s">
        <v>256</v>
      </c>
      <c r="CT1637" s="1" t="s">
        <v>214</v>
      </c>
    </row>
    <row r="1638" spans="1:98" x14ac:dyDescent="0.25">
      <c r="A1638" s="1">
        <v>1145894</v>
      </c>
      <c r="B1638" s="1" t="s">
        <v>195</v>
      </c>
      <c r="C1638" s="1" t="s">
        <v>341</v>
      </c>
      <c r="D1638" s="2">
        <v>45000</v>
      </c>
      <c r="E1638" s="1" t="s">
        <v>197</v>
      </c>
      <c r="F1638" s="3">
        <v>0.46966435185185185</v>
      </c>
      <c r="G1638" s="3">
        <v>0.47292824074074075</v>
      </c>
      <c r="H1638" s="1">
        <v>1</v>
      </c>
      <c r="I1638" s="1">
        <v>7</v>
      </c>
      <c r="J1638" s="1" t="s">
        <v>198</v>
      </c>
      <c r="K1638" s="1" t="s">
        <v>227</v>
      </c>
      <c r="L1638" s="1">
        <v>1449</v>
      </c>
      <c r="M1638" s="1" t="s">
        <v>200</v>
      </c>
      <c r="N1638" s="1" t="s">
        <v>201</v>
      </c>
      <c r="P1638" s="1" t="s">
        <v>245</v>
      </c>
      <c r="Q1638" s="1" t="s">
        <v>203</v>
      </c>
      <c r="V1638" s="1" t="s">
        <v>210</v>
      </c>
      <c r="W1638" s="1">
        <v>4</v>
      </c>
      <c r="Y1638" s="1" t="s">
        <v>204</v>
      </c>
      <c r="AI1638" s="1">
        <v>4</v>
      </c>
      <c r="AV1638" s="1">
        <v>4</v>
      </c>
      <c r="BD1638" s="1">
        <v>4</v>
      </c>
      <c r="BI1638" s="1">
        <v>4</v>
      </c>
      <c r="BM1638" s="1">
        <v>4</v>
      </c>
      <c r="BR1638" s="1">
        <v>4</v>
      </c>
      <c r="BV1638" s="1">
        <v>4</v>
      </c>
      <c r="BZ1638" s="1">
        <v>4</v>
      </c>
      <c r="CF1638" s="1">
        <v>4</v>
      </c>
      <c r="CH1638" s="1" t="s">
        <v>205</v>
      </c>
      <c r="CI1638" s="1" t="s">
        <v>218</v>
      </c>
      <c r="CJ1638" s="1" t="s">
        <v>219</v>
      </c>
      <c r="CK1638" s="1" t="s">
        <v>220</v>
      </c>
      <c r="CL1638" s="1" t="s">
        <v>209</v>
      </c>
      <c r="CM1638" s="1" t="s">
        <v>214</v>
      </c>
      <c r="CN1638" s="1" t="s">
        <v>222</v>
      </c>
      <c r="CO1638" s="1" t="s">
        <v>230</v>
      </c>
      <c r="CP1638" s="1" t="s">
        <v>231</v>
      </c>
      <c r="CQ1638" s="1" t="s">
        <v>214</v>
      </c>
      <c r="CR1638" s="1" t="s">
        <v>271</v>
      </c>
      <c r="CT1638" s="1" t="s">
        <v>214</v>
      </c>
    </row>
    <row r="1639" spans="1:98" x14ac:dyDescent="0.25">
      <c r="A1639" s="1">
        <v>1145898</v>
      </c>
      <c r="B1639" s="1" t="s">
        <v>195</v>
      </c>
      <c r="C1639" s="1" t="s">
        <v>341</v>
      </c>
      <c r="D1639" s="2">
        <v>45000</v>
      </c>
      <c r="E1639" s="1" t="s">
        <v>197</v>
      </c>
      <c r="F1639" s="3">
        <v>0.56432870370370369</v>
      </c>
      <c r="G1639" s="3">
        <v>0.569849537037037</v>
      </c>
      <c r="H1639" s="1">
        <v>1</v>
      </c>
      <c r="I1639" s="1">
        <v>24</v>
      </c>
      <c r="J1639" s="1" t="s">
        <v>198</v>
      </c>
      <c r="K1639" s="1" t="s">
        <v>247</v>
      </c>
      <c r="L1639" s="1">
        <v>4696</v>
      </c>
      <c r="M1639" s="1" t="s">
        <v>200</v>
      </c>
      <c r="N1639" s="1" t="s">
        <v>238</v>
      </c>
      <c r="O1639" s="1" t="s">
        <v>244</v>
      </c>
      <c r="P1639" s="1" t="s">
        <v>245</v>
      </c>
      <c r="Q1639" s="1" t="s">
        <v>203</v>
      </c>
      <c r="V1639" s="1" t="s">
        <v>214</v>
      </c>
      <c r="W1639" s="1">
        <v>4</v>
      </c>
      <c r="Y1639" s="1" t="s">
        <v>255</v>
      </c>
      <c r="Z1639" s="1">
        <v>5</v>
      </c>
      <c r="AG1639" s="1">
        <v>4</v>
      </c>
      <c r="AI1639" s="1">
        <v>5</v>
      </c>
      <c r="AZ1639" s="1">
        <v>4</v>
      </c>
      <c r="BD1639" s="1" t="s">
        <v>249</v>
      </c>
      <c r="BI1639" s="1">
        <v>5</v>
      </c>
      <c r="BM1639" s="1">
        <v>5</v>
      </c>
      <c r="BR1639" s="1">
        <v>5</v>
      </c>
      <c r="BV1639" s="1">
        <v>5</v>
      </c>
      <c r="BZ1639" s="1">
        <v>5</v>
      </c>
      <c r="CF1639" s="1">
        <v>5</v>
      </c>
      <c r="CH1639" s="1" t="s">
        <v>205</v>
      </c>
      <c r="CI1639" s="1" t="s">
        <v>206</v>
      </c>
      <c r="CJ1639" s="1" t="s">
        <v>219</v>
      </c>
      <c r="CK1639" s="1" t="s">
        <v>208</v>
      </c>
      <c r="CL1639" s="1" t="s">
        <v>209</v>
      </c>
      <c r="CM1639" s="1" t="s">
        <v>210</v>
      </c>
      <c r="CO1639" s="1" t="s">
        <v>230</v>
      </c>
      <c r="CP1639" s="1" t="s">
        <v>231</v>
      </c>
      <c r="CQ1639" s="1" t="s">
        <v>214</v>
      </c>
      <c r="CR1639" s="1" t="s">
        <v>251</v>
      </c>
      <c r="CT1639" s="1" t="s">
        <v>923</v>
      </c>
    </row>
    <row r="1640" spans="1:98" x14ac:dyDescent="0.25">
      <c r="A1640" s="1">
        <v>1145899</v>
      </c>
      <c r="B1640" s="1" t="s">
        <v>195</v>
      </c>
      <c r="C1640" s="1" t="s">
        <v>341</v>
      </c>
      <c r="D1640" s="2">
        <v>45000</v>
      </c>
      <c r="E1640" s="1" t="s">
        <v>197</v>
      </c>
      <c r="F1640" s="3">
        <v>0.57178240740740738</v>
      </c>
      <c r="G1640" s="3">
        <v>0.57481481481481478</v>
      </c>
      <c r="H1640" s="1">
        <v>1</v>
      </c>
      <c r="I1640" s="1">
        <v>34</v>
      </c>
      <c r="J1640" s="1" t="s">
        <v>198</v>
      </c>
      <c r="K1640" s="1" t="s">
        <v>199</v>
      </c>
      <c r="L1640" s="1">
        <v>3641</v>
      </c>
      <c r="M1640" s="1" t="s">
        <v>248</v>
      </c>
      <c r="N1640" s="1" t="s">
        <v>201</v>
      </c>
      <c r="Q1640" s="1" t="s">
        <v>203</v>
      </c>
      <c r="BI1640" s="1">
        <v>4</v>
      </c>
      <c r="BM1640" s="1">
        <v>4</v>
      </c>
      <c r="BR1640" s="1">
        <v>4</v>
      </c>
      <c r="BZ1640" s="1">
        <v>5</v>
      </c>
      <c r="CF1640" s="1">
        <v>5</v>
      </c>
      <c r="CH1640" s="1" t="s">
        <v>205</v>
      </c>
      <c r="CI1640" s="1" t="s">
        <v>218</v>
      </c>
      <c r="CJ1640" s="1" t="s">
        <v>219</v>
      </c>
      <c r="CK1640" s="1" t="s">
        <v>208</v>
      </c>
      <c r="CL1640" s="1" t="s">
        <v>229</v>
      </c>
      <c r="CM1640" s="1" t="s">
        <v>214</v>
      </c>
      <c r="CN1640" s="1" t="s">
        <v>222</v>
      </c>
      <c r="CO1640" s="1" t="s">
        <v>608</v>
      </c>
      <c r="CP1640" s="1" t="s">
        <v>224</v>
      </c>
      <c r="CQ1640" s="1" t="s">
        <v>210</v>
      </c>
      <c r="CS1640" s="1" t="s">
        <v>251</v>
      </c>
      <c r="CT1640" s="1" t="s">
        <v>924</v>
      </c>
    </row>
    <row r="1641" spans="1:98" x14ac:dyDescent="0.25">
      <c r="A1641" s="1">
        <v>1145900</v>
      </c>
      <c r="B1641" s="1" t="s">
        <v>195</v>
      </c>
      <c r="C1641" s="1" t="s">
        <v>341</v>
      </c>
      <c r="D1641" s="2">
        <v>45000</v>
      </c>
      <c r="E1641" s="1" t="s">
        <v>197</v>
      </c>
      <c r="F1641" s="3">
        <v>0.57587962962962957</v>
      </c>
      <c r="G1641" s="3">
        <v>0.57902777777777781</v>
      </c>
      <c r="H1641" s="1">
        <v>1</v>
      </c>
      <c r="I1641" s="1">
        <v>36</v>
      </c>
      <c r="J1641" s="1" t="s">
        <v>198</v>
      </c>
      <c r="K1641" s="1" t="s">
        <v>199</v>
      </c>
      <c r="L1641" s="1">
        <v>3622</v>
      </c>
      <c r="M1641" s="1" t="s">
        <v>248</v>
      </c>
      <c r="N1641" s="1" t="s">
        <v>238</v>
      </c>
      <c r="O1641" s="1" t="s">
        <v>244</v>
      </c>
      <c r="Q1641" s="1" t="s">
        <v>203</v>
      </c>
      <c r="AG1641" s="1">
        <v>4</v>
      </c>
      <c r="AV1641" s="1">
        <v>4</v>
      </c>
      <c r="BI1641" s="1">
        <v>4</v>
      </c>
      <c r="BM1641" s="1">
        <v>5</v>
      </c>
      <c r="BR1641" s="1">
        <v>3</v>
      </c>
      <c r="BZ1641" s="1">
        <v>5</v>
      </c>
      <c r="CF1641" s="1">
        <v>5</v>
      </c>
      <c r="CH1641" s="1" t="s">
        <v>205</v>
      </c>
      <c r="CI1641" s="1" t="s">
        <v>218</v>
      </c>
      <c r="CJ1641" s="1" t="s">
        <v>219</v>
      </c>
      <c r="CK1641" s="1" t="s">
        <v>228</v>
      </c>
      <c r="CL1641" s="1" t="s">
        <v>221</v>
      </c>
      <c r="CM1641" s="1" t="s">
        <v>210</v>
      </c>
      <c r="CO1641" s="1" t="s">
        <v>211</v>
      </c>
      <c r="CP1641" s="1" t="s">
        <v>242</v>
      </c>
      <c r="CQ1641" s="1" t="s">
        <v>214</v>
      </c>
      <c r="CS1641" s="1" t="s">
        <v>235</v>
      </c>
      <c r="CT1641" s="1" t="s">
        <v>214</v>
      </c>
    </row>
    <row r="1642" spans="1:98" x14ac:dyDescent="0.25">
      <c r="A1642" s="1">
        <v>1145901</v>
      </c>
      <c r="B1642" s="1" t="s">
        <v>195</v>
      </c>
      <c r="C1642" s="1" t="s">
        <v>341</v>
      </c>
      <c r="D1642" s="2">
        <v>45000</v>
      </c>
      <c r="E1642" s="1" t="s">
        <v>197</v>
      </c>
      <c r="F1642" s="3">
        <v>0.58175925925925931</v>
      </c>
      <c r="G1642" s="3">
        <v>0.5844907407407407</v>
      </c>
      <c r="H1642" s="1">
        <v>1</v>
      </c>
      <c r="I1642" s="1">
        <v>37</v>
      </c>
      <c r="J1642" s="1" t="s">
        <v>198</v>
      </c>
      <c r="K1642" s="1" t="s">
        <v>199</v>
      </c>
      <c r="L1642" s="1">
        <v>3239</v>
      </c>
      <c r="M1642" s="1" t="s">
        <v>248</v>
      </c>
      <c r="N1642" s="1" t="s">
        <v>201</v>
      </c>
      <c r="Q1642" s="1" t="s">
        <v>203</v>
      </c>
      <c r="AV1642" s="1">
        <v>5</v>
      </c>
      <c r="BI1642" s="1">
        <v>4</v>
      </c>
      <c r="BM1642" s="1">
        <v>4</v>
      </c>
      <c r="BR1642" s="1">
        <v>4</v>
      </c>
      <c r="BS1642" s="1">
        <v>4</v>
      </c>
      <c r="BV1642" s="1">
        <v>4</v>
      </c>
      <c r="BZ1642" s="1">
        <v>4</v>
      </c>
      <c r="CF1642" s="1">
        <v>5</v>
      </c>
      <c r="CH1642" s="1" t="s">
        <v>205</v>
      </c>
      <c r="CI1642" s="1" t="s">
        <v>218</v>
      </c>
      <c r="CJ1642" s="1" t="s">
        <v>233</v>
      </c>
      <c r="CK1642" s="1" t="s">
        <v>208</v>
      </c>
      <c r="CL1642" s="1" t="s">
        <v>229</v>
      </c>
      <c r="CM1642" s="1" t="s">
        <v>210</v>
      </c>
      <c r="CO1642" s="1" t="s">
        <v>608</v>
      </c>
      <c r="CP1642" s="1" t="s">
        <v>231</v>
      </c>
      <c r="CQ1642" s="1" t="s">
        <v>214</v>
      </c>
      <c r="CS1642" s="1" t="s">
        <v>235</v>
      </c>
      <c r="CT1642" s="1" t="s">
        <v>214</v>
      </c>
    </row>
    <row r="1643" spans="1:98" x14ac:dyDescent="0.25">
      <c r="A1643" s="1">
        <v>1145903</v>
      </c>
      <c r="B1643" s="1" t="s">
        <v>195</v>
      </c>
      <c r="C1643" s="1" t="s">
        <v>341</v>
      </c>
      <c r="D1643" s="2">
        <v>45000</v>
      </c>
      <c r="E1643" s="1" t="s">
        <v>197</v>
      </c>
      <c r="F1643" s="3">
        <v>0.60805555555555557</v>
      </c>
      <c r="G1643" s="3">
        <v>0.61128472222222219</v>
      </c>
      <c r="H1643" s="1">
        <v>1</v>
      </c>
      <c r="I1643" s="1">
        <v>40</v>
      </c>
      <c r="J1643" s="1" t="s">
        <v>198</v>
      </c>
      <c r="K1643" s="1" t="s">
        <v>199</v>
      </c>
      <c r="L1643" s="1">
        <v>3642</v>
      </c>
      <c r="M1643" s="1" t="s">
        <v>248</v>
      </c>
      <c r="N1643" s="1" t="s">
        <v>238</v>
      </c>
      <c r="O1643" s="1" t="s">
        <v>244</v>
      </c>
      <c r="Q1643" s="1" t="s">
        <v>203</v>
      </c>
      <c r="AG1643" s="1">
        <v>3</v>
      </c>
      <c r="BI1643" s="1">
        <v>5</v>
      </c>
      <c r="BM1643" s="1">
        <v>5</v>
      </c>
      <c r="BR1643" s="1">
        <v>2</v>
      </c>
      <c r="BS1643" s="1">
        <v>5</v>
      </c>
      <c r="BV1643" s="1">
        <v>5</v>
      </c>
      <c r="BZ1643" s="1">
        <v>5</v>
      </c>
      <c r="CF1643" s="1">
        <v>5</v>
      </c>
      <c r="CH1643" s="1" t="s">
        <v>205</v>
      </c>
      <c r="CI1643" s="1" t="s">
        <v>218</v>
      </c>
      <c r="CJ1643" s="1" t="s">
        <v>207</v>
      </c>
      <c r="CK1643" s="1" t="s">
        <v>220</v>
      </c>
      <c r="CL1643" s="1" t="s">
        <v>221</v>
      </c>
      <c r="CM1643" s="1" t="s">
        <v>210</v>
      </c>
      <c r="CO1643" s="1" t="s">
        <v>230</v>
      </c>
      <c r="CP1643" s="1" t="s">
        <v>252</v>
      </c>
      <c r="CQ1643" s="1" t="s">
        <v>210</v>
      </c>
      <c r="CS1643" s="1" t="s">
        <v>251</v>
      </c>
      <c r="CT1643" s="1" t="s">
        <v>214</v>
      </c>
    </row>
    <row r="1644" spans="1:98" x14ac:dyDescent="0.25">
      <c r="A1644" s="1">
        <v>1145904</v>
      </c>
      <c r="B1644" s="1" t="s">
        <v>195</v>
      </c>
      <c r="C1644" s="1" t="s">
        <v>341</v>
      </c>
      <c r="D1644" s="2">
        <v>45000</v>
      </c>
      <c r="E1644" s="1" t="s">
        <v>197</v>
      </c>
      <c r="F1644" s="3">
        <v>0.61947916666666669</v>
      </c>
      <c r="G1644" s="3">
        <v>0.6244791666666667</v>
      </c>
      <c r="H1644" s="1">
        <v>1</v>
      </c>
      <c r="I1644" s="1">
        <v>23</v>
      </c>
      <c r="J1644" s="1" t="s">
        <v>198</v>
      </c>
      <c r="K1644" s="1" t="s">
        <v>247</v>
      </c>
      <c r="L1644" s="1">
        <v>4713</v>
      </c>
      <c r="M1644" s="1" t="s">
        <v>248</v>
      </c>
      <c r="N1644" s="1" t="s">
        <v>201</v>
      </c>
      <c r="Q1644" s="1" t="s">
        <v>203</v>
      </c>
      <c r="BI1644" s="1">
        <v>3</v>
      </c>
      <c r="BJ1644" s="1">
        <v>3</v>
      </c>
      <c r="BK1644" s="1">
        <v>3</v>
      </c>
      <c r="BM1644" s="1">
        <v>4</v>
      </c>
      <c r="BR1644" s="1">
        <v>3</v>
      </c>
      <c r="BZ1644" s="1">
        <v>3</v>
      </c>
      <c r="CF1644" s="1">
        <v>4</v>
      </c>
      <c r="CH1644" s="1" t="s">
        <v>205</v>
      </c>
      <c r="CI1644" s="1" t="s">
        <v>218</v>
      </c>
      <c r="CJ1644" s="1" t="s">
        <v>233</v>
      </c>
      <c r="CK1644" s="1" t="s">
        <v>208</v>
      </c>
      <c r="CL1644" s="1" t="s">
        <v>229</v>
      </c>
      <c r="CM1644" s="1" t="s">
        <v>214</v>
      </c>
      <c r="CN1644" s="1" t="s">
        <v>222</v>
      </c>
      <c r="CO1644" s="1" t="s">
        <v>211</v>
      </c>
      <c r="CP1644" s="1" t="s">
        <v>242</v>
      </c>
      <c r="CQ1644" s="1" t="s">
        <v>210</v>
      </c>
      <c r="CS1644" s="1" t="s">
        <v>235</v>
      </c>
      <c r="CT1644" s="1" t="s">
        <v>925</v>
      </c>
    </row>
    <row r="1645" spans="1:98" x14ac:dyDescent="0.25">
      <c r="A1645" s="1">
        <v>1145905</v>
      </c>
      <c r="B1645" s="1" t="s">
        <v>195</v>
      </c>
      <c r="C1645" s="1" t="s">
        <v>341</v>
      </c>
      <c r="D1645" s="2">
        <v>45000</v>
      </c>
      <c r="E1645" s="1" t="s">
        <v>197</v>
      </c>
      <c r="F1645" s="3">
        <v>0.62745370370370368</v>
      </c>
      <c r="G1645" s="3">
        <v>0.63086805555555558</v>
      </c>
      <c r="H1645" s="1">
        <v>1</v>
      </c>
      <c r="I1645" s="1">
        <v>34</v>
      </c>
      <c r="J1645" s="1" t="s">
        <v>198</v>
      </c>
      <c r="K1645" s="1" t="s">
        <v>199</v>
      </c>
      <c r="L1645" s="1" t="s">
        <v>926</v>
      </c>
      <c r="M1645" s="1" t="s">
        <v>248</v>
      </c>
      <c r="N1645" s="1" t="s">
        <v>201</v>
      </c>
      <c r="Q1645" s="1" t="s">
        <v>203</v>
      </c>
      <c r="AV1645" s="1">
        <v>4</v>
      </c>
      <c r="BI1645" s="1">
        <v>3</v>
      </c>
      <c r="BJ1645" s="1">
        <v>5</v>
      </c>
      <c r="BK1645" s="1">
        <v>5</v>
      </c>
      <c r="BM1645" s="1">
        <v>4</v>
      </c>
      <c r="BR1645" s="1">
        <v>5</v>
      </c>
      <c r="BS1645" s="1">
        <v>4</v>
      </c>
      <c r="BZ1645" s="1">
        <v>5</v>
      </c>
      <c r="CF1645" s="1">
        <v>5</v>
      </c>
      <c r="CH1645" s="1" t="s">
        <v>205</v>
      </c>
      <c r="CI1645" s="1" t="s">
        <v>218</v>
      </c>
      <c r="CJ1645" s="1" t="s">
        <v>207</v>
      </c>
      <c r="CK1645" s="1" t="s">
        <v>208</v>
      </c>
      <c r="CL1645" s="1" t="s">
        <v>229</v>
      </c>
      <c r="CM1645" s="1" t="s">
        <v>214</v>
      </c>
      <c r="CN1645" s="1" t="s">
        <v>253</v>
      </c>
      <c r="CO1645" s="1" t="s">
        <v>927</v>
      </c>
      <c r="CP1645" s="1" t="s">
        <v>231</v>
      </c>
      <c r="CQ1645" s="1" t="s">
        <v>214</v>
      </c>
      <c r="CS1645" s="1" t="s">
        <v>251</v>
      </c>
      <c r="CT1645" s="1" t="s">
        <v>214</v>
      </c>
    </row>
    <row r="1646" spans="1:98" x14ac:dyDescent="0.25">
      <c r="A1646" s="1">
        <v>1145906</v>
      </c>
      <c r="B1646" s="1" t="s">
        <v>195</v>
      </c>
      <c r="C1646" s="1" t="s">
        <v>341</v>
      </c>
      <c r="D1646" s="2">
        <v>45000</v>
      </c>
      <c r="E1646" s="1" t="s">
        <v>197</v>
      </c>
      <c r="F1646" s="3">
        <v>0.63219907407407405</v>
      </c>
      <c r="G1646" s="3">
        <v>0.63760416666666664</v>
      </c>
      <c r="H1646" s="1">
        <v>1</v>
      </c>
      <c r="I1646" s="1">
        <v>24</v>
      </c>
      <c r="J1646" s="1" t="s">
        <v>198</v>
      </c>
      <c r="K1646" s="1" t="s">
        <v>199</v>
      </c>
      <c r="L1646" s="1">
        <v>3079</v>
      </c>
      <c r="M1646" s="1" t="s">
        <v>200</v>
      </c>
      <c r="N1646" s="1" t="s">
        <v>238</v>
      </c>
      <c r="O1646" s="1" t="s">
        <v>244</v>
      </c>
      <c r="P1646" s="1" t="s">
        <v>215</v>
      </c>
      <c r="Q1646" s="1" t="s">
        <v>203</v>
      </c>
      <c r="W1646" s="1">
        <v>4</v>
      </c>
      <c r="X1646" s="1">
        <v>2</v>
      </c>
      <c r="Y1646" s="1" t="s">
        <v>204</v>
      </c>
      <c r="AG1646" s="1">
        <v>3</v>
      </c>
      <c r="AI1646" s="1">
        <v>4</v>
      </c>
      <c r="BI1646" s="1">
        <v>2</v>
      </c>
      <c r="BJ1646" s="1">
        <v>3</v>
      </c>
      <c r="BK1646" s="1">
        <v>2</v>
      </c>
      <c r="BM1646" s="1">
        <v>4</v>
      </c>
      <c r="BR1646" s="1">
        <v>1</v>
      </c>
      <c r="BZ1646" s="1">
        <v>3</v>
      </c>
      <c r="CF1646" s="1">
        <v>3</v>
      </c>
      <c r="CG1646" s="1" t="s">
        <v>928</v>
      </c>
      <c r="CH1646" s="1" t="s">
        <v>205</v>
      </c>
      <c r="CI1646" s="1" t="s">
        <v>218</v>
      </c>
      <c r="CJ1646" s="1" t="s">
        <v>240</v>
      </c>
      <c r="CK1646" s="1" t="s">
        <v>228</v>
      </c>
      <c r="CL1646" s="1" t="s">
        <v>241</v>
      </c>
      <c r="CM1646" s="1" t="s">
        <v>210</v>
      </c>
      <c r="CO1646" s="1" t="s">
        <v>211</v>
      </c>
      <c r="CP1646" s="1" t="s">
        <v>212</v>
      </c>
      <c r="CQ1646" s="1" t="s">
        <v>210</v>
      </c>
      <c r="CR1646" s="1" t="s">
        <v>251</v>
      </c>
      <c r="CT1646" s="1" t="s">
        <v>214</v>
      </c>
    </row>
    <row r="1647" spans="1:98" x14ac:dyDescent="0.25">
      <c r="A1647" s="1">
        <v>1145907</v>
      </c>
      <c r="B1647" s="1" t="s">
        <v>195</v>
      </c>
      <c r="C1647" s="1" t="s">
        <v>341</v>
      </c>
      <c r="D1647" s="2">
        <v>45000</v>
      </c>
      <c r="E1647" s="1" t="s">
        <v>197</v>
      </c>
      <c r="F1647" s="3">
        <v>0.63885416666666661</v>
      </c>
      <c r="G1647" s="3">
        <v>0.64320601851851855</v>
      </c>
      <c r="H1647" s="1">
        <v>1</v>
      </c>
      <c r="I1647" s="1">
        <v>34</v>
      </c>
      <c r="J1647" s="1" t="s">
        <v>198</v>
      </c>
      <c r="K1647" s="1" t="s">
        <v>199</v>
      </c>
      <c r="L1647" s="1">
        <v>3710</v>
      </c>
      <c r="M1647" s="1" t="s">
        <v>248</v>
      </c>
      <c r="N1647" s="1" t="s">
        <v>201</v>
      </c>
      <c r="Q1647" s="1" t="s">
        <v>203</v>
      </c>
      <c r="BI1647" s="1">
        <v>5</v>
      </c>
      <c r="BM1647" s="1">
        <v>4</v>
      </c>
      <c r="BR1647" s="1">
        <v>3</v>
      </c>
      <c r="BV1647" s="1">
        <v>4</v>
      </c>
      <c r="BZ1647" s="1">
        <v>4</v>
      </c>
      <c r="CF1647" s="1">
        <v>3</v>
      </c>
      <c r="CG1647" s="1" t="s">
        <v>929</v>
      </c>
      <c r="CH1647" s="1" t="s">
        <v>205</v>
      </c>
      <c r="CI1647" s="1" t="s">
        <v>206</v>
      </c>
      <c r="CJ1647" s="1" t="s">
        <v>219</v>
      </c>
      <c r="CK1647" s="1" t="s">
        <v>272</v>
      </c>
      <c r="CL1647" s="1" t="s">
        <v>276</v>
      </c>
      <c r="CM1647" s="1" t="s">
        <v>210</v>
      </c>
      <c r="CO1647" s="1" t="s">
        <v>211</v>
      </c>
      <c r="CP1647" s="1" t="s">
        <v>224</v>
      </c>
      <c r="CQ1647" s="1" t="s">
        <v>214</v>
      </c>
      <c r="CS1647" s="1" t="s">
        <v>251</v>
      </c>
      <c r="CT1647" s="1" t="s">
        <v>214</v>
      </c>
    </row>
    <row r="1648" spans="1:98" x14ac:dyDescent="0.25">
      <c r="A1648" s="1">
        <v>1145908</v>
      </c>
      <c r="B1648" s="1" t="s">
        <v>195</v>
      </c>
      <c r="C1648" s="1" t="s">
        <v>369</v>
      </c>
      <c r="D1648" s="2">
        <v>45000</v>
      </c>
      <c r="E1648" s="1" t="s">
        <v>197</v>
      </c>
      <c r="F1648" s="3">
        <v>0.40737268518518521</v>
      </c>
      <c r="G1648" s="3">
        <v>0.41479166666666667</v>
      </c>
      <c r="H1648" s="1">
        <v>2</v>
      </c>
      <c r="I1648" s="1">
        <v>2</v>
      </c>
      <c r="J1648" s="1" t="s">
        <v>198</v>
      </c>
      <c r="K1648" s="1" t="s">
        <v>199</v>
      </c>
      <c r="L1648" s="1" t="s">
        <v>930</v>
      </c>
      <c r="M1648" s="1" t="s">
        <v>248</v>
      </c>
      <c r="N1648" s="1" t="s">
        <v>201</v>
      </c>
      <c r="Q1648" s="1" t="s">
        <v>203</v>
      </c>
      <c r="AV1648" s="1">
        <v>5</v>
      </c>
      <c r="AZ1648" s="1">
        <v>5</v>
      </c>
      <c r="BI1648" s="1">
        <v>5</v>
      </c>
      <c r="BM1648" s="1">
        <v>5</v>
      </c>
      <c r="BR1648" s="1">
        <v>5</v>
      </c>
      <c r="BS1648" s="1">
        <v>5</v>
      </c>
      <c r="BV1648" s="1">
        <v>5</v>
      </c>
      <c r="BZ1648" s="1">
        <v>5</v>
      </c>
      <c r="CF1648" s="1">
        <v>5</v>
      </c>
      <c r="CH1648" s="1" t="s">
        <v>205</v>
      </c>
      <c r="CI1648" s="1" t="s">
        <v>218</v>
      </c>
      <c r="CJ1648" s="1" t="s">
        <v>240</v>
      </c>
      <c r="CK1648" s="1" t="s">
        <v>208</v>
      </c>
      <c r="CL1648" s="1" t="s">
        <v>209</v>
      </c>
      <c r="CM1648" s="1" t="s">
        <v>214</v>
      </c>
      <c r="CN1648" s="1" t="s">
        <v>246</v>
      </c>
      <c r="CO1648" s="1" t="s">
        <v>230</v>
      </c>
      <c r="CP1648" s="1" t="s">
        <v>242</v>
      </c>
      <c r="CQ1648" s="1" t="s">
        <v>210</v>
      </c>
      <c r="CS1648" s="1" t="s">
        <v>251</v>
      </c>
      <c r="CT1648" s="1" t="s">
        <v>214</v>
      </c>
    </row>
    <row r="1649" spans="1:98" x14ac:dyDescent="0.25">
      <c r="A1649" s="1">
        <v>1145909</v>
      </c>
      <c r="B1649" s="1" t="s">
        <v>195</v>
      </c>
      <c r="C1649" s="1" t="s">
        <v>369</v>
      </c>
      <c r="D1649" s="2">
        <v>45000</v>
      </c>
      <c r="E1649" s="1" t="s">
        <v>197</v>
      </c>
      <c r="F1649" s="3">
        <v>0.41491898148148149</v>
      </c>
      <c r="G1649" s="3">
        <v>0.42371527777777779</v>
      </c>
      <c r="H1649" s="1">
        <v>2</v>
      </c>
      <c r="I1649" s="1">
        <v>250</v>
      </c>
      <c r="J1649" s="1" t="s">
        <v>198</v>
      </c>
      <c r="K1649" s="1" t="s">
        <v>199</v>
      </c>
      <c r="L1649" s="1" t="s">
        <v>931</v>
      </c>
      <c r="M1649" s="1" t="s">
        <v>248</v>
      </c>
      <c r="N1649" s="1" t="s">
        <v>201</v>
      </c>
      <c r="Q1649" s="1" t="s">
        <v>203</v>
      </c>
      <c r="AV1649" s="1">
        <v>4</v>
      </c>
      <c r="BI1649" s="1">
        <v>2</v>
      </c>
      <c r="BJ1649" s="1">
        <v>4</v>
      </c>
      <c r="BK1649" s="1">
        <v>4</v>
      </c>
      <c r="BM1649" s="1">
        <v>4</v>
      </c>
      <c r="BR1649" s="1">
        <v>4</v>
      </c>
      <c r="BZ1649" s="1">
        <v>4</v>
      </c>
      <c r="CF1649" s="1">
        <v>4</v>
      </c>
      <c r="CH1649" s="1" t="s">
        <v>205</v>
      </c>
      <c r="CI1649" s="1" t="s">
        <v>206</v>
      </c>
      <c r="CJ1649" s="1" t="s">
        <v>219</v>
      </c>
      <c r="CK1649" s="1" t="s">
        <v>208</v>
      </c>
      <c r="CL1649" s="1" t="s">
        <v>221</v>
      </c>
      <c r="CM1649" s="1" t="s">
        <v>210</v>
      </c>
      <c r="CO1649" s="1" t="s">
        <v>211</v>
      </c>
      <c r="CP1649" s="1" t="s">
        <v>212</v>
      </c>
      <c r="CQ1649" s="1" t="s">
        <v>210</v>
      </c>
      <c r="CS1649" s="1" t="s">
        <v>271</v>
      </c>
      <c r="CT1649" s="1" t="s">
        <v>932</v>
      </c>
    </row>
    <row r="1650" spans="1:98" x14ac:dyDescent="0.25">
      <c r="A1650" s="1">
        <v>1145910</v>
      </c>
      <c r="B1650" s="1" t="s">
        <v>195</v>
      </c>
      <c r="C1650" s="1" t="s">
        <v>369</v>
      </c>
      <c r="D1650" s="2">
        <v>45000</v>
      </c>
      <c r="E1650" s="1" t="s">
        <v>197</v>
      </c>
      <c r="F1650" s="3">
        <v>0.42435185185185187</v>
      </c>
      <c r="G1650" s="3">
        <v>0.43729166666666669</v>
      </c>
      <c r="H1650" s="1">
        <v>2</v>
      </c>
      <c r="I1650" s="1">
        <v>201</v>
      </c>
      <c r="J1650" s="1" t="s">
        <v>198</v>
      </c>
      <c r="K1650" s="1" t="s">
        <v>199</v>
      </c>
      <c r="L1650" s="1" t="s">
        <v>933</v>
      </c>
      <c r="M1650" s="1" t="s">
        <v>200</v>
      </c>
      <c r="N1650" s="1" t="s">
        <v>201</v>
      </c>
      <c r="P1650" s="1" t="s">
        <v>245</v>
      </c>
      <c r="Q1650" s="1" t="s">
        <v>203</v>
      </c>
      <c r="V1650" s="1" t="s">
        <v>214</v>
      </c>
      <c r="W1650" s="1">
        <v>5</v>
      </c>
      <c r="Y1650" s="1" t="s">
        <v>216</v>
      </c>
      <c r="Z1650" s="1">
        <v>4</v>
      </c>
      <c r="AI1650" s="1">
        <v>4</v>
      </c>
      <c r="AV1650" s="1">
        <v>4</v>
      </c>
      <c r="BD1650" s="1" t="s">
        <v>249</v>
      </c>
      <c r="BI1650" s="1">
        <v>4</v>
      </c>
      <c r="BM1650" s="1" t="s">
        <v>249</v>
      </c>
      <c r="BR1650" s="1" t="s">
        <v>249</v>
      </c>
      <c r="BZ1650" s="1">
        <v>4</v>
      </c>
      <c r="CF1650" s="1">
        <v>4</v>
      </c>
      <c r="CH1650" s="1" t="s">
        <v>205</v>
      </c>
      <c r="CI1650" s="1" t="s">
        <v>218</v>
      </c>
      <c r="CJ1650" s="1" t="s">
        <v>277</v>
      </c>
      <c r="CK1650" s="1" t="s">
        <v>220</v>
      </c>
      <c r="CL1650" s="1" t="s">
        <v>229</v>
      </c>
      <c r="CM1650" s="1" t="s">
        <v>210</v>
      </c>
      <c r="CO1650" s="1" t="s">
        <v>361</v>
      </c>
      <c r="CP1650" s="1" t="s">
        <v>224</v>
      </c>
      <c r="CQ1650" s="1" t="s">
        <v>210</v>
      </c>
      <c r="CR1650" s="1" t="s">
        <v>256</v>
      </c>
      <c r="CT1650" s="1" t="s">
        <v>214</v>
      </c>
    </row>
    <row r="1651" spans="1:98" x14ac:dyDescent="0.25">
      <c r="A1651" s="1">
        <v>1145911</v>
      </c>
      <c r="B1651" s="1" t="s">
        <v>195</v>
      </c>
      <c r="C1651" s="1" t="s">
        <v>369</v>
      </c>
      <c r="D1651" s="2">
        <v>45000</v>
      </c>
      <c r="E1651" s="1" t="s">
        <v>197</v>
      </c>
      <c r="F1651" s="3">
        <v>0.43793981481481481</v>
      </c>
      <c r="G1651" s="3">
        <v>0.44319444444444445</v>
      </c>
      <c r="H1651" s="1">
        <v>2</v>
      </c>
      <c r="I1651" s="1">
        <v>202</v>
      </c>
      <c r="J1651" s="1" t="s">
        <v>198</v>
      </c>
      <c r="K1651" s="1" t="s">
        <v>199</v>
      </c>
      <c r="L1651" s="1" t="s">
        <v>934</v>
      </c>
      <c r="M1651" s="1" t="s">
        <v>200</v>
      </c>
      <c r="N1651" s="1" t="s">
        <v>238</v>
      </c>
      <c r="O1651" s="1" t="s">
        <v>244</v>
      </c>
      <c r="P1651" s="1" t="s">
        <v>202</v>
      </c>
      <c r="Q1651" s="1" t="s">
        <v>203</v>
      </c>
      <c r="W1651" s="1">
        <v>4</v>
      </c>
      <c r="X1651" s="1">
        <v>4</v>
      </c>
      <c r="Y1651" s="1" t="s">
        <v>204</v>
      </c>
      <c r="AG1651" s="1">
        <v>5</v>
      </c>
      <c r="AI1651" s="1">
        <v>4</v>
      </c>
      <c r="BI1651" s="1">
        <v>4</v>
      </c>
      <c r="BM1651" s="1">
        <v>4</v>
      </c>
      <c r="BR1651" s="1">
        <v>3</v>
      </c>
      <c r="BV1651" s="1">
        <v>4</v>
      </c>
      <c r="BZ1651" s="1">
        <v>4</v>
      </c>
      <c r="CF1651" s="1">
        <v>4</v>
      </c>
      <c r="CH1651" s="1" t="s">
        <v>205</v>
      </c>
      <c r="CI1651" s="1" t="s">
        <v>218</v>
      </c>
      <c r="CJ1651" s="1" t="s">
        <v>207</v>
      </c>
      <c r="CK1651" s="1" t="s">
        <v>220</v>
      </c>
      <c r="CL1651" s="1" t="s">
        <v>234</v>
      </c>
      <c r="CM1651" s="1" t="s">
        <v>210</v>
      </c>
      <c r="CO1651" s="1" t="s">
        <v>230</v>
      </c>
      <c r="CP1651" s="1" t="s">
        <v>224</v>
      </c>
      <c r="CQ1651" s="1" t="s">
        <v>214</v>
      </c>
      <c r="CR1651" s="1" t="s">
        <v>225</v>
      </c>
      <c r="CT1651" s="1" t="s">
        <v>214</v>
      </c>
    </row>
    <row r="1652" spans="1:98" x14ac:dyDescent="0.25">
      <c r="A1652" s="1">
        <v>1145912</v>
      </c>
      <c r="B1652" s="1" t="s">
        <v>195</v>
      </c>
      <c r="C1652" s="1" t="s">
        <v>369</v>
      </c>
      <c r="D1652" s="2">
        <v>45000</v>
      </c>
      <c r="E1652" s="1" t="s">
        <v>197</v>
      </c>
      <c r="F1652" s="3">
        <v>0.44321759259259258</v>
      </c>
      <c r="G1652" s="3">
        <v>0.45189814814814816</v>
      </c>
      <c r="H1652" s="1">
        <v>2</v>
      </c>
      <c r="I1652" s="1">
        <v>201</v>
      </c>
      <c r="J1652" s="1" t="s">
        <v>198</v>
      </c>
      <c r="K1652" s="1" t="s">
        <v>199</v>
      </c>
      <c r="L1652" s="1" t="s">
        <v>935</v>
      </c>
      <c r="M1652" s="1" t="s">
        <v>248</v>
      </c>
      <c r="N1652" s="1" t="s">
        <v>201</v>
      </c>
      <c r="Q1652" s="1" t="s">
        <v>203</v>
      </c>
      <c r="BI1652" s="1">
        <v>4</v>
      </c>
      <c r="BM1652" s="1">
        <v>4</v>
      </c>
      <c r="BR1652" s="1">
        <v>5</v>
      </c>
      <c r="BS1652" s="1">
        <v>5</v>
      </c>
      <c r="BV1652" s="1">
        <v>5</v>
      </c>
      <c r="BZ1652" s="1">
        <v>4</v>
      </c>
      <c r="CF1652" s="1">
        <v>4</v>
      </c>
      <c r="CH1652" s="1" t="s">
        <v>205</v>
      </c>
      <c r="CI1652" s="1" t="s">
        <v>206</v>
      </c>
      <c r="CJ1652" s="1" t="s">
        <v>207</v>
      </c>
      <c r="CK1652" s="1" t="s">
        <v>272</v>
      </c>
      <c r="CL1652" s="1" t="s">
        <v>229</v>
      </c>
      <c r="CM1652" s="1" t="s">
        <v>210</v>
      </c>
      <c r="CO1652" s="1" t="s">
        <v>361</v>
      </c>
      <c r="CP1652" s="1" t="s">
        <v>224</v>
      </c>
      <c r="CQ1652" s="1" t="s">
        <v>210</v>
      </c>
      <c r="CS1652" s="1" t="s">
        <v>251</v>
      </c>
      <c r="CT1652" s="1" t="s">
        <v>214</v>
      </c>
    </row>
    <row r="1653" spans="1:98" x14ac:dyDescent="0.25">
      <c r="A1653" s="1">
        <v>1145913</v>
      </c>
      <c r="B1653" s="1" t="s">
        <v>195</v>
      </c>
      <c r="C1653" s="1" t="s">
        <v>369</v>
      </c>
      <c r="D1653" s="2">
        <v>45000</v>
      </c>
      <c r="E1653" s="1" t="s">
        <v>197</v>
      </c>
      <c r="F1653" s="3">
        <v>0.45199074074074075</v>
      </c>
      <c r="G1653" s="3">
        <v>0.45681712962962961</v>
      </c>
      <c r="H1653" s="1">
        <v>2</v>
      </c>
      <c r="I1653" s="1">
        <v>201</v>
      </c>
      <c r="J1653" s="1" t="s">
        <v>198</v>
      </c>
      <c r="K1653" s="1" t="s">
        <v>199</v>
      </c>
      <c r="L1653" s="1" t="s">
        <v>936</v>
      </c>
      <c r="M1653" s="1" t="s">
        <v>248</v>
      </c>
      <c r="N1653" s="1" t="s">
        <v>238</v>
      </c>
      <c r="O1653" s="1" t="s">
        <v>244</v>
      </c>
      <c r="Q1653" s="1" t="s">
        <v>203</v>
      </c>
      <c r="AG1653" s="1">
        <v>4</v>
      </c>
      <c r="BI1653" s="1">
        <v>4</v>
      </c>
      <c r="BM1653" s="1">
        <v>4</v>
      </c>
      <c r="BR1653" s="1">
        <v>4</v>
      </c>
      <c r="BS1653" s="1">
        <v>4</v>
      </c>
      <c r="BZ1653" s="1">
        <v>4</v>
      </c>
      <c r="CF1653" s="1">
        <v>4</v>
      </c>
      <c r="CH1653" s="1" t="s">
        <v>205</v>
      </c>
      <c r="CI1653" s="1" t="s">
        <v>218</v>
      </c>
      <c r="CJ1653" s="1" t="s">
        <v>219</v>
      </c>
      <c r="CK1653" s="1" t="s">
        <v>208</v>
      </c>
      <c r="CL1653" s="1" t="s">
        <v>229</v>
      </c>
      <c r="CM1653" s="1" t="s">
        <v>210</v>
      </c>
      <c r="CO1653" s="1" t="s">
        <v>937</v>
      </c>
      <c r="CP1653" s="1" t="s">
        <v>231</v>
      </c>
      <c r="CQ1653" s="1" t="s">
        <v>214</v>
      </c>
      <c r="CS1653" s="1" t="s">
        <v>251</v>
      </c>
      <c r="CT1653" s="1" t="s">
        <v>214</v>
      </c>
    </row>
    <row r="1654" spans="1:98" x14ac:dyDescent="0.25">
      <c r="A1654" s="1">
        <v>1145914</v>
      </c>
      <c r="B1654" s="1" t="s">
        <v>195</v>
      </c>
      <c r="C1654" s="1" t="s">
        <v>369</v>
      </c>
      <c r="D1654" s="2">
        <v>45000</v>
      </c>
      <c r="E1654" s="1" t="s">
        <v>197</v>
      </c>
      <c r="F1654" s="3">
        <v>0.45758101851851851</v>
      </c>
      <c r="G1654" s="3">
        <v>0.46199074074074076</v>
      </c>
      <c r="H1654" s="1">
        <v>2</v>
      </c>
      <c r="I1654" s="1">
        <v>201</v>
      </c>
      <c r="J1654" s="1" t="s">
        <v>198</v>
      </c>
      <c r="K1654" s="1" t="s">
        <v>199</v>
      </c>
      <c r="L1654" s="1" t="s">
        <v>935</v>
      </c>
      <c r="M1654" s="1" t="s">
        <v>248</v>
      </c>
      <c r="N1654" s="1" t="s">
        <v>201</v>
      </c>
      <c r="Q1654" s="1" t="s">
        <v>203</v>
      </c>
      <c r="AV1654" s="1">
        <v>4</v>
      </c>
      <c r="BI1654" s="1">
        <v>4</v>
      </c>
      <c r="BM1654" s="1">
        <v>3</v>
      </c>
      <c r="BN1654" s="1">
        <v>4</v>
      </c>
      <c r="BO1654" s="1">
        <v>3</v>
      </c>
      <c r="BP1654" s="1">
        <v>2</v>
      </c>
      <c r="BR1654" s="1" t="s">
        <v>249</v>
      </c>
      <c r="BS1654" s="1" t="s">
        <v>249</v>
      </c>
      <c r="BV1654" s="1">
        <v>3</v>
      </c>
      <c r="BW1654" s="1">
        <v>4</v>
      </c>
      <c r="BX1654" s="1">
        <v>3</v>
      </c>
      <c r="BY1654" s="1">
        <v>3</v>
      </c>
      <c r="BZ1654" s="1">
        <v>4</v>
      </c>
      <c r="CF1654" s="1">
        <v>4</v>
      </c>
      <c r="CH1654" s="1" t="s">
        <v>205</v>
      </c>
      <c r="CI1654" s="1" t="s">
        <v>218</v>
      </c>
      <c r="CJ1654" s="1" t="s">
        <v>240</v>
      </c>
      <c r="CK1654" s="1" t="s">
        <v>220</v>
      </c>
      <c r="CL1654" s="1" t="s">
        <v>234</v>
      </c>
      <c r="CM1654" s="1" t="s">
        <v>210</v>
      </c>
      <c r="CO1654" s="1" t="s">
        <v>230</v>
      </c>
      <c r="CP1654" s="1" t="s">
        <v>231</v>
      </c>
      <c r="CQ1654" s="1" t="s">
        <v>214</v>
      </c>
      <c r="CS1654" s="1" t="s">
        <v>251</v>
      </c>
      <c r="CT1654" s="1" t="s">
        <v>214</v>
      </c>
    </row>
    <row r="1655" spans="1:98" x14ac:dyDescent="0.25">
      <c r="A1655" s="1">
        <v>1145915</v>
      </c>
      <c r="B1655" s="1" t="s">
        <v>195</v>
      </c>
      <c r="C1655" s="1" t="s">
        <v>369</v>
      </c>
      <c r="D1655" s="2">
        <v>45000</v>
      </c>
      <c r="E1655" s="1" t="s">
        <v>197</v>
      </c>
      <c r="F1655" s="3">
        <v>0.46241898148148147</v>
      </c>
      <c r="G1655" s="3">
        <v>0.47015046296296298</v>
      </c>
      <c r="H1655" s="1">
        <v>2</v>
      </c>
      <c r="I1655" s="1">
        <v>210</v>
      </c>
      <c r="J1655" s="1" t="s">
        <v>198</v>
      </c>
      <c r="K1655" s="1" t="s">
        <v>199</v>
      </c>
      <c r="L1655" s="1" t="s">
        <v>938</v>
      </c>
      <c r="M1655" s="1" t="s">
        <v>200</v>
      </c>
      <c r="N1655" s="1" t="s">
        <v>238</v>
      </c>
      <c r="O1655" s="1" t="s">
        <v>244</v>
      </c>
      <c r="P1655" s="1" t="s">
        <v>202</v>
      </c>
      <c r="Q1655" s="1" t="s">
        <v>203</v>
      </c>
      <c r="W1655" s="1">
        <v>4</v>
      </c>
      <c r="X1655" s="1">
        <v>3</v>
      </c>
      <c r="Y1655" s="1" t="s">
        <v>386</v>
      </c>
      <c r="Z1655" s="1">
        <v>5</v>
      </c>
      <c r="AG1655" s="1">
        <v>5</v>
      </c>
      <c r="AI1655" s="1">
        <v>5</v>
      </c>
      <c r="AV1655" s="1">
        <v>5</v>
      </c>
      <c r="BI1655" s="1">
        <v>4</v>
      </c>
      <c r="BM1655" s="1">
        <v>4</v>
      </c>
      <c r="BR1655" s="1">
        <v>3</v>
      </c>
      <c r="BV1655" s="1">
        <v>4</v>
      </c>
      <c r="BZ1655" s="1">
        <v>4</v>
      </c>
      <c r="CF1655" s="1">
        <v>5</v>
      </c>
      <c r="CH1655" s="1" t="s">
        <v>205</v>
      </c>
      <c r="CI1655" s="1" t="s">
        <v>218</v>
      </c>
      <c r="CJ1655" s="1" t="s">
        <v>240</v>
      </c>
      <c r="CK1655" s="1" t="s">
        <v>208</v>
      </c>
      <c r="CL1655" s="1" t="s">
        <v>221</v>
      </c>
      <c r="CM1655" s="1" t="s">
        <v>214</v>
      </c>
      <c r="CN1655" s="1" t="s">
        <v>382</v>
      </c>
      <c r="CO1655" s="1" t="s">
        <v>230</v>
      </c>
      <c r="CP1655" s="1" t="s">
        <v>224</v>
      </c>
      <c r="CQ1655" s="1" t="s">
        <v>210</v>
      </c>
      <c r="CR1655" s="1" t="s">
        <v>213</v>
      </c>
      <c r="CT1655" s="1" t="s">
        <v>214</v>
      </c>
    </row>
    <row r="1656" spans="1:98" x14ac:dyDescent="0.25">
      <c r="A1656" s="1">
        <v>1145916</v>
      </c>
      <c r="B1656" s="1" t="s">
        <v>195</v>
      </c>
      <c r="C1656" s="1" t="s">
        <v>369</v>
      </c>
      <c r="D1656" s="2">
        <v>45000</v>
      </c>
      <c r="E1656" s="1" t="s">
        <v>197</v>
      </c>
      <c r="F1656" s="3">
        <v>0.47069444444444447</v>
      </c>
      <c r="G1656" s="3">
        <v>0.48408564814814814</v>
      </c>
      <c r="H1656" s="1">
        <v>2</v>
      </c>
      <c r="I1656" s="1">
        <v>214</v>
      </c>
      <c r="J1656" s="1" t="s">
        <v>198</v>
      </c>
      <c r="K1656" s="1" t="s">
        <v>227</v>
      </c>
      <c r="L1656" s="1" t="s">
        <v>939</v>
      </c>
      <c r="M1656" s="1" t="s">
        <v>248</v>
      </c>
      <c r="N1656" s="1" t="s">
        <v>238</v>
      </c>
      <c r="O1656" s="1" t="s">
        <v>244</v>
      </c>
      <c r="Q1656" s="1" t="s">
        <v>203</v>
      </c>
      <c r="AG1656" s="1">
        <v>4</v>
      </c>
      <c r="AV1656" s="1">
        <v>3</v>
      </c>
      <c r="AW1656" s="1">
        <v>2</v>
      </c>
      <c r="AX1656" s="1">
        <v>2</v>
      </c>
      <c r="AY1656" s="1">
        <v>2</v>
      </c>
      <c r="AZ1656" s="1">
        <v>5</v>
      </c>
      <c r="BI1656" s="1">
        <v>4</v>
      </c>
      <c r="BM1656" s="1">
        <v>3</v>
      </c>
      <c r="BN1656" s="1">
        <v>4</v>
      </c>
      <c r="BO1656" s="1">
        <v>3</v>
      </c>
      <c r="BP1656" s="1">
        <v>4</v>
      </c>
      <c r="BR1656" s="1">
        <v>2</v>
      </c>
      <c r="BV1656" s="1">
        <v>2</v>
      </c>
      <c r="BW1656" s="1">
        <v>3</v>
      </c>
      <c r="BX1656" s="1">
        <v>3</v>
      </c>
      <c r="BY1656" s="1">
        <v>3</v>
      </c>
      <c r="BZ1656" s="1">
        <v>3</v>
      </c>
      <c r="CF1656" s="1">
        <v>3</v>
      </c>
      <c r="CG1656" s="1" t="s">
        <v>940</v>
      </c>
      <c r="CH1656" s="1" t="s">
        <v>205</v>
      </c>
      <c r="CI1656" s="1" t="s">
        <v>206</v>
      </c>
      <c r="CJ1656" s="1" t="s">
        <v>240</v>
      </c>
      <c r="CK1656" s="1" t="s">
        <v>220</v>
      </c>
      <c r="CL1656" s="1" t="s">
        <v>221</v>
      </c>
      <c r="CM1656" s="1" t="s">
        <v>214</v>
      </c>
      <c r="CN1656" s="1" t="s">
        <v>253</v>
      </c>
      <c r="CO1656" s="1" t="s">
        <v>230</v>
      </c>
      <c r="CP1656" s="1" t="s">
        <v>224</v>
      </c>
      <c r="CQ1656" s="1" t="s">
        <v>210</v>
      </c>
      <c r="CS1656" s="1" t="s">
        <v>251</v>
      </c>
      <c r="CT1656" s="1" t="s">
        <v>941</v>
      </c>
    </row>
    <row r="1657" spans="1:98" x14ac:dyDescent="0.25">
      <c r="A1657" s="1">
        <v>1145917</v>
      </c>
      <c r="B1657" s="1" t="s">
        <v>195</v>
      </c>
      <c r="C1657" s="1" t="s">
        <v>369</v>
      </c>
      <c r="D1657" s="2">
        <v>45000</v>
      </c>
      <c r="E1657" s="1" t="s">
        <v>197</v>
      </c>
      <c r="F1657" s="3">
        <v>0.48453703703703704</v>
      </c>
      <c r="G1657" s="3">
        <v>0.49033564814814817</v>
      </c>
      <c r="H1657" s="1">
        <v>2</v>
      </c>
      <c r="I1657" s="1">
        <v>212</v>
      </c>
      <c r="J1657" s="1" t="s">
        <v>198</v>
      </c>
      <c r="K1657" s="1" t="s">
        <v>199</v>
      </c>
      <c r="L1657" s="1" t="s">
        <v>942</v>
      </c>
      <c r="M1657" s="1" t="s">
        <v>200</v>
      </c>
      <c r="N1657" s="1" t="s">
        <v>201</v>
      </c>
      <c r="P1657" s="1" t="s">
        <v>202</v>
      </c>
      <c r="Q1657" s="1" t="s">
        <v>203</v>
      </c>
      <c r="W1657" s="1">
        <v>4</v>
      </c>
      <c r="X1657" s="1">
        <v>2</v>
      </c>
      <c r="Y1657" s="1" t="s">
        <v>216</v>
      </c>
      <c r="Z1657" s="1">
        <v>4</v>
      </c>
      <c r="AI1657" s="1">
        <v>4</v>
      </c>
      <c r="BI1657" s="1">
        <v>1</v>
      </c>
      <c r="BJ1657" s="1">
        <v>2</v>
      </c>
      <c r="BK1657" s="1">
        <v>2</v>
      </c>
      <c r="BM1657" s="1">
        <v>4</v>
      </c>
      <c r="BR1657" s="1">
        <v>2</v>
      </c>
      <c r="BZ1657" s="1">
        <v>4</v>
      </c>
      <c r="CF1657" s="1">
        <v>3</v>
      </c>
      <c r="CG1657" s="1" t="s">
        <v>943</v>
      </c>
      <c r="CH1657" s="1" t="s">
        <v>205</v>
      </c>
      <c r="CI1657" s="1" t="s">
        <v>206</v>
      </c>
      <c r="CJ1657" s="1" t="s">
        <v>233</v>
      </c>
      <c r="CK1657" s="1" t="s">
        <v>220</v>
      </c>
      <c r="CL1657" s="1" t="s">
        <v>221</v>
      </c>
      <c r="CM1657" s="1" t="s">
        <v>210</v>
      </c>
      <c r="CO1657" s="1" t="s">
        <v>211</v>
      </c>
      <c r="CP1657" s="1" t="s">
        <v>252</v>
      </c>
      <c r="CQ1657" s="1" t="s">
        <v>210</v>
      </c>
      <c r="CR1657" s="1" t="s">
        <v>213</v>
      </c>
      <c r="CT1657" s="1" t="s">
        <v>944</v>
      </c>
    </row>
    <row r="1658" spans="1:98" x14ac:dyDescent="0.25">
      <c r="A1658" s="1">
        <v>1145918</v>
      </c>
      <c r="B1658" s="1" t="s">
        <v>195</v>
      </c>
      <c r="C1658" s="1" t="s">
        <v>369</v>
      </c>
      <c r="D1658" s="2">
        <v>45000</v>
      </c>
      <c r="E1658" s="1" t="s">
        <v>197</v>
      </c>
      <c r="F1658" s="3">
        <v>0.49099537037037039</v>
      </c>
      <c r="G1658" s="3">
        <v>0.49658564814814815</v>
      </c>
      <c r="H1658" s="1">
        <v>2</v>
      </c>
      <c r="I1658" s="1">
        <v>212</v>
      </c>
      <c r="J1658" s="1" t="s">
        <v>198</v>
      </c>
      <c r="K1658" s="1" t="s">
        <v>199</v>
      </c>
      <c r="L1658" s="1" t="s">
        <v>942</v>
      </c>
      <c r="M1658" s="1" t="s">
        <v>248</v>
      </c>
      <c r="N1658" s="1" t="s">
        <v>201</v>
      </c>
      <c r="Q1658" s="1" t="s">
        <v>203</v>
      </c>
      <c r="AV1658" s="1">
        <v>1</v>
      </c>
      <c r="AW1658" s="1">
        <v>3</v>
      </c>
      <c r="AX1658" s="1">
        <v>3</v>
      </c>
      <c r="AY1658" s="1">
        <v>1</v>
      </c>
      <c r="BI1658" s="1">
        <v>4</v>
      </c>
      <c r="BM1658" s="1">
        <v>4</v>
      </c>
      <c r="BR1658" s="1" t="s">
        <v>249</v>
      </c>
      <c r="BV1658" s="1">
        <v>4</v>
      </c>
      <c r="BZ1658" s="1">
        <v>4</v>
      </c>
      <c r="CF1658" s="1">
        <v>3</v>
      </c>
      <c r="CG1658" s="1" t="s">
        <v>945</v>
      </c>
      <c r="CH1658" s="1" t="s">
        <v>205</v>
      </c>
      <c r="CI1658" s="1" t="s">
        <v>206</v>
      </c>
      <c r="CJ1658" s="1" t="s">
        <v>282</v>
      </c>
      <c r="CK1658" s="1" t="s">
        <v>220</v>
      </c>
      <c r="CL1658" s="1" t="s">
        <v>221</v>
      </c>
      <c r="CM1658" s="1" t="s">
        <v>210</v>
      </c>
      <c r="CO1658" s="1" t="s">
        <v>211</v>
      </c>
      <c r="CP1658" s="1" t="s">
        <v>252</v>
      </c>
      <c r="CQ1658" s="1" t="s">
        <v>210</v>
      </c>
      <c r="CS1658" s="1" t="s">
        <v>225</v>
      </c>
      <c r="CT1658" s="1" t="s">
        <v>214</v>
      </c>
    </row>
    <row r="1659" spans="1:98" x14ac:dyDescent="0.25">
      <c r="A1659" s="1">
        <v>1145919</v>
      </c>
      <c r="B1659" s="1" t="s">
        <v>195</v>
      </c>
      <c r="C1659" s="1" t="s">
        <v>369</v>
      </c>
      <c r="D1659" s="2">
        <v>45000</v>
      </c>
      <c r="E1659" s="1" t="s">
        <v>197</v>
      </c>
      <c r="F1659" s="3">
        <v>0.49715277777777778</v>
      </c>
      <c r="G1659" s="3">
        <v>0.50291666666666668</v>
      </c>
      <c r="H1659" s="1">
        <v>2</v>
      </c>
      <c r="I1659" s="1">
        <v>213</v>
      </c>
      <c r="J1659" s="1" t="s">
        <v>198</v>
      </c>
      <c r="K1659" s="1" t="s">
        <v>199</v>
      </c>
      <c r="L1659" s="1" t="s">
        <v>946</v>
      </c>
      <c r="M1659" s="1" t="s">
        <v>248</v>
      </c>
      <c r="N1659" s="1" t="s">
        <v>238</v>
      </c>
      <c r="O1659" s="1" t="s">
        <v>244</v>
      </c>
      <c r="Q1659" s="1" t="s">
        <v>203</v>
      </c>
      <c r="AG1659" s="1">
        <v>5</v>
      </c>
      <c r="BI1659" s="1">
        <v>3</v>
      </c>
      <c r="BJ1659" s="1">
        <v>4</v>
      </c>
      <c r="BK1659" s="1">
        <v>4</v>
      </c>
      <c r="BM1659" s="1">
        <v>4</v>
      </c>
      <c r="BR1659" s="1">
        <v>3</v>
      </c>
      <c r="BZ1659" s="1">
        <v>5</v>
      </c>
      <c r="CF1659" s="1">
        <v>4</v>
      </c>
      <c r="CH1659" s="1" t="s">
        <v>205</v>
      </c>
      <c r="CI1659" s="1" t="s">
        <v>218</v>
      </c>
      <c r="CJ1659" s="1" t="s">
        <v>219</v>
      </c>
      <c r="CK1659" s="1" t="s">
        <v>220</v>
      </c>
      <c r="CL1659" s="1" t="s">
        <v>229</v>
      </c>
      <c r="CM1659" s="1" t="s">
        <v>214</v>
      </c>
      <c r="CN1659" s="1" t="s">
        <v>246</v>
      </c>
      <c r="CO1659" s="1" t="s">
        <v>230</v>
      </c>
      <c r="CP1659" s="1" t="s">
        <v>231</v>
      </c>
      <c r="CQ1659" s="1" t="s">
        <v>210</v>
      </c>
      <c r="CS1659" s="1" t="s">
        <v>235</v>
      </c>
      <c r="CT1659" s="1" t="s">
        <v>214</v>
      </c>
    </row>
    <row r="1660" spans="1:98" x14ac:dyDescent="0.25">
      <c r="A1660" s="1">
        <v>1145920</v>
      </c>
      <c r="B1660" s="1" t="s">
        <v>263</v>
      </c>
      <c r="C1660" s="1" t="s">
        <v>369</v>
      </c>
      <c r="D1660" s="2">
        <v>45000</v>
      </c>
      <c r="E1660" s="1" t="s">
        <v>197</v>
      </c>
      <c r="F1660" s="3">
        <v>0.53035879629629634</v>
      </c>
      <c r="G1660" s="3">
        <v>0.53240740740740744</v>
      </c>
      <c r="H1660" s="1">
        <v>2</v>
      </c>
      <c r="J1660" s="1" t="s">
        <v>198</v>
      </c>
      <c r="K1660" s="1" t="s">
        <v>199</v>
      </c>
      <c r="Q1660" s="1" t="s">
        <v>203</v>
      </c>
      <c r="BI1660" s="1">
        <v>4</v>
      </c>
      <c r="CA1660" s="1">
        <v>5</v>
      </c>
      <c r="CF1660" s="1">
        <v>4</v>
      </c>
      <c r="CH1660" s="1" t="s">
        <v>205</v>
      </c>
      <c r="CI1660" s="1" t="s">
        <v>218</v>
      </c>
      <c r="CP1660" s="1" t="s">
        <v>242</v>
      </c>
      <c r="CQ1660" s="1" t="s">
        <v>210</v>
      </c>
      <c r="CT1660" s="1" t="s">
        <v>214</v>
      </c>
    </row>
    <row r="1661" spans="1:98" x14ac:dyDescent="0.25">
      <c r="A1661" s="1">
        <v>1145921</v>
      </c>
      <c r="B1661" s="1" t="s">
        <v>263</v>
      </c>
      <c r="C1661" s="1" t="s">
        <v>369</v>
      </c>
      <c r="D1661" s="2">
        <v>45000</v>
      </c>
      <c r="E1661" s="1" t="s">
        <v>197</v>
      </c>
      <c r="F1661" s="3">
        <v>0.53636574074074073</v>
      </c>
      <c r="G1661" s="3">
        <v>0.54109953703703706</v>
      </c>
      <c r="H1661" s="1">
        <v>2</v>
      </c>
      <c r="J1661" s="1" t="s">
        <v>198</v>
      </c>
      <c r="K1661" s="1" t="s">
        <v>227</v>
      </c>
      <c r="Q1661" s="1" t="s">
        <v>203</v>
      </c>
      <c r="BI1661" s="1">
        <v>4</v>
      </c>
      <c r="CA1661" s="1" t="s">
        <v>249</v>
      </c>
      <c r="CF1661" s="1">
        <v>4</v>
      </c>
      <c r="CH1661" s="1" t="s">
        <v>205</v>
      </c>
      <c r="CI1661" s="1" t="s">
        <v>218</v>
      </c>
      <c r="CP1661" s="1" t="s">
        <v>224</v>
      </c>
      <c r="CQ1661" s="1" t="s">
        <v>210</v>
      </c>
      <c r="CT1661" s="1" t="s">
        <v>947</v>
      </c>
    </row>
    <row r="1662" spans="1:98" x14ac:dyDescent="0.25">
      <c r="A1662" s="1">
        <v>1145922</v>
      </c>
      <c r="B1662" s="1" t="s">
        <v>263</v>
      </c>
      <c r="C1662" s="1" t="s">
        <v>369</v>
      </c>
      <c r="D1662" s="2">
        <v>45000</v>
      </c>
      <c r="E1662" s="1" t="s">
        <v>197</v>
      </c>
      <c r="F1662" s="3">
        <v>0.54181712962962958</v>
      </c>
      <c r="G1662" s="3">
        <v>0.54693287037037042</v>
      </c>
      <c r="H1662" s="1">
        <v>2</v>
      </c>
      <c r="J1662" s="1" t="s">
        <v>198</v>
      </c>
      <c r="K1662" s="1" t="s">
        <v>227</v>
      </c>
      <c r="Q1662" s="1" t="s">
        <v>203</v>
      </c>
      <c r="BI1662" s="1">
        <v>2</v>
      </c>
      <c r="BJ1662" s="1">
        <v>3</v>
      </c>
      <c r="CA1662" s="1" t="s">
        <v>249</v>
      </c>
      <c r="CF1662" s="1">
        <v>4</v>
      </c>
      <c r="CH1662" s="1" t="s">
        <v>205</v>
      </c>
      <c r="CI1662" s="1" t="s">
        <v>206</v>
      </c>
      <c r="CP1662" s="1" t="s">
        <v>242</v>
      </c>
      <c r="CQ1662" s="1" t="s">
        <v>210</v>
      </c>
      <c r="CT1662" s="1" t="s">
        <v>214</v>
      </c>
    </row>
    <row r="1663" spans="1:98" x14ac:dyDescent="0.25">
      <c r="A1663" s="1">
        <v>1145924</v>
      </c>
      <c r="B1663" s="1" t="s">
        <v>263</v>
      </c>
      <c r="C1663" s="1" t="s">
        <v>369</v>
      </c>
      <c r="D1663" s="2">
        <v>45000</v>
      </c>
      <c r="E1663" s="1" t="s">
        <v>197</v>
      </c>
      <c r="F1663" s="3">
        <v>0.55447916666666663</v>
      </c>
      <c r="G1663" s="3">
        <v>0.55677083333333333</v>
      </c>
      <c r="H1663" s="1">
        <v>2</v>
      </c>
      <c r="J1663" s="1" t="s">
        <v>198</v>
      </c>
      <c r="K1663" s="1" t="s">
        <v>227</v>
      </c>
      <c r="Q1663" s="1" t="s">
        <v>203</v>
      </c>
      <c r="BI1663" s="1">
        <v>4</v>
      </c>
      <c r="CA1663" s="1">
        <v>3</v>
      </c>
      <c r="CB1663" s="1">
        <v>4</v>
      </c>
      <c r="CC1663" s="1">
        <v>2</v>
      </c>
      <c r="CD1663" s="1" t="s">
        <v>249</v>
      </c>
      <c r="CF1663" s="1">
        <v>4</v>
      </c>
      <c r="CH1663" s="1" t="s">
        <v>205</v>
      </c>
      <c r="CI1663" s="1" t="s">
        <v>218</v>
      </c>
      <c r="CP1663" s="1" t="s">
        <v>231</v>
      </c>
      <c r="CQ1663" s="1" t="s">
        <v>214</v>
      </c>
      <c r="CT1663" s="1" t="s">
        <v>214</v>
      </c>
    </row>
    <row r="1664" spans="1:98" x14ac:dyDescent="0.25">
      <c r="A1664" s="1">
        <v>1145925</v>
      </c>
      <c r="B1664" s="1" t="s">
        <v>263</v>
      </c>
      <c r="C1664" s="1" t="s">
        <v>369</v>
      </c>
      <c r="D1664" s="2">
        <v>45000</v>
      </c>
      <c r="E1664" s="1" t="s">
        <v>197</v>
      </c>
      <c r="F1664" s="3">
        <v>0.55759259259259264</v>
      </c>
      <c r="G1664" s="3">
        <v>0.55969907407407404</v>
      </c>
      <c r="H1664" s="1">
        <v>2</v>
      </c>
      <c r="J1664" s="1" t="s">
        <v>198</v>
      </c>
      <c r="K1664" s="1" t="s">
        <v>227</v>
      </c>
      <c r="Q1664" s="1" t="s">
        <v>203</v>
      </c>
      <c r="BI1664" s="1">
        <v>4</v>
      </c>
      <c r="CA1664" s="1">
        <v>4</v>
      </c>
      <c r="CF1664" s="1">
        <v>2</v>
      </c>
      <c r="CG1664" s="1" t="s">
        <v>948</v>
      </c>
      <c r="CH1664" s="1" t="s">
        <v>205</v>
      </c>
      <c r="CI1664" s="1" t="s">
        <v>206</v>
      </c>
      <c r="CP1664" s="1" t="s">
        <v>252</v>
      </c>
      <c r="CQ1664" s="1" t="s">
        <v>210</v>
      </c>
      <c r="CT1664" s="1" t="s">
        <v>214</v>
      </c>
    </row>
    <row r="1665" spans="1:98" x14ac:dyDescent="0.25">
      <c r="A1665" s="1">
        <v>1145926</v>
      </c>
      <c r="B1665" s="1" t="s">
        <v>263</v>
      </c>
      <c r="C1665" s="1" t="s">
        <v>369</v>
      </c>
      <c r="D1665" s="2">
        <v>45000</v>
      </c>
      <c r="E1665" s="1" t="s">
        <v>197</v>
      </c>
      <c r="F1665" s="3">
        <v>0.56116898148148153</v>
      </c>
      <c r="G1665" s="3">
        <v>0.56489583333333337</v>
      </c>
      <c r="H1665" s="1">
        <v>2</v>
      </c>
      <c r="J1665" s="1" t="s">
        <v>198</v>
      </c>
      <c r="K1665" s="1" t="s">
        <v>199</v>
      </c>
      <c r="Q1665" s="1" t="s">
        <v>203</v>
      </c>
      <c r="BI1665" s="1">
        <v>4</v>
      </c>
      <c r="CA1665" s="1">
        <v>5</v>
      </c>
      <c r="CF1665" s="1">
        <v>5</v>
      </c>
      <c r="CH1665" s="1" t="s">
        <v>205</v>
      </c>
      <c r="CI1665" s="1" t="s">
        <v>206</v>
      </c>
      <c r="CP1665" s="1" t="s">
        <v>252</v>
      </c>
      <c r="CQ1665" s="1" t="s">
        <v>210</v>
      </c>
      <c r="CT1665" s="1" t="s">
        <v>949</v>
      </c>
    </row>
    <row r="1666" spans="1:98" x14ac:dyDescent="0.25">
      <c r="A1666" s="1">
        <v>1145927</v>
      </c>
      <c r="B1666" s="1" t="s">
        <v>263</v>
      </c>
      <c r="C1666" s="1" t="s">
        <v>369</v>
      </c>
      <c r="D1666" s="2">
        <v>45000</v>
      </c>
      <c r="E1666" s="1" t="s">
        <v>197</v>
      </c>
      <c r="F1666" s="3">
        <v>0.5677430555555556</v>
      </c>
      <c r="G1666" s="3">
        <v>0.56989583333333338</v>
      </c>
      <c r="H1666" s="1">
        <v>2</v>
      </c>
      <c r="J1666" s="1" t="s">
        <v>198</v>
      </c>
      <c r="K1666" s="1" t="s">
        <v>199</v>
      </c>
      <c r="Q1666" s="1" t="s">
        <v>203</v>
      </c>
      <c r="BI1666" s="1">
        <v>3</v>
      </c>
      <c r="BJ1666" s="1">
        <v>3</v>
      </c>
      <c r="CA1666" s="1">
        <v>4</v>
      </c>
      <c r="CF1666" s="1">
        <v>4</v>
      </c>
      <c r="CH1666" s="1" t="s">
        <v>205</v>
      </c>
      <c r="CI1666" s="1" t="s">
        <v>218</v>
      </c>
      <c r="CP1666" s="1" t="s">
        <v>224</v>
      </c>
      <c r="CQ1666" s="1" t="s">
        <v>210</v>
      </c>
      <c r="CT1666" s="1" t="s">
        <v>214</v>
      </c>
    </row>
    <row r="1667" spans="1:98" x14ac:dyDescent="0.25">
      <c r="A1667" s="1">
        <v>1145928</v>
      </c>
      <c r="B1667" s="1" t="s">
        <v>263</v>
      </c>
      <c r="C1667" s="1" t="s">
        <v>369</v>
      </c>
      <c r="D1667" s="2">
        <v>45000</v>
      </c>
      <c r="E1667" s="1" t="s">
        <v>197</v>
      </c>
      <c r="F1667" s="3">
        <v>0.57303240740740746</v>
      </c>
      <c r="G1667" s="3">
        <v>0.57564814814814813</v>
      </c>
      <c r="H1667" s="1">
        <v>2</v>
      </c>
      <c r="J1667" s="1" t="s">
        <v>198</v>
      </c>
      <c r="K1667" s="1" t="s">
        <v>227</v>
      </c>
      <c r="Q1667" s="1" t="s">
        <v>203</v>
      </c>
      <c r="BI1667" s="1">
        <v>5</v>
      </c>
      <c r="CA1667" s="1">
        <v>5</v>
      </c>
      <c r="CF1667" s="1">
        <v>5</v>
      </c>
      <c r="CH1667" s="1" t="s">
        <v>205</v>
      </c>
      <c r="CI1667" s="1" t="s">
        <v>206</v>
      </c>
      <c r="CP1667" s="1" t="s">
        <v>242</v>
      </c>
      <c r="CQ1667" s="1" t="s">
        <v>210</v>
      </c>
      <c r="CT1667" s="1" t="s">
        <v>214</v>
      </c>
    </row>
    <row r="1668" spans="1:98" x14ac:dyDescent="0.25">
      <c r="A1668" s="1">
        <v>1145929</v>
      </c>
      <c r="B1668" s="1" t="s">
        <v>263</v>
      </c>
      <c r="C1668" s="1" t="s">
        <v>369</v>
      </c>
      <c r="D1668" s="2">
        <v>45000</v>
      </c>
      <c r="E1668" s="1" t="s">
        <v>197</v>
      </c>
      <c r="F1668" s="3">
        <v>0.57582175925925927</v>
      </c>
      <c r="G1668" s="3">
        <v>0.57759259259259255</v>
      </c>
      <c r="H1668" s="1">
        <v>2</v>
      </c>
      <c r="J1668" s="1" t="s">
        <v>198</v>
      </c>
      <c r="K1668" s="1" t="s">
        <v>227</v>
      </c>
      <c r="Q1668" s="1" t="s">
        <v>203</v>
      </c>
      <c r="BI1668" s="1">
        <v>4</v>
      </c>
      <c r="CA1668" s="1">
        <v>4</v>
      </c>
      <c r="CF1668" s="1">
        <v>4</v>
      </c>
      <c r="CH1668" s="1" t="s">
        <v>205</v>
      </c>
      <c r="CI1668" s="1" t="s">
        <v>206</v>
      </c>
      <c r="CP1668" s="1" t="s">
        <v>242</v>
      </c>
      <c r="CQ1668" s="1" t="s">
        <v>210</v>
      </c>
      <c r="CT1668" s="1" t="s">
        <v>214</v>
      </c>
    </row>
    <row r="1669" spans="1:98" x14ac:dyDescent="0.25">
      <c r="A1669" s="1">
        <v>1145930</v>
      </c>
      <c r="B1669" s="1" t="s">
        <v>263</v>
      </c>
      <c r="C1669" s="1" t="s">
        <v>369</v>
      </c>
      <c r="D1669" s="2">
        <v>45000</v>
      </c>
      <c r="E1669" s="1" t="s">
        <v>197</v>
      </c>
      <c r="F1669" s="3">
        <v>0.57773148148148146</v>
      </c>
      <c r="G1669" s="3">
        <v>0.58468750000000003</v>
      </c>
      <c r="H1669" s="1">
        <v>2</v>
      </c>
      <c r="J1669" s="1" t="s">
        <v>198</v>
      </c>
      <c r="K1669" s="1" t="s">
        <v>199</v>
      </c>
      <c r="Q1669" s="1" t="s">
        <v>203</v>
      </c>
      <c r="BI1669" s="1">
        <v>5</v>
      </c>
      <c r="CF1669" s="1">
        <v>4</v>
      </c>
      <c r="CH1669" s="1" t="s">
        <v>205</v>
      </c>
      <c r="CI1669" s="1" t="s">
        <v>206</v>
      </c>
      <c r="CP1669" s="1" t="s">
        <v>231</v>
      </c>
      <c r="CQ1669" s="1" t="s">
        <v>214</v>
      </c>
      <c r="CT1669" s="1" t="s">
        <v>214</v>
      </c>
    </row>
    <row r="1670" spans="1:98" x14ac:dyDescent="0.25">
      <c r="A1670" s="1">
        <v>1145931</v>
      </c>
      <c r="B1670" s="1" t="s">
        <v>263</v>
      </c>
      <c r="C1670" s="1" t="s">
        <v>369</v>
      </c>
      <c r="D1670" s="2">
        <v>45000</v>
      </c>
      <c r="E1670" s="1" t="s">
        <v>197</v>
      </c>
      <c r="F1670" s="3">
        <v>0.58497685185185189</v>
      </c>
      <c r="G1670" s="3">
        <v>0.58704861111111106</v>
      </c>
      <c r="H1670" s="1">
        <v>2</v>
      </c>
      <c r="J1670" s="1" t="s">
        <v>198</v>
      </c>
      <c r="K1670" s="1" t="s">
        <v>227</v>
      </c>
      <c r="Q1670" s="1" t="s">
        <v>203</v>
      </c>
      <c r="BI1670" s="1">
        <v>5</v>
      </c>
      <c r="CA1670" s="1">
        <v>4</v>
      </c>
      <c r="CF1670" s="1">
        <v>4</v>
      </c>
      <c r="CH1670" s="1" t="s">
        <v>205</v>
      </c>
      <c r="CI1670" s="1" t="s">
        <v>218</v>
      </c>
      <c r="CP1670" s="1" t="s">
        <v>252</v>
      </c>
      <c r="CQ1670" s="1" t="s">
        <v>210</v>
      </c>
      <c r="CT1670" s="1" t="s">
        <v>950</v>
      </c>
    </row>
    <row r="1671" spans="1:98" x14ac:dyDescent="0.25">
      <c r="A1671" s="1">
        <v>1145932</v>
      </c>
      <c r="B1671" s="1" t="s">
        <v>263</v>
      </c>
      <c r="C1671" s="1" t="s">
        <v>369</v>
      </c>
      <c r="D1671" s="2">
        <v>45000</v>
      </c>
      <c r="E1671" s="1" t="s">
        <v>197</v>
      </c>
      <c r="F1671" s="3">
        <v>0.58721064814814816</v>
      </c>
      <c r="G1671" s="3">
        <v>0.58893518518518517</v>
      </c>
      <c r="H1671" s="1">
        <v>2</v>
      </c>
      <c r="J1671" s="1" t="s">
        <v>198</v>
      </c>
      <c r="K1671" s="1" t="s">
        <v>227</v>
      </c>
      <c r="Q1671" s="1" t="s">
        <v>203</v>
      </c>
      <c r="BI1671" s="1">
        <v>4</v>
      </c>
      <c r="CA1671" s="1">
        <v>4</v>
      </c>
      <c r="CF1671" s="1">
        <v>4</v>
      </c>
      <c r="CH1671" s="1" t="s">
        <v>205</v>
      </c>
      <c r="CI1671" s="1" t="s">
        <v>218</v>
      </c>
      <c r="CP1671" s="1" t="s">
        <v>224</v>
      </c>
      <c r="CQ1671" s="1" t="s">
        <v>210</v>
      </c>
      <c r="CT1671" s="1" t="s">
        <v>214</v>
      </c>
    </row>
    <row r="1672" spans="1:98" x14ac:dyDescent="0.25">
      <c r="A1672" s="1">
        <v>1145936</v>
      </c>
      <c r="B1672" s="1" t="s">
        <v>263</v>
      </c>
      <c r="C1672" s="1" t="s">
        <v>330</v>
      </c>
      <c r="D1672" s="2">
        <v>45000</v>
      </c>
      <c r="E1672" s="1" t="s">
        <v>197</v>
      </c>
      <c r="F1672" s="3">
        <v>0.51761574074074079</v>
      </c>
      <c r="G1672" s="3">
        <v>0.51973379629629635</v>
      </c>
      <c r="H1672" s="1">
        <v>1</v>
      </c>
      <c r="J1672" s="1" t="s">
        <v>198</v>
      </c>
      <c r="K1672" s="1" t="s">
        <v>227</v>
      </c>
      <c r="Q1672" s="1" t="s">
        <v>203</v>
      </c>
      <c r="BI1672" s="1">
        <v>5</v>
      </c>
      <c r="CA1672" s="1">
        <v>4</v>
      </c>
      <c r="CF1672" s="1">
        <v>5</v>
      </c>
      <c r="CH1672" s="1" t="s">
        <v>205</v>
      </c>
      <c r="CI1672" s="1" t="s">
        <v>218</v>
      </c>
      <c r="CP1672" s="1" t="s">
        <v>224</v>
      </c>
      <c r="CQ1672" s="1" t="s">
        <v>214</v>
      </c>
      <c r="CT1672" s="1" t="s">
        <v>214</v>
      </c>
    </row>
    <row r="1673" spans="1:98" x14ac:dyDescent="0.25">
      <c r="A1673" s="1">
        <v>1145937</v>
      </c>
      <c r="B1673" s="1" t="s">
        <v>263</v>
      </c>
      <c r="C1673" s="1" t="s">
        <v>330</v>
      </c>
      <c r="D1673" s="2">
        <v>45000</v>
      </c>
      <c r="E1673" s="1" t="s">
        <v>197</v>
      </c>
      <c r="F1673" s="3">
        <v>0.51993055555555556</v>
      </c>
      <c r="G1673" s="3">
        <v>0.5242013888888889</v>
      </c>
      <c r="H1673" s="1">
        <v>1</v>
      </c>
      <c r="J1673" s="1" t="s">
        <v>198</v>
      </c>
      <c r="K1673" s="1" t="s">
        <v>227</v>
      </c>
      <c r="Q1673" s="1" t="s">
        <v>203</v>
      </c>
      <c r="BI1673" s="1">
        <v>5</v>
      </c>
      <c r="CA1673" s="1">
        <v>4</v>
      </c>
      <c r="CF1673" s="1">
        <v>5</v>
      </c>
      <c r="CH1673" s="1" t="s">
        <v>205</v>
      </c>
      <c r="CI1673" s="1" t="s">
        <v>218</v>
      </c>
      <c r="CP1673" s="1" t="s">
        <v>231</v>
      </c>
      <c r="CQ1673" s="1" t="s">
        <v>214</v>
      </c>
      <c r="CT1673" s="1" t="s">
        <v>951</v>
      </c>
    </row>
    <row r="1674" spans="1:98" x14ac:dyDescent="0.25">
      <c r="A1674" s="1">
        <v>1145938</v>
      </c>
      <c r="B1674" s="1" t="s">
        <v>263</v>
      </c>
      <c r="C1674" s="1" t="s">
        <v>330</v>
      </c>
      <c r="D1674" s="2">
        <v>45000</v>
      </c>
      <c r="E1674" s="1" t="s">
        <v>197</v>
      </c>
      <c r="F1674" s="3">
        <v>0.52421296296296294</v>
      </c>
      <c r="G1674" s="3">
        <v>0.52634259259259264</v>
      </c>
      <c r="H1674" s="1">
        <v>1</v>
      </c>
      <c r="J1674" s="1" t="s">
        <v>198</v>
      </c>
      <c r="K1674" s="1" t="s">
        <v>199</v>
      </c>
      <c r="Q1674" s="1" t="s">
        <v>203</v>
      </c>
      <c r="BI1674" s="1">
        <v>5</v>
      </c>
      <c r="CA1674" s="1">
        <v>5</v>
      </c>
      <c r="CF1674" s="1">
        <v>5</v>
      </c>
      <c r="CH1674" s="1" t="s">
        <v>205</v>
      </c>
      <c r="CI1674" s="1" t="s">
        <v>218</v>
      </c>
      <c r="CP1674" s="1" t="s">
        <v>252</v>
      </c>
      <c r="CQ1674" s="1" t="s">
        <v>210</v>
      </c>
      <c r="CT1674" s="1" t="s">
        <v>214</v>
      </c>
    </row>
    <row r="1675" spans="1:98" x14ac:dyDescent="0.25">
      <c r="A1675" s="1">
        <v>1145939</v>
      </c>
      <c r="B1675" s="1" t="s">
        <v>263</v>
      </c>
      <c r="C1675" s="1" t="s">
        <v>330</v>
      </c>
      <c r="D1675" s="2">
        <v>45000</v>
      </c>
      <c r="E1675" s="1" t="s">
        <v>197</v>
      </c>
      <c r="F1675" s="3">
        <v>0.52638888888888891</v>
      </c>
      <c r="G1675" s="3">
        <v>0.52982638888888889</v>
      </c>
      <c r="H1675" s="1">
        <v>1</v>
      </c>
      <c r="J1675" s="1" t="s">
        <v>198</v>
      </c>
      <c r="K1675" s="1" t="s">
        <v>199</v>
      </c>
      <c r="Q1675" s="1" t="s">
        <v>203</v>
      </c>
      <c r="BI1675" s="1">
        <v>5</v>
      </c>
      <c r="CA1675" s="1">
        <v>5</v>
      </c>
      <c r="CF1675" s="1">
        <v>5</v>
      </c>
      <c r="CH1675" s="1" t="s">
        <v>205</v>
      </c>
      <c r="CI1675" s="1" t="s">
        <v>218</v>
      </c>
      <c r="CP1675" s="1" t="s">
        <v>252</v>
      </c>
      <c r="CQ1675" s="1" t="s">
        <v>214</v>
      </c>
      <c r="CT1675" s="1" t="s">
        <v>214</v>
      </c>
    </row>
    <row r="1676" spans="1:98" x14ac:dyDescent="0.25">
      <c r="A1676" s="1">
        <v>1145940</v>
      </c>
      <c r="B1676" s="1" t="s">
        <v>263</v>
      </c>
      <c r="C1676" s="1" t="s">
        <v>330</v>
      </c>
      <c r="D1676" s="2">
        <v>45000</v>
      </c>
      <c r="E1676" s="1" t="s">
        <v>197</v>
      </c>
      <c r="F1676" s="3">
        <v>0.52982638888888889</v>
      </c>
      <c r="G1676" s="3">
        <v>0.53163194444444439</v>
      </c>
      <c r="H1676" s="1">
        <v>1</v>
      </c>
      <c r="J1676" s="1" t="s">
        <v>198</v>
      </c>
      <c r="K1676" s="1" t="s">
        <v>199</v>
      </c>
      <c r="Q1676" s="1" t="s">
        <v>203</v>
      </c>
      <c r="BI1676" s="1">
        <v>4</v>
      </c>
      <c r="CA1676" s="1">
        <v>4</v>
      </c>
      <c r="CF1676" s="1">
        <v>4</v>
      </c>
      <c r="CH1676" s="1" t="s">
        <v>205</v>
      </c>
      <c r="CI1676" s="1" t="s">
        <v>218</v>
      </c>
      <c r="CP1676" s="1" t="s">
        <v>224</v>
      </c>
      <c r="CQ1676" s="1" t="s">
        <v>210</v>
      </c>
      <c r="CT1676" s="1" t="s">
        <v>952</v>
      </c>
    </row>
    <row r="1677" spans="1:98" x14ac:dyDescent="0.25">
      <c r="A1677" s="1">
        <v>1145941</v>
      </c>
      <c r="B1677" s="1" t="s">
        <v>263</v>
      </c>
      <c r="C1677" s="1" t="s">
        <v>330</v>
      </c>
      <c r="D1677" s="2">
        <v>45000</v>
      </c>
      <c r="E1677" s="1" t="s">
        <v>197</v>
      </c>
      <c r="F1677" s="3">
        <v>0.53167824074074077</v>
      </c>
      <c r="G1677" s="3">
        <v>0.53317129629629634</v>
      </c>
      <c r="H1677" s="1">
        <v>1</v>
      </c>
      <c r="J1677" s="1" t="s">
        <v>198</v>
      </c>
      <c r="K1677" s="1" t="s">
        <v>199</v>
      </c>
      <c r="Q1677" s="1" t="s">
        <v>203</v>
      </c>
      <c r="BI1677" s="1">
        <v>5</v>
      </c>
      <c r="CA1677" s="1">
        <v>4</v>
      </c>
      <c r="CF1677" s="1">
        <v>5</v>
      </c>
      <c r="CH1677" s="1" t="s">
        <v>205</v>
      </c>
      <c r="CI1677" s="1" t="s">
        <v>206</v>
      </c>
      <c r="CP1677" s="1" t="s">
        <v>231</v>
      </c>
      <c r="CQ1677" s="1" t="s">
        <v>214</v>
      </c>
      <c r="CT1677" s="1" t="s">
        <v>953</v>
      </c>
    </row>
    <row r="1678" spans="1:98" x14ac:dyDescent="0.25">
      <c r="A1678" s="1">
        <v>1145944</v>
      </c>
      <c r="B1678" s="1" t="s">
        <v>263</v>
      </c>
      <c r="C1678" s="1" t="s">
        <v>330</v>
      </c>
      <c r="D1678" s="2">
        <v>45000</v>
      </c>
      <c r="E1678" s="1" t="s">
        <v>197</v>
      </c>
      <c r="F1678" s="3">
        <v>0.57366898148148149</v>
      </c>
      <c r="G1678" s="3">
        <v>0.57576388888888885</v>
      </c>
      <c r="H1678" s="1">
        <v>1</v>
      </c>
      <c r="J1678" s="1" t="s">
        <v>198</v>
      </c>
      <c r="K1678" s="1" t="s">
        <v>227</v>
      </c>
      <c r="Q1678" s="1" t="s">
        <v>203</v>
      </c>
      <c r="BI1678" s="1">
        <v>5</v>
      </c>
      <c r="CA1678" s="1">
        <v>5</v>
      </c>
      <c r="CF1678" s="1">
        <v>5</v>
      </c>
      <c r="CH1678" s="1" t="s">
        <v>205</v>
      </c>
      <c r="CI1678" s="1" t="s">
        <v>218</v>
      </c>
      <c r="CP1678" s="1" t="s">
        <v>231</v>
      </c>
      <c r="CQ1678" s="1" t="s">
        <v>214</v>
      </c>
      <c r="CT1678" s="1" t="s">
        <v>214</v>
      </c>
    </row>
    <row r="1679" spans="1:98" x14ac:dyDescent="0.25">
      <c r="A1679" s="1">
        <v>1145947</v>
      </c>
      <c r="B1679" s="1" t="s">
        <v>195</v>
      </c>
      <c r="C1679" s="1" t="s">
        <v>330</v>
      </c>
      <c r="D1679" s="2">
        <v>45000</v>
      </c>
      <c r="E1679" s="1" t="s">
        <v>197</v>
      </c>
      <c r="F1679" s="3">
        <v>0.61449074074074073</v>
      </c>
      <c r="G1679" s="3">
        <v>0.61792824074074071</v>
      </c>
      <c r="H1679" s="1">
        <v>1</v>
      </c>
      <c r="I1679" s="1">
        <v>9</v>
      </c>
      <c r="J1679" s="1" t="s">
        <v>198</v>
      </c>
      <c r="K1679" s="1" t="s">
        <v>227</v>
      </c>
      <c r="L1679" s="1">
        <v>1325</v>
      </c>
      <c r="M1679" s="1" t="s">
        <v>200</v>
      </c>
      <c r="N1679" s="1" t="s">
        <v>238</v>
      </c>
      <c r="O1679" s="1" t="s">
        <v>244</v>
      </c>
      <c r="P1679" s="1" t="s">
        <v>202</v>
      </c>
      <c r="Q1679" s="1" t="s">
        <v>203</v>
      </c>
      <c r="W1679" s="1">
        <v>4</v>
      </c>
      <c r="X1679" s="1">
        <v>4</v>
      </c>
      <c r="Y1679" s="1" t="s">
        <v>204</v>
      </c>
      <c r="AG1679" s="1">
        <v>5</v>
      </c>
      <c r="AI1679" s="1">
        <v>5</v>
      </c>
      <c r="AZ1679" s="1">
        <v>5</v>
      </c>
      <c r="BI1679" s="1">
        <v>5</v>
      </c>
      <c r="BM1679" s="1">
        <v>5</v>
      </c>
      <c r="BR1679" s="1">
        <v>5</v>
      </c>
      <c r="BS1679" s="1">
        <v>4</v>
      </c>
      <c r="BZ1679" s="1">
        <v>5</v>
      </c>
      <c r="CF1679" s="1">
        <v>5</v>
      </c>
      <c r="CH1679" s="1" t="s">
        <v>205</v>
      </c>
      <c r="CI1679" s="1" t="s">
        <v>218</v>
      </c>
      <c r="CJ1679" s="1" t="s">
        <v>219</v>
      </c>
      <c r="CK1679" s="1" t="s">
        <v>220</v>
      </c>
      <c r="CL1679" s="1" t="s">
        <v>209</v>
      </c>
      <c r="CM1679" s="1" t="s">
        <v>214</v>
      </c>
      <c r="CN1679" s="1" t="s">
        <v>222</v>
      </c>
      <c r="CO1679" s="1" t="s">
        <v>230</v>
      </c>
      <c r="CP1679" s="1" t="s">
        <v>231</v>
      </c>
      <c r="CQ1679" s="1" t="s">
        <v>214</v>
      </c>
      <c r="CR1679" s="1" t="s">
        <v>225</v>
      </c>
      <c r="CT1679" s="1" t="s">
        <v>214</v>
      </c>
    </row>
    <row r="1680" spans="1:98" x14ac:dyDescent="0.25">
      <c r="A1680" s="1">
        <v>1145948</v>
      </c>
      <c r="B1680" s="1" t="s">
        <v>195</v>
      </c>
      <c r="C1680" s="1" t="s">
        <v>330</v>
      </c>
      <c r="D1680" s="2">
        <v>45000</v>
      </c>
      <c r="E1680" s="1" t="s">
        <v>197</v>
      </c>
      <c r="F1680" s="3">
        <v>0.61793981481481486</v>
      </c>
      <c r="G1680" s="3">
        <v>0.62217592592592597</v>
      </c>
      <c r="H1680" s="1">
        <v>1</v>
      </c>
      <c r="I1680" s="1">
        <v>10</v>
      </c>
      <c r="J1680" s="1" t="s">
        <v>198</v>
      </c>
      <c r="K1680" s="1" t="s">
        <v>199</v>
      </c>
      <c r="L1680" s="1">
        <v>3047</v>
      </c>
      <c r="M1680" s="1" t="s">
        <v>200</v>
      </c>
      <c r="N1680" s="1" t="s">
        <v>201</v>
      </c>
      <c r="P1680" s="1" t="s">
        <v>215</v>
      </c>
      <c r="Q1680" s="1" t="s">
        <v>203</v>
      </c>
      <c r="W1680" s="1">
        <v>5</v>
      </c>
      <c r="X1680" s="1">
        <v>4</v>
      </c>
      <c r="Y1680" s="1" t="s">
        <v>204</v>
      </c>
      <c r="AI1680" s="1">
        <v>5</v>
      </c>
      <c r="AZ1680" s="1">
        <v>5</v>
      </c>
      <c r="BI1680" s="1">
        <v>5</v>
      </c>
      <c r="BM1680" s="1">
        <v>5</v>
      </c>
      <c r="BR1680" s="1">
        <v>5</v>
      </c>
      <c r="BV1680" s="1">
        <v>5</v>
      </c>
      <c r="BZ1680" s="1">
        <v>5</v>
      </c>
      <c r="CF1680" s="1">
        <v>5</v>
      </c>
      <c r="CH1680" s="1" t="s">
        <v>205</v>
      </c>
      <c r="CI1680" s="1" t="s">
        <v>218</v>
      </c>
      <c r="CJ1680" s="1" t="s">
        <v>282</v>
      </c>
      <c r="CK1680" s="1" t="s">
        <v>208</v>
      </c>
      <c r="CL1680" s="1" t="s">
        <v>221</v>
      </c>
      <c r="CM1680" s="1" t="s">
        <v>214</v>
      </c>
      <c r="CN1680" s="1" t="s">
        <v>222</v>
      </c>
      <c r="CO1680" s="1" t="s">
        <v>230</v>
      </c>
      <c r="CP1680" s="1" t="s">
        <v>224</v>
      </c>
      <c r="CQ1680" s="1" t="s">
        <v>214</v>
      </c>
      <c r="CR1680" s="1" t="s">
        <v>251</v>
      </c>
      <c r="CT1680" s="1" t="s">
        <v>954</v>
      </c>
    </row>
    <row r="1681" spans="1:98" x14ac:dyDescent="0.25">
      <c r="A1681" s="1">
        <v>1145949</v>
      </c>
      <c r="B1681" s="1" t="s">
        <v>195</v>
      </c>
      <c r="C1681" s="1" t="s">
        <v>330</v>
      </c>
      <c r="D1681" s="2">
        <v>45000</v>
      </c>
      <c r="E1681" s="1" t="s">
        <v>197</v>
      </c>
      <c r="F1681" s="3">
        <v>0.62383101851851852</v>
      </c>
      <c r="G1681" s="3">
        <v>0.62673611111111116</v>
      </c>
      <c r="H1681" s="1">
        <v>1</v>
      </c>
      <c r="I1681" s="1">
        <v>10</v>
      </c>
      <c r="J1681" s="1" t="s">
        <v>198</v>
      </c>
      <c r="K1681" s="1" t="s">
        <v>227</v>
      </c>
      <c r="L1681" s="1">
        <v>1375</v>
      </c>
      <c r="M1681" s="1" t="s">
        <v>248</v>
      </c>
      <c r="N1681" s="1" t="s">
        <v>201</v>
      </c>
      <c r="Q1681" s="1" t="s">
        <v>203</v>
      </c>
      <c r="AZ1681" s="1">
        <v>5</v>
      </c>
      <c r="BI1681" s="1">
        <v>4</v>
      </c>
      <c r="BM1681" s="1">
        <v>4</v>
      </c>
      <c r="BR1681" s="1">
        <v>4</v>
      </c>
      <c r="BS1681" s="1">
        <v>4</v>
      </c>
      <c r="BV1681" s="1">
        <v>4</v>
      </c>
      <c r="BZ1681" s="1">
        <v>4</v>
      </c>
      <c r="CF1681" s="1">
        <v>4</v>
      </c>
      <c r="CH1681" s="1" t="s">
        <v>205</v>
      </c>
      <c r="CI1681" s="1" t="s">
        <v>218</v>
      </c>
      <c r="CJ1681" s="1" t="s">
        <v>282</v>
      </c>
      <c r="CK1681" s="1" t="s">
        <v>208</v>
      </c>
      <c r="CL1681" s="1" t="s">
        <v>209</v>
      </c>
      <c r="CM1681" s="1" t="s">
        <v>214</v>
      </c>
      <c r="CN1681" s="1" t="s">
        <v>222</v>
      </c>
      <c r="CO1681" s="1" t="s">
        <v>361</v>
      </c>
      <c r="CP1681" s="1" t="s">
        <v>231</v>
      </c>
      <c r="CQ1681" s="1" t="s">
        <v>214</v>
      </c>
      <c r="CS1681" s="1" t="s">
        <v>213</v>
      </c>
      <c r="CT1681" s="1" t="s">
        <v>214</v>
      </c>
    </row>
    <row r="1682" spans="1:98" x14ac:dyDescent="0.25">
      <c r="A1682" s="1">
        <v>1145950</v>
      </c>
      <c r="B1682" s="1" t="s">
        <v>263</v>
      </c>
      <c r="C1682" s="1" t="s">
        <v>330</v>
      </c>
      <c r="D1682" s="2">
        <v>45000</v>
      </c>
      <c r="E1682" s="1" t="s">
        <v>197</v>
      </c>
      <c r="F1682" s="3">
        <v>0.62824074074074077</v>
      </c>
      <c r="G1682" s="3">
        <v>0.63258101851851856</v>
      </c>
      <c r="H1682" s="1">
        <v>1</v>
      </c>
      <c r="J1682" s="1" t="s">
        <v>198</v>
      </c>
      <c r="K1682" s="1" t="s">
        <v>227</v>
      </c>
      <c r="Q1682" s="1" t="s">
        <v>203</v>
      </c>
      <c r="BI1682" s="1">
        <v>5</v>
      </c>
      <c r="CA1682" s="1">
        <v>5</v>
      </c>
      <c r="CF1682" s="1">
        <v>5</v>
      </c>
      <c r="CH1682" s="1" t="s">
        <v>205</v>
      </c>
      <c r="CI1682" s="1" t="s">
        <v>206</v>
      </c>
      <c r="CP1682" s="1" t="s">
        <v>242</v>
      </c>
      <c r="CQ1682" s="1" t="s">
        <v>214</v>
      </c>
      <c r="CT1682" s="1" t="s">
        <v>955</v>
      </c>
    </row>
    <row r="1683" spans="1:98" x14ac:dyDescent="0.25">
      <c r="A1683" s="1">
        <v>1145951</v>
      </c>
      <c r="B1683" s="1" t="s">
        <v>195</v>
      </c>
      <c r="C1683" s="1" t="s">
        <v>330</v>
      </c>
      <c r="D1683" s="2">
        <v>45000</v>
      </c>
      <c r="E1683" s="1" t="s">
        <v>197</v>
      </c>
      <c r="F1683" s="3">
        <v>0.63564814814814818</v>
      </c>
      <c r="G1683" s="3">
        <v>0.63871527777777781</v>
      </c>
      <c r="H1683" s="1">
        <v>1</v>
      </c>
      <c r="I1683" s="1">
        <v>7</v>
      </c>
      <c r="J1683" s="1" t="s">
        <v>198</v>
      </c>
      <c r="K1683" s="1" t="s">
        <v>247</v>
      </c>
      <c r="L1683" s="1">
        <v>2615</v>
      </c>
      <c r="M1683" s="1" t="s">
        <v>200</v>
      </c>
      <c r="N1683" s="1" t="s">
        <v>238</v>
      </c>
      <c r="O1683" s="1" t="s">
        <v>244</v>
      </c>
      <c r="P1683" s="1" t="s">
        <v>202</v>
      </c>
      <c r="Q1683" s="1" t="s">
        <v>203</v>
      </c>
      <c r="W1683" s="1">
        <v>3</v>
      </c>
      <c r="X1683" s="1">
        <v>4</v>
      </c>
      <c r="Y1683" s="1" t="s">
        <v>204</v>
      </c>
      <c r="AG1683" s="1">
        <v>4</v>
      </c>
      <c r="AI1683" s="1">
        <v>4</v>
      </c>
      <c r="BI1683" s="1">
        <v>4</v>
      </c>
      <c r="BM1683" s="1">
        <v>4</v>
      </c>
      <c r="BR1683" s="1">
        <v>3</v>
      </c>
      <c r="BV1683" s="1">
        <v>4</v>
      </c>
      <c r="BZ1683" s="1">
        <v>4</v>
      </c>
      <c r="CF1683" s="1">
        <v>4</v>
      </c>
      <c r="CH1683" s="1" t="s">
        <v>205</v>
      </c>
      <c r="CI1683" s="1" t="s">
        <v>218</v>
      </c>
      <c r="CJ1683" s="1" t="s">
        <v>233</v>
      </c>
      <c r="CK1683" s="1" t="s">
        <v>220</v>
      </c>
      <c r="CL1683" s="1" t="s">
        <v>234</v>
      </c>
      <c r="CM1683" s="1" t="s">
        <v>214</v>
      </c>
      <c r="CN1683" s="1" t="s">
        <v>222</v>
      </c>
      <c r="CO1683" s="1" t="s">
        <v>230</v>
      </c>
      <c r="CP1683" s="1" t="s">
        <v>224</v>
      </c>
      <c r="CQ1683" s="1" t="s">
        <v>210</v>
      </c>
      <c r="CR1683" s="1" t="s">
        <v>225</v>
      </c>
      <c r="CT1683" s="1" t="s">
        <v>214</v>
      </c>
    </row>
    <row r="1684" spans="1:98" x14ac:dyDescent="0.25">
      <c r="A1684" s="1">
        <v>1145952</v>
      </c>
      <c r="B1684" s="1" t="s">
        <v>195</v>
      </c>
      <c r="C1684" s="1" t="s">
        <v>330</v>
      </c>
      <c r="D1684" s="2">
        <v>45000</v>
      </c>
      <c r="E1684" s="1" t="s">
        <v>197</v>
      </c>
      <c r="F1684" s="3">
        <v>0.63875000000000004</v>
      </c>
      <c r="G1684" s="3">
        <v>0.64141203703703709</v>
      </c>
      <c r="H1684" s="1">
        <v>1</v>
      </c>
      <c r="I1684" s="1">
        <v>7</v>
      </c>
      <c r="J1684" s="1" t="s">
        <v>198</v>
      </c>
      <c r="K1684" s="1" t="s">
        <v>199</v>
      </c>
      <c r="L1684" s="1">
        <v>3047</v>
      </c>
      <c r="M1684" s="1" t="s">
        <v>248</v>
      </c>
      <c r="N1684" s="1" t="s">
        <v>201</v>
      </c>
      <c r="Q1684" s="1" t="s">
        <v>203</v>
      </c>
      <c r="BI1684" s="1">
        <v>5</v>
      </c>
      <c r="BM1684" s="1">
        <v>5</v>
      </c>
      <c r="BR1684" s="1">
        <v>5</v>
      </c>
      <c r="BS1684" s="1">
        <v>5</v>
      </c>
      <c r="BV1684" s="1">
        <v>5</v>
      </c>
      <c r="BZ1684" s="1">
        <v>5</v>
      </c>
      <c r="CF1684" s="1">
        <v>5</v>
      </c>
      <c r="CH1684" s="1" t="s">
        <v>205</v>
      </c>
      <c r="CI1684" s="1" t="s">
        <v>218</v>
      </c>
      <c r="CJ1684" s="1" t="s">
        <v>219</v>
      </c>
      <c r="CK1684" s="1" t="s">
        <v>208</v>
      </c>
      <c r="CL1684" s="1" t="s">
        <v>209</v>
      </c>
      <c r="CM1684" s="1" t="s">
        <v>214</v>
      </c>
      <c r="CN1684" s="1" t="s">
        <v>253</v>
      </c>
      <c r="CO1684" s="1" t="s">
        <v>230</v>
      </c>
      <c r="CP1684" s="1" t="s">
        <v>231</v>
      </c>
      <c r="CQ1684" s="1" t="s">
        <v>214</v>
      </c>
      <c r="CS1684" s="1" t="s">
        <v>256</v>
      </c>
      <c r="CT1684" s="1" t="s">
        <v>214</v>
      </c>
    </row>
    <row r="1685" spans="1:98" x14ac:dyDescent="0.25">
      <c r="A1685" s="1">
        <v>1145953</v>
      </c>
      <c r="B1685" s="1" t="s">
        <v>195</v>
      </c>
      <c r="C1685" s="1" t="s">
        <v>330</v>
      </c>
      <c r="D1685" s="2">
        <v>45000</v>
      </c>
      <c r="E1685" s="1" t="s">
        <v>197</v>
      </c>
      <c r="F1685" s="3">
        <v>0.64148148148148143</v>
      </c>
      <c r="G1685" s="3">
        <v>0.64482638888888888</v>
      </c>
      <c r="H1685" s="1">
        <v>1</v>
      </c>
      <c r="I1685" s="1">
        <v>8</v>
      </c>
      <c r="J1685" s="1" t="s">
        <v>198</v>
      </c>
      <c r="K1685" s="1" t="s">
        <v>199</v>
      </c>
      <c r="L1685" s="1">
        <v>3047</v>
      </c>
      <c r="M1685" s="1" t="s">
        <v>200</v>
      </c>
      <c r="N1685" s="1" t="s">
        <v>238</v>
      </c>
      <c r="O1685" s="1" t="s">
        <v>244</v>
      </c>
      <c r="P1685" s="1" t="s">
        <v>215</v>
      </c>
      <c r="Q1685" s="1" t="s">
        <v>203</v>
      </c>
      <c r="W1685" s="1">
        <v>5</v>
      </c>
      <c r="X1685" s="1">
        <v>5</v>
      </c>
      <c r="Y1685" s="1" t="s">
        <v>338</v>
      </c>
      <c r="Z1685" s="1">
        <v>5</v>
      </c>
      <c r="AG1685" s="1">
        <v>5</v>
      </c>
      <c r="AI1685" s="1">
        <v>5</v>
      </c>
      <c r="AV1685" s="1">
        <v>5</v>
      </c>
      <c r="AZ1685" s="1">
        <v>5</v>
      </c>
      <c r="BI1685" s="1">
        <v>5</v>
      </c>
      <c r="BM1685" s="1">
        <v>5</v>
      </c>
      <c r="BR1685" s="1">
        <v>5</v>
      </c>
      <c r="BS1685" s="1">
        <v>5</v>
      </c>
      <c r="BZ1685" s="1">
        <v>5</v>
      </c>
      <c r="CF1685" s="1">
        <v>5</v>
      </c>
      <c r="CH1685" s="1" t="s">
        <v>205</v>
      </c>
      <c r="CI1685" s="1" t="s">
        <v>218</v>
      </c>
      <c r="CJ1685" s="1" t="s">
        <v>233</v>
      </c>
      <c r="CK1685" s="1" t="s">
        <v>208</v>
      </c>
      <c r="CL1685" s="1" t="s">
        <v>209</v>
      </c>
      <c r="CM1685" s="1" t="s">
        <v>214</v>
      </c>
      <c r="CN1685" s="1" t="s">
        <v>246</v>
      </c>
      <c r="CO1685" s="1" t="s">
        <v>230</v>
      </c>
      <c r="CP1685" s="1" t="s">
        <v>231</v>
      </c>
      <c r="CQ1685" s="1" t="s">
        <v>214</v>
      </c>
      <c r="CR1685" s="1" t="s">
        <v>225</v>
      </c>
      <c r="CT1685" s="1" t="s">
        <v>956</v>
      </c>
    </row>
    <row r="1686" spans="1:98" x14ac:dyDescent="0.25">
      <c r="A1686" s="1">
        <v>1145954</v>
      </c>
      <c r="B1686" s="1" t="s">
        <v>195</v>
      </c>
      <c r="C1686" s="1" t="s">
        <v>330</v>
      </c>
      <c r="D1686" s="2">
        <v>45000</v>
      </c>
      <c r="E1686" s="1" t="s">
        <v>197</v>
      </c>
      <c r="F1686" s="3">
        <v>0.64484953703703707</v>
      </c>
      <c r="G1686" s="3">
        <v>0.64774305555555556</v>
      </c>
      <c r="H1686" s="1">
        <v>1</v>
      </c>
      <c r="I1686" s="1">
        <v>8</v>
      </c>
      <c r="J1686" s="1" t="s">
        <v>198</v>
      </c>
      <c r="K1686" s="1" t="s">
        <v>247</v>
      </c>
      <c r="L1686" s="1">
        <v>4349</v>
      </c>
      <c r="M1686" s="1" t="s">
        <v>200</v>
      </c>
      <c r="N1686" s="1" t="s">
        <v>238</v>
      </c>
      <c r="O1686" s="1" t="s">
        <v>244</v>
      </c>
      <c r="P1686" s="1" t="s">
        <v>202</v>
      </c>
      <c r="Q1686" s="1" t="s">
        <v>203</v>
      </c>
      <c r="W1686" s="1">
        <v>5</v>
      </c>
      <c r="X1686" s="1">
        <v>5</v>
      </c>
      <c r="Y1686" s="1" t="s">
        <v>204</v>
      </c>
      <c r="AG1686" s="1">
        <v>5</v>
      </c>
      <c r="AI1686" s="1">
        <v>5</v>
      </c>
      <c r="BI1686" s="1">
        <v>5</v>
      </c>
      <c r="BM1686" s="1">
        <v>5</v>
      </c>
      <c r="BR1686" s="1">
        <v>5</v>
      </c>
      <c r="BV1686" s="1">
        <v>5</v>
      </c>
      <c r="BZ1686" s="1">
        <v>5</v>
      </c>
      <c r="CF1686" s="1">
        <v>5</v>
      </c>
      <c r="CH1686" s="1" t="s">
        <v>205</v>
      </c>
      <c r="CI1686" s="1" t="s">
        <v>206</v>
      </c>
      <c r="CJ1686" s="1" t="s">
        <v>233</v>
      </c>
      <c r="CK1686" s="1" t="s">
        <v>228</v>
      </c>
      <c r="CL1686" s="1" t="s">
        <v>241</v>
      </c>
      <c r="CM1686" s="1" t="s">
        <v>210</v>
      </c>
      <c r="CO1686" s="1" t="s">
        <v>957</v>
      </c>
      <c r="CP1686" s="1" t="s">
        <v>252</v>
      </c>
      <c r="CQ1686" s="1" t="s">
        <v>210</v>
      </c>
      <c r="CR1686" s="1" t="s">
        <v>225</v>
      </c>
      <c r="CT1686" s="1" t="s">
        <v>214</v>
      </c>
    </row>
    <row r="1687" spans="1:98" x14ac:dyDescent="0.25">
      <c r="A1687" s="1">
        <v>1145955</v>
      </c>
      <c r="B1687" s="1" t="s">
        <v>195</v>
      </c>
      <c r="C1687" s="1" t="s">
        <v>330</v>
      </c>
      <c r="D1687" s="2">
        <v>45000</v>
      </c>
      <c r="E1687" s="1" t="s">
        <v>197</v>
      </c>
      <c r="F1687" s="3">
        <v>0.6478356481481482</v>
      </c>
      <c r="G1687" s="3">
        <v>0.65271990740740737</v>
      </c>
      <c r="H1687" s="1">
        <v>1</v>
      </c>
      <c r="I1687" s="1">
        <v>11</v>
      </c>
      <c r="J1687" s="1" t="s">
        <v>198</v>
      </c>
      <c r="K1687" s="1" t="s">
        <v>247</v>
      </c>
      <c r="L1687" s="1">
        <v>2615</v>
      </c>
      <c r="M1687" s="1" t="s">
        <v>200</v>
      </c>
      <c r="N1687" s="1" t="s">
        <v>238</v>
      </c>
      <c r="O1687" s="1" t="s">
        <v>244</v>
      </c>
      <c r="P1687" s="1" t="s">
        <v>326</v>
      </c>
      <c r="Q1687" s="1" t="s">
        <v>421</v>
      </c>
      <c r="R1687" s="1" t="s">
        <v>422</v>
      </c>
      <c r="S1687" s="1" t="s">
        <v>266</v>
      </c>
      <c r="W1687" s="1">
        <v>5</v>
      </c>
      <c r="X1687" s="1">
        <v>5</v>
      </c>
      <c r="Y1687" s="1" t="s">
        <v>204</v>
      </c>
      <c r="AG1687" s="1">
        <v>5</v>
      </c>
      <c r="AI1687" s="1">
        <v>3</v>
      </c>
      <c r="AJ1687" s="1">
        <v>3</v>
      </c>
      <c r="AK1687" s="1">
        <v>4</v>
      </c>
      <c r="AL1687" s="1">
        <v>5</v>
      </c>
      <c r="BI1687" s="1">
        <v>5</v>
      </c>
      <c r="BM1687" s="1">
        <v>5</v>
      </c>
      <c r="BQ1687" s="1">
        <v>5</v>
      </c>
      <c r="BR1687" s="1">
        <v>5</v>
      </c>
      <c r="BV1687" s="1">
        <v>5</v>
      </c>
      <c r="BZ1687" s="1">
        <v>5</v>
      </c>
      <c r="CF1687" s="1">
        <v>5</v>
      </c>
      <c r="CH1687" s="1" t="s">
        <v>205</v>
      </c>
      <c r="CI1687" s="1" t="s">
        <v>206</v>
      </c>
      <c r="CJ1687" s="1" t="s">
        <v>219</v>
      </c>
      <c r="CK1687" s="1" t="s">
        <v>208</v>
      </c>
      <c r="CL1687" s="1" t="s">
        <v>229</v>
      </c>
      <c r="CM1687" s="1" t="s">
        <v>210</v>
      </c>
      <c r="CO1687" s="1" t="s">
        <v>230</v>
      </c>
      <c r="CP1687" s="1" t="s">
        <v>224</v>
      </c>
      <c r="CQ1687" s="1" t="s">
        <v>214</v>
      </c>
      <c r="CR1687" s="1" t="s">
        <v>225</v>
      </c>
      <c r="CT1687" s="1" t="s">
        <v>214</v>
      </c>
    </row>
    <row r="1688" spans="1:98" x14ac:dyDescent="0.25">
      <c r="A1688" s="1">
        <v>1145957</v>
      </c>
      <c r="B1688" s="1" t="s">
        <v>195</v>
      </c>
      <c r="C1688" s="1" t="s">
        <v>357</v>
      </c>
      <c r="D1688" s="2">
        <v>45000</v>
      </c>
      <c r="E1688" s="1" t="s">
        <v>197</v>
      </c>
      <c r="F1688" s="3">
        <v>0.4931828703703704</v>
      </c>
      <c r="G1688" s="3">
        <v>0.49689814814814814</v>
      </c>
      <c r="H1688" s="1">
        <v>1</v>
      </c>
      <c r="I1688" s="1">
        <v>6</v>
      </c>
      <c r="J1688" s="1" t="s">
        <v>320</v>
      </c>
      <c r="K1688" s="1" t="s">
        <v>247</v>
      </c>
      <c r="L1688" s="1" t="s">
        <v>958</v>
      </c>
      <c r="M1688" s="1" t="s">
        <v>200</v>
      </c>
      <c r="N1688" s="1" t="s">
        <v>238</v>
      </c>
      <c r="O1688" s="1" t="s">
        <v>244</v>
      </c>
      <c r="P1688" s="1" t="s">
        <v>257</v>
      </c>
      <c r="Q1688" s="1" t="s">
        <v>203</v>
      </c>
      <c r="W1688" s="1">
        <v>4</v>
      </c>
      <c r="X1688" s="1">
        <v>4</v>
      </c>
      <c r="Y1688" s="1" t="s">
        <v>216</v>
      </c>
      <c r="Z1688" s="1">
        <v>5</v>
      </c>
      <c r="AG1688" s="1">
        <v>4</v>
      </c>
      <c r="AI1688" s="1">
        <v>4</v>
      </c>
      <c r="AM1688" s="1">
        <v>4</v>
      </c>
      <c r="AV1688" s="1">
        <v>5</v>
      </c>
      <c r="AZ1688" s="1">
        <v>4</v>
      </c>
      <c r="BI1688" s="1">
        <v>4</v>
      </c>
      <c r="BM1688" s="1">
        <v>3</v>
      </c>
      <c r="BN1688" s="1">
        <v>4</v>
      </c>
      <c r="BO1688" s="1">
        <v>4</v>
      </c>
      <c r="BP1688" s="1">
        <v>3</v>
      </c>
      <c r="BR1688" s="1" t="s">
        <v>249</v>
      </c>
      <c r="BV1688" s="1">
        <v>4</v>
      </c>
      <c r="BZ1688" s="1">
        <v>4</v>
      </c>
      <c r="CF1688" s="1">
        <v>4</v>
      </c>
      <c r="CH1688" s="1" t="s">
        <v>205</v>
      </c>
      <c r="CI1688" s="1" t="s">
        <v>218</v>
      </c>
      <c r="CJ1688" s="1" t="s">
        <v>240</v>
      </c>
      <c r="CK1688" s="1" t="s">
        <v>228</v>
      </c>
      <c r="CL1688" s="1" t="s">
        <v>241</v>
      </c>
      <c r="CM1688" s="1" t="s">
        <v>214</v>
      </c>
      <c r="CN1688" s="1" t="s">
        <v>222</v>
      </c>
      <c r="CO1688" s="1" t="s">
        <v>230</v>
      </c>
      <c r="CP1688" s="1" t="s">
        <v>242</v>
      </c>
      <c r="CQ1688" s="1" t="s">
        <v>214</v>
      </c>
      <c r="CR1688" s="1" t="s">
        <v>251</v>
      </c>
      <c r="CT1688" s="1" t="s">
        <v>959</v>
      </c>
    </row>
    <row r="1689" spans="1:98" x14ac:dyDescent="0.25">
      <c r="A1689" s="1">
        <v>1145958</v>
      </c>
      <c r="B1689" s="1" t="s">
        <v>195</v>
      </c>
      <c r="C1689" s="1" t="s">
        <v>357</v>
      </c>
      <c r="D1689" s="2">
        <v>45000</v>
      </c>
      <c r="E1689" s="1" t="s">
        <v>197</v>
      </c>
      <c r="F1689" s="3">
        <v>0.49745370370370373</v>
      </c>
      <c r="G1689" s="3">
        <v>0.50023148148148144</v>
      </c>
      <c r="H1689" s="1">
        <v>1</v>
      </c>
      <c r="I1689" s="1">
        <v>6</v>
      </c>
      <c r="J1689" s="1" t="s">
        <v>320</v>
      </c>
      <c r="K1689" s="1" t="s">
        <v>247</v>
      </c>
      <c r="L1689" s="1" t="s">
        <v>958</v>
      </c>
      <c r="M1689" s="1" t="s">
        <v>200</v>
      </c>
      <c r="N1689" s="1" t="s">
        <v>201</v>
      </c>
      <c r="P1689" s="1" t="s">
        <v>245</v>
      </c>
      <c r="Q1689" s="1" t="s">
        <v>203</v>
      </c>
      <c r="V1689" s="1" t="s">
        <v>214</v>
      </c>
      <c r="W1689" s="1">
        <v>4</v>
      </c>
      <c r="Y1689" s="1" t="s">
        <v>216</v>
      </c>
      <c r="Z1689" s="1">
        <v>5</v>
      </c>
      <c r="AI1689" s="1">
        <v>5</v>
      </c>
      <c r="AM1689" s="1">
        <v>5</v>
      </c>
      <c r="BD1689" s="1" t="s">
        <v>249</v>
      </c>
      <c r="BI1689" s="1">
        <v>5</v>
      </c>
      <c r="BM1689" s="1">
        <v>4</v>
      </c>
      <c r="BR1689" s="1">
        <v>5</v>
      </c>
      <c r="BV1689" s="1">
        <v>4</v>
      </c>
      <c r="BZ1689" s="1">
        <v>4</v>
      </c>
      <c r="CF1689" s="1">
        <v>4</v>
      </c>
      <c r="CH1689" s="1" t="s">
        <v>205</v>
      </c>
      <c r="CI1689" s="1" t="s">
        <v>218</v>
      </c>
      <c r="CJ1689" s="1" t="s">
        <v>233</v>
      </c>
      <c r="CK1689" s="1" t="s">
        <v>220</v>
      </c>
      <c r="CL1689" s="1" t="s">
        <v>221</v>
      </c>
      <c r="CM1689" s="1" t="s">
        <v>210</v>
      </c>
      <c r="CO1689" s="1" t="s">
        <v>230</v>
      </c>
      <c r="CP1689" s="1" t="s">
        <v>242</v>
      </c>
      <c r="CQ1689" s="1" t="s">
        <v>210</v>
      </c>
      <c r="CR1689" s="1" t="s">
        <v>213</v>
      </c>
      <c r="CT1689" s="1" t="s">
        <v>214</v>
      </c>
    </row>
    <row r="1690" spans="1:98" x14ac:dyDescent="0.25">
      <c r="A1690" s="1">
        <v>1145959</v>
      </c>
      <c r="B1690" s="1" t="s">
        <v>195</v>
      </c>
      <c r="C1690" s="1" t="s">
        <v>357</v>
      </c>
      <c r="D1690" s="2">
        <v>45000</v>
      </c>
      <c r="E1690" s="1" t="s">
        <v>197</v>
      </c>
      <c r="F1690" s="3">
        <v>0.50335648148148149</v>
      </c>
      <c r="G1690" s="3">
        <v>0.50747685185185187</v>
      </c>
      <c r="H1690" s="1">
        <v>1</v>
      </c>
      <c r="I1690" s="1">
        <v>6</v>
      </c>
      <c r="J1690" s="1" t="s">
        <v>320</v>
      </c>
      <c r="K1690" s="1" t="s">
        <v>247</v>
      </c>
      <c r="L1690" s="1" t="s">
        <v>960</v>
      </c>
      <c r="M1690" s="1" t="s">
        <v>200</v>
      </c>
      <c r="N1690" s="1" t="s">
        <v>238</v>
      </c>
      <c r="O1690" s="1" t="s">
        <v>244</v>
      </c>
      <c r="P1690" s="1" t="s">
        <v>215</v>
      </c>
      <c r="Q1690" s="1" t="s">
        <v>203</v>
      </c>
      <c r="W1690" s="1">
        <v>5</v>
      </c>
      <c r="X1690" s="1">
        <v>5</v>
      </c>
      <c r="Y1690" s="1" t="s">
        <v>255</v>
      </c>
      <c r="Z1690" s="1">
        <v>5</v>
      </c>
      <c r="AG1690" s="1">
        <v>4</v>
      </c>
      <c r="AI1690" s="1">
        <v>5</v>
      </c>
      <c r="AM1690" s="1">
        <v>5</v>
      </c>
      <c r="AV1690" s="1">
        <v>5</v>
      </c>
      <c r="AZ1690" s="1">
        <v>5</v>
      </c>
      <c r="BI1690" s="1">
        <v>5</v>
      </c>
      <c r="BM1690" s="1">
        <v>4</v>
      </c>
      <c r="BR1690" s="1">
        <v>5</v>
      </c>
      <c r="BZ1690" s="1">
        <v>3</v>
      </c>
      <c r="CF1690" s="1">
        <v>4</v>
      </c>
      <c r="CH1690" s="1" t="s">
        <v>205</v>
      </c>
      <c r="CI1690" s="1" t="s">
        <v>206</v>
      </c>
      <c r="CJ1690" s="1" t="s">
        <v>219</v>
      </c>
      <c r="CK1690" s="1" t="s">
        <v>220</v>
      </c>
      <c r="CL1690" s="1" t="s">
        <v>221</v>
      </c>
      <c r="CM1690" s="1" t="s">
        <v>214</v>
      </c>
      <c r="CN1690" s="1" t="s">
        <v>246</v>
      </c>
      <c r="CO1690" s="1" t="s">
        <v>230</v>
      </c>
      <c r="CP1690" s="1" t="s">
        <v>212</v>
      </c>
      <c r="CQ1690" s="1" t="s">
        <v>210</v>
      </c>
      <c r="CR1690" s="1" t="s">
        <v>251</v>
      </c>
      <c r="CT1690" s="1" t="s">
        <v>214</v>
      </c>
    </row>
    <row r="1691" spans="1:98" x14ac:dyDescent="0.25">
      <c r="A1691" s="1">
        <v>1145962</v>
      </c>
      <c r="B1691" s="1" t="s">
        <v>263</v>
      </c>
      <c r="C1691" s="1" t="s">
        <v>357</v>
      </c>
      <c r="D1691" s="2">
        <v>45000</v>
      </c>
      <c r="E1691" s="1" t="s">
        <v>197</v>
      </c>
      <c r="F1691" s="3">
        <v>0.54150462962962964</v>
      </c>
      <c r="G1691" s="3">
        <v>0.54254629629629625</v>
      </c>
      <c r="H1691" s="1">
        <v>1</v>
      </c>
      <c r="J1691" s="1" t="s">
        <v>198</v>
      </c>
      <c r="K1691" s="1" t="s">
        <v>199</v>
      </c>
      <c r="Q1691" s="1" t="s">
        <v>203</v>
      </c>
      <c r="BI1691" s="1">
        <v>3</v>
      </c>
      <c r="BJ1691" s="1">
        <v>5</v>
      </c>
      <c r="CA1691" s="1">
        <v>5</v>
      </c>
      <c r="CF1691" s="1">
        <v>5</v>
      </c>
      <c r="CH1691" s="1" t="s">
        <v>205</v>
      </c>
      <c r="CI1691" s="1" t="s">
        <v>218</v>
      </c>
      <c r="CP1691" s="1" t="s">
        <v>252</v>
      </c>
      <c r="CQ1691" s="1" t="s">
        <v>210</v>
      </c>
      <c r="CT1691" s="1" t="s">
        <v>214</v>
      </c>
    </row>
    <row r="1692" spans="1:98" x14ac:dyDescent="0.25">
      <c r="A1692" s="1">
        <v>1145963</v>
      </c>
      <c r="B1692" s="1" t="s">
        <v>263</v>
      </c>
      <c r="C1692" s="1" t="s">
        <v>357</v>
      </c>
      <c r="D1692" s="2">
        <v>45000</v>
      </c>
      <c r="E1692" s="1" t="s">
        <v>197</v>
      </c>
      <c r="F1692" s="3">
        <v>0.54297453703703702</v>
      </c>
      <c r="G1692" s="3">
        <v>0.5441435185185185</v>
      </c>
      <c r="H1692" s="1">
        <v>1</v>
      </c>
      <c r="J1692" s="1" t="s">
        <v>198</v>
      </c>
      <c r="K1692" s="1" t="s">
        <v>199</v>
      </c>
      <c r="Q1692" s="1" t="s">
        <v>203</v>
      </c>
      <c r="BI1692" s="1">
        <v>4</v>
      </c>
      <c r="CA1692" s="1">
        <v>4</v>
      </c>
      <c r="CF1692" s="1">
        <v>5</v>
      </c>
      <c r="CH1692" s="1" t="s">
        <v>205</v>
      </c>
      <c r="CI1692" s="1" t="s">
        <v>218</v>
      </c>
      <c r="CP1692" s="1" t="s">
        <v>224</v>
      </c>
      <c r="CQ1692" s="1" t="s">
        <v>210</v>
      </c>
      <c r="CT1692" s="1" t="s">
        <v>214</v>
      </c>
    </row>
    <row r="1693" spans="1:98" x14ac:dyDescent="0.25">
      <c r="A1693" s="1">
        <v>1145964</v>
      </c>
      <c r="B1693" s="1" t="s">
        <v>263</v>
      </c>
      <c r="C1693" s="1" t="s">
        <v>357</v>
      </c>
      <c r="D1693" s="2">
        <v>45000</v>
      </c>
      <c r="E1693" s="1" t="s">
        <v>197</v>
      </c>
      <c r="F1693" s="3">
        <v>0.54450231481481481</v>
      </c>
      <c r="G1693" s="3">
        <v>0.5454282407407407</v>
      </c>
      <c r="H1693" s="1">
        <v>1</v>
      </c>
      <c r="J1693" s="1" t="s">
        <v>198</v>
      </c>
      <c r="K1693" s="1" t="s">
        <v>247</v>
      </c>
      <c r="Q1693" s="1" t="s">
        <v>203</v>
      </c>
      <c r="BI1693" s="1">
        <v>4</v>
      </c>
      <c r="CF1693" s="1">
        <v>4</v>
      </c>
      <c r="CH1693" s="1" t="s">
        <v>205</v>
      </c>
      <c r="CI1693" s="1" t="s">
        <v>206</v>
      </c>
      <c r="CP1693" s="1" t="s">
        <v>242</v>
      </c>
      <c r="CQ1693" s="1" t="s">
        <v>210</v>
      </c>
      <c r="CT1693" s="1" t="s">
        <v>214</v>
      </c>
    </row>
    <row r="1694" spans="1:98" x14ac:dyDescent="0.25">
      <c r="A1694" s="1">
        <v>1145965</v>
      </c>
      <c r="B1694" s="1" t="s">
        <v>195</v>
      </c>
      <c r="C1694" s="1" t="s">
        <v>357</v>
      </c>
      <c r="D1694" s="2">
        <v>45000</v>
      </c>
      <c r="E1694" s="1" t="s">
        <v>197</v>
      </c>
      <c r="F1694" s="3">
        <v>0.55021990740740745</v>
      </c>
      <c r="G1694" s="3">
        <v>0.55366898148148147</v>
      </c>
      <c r="H1694" s="1">
        <v>1</v>
      </c>
      <c r="I1694" s="1">
        <v>1</v>
      </c>
      <c r="J1694" s="1" t="s">
        <v>198</v>
      </c>
      <c r="K1694" s="1" t="s">
        <v>247</v>
      </c>
      <c r="L1694" s="1" t="s">
        <v>961</v>
      </c>
      <c r="M1694" s="1" t="s">
        <v>200</v>
      </c>
      <c r="N1694" s="1" t="s">
        <v>238</v>
      </c>
      <c r="O1694" s="1" t="s">
        <v>270</v>
      </c>
      <c r="P1694" s="1" t="s">
        <v>257</v>
      </c>
      <c r="Q1694" s="1" t="s">
        <v>203</v>
      </c>
      <c r="W1694" s="1">
        <v>5</v>
      </c>
      <c r="X1694" s="1">
        <v>5</v>
      </c>
      <c r="Y1694" s="1" t="s">
        <v>255</v>
      </c>
      <c r="Z1694" s="1">
        <v>3</v>
      </c>
      <c r="AA1694" s="1">
        <v>5</v>
      </c>
      <c r="AB1694" s="1">
        <v>4</v>
      </c>
      <c r="AD1694" s="1">
        <v>4</v>
      </c>
      <c r="AE1694" s="1">
        <v>5</v>
      </c>
      <c r="AF1694" s="1">
        <v>5</v>
      </c>
      <c r="AG1694" s="1">
        <v>4</v>
      </c>
      <c r="AI1694" s="1">
        <v>4</v>
      </c>
      <c r="BI1694" s="1">
        <v>4</v>
      </c>
      <c r="BM1694" s="1">
        <v>4</v>
      </c>
      <c r="BR1694" s="1">
        <v>4</v>
      </c>
      <c r="BZ1694" s="1">
        <v>4</v>
      </c>
      <c r="CF1694" s="1">
        <v>4</v>
      </c>
      <c r="CH1694" s="1" t="s">
        <v>205</v>
      </c>
      <c r="CI1694" s="1" t="s">
        <v>206</v>
      </c>
      <c r="CJ1694" s="1" t="s">
        <v>219</v>
      </c>
      <c r="CK1694" s="1" t="s">
        <v>297</v>
      </c>
      <c r="CL1694" s="1" t="s">
        <v>234</v>
      </c>
      <c r="CM1694" s="1" t="s">
        <v>210</v>
      </c>
      <c r="CO1694" s="1" t="s">
        <v>211</v>
      </c>
      <c r="CP1694" s="1" t="s">
        <v>252</v>
      </c>
      <c r="CQ1694" s="1" t="s">
        <v>214</v>
      </c>
      <c r="CR1694" s="1" t="s">
        <v>251</v>
      </c>
      <c r="CT1694" s="1" t="s">
        <v>214</v>
      </c>
    </row>
    <row r="1695" spans="1:98" x14ac:dyDescent="0.25">
      <c r="A1695" s="1">
        <v>1145966</v>
      </c>
      <c r="B1695" s="1" t="s">
        <v>195</v>
      </c>
      <c r="C1695" s="1" t="s">
        <v>357</v>
      </c>
      <c r="D1695" s="2">
        <v>45000</v>
      </c>
      <c r="E1695" s="1" t="s">
        <v>197</v>
      </c>
      <c r="F1695" s="3">
        <v>0.55436342592592591</v>
      </c>
      <c r="G1695" s="3">
        <v>0.55701388888888892</v>
      </c>
      <c r="H1695" s="1">
        <v>1</v>
      </c>
      <c r="I1695" s="1">
        <v>1</v>
      </c>
      <c r="J1695" s="1" t="s">
        <v>198</v>
      </c>
      <c r="K1695" s="1" t="s">
        <v>247</v>
      </c>
      <c r="L1695" s="1" t="s">
        <v>852</v>
      </c>
      <c r="M1695" s="1" t="s">
        <v>248</v>
      </c>
      <c r="N1695" s="1" t="s">
        <v>201</v>
      </c>
      <c r="Q1695" s="1" t="s">
        <v>264</v>
      </c>
      <c r="R1695" s="1" t="s">
        <v>422</v>
      </c>
      <c r="S1695" s="1" t="s">
        <v>266</v>
      </c>
      <c r="AV1695" s="1">
        <v>4</v>
      </c>
      <c r="AZ1695" s="1">
        <v>4</v>
      </c>
      <c r="BI1695" s="1">
        <v>3</v>
      </c>
      <c r="BJ1695" s="1">
        <v>3</v>
      </c>
      <c r="BK1695" s="1">
        <v>3</v>
      </c>
      <c r="BL1695" s="1">
        <v>5</v>
      </c>
      <c r="BM1695" s="1">
        <v>4</v>
      </c>
      <c r="BQ1695" s="1">
        <v>5</v>
      </c>
      <c r="BR1695" s="1">
        <v>5</v>
      </c>
      <c r="BZ1695" s="1">
        <v>4</v>
      </c>
      <c r="CF1695" s="1">
        <v>5</v>
      </c>
      <c r="CH1695" s="1" t="s">
        <v>205</v>
      </c>
      <c r="CI1695" s="1" t="s">
        <v>206</v>
      </c>
      <c r="CJ1695" s="1" t="s">
        <v>219</v>
      </c>
      <c r="CK1695" s="1" t="s">
        <v>208</v>
      </c>
      <c r="CL1695" s="1" t="s">
        <v>209</v>
      </c>
      <c r="CM1695" s="1" t="s">
        <v>210</v>
      </c>
      <c r="CO1695" s="1" t="s">
        <v>211</v>
      </c>
      <c r="CP1695" s="1" t="s">
        <v>231</v>
      </c>
      <c r="CQ1695" s="1" t="s">
        <v>214</v>
      </c>
      <c r="CS1695" s="1" t="s">
        <v>251</v>
      </c>
      <c r="CT1695" s="1" t="s">
        <v>214</v>
      </c>
    </row>
    <row r="1696" spans="1:98" x14ac:dyDescent="0.25">
      <c r="A1696" s="1">
        <v>1145967</v>
      </c>
      <c r="B1696" s="1" t="s">
        <v>195</v>
      </c>
      <c r="C1696" s="1" t="s">
        <v>357</v>
      </c>
      <c r="D1696" s="2">
        <v>45000</v>
      </c>
      <c r="E1696" s="1" t="s">
        <v>197</v>
      </c>
      <c r="F1696" s="3">
        <v>0.55755787037037041</v>
      </c>
      <c r="G1696" s="3">
        <v>0.56229166666666663</v>
      </c>
      <c r="H1696" s="1">
        <v>1</v>
      </c>
      <c r="I1696" s="1">
        <v>3</v>
      </c>
      <c r="J1696" s="1" t="s">
        <v>198</v>
      </c>
      <c r="K1696" s="1" t="s">
        <v>247</v>
      </c>
      <c r="L1696" s="1" t="s">
        <v>853</v>
      </c>
      <c r="M1696" s="1" t="s">
        <v>248</v>
      </c>
      <c r="N1696" s="1" t="s">
        <v>201</v>
      </c>
      <c r="Q1696" s="1" t="s">
        <v>203</v>
      </c>
      <c r="AV1696" s="1">
        <v>3</v>
      </c>
      <c r="AW1696" s="1">
        <v>2</v>
      </c>
      <c r="AX1696" s="1">
        <v>3</v>
      </c>
      <c r="AY1696" s="1">
        <v>3</v>
      </c>
      <c r="AZ1696" s="1">
        <v>2</v>
      </c>
      <c r="BA1696" s="1">
        <v>2</v>
      </c>
      <c r="BB1696" s="1">
        <v>3</v>
      </c>
      <c r="BC1696" s="1">
        <v>4</v>
      </c>
      <c r="BI1696" s="1">
        <v>2</v>
      </c>
      <c r="BJ1696" s="1">
        <v>3</v>
      </c>
      <c r="BK1696" s="1">
        <v>3</v>
      </c>
      <c r="BM1696" s="1">
        <v>2</v>
      </c>
      <c r="BN1696" s="1">
        <v>4</v>
      </c>
      <c r="BO1696" s="1">
        <v>2</v>
      </c>
      <c r="BP1696" s="1">
        <v>4</v>
      </c>
      <c r="BR1696" s="1">
        <v>4</v>
      </c>
      <c r="BV1696" s="1">
        <v>1</v>
      </c>
      <c r="BW1696" s="1">
        <v>1</v>
      </c>
      <c r="BX1696" s="1">
        <v>3</v>
      </c>
      <c r="BY1696" s="1">
        <v>3</v>
      </c>
      <c r="BZ1696" s="1">
        <v>2</v>
      </c>
      <c r="CF1696" s="1">
        <v>3</v>
      </c>
      <c r="CG1696" s="1" t="s">
        <v>962</v>
      </c>
      <c r="CH1696" s="1" t="s">
        <v>205</v>
      </c>
      <c r="CI1696" s="1" t="s">
        <v>206</v>
      </c>
      <c r="CJ1696" s="1" t="s">
        <v>240</v>
      </c>
      <c r="CK1696" s="1" t="s">
        <v>220</v>
      </c>
      <c r="CL1696" s="1" t="s">
        <v>234</v>
      </c>
      <c r="CM1696" s="1" t="s">
        <v>210</v>
      </c>
      <c r="CO1696" s="1" t="s">
        <v>211</v>
      </c>
      <c r="CP1696" s="1" t="s">
        <v>212</v>
      </c>
      <c r="CQ1696" s="1" t="s">
        <v>214</v>
      </c>
      <c r="CS1696" s="1" t="s">
        <v>251</v>
      </c>
      <c r="CT1696" s="1" t="s">
        <v>963</v>
      </c>
    </row>
    <row r="1697" spans="1:98" x14ac:dyDescent="0.25">
      <c r="A1697" s="1">
        <v>1145968</v>
      </c>
      <c r="B1697" s="1" t="s">
        <v>195</v>
      </c>
      <c r="C1697" s="1" t="s">
        <v>357</v>
      </c>
      <c r="D1697" s="2">
        <v>45000</v>
      </c>
      <c r="E1697" s="1" t="s">
        <v>197</v>
      </c>
      <c r="F1697" s="3">
        <v>0.56351851851851853</v>
      </c>
      <c r="G1697" s="3">
        <v>0.56635416666666671</v>
      </c>
      <c r="H1697" s="1">
        <v>1</v>
      </c>
      <c r="I1697" s="1">
        <v>3</v>
      </c>
      <c r="J1697" s="1" t="s">
        <v>198</v>
      </c>
      <c r="K1697" s="1" t="s">
        <v>247</v>
      </c>
      <c r="L1697" s="1" t="s">
        <v>964</v>
      </c>
      <c r="M1697" s="1" t="s">
        <v>248</v>
      </c>
      <c r="N1697" s="1" t="s">
        <v>201</v>
      </c>
      <c r="Q1697" s="1" t="s">
        <v>203</v>
      </c>
      <c r="AV1697" s="1">
        <v>4</v>
      </c>
      <c r="AZ1697" s="1">
        <v>4</v>
      </c>
      <c r="BI1697" s="1">
        <v>4</v>
      </c>
      <c r="BM1697" s="1">
        <v>3</v>
      </c>
      <c r="BN1697" s="1">
        <v>4</v>
      </c>
      <c r="BO1697" s="1">
        <v>4</v>
      </c>
      <c r="BP1697" s="1">
        <v>4</v>
      </c>
      <c r="BR1697" s="1">
        <v>4</v>
      </c>
      <c r="BV1697" s="1">
        <v>3</v>
      </c>
      <c r="BW1697" s="1">
        <v>4</v>
      </c>
      <c r="BX1697" s="1">
        <v>3</v>
      </c>
      <c r="BY1697" s="1">
        <v>4</v>
      </c>
      <c r="BZ1697" s="1">
        <v>4</v>
      </c>
      <c r="CF1697" s="1">
        <v>4</v>
      </c>
      <c r="CH1697" s="1" t="s">
        <v>205</v>
      </c>
      <c r="CI1697" s="1" t="s">
        <v>206</v>
      </c>
      <c r="CJ1697" s="1" t="s">
        <v>207</v>
      </c>
      <c r="CK1697" s="1" t="s">
        <v>208</v>
      </c>
      <c r="CL1697" s="1" t="s">
        <v>276</v>
      </c>
      <c r="CM1697" s="1" t="s">
        <v>214</v>
      </c>
      <c r="CN1697" s="1" t="s">
        <v>222</v>
      </c>
      <c r="CO1697" s="1" t="s">
        <v>230</v>
      </c>
      <c r="CP1697" s="1" t="s">
        <v>231</v>
      </c>
      <c r="CQ1697" s="1" t="s">
        <v>214</v>
      </c>
      <c r="CS1697" s="1" t="s">
        <v>251</v>
      </c>
      <c r="CT1697" s="1" t="s">
        <v>214</v>
      </c>
    </row>
    <row r="1698" spans="1:98" x14ac:dyDescent="0.25">
      <c r="A1698" s="1">
        <v>1145969</v>
      </c>
      <c r="B1698" s="1" t="s">
        <v>195</v>
      </c>
      <c r="C1698" s="1" t="s">
        <v>357</v>
      </c>
      <c r="D1698" s="2">
        <v>45000</v>
      </c>
      <c r="E1698" s="1" t="s">
        <v>197</v>
      </c>
      <c r="F1698" s="3">
        <v>0.56687500000000002</v>
      </c>
      <c r="G1698" s="3">
        <v>0.57119212962962962</v>
      </c>
      <c r="H1698" s="1">
        <v>1</v>
      </c>
      <c r="I1698" s="1">
        <v>3</v>
      </c>
      <c r="J1698" s="1" t="s">
        <v>198</v>
      </c>
      <c r="K1698" s="1" t="s">
        <v>247</v>
      </c>
      <c r="L1698" s="1" t="s">
        <v>378</v>
      </c>
      <c r="M1698" s="1" t="s">
        <v>248</v>
      </c>
      <c r="N1698" s="1" t="s">
        <v>201</v>
      </c>
      <c r="Q1698" s="1" t="s">
        <v>203</v>
      </c>
      <c r="AV1698" s="1">
        <v>3</v>
      </c>
      <c r="AW1698" s="1">
        <v>2</v>
      </c>
      <c r="AX1698" s="1">
        <v>2</v>
      </c>
      <c r="AY1698" s="1">
        <v>2</v>
      </c>
      <c r="AZ1698" s="1">
        <v>3</v>
      </c>
      <c r="BA1698" s="1">
        <v>2</v>
      </c>
      <c r="BB1698" s="1">
        <v>3</v>
      </c>
      <c r="BC1698" s="1">
        <v>3</v>
      </c>
      <c r="BI1698" s="1">
        <v>3</v>
      </c>
      <c r="BJ1698" s="1">
        <v>2</v>
      </c>
      <c r="BK1698" s="1">
        <v>2</v>
      </c>
      <c r="BM1698" s="1">
        <v>2</v>
      </c>
      <c r="BN1698" s="1">
        <v>3</v>
      </c>
      <c r="BO1698" s="1">
        <v>3</v>
      </c>
      <c r="BP1698" s="1">
        <v>2</v>
      </c>
      <c r="BR1698" s="1">
        <v>5</v>
      </c>
      <c r="BS1698" s="1">
        <v>3</v>
      </c>
      <c r="BT1698" s="1">
        <v>3</v>
      </c>
      <c r="BU1698" s="1">
        <v>3</v>
      </c>
      <c r="BV1698" s="1">
        <v>1</v>
      </c>
      <c r="BW1698" s="1">
        <v>2</v>
      </c>
      <c r="BX1698" s="1">
        <v>1</v>
      </c>
      <c r="BY1698" s="1">
        <v>2</v>
      </c>
      <c r="BZ1698" s="1">
        <v>3</v>
      </c>
      <c r="CF1698" s="1">
        <v>3</v>
      </c>
      <c r="CG1698" s="1" t="s">
        <v>965</v>
      </c>
      <c r="CH1698" s="1" t="s">
        <v>205</v>
      </c>
      <c r="CI1698" s="1" t="s">
        <v>218</v>
      </c>
      <c r="CJ1698" s="1" t="s">
        <v>207</v>
      </c>
      <c r="CK1698" s="1" t="s">
        <v>208</v>
      </c>
      <c r="CL1698" s="1" t="s">
        <v>276</v>
      </c>
      <c r="CM1698" s="1" t="s">
        <v>214</v>
      </c>
      <c r="CN1698" s="1" t="s">
        <v>222</v>
      </c>
      <c r="CO1698" s="1" t="s">
        <v>230</v>
      </c>
      <c r="CP1698" s="1" t="s">
        <v>242</v>
      </c>
      <c r="CQ1698" s="1" t="s">
        <v>214</v>
      </c>
      <c r="CS1698" s="1" t="s">
        <v>251</v>
      </c>
      <c r="CT1698" s="1" t="s">
        <v>214</v>
      </c>
    </row>
    <row r="1699" spans="1:98" x14ac:dyDescent="0.25">
      <c r="A1699" s="1">
        <v>1145970</v>
      </c>
      <c r="B1699" s="1" t="s">
        <v>195</v>
      </c>
      <c r="C1699" s="1" t="s">
        <v>357</v>
      </c>
      <c r="D1699" s="2">
        <v>45000</v>
      </c>
      <c r="E1699" s="1" t="s">
        <v>197</v>
      </c>
      <c r="F1699" s="3">
        <v>0.57182870370370376</v>
      </c>
      <c r="G1699" s="3">
        <v>0.57456018518518515</v>
      </c>
      <c r="H1699" s="1">
        <v>1</v>
      </c>
      <c r="I1699" s="1">
        <v>3</v>
      </c>
      <c r="J1699" s="1" t="s">
        <v>198</v>
      </c>
      <c r="K1699" s="1" t="s">
        <v>247</v>
      </c>
      <c r="L1699" s="1" t="s">
        <v>378</v>
      </c>
      <c r="M1699" s="1" t="s">
        <v>248</v>
      </c>
      <c r="N1699" s="1" t="s">
        <v>201</v>
      </c>
      <c r="Q1699" s="1" t="s">
        <v>203</v>
      </c>
      <c r="AV1699" s="1">
        <v>3</v>
      </c>
      <c r="AW1699" s="1">
        <v>3</v>
      </c>
      <c r="AX1699" s="1">
        <v>2</v>
      </c>
      <c r="AY1699" s="1">
        <v>3</v>
      </c>
      <c r="BI1699" s="1">
        <v>4</v>
      </c>
      <c r="BM1699" s="1">
        <v>4</v>
      </c>
      <c r="BR1699" s="1">
        <v>4</v>
      </c>
      <c r="BS1699" s="1">
        <v>5</v>
      </c>
      <c r="BV1699" s="1">
        <v>4</v>
      </c>
      <c r="BZ1699" s="1">
        <v>4</v>
      </c>
      <c r="CF1699" s="1">
        <v>4</v>
      </c>
      <c r="CH1699" s="1" t="s">
        <v>205</v>
      </c>
      <c r="CI1699" s="1" t="s">
        <v>218</v>
      </c>
      <c r="CJ1699" s="1" t="s">
        <v>207</v>
      </c>
      <c r="CK1699" s="1" t="s">
        <v>208</v>
      </c>
      <c r="CL1699" s="1" t="s">
        <v>229</v>
      </c>
      <c r="CM1699" s="1" t="s">
        <v>214</v>
      </c>
      <c r="CN1699" s="1" t="s">
        <v>222</v>
      </c>
      <c r="CO1699" s="1" t="s">
        <v>523</v>
      </c>
      <c r="CP1699" s="1" t="s">
        <v>224</v>
      </c>
      <c r="CQ1699" s="1" t="s">
        <v>214</v>
      </c>
      <c r="CS1699" s="1" t="s">
        <v>251</v>
      </c>
      <c r="CT1699" s="1" t="s">
        <v>214</v>
      </c>
    </row>
    <row r="1700" spans="1:98" x14ac:dyDescent="0.25">
      <c r="A1700" s="1">
        <v>1145971</v>
      </c>
      <c r="B1700" s="1" t="s">
        <v>195</v>
      </c>
      <c r="C1700" s="1" t="s">
        <v>357</v>
      </c>
      <c r="D1700" s="2">
        <v>45000</v>
      </c>
      <c r="E1700" s="1" t="s">
        <v>197</v>
      </c>
      <c r="F1700" s="3">
        <v>0.57513888888888887</v>
      </c>
      <c r="G1700" s="3">
        <v>0.57908564814814811</v>
      </c>
      <c r="H1700" s="1">
        <v>1</v>
      </c>
      <c r="I1700" s="1">
        <v>3</v>
      </c>
      <c r="J1700" s="1" t="s">
        <v>198</v>
      </c>
      <c r="K1700" s="1" t="s">
        <v>199</v>
      </c>
      <c r="L1700" s="1" t="s">
        <v>966</v>
      </c>
      <c r="M1700" s="1" t="s">
        <v>248</v>
      </c>
      <c r="N1700" s="1" t="s">
        <v>201</v>
      </c>
      <c r="Q1700" s="1" t="s">
        <v>203</v>
      </c>
      <c r="AV1700" s="1">
        <v>3</v>
      </c>
      <c r="AW1700" s="1">
        <v>2</v>
      </c>
      <c r="AX1700" s="1">
        <v>2</v>
      </c>
      <c r="AY1700" s="1">
        <v>3</v>
      </c>
      <c r="BI1700" s="1">
        <v>4</v>
      </c>
      <c r="BM1700" s="1">
        <v>3</v>
      </c>
      <c r="BN1700" s="1">
        <v>4</v>
      </c>
      <c r="BO1700" s="1">
        <v>4</v>
      </c>
      <c r="BP1700" s="1">
        <v>4</v>
      </c>
      <c r="BR1700" s="1" t="s">
        <v>249</v>
      </c>
      <c r="BV1700" s="1">
        <v>2</v>
      </c>
      <c r="BW1700" s="1">
        <v>2</v>
      </c>
      <c r="BX1700" s="1">
        <v>3</v>
      </c>
      <c r="BY1700" s="1">
        <v>3</v>
      </c>
      <c r="BZ1700" s="1">
        <v>4</v>
      </c>
      <c r="CF1700" s="1">
        <v>3</v>
      </c>
      <c r="CG1700" s="1" t="s">
        <v>967</v>
      </c>
      <c r="CH1700" s="1" t="s">
        <v>205</v>
      </c>
      <c r="CI1700" s="1" t="s">
        <v>206</v>
      </c>
      <c r="CJ1700" s="1" t="s">
        <v>233</v>
      </c>
      <c r="CK1700" s="1" t="s">
        <v>208</v>
      </c>
      <c r="CL1700" s="1" t="s">
        <v>221</v>
      </c>
      <c r="CM1700" s="1" t="s">
        <v>210</v>
      </c>
      <c r="CO1700" s="1" t="s">
        <v>211</v>
      </c>
      <c r="CP1700" s="1" t="s">
        <v>212</v>
      </c>
      <c r="CQ1700" s="1" t="s">
        <v>210</v>
      </c>
      <c r="CS1700" s="1" t="s">
        <v>251</v>
      </c>
      <c r="CT1700" s="1" t="s">
        <v>214</v>
      </c>
    </row>
    <row r="1701" spans="1:98" x14ac:dyDescent="0.25">
      <c r="A1701" s="1">
        <v>1145972</v>
      </c>
      <c r="B1701" s="1" t="s">
        <v>195</v>
      </c>
      <c r="C1701" s="1" t="s">
        <v>357</v>
      </c>
      <c r="D1701" s="2">
        <v>45000</v>
      </c>
      <c r="E1701" s="1" t="s">
        <v>197</v>
      </c>
      <c r="F1701" s="3">
        <v>0.58266203703703701</v>
      </c>
      <c r="G1701" s="3">
        <v>0.58515046296296291</v>
      </c>
      <c r="H1701" s="1">
        <v>1</v>
      </c>
      <c r="I1701" s="1">
        <v>5</v>
      </c>
      <c r="J1701" s="1" t="s">
        <v>198</v>
      </c>
      <c r="K1701" s="1" t="s">
        <v>247</v>
      </c>
      <c r="L1701" s="1" t="s">
        <v>384</v>
      </c>
      <c r="M1701" s="1" t="s">
        <v>248</v>
      </c>
      <c r="N1701" s="1" t="s">
        <v>201</v>
      </c>
      <c r="Q1701" s="1" t="s">
        <v>203</v>
      </c>
      <c r="AV1701" s="1">
        <v>4</v>
      </c>
      <c r="BI1701" s="1">
        <v>4</v>
      </c>
      <c r="BM1701" s="1">
        <v>4</v>
      </c>
      <c r="BR1701" s="1">
        <v>4</v>
      </c>
      <c r="BS1701" s="1">
        <v>4</v>
      </c>
      <c r="BV1701" s="1">
        <v>5</v>
      </c>
      <c r="BZ1701" s="1">
        <v>5</v>
      </c>
      <c r="CF1701" s="1">
        <v>4</v>
      </c>
      <c r="CH1701" s="1" t="s">
        <v>205</v>
      </c>
      <c r="CI1701" s="1" t="s">
        <v>206</v>
      </c>
      <c r="CJ1701" s="1" t="s">
        <v>240</v>
      </c>
      <c r="CK1701" s="1" t="s">
        <v>208</v>
      </c>
      <c r="CL1701" s="1" t="s">
        <v>209</v>
      </c>
      <c r="CM1701" s="1" t="s">
        <v>210</v>
      </c>
      <c r="CO1701" s="1" t="s">
        <v>211</v>
      </c>
      <c r="CP1701" s="1" t="s">
        <v>212</v>
      </c>
      <c r="CQ1701" s="1" t="s">
        <v>214</v>
      </c>
      <c r="CS1701" s="1" t="s">
        <v>256</v>
      </c>
      <c r="CT1701" s="1" t="s">
        <v>214</v>
      </c>
    </row>
    <row r="1702" spans="1:98" x14ac:dyDescent="0.25">
      <c r="A1702" s="1">
        <v>1145975</v>
      </c>
      <c r="B1702" s="1" t="s">
        <v>195</v>
      </c>
      <c r="C1702" s="1" t="s">
        <v>357</v>
      </c>
      <c r="D1702" s="2">
        <v>45000</v>
      </c>
      <c r="E1702" s="1" t="s">
        <v>197</v>
      </c>
      <c r="F1702" s="3">
        <v>0.61689814814814814</v>
      </c>
      <c r="G1702" s="3">
        <v>0.62025462962962963</v>
      </c>
      <c r="H1702" s="1">
        <v>1</v>
      </c>
      <c r="I1702" s="1">
        <v>6</v>
      </c>
      <c r="J1702" s="1" t="s">
        <v>198</v>
      </c>
      <c r="K1702" s="1" t="s">
        <v>247</v>
      </c>
      <c r="L1702" s="1" t="s">
        <v>384</v>
      </c>
      <c r="M1702" s="1" t="s">
        <v>200</v>
      </c>
      <c r="N1702" s="1" t="s">
        <v>201</v>
      </c>
      <c r="P1702" s="1" t="s">
        <v>257</v>
      </c>
      <c r="Q1702" s="1" t="s">
        <v>203</v>
      </c>
      <c r="W1702" s="1">
        <v>5</v>
      </c>
      <c r="X1702" s="1">
        <v>5</v>
      </c>
      <c r="Y1702" s="1" t="s">
        <v>204</v>
      </c>
      <c r="AI1702" s="1">
        <v>4</v>
      </c>
      <c r="AZ1702" s="1">
        <v>3</v>
      </c>
      <c r="BA1702" s="1">
        <v>4</v>
      </c>
      <c r="BB1702" s="1">
        <v>4</v>
      </c>
      <c r="BC1702" s="1">
        <v>1</v>
      </c>
      <c r="BI1702" s="1">
        <v>4</v>
      </c>
      <c r="BM1702" s="1">
        <v>3</v>
      </c>
      <c r="BN1702" s="1">
        <v>4</v>
      </c>
      <c r="BO1702" s="1">
        <v>4</v>
      </c>
      <c r="BP1702" s="1">
        <v>4</v>
      </c>
      <c r="BR1702" s="1">
        <v>2</v>
      </c>
      <c r="BZ1702" s="1">
        <v>3</v>
      </c>
      <c r="CF1702" s="1">
        <v>4</v>
      </c>
      <c r="CH1702" s="1" t="s">
        <v>205</v>
      </c>
      <c r="CI1702" s="1" t="s">
        <v>206</v>
      </c>
      <c r="CJ1702" s="1" t="s">
        <v>233</v>
      </c>
      <c r="CK1702" s="1" t="s">
        <v>208</v>
      </c>
      <c r="CL1702" s="1" t="s">
        <v>234</v>
      </c>
      <c r="CM1702" s="1" t="s">
        <v>214</v>
      </c>
      <c r="CN1702" s="1" t="s">
        <v>222</v>
      </c>
      <c r="CO1702" s="1" t="s">
        <v>211</v>
      </c>
      <c r="CP1702" s="1" t="s">
        <v>212</v>
      </c>
      <c r="CQ1702" s="1" t="s">
        <v>210</v>
      </c>
      <c r="CR1702" s="1" t="s">
        <v>213</v>
      </c>
      <c r="CT1702" s="1" t="s">
        <v>214</v>
      </c>
    </row>
    <row r="1703" spans="1:98" x14ac:dyDescent="0.25">
      <c r="A1703" s="1">
        <v>1145979</v>
      </c>
      <c r="B1703" s="1" t="s">
        <v>263</v>
      </c>
      <c r="C1703" s="1" t="s">
        <v>357</v>
      </c>
      <c r="D1703" s="2">
        <v>45000</v>
      </c>
      <c r="E1703" s="1" t="s">
        <v>197</v>
      </c>
      <c r="F1703" s="3">
        <v>0.65785879629629629</v>
      </c>
      <c r="G1703" s="3">
        <v>0.65900462962962958</v>
      </c>
      <c r="H1703" s="1">
        <v>1</v>
      </c>
      <c r="J1703" s="1" t="s">
        <v>198</v>
      </c>
      <c r="K1703" s="1" t="s">
        <v>247</v>
      </c>
      <c r="Q1703" s="1" t="s">
        <v>203</v>
      </c>
      <c r="BI1703" s="1">
        <v>4</v>
      </c>
      <c r="CF1703" s="1">
        <v>4</v>
      </c>
      <c r="CH1703" s="1" t="s">
        <v>205</v>
      </c>
      <c r="CI1703" s="1" t="s">
        <v>218</v>
      </c>
      <c r="CP1703" s="1" t="s">
        <v>252</v>
      </c>
      <c r="CQ1703" s="1" t="s">
        <v>210</v>
      </c>
      <c r="CT1703" s="1" t="s">
        <v>214</v>
      </c>
    </row>
    <row r="1704" spans="1:98" x14ac:dyDescent="0.25">
      <c r="A1704" s="1">
        <v>1145980</v>
      </c>
      <c r="B1704" s="1" t="s">
        <v>263</v>
      </c>
      <c r="C1704" s="1" t="s">
        <v>357</v>
      </c>
      <c r="D1704" s="2">
        <v>45000</v>
      </c>
      <c r="E1704" s="1" t="s">
        <v>197</v>
      </c>
      <c r="F1704" s="3">
        <v>0.66678240740740746</v>
      </c>
      <c r="G1704" s="3">
        <v>0.66798611111111106</v>
      </c>
      <c r="H1704" s="1">
        <v>1</v>
      </c>
      <c r="J1704" s="1" t="s">
        <v>198</v>
      </c>
      <c r="K1704" s="1" t="s">
        <v>247</v>
      </c>
      <c r="Q1704" s="1" t="s">
        <v>203</v>
      </c>
      <c r="BI1704" s="1">
        <v>5</v>
      </c>
      <c r="CA1704" s="1">
        <v>5</v>
      </c>
      <c r="CF1704" s="1">
        <v>5</v>
      </c>
      <c r="CH1704" s="1" t="s">
        <v>205</v>
      </c>
      <c r="CI1704" s="1" t="s">
        <v>218</v>
      </c>
      <c r="CP1704" s="1" t="s">
        <v>231</v>
      </c>
      <c r="CQ1704" s="1" t="s">
        <v>214</v>
      </c>
      <c r="CT1704" s="1" t="s">
        <v>214</v>
      </c>
    </row>
    <row r="1705" spans="1:98" x14ac:dyDescent="0.25">
      <c r="A1705" s="1">
        <v>1145981</v>
      </c>
      <c r="B1705" s="1" t="s">
        <v>263</v>
      </c>
      <c r="C1705" s="1" t="s">
        <v>357</v>
      </c>
      <c r="D1705" s="2">
        <v>45000</v>
      </c>
      <c r="E1705" s="1" t="s">
        <v>197</v>
      </c>
      <c r="F1705" s="3">
        <v>0.66850694444444447</v>
      </c>
      <c r="G1705" s="3">
        <v>0.66946759259259259</v>
      </c>
      <c r="H1705" s="1">
        <v>1</v>
      </c>
      <c r="J1705" s="1" t="s">
        <v>198</v>
      </c>
      <c r="K1705" s="1" t="s">
        <v>247</v>
      </c>
      <c r="Q1705" s="1" t="s">
        <v>203</v>
      </c>
      <c r="BI1705" s="1">
        <v>4</v>
      </c>
      <c r="CA1705" s="1">
        <v>4</v>
      </c>
      <c r="CF1705" s="1">
        <v>5</v>
      </c>
      <c r="CH1705" s="1" t="s">
        <v>205</v>
      </c>
      <c r="CI1705" s="1" t="s">
        <v>218</v>
      </c>
      <c r="CP1705" s="1" t="s">
        <v>224</v>
      </c>
      <c r="CQ1705" s="1" t="s">
        <v>210</v>
      </c>
      <c r="CT1705" s="1" t="s">
        <v>214</v>
      </c>
    </row>
    <row r="1706" spans="1:98" x14ac:dyDescent="0.25">
      <c r="A1706" s="1">
        <v>1145982</v>
      </c>
      <c r="B1706" s="1" t="s">
        <v>263</v>
      </c>
      <c r="C1706" s="1" t="s">
        <v>357</v>
      </c>
      <c r="D1706" s="2">
        <v>45000</v>
      </c>
      <c r="E1706" s="1" t="s">
        <v>197</v>
      </c>
      <c r="F1706" s="3">
        <v>0.67021990740740744</v>
      </c>
      <c r="G1706" s="3">
        <v>0.671412037037037</v>
      </c>
      <c r="H1706" s="1">
        <v>1</v>
      </c>
      <c r="J1706" s="1" t="s">
        <v>198</v>
      </c>
      <c r="K1706" s="1" t="s">
        <v>247</v>
      </c>
      <c r="Q1706" s="1" t="s">
        <v>203</v>
      </c>
      <c r="BI1706" s="1">
        <v>4</v>
      </c>
      <c r="CA1706" s="1">
        <v>5</v>
      </c>
      <c r="CF1706" s="1">
        <v>4</v>
      </c>
      <c r="CH1706" s="1" t="s">
        <v>205</v>
      </c>
      <c r="CI1706" s="1" t="s">
        <v>218</v>
      </c>
      <c r="CP1706" s="1" t="s">
        <v>212</v>
      </c>
      <c r="CQ1706" s="1" t="s">
        <v>210</v>
      </c>
      <c r="CT1706" s="1" t="s">
        <v>214</v>
      </c>
    </row>
    <row r="1707" spans="1:98" x14ac:dyDescent="0.25">
      <c r="A1707" s="1">
        <v>1145984</v>
      </c>
      <c r="B1707" s="1" t="s">
        <v>263</v>
      </c>
      <c r="C1707" s="1" t="s">
        <v>357</v>
      </c>
      <c r="D1707" s="2">
        <v>45000</v>
      </c>
      <c r="E1707" s="1" t="s">
        <v>197</v>
      </c>
      <c r="F1707" s="3">
        <v>0.68269675925925921</v>
      </c>
      <c r="G1707" s="3">
        <v>0.68363425925925925</v>
      </c>
      <c r="H1707" s="1">
        <v>1</v>
      </c>
      <c r="J1707" s="1" t="s">
        <v>198</v>
      </c>
      <c r="K1707" s="1" t="s">
        <v>247</v>
      </c>
      <c r="Q1707" s="1" t="s">
        <v>203</v>
      </c>
      <c r="BI1707" s="1">
        <v>5</v>
      </c>
      <c r="CF1707" s="1">
        <v>5</v>
      </c>
      <c r="CH1707" s="1" t="s">
        <v>205</v>
      </c>
      <c r="CI1707" s="1" t="s">
        <v>218</v>
      </c>
      <c r="CP1707" s="1" t="s">
        <v>224</v>
      </c>
      <c r="CQ1707" s="1" t="s">
        <v>210</v>
      </c>
      <c r="CT1707" s="1" t="s">
        <v>214</v>
      </c>
    </row>
    <row r="1708" spans="1:98" x14ac:dyDescent="0.25">
      <c r="A1708" s="1">
        <v>1145994</v>
      </c>
      <c r="B1708" s="1" t="s">
        <v>263</v>
      </c>
      <c r="C1708" s="1" t="s">
        <v>360</v>
      </c>
      <c r="D1708" s="2">
        <v>45000</v>
      </c>
      <c r="E1708" s="1" t="s">
        <v>197</v>
      </c>
      <c r="F1708" s="3">
        <v>0.42971064814814813</v>
      </c>
      <c r="G1708" s="3">
        <v>0.43331018518518516</v>
      </c>
      <c r="H1708" s="1">
        <v>1</v>
      </c>
      <c r="J1708" s="1" t="s">
        <v>198</v>
      </c>
      <c r="K1708" s="1" t="s">
        <v>247</v>
      </c>
      <c r="Q1708" s="1" t="s">
        <v>203</v>
      </c>
      <c r="BI1708" s="1">
        <v>2</v>
      </c>
      <c r="BJ1708" s="1">
        <v>2</v>
      </c>
      <c r="CA1708" s="1">
        <v>3</v>
      </c>
      <c r="CB1708" s="1">
        <v>5</v>
      </c>
      <c r="CC1708" s="1">
        <v>3</v>
      </c>
      <c r="CD1708" s="1">
        <v>5</v>
      </c>
      <c r="CF1708" s="1">
        <v>3</v>
      </c>
      <c r="CG1708" s="1" t="s">
        <v>968</v>
      </c>
      <c r="CH1708" s="1" t="s">
        <v>205</v>
      </c>
      <c r="CI1708" s="1" t="s">
        <v>218</v>
      </c>
      <c r="CP1708" s="1" t="s">
        <v>252</v>
      </c>
      <c r="CQ1708" s="1" t="s">
        <v>210</v>
      </c>
      <c r="CT1708" s="1" t="s">
        <v>214</v>
      </c>
    </row>
    <row r="1709" spans="1:98" x14ac:dyDescent="0.25">
      <c r="A1709" s="1">
        <v>1145995</v>
      </c>
      <c r="B1709" s="1" t="s">
        <v>263</v>
      </c>
      <c r="C1709" s="1" t="s">
        <v>360</v>
      </c>
      <c r="D1709" s="2">
        <v>45000</v>
      </c>
      <c r="E1709" s="1" t="s">
        <v>197</v>
      </c>
      <c r="F1709" s="3">
        <v>0.43472222222222223</v>
      </c>
      <c r="G1709" s="3">
        <v>0.43606481481481479</v>
      </c>
      <c r="H1709" s="1">
        <v>1</v>
      </c>
      <c r="J1709" s="1" t="s">
        <v>198</v>
      </c>
      <c r="K1709" s="1" t="s">
        <v>247</v>
      </c>
      <c r="Q1709" s="1" t="s">
        <v>203</v>
      </c>
      <c r="BI1709" s="1">
        <v>5</v>
      </c>
      <c r="CA1709" s="1">
        <v>4</v>
      </c>
      <c r="CF1709" s="1">
        <v>4</v>
      </c>
      <c r="CH1709" s="1" t="s">
        <v>205</v>
      </c>
      <c r="CI1709" s="1" t="s">
        <v>206</v>
      </c>
      <c r="CP1709" s="1" t="s">
        <v>231</v>
      </c>
      <c r="CQ1709" s="1" t="s">
        <v>214</v>
      </c>
      <c r="CT1709" s="1" t="s">
        <v>214</v>
      </c>
    </row>
    <row r="1710" spans="1:98" x14ac:dyDescent="0.25">
      <c r="A1710" s="1">
        <v>1145996</v>
      </c>
      <c r="B1710" s="1" t="s">
        <v>263</v>
      </c>
      <c r="C1710" s="1" t="s">
        <v>360</v>
      </c>
      <c r="D1710" s="2">
        <v>45000</v>
      </c>
      <c r="E1710" s="1" t="s">
        <v>197</v>
      </c>
      <c r="F1710" s="3">
        <v>0.44596064814814818</v>
      </c>
      <c r="G1710" s="3">
        <v>0.44836805555555553</v>
      </c>
      <c r="H1710" s="1">
        <v>1</v>
      </c>
      <c r="J1710" s="1" t="s">
        <v>198</v>
      </c>
      <c r="K1710" s="1" t="s">
        <v>247</v>
      </c>
      <c r="Q1710" s="1" t="s">
        <v>203</v>
      </c>
      <c r="BI1710" s="1">
        <v>4</v>
      </c>
      <c r="CF1710" s="1">
        <v>5</v>
      </c>
      <c r="CH1710" s="1" t="s">
        <v>205</v>
      </c>
      <c r="CI1710" s="1" t="s">
        <v>206</v>
      </c>
      <c r="CP1710" s="1" t="s">
        <v>252</v>
      </c>
      <c r="CQ1710" s="1" t="s">
        <v>210</v>
      </c>
      <c r="CT1710" s="1" t="s">
        <v>854</v>
      </c>
    </row>
    <row r="1711" spans="1:98" x14ac:dyDescent="0.25">
      <c r="A1711" s="1">
        <v>1145997</v>
      </c>
      <c r="B1711" s="1" t="s">
        <v>195</v>
      </c>
      <c r="C1711" s="1" t="s">
        <v>360</v>
      </c>
      <c r="D1711" s="2">
        <v>45000</v>
      </c>
      <c r="E1711" s="1" t="s">
        <v>197</v>
      </c>
      <c r="F1711" s="3">
        <v>0.45572916666666669</v>
      </c>
      <c r="G1711" s="3">
        <v>0.4619212962962963</v>
      </c>
      <c r="H1711" s="1">
        <v>1</v>
      </c>
      <c r="I1711" s="1">
        <v>1</v>
      </c>
      <c r="J1711" s="1" t="s">
        <v>198</v>
      </c>
      <c r="K1711" s="1" t="s">
        <v>247</v>
      </c>
      <c r="L1711" s="1">
        <v>2482</v>
      </c>
      <c r="M1711" s="1" t="s">
        <v>200</v>
      </c>
      <c r="N1711" s="1" t="s">
        <v>238</v>
      </c>
      <c r="O1711" s="1" t="s">
        <v>244</v>
      </c>
      <c r="P1711" s="1" t="s">
        <v>202</v>
      </c>
      <c r="Q1711" s="1" t="s">
        <v>203</v>
      </c>
      <c r="W1711" s="1">
        <v>5</v>
      </c>
      <c r="X1711" s="1">
        <v>3</v>
      </c>
      <c r="Y1711" s="1" t="s">
        <v>204</v>
      </c>
      <c r="AG1711" s="1">
        <v>5</v>
      </c>
      <c r="AI1711" s="1">
        <v>5</v>
      </c>
      <c r="AV1711" s="1">
        <v>5</v>
      </c>
      <c r="BI1711" s="1">
        <v>2</v>
      </c>
      <c r="BJ1711" s="1">
        <v>3</v>
      </c>
      <c r="BK1711" s="1">
        <v>3</v>
      </c>
      <c r="BM1711" s="1">
        <v>5</v>
      </c>
      <c r="BR1711" s="1" t="s">
        <v>249</v>
      </c>
      <c r="BV1711" s="1">
        <v>5</v>
      </c>
      <c r="BZ1711" s="1">
        <v>5</v>
      </c>
      <c r="CF1711" s="1">
        <v>5</v>
      </c>
      <c r="CH1711" s="1" t="s">
        <v>205</v>
      </c>
      <c r="CI1711" s="1" t="s">
        <v>218</v>
      </c>
      <c r="CJ1711" s="1" t="s">
        <v>282</v>
      </c>
      <c r="CK1711" s="1" t="s">
        <v>220</v>
      </c>
      <c r="CL1711" s="1" t="s">
        <v>221</v>
      </c>
      <c r="CM1711" s="1" t="s">
        <v>210</v>
      </c>
      <c r="CO1711" s="1" t="s">
        <v>230</v>
      </c>
      <c r="CP1711" s="1" t="s">
        <v>242</v>
      </c>
      <c r="CQ1711" s="1" t="s">
        <v>214</v>
      </c>
      <c r="CR1711" s="1" t="s">
        <v>235</v>
      </c>
      <c r="CT1711" s="1" t="s">
        <v>969</v>
      </c>
    </row>
    <row r="1712" spans="1:98" x14ac:dyDescent="0.25">
      <c r="A1712" s="1">
        <v>1145998</v>
      </c>
      <c r="B1712" s="1" t="s">
        <v>195</v>
      </c>
      <c r="C1712" s="1" t="s">
        <v>360</v>
      </c>
      <c r="D1712" s="2">
        <v>45000</v>
      </c>
      <c r="E1712" s="1" t="s">
        <v>197</v>
      </c>
      <c r="F1712" s="3">
        <v>0.46243055555555557</v>
      </c>
      <c r="G1712" s="3">
        <v>0.4662384259259259</v>
      </c>
      <c r="H1712" s="1">
        <v>1</v>
      </c>
      <c r="I1712" s="1">
        <v>1</v>
      </c>
      <c r="J1712" s="1" t="s">
        <v>198</v>
      </c>
      <c r="K1712" s="1" t="s">
        <v>247</v>
      </c>
      <c r="L1712" s="1">
        <v>4763</v>
      </c>
      <c r="M1712" s="1" t="s">
        <v>200</v>
      </c>
      <c r="N1712" s="1" t="s">
        <v>201</v>
      </c>
      <c r="P1712" s="1" t="s">
        <v>245</v>
      </c>
      <c r="Q1712" s="1" t="s">
        <v>203</v>
      </c>
      <c r="V1712" s="1" t="s">
        <v>214</v>
      </c>
      <c r="W1712" s="1">
        <v>5</v>
      </c>
      <c r="Y1712" s="1" t="s">
        <v>216</v>
      </c>
      <c r="Z1712" s="1">
        <v>5</v>
      </c>
      <c r="AI1712" s="1">
        <v>5</v>
      </c>
      <c r="BD1712" s="1">
        <v>5</v>
      </c>
      <c r="BI1712" s="1">
        <v>5</v>
      </c>
      <c r="BM1712" s="1">
        <v>4</v>
      </c>
      <c r="BR1712" s="1">
        <v>4</v>
      </c>
      <c r="BV1712" s="1">
        <v>5</v>
      </c>
      <c r="BZ1712" s="1">
        <v>5</v>
      </c>
      <c r="CF1712" s="1">
        <v>4</v>
      </c>
      <c r="CH1712" s="1" t="s">
        <v>205</v>
      </c>
      <c r="CI1712" s="1" t="s">
        <v>218</v>
      </c>
      <c r="CJ1712" s="1" t="s">
        <v>219</v>
      </c>
      <c r="CK1712" s="1" t="s">
        <v>220</v>
      </c>
      <c r="CL1712" s="1" t="s">
        <v>221</v>
      </c>
      <c r="CM1712" s="1" t="s">
        <v>214</v>
      </c>
      <c r="CN1712" s="1" t="s">
        <v>222</v>
      </c>
      <c r="CO1712" s="1" t="s">
        <v>230</v>
      </c>
      <c r="CP1712" s="1" t="s">
        <v>224</v>
      </c>
      <c r="CQ1712" s="1" t="s">
        <v>214</v>
      </c>
      <c r="CR1712" s="1" t="s">
        <v>251</v>
      </c>
      <c r="CT1712" s="1" t="s">
        <v>214</v>
      </c>
    </row>
    <row r="1713" spans="1:98" x14ac:dyDescent="0.25">
      <c r="A1713" s="1">
        <v>1145999</v>
      </c>
      <c r="B1713" s="1" t="s">
        <v>195</v>
      </c>
      <c r="C1713" s="1" t="s">
        <v>360</v>
      </c>
      <c r="D1713" s="2">
        <v>45000</v>
      </c>
      <c r="E1713" s="1" t="s">
        <v>197</v>
      </c>
      <c r="F1713" s="3">
        <v>0.46672453703703703</v>
      </c>
      <c r="G1713" s="3">
        <v>0.47065972222222224</v>
      </c>
      <c r="H1713" s="1">
        <v>1</v>
      </c>
      <c r="I1713" s="1">
        <v>1</v>
      </c>
      <c r="J1713" s="1" t="s">
        <v>198</v>
      </c>
      <c r="K1713" s="1" t="s">
        <v>247</v>
      </c>
      <c r="L1713" s="1">
        <v>4877</v>
      </c>
      <c r="M1713" s="1" t="s">
        <v>200</v>
      </c>
      <c r="N1713" s="1" t="s">
        <v>238</v>
      </c>
      <c r="O1713" s="1" t="s">
        <v>244</v>
      </c>
      <c r="P1713" s="1" t="s">
        <v>326</v>
      </c>
      <c r="Q1713" s="1" t="s">
        <v>203</v>
      </c>
      <c r="W1713" s="1">
        <v>5</v>
      </c>
      <c r="X1713" s="1">
        <v>5</v>
      </c>
      <c r="Y1713" s="1" t="s">
        <v>216</v>
      </c>
      <c r="Z1713" s="1">
        <v>5</v>
      </c>
      <c r="AG1713" s="1">
        <v>5</v>
      </c>
      <c r="AI1713" s="1">
        <v>5</v>
      </c>
      <c r="AZ1713" s="1">
        <v>5</v>
      </c>
      <c r="BI1713" s="1">
        <v>5</v>
      </c>
      <c r="BM1713" s="1" t="s">
        <v>249</v>
      </c>
      <c r="BR1713" s="1" t="s">
        <v>249</v>
      </c>
      <c r="BZ1713" s="1">
        <v>5</v>
      </c>
      <c r="CF1713" s="1">
        <v>5</v>
      </c>
      <c r="CH1713" s="1" t="s">
        <v>205</v>
      </c>
      <c r="CI1713" s="1" t="s">
        <v>218</v>
      </c>
      <c r="CJ1713" s="1" t="s">
        <v>207</v>
      </c>
      <c r="CK1713" s="1" t="s">
        <v>220</v>
      </c>
      <c r="CL1713" s="1" t="s">
        <v>287</v>
      </c>
      <c r="CM1713" s="1" t="s">
        <v>214</v>
      </c>
      <c r="CN1713" s="1" t="s">
        <v>253</v>
      </c>
      <c r="CO1713" s="1" t="s">
        <v>230</v>
      </c>
      <c r="CP1713" s="1" t="s">
        <v>224</v>
      </c>
      <c r="CQ1713" s="1" t="s">
        <v>214</v>
      </c>
      <c r="CR1713" s="1" t="s">
        <v>256</v>
      </c>
      <c r="CT1713" s="1" t="s">
        <v>214</v>
      </c>
    </row>
    <row r="1714" spans="1:98" x14ac:dyDescent="0.25">
      <c r="A1714" s="1">
        <v>1146000</v>
      </c>
      <c r="B1714" s="1" t="s">
        <v>195</v>
      </c>
      <c r="C1714" s="1" t="s">
        <v>360</v>
      </c>
      <c r="D1714" s="2">
        <v>45000</v>
      </c>
      <c r="E1714" s="1" t="s">
        <v>197</v>
      </c>
      <c r="F1714" s="3">
        <v>0.47204861111111113</v>
      </c>
      <c r="G1714" s="3">
        <v>0.47539351851851852</v>
      </c>
      <c r="H1714" s="1">
        <v>1</v>
      </c>
      <c r="I1714" s="1">
        <v>1</v>
      </c>
      <c r="J1714" s="1" t="s">
        <v>198</v>
      </c>
      <c r="K1714" s="1" t="s">
        <v>247</v>
      </c>
      <c r="L1714" s="1">
        <v>4063</v>
      </c>
      <c r="M1714" s="1" t="s">
        <v>248</v>
      </c>
      <c r="N1714" s="1" t="s">
        <v>238</v>
      </c>
      <c r="O1714" s="1" t="s">
        <v>244</v>
      </c>
      <c r="Q1714" s="1" t="s">
        <v>203</v>
      </c>
      <c r="AG1714" s="1">
        <v>5</v>
      </c>
      <c r="BI1714" s="1">
        <v>5</v>
      </c>
      <c r="BM1714" s="1">
        <v>4</v>
      </c>
      <c r="BR1714" s="1">
        <v>4</v>
      </c>
      <c r="BS1714" s="1">
        <v>3</v>
      </c>
      <c r="BT1714" s="1">
        <v>3</v>
      </c>
      <c r="BU1714" s="1">
        <v>4</v>
      </c>
      <c r="BV1714" s="1">
        <v>4</v>
      </c>
      <c r="BZ1714" s="1">
        <v>4</v>
      </c>
      <c r="CF1714" s="1">
        <v>4</v>
      </c>
      <c r="CH1714" s="1" t="s">
        <v>205</v>
      </c>
      <c r="CI1714" s="1" t="s">
        <v>206</v>
      </c>
      <c r="CJ1714" s="1" t="s">
        <v>240</v>
      </c>
      <c r="CK1714" s="1" t="s">
        <v>220</v>
      </c>
      <c r="CL1714" s="1" t="s">
        <v>241</v>
      </c>
      <c r="CM1714" s="1" t="s">
        <v>210</v>
      </c>
      <c r="CO1714" s="1" t="s">
        <v>211</v>
      </c>
      <c r="CP1714" s="1" t="s">
        <v>242</v>
      </c>
      <c r="CQ1714" s="1" t="s">
        <v>210</v>
      </c>
      <c r="CS1714" s="1" t="s">
        <v>251</v>
      </c>
      <c r="CT1714" s="1" t="s">
        <v>214</v>
      </c>
    </row>
    <row r="1715" spans="1:98" x14ac:dyDescent="0.25">
      <c r="A1715" s="1">
        <v>1146001</v>
      </c>
      <c r="B1715" s="1" t="s">
        <v>195</v>
      </c>
      <c r="C1715" s="1" t="s">
        <v>360</v>
      </c>
      <c r="D1715" s="2">
        <v>45000</v>
      </c>
      <c r="E1715" s="1" t="s">
        <v>197</v>
      </c>
      <c r="F1715" s="3">
        <v>0.47649305555555554</v>
      </c>
      <c r="G1715" s="3">
        <v>0.47935185185185186</v>
      </c>
      <c r="H1715" s="1">
        <v>1</v>
      </c>
      <c r="I1715" s="1">
        <v>1</v>
      </c>
      <c r="J1715" s="1" t="s">
        <v>198</v>
      </c>
      <c r="K1715" s="1" t="s">
        <v>247</v>
      </c>
      <c r="L1715" s="1">
        <v>4335</v>
      </c>
      <c r="M1715" s="1" t="s">
        <v>248</v>
      </c>
      <c r="N1715" s="1" t="s">
        <v>238</v>
      </c>
      <c r="O1715" s="1" t="s">
        <v>270</v>
      </c>
      <c r="Q1715" s="1" t="s">
        <v>203</v>
      </c>
      <c r="AG1715" s="1">
        <v>5</v>
      </c>
      <c r="BI1715" s="1">
        <v>5</v>
      </c>
      <c r="BM1715" s="1">
        <v>4</v>
      </c>
      <c r="BR1715" s="1">
        <v>4</v>
      </c>
      <c r="BV1715" s="1">
        <v>5</v>
      </c>
      <c r="BZ1715" s="1">
        <v>5</v>
      </c>
      <c r="CF1715" s="1">
        <v>5</v>
      </c>
      <c r="CH1715" s="1" t="s">
        <v>205</v>
      </c>
      <c r="CI1715" s="1" t="s">
        <v>218</v>
      </c>
      <c r="CJ1715" s="1" t="s">
        <v>233</v>
      </c>
      <c r="CK1715" s="1" t="s">
        <v>220</v>
      </c>
      <c r="CL1715" s="1" t="s">
        <v>287</v>
      </c>
      <c r="CM1715" s="1" t="s">
        <v>214</v>
      </c>
      <c r="CN1715" s="1" t="s">
        <v>222</v>
      </c>
      <c r="CO1715" s="1" t="s">
        <v>230</v>
      </c>
      <c r="CP1715" s="1" t="s">
        <v>242</v>
      </c>
      <c r="CQ1715" s="1" t="s">
        <v>210</v>
      </c>
      <c r="CS1715" s="1" t="s">
        <v>251</v>
      </c>
      <c r="CT1715" s="1" t="s">
        <v>214</v>
      </c>
    </row>
    <row r="1716" spans="1:98" x14ac:dyDescent="0.25">
      <c r="A1716" s="1">
        <v>1146002</v>
      </c>
      <c r="B1716" s="1" t="s">
        <v>195</v>
      </c>
      <c r="C1716" s="1" t="s">
        <v>360</v>
      </c>
      <c r="D1716" s="2">
        <v>45000</v>
      </c>
      <c r="E1716" s="1" t="s">
        <v>197</v>
      </c>
      <c r="F1716" s="3">
        <v>0.48387731481481483</v>
      </c>
      <c r="G1716" s="3">
        <v>0.48697916666666669</v>
      </c>
      <c r="H1716" s="1">
        <v>1</v>
      </c>
      <c r="I1716" s="1">
        <v>1</v>
      </c>
      <c r="J1716" s="1" t="s">
        <v>198</v>
      </c>
      <c r="K1716" s="1" t="s">
        <v>247</v>
      </c>
      <c r="L1716" s="1">
        <v>2482</v>
      </c>
      <c r="M1716" s="1" t="s">
        <v>248</v>
      </c>
      <c r="N1716" s="1" t="s">
        <v>201</v>
      </c>
      <c r="Q1716" s="1" t="s">
        <v>203</v>
      </c>
      <c r="AV1716" s="1">
        <v>5</v>
      </c>
      <c r="BI1716" s="1">
        <v>5</v>
      </c>
      <c r="BM1716" s="1">
        <v>5</v>
      </c>
      <c r="BR1716" s="1">
        <v>4</v>
      </c>
      <c r="BS1716" s="1">
        <v>3</v>
      </c>
      <c r="BT1716" s="1">
        <v>4</v>
      </c>
      <c r="BU1716" s="1">
        <v>4</v>
      </c>
      <c r="BV1716" s="1">
        <v>4</v>
      </c>
      <c r="BZ1716" s="1">
        <v>4</v>
      </c>
      <c r="CF1716" s="1">
        <v>5</v>
      </c>
      <c r="CH1716" s="1" t="s">
        <v>205</v>
      </c>
      <c r="CI1716" s="1" t="s">
        <v>206</v>
      </c>
      <c r="CJ1716" s="1" t="s">
        <v>282</v>
      </c>
      <c r="CK1716" s="1" t="s">
        <v>220</v>
      </c>
      <c r="CL1716" s="1" t="s">
        <v>287</v>
      </c>
      <c r="CM1716" s="1" t="s">
        <v>214</v>
      </c>
      <c r="CN1716" s="1" t="s">
        <v>222</v>
      </c>
      <c r="CO1716" s="1" t="s">
        <v>230</v>
      </c>
      <c r="CP1716" s="1" t="s">
        <v>224</v>
      </c>
      <c r="CQ1716" s="1" t="s">
        <v>214</v>
      </c>
      <c r="CS1716" s="1" t="s">
        <v>256</v>
      </c>
      <c r="CT1716" s="1" t="s">
        <v>214</v>
      </c>
    </row>
    <row r="1717" spans="1:98" x14ac:dyDescent="0.25">
      <c r="A1717" s="1">
        <v>1146003</v>
      </c>
      <c r="B1717" s="1" t="s">
        <v>195</v>
      </c>
      <c r="C1717" s="1" t="s">
        <v>360</v>
      </c>
      <c r="D1717" s="2">
        <v>45000</v>
      </c>
      <c r="E1717" s="1" t="s">
        <v>197</v>
      </c>
      <c r="F1717" s="3">
        <v>0.49711805555555555</v>
      </c>
      <c r="G1717" s="3">
        <v>0.49964120370370368</v>
      </c>
      <c r="H1717" s="1">
        <v>1</v>
      </c>
      <c r="I1717" s="1">
        <v>1</v>
      </c>
      <c r="J1717" s="1" t="s">
        <v>198</v>
      </c>
      <c r="K1717" s="1" t="s">
        <v>247</v>
      </c>
      <c r="L1717" s="1">
        <v>4877</v>
      </c>
      <c r="M1717" s="1" t="s">
        <v>248</v>
      </c>
      <c r="N1717" s="1" t="s">
        <v>201</v>
      </c>
      <c r="Q1717" s="1" t="s">
        <v>203</v>
      </c>
      <c r="BI1717" s="1">
        <v>5</v>
      </c>
      <c r="BM1717" s="1">
        <v>5</v>
      </c>
      <c r="BR1717" s="1">
        <v>4</v>
      </c>
      <c r="BS1717" s="1">
        <v>5</v>
      </c>
      <c r="BV1717" s="1">
        <v>5</v>
      </c>
      <c r="BZ1717" s="1">
        <v>5</v>
      </c>
      <c r="CF1717" s="1">
        <v>5</v>
      </c>
      <c r="CH1717" s="1" t="s">
        <v>205</v>
      </c>
      <c r="CI1717" s="1" t="s">
        <v>218</v>
      </c>
      <c r="CJ1717" s="1" t="s">
        <v>207</v>
      </c>
      <c r="CK1717" s="1" t="s">
        <v>208</v>
      </c>
      <c r="CL1717" s="1" t="s">
        <v>287</v>
      </c>
      <c r="CM1717" s="1" t="s">
        <v>214</v>
      </c>
      <c r="CN1717" s="1" t="s">
        <v>246</v>
      </c>
      <c r="CO1717" s="1" t="s">
        <v>230</v>
      </c>
      <c r="CP1717" s="1" t="s">
        <v>231</v>
      </c>
      <c r="CQ1717" s="1" t="s">
        <v>214</v>
      </c>
      <c r="CS1717" s="1" t="s">
        <v>213</v>
      </c>
      <c r="CT1717" s="1" t="s">
        <v>214</v>
      </c>
    </row>
    <row r="1718" spans="1:98" x14ac:dyDescent="0.25">
      <c r="A1718" s="1">
        <v>1146004</v>
      </c>
      <c r="B1718" s="1" t="s">
        <v>195</v>
      </c>
      <c r="C1718" s="1" t="s">
        <v>360</v>
      </c>
      <c r="D1718" s="2">
        <v>45000</v>
      </c>
      <c r="E1718" s="1" t="s">
        <v>197</v>
      </c>
      <c r="F1718" s="3">
        <v>0.50094907407407407</v>
      </c>
      <c r="G1718" s="3">
        <v>0.50628472222222221</v>
      </c>
      <c r="H1718" s="1">
        <v>1</v>
      </c>
      <c r="I1718" s="1">
        <v>1</v>
      </c>
      <c r="J1718" s="1" t="s">
        <v>198</v>
      </c>
      <c r="K1718" s="1" t="s">
        <v>247</v>
      </c>
      <c r="L1718" s="1">
        <v>2960</v>
      </c>
      <c r="M1718" s="1" t="s">
        <v>248</v>
      </c>
      <c r="N1718" s="1" t="s">
        <v>201</v>
      </c>
      <c r="Q1718" s="1" t="s">
        <v>203</v>
      </c>
      <c r="AV1718" s="1">
        <v>5</v>
      </c>
      <c r="BI1718" s="1">
        <v>5</v>
      </c>
      <c r="BM1718" s="1">
        <v>4</v>
      </c>
      <c r="BR1718" s="1">
        <v>4</v>
      </c>
      <c r="BV1718" s="1">
        <v>4</v>
      </c>
      <c r="BZ1718" s="1">
        <v>4</v>
      </c>
      <c r="CF1718" s="1">
        <v>4</v>
      </c>
      <c r="CH1718" s="1" t="s">
        <v>205</v>
      </c>
      <c r="CI1718" s="1" t="s">
        <v>206</v>
      </c>
      <c r="CJ1718" s="1" t="s">
        <v>277</v>
      </c>
      <c r="CK1718" s="1" t="s">
        <v>272</v>
      </c>
      <c r="CL1718" s="1" t="s">
        <v>209</v>
      </c>
      <c r="CM1718" s="1" t="s">
        <v>214</v>
      </c>
      <c r="CN1718" s="1" t="s">
        <v>253</v>
      </c>
      <c r="CO1718" s="1" t="s">
        <v>230</v>
      </c>
      <c r="CP1718" s="1" t="s">
        <v>231</v>
      </c>
      <c r="CQ1718" s="1" t="s">
        <v>214</v>
      </c>
      <c r="CS1718" s="1" t="s">
        <v>251</v>
      </c>
      <c r="CT1718" s="1" t="s">
        <v>970</v>
      </c>
    </row>
    <row r="1719" spans="1:98" x14ac:dyDescent="0.25">
      <c r="A1719" s="1">
        <v>1146005</v>
      </c>
      <c r="B1719" s="1" t="s">
        <v>195</v>
      </c>
      <c r="C1719" s="1" t="s">
        <v>360</v>
      </c>
      <c r="D1719" s="2">
        <v>45000</v>
      </c>
      <c r="E1719" s="1" t="s">
        <v>197</v>
      </c>
      <c r="F1719" s="3">
        <v>0.51379629629629631</v>
      </c>
      <c r="G1719" s="3">
        <v>0.51929398148148154</v>
      </c>
      <c r="H1719" s="1">
        <v>1</v>
      </c>
      <c r="I1719" s="1">
        <v>1</v>
      </c>
      <c r="J1719" s="1" t="s">
        <v>198</v>
      </c>
      <c r="K1719" s="1" t="s">
        <v>247</v>
      </c>
      <c r="L1719" s="1">
        <v>2946</v>
      </c>
      <c r="M1719" s="1" t="s">
        <v>200</v>
      </c>
      <c r="N1719" s="1" t="s">
        <v>201</v>
      </c>
      <c r="P1719" s="1" t="s">
        <v>254</v>
      </c>
      <c r="Q1719" s="1" t="s">
        <v>203</v>
      </c>
      <c r="W1719" s="1">
        <v>5</v>
      </c>
      <c r="X1719" s="1" t="s">
        <v>249</v>
      </c>
      <c r="Y1719" s="1" t="s">
        <v>216</v>
      </c>
      <c r="Z1719" s="1">
        <v>5</v>
      </c>
      <c r="AI1719" s="1">
        <v>5</v>
      </c>
      <c r="AV1719" s="1">
        <v>5</v>
      </c>
      <c r="BI1719" s="1">
        <v>3</v>
      </c>
      <c r="BJ1719" s="1">
        <v>3</v>
      </c>
      <c r="BK1719" s="1">
        <v>3</v>
      </c>
      <c r="BM1719" s="1">
        <v>5</v>
      </c>
      <c r="BR1719" s="1">
        <v>5</v>
      </c>
      <c r="BV1719" s="1">
        <v>5</v>
      </c>
      <c r="BZ1719" s="1">
        <v>5</v>
      </c>
      <c r="CF1719" s="1">
        <v>5</v>
      </c>
      <c r="CH1719" s="1" t="s">
        <v>205</v>
      </c>
      <c r="CI1719" s="1" t="s">
        <v>218</v>
      </c>
      <c r="CJ1719" s="1" t="s">
        <v>277</v>
      </c>
      <c r="CK1719" s="1" t="s">
        <v>220</v>
      </c>
      <c r="CL1719" s="1" t="s">
        <v>209</v>
      </c>
      <c r="CM1719" s="1" t="s">
        <v>210</v>
      </c>
      <c r="CO1719" s="1" t="s">
        <v>230</v>
      </c>
      <c r="CP1719" s="1" t="s">
        <v>252</v>
      </c>
      <c r="CQ1719" s="1" t="s">
        <v>210</v>
      </c>
      <c r="CR1719" s="1" t="s">
        <v>225</v>
      </c>
      <c r="CT1719" s="1" t="s">
        <v>971</v>
      </c>
    </row>
    <row r="1720" spans="1:98" x14ac:dyDescent="0.25">
      <c r="A1720" s="1">
        <v>1146011</v>
      </c>
      <c r="B1720" s="1" t="s">
        <v>195</v>
      </c>
      <c r="C1720" s="1" t="s">
        <v>360</v>
      </c>
      <c r="D1720" s="2">
        <v>45000</v>
      </c>
      <c r="E1720" s="1" t="s">
        <v>197</v>
      </c>
      <c r="F1720" s="3">
        <v>0.65931712962962963</v>
      </c>
      <c r="G1720" s="3">
        <v>0.66403935185185181</v>
      </c>
      <c r="H1720" s="1">
        <v>1</v>
      </c>
      <c r="I1720" s="1">
        <v>1</v>
      </c>
      <c r="J1720" s="1" t="s">
        <v>320</v>
      </c>
      <c r="K1720" s="1" t="s">
        <v>247</v>
      </c>
      <c r="L1720" s="1">
        <v>8750</v>
      </c>
      <c r="M1720" s="1" t="s">
        <v>248</v>
      </c>
      <c r="N1720" s="1" t="s">
        <v>238</v>
      </c>
      <c r="O1720" s="1" t="s">
        <v>281</v>
      </c>
      <c r="Q1720" s="1" t="s">
        <v>203</v>
      </c>
      <c r="AG1720" s="1">
        <v>4</v>
      </c>
      <c r="AM1720" s="1">
        <v>5</v>
      </c>
      <c r="BI1720" s="1">
        <v>4</v>
      </c>
      <c r="BM1720" s="1">
        <v>4</v>
      </c>
      <c r="BR1720" s="1">
        <v>4</v>
      </c>
      <c r="BV1720" s="1">
        <v>5</v>
      </c>
      <c r="BZ1720" s="1">
        <v>4</v>
      </c>
      <c r="CF1720" s="1">
        <v>5</v>
      </c>
      <c r="CH1720" s="1" t="s">
        <v>205</v>
      </c>
      <c r="CI1720" s="1" t="s">
        <v>218</v>
      </c>
      <c r="CJ1720" s="1" t="s">
        <v>277</v>
      </c>
      <c r="CK1720" s="1" t="s">
        <v>272</v>
      </c>
      <c r="CL1720" s="1" t="s">
        <v>276</v>
      </c>
      <c r="CM1720" s="1" t="s">
        <v>210</v>
      </c>
      <c r="CO1720" s="1" t="s">
        <v>211</v>
      </c>
      <c r="CP1720" s="1" t="s">
        <v>224</v>
      </c>
      <c r="CQ1720" s="1" t="s">
        <v>210</v>
      </c>
      <c r="CS1720" s="1" t="s">
        <v>251</v>
      </c>
      <c r="CT1720" s="1" t="s">
        <v>214</v>
      </c>
    </row>
    <row r="1721" spans="1:98" x14ac:dyDescent="0.25">
      <c r="A1721" s="1">
        <v>1146012</v>
      </c>
      <c r="B1721" s="1" t="s">
        <v>195</v>
      </c>
      <c r="C1721" s="1" t="s">
        <v>360</v>
      </c>
      <c r="D1721" s="2">
        <v>45000</v>
      </c>
      <c r="E1721" s="1" t="s">
        <v>197</v>
      </c>
      <c r="F1721" s="3">
        <v>0.66430555555555559</v>
      </c>
      <c r="G1721" s="3">
        <v>0.66822916666666665</v>
      </c>
      <c r="H1721" s="1">
        <v>1</v>
      </c>
      <c r="I1721" s="1">
        <v>1</v>
      </c>
      <c r="J1721" s="1" t="s">
        <v>320</v>
      </c>
      <c r="K1721" s="1" t="s">
        <v>247</v>
      </c>
      <c r="L1721" s="1">
        <v>8750</v>
      </c>
      <c r="M1721" s="1" t="s">
        <v>248</v>
      </c>
      <c r="N1721" s="1" t="s">
        <v>201</v>
      </c>
      <c r="Q1721" s="1" t="s">
        <v>203</v>
      </c>
      <c r="AM1721" s="1">
        <v>5</v>
      </c>
      <c r="AV1721" s="1">
        <v>4</v>
      </c>
      <c r="BI1721" s="1">
        <v>4</v>
      </c>
      <c r="BM1721" s="1">
        <v>4</v>
      </c>
      <c r="BR1721" s="1">
        <v>4</v>
      </c>
      <c r="BV1721" s="1">
        <v>4</v>
      </c>
      <c r="BZ1721" s="1">
        <v>4</v>
      </c>
      <c r="CF1721" s="1">
        <v>5</v>
      </c>
      <c r="CH1721" s="1" t="s">
        <v>205</v>
      </c>
      <c r="CI1721" s="1" t="s">
        <v>218</v>
      </c>
      <c r="CJ1721" s="1" t="s">
        <v>240</v>
      </c>
      <c r="CK1721" s="1" t="s">
        <v>220</v>
      </c>
      <c r="CL1721" s="1" t="s">
        <v>287</v>
      </c>
      <c r="CM1721" s="1" t="s">
        <v>214</v>
      </c>
      <c r="CN1721" s="1" t="s">
        <v>222</v>
      </c>
      <c r="CO1721" s="1" t="s">
        <v>230</v>
      </c>
      <c r="CP1721" s="1" t="s">
        <v>242</v>
      </c>
      <c r="CQ1721" s="1" t="s">
        <v>214</v>
      </c>
      <c r="CS1721" s="1" t="s">
        <v>251</v>
      </c>
      <c r="CT1721" s="1" t="s">
        <v>214</v>
      </c>
    </row>
    <row r="1722" spans="1:98" x14ac:dyDescent="0.25">
      <c r="A1722" s="1">
        <v>1146013</v>
      </c>
      <c r="B1722" s="1" t="s">
        <v>195</v>
      </c>
      <c r="C1722" s="1" t="s">
        <v>360</v>
      </c>
      <c r="D1722" s="2">
        <v>45000</v>
      </c>
      <c r="E1722" s="1" t="s">
        <v>197</v>
      </c>
      <c r="F1722" s="3">
        <v>0.6723958333333333</v>
      </c>
      <c r="G1722" s="3">
        <v>0.67744212962962957</v>
      </c>
      <c r="H1722" s="1">
        <v>1</v>
      </c>
      <c r="I1722" s="1">
        <v>1</v>
      </c>
      <c r="J1722" s="1" t="s">
        <v>320</v>
      </c>
      <c r="K1722" s="1" t="s">
        <v>247</v>
      </c>
      <c r="L1722" s="1">
        <v>8750</v>
      </c>
      <c r="M1722" s="1" t="s">
        <v>200</v>
      </c>
      <c r="N1722" s="1" t="s">
        <v>238</v>
      </c>
      <c r="O1722" s="1" t="s">
        <v>270</v>
      </c>
      <c r="P1722" s="1" t="s">
        <v>254</v>
      </c>
      <c r="Q1722" s="1" t="s">
        <v>203</v>
      </c>
      <c r="W1722" s="1">
        <v>3</v>
      </c>
      <c r="X1722" s="1">
        <v>3</v>
      </c>
      <c r="Y1722" s="1" t="s">
        <v>204</v>
      </c>
      <c r="AG1722" s="1">
        <v>4</v>
      </c>
      <c r="AI1722" s="1">
        <v>5</v>
      </c>
      <c r="AM1722" s="1">
        <v>5</v>
      </c>
      <c r="AV1722" s="1">
        <v>3</v>
      </c>
      <c r="AW1722" s="1" t="s">
        <v>249</v>
      </c>
      <c r="AX1722" s="1" t="s">
        <v>249</v>
      </c>
      <c r="AY1722" s="1">
        <v>1</v>
      </c>
      <c r="BI1722" s="1">
        <v>5</v>
      </c>
      <c r="BM1722" s="1">
        <v>3</v>
      </c>
      <c r="BN1722" s="1" t="s">
        <v>249</v>
      </c>
      <c r="BO1722" s="1" t="s">
        <v>249</v>
      </c>
      <c r="BP1722" s="1">
        <v>4</v>
      </c>
      <c r="BR1722" s="1">
        <v>5</v>
      </c>
      <c r="BS1722" s="1">
        <v>3</v>
      </c>
      <c r="BT1722" s="1">
        <v>3</v>
      </c>
      <c r="BU1722" s="1">
        <v>3</v>
      </c>
      <c r="BZ1722" s="1">
        <v>4</v>
      </c>
      <c r="CF1722" s="1">
        <v>4</v>
      </c>
      <c r="CH1722" s="1" t="s">
        <v>205</v>
      </c>
      <c r="CI1722" s="1" t="s">
        <v>206</v>
      </c>
      <c r="CJ1722" s="1" t="s">
        <v>240</v>
      </c>
      <c r="CK1722" s="1" t="s">
        <v>220</v>
      </c>
      <c r="CL1722" s="1" t="s">
        <v>502</v>
      </c>
      <c r="CM1722" s="1" t="s">
        <v>210</v>
      </c>
      <c r="CO1722" s="1" t="s">
        <v>230</v>
      </c>
      <c r="CP1722" s="1" t="s">
        <v>224</v>
      </c>
      <c r="CQ1722" s="1" t="s">
        <v>214</v>
      </c>
      <c r="CR1722" s="1" t="s">
        <v>251</v>
      </c>
      <c r="CT1722" s="1" t="s">
        <v>214</v>
      </c>
    </row>
    <row r="1723" spans="1:98" x14ac:dyDescent="0.25">
      <c r="A1723" s="1">
        <v>1146014</v>
      </c>
      <c r="B1723" s="1" t="s">
        <v>195</v>
      </c>
      <c r="C1723" s="1" t="s">
        <v>360</v>
      </c>
      <c r="D1723" s="2">
        <v>45000</v>
      </c>
      <c r="E1723" s="1" t="s">
        <v>197</v>
      </c>
      <c r="F1723" s="3">
        <v>0.67803240740740744</v>
      </c>
      <c r="G1723" s="3">
        <v>0.68184027777777778</v>
      </c>
      <c r="H1723" s="1">
        <v>1</v>
      </c>
      <c r="I1723" s="1">
        <v>1</v>
      </c>
      <c r="J1723" s="1" t="s">
        <v>320</v>
      </c>
      <c r="K1723" s="1" t="s">
        <v>247</v>
      </c>
      <c r="L1723" s="1">
        <v>8750</v>
      </c>
      <c r="M1723" s="1" t="s">
        <v>248</v>
      </c>
      <c r="N1723" s="1" t="s">
        <v>238</v>
      </c>
      <c r="O1723" s="1" t="s">
        <v>244</v>
      </c>
      <c r="Q1723" s="1" t="s">
        <v>203</v>
      </c>
      <c r="AG1723" s="1">
        <v>4</v>
      </c>
      <c r="AM1723" s="1">
        <v>5</v>
      </c>
      <c r="AZ1723" s="1">
        <v>5</v>
      </c>
      <c r="BI1723" s="1">
        <v>5</v>
      </c>
      <c r="BM1723" s="1">
        <v>4</v>
      </c>
      <c r="BR1723" s="1" t="s">
        <v>249</v>
      </c>
      <c r="BS1723" s="1">
        <v>5</v>
      </c>
      <c r="BZ1723" s="1">
        <v>5</v>
      </c>
      <c r="CF1723" s="1">
        <v>5</v>
      </c>
      <c r="CH1723" s="1" t="s">
        <v>205</v>
      </c>
      <c r="CI1723" s="1" t="s">
        <v>206</v>
      </c>
      <c r="CJ1723" s="1" t="s">
        <v>219</v>
      </c>
      <c r="CK1723" s="1" t="s">
        <v>220</v>
      </c>
      <c r="CL1723" s="1" t="s">
        <v>209</v>
      </c>
      <c r="CM1723" s="1" t="s">
        <v>214</v>
      </c>
      <c r="CN1723" s="1" t="s">
        <v>382</v>
      </c>
      <c r="CO1723" s="1" t="s">
        <v>230</v>
      </c>
      <c r="CP1723" s="1" t="s">
        <v>212</v>
      </c>
      <c r="CQ1723" s="1" t="s">
        <v>210</v>
      </c>
      <c r="CS1723" s="1" t="s">
        <v>251</v>
      </c>
      <c r="CT1723" s="1" t="s">
        <v>214</v>
      </c>
    </row>
    <row r="1724" spans="1:98" x14ac:dyDescent="0.25">
      <c r="A1724" s="1">
        <v>1146015</v>
      </c>
      <c r="B1724" s="1" t="s">
        <v>195</v>
      </c>
      <c r="C1724" s="1" t="s">
        <v>360</v>
      </c>
      <c r="D1724" s="2">
        <v>45000</v>
      </c>
      <c r="E1724" s="1" t="s">
        <v>197</v>
      </c>
      <c r="F1724" s="3">
        <v>0.68251157407407403</v>
      </c>
      <c r="G1724" s="3">
        <v>0.68652777777777774</v>
      </c>
      <c r="H1724" s="1">
        <v>1</v>
      </c>
      <c r="I1724" s="1">
        <v>1</v>
      </c>
      <c r="J1724" s="1" t="s">
        <v>320</v>
      </c>
      <c r="K1724" s="1" t="s">
        <v>247</v>
      </c>
      <c r="L1724" s="1">
        <v>8750</v>
      </c>
      <c r="M1724" s="1" t="s">
        <v>200</v>
      </c>
      <c r="N1724" s="1" t="s">
        <v>238</v>
      </c>
      <c r="O1724" s="1" t="s">
        <v>244</v>
      </c>
      <c r="P1724" s="1" t="s">
        <v>326</v>
      </c>
      <c r="Q1724" s="1" t="s">
        <v>203</v>
      </c>
      <c r="W1724" s="1">
        <v>4</v>
      </c>
      <c r="X1724" s="1">
        <v>5</v>
      </c>
      <c r="Y1724" s="1" t="s">
        <v>216</v>
      </c>
      <c r="Z1724" s="1">
        <v>5</v>
      </c>
      <c r="AG1724" s="1">
        <v>5</v>
      </c>
      <c r="AI1724" s="1">
        <v>5</v>
      </c>
      <c r="AM1724" s="1">
        <v>5</v>
      </c>
      <c r="AV1724" s="1">
        <v>5</v>
      </c>
      <c r="AZ1724" s="1">
        <v>5</v>
      </c>
      <c r="BI1724" s="1">
        <v>5</v>
      </c>
      <c r="BM1724" s="1">
        <v>5</v>
      </c>
      <c r="BR1724" s="1">
        <v>4</v>
      </c>
      <c r="BS1724" s="1">
        <v>5</v>
      </c>
      <c r="BV1724" s="1">
        <v>5</v>
      </c>
      <c r="BZ1724" s="1">
        <v>5</v>
      </c>
      <c r="CF1724" s="1">
        <v>5</v>
      </c>
      <c r="CH1724" s="1" t="s">
        <v>205</v>
      </c>
      <c r="CI1724" s="1" t="s">
        <v>218</v>
      </c>
      <c r="CJ1724" s="1" t="s">
        <v>219</v>
      </c>
      <c r="CK1724" s="1" t="s">
        <v>208</v>
      </c>
      <c r="CL1724" s="1" t="s">
        <v>221</v>
      </c>
      <c r="CM1724" s="1" t="s">
        <v>214</v>
      </c>
      <c r="CN1724" s="1" t="s">
        <v>222</v>
      </c>
      <c r="CO1724" s="1" t="s">
        <v>230</v>
      </c>
      <c r="CP1724" s="1" t="s">
        <v>231</v>
      </c>
      <c r="CQ1724" s="1" t="s">
        <v>214</v>
      </c>
      <c r="CR1724" s="1" t="s">
        <v>251</v>
      </c>
      <c r="CT1724" s="1" t="s">
        <v>214</v>
      </c>
    </row>
    <row r="1725" spans="1:98" x14ac:dyDescent="0.25">
      <c r="A1725" s="1">
        <v>1146016</v>
      </c>
      <c r="B1725" s="1" t="s">
        <v>195</v>
      </c>
      <c r="C1725" s="1" t="s">
        <v>360</v>
      </c>
      <c r="D1725" s="2">
        <v>45000</v>
      </c>
      <c r="E1725" s="1" t="s">
        <v>197</v>
      </c>
      <c r="F1725" s="3">
        <v>0.68729166666666663</v>
      </c>
      <c r="G1725" s="3">
        <v>0.69135416666666671</v>
      </c>
      <c r="H1725" s="1">
        <v>1</v>
      </c>
      <c r="I1725" s="1">
        <v>1</v>
      </c>
      <c r="J1725" s="1" t="s">
        <v>320</v>
      </c>
      <c r="K1725" s="1" t="s">
        <v>247</v>
      </c>
      <c r="L1725" s="1">
        <v>8750</v>
      </c>
      <c r="M1725" s="1" t="s">
        <v>200</v>
      </c>
      <c r="N1725" s="1" t="s">
        <v>238</v>
      </c>
      <c r="O1725" s="1" t="s">
        <v>244</v>
      </c>
      <c r="P1725" s="1" t="s">
        <v>326</v>
      </c>
      <c r="Q1725" s="1" t="s">
        <v>203</v>
      </c>
      <c r="W1725" s="1">
        <v>5</v>
      </c>
      <c r="X1725" s="1">
        <v>5</v>
      </c>
      <c r="Y1725" s="1" t="s">
        <v>204</v>
      </c>
      <c r="AG1725" s="1">
        <v>5</v>
      </c>
      <c r="AI1725" s="1">
        <v>4</v>
      </c>
      <c r="AM1725" s="1">
        <v>5</v>
      </c>
      <c r="AV1725" s="1">
        <v>5</v>
      </c>
      <c r="BI1725" s="1">
        <v>5</v>
      </c>
      <c r="BM1725" s="1">
        <v>5</v>
      </c>
      <c r="BR1725" s="1">
        <v>3</v>
      </c>
      <c r="BS1725" s="1">
        <v>5</v>
      </c>
      <c r="BV1725" s="1">
        <v>5</v>
      </c>
      <c r="BZ1725" s="1">
        <v>5</v>
      </c>
      <c r="CF1725" s="1">
        <v>5</v>
      </c>
      <c r="CH1725" s="1" t="s">
        <v>205</v>
      </c>
      <c r="CI1725" s="1" t="s">
        <v>218</v>
      </c>
      <c r="CJ1725" s="1" t="s">
        <v>233</v>
      </c>
      <c r="CK1725" s="1" t="s">
        <v>208</v>
      </c>
      <c r="CL1725" s="1" t="s">
        <v>221</v>
      </c>
      <c r="CM1725" s="1" t="s">
        <v>214</v>
      </c>
      <c r="CN1725" s="1" t="s">
        <v>246</v>
      </c>
      <c r="CO1725" s="1" t="s">
        <v>230</v>
      </c>
      <c r="CP1725" s="1" t="s">
        <v>212</v>
      </c>
      <c r="CQ1725" s="1" t="s">
        <v>214</v>
      </c>
      <c r="CR1725" s="1" t="s">
        <v>251</v>
      </c>
      <c r="CT1725" s="1" t="s">
        <v>214</v>
      </c>
    </row>
    <row r="1726" spans="1:98" x14ac:dyDescent="0.25">
      <c r="A1726" s="1">
        <v>1146017</v>
      </c>
      <c r="B1726" s="1" t="s">
        <v>195</v>
      </c>
      <c r="C1726" s="1" t="s">
        <v>360</v>
      </c>
      <c r="D1726" s="2">
        <v>45000</v>
      </c>
      <c r="E1726" s="1" t="s">
        <v>197</v>
      </c>
      <c r="F1726" s="3">
        <v>0.69256944444444446</v>
      </c>
      <c r="G1726" s="3">
        <v>0.69680555555555557</v>
      </c>
      <c r="H1726" s="1">
        <v>1</v>
      </c>
      <c r="I1726" s="1">
        <v>1</v>
      </c>
      <c r="J1726" s="1" t="s">
        <v>320</v>
      </c>
      <c r="K1726" s="1" t="s">
        <v>247</v>
      </c>
      <c r="L1726" s="1">
        <v>8750</v>
      </c>
      <c r="M1726" s="1" t="s">
        <v>200</v>
      </c>
      <c r="N1726" s="1" t="s">
        <v>201</v>
      </c>
      <c r="P1726" s="1" t="s">
        <v>215</v>
      </c>
      <c r="Q1726" s="1" t="s">
        <v>203</v>
      </c>
      <c r="W1726" s="1">
        <v>5</v>
      </c>
      <c r="X1726" s="1">
        <v>5</v>
      </c>
      <c r="Y1726" s="1" t="s">
        <v>216</v>
      </c>
      <c r="Z1726" s="1">
        <v>4</v>
      </c>
      <c r="AI1726" s="1">
        <v>4</v>
      </c>
      <c r="AM1726" s="1">
        <v>4</v>
      </c>
      <c r="AV1726" s="1">
        <v>5</v>
      </c>
      <c r="BI1726" s="1">
        <v>4</v>
      </c>
      <c r="BM1726" s="1">
        <v>4</v>
      </c>
      <c r="BR1726" s="1">
        <v>4</v>
      </c>
      <c r="BV1726" s="1">
        <v>4</v>
      </c>
      <c r="BZ1726" s="1">
        <v>5</v>
      </c>
      <c r="CF1726" s="1">
        <v>5</v>
      </c>
      <c r="CH1726" s="1" t="s">
        <v>205</v>
      </c>
      <c r="CI1726" s="1" t="s">
        <v>218</v>
      </c>
      <c r="CJ1726" s="1" t="s">
        <v>282</v>
      </c>
      <c r="CK1726" s="1" t="s">
        <v>208</v>
      </c>
      <c r="CL1726" s="1" t="s">
        <v>234</v>
      </c>
      <c r="CM1726" s="1" t="s">
        <v>214</v>
      </c>
      <c r="CN1726" s="1" t="s">
        <v>253</v>
      </c>
      <c r="CO1726" s="1" t="s">
        <v>972</v>
      </c>
      <c r="CP1726" s="1" t="s">
        <v>231</v>
      </c>
      <c r="CQ1726" s="1" t="s">
        <v>210</v>
      </c>
      <c r="CR1726" s="1" t="s">
        <v>251</v>
      </c>
      <c r="CT1726" s="1" t="s">
        <v>214</v>
      </c>
    </row>
    <row r="1727" spans="1:98" x14ac:dyDescent="0.25">
      <c r="A1727" s="1">
        <v>1146018</v>
      </c>
      <c r="B1727" s="1" t="s">
        <v>195</v>
      </c>
      <c r="C1727" s="1" t="s">
        <v>360</v>
      </c>
      <c r="D1727" s="2">
        <v>45000</v>
      </c>
      <c r="E1727" s="1" t="s">
        <v>197</v>
      </c>
      <c r="F1727" s="3">
        <v>0.70332175925925922</v>
      </c>
      <c r="G1727" s="3">
        <v>0.70740740740740737</v>
      </c>
      <c r="H1727" s="1">
        <v>1</v>
      </c>
      <c r="I1727" s="1">
        <v>1</v>
      </c>
      <c r="J1727" s="1" t="s">
        <v>320</v>
      </c>
      <c r="K1727" s="1" t="s">
        <v>247</v>
      </c>
      <c r="L1727" s="1">
        <v>8750</v>
      </c>
      <c r="M1727" s="1" t="s">
        <v>200</v>
      </c>
      <c r="N1727" s="1" t="s">
        <v>238</v>
      </c>
      <c r="O1727" s="1" t="s">
        <v>270</v>
      </c>
      <c r="P1727" s="1" t="s">
        <v>245</v>
      </c>
      <c r="Q1727" s="1" t="s">
        <v>203</v>
      </c>
      <c r="V1727" s="1" t="s">
        <v>214</v>
      </c>
      <c r="W1727" s="1">
        <v>5</v>
      </c>
      <c r="Y1727" s="1" t="s">
        <v>216</v>
      </c>
      <c r="Z1727" s="1">
        <v>5</v>
      </c>
      <c r="AG1727" s="1">
        <v>5</v>
      </c>
      <c r="AI1727" s="1">
        <v>5</v>
      </c>
      <c r="AM1727" s="1">
        <v>5</v>
      </c>
      <c r="AV1727" s="1">
        <v>5</v>
      </c>
      <c r="BD1727" s="1" t="s">
        <v>249</v>
      </c>
      <c r="BI1727" s="1">
        <v>5</v>
      </c>
      <c r="BM1727" s="1">
        <v>5</v>
      </c>
      <c r="BR1727" s="1">
        <v>5</v>
      </c>
      <c r="BV1727" s="1">
        <v>5</v>
      </c>
      <c r="BZ1727" s="1">
        <v>5</v>
      </c>
      <c r="CF1727" s="1">
        <v>5</v>
      </c>
      <c r="CH1727" s="1" t="s">
        <v>205</v>
      </c>
      <c r="CI1727" s="1" t="s">
        <v>218</v>
      </c>
      <c r="CJ1727" s="1" t="s">
        <v>282</v>
      </c>
      <c r="CK1727" s="1" t="s">
        <v>272</v>
      </c>
      <c r="CL1727" s="1" t="s">
        <v>209</v>
      </c>
      <c r="CM1727" s="1" t="s">
        <v>214</v>
      </c>
      <c r="CN1727" s="1" t="s">
        <v>246</v>
      </c>
      <c r="CO1727" s="1" t="s">
        <v>230</v>
      </c>
      <c r="CP1727" s="1" t="s">
        <v>224</v>
      </c>
      <c r="CQ1727" s="1" t="s">
        <v>210</v>
      </c>
      <c r="CR1727" s="1" t="s">
        <v>251</v>
      </c>
      <c r="CT1727" s="1" t="s">
        <v>214</v>
      </c>
    </row>
    <row r="1728" spans="1:98" x14ac:dyDescent="0.25">
      <c r="A1728" s="1">
        <v>1146019</v>
      </c>
      <c r="B1728" s="1" t="s">
        <v>195</v>
      </c>
      <c r="C1728" s="1" t="s">
        <v>360</v>
      </c>
      <c r="D1728" s="2">
        <v>45000</v>
      </c>
      <c r="E1728" s="1" t="s">
        <v>197</v>
      </c>
      <c r="F1728" s="3">
        <v>0.71159722222222221</v>
      </c>
      <c r="G1728" s="3">
        <v>0.71557870370370369</v>
      </c>
      <c r="H1728" s="1">
        <v>1</v>
      </c>
      <c r="I1728" s="1">
        <v>1</v>
      </c>
      <c r="J1728" s="1" t="s">
        <v>320</v>
      </c>
      <c r="K1728" s="1" t="s">
        <v>247</v>
      </c>
      <c r="L1728" s="1">
        <v>8750</v>
      </c>
      <c r="M1728" s="1" t="s">
        <v>200</v>
      </c>
      <c r="N1728" s="1" t="s">
        <v>238</v>
      </c>
      <c r="O1728" s="1" t="s">
        <v>244</v>
      </c>
      <c r="P1728" s="1" t="s">
        <v>202</v>
      </c>
      <c r="Q1728" s="1" t="s">
        <v>203</v>
      </c>
      <c r="W1728" s="1">
        <v>5</v>
      </c>
      <c r="X1728" s="1">
        <v>5</v>
      </c>
      <c r="Y1728" s="1" t="s">
        <v>204</v>
      </c>
      <c r="AG1728" s="1">
        <v>5</v>
      </c>
      <c r="AI1728" s="1">
        <v>5</v>
      </c>
      <c r="AM1728" s="1">
        <v>5</v>
      </c>
      <c r="AV1728" s="1">
        <v>3</v>
      </c>
      <c r="AW1728" s="1">
        <v>4</v>
      </c>
      <c r="AX1728" s="1">
        <v>3</v>
      </c>
      <c r="AY1728" s="1">
        <v>3</v>
      </c>
      <c r="AZ1728" s="1">
        <v>4</v>
      </c>
      <c r="BI1728" s="1">
        <v>4</v>
      </c>
      <c r="BM1728" s="1">
        <v>5</v>
      </c>
      <c r="BR1728" s="1">
        <v>2</v>
      </c>
      <c r="BV1728" s="1">
        <v>5</v>
      </c>
      <c r="BZ1728" s="1">
        <v>5</v>
      </c>
      <c r="CF1728" s="1">
        <v>4</v>
      </c>
      <c r="CH1728" s="1" t="s">
        <v>205</v>
      </c>
      <c r="CI1728" s="1" t="s">
        <v>218</v>
      </c>
      <c r="CJ1728" s="1" t="s">
        <v>219</v>
      </c>
      <c r="CK1728" s="1" t="s">
        <v>228</v>
      </c>
      <c r="CL1728" s="1" t="s">
        <v>502</v>
      </c>
      <c r="CM1728" s="1" t="s">
        <v>210</v>
      </c>
      <c r="CO1728" s="1" t="s">
        <v>230</v>
      </c>
      <c r="CP1728" s="1" t="s">
        <v>231</v>
      </c>
      <c r="CQ1728" s="1" t="s">
        <v>214</v>
      </c>
      <c r="CR1728" s="1" t="s">
        <v>235</v>
      </c>
      <c r="CT1728" s="1" t="s">
        <v>214</v>
      </c>
    </row>
    <row r="1729" spans="1:98" x14ac:dyDescent="0.25">
      <c r="A1729" s="1">
        <v>1146031</v>
      </c>
      <c r="B1729" s="1" t="s">
        <v>263</v>
      </c>
      <c r="C1729" s="1" t="s">
        <v>313</v>
      </c>
      <c r="D1729" s="2">
        <v>45000</v>
      </c>
      <c r="E1729" s="1" t="s">
        <v>197</v>
      </c>
      <c r="F1729" s="3">
        <v>0.32837962962962963</v>
      </c>
      <c r="G1729" s="3">
        <v>0.32930555555555557</v>
      </c>
      <c r="H1729" s="1">
        <v>1</v>
      </c>
      <c r="J1729" s="1" t="s">
        <v>198</v>
      </c>
      <c r="K1729" s="1" t="s">
        <v>227</v>
      </c>
      <c r="Q1729" s="1" t="s">
        <v>203</v>
      </c>
      <c r="BI1729" s="1">
        <v>4</v>
      </c>
      <c r="CF1729" s="1">
        <v>5</v>
      </c>
      <c r="CH1729" s="1" t="s">
        <v>205</v>
      </c>
      <c r="CI1729" s="1" t="s">
        <v>206</v>
      </c>
      <c r="CP1729" s="1" t="s">
        <v>231</v>
      </c>
      <c r="CQ1729" s="1" t="s">
        <v>214</v>
      </c>
      <c r="CT1729" s="1" t="s">
        <v>214</v>
      </c>
    </row>
    <row r="1730" spans="1:98" x14ac:dyDescent="0.25">
      <c r="A1730" s="1">
        <v>1146032</v>
      </c>
      <c r="B1730" s="1" t="s">
        <v>263</v>
      </c>
      <c r="C1730" s="1" t="s">
        <v>313</v>
      </c>
      <c r="D1730" s="2">
        <v>45000</v>
      </c>
      <c r="E1730" s="1" t="s">
        <v>197</v>
      </c>
      <c r="F1730" s="3">
        <v>0.32937499999999997</v>
      </c>
      <c r="G1730" s="3">
        <v>0.33023148148148146</v>
      </c>
      <c r="H1730" s="1">
        <v>1</v>
      </c>
      <c r="J1730" s="1" t="s">
        <v>198</v>
      </c>
      <c r="K1730" s="1" t="s">
        <v>227</v>
      </c>
      <c r="Q1730" s="1" t="s">
        <v>203</v>
      </c>
      <c r="BI1730" s="1">
        <v>5</v>
      </c>
      <c r="CF1730" s="1">
        <v>5</v>
      </c>
      <c r="CH1730" s="1" t="s">
        <v>205</v>
      </c>
      <c r="CI1730" s="1" t="s">
        <v>218</v>
      </c>
      <c r="CP1730" s="1" t="s">
        <v>224</v>
      </c>
      <c r="CQ1730" s="1" t="s">
        <v>210</v>
      </c>
      <c r="CT1730" s="1" t="s">
        <v>214</v>
      </c>
    </row>
    <row r="1731" spans="1:98" x14ac:dyDescent="0.25">
      <c r="A1731" s="1">
        <v>1146033</v>
      </c>
      <c r="B1731" s="1" t="s">
        <v>263</v>
      </c>
      <c r="C1731" s="1" t="s">
        <v>313</v>
      </c>
      <c r="D1731" s="2">
        <v>45000</v>
      </c>
      <c r="E1731" s="1" t="s">
        <v>197</v>
      </c>
      <c r="F1731" s="3">
        <v>0.33025462962962965</v>
      </c>
      <c r="G1731" s="3">
        <v>0.33113425925925927</v>
      </c>
      <c r="H1731" s="1">
        <v>1</v>
      </c>
      <c r="J1731" s="1" t="s">
        <v>198</v>
      </c>
      <c r="K1731" s="1" t="s">
        <v>227</v>
      </c>
      <c r="Q1731" s="1" t="s">
        <v>203</v>
      </c>
      <c r="BI1731" s="1">
        <v>5</v>
      </c>
      <c r="CF1731" s="1">
        <v>5</v>
      </c>
      <c r="CH1731" s="1" t="s">
        <v>205</v>
      </c>
      <c r="CI1731" s="1" t="s">
        <v>218</v>
      </c>
      <c r="CP1731" s="1" t="s">
        <v>212</v>
      </c>
      <c r="CQ1731" s="1" t="s">
        <v>214</v>
      </c>
      <c r="CT1731" s="1" t="s">
        <v>214</v>
      </c>
    </row>
    <row r="1732" spans="1:98" x14ac:dyDescent="0.25">
      <c r="A1732" s="1">
        <v>1146034</v>
      </c>
      <c r="B1732" s="1" t="s">
        <v>263</v>
      </c>
      <c r="C1732" s="1" t="s">
        <v>313</v>
      </c>
      <c r="D1732" s="2">
        <v>45000</v>
      </c>
      <c r="E1732" s="1" t="s">
        <v>197</v>
      </c>
      <c r="F1732" s="3">
        <v>0.33586805555555554</v>
      </c>
      <c r="G1732" s="3">
        <v>0.33658564814814818</v>
      </c>
      <c r="H1732" s="1">
        <v>1</v>
      </c>
      <c r="J1732" s="1" t="s">
        <v>198</v>
      </c>
      <c r="K1732" s="1" t="s">
        <v>199</v>
      </c>
      <c r="Q1732" s="1" t="s">
        <v>203</v>
      </c>
      <c r="BI1732" s="1">
        <v>5</v>
      </c>
      <c r="CF1732" s="1">
        <v>5</v>
      </c>
      <c r="CH1732" s="1" t="s">
        <v>205</v>
      </c>
      <c r="CI1732" s="1" t="s">
        <v>206</v>
      </c>
      <c r="CP1732" s="1" t="s">
        <v>242</v>
      </c>
      <c r="CQ1732" s="1" t="s">
        <v>210</v>
      </c>
      <c r="CT1732" s="1" t="s">
        <v>214</v>
      </c>
    </row>
    <row r="1733" spans="1:98" x14ac:dyDescent="0.25">
      <c r="A1733" s="1">
        <v>1146035</v>
      </c>
      <c r="B1733" s="1" t="s">
        <v>195</v>
      </c>
      <c r="C1733" s="1" t="s">
        <v>313</v>
      </c>
      <c r="D1733" s="2">
        <v>45000</v>
      </c>
      <c r="E1733" s="1" t="s">
        <v>197</v>
      </c>
      <c r="F1733" s="3">
        <v>0.33689814814814817</v>
      </c>
      <c r="G1733" s="3">
        <v>0.34067129629629628</v>
      </c>
      <c r="H1733" s="1">
        <v>1</v>
      </c>
      <c r="I1733" s="1">
        <v>1</v>
      </c>
      <c r="J1733" s="1" t="s">
        <v>198</v>
      </c>
      <c r="K1733" s="1" t="s">
        <v>247</v>
      </c>
      <c r="L1733" s="1" t="s">
        <v>973</v>
      </c>
      <c r="M1733" s="1" t="s">
        <v>200</v>
      </c>
      <c r="N1733" s="1" t="s">
        <v>201</v>
      </c>
      <c r="P1733" s="1" t="s">
        <v>326</v>
      </c>
      <c r="Q1733" s="1" t="s">
        <v>203</v>
      </c>
      <c r="W1733" s="1">
        <v>5</v>
      </c>
      <c r="X1733" s="1">
        <v>3</v>
      </c>
      <c r="Y1733" s="1" t="s">
        <v>204</v>
      </c>
      <c r="AI1733" s="1">
        <v>5</v>
      </c>
      <c r="BI1733" s="1">
        <v>5</v>
      </c>
      <c r="BM1733" s="1">
        <v>5</v>
      </c>
      <c r="BR1733" s="1">
        <v>3</v>
      </c>
      <c r="BV1733" s="1">
        <v>5</v>
      </c>
      <c r="BZ1733" s="1">
        <v>5</v>
      </c>
      <c r="CF1733" s="1">
        <v>5</v>
      </c>
      <c r="CH1733" s="1" t="s">
        <v>205</v>
      </c>
      <c r="CI1733" s="1" t="s">
        <v>218</v>
      </c>
      <c r="CJ1733" s="1" t="s">
        <v>240</v>
      </c>
      <c r="CK1733" s="1" t="s">
        <v>272</v>
      </c>
      <c r="CL1733" s="1" t="s">
        <v>209</v>
      </c>
      <c r="CM1733" s="1" t="s">
        <v>210</v>
      </c>
      <c r="CO1733" s="1" t="s">
        <v>230</v>
      </c>
      <c r="CP1733" s="1" t="s">
        <v>224</v>
      </c>
      <c r="CQ1733" s="1" t="s">
        <v>210</v>
      </c>
      <c r="CR1733" s="1" t="s">
        <v>251</v>
      </c>
      <c r="CT1733" s="1" t="s">
        <v>214</v>
      </c>
    </row>
    <row r="1734" spans="1:98" x14ac:dyDescent="0.25">
      <c r="A1734" s="1">
        <v>1146036</v>
      </c>
      <c r="B1734" s="1" t="s">
        <v>195</v>
      </c>
      <c r="C1734" s="1" t="s">
        <v>313</v>
      </c>
      <c r="D1734" s="2">
        <v>45000</v>
      </c>
      <c r="E1734" s="1" t="s">
        <v>197</v>
      </c>
      <c r="F1734" s="3">
        <v>0.34068287037037037</v>
      </c>
      <c r="G1734" s="3">
        <v>0.34331018518518519</v>
      </c>
      <c r="H1734" s="1">
        <v>1</v>
      </c>
      <c r="I1734" s="1">
        <v>2</v>
      </c>
      <c r="J1734" s="1" t="s">
        <v>198</v>
      </c>
      <c r="K1734" s="1" t="s">
        <v>199</v>
      </c>
      <c r="L1734" s="1" t="s">
        <v>597</v>
      </c>
      <c r="M1734" s="1" t="s">
        <v>248</v>
      </c>
      <c r="N1734" s="1" t="s">
        <v>201</v>
      </c>
      <c r="Q1734" s="1" t="s">
        <v>203</v>
      </c>
      <c r="BI1734" s="1">
        <v>5</v>
      </c>
      <c r="BM1734" s="1">
        <v>4</v>
      </c>
      <c r="BR1734" s="1">
        <v>4</v>
      </c>
      <c r="BV1734" s="1">
        <v>5</v>
      </c>
      <c r="BZ1734" s="1">
        <v>5</v>
      </c>
      <c r="CF1734" s="1">
        <v>4</v>
      </c>
      <c r="CH1734" s="1" t="s">
        <v>205</v>
      </c>
      <c r="CI1734" s="1" t="s">
        <v>206</v>
      </c>
      <c r="CJ1734" s="1" t="s">
        <v>219</v>
      </c>
      <c r="CK1734" s="1" t="s">
        <v>208</v>
      </c>
      <c r="CL1734" s="1" t="s">
        <v>221</v>
      </c>
      <c r="CM1734" s="1" t="s">
        <v>210</v>
      </c>
      <c r="CO1734" s="1" t="s">
        <v>211</v>
      </c>
      <c r="CP1734" s="1" t="s">
        <v>252</v>
      </c>
      <c r="CQ1734" s="1" t="s">
        <v>214</v>
      </c>
      <c r="CS1734" s="1" t="s">
        <v>235</v>
      </c>
      <c r="CT1734" s="1" t="s">
        <v>214</v>
      </c>
    </row>
    <row r="1735" spans="1:98" x14ac:dyDescent="0.25">
      <c r="A1735" s="1">
        <v>1146037</v>
      </c>
      <c r="B1735" s="1" t="s">
        <v>195</v>
      </c>
      <c r="C1735" s="1" t="s">
        <v>313</v>
      </c>
      <c r="D1735" s="2">
        <v>45000</v>
      </c>
      <c r="E1735" s="1" t="s">
        <v>197</v>
      </c>
      <c r="F1735" s="3">
        <v>0.34347222222222223</v>
      </c>
      <c r="G1735" s="3">
        <v>0.3477662037037037</v>
      </c>
      <c r="H1735" s="1">
        <v>1</v>
      </c>
      <c r="I1735" s="1">
        <v>3</v>
      </c>
      <c r="J1735" s="1" t="s">
        <v>198</v>
      </c>
      <c r="K1735" s="1" t="s">
        <v>199</v>
      </c>
      <c r="L1735" s="1">
        <v>4543</v>
      </c>
      <c r="M1735" s="1" t="s">
        <v>200</v>
      </c>
      <c r="N1735" s="1" t="s">
        <v>238</v>
      </c>
      <c r="O1735" s="1" t="s">
        <v>244</v>
      </c>
      <c r="P1735" s="1" t="s">
        <v>245</v>
      </c>
      <c r="Q1735" s="1" t="s">
        <v>203</v>
      </c>
      <c r="V1735" s="1" t="s">
        <v>210</v>
      </c>
      <c r="W1735" s="1">
        <v>5</v>
      </c>
      <c r="Y1735" s="1" t="s">
        <v>204</v>
      </c>
      <c r="AG1735" s="1">
        <v>5</v>
      </c>
      <c r="AI1735" s="1">
        <v>4</v>
      </c>
      <c r="BD1735" s="1">
        <v>3</v>
      </c>
      <c r="BE1735" s="1">
        <v>2</v>
      </c>
      <c r="BF1735" s="1">
        <v>1</v>
      </c>
      <c r="BG1735" s="1">
        <v>5</v>
      </c>
      <c r="BH1735" s="1">
        <v>3</v>
      </c>
      <c r="BI1735" s="1">
        <v>5</v>
      </c>
      <c r="BM1735" s="1">
        <v>3</v>
      </c>
      <c r="BN1735" s="1">
        <v>5</v>
      </c>
      <c r="BO1735" s="1">
        <v>5</v>
      </c>
      <c r="BP1735" s="1">
        <v>5</v>
      </c>
      <c r="BR1735" s="1">
        <v>3</v>
      </c>
      <c r="BV1735" s="1">
        <v>5</v>
      </c>
      <c r="BZ1735" s="1">
        <v>4</v>
      </c>
      <c r="CF1735" s="1">
        <v>4</v>
      </c>
      <c r="CH1735" s="1" t="s">
        <v>205</v>
      </c>
      <c r="CI1735" s="1" t="s">
        <v>206</v>
      </c>
      <c r="CJ1735" s="1" t="s">
        <v>282</v>
      </c>
      <c r="CK1735" s="1" t="s">
        <v>220</v>
      </c>
      <c r="CL1735" s="1" t="s">
        <v>234</v>
      </c>
      <c r="CM1735" s="1" t="s">
        <v>210</v>
      </c>
      <c r="CO1735" s="1" t="s">
        <v>230</v>
      </c>
      <c r="CP1735" s="1" t="s">
        <v>212</v>
      </c>
      <c r="CQ1735" s="1" t="s">
        <v>210</v>
      </c>
      <c r="CR1735" s="1" t="s">
        <v>225</v>
      </c>
      <c r="CT1735" s="1" t="s">
        <v>974</v>
      </c>
    </row>
    <row r="1736" spans="1:98" x14ac:dyDescent="0.25">
      <c r="A1736" s="1">
        <v>1146038</v>
      </c>
      <c r="B1736" s="1" t="s">
        <v>195</v>
      </c>
      <c r="C1736" s="1" t="s">
        <v>313</v>
      </c>
      <c r="D1736" s="2">
        <v>45000</v>
      </c>
      <c r="E1736" s="1" t="s">
        <v>197</v>
      </c>
      <c r="F1736" s="3">
        <v>0.34778935185185184</v>
      </c>
      <c r="G1736" s="3">
        <v>0.35016203703703702</v>
      </c>
      <c r="H1736" s="1">
        <v>1</v>
      </c>
      <c r="I1736" s="1">
        <v>4</v>
      </c>
      <c r="J1736" s="1" t="s">
        <v>198</v>
      </c>
      <c r="K1736" s="1" t="s">
        <v>247</v>
      </c>
      <c r="L1736" s="1" t="s">
        <v>975</v>
      </c>
      <c r="M1736" s="1" t="s">
        <v>248</v>
      </c>
      <c r="N1736" s="1" t="s">
        <v>201</v>
      </c>
      <c r="Q1736" s="1" t="s">
        <v>203</v>
      </c>
      <c r="BI1736" s="1">
        <v>5</v>
      </c>
      <c r="BM1736" s="1">
        <v>5</v>
      </c>
      <c r="BR1736" s="1">
        <v>5</v>
      </c>
      <c r="BV1736" s="1">
        <v>5</v>
      </c>
      <c r="BZ1736" s="1">
        <v>5</v>
      </c>
      <c r="CF1736" s="1">
        <v>5</v>
      </c>
      <c r="CH1736" s="1" t="s">
        <v>205</v>
      </c>
      <c r="CI1736" s="1" t="s">
        <v>218</v>
      </c>
      <c r="CJ1736" s="1" t="s">
        <v>219</v>
      </c>
      <c r="CK1736" s="1" t="s">
        <v>220</v>
      </c>
      <c r="CL1736" s="1" t="s">
        <v>209</v>
      </c>
      <c r="CM1736" s="1" t="s">
        <v>210</v>
      </c>
      <c r="CO1736" s="1" t="s">
        <v>211</v>
      </c>
      <c r="CP1736" s="1" t="s">
        <v>242</v>
      </c>
      <c r="CQ1736" s="1" t="s">
        <v>210</v>
      </c>
      <c r="CS1736" s="1" t="s">
        <v>235</v>
      </c>
      <c r="CT1736" s="1" t="s">
        <v>214</v>
      </c>
    </row>
    <row r="1737" spans="1:98" x14ac:dyDescent="0.25">
      <c r="A1737" s="1">
        <v>1146039</v>
      </c>
      <c r="B1737" s="1" t="s">
        <v>195</v>
      </c>
      <c r="C1737" s="1" t="s">
        <v>313</v>
      </c>
      <c r="D1737" s="2">
        <v>45000</v>
      </c>
      <c r="E1737" s="1" t="s">
        <v>197</v>
      </c>
      <c r="F1737" s="3">
        <v>0.35017361111111112</v>
      </c>
      <c r="G1737" s="3">
        <v>0.3525462962962963</v>
      </c>
      <c r="H1737" s="1">
        <v>1</v>
      </c>
      <c r="I1737" s="1">
        <v>4</v>
      </c>
      <c r="J1737" s="1" t="s">
        <v>198</v>
      </c>
      <c r="K1737" s="1" t="s">
        <v>247</v>
      </c>
      <c r="L1737" s="1" t="s">
        <v>973</v>
      </c>
      <c r="M1737" s="1" t="s">
        <v>200</v>
      </c>
      <c r="N1737" s="1" t="s">
        <v>201</v>
      </c>
      <c r="P1737" s="1" t="s">
        <v>202</v>
      </c>
      <c r="Q1737" s="1" t="s">
        <v>203</v>
      </c>
      <c r="W1737" s="1">
        <v>5</v>
      </c>
      <c r="X1737" s="1">
        <v>4</v>
      </c>
      <c r="Y1737" s="1" t="s">
        <v>338</v>
      </c>
      <c r="Z1737" s="1">
        <v>5</v>
      </c>
      <c r="AI1737" s="1">
        <v>5</v>
      </c>
      <c r="AV1737" s="1">
        <v>5</v>
      </c>
      <c r="BI1737" s="1">
        <v>5</v>
      </c>
      <c r="BM1737" s="1">
        <v>4</v>
      </c>
      <c r="BR1737" s="1">
        <v>5</v>
      </c>
      <c r="BS1737" s="1">
        <v>5</v>
      </c>
      <c r="BV1737" s="1">
        <v>5</v>
      </c>
      <c r="BZ1737" s="1">
        <v>5</v>
      </c>
      <c r="CF1737" s="1">
        <v>5</v>
      </c>
      <c r="CH1737" s="1" t="s">
        <v>205</v>
      </c>
      <c r="CI1737" s="1" t="s">
        <v>206</v>
      </c>
      <c r="CJ1737" s="1" t="s">
        <v>233</v>
      </c>
      <c r="CK1737" s="1" t="s">
        <v>208</v>
      </c>
      <c r="CL1737" s="1" t="s">
        <v>209</v>
      </c>
      <c r="CM1737" s="1" t="s">
        <v>210</v>
      </c>
      <c r="CO1737" s="1" t="s">
        <v>211</v>
      </c>
      <c r="CP1737" s="1" t="s">
        <v>242</v>
      </c>
      <c r="CQ1737" s="1" t="s">
        <v>214</v>
      </c>
      <c r="CR1737" s="1" t="s">
        <v>235</v>
      </c>
      <c r="CT1737" s="1" t="s">
        <v>214</v>
      </c>
    </row>
    <row r="1738" spans="1:98" x14ac:dyDescent="0.25">
      <c r="A1738" s="1">
        <v>1146040</v>
      </c>
      <c r="B1738" s="1" t="s">
        <v>195</v>
      </c>
      <c r="C1738" s="1" t="s">
        <v>313</v>
      </c>
      <c r="D1738" s="2">
        <v>45000</v>
      </c>
      <c r="E1738" s="1" t="s">
        <v>197</v>
      </c>
      <c r="F1738" s="3">
        <v>0.35295138888888888</v>
      </c>
      <c r="G1738" s="3">
        <v>0.35479166666666667</v>
      </c>
      <c r="H1738" s="1">
        <v>1</v>
      </c>
      <c r="I1738" s="1">
        <v>5</v>
      </c>
      <c r="J1738" s="1" t="s">
        <v>198</v>
      </c>
      <c r="K1738" s="1" t="s">
        <v>199</v>
      </c>
      <c r="L1738" s="1" t="s">
        <v>976</v>
      </c>
      <c r="M1738" s="1" t="s">
        <v>248</v>
      </c>
      <c r="N1738" s="1" t="s">
        <v>201</v>
      </c>
      <c r="Q1738" s="1" t="s">
        <v>203</v>
      </c>
      <c r="BI1738" s="1">
        <v>5</v>
      </c>
      <c r="BM1738" s="1">
        <v>5</v>
      </c>
      <c r="BR1738" s="1">
        <v>5</v>
      </c>
      <c r="BV1738" s="1">
        <v>5</v>
      </c>
      <c r="BZ1738" s="1">
        <v>5</v>
      </c>
      <c r="CF1738" s="1">
        <v>5</v>
      </c>
      <c r="CH1738" s="1" t="s">
        <v>205</v>
      </c>
      <c r="CI1738" s="1" t="s">
        <v>206</v>
      </c>
      <c r="CJ1738" s="1" t="s">
        <v>219</v>
      </c>
      <c r="CK1738" s="1" t="s">
        <v>208</v>
      </c>
      <c r="CL1738" s="1" t="s">
        <v>276</v>
      </c>
      <c r="CM1738" s="1" t="s">
        <v>210</v>
      </c>
      <c r="CO1738" s="1" t="s">
        <v>211</v>
      </c>
      <c r="CP1738" s="1" t="s">
        <v>252</v>
      </c>
      <c r="CQ1738" s="1" t="s">
        <v>214</v>
      </c>
      <c r="CS1738" s="1" t="s">
        <v>251</v>
      </c>
      <c r="CT1738" s="1" t="s">
        <v>214</v>
      </c>
    </row>
    <row r="1739" spans="1:98" x14ac:dyDescent="0.25">
      <c r="A1739" s="1">
        <v>1146041</v>
      </c>
      <c r="B1739" s="1" t="s">
        <v>195</v>
      </c>
      <c r="C1739" s="1" t="s">
        <v>313</v>
      </c>
      <c r="D1739" s="2">
        <v>45000</v>
      </c>
      <c r="E1739" s="1" t="s">
        <v>197</v>
      </c>
      <c r="F1739" s="3">
        <v>0.37531249999999999</v>
      </c>
      <c r="G1739" s="3">
        <v>0.37818287037037035</v>
      </c>
      <c r="H1739" s="1">
        <v>1</v>
      </c>
      <c r="I1739" s="1">
        <v>3</v>
      </c>
      <c r="J1739" s="1" t="s">
        <v>198</v>
      </c>
      <c r="K1739" s="1" t="s">
        <v>247</v>
      </c>
      <c r="L1739" s="1" t="s">
        <v>973</v>
      </c>
      <c r="M1739" s="1" t="s">
        <v>200</v>
      </c>
      <c r="N1739" s="1" t="s">
        <v>201</v>
      </c>
      <c r="P1739" s="1" t="s">
        <v>245</v>
      </c>
      <c r="Q1739" s="1" t="s">
        <v>203</v>
      </c>
      <c r="V1739" s="1" t="s">
        <v>214</v>
      </c>
      <c r="W1739" s="1">
        <v>5</v>
      </c>
      <c r="Y1739" s="1" t="s">
        <v>204</v>
      </c>
      <c r="AI1739" s="1">
        <v>4</v>
      </c>
      <c r="BD1739" s="1">
        <v>5</v>
      </c>
      <c r="BI1739" s="1">
        <v>5</v>
      </c>
      <c r="BM1739" s="1">
        <v>5</v>
      </c>
      <c r="BR1739" s="1">
        <v>4</v>
      </c>
      <c r="BZ1739" s="1">
        <v>4</v>
      </c>
      <c r="CF1739" s="1">
        <v>5</v>
      </c>
      <c r="CH1739" s="1" t="s">
        <v>205</v>
      </c>
      <c r="CI1739" s="1" t="s">
        <v>206</v>
      </c>
      <c r="CJ1739" s="1" t="s">
        <v>233</v>
      </c>
      <c r="CK1739" s="1" t="s">
        <v>208</v>
      </c>
      <c r="CL1739" s="1" t="s">
        <v>209</v>
      </c>
      <c r="CM1739" s="1" t="s">
        <v>210</v>
      </c>
      <c r="CO1739" s="1" t="s">
        <v>211</v>
      </c>
      <c r="CP1739" s="1" t="s">
        <v>231</v>
      </c>
      <c r="CQ1739" s="1" t="s">
        <v>214</v>
      </c>
      <c r="CR1739" s="1" t="s">
        <v>256</v>
      </c>
      <c r="CT1739" s="1" t="s">
        <v>214</v>
      </c>
    </row>
    <row r="1740" spans="1:98" x14ac:dyDescent="0.25">
      <c r="A1740" s="1">
        <v>1146044</v>
      </c>
      <c r="B1740" s="1" t="s">
        <v>263</v>
      </c>
      <c r="C1740" s="1" t="s">
        <v>313</v>
      </c>
      <c r="D1740" s="2">
        <v>45000</v>
      </c>
      <c r="E1740" s="1" t="s">
        <v>197</v>
      </c>
      <c r="F1740" s="3">
        <v>0.40377314814814813</v>
      </c>
      <c r="G1740" s="3">
        <v>0.40498842592592593</v>
      </c>
      <c r="H1740" s="1">
        <v>1</v>
      </c>
      <c r="J1740" s="1" t="s">
        <v>198</v>
      </c>
      <c r="K1740" s="1" t="s">
        <v>247</v>
      </c>
      <c r="Q1740" s="1" t="s">
        <v>203</v>
      </c>
      <c r="BI1740" s="1">
        <v>5</v>
      </c>
      <c r="CA1740" s="1">
        <v>5</v>
      </c>
      <c r="CF1740" s="1">
        <v>5</v>
      </c>
      <c r="CH1740" s="1" t="s">
        <v>205</v>
      </c>
      <c r="CI1740" s="1" t="s">
        <v>206</v>
      </c>
      <c r="CP1740" s="1" t="s">
        <v>212</v>
      </c>
      <c r="CQ1740" s="1" t="s">
        <v>210</v>
      </c>
      <c r="CT1740" s="1" t="s">
        <v>214</v>
      </c>
    </row>
    <row r="1741" spans="1:98" x14ac:dyDescent="0.25">
      <c r="A1741" s="1">
        <v>1146092</v>
      </c>
      <c r="B1741" s="1" t="s">
        <v>195</v>
      </c>
      <c r="C1741" s="1" t="s">
        <v>260</v>
      </c>
      <c r="D1741" s="2">
        <v>45000</v>
      </c>
      <c r="E1741" s="1" t="s">
        <v>197</v>
      </c>
      <c r="F1741" s="3">
        <v>0.73184027777777783</v>
      </c>
      <c r="G1741" s="3">
        <v>0.73552083333333329</v>
      </c>
      <c r="H1741" s="1">
        <v>1</v>
      </c>
      <c r="I1741" s="1" t="s">
        <v>977</v>
      </c>
      <c r="J1741" s="1" t="s">
        <v>198</v>
      </c>
      <c r="K1741" s="1" t="s">
        <v>199</v>
      </c>
      <c r="L1741" s="1">
        <v>3441</v>
      </c>
      <c r="M1741" s="1" t="s">
        <v>200</v>
      </c>
      <c r="N1741" s="1" t="s">
        <v>201</v>
      </c>
      <c r="P1741" s="1" t="s">
        <v>978</v>
      </c>
      <c r="Q1741" s="1" t="s">
        <v>203</v>
      </c>
      <c r="W1741" s="1">
        <v>4</v>
      </c>
      <c r="X1741" s="1">
        <v>1</v>
      </c>
      <c r="Y1741" s="1" t="s">
        <v>338</v>
      </c>
      <c r="Z1741" s="1">
        <v>4</v>
      </c>
      <c r="AI1741" s="1">
        <v>4</v>
      </c>
      <c r="BI1741" s="1">
        <v>4</v>
      </c>
      <c r="BM1741" s="1">
        <v>4</v>
      </c>
      <c r="BR1741" s="1" t="s">
        <v>249</v>
      </c>
      <c r="BV1741" s="1">
        <v>4</v>
      </c>
      <c r="BZ1741" s="1">
        <v>4</v>
      </c>
      <c r="CF1741" s="1">
        <v>4</v>
      </c>
      <c r="CH1741" s="1" t="s">
        <v>205</v>
      </c>
      <c r="CI1741" s="1" t="s">
        <v>218</v>
      </c>
      <c r="CJ1741" s="1" t="s">
        <v>219</v>
      </c>
      <c r="CK1741" s="1" t="s">
        <v>208</v>
      </c>
      <c r="CL1741" s="1" t="s">
        <v>276</v>
      </c>
      <c r="CM1741" s="1" t="s">
        <v>210</v>
      </c>
      <c r="CO1741" s="1" t="s">
        <v>900</v>
      </c>
      <c r="CP1741" s="1" t="s">
        <v>242</v>
      </c>
      <c r="CQ1741" s="1" t="s">
        <v>210</v>
      </c>
      <c r="CR1741" s="1" t="s">
        <v>235</v>
      </c>
      <c r="CT1741" s="1" t="s">
        <v>214</v>
      </c>
    </row>
    <row r="1742" spans="1:98" x14ac:dyDescent="0.25">
      <c r="A1742" s="1">
        <v>1146093</v>
      </c>
      <c r="B1742" s="1" t="s">
        <v>195</v>
      </c>
      <c r="C1742" s="1" t="s">
        <v>260</v>
      </c>
      <c r="D1742" s="2">
        <v>45000</v>
      </c>
      <c r="E1742" s="1" t="s">
        <v>197</v>
      </c>
      <c r="F1742" s="3">
        <v>0.73674768518518519</v>
      </c>
      <c r="G1742" s="3">
        <v>0.73993055555555554</v>
      </c>
      <c r="H1742" s="1">
        <v>1</v>
      </c>
      <c r="I1742" s="1" t="s">
        <v>979</v>
      </c>
      <c r="J1742" s="1" t="s">
        <v>198</v>
      </c>
      <c r="K1742" s="1" t="s">
        <v>199</v>
      </c>
      <c r="L1742" s="1">
        <v>3441</v>
      </c>
      <c r="M1742" s="1" t="s">
        <v>200</v>
      </c>
      <c r="N1742" s="1" t="s">
        <v>238</v>
      </c>
      <c r="O1742" s="1" t="s">
        <v>270</v>
      </c>
      <c r="P1742" s="1" t="s">
        <v>254</v>
      </c>
      <c r="Q1742" s="1" t="s">
        <v>203</v>
      </c>
      <c r="W1742" s="1">
        <v>5</v>
      </c>
      <c r="X1742" s="1">
        <v>4</v>
      </c>
      <c r="Y1742" s="1" t="s">
        <v>204</v>
      </c>
      <c r="AG1742" s="1">
        <v>4</v>
      </c>
      <c r="AI1742" s="1">
        <v>4</v>
      </c>
      <c r="BI1742" s="1">
        <v>4</v>
      </c>
      <c r="BM1742" s="1">
        <v>4</v>
      </c>
      <c r="BR1742" s="1">
        <v>4</v>
      </c>
      <c r="BV1742" s="1">
        <v>3</v>
      </c>
      <c r="BW1742" s="1">
        <v>4</v>
      </c>
      <c r="BX1742" s="1">
        <v>3</v>
      </c>
      <c r="BY1742" s="1">
        <v>3</v>
      </c>
      <c r="BZ1742" s="1">
        <v>4</v>
      </c>
      <c r="CF1742" s="1">
        <v>4</v>
      </c>
      <c r="CH1742" s="1" t="s">
        <v>205</v>
      </c>
      <c r="CI1742" s="1" t="s">
        <v>206</v>
      </c>
      <c r="CJ1742" s="1" t="s">
        <v>219</v>
      </c>
      <c r="CK1742" s="1" t="s">
        <v>208</v>
      </c>
      <c r="CL1742" s="1" t="s">
        <v>276</v>
      </c>
      <c r="CM1742" s="1" t="s">
        <v>210</v>
      </c>
      <c r="CO1742" s="1" t="s">
        <v>980</v>
      </c>
      <c r="CP1742" s="1" t="s">
        <v>224</v>
      </c>
      <c r="CQ1742" s="1" t="s">
        <v>214</v>
      </c>
      <c r="CR1742" s="1" t="s">
        <v>251</v>
      </c>
      <c r="CT1742" s="1" t="s">
        <v>214</v>
      </c>
    </row>
    <row r="1743" spans="1:98" x14ac:dyDescent="0.25">
      <c r="A1743" s="1">
        <v>1146094</v>
      </c>
      <c r="B1743" s="1" t="s">
        <v>195</v>
      </c>
      <c r="C1743" s="1" t="s">
        <v>260</v>
      </c>
      <c r="D1743" s="2">
        <v>45000</v>
      </c>
      <c r="E1743" s="1" t="s">
        <v>197</v>
      </c>
      <c r="F1743" s="3">
        <v>0.74002314814814818</v>
      </c>
      <c r="G1743" s="3">
        <v>0.74320601851851853</v>
      </c>
      <c r="H1743" s="1">
        <v>1</v>
      </c>
      <c r="I1743" s="1" t="s">
        <v>283</v>
      </c>
      <c r="J1743" s="1" t="s">
        <v>198</v>
      </c>
      <c r="K1743" s="1" t="s">
        <v>199</v>
      </c>
      <c r="L1743" s="1">
        <v>3441</v>
      </c>
      <c r="M1743" s="1" t="s">
        <v>200</v>
      </c>
      <c r="N1743" s="1" t="s">
        <v>238</v>
      </c>
      <c r="O1743" s="1" t="s">
        <v>270</v>
      </c>
      <c r="P1743" s="1" t="s">
        <v>245</v>
      </c>
      <c r="Q1743" s="1" t="s">
        <v>203</v>
      </c>
      <c r="V1743" s="1" t="s">
        <v>214</v>
      </c>
      <c r="W1743" s="1">
        <v>5</v>
      </c>
      <c r="Y1743" s="1" t="s">
        <v>338</v>
      </c>
      <c r="Z1743" s="1">
        <v>5</v>
      </c>
      <c r="AG1743" s="1">
        <v>5</v>
      </c>
      <c r="AI1743" s="1">
        <v>5</v>
      </c>
      <c r="BD1743" s="1">
        <v>5</v>
      </c>
      <c r="BI1743" s="1">
        <v>5</v>
      </c>
      <c r="BM1743" s="1">
        <v>5</v>
      </c>
      <c r="BR1743" s="1">
        <v>5</v>
      </c>
      <c r="BV1743" s="1">
        <v>5</v>
      </c>
      <c r="BZ1743" s="1">
        <v>5</v>
      </c>
      <c r="CF1743" s="1">
        <v>5</v>
      </c>
      <c r="CH1743" s="1" t="s">
        <v>205</v>
      </c>
      <c r="CI1743" s="1" t="s">
        <v>206</v>
      </c>
      <c r="CJ1743" s="1" t="s">
        <v>277</v>
      </c>
      <c r="CK1743" s="1" t="s">
        <v>208</v>
      </c>
      <c r="CL1743" s="1" t="s">
        <v>209</v>
      </c>
      <c r="CM1743" s="1" t="s">
        <v>214</v>
      </c>
      <c r="CN1743" s="1" t="s">
        <v>222</v>
      </c>
      <c r="CO1743" s="1" t="s">
        <v>230</v>
      </c>
      <c r="CP1743" s="1" t="s">
        <v>231</v>
      </c>
      <c r="CQ1743" s="1" t="s">
        <v>214</v>
      </c>
      <c r="CR1743" s="1" t="s">
        <v>235</v>
      </c>
      <c r="CT1743" s="1" t="s">
        <v>214</v>
      </c>
    </row>
    <row r="1744" spans="1:98" x14ac:dyDescent="0.25">
      <c r="A1744" s="1">
        <v>1146096</v>
      </c>
      <c r="B1744" s="1" t="s">
        <v>195</v>
      </c>
      <c r="C1744" s="1" t="s">
        <v>260</v>
      </c>
      <c r="D1744" s="2">
        <v>45000</v>
      </c>
      <c r="E1744" s="1" t="s">
        <v>197</v>
      </c>
      <c r="F1744" s="3">
        <v>0.77298611111111115</v>
      </c>
      <c r="G1744" s="3">
        <v>0.77572916666666669</v>
      </c>
      <c r="H1744" s="1">
        <v>1</v>
      </c>
      <c r="I1744" s="1" t="s">
        <v>283</v>
      </c>
      <c r="J1744" s="1" t="s">
        <v>198</v>
      </c>
      <c r="K1744" s="1" t="s">
        <v>199</v>
      </c>
      <c r="L1744" s="1">
        <v>3443</v>
      </c>
      <c r="M1744" s="1" t="s">
        <v>200</v>
      </c>
      <c r="N1744" s="1" t="s">
        <v>201</v>
      </c>
      <c r="P1744" s="1" t="s">
        <v>202</v>
      </c>
      <c r="Q1744" s="1" t="s">
        <v>203</v>
      </c>
      <c r="W1744" s="1">
        <v>3</v>
      </c>
      <c r="X1744" s="1">
        <v>2</v>
      </c>
      <c r="Y1744" s="1" t="s">
        <v>204</v>
      </c>
      <c r="AI1744" s="1">
        <v>4</v>
      </c>
      <c r="BI1744" s="1">
        <v>4</v>
      </c>
      <c r="BM1744" s="1">
        <v>4</v>
      </c>
      <c r="BR1744" s="1">
        <v>4</v>
      </c>
      <c r="BV1744" s="1">
        <v>4</v>
      </c>
      <c r="BZ1744" s="1">
        <v>4</v>
      </c>
      <c r="CF1744" s="1">
        <v>5</v>
      </c>
      <c r="CH1744" s="1" t="s">
        <v>205</v>
      </c>
      <c r="CI1744" s="1" t="s">
        <v>218</v>
      </c>
      <c r="CJ1744" s="1" t="s">
        <v>240</v>
      </c>
      <c r="CK1744" s="1" t="s">
        <v>208</v>
      </c>
      <c r="CL1744" s="1" t="s">
        <v>276</v>
      </c>
      <c r="CM1744" s="1" t="s">
        <v>210</v>
      </c>
      <c r="CO1744" s="1" t="s">
        <v>981</v>
      </c>
      <c r="CP1744" s="1" t="s">
        <v>224</v>
      </c>
      <c r="CQ1744" s="1" t="s">
        <v>210</v>
      </c>
      <c r="CR1744" s="1" t="s">
        <v>256</v>
      </c>
      <c r="CT1744" s="1" t="s">
        <v>214</v>
      </c>
    </row>
    <row r="1745" spans="1:98" x14ac:dyDescent="0.25">
      <c r="A1745" s="1">
        <v>1146097</v>
      </c>
      <c r="B1745" s="1" t="s">
        <v>195</v>
      </c>
      <c r="C1745" s="1" t="s">
        <v>260</v>
      </c>
      <c r="D1745" s="2">
        <v>45000</v>
      </c>
      <c r="E1745" s="1" t="s">
        <v>197</v>
      </c>
      <c r="F1745" s="3">
        <v>0.77582175925925922</v>
      </c>
      <c r="G1745" s="3">
        <v>0.78074074074074074</v>
      </c>
      <c r="H1745" s="1">
        <v>1</v>
      </c>
      <c r="I1745" s="1" t="s">
        <v>284</v>
      </c>
      <c r="J1745" s="1" t="s">
        <v>198</v>
      </c>
      <c r="K1745" s="1" t="s">
        <v>247</v>
      </c>
      <c r="L1745" s="1">
        <v>2684</v>
      </c>
      <c r="M1745" s="1" t="s">
        <v>200</v>
      </c>
      <c r="N1745" s="1" t="s">
        <v>201</v>
      </c>
      <c r="P1745" s="1" t="s">
        <v>202</v>
      </c>
      <c r="Q1745" s="1" t="s">
        <v>203</v>
      </c>
      <c r="W1745" s="1">
        <v>3</v>
      </c>
      <c r="X1745" s="1">
        <v>4</v>
      </c>
      <c r="Y1745" s="1" t="s">
        <v>204</v>
      </c>
      <c r="AI1745" s="1">
        <v>4</v>
      </c>
      <c r="AZ1745" s="1">
        <v>3</v>
      </c>
      <c r="BA1745" s="1">
        <v>4</v>
      </c>
      <c r="BB1745" s="1">
        <v>1</v>
      </c>
      <c r="BC1745" s="1">
        <v>1</v>
      </c>
      <c r="BI1745" s="1">
        <v>2</v>
      </c>
      <c r="BJ1745" s="1">
        <v>3</v>
      </c>
      <c r="BK1745" s="1">
        <v>3</v>
      </c>
      <c r="BM1745" s="1">
        <v>2</v>
      </c>
      <c r="BN1745" s="1">
        <v>3</v>
      </c>
      <c r="BO1745" s="1">
        <v>4</v>
      </c>
      <c r="BP1745" s="1">
        <v>4</v>
      </c>
      <c r="BR1745" s="1" t="s">
        <v>249</v>
      </c>
      <c r="BV1745" s="1">
        <v>2</v>
      </c>
      <c r="BW1745" s="1">
        <v>2</v>
      </c>
      <c r="BX1745" s="1">
        <v>4</v>
      </c>
      <c r="BY1745" s="1">
        <v>4</v>
      </c>
      <c r="BZ1745" s="1">
        <v>3</v>
      </c>
      <c r="CF1745" s="1">
        <v>3</v>
      </c>
      <c r="CG1745" s="1" t="s">
        <v>982</v>
      </c>
      <c r="CH1745" s="1" t="s">
        <v>205</v>
      </c>
      <c r="CI1745" s="1" t="s">
        <v>218</v>
      </c>
      <c r="CJ1745" s="1" t="s">
        <v>282</v>
      </c>
      <c r="CK1745" s="1" t="s">
        <v>208</v>
      </c>
      <c r="CL1745" s="1" t="s">
        <v>234</v>
      </c>
      <c r="CM1745" s="1" t="s">
        <v>210</v>
      </c>
      <c r="CO1745" s="1" t="s">
        <v>230</v>
      </c>
      <c r="CP1745" s="1" t="s">
        <v>231</v>
      </c>
      <c r="CQ1745" s="1" t="s">
        <v>214</v>
      </c>
      <c r="CR1745" s="1" t="s">
        <v>251</v>
      </c>
      <c r="CT1745" s="1" t="s">
        <v>214</v>
      </c>
    </row>
    <row r="1746" spans="1:98" x14ac:dyDescent="0.25">
      <c r="A1746" s="1">
        <v>1146098</v>
      </c>
      <c r="B1746" s="1" t="s">
        <v>195</v>
      </c>
      <c r="C1746" s="1" t="s">
        <v>260</v>
      </c>
      <c r="D1746" s="2">
        <v>45000</v>
      </c>
      <c r="E1746" s="1" t="s">
        <v>197</v>
      </c>
      <c r="F1746" s="3">
        <v>0.78105324074074078</v>
      </c>
      <c r="G1746" s="3">
        <v>0.78435185185185186</v>
      </c>
      <c r="H1746" s="1">
        <v>1</v>
      </c>
      <c r="I1746" s="1" t="s">
        <v>983</v>
      </c>
      <c r="J1746" s="1" t="s">
        <v>198</v>
      </c>
      <c r="K1746" s="1" t="s">
        <v>199</v>
      </c>
      <c r="L1746" s="1">
        <v>3443</v>
      </c>
      <c r="M1746" s="1" t="s">
        <v>200</v>
      </c>
      <c r="N1746" s="1" t="s">
        <v>238</v>
      </c>
      <c r="O1746" s="1" t="s">
        <v>270</v>
      </c>
      <c r="P1746" s="1" t="s">
        <v>215</v>
      </c>
      <c r="Q1746" s="1" t="s">
        <v>203</v>
      </c>
      <c r="W1746" s="1">
        <v>5</v>
      </c>
      <c r="X1746" s="1">
        <v>5</v>
      </c>
      <c r="Y1746" s="1" t="s">
        <v>204</v>
      </c>
      <c r="AG1746" s="1">
        <v>4</v>
      </c>
      <c r="AI1746" s="1">
        <v>4</v>
      </c>
      <c r="BI1746" s="1">
        <v>5</v>
      </c>
      <c r="BM1746" s="1">
        <v>5</v>
      </c>
      <c r="BR1746" s="1">
        <v>5</v>
      </c>
      <c r="BV1746" s="1">
        <v>5</v>
      </c>
      <c r="BZ1746" s="1">
        <v>5</v>
      </c>
      <c r="CF1746" s="1">
        <v>5</v>
      </c>
      <c r="CH1746" s="1" t="s">
        <v>205</v>
      </c>
      <c r="CI1746" s="1" t="s">
        <v>218</v>
      </c>
      <c r="CJ1746" s="1" t="s">
        <v>219</v>
      </c>
      <c r="CK1746" s="1" t="s">
        <v>220</v>
      </c>
      <c r="CL1746" s="1" t="s">
        <v>221</v>
      </c>
      <c r="CM1746" s="1" t="s">
        <v>214</v>
      </c>
      <c r="CN1746" s="1" t="s">
        <v>222</v>
      </c>
      <c r="CO1746" s="1" t="s">
        <v>230</v>
      </c>
      <c r="CP1746" s="1" t="s">
        <v>231</v>
      </c>
      <c r="CQ1746" s="1" t="s">
        <v>214</v>
      </c>
      <c r="CR1746" s="1" t="s">
        <v>251</v>
      </c>
      <c r="CT1746" s="1" t="s">
        <v>214</v>
      </c>
    </row>
    <row r="1747" spans="1:98" x14ac:dyDescent="0.25">
      <c r="A1747" s="1">
        <v>1146099</v>
      </c>
      <c r="B1747" s="1" t="s">
        <v>195</v>
      </c>
      <c r="C1747" s="1" t="s">
        <v>260</v>
      </c>
      <c r="D1747" s="2">
        <v>45000</v>
      </c>
      <c r="E1747" s="1" t="s">
        <v>197</v>
      </c>
      <c r="F1747" s="3">
        <v>0.7853472222222222</v>
      </c>
      <c r="G1747" s="3">
        <v>0.7877777777777778</v>
      </c>
      <c r="H1747" s="1">
        <v>1</v>
      </c>
      <c r="I1747" s="1" t="s">
        <v>778</v>
      </c>
      <c r="J1747" s="1" t="s">
        <v>198</v>
      </c>
      <c r="K1747" s="1" t="s">
        <v>247</v>
      </c>
      <c r="L1747" s="1">
        <v>2872</v>
      </c>
      <c r="M1747" s="1" t="s">
        <v>248</v>
      </c>
      <c r="N1747" s="1" t="s">
        <v>201</v>
      </c>
      <c r="Q1747" s="1" t="s">
        <v>203</v>
      </c>
      <c r="AV1747" s="1">
        <v>4</v>
      </c>
      <c r="AZ1747" s="1">
        <v>4</v>
      </c>
      <c r="BI1747" s="1">
        <v>3</v>
      </c>
      <c r="BJ1747" s="1">
        <v>3</v>
      </c>
      <c r="BK1747" s="1">
        <v>3</v>
      </c>
      <c r="BM1747" s="1">
        <v>4</v>
      </c>
      <c r="BR1747" s="1">
        <v>4</v>
      </c>
      <c r="BZ1747" s="1">
        <v>5</v>
      </c>
      <c r="CF1747" s="1">
        <v>4</v>
      </c>
      <c r="CH1747" s="1" t="s">
        <v>205</v>
      </c>
      <c r="CI1747" s="1" t="s">
        <v>206</v>
      </c>
      <c r="CJ1747" s="1" t="s">
        <v>219</v>
      </c>
      <c r="CK1747" s="1" t="s">
        <v>220</v>
      </c>
      <c r="CL1747" s="1" t="s">
        <v>221</v>
      </c>
      <c r="CM1747" s="1" t="s">
        <v>214</v>
      </c>
      <c r="CN1747" s="1" t="s">
        <v>253</v>
      </c>
      <c r="CO1747" s="1" t="s">
        <v>230</v>
      </c>
      <c r="CP1747" s="1" t="s">
        <v>231</v>
      </c>
      <c r="CQ1747" s="1" t="s">
        <v>214</v>
      </c>
      <c r="CS1747" s="1" t="s">
        <v>251</v>
      </c>
      <c r="CT1747" s="1" t="s">
        <v>214</v>
      </c>
    </row>
    <row r="1748" spans="1:98" x14ac:dyDescent="0.25">
      <c r="A1748" s="1">
        <v>1146100</v>
      </c>
      <c r="B1748" s="1" t="s">
        <v>195</v>
      </c>
      <c r="C1748" s="1" t="s">
        <v>260</v>
      </c>
      <c r="D1748" s="2">
        <v>45000</v>
      </c>
      <c r="E1748" s="1" t="s">
        <v>197</v>
      </c>
      <c r="F1748" s="3">
        <v>0.78778935185185184</v>
      </c>
      <c r="G1748" s="3">
        <v>0.79120370370370374</v>
      </c>
      <c r="H1748" s="1">
        <v>1</v>
      </c>
      <c r="I1748" s="1" t="s">
        <v>778</v>
      </c>
      <c r="J1748" s="1" t="s">
        <v>198</v>
      </c>
      <c r="K1748" s="1" t="s">
        <v>247</v>
      </c>
      <c r="L1748" s="1">
        <v>2872</v>
      </c>
      <c r="M1748" s="1" t="s">
        <v>248</v>
      </c>
      <c r="N1748" s="1" t="s">
        <v>238</v>
      </c>
      <c r="O1748" s="1" t="s">
        <v>270</v>
      </c>
      <c r="Q1748" s="1" t="s">
        <v>203</v>
      </c>
      <c r="AG1748" s="1">
        <v>2</v>
      </c>
      <c r="BI1748" s="1">
        <v>3</v>
      </c>
      <c r="BJ1748" s="1">
        <v>3</v>
      </c>
      <c r="BK1748" s="1">
        <v>3</v>
      </c>
      <c r="BM1748" s="1">
        <v>4</v>
      </c>
      <c r="BR1748" s="1">
        <v>4</v>
      </c>
      <c r="BS1748" s="1">
        <v>4</v>
      </c>
      <c r="BV1748" s="1">
        <v>1</v>
      </c>
      <c r="BW1748" s="1">
        <v>4</v>
      </c>
      <c r="BX1748" s="1">
        <v>1</v>
      </c>
      <c r="BY1748" s="1">
        <v>2</v>
      </c>
      <c r="BZ1748" s="1">
        <v>3</v>
      </c>
      <c r="CF1748" s="1">
        <v>3</v>
      </c>
      <c r="CG1748" s="1" t="s">
        <v>984</v>
      </c>
      <c r="CH1748" s="1" t="s">
        <v>205</v>
      </c>
      <c r="CI1748" s="1" t="s">
        <v>218</v>
      </c>
      <c r="CJ1748" s="1" t="s">
        <v>233</v>
      </c>
      <c r="CK1748" s="1" t="s">
        <v>208</v>
      </c>
      <c r="CL1748" s="1" t="s">
        <v>221</v>
      </c>
      <c r="CM1748" s="1" t="s">
        <v>214</v>
      </c>
      <c r="CN1748" s="1" t="s">
        <v>253</v>
      </c>
      <c r="CO1748" s="1" t="s">
        <v>230</v>
      </c>
      <c r="CP1748" s="1" t="s">
        <v>231</v>
      </c>
      <c r="CQ1748" s="1" t="s">
        <v>214</v>
      </c>
      <c r="CS1748" s="1" t="s">
        <v>251</v>
      </c>
      <c r="CT1748" s="1" t="s">
        <v>214</v>
      </c>
    </row>
    <row r="1749" spans="1:98" x14ac:dyDescent="0.25">
      <c r="A1749" s="1">
        <v>1146104</v>
      </c>
      <c r="B1749" s="1" t="s">
        <v>263</v>
      </c>
      <c r="C1749" s="1" t="s">
        <v>260</v>
      </c>
      <c r="D1749" s="2">
        <v>45000</v>
      </c>
      <c r="E1749" s="1" t="s">
        <v>197</v>
      </c>
      <c r="F1749" s="3">
        <v>0.83833333333333337</v>
      </c>
      <c r="G1749" s="3">
        <v>0.83953703703703708</v>
      </c>
      <c r="H1749" s="1">
        <v>1</v>
      </c>
      <c r="J1749" s="1" t="s">
        <v>198</v>
      </c>
      <c r="K1749" s="1" t="s">
        <v>247</v>
      </c>
      <c r="Q1749" s="1" t="s">
        <v>203</v>
      </c>
      <c r="BI1749" s="1">
        <v>4</v>
      </c>
      <c r="CA1749" s="1">
        <v>4</v>
      </c>
      <c r="CF1749" s="1">
        <v>5</v>
      </c>
      <c r="CH1749" s="1" t="s">
        <v>205</v>
      </c>
      <c r="CI1749" s="1" t="s">
        <v>206</v>
      </c>
      <c r="CP1749" s="1" t="s">
        <v>212</v>
      </c>
      <c r="CQ1749" s="1" t="s">
        <v>210</v>
      </c>
      <c r="CT1749" s="1" t="s">
        <v>214</v>
      </c>
    </row>
    <row r="1750" spans="1:98" x14ac:dyDescent="0.25">
      <c r="A1750" s="1">
        <v>1146105</v>
      </c>
      <c r="B1750" s="1" t="s">
        <v>263</v>
      </c>
      <c r="C1750" s="1" t="s">
        <v>260</v>
      </c>
      <c r="D1750" s="2">
        <v>45000</v>
      </c>
      <c r="E1750" s="1" t="s">
        <v>197</v>
      </c>
      <c r="F1750" s="3">
        <v>0.83954861111111112</v>
      </c>
      <c r="G1750" s="3">
        <v>0.84053240740740742</v>
      </c>
      <c r="H1750" s="1">
        <v>1</v>
      </c>
      <c r="J1750" s="1" t="s">
        <v>198</v>
      </c>
      <c r="K1750" s="1" t="s">
        <v>247</v>
      </c>
      <c r="Q1750" s="1" t="s">
        <v>203</v>
      </c>
      <c r="BI1750" s="1">
        <v>4</v>
      </c>
      <c r="CF1750" s="1">
        <v>5</v>
      </c>
      <c r="CH1750" s="1" t="s">
        <v>205</v>
      </c>
      <c r="CI1750" s="1" t="s">
        <v>206</v>
      </c>
      <c r="CP1750" s="1" t="s">
        <v>252</v>
      </c>
      <c r="CQ1750" s="1" t="s">
        <v>214</v>
      </c>
      <c r="CT1750" s="1" t="s">
        <v>214</v>
      </c>
    </row>
    <row r="1751" spans="1:98" x14ac:dyDescent="0.25">
      <c r="A1751" s="1">
        <v>1146106</v>
      </c>
      <c r="B1751" s="1" t="s">
        <v>263</v>
      </c>
      <c r="C1751" s="1" t="s">
        <v>260</v>
      </c>
      <c r="D1751" s="2">
        <v>45000</v>
      </c>
      <c r="E1751" s="1" t="s">
        <v>197</v>
      </c>
      <c r="F1751" s="3">
        <v>0.84053240740740742</v>
      </c>
      <c r="G1751" s="3">
        <v>0.84162037037037041</v>
      </c>
      <c r="H1751" s="1">
        <v>1</v>
      </c>
      <c r="J1751" s="1" t="s">
        <v>198</v>
      </c>
      <c r="K1751" s="1" t="s">
        <v>247</v>
      </c>
      <c r="Q1751" s="1" t="s">
        <v>203</v>
      </c>
      <c r="BI1751" s="1">
        <v>5</v>
      </c>
      <c r="CF1751" s="1">
        <v>5</v>
      </c>
      <c r="CH1751" s="1" t="s">
        <v>205</v>
      </c>
      <c r="CI1751" s="1" t="s">
        <v>206</v>
      </c>
      <c r="CP1751" s="1" t="s">
        <v>231</v>
      </c>
      <c r="CQ1751" s="1" t="s">
        <v>214</v>
      </c>
      <c r="CT1751" s="1" t="s">
        <v>214</v>
      </c>
    </row>
    <row r="1752" spans="1:98" x14ac:dyDescent="0.25">
      <c r="A1752" s="1">
        <v>1146107</v>
      </c>
      <c r="B1752" s="1" t="s">
        <v>263</v>
      </c>
      <c r="C1752" s="1" t="s">
        <v>260</v>
      </c>
      <c r="D1752" s="2">
        <v>45000</v>
      </c>
      <c r="E1752" s="1" t="s">
        <v>197</v>
      </c>
      <c r="F1752" s="3">
        <v>0.84164351851851849</v>
      </c>
      <c r="G1752" s="3">
        <v>0.84266203703703701</v>
      </c>
      <c r="H1752" s="1">
        <v>1</v>
      </c>
      <c r="J1752" s="1" t="s">
        <v>198</v>
      </c>
      <c r="K1752" s="1" t="s">
        <v>247</v>
      </c>
      <c r="Q1752" s="1" t="s">
        <v>203</v>
      </c>
      <c r="BI1752" s="1">
        <v>4</v>
      </c>
      <c r="CA1752" s="1">
        <v>4</v>
      </c>
      <c r="CF1752" s="1">
        <v>4</v>
      </c>
      <c r="CH1752" s="1" t="s">
        <v>205</v>
      </c>
      <c r="CI1752" s="1" t="s">
        <v>218</v>
      </c>
      <c r="CP1752" s="1" t="s">
        <v>252</v>
      </c>
      <c r="CQ1752" s="1" t="s">
        <v>210</v>
      </c>
      <c r="CT1752" s="1" t="s">
        <v>214</v>
      </c>
    </row>
    <row r="1753" spans="1:98" x14ac:dyDescent="0.25">
      <c r="A1753" s="1">
        <v>1146108</v>
      </c>
      <c r="B1753" s="1" t="s">
        <v>263</v>
      </c>
      <c r="C1753" s="1" t="s">
        <v>260</v>
      </c>
      <c r="D1753" s="2">
        <v>45000</v>
      </c>
      <c r="E1753" s="1" t="s">
        <v>197</v>
      </c>
      <c r="F1753" s="3">
        <v>0.84275462962962966</v>
      </c>
      <c r="G1753" s="3">
        <v>0.84370370370370373</v>
      </c>
      <c r="H1753" s="1">
        <v>1</v>
      </c>
      <c r="J1753" s="1" t="s">
        <v>198</v>
      </c>
      <c r="K1753" s="1" t="s">
        <v>247</v>
      </c>
      <c r="Q1753" s="1" t="s">
        <v>203</v>
      </c>
      <c r="BI1753" s="1">
        <v>4</v>
      </c>
      <c r="CA1753" s="1">
        <v>5</v>
      </c>
      <c r="CF1753" s="1">
        <v>5</v>
      </c>
      <c r="CH1753" s="1" t="s">
        <v>205</v>
      </c>
      <c r="CI1753" s="1" t="s">
        <v>218</v>
      </c>
      <c r="CP1753" s="1" t="s">
        <v>224</v>
      </c>
      <c r="CQ1753" s="1" t="s">
        <v>214</v>
      </c>
      <c r="CT1753" s="1" t="s">
        <v>214</v>
      </c>
    </row>
    <row r="1754" spans="1:98" x14ac:dyDescent="0.25">
      <c r="A1754" s="1">
        <v>1146109</v>
      </c>
      <c r="B1754" s="1" t="s">
        <v>263</v>
      </c>
      <c r="C1754" s="1" t="s">
        <v>260</v>
      </c>
      <c r="D1754" s="2">
        <v>45000</v>
      </c>
      <c r="E1754" s="1" t="s">
        <v>197</v>
      </c>
      <c r="F1754" s="3">
        <v>0.84459490740740739</v>
      </c>
      <c r="G1754" s="3">
        <v>0.84710648148148149</v>
      </c>
      <c r="H1754" s="1">
        <v>1</v>
      </c>
      <c r="J1754" s="1" t="s">
        <v>198</v>
      </c>
      <c r="K1754" s="1" t="s">
        <v>247</v>
      </c>
      <c r="Q1754" s="1" t="s">
        <v>203</v>
      </c>
      <c r="BI1754" s="1">
        <v>4</v>
      </c>
      <c r="CA1754" s="1">
        <v>5</v>
      </c>
      <c r="CF1754" s="1">
        <v>3</v>
      </c>
      <c r="CG1754" s="1" t="s">
        <v>985</v>
      </c>
      <c r="CH1754" s="1" t="s">
        <v>205</v>
      </c>
      <c r="CI1754" s="1" t="s">
        <v>206</v>
      </c>
      <c r="CP1754" s="1" t="s">
        <v>242</v>
      </c>
      <c r="CQ1754" s="1" t="s">
        <v>214</v>
      </c>
      <c r="CT1754" s="1" t="s">
        <v>214</v>
      </c>
    </row>
    <row r="1755" spans="1:98" x14ac:dyDescent="0.25">
      <c r="A1755" s="1">
        <v>1146110</v>
      </c>
      <c r="B1755" s="1" t="s">
        <v>263</v>
      </c>
      <c r="C1755" s="1" t="s">
        <v>260</v>
      </c>
      <c r="D1755" s="2">
        <v>45000</v>
      </c>
      <c r="E1755" s="1" t="s">
        <v>197</v>
      </c>
      <c r="F1755" s="3">
        <v>0.84711805555555553</v>
      </c>
      <c r="G1755" s="3">
        <v>0.84843749999999996</v>
      </c>
      <c r="H1755" s="1">
        <v>1</v>
      </c>
      <c r="J1755" s="1" t="s">
        <v>198</v>
      </c>
      <c r="K1755" s="1" t="s">
        <v>199</v>
      </c>
      <c r="Q1755" s="1" t="s">
        <v>203</v>
      </c>
      <c r="BI1755" s="1">
        <v>4</v>
      </c>
      <c r="CA1755" s="1">
        <v>4</v>
      </c>
      <c r="CF1755" s="1">
        <v>4</v>
      </c>
      <c r="CH1755" s="1" t="s">
        <v>205</v>
      </c>
      <c r="CI1755" s="1" t="s">
        <v>206</v>
      </c>
      <c r="CP1755" s="1" t="s">
        <v>224</v>
      </c>
      <c r="CQ1755" s="1" t="s">
        <v>214</v>
      </c>
      <c r="CT1755" s="1" t="s">
        <v>214</v>
      </c>
    </row>
    <row r="1756" spans="1:98" x14ac:dyDescent="0.25">
      <c r="A1756" s="1">
        <v>1146111</v>
      </c>
      <c r="B1756" s="1" t="s">
        <v>263</v>
      </c>
      <c r="C1756" s="1" t="s">
        <v>260</v>
      </c>
      <c r="D1756" s="2">
        <v>45000</v>
      </c>
      <c r="E1756" s="1" t="s">
        <v>197</v>
      </c>
      <c r="F1756" s="3">
        <v>0.84844907407407411</v>
      </c>
      <c r="G1756" s="3">
        <v>0.85031250000000003</v>
      </c>
      <c r="H1756" s="1">
        <v>1</v>
      </c>
      <c r="J1756" s="1" t="s">
        <v>198</v>
      </c>
      <c r="K1756" s="1" t="s">
        <v>199</v>
      </c>
      <c r="Q1756" s="1" t="s">
        <v>203</v>
      </c>
      <c r="BI1756" s="1">
        <v>4</v>
      </c>
      <c r="CA1756" s="1">
        <v>5</v>
      </c>
      <c r="CF1756" s="1">
        <v>4</v>
      </c>
      <c r="CH1756" s="1" t="s">
        <v>205</v>
      </c>
      <c r="CI1756" s="1" t="s">
        <v>206</v>
      </c>
      <c r="CP1756" s="1" t="s">
        <v>224</v>
      </c>
      <c r="CQ1756" s="1" t="s">
        <v>214</v>
      </c>
      <c r="CT1756" s="1" t="s">
        <v>214</v>
      </c>
    </row>
    <row r="1757" spans="1:98" x14ac:dyDescent="0.25">
      <c r="A1757" s="1">
        <v>1146120</v>
      </c>
      <c r="B1757" s="1" t="s">
        <v>195</v>
      </c>
      <c r="C1757" s="1" t="s">
        <v>345</v>
      </c>
      <c r="D1757" s="2">
        <v>45001</v>
      </c>
      <c r="E1757" s="1" t="s">
        <v>197</v>
      </c>
      <c r="F1757" s="3">
        <v>0.3190162037037037</v>
      </c>
      <c r="G1757" s="3">
        <v>0.32398148148148148</v>
      </c>
      <c r="H1757" s="1">
        <v>1</v>
      </c>
      <c r="I1757" s="1">
        <v>5</v>
      </c>
      <c r="J1757" s="1" t="s">
        <v>198</v>
      </c>
      <c r="K1757" s="1" t="s">
        <v>247</v>
      </c>
      <c r="L1757" s="1">
        <v>4402</v>
      </c>
      <c r="M1757" s="1" t="s">
        <v>200</v>
      </c>
      <c r="N1757" s="1" t="s">
        <v>238</v>
      </c>
      <c r="O1757" s="1" t="s">
        <v>244</v>
      </c>
      <c r="P1757" s="1" t="s">
        <v>202</v>
      </c>
      <c r="Q1757" s="1" t="s">
        <v>203</v>
      </c>
      <c r="W1757" s="1">
        <v>4</v>
      </c>
      <c r="X1757" s="1">
        <v>4</v>
      </c>
      <c r="Y1757" s="1" t="s">
        <v>204</v>
      </c>
      <c r="AG1757" s="1">
        <v>4</v>
      </c>
      <c r="AI1757" s="1">
        <v>4</v>
      </c>
      <c r="AV1757" s="1">
        <v>4</v>
      </c>
      <c r="BI1757" s="1">
        <v>4</v>
      </c>
      <c r="BM1757" s="1">
        <v>4</v>
      </c>
      <c r="BR1757" s="1">
        <v>4</v>
      </c>
      <c r="BV1757" s="1">
        <v>4</v>
      </c>
      <c r="BZ1757" s="1">
        <v>4</v>
      </c>
      <c r="CF1757" s="1">
        <v>4</v>
      </c>
      <c r="CH1757" s="1" t="s">
        <v>205</v>
      </c>
      <c r="CI1757" s="1" t="s">
        <v>218</v>
      </c>
      <c r="CJ1757" s="1" t="s">
        <v>219</v>
      </c>
      <c r="CK1757" s="1" t="s">
        <v>208</v>
      </c>
      <c r="CL1757" s="1" t="s">
        <v>209</v>
      </c>
      <c r="CM1757" s="1" t="s">
        <v>214</v>
      </c>
      <c r="CN1757" s="1" t="s">
        <v>222</v>
      </c>
      <c r="CO1757" s="1" t="s">
        <v>230</v>
      </c>
      <c r="CP1757" s="1" t="s">
        <v>231</v>
      </c>
      <c r="CQ1757" s="1" t="s">
        <v>214</v>
      </c>
      <c r="CR1757" s="1" t="s">
        <v>225</v>
      </c>
      <c r="CT1757" s="1" t="s">
        <v>214</v>
      </c>
    </row>
    <row r="1758" spans="1:98" x14ac:dyDescent="0.25">
      <c r="A1758" s="1">
        <v>1146121</v>
      </c>
      <c r="B1758" s="1" t="s">
        <v>195</v>
      </c>
      <c r="C1758" s="1" t="s">
        <v>345</v>
      </c>
      <c r="D1758" s="2">
        <v>45001</v>
      </c>
      <c r="E1758" s="1" t="s">
        <v>197</v>
      </c>
      <c r="F1758" s="3">
        <v>0.32415509259259262</v>
      </c>
      <c r="G1758" s="3">
        <v>0.32693287037037039</v>
      </c>
      <c r="H1758" s="1">
        <v>1</v>
      </c>
      <c r="I1758" s="1">
        <v>5</v>
      </c>
      <c r="J1758" s="1" t="s">
        <v>198</v>
      </c>
      <c r="K1758" s="1" t="s">
        <v>247</v>
      </c>
      <c r="L1758" s="1">
        <v>2777</v>
      </c>
      <c r="M1758" s="1" t="s">
        <v>248</v>
      </c>
      <c r="N1758" s="1" t="s">
        <v>201</v>
      </c>
      <c r="Q1758" s="1" t="s">
        <v>203</v>
      </c>
      <c r="BI1758" s="1">
        <v>3</v>
      </c>
      <c r="BJ1758" s="1">
        <v>4</v>
      </c>
      <c r="BK1758" s="1">
        <v>3</v>
      </c>
      <c r="BM1758" s="1">
        <v>4</v>
      </c>
      <c r="BR1758" s="1">
        <v>4</v>
      </c>
      <c r="BV1758" s="1">
        <v>2</v>
      </c>
      <c r="BW1758" s="1">
        <v>2</v>
      </c>
      <c r="BX1758" s="1">
        <v>1</v>
      </c>
      <c r="BY1758" s="1">
        <v>2</v>
      </c>
      <c r="BZ1758" s="1">
        <v>4</v>
      </c>
      <c r="CF1758" s="1">
        <v>4</v>
      </c>
      <c r="CH1758" s="1" t="s">
        <v>205</v>
      </c>
      <c r="CI1758" s="1" t="s">
        <v>218</v>
      </c>
      <c r="CJ1758" s="1" t="s">
        <v>207</v>
      </c>
      <c r="CK1758" s="1" t="s">
        <v>228</v>
      </c>
      <c r="CL1758" s="1" t="s">
        <v>221</v>
      </c>
      <c r="CM1758" s="1" t="s">
        <v>214</v>
      </c>
      <c r="CN1758" s="1" t="s">
        <v>222</v>
      </c>
      <c r="CO1758" s="1" t="s">
        <v>211</v>
      </c>
      <c r="CP1758" s="1" t="s">
        <v>231</v>
      </c>
      <c r="CQ1758" s="1" t="s">
        <v>214</v>
      </c>
      <c r="CS1758" s="1" t="s">
        <v>235</v>
      </c>
      <c r="CT1758" s="1" t="s">
        <v>214</v>
      </c>
    </row>
    <row r="1759" spans="1:98" x14ac:dyDescent="0.25">
      <c r="A1759" s="1">
        <v>1146122</v>
      </c>
      <c r="B1759" s="1" t="s">
        <v>195</v>
      </c>
      <c r="C1759" s="1" t="s">
        <v>345</v>
      </c>
      <c r="D1759" s="2">
        <v>45001</v>
      </c>
      <c r="E1759" s="1" t="s">
        <v>197</v>
      </c>
      <c r="F1759" s="3">
        <v>0.32694444444444443</v>
      </c>
      <c r="G1759" s="3">
        <v>0.33157407407407408</v>
      </c>
      <c r="H1759" s="1">
        <v>1</v>
      </c>
      <c r="I1759" s="1">
        <v>6</v>
      </c>
      <c r="J1759" s="1" t="s">
        <v>198</v>
      </c>
      <c r="K1759" s="1" t="s">
        <v>247</v>
      </c>
      <c r="L1759" s="1">
        <v>4513</v>
      </c>
      <c r="M1759" s="1" t="s">
        <v>248</v>
      </c>
      <c r="N1759" s="1" t="s">
        <v>238</v>
      </c>
      <c r="O1759" s="1" t="s">
        <v>270</v>
      </c>
      <c r="Q1759" s="1" t="s">
        <v>203</v>
      </c>
      <c r="AG1759" s="1">
        <v>4</v>
      </c>
      <c r="AV1759" s="1">
        <v>4</v>
      </c>
      <c r="BI1759" s="1">
        <v>3</v>
      </c>
      <c r="BJ1759" s="1">
        <v>3</v>
      </c>
      <c r="BK1759" s="1">
        <v>2</v>
      </c>
      <c r="BM1759" s="1">
        <v>3</v>
      </c>
      <c r="BN1759" s="1">
        <v>3</v>
      </c>
      <c r="BO1759" s="1">
        <v>3</v>
      </c>
      <c r="BP1759" s="1">
        <v>3</v>
      </c>
      <c r="BR1759" s="1">
        <v>3</v>
      </c>
      <c r="BV1759" s="1">
        <v>3</v>
      </c>
      <c r="BW1759" s="1">
        <v>3</v>
      </c>
      <c r="BX1759" s="1">
        <v>3</v>
      </c>
      <c r="BY1759" s="1">
        <v>2</v>
      </c>
      <c r="BZ1759" s="1">
        <v>3</v>
      </c>
      <c r="CF1759" s="1">
        <v>3</v>
      </c>
      <c r="CG1759" s="1" t="s">
        <v>986</v>
      </c>
      <c r="CH1759" s="1" t="s">
        <v>205</v>
      </c>
      <c r="CI1759" s="1" t="s">
        <v>218</v>
      </c>
      <c r="CJ1759" s="1" t="s">
        <v>219</v>
      </c>
      <c r="CK1759" s="1" t="s">
        <v>220</v>
      </c>
      <c r="CL1759" s="1" t="s">
        <v>221</v>
      </c>
      <c r="CM1759" s="1" t="s">
        <v>214</v>
      </c>
      <c r="CN1759" s="1" t="s">
        <v>382</v>
      </c>
      <c r="CO1759" s="1" t="s">
        <v>230</v>
      </c>
      <c r="CP1759" s="1" t="s">
        <v>224</v>
      </c>
      <c r="CQ1759" s="1" t="s">
        <v>214</v>
      </c>
      <c r="CS1759" s="1" t="s">
        <v>251</v>
      </c>
      <c r="CT1759" s="1" t="s">
        <v>214</v>
      </c>
    </row>
    <row r="1760" spans="1:98" x14ac:dyDescent="0.25">
      <c r="A1760" s="1">
        <v>1146123</v>
      </c>
      <c r="B1760" s="1" t="s">
        <v>195</v>
      </c>
      <c r="C1760" s="1" t="s">
        <v>345</v>
      </c>
      <c r="D1760" s="2">
        <v>45001</v>
      </c>
      <c r="E1760" s="1" t="s">
        <v>197</v>
      </c>
      <c r="F1760" s="3">
        <v>0.33163194444444444</v>
      </c>
      <c r="G1760" s="3">
        <v>0.33628472222222222</v>
      </c>
      <c r="H1760" s="1">
        <v>1</v>
      </c>
      <c r="I1760" s="1">
        <v>5</v>
      </c>
      <c r="J1760" s="1" t="s">
        <v>198</v>
      </c>
      <c r="K1760" s="1" t="s">
        <v>199</v>
      </c>
      <c r="L1760" s="1">
        <v>3901</v>
      </c>
      <c r="M1760" s="1" t="s">
        <v>200</v>
      </c>
      <c r="N1760" s="1" t="s">
        <v>238</v>
      </c>
      <c r="O1760" s="1" t="s">
        <v>244</v>
      </c>
      <c r="P1760" s="1" t="s">
        <v>245</v>
      </c>
      <c r="Q1760" s="1" t="s">
        <v>203</v>
      </c>
      <c r="V1760" s="1" t="s">
        <v>214</v>
      </c>
      <c r="W1760" s="1">
        <v>3</v>
      </c>
      <c r="Y1760" s="1" t="s">
        <v>204</v>
      </c>
      <c r="AG1760" s="1">
        <v>5</v>
      </c>
      <c r="AI1760" s="1">
        <v>4</v>
      </c>
      <c r="AV1760" s="1">
        <v>5</v>
      </c>
      <c r="BD1760" s="1">
        <v>2</v>
      </c>
      <c r="BE1760" s="1">
        <v>4</v>
      </c>
      <c r="BF1760" s="1">
        <v>3</v>
      </c>
      <c r="BG1760" s="1">
        <v>3</v>
      </c>
      <c r="BH1760" s="1">
        <v>1</v>
      </c>
      <c r="BI1760" s="1">
        <v>1</v>
      </c>
      <c r="BJ1760" s="1">
        <v>3</v>
      </c>
      <c r="BK1760" s="1">
        <v>3</v>
      </c>
      <c r="BM1760" s="1">
        <v>4</v>
      </c>
      <c r="BR1760" s="1" t="s">
        <v>249</v>
      </c>
      <c r="BZ1760" s="1">
        <v>5</v>
      </c>
      <c r="CF1760" s="1">
        <v>5</v>
      </c>
      <c r="CH1760" s="1" t="s">
        <v>205</v>
      </c>
      <c r="CI1760" s="1" t="s">
        <v>218</v>
      </c>
      <c r="CJ1760" s="1" t="s">
        <v>282</v>
      </c>
      <c r="CK1760" s="1" t="s">
        <v>220</v>
      </c>
      <c r="CL1760" s="1" t="s">
        <v>287</v>
      </c>
      <c r="CM1760" s="1" t="s">
        <v>214</v>
      </c>
      <c r="CN1760" s="1" t="s">
        <v>222</v>
      </c>
      <c r="CO1760" s="1" t="s">
        <v>230</v>
      </c>
      <c r="CP1760" s="1" t="s">
        <v>242</v>
      </c>
      <c r="CQ1760" s="1" t="s">
        <v>210</v>
      </c>
      <c r="CR1760" s="1" t="s">
        <v>225</v>
      </c>
      <c r="CT1760" s="1" t="s">
        <v>214</v>
      </c>
    </row>
    <row r="1761" spans="1:98" x14ac:dyDescent="0.25">
      <c r="A1761" s="1">
        <v>1146125</v>
      </c>
      <c r="B1761" s="1" t="s">
        <v>195</v>
      </c>
      <c r="C1761" s="1" t="s">
        <v>345</v>
      </c>
      <c r="D1761" s="2">
        <v>45001</v>
      </c>
      <c r="E1761" s="1" t="s">
        <v>197</v>
      </c>
      <c r="F1761" s="3">
        <v>0.34365740740740741</v>
      </c>
      <c r="G1761" s="3">
        <v>0.34717592592592594</v>
      </c>
      <c r="H1761" s="1">
        <v>1</v>
      </c>
      <c r="I1761" s="1">
        <v>6</v>
      </c>
      <c r="J1761" s="1" t="s">
        <v>198</v>
      </c>
      <c r="K1761" s="1" t="s">
        <v>227</v>
      </c>
      <c r="L1761" s="1">
        <v>2054</v>
      </c>
      <c r="M1761" s="1" t="s">
        <v>200</v>
      </c>
      <c r="N1761" s="1" t="s">
        <v>238</v>
      </c>
      <c r="O1761" s="1" t="s">
        <v>244</v>
      </c>
      <c r="P1761" s="1" t="s">
        <v>245</v>
      </c>
      <c r="Q1761" s="1" t="s">
        <v>203</v>
      </c>
      <c r="V1761" s="1" t="s">
        <v>214</v>
      </c>
      <c r="W1761" s="1">
        <v>4</v>
      </c>
      <c r="Y1761" s="1" t="s">
        <v>204</v>
      </c>
      <c r="AG1761" s="1">
        <v>4</v>
      </c>
      <c r="AI1761" s="1">
        <v>4</v>
      </c>
      <c r="BD1761" s="1">
        <v>3</v>
      </c>
      <c r="BE1761" s="1">
        <v>4</v>
      </c>
      <c r="BF1761" s="1">
        <v>4</v>
      </c>
      <c r="BG1761" s="1">
        <v>4</v>
      </c>
      <c r="BH1761" s="1">
        <v>4</v>
      </c>
      <c r="BI1761" s="1">
        <v>3</v>
      </c>
      <c r="BJ1761" s="1">
        <v>3</v>
      </c>
      <c r="BK1761" s="1">
        <v>3</v>
      </c>
      <c r="BM1761" s="1">
        <v>3</v>
      </c>
      <c r="BN1761" s="1">
        <v>3</v>
      </c>
      <c r="BO1761" s="1">
        <v>3</v>
      </c>
      <c r="BP1761" s="1">
        <v>4</v>
      </c>
      <c r="BR1761" s="1">
        <v>4</v>
      </c>
      <c r="BZ1761" s="1">
        <v>4</v>
      </c>
      <c r="CF1761" s="1">
        <v>4</v>
      </c>
      <c r="CH1761" s="1" t="s">
        <v>205</v>
      </c>
      <c r="CI1761" s="1" t="s">
        <v>218</v>
      </c>
      <c r="CJ1761" s="1" t="s">
        <v>207</v>
      </c>
      <c r="CK1761" s="1" t="s">
        <v>220</v>
      </c>
      <c r="CL1761" s="1" t="s">
        <v>209</v>
      </c>
      <c r="CM1761" s="1" t="s">
        <v>210</v>
      </c>
      <c r="CO1761" s="1" t="s">
        <v>211</v>
      </c>
      <c r="CP1761" s="1" t="s">
        <v>231</v>
      </c>
      <c r="CQ1761" s="1" t="s">
        <v>214</v>
      </c>
      <c r="CR1761" s="1" t="s">
        <v>225</v>
      </c>
      <c r="CT1761" s="1" t="s">
        <v>214</v>
      </c>
    </row>
    <row r="1762" spans="1:98" x14ac:dyDescent="0.25">
      <c r="A1762" s="1">
        <v>1146126</v>
      </c>
      <c r="B1762" s="1" t="s">
        <v>195</v>
      </c>
      <c r="C1762" s="1" t="s">
        <v>345</v>
      </c>
      <c r="D1762" s="2">
        <v>45001</v>
      </c>
      <c r="E1762" s="1" t="s">
        <v>197</v>
      </c>
      <c r="F1762" s="3">
        <v>0.3472337962962963</v>
      </c>
      <c r="G1762" s="3">
        <v>0.35092592592592592</v>
      </c>
      <c r="H1762" s="1">
        <v>1</v>
      </c>
      <c r="I1762" s="1">
        <v>6</v>
      </c>
      <c r="J1762" s="1" t="s">
        <v>198</v>
      </c>
      <c r="K1762" s="1" t="s">
        <v>227</v>
      </c>
      <c r="L1762" s="1">
        <v>2008</v>
      </c>
      <c r="M1762" s="1" t="s">
        <v>248</v>
      </c>
      <c r="N1762" s="1" t="s">
        <v>201</v>
      </c>
      <c r="Q1762" s="1" t="s">
        <v>203</v>
      </c>
      <c r="AV1762" s="1">
        <v>4</v>
      </c>
      <c r="BI1762" s="1">
        <v>3</v>
      </c>
      <c r="BJ1762" s="1">
        <v>2</v>
      </c>
      <c r="BK1762" s="1">
        <v>4</v>
      </c>
      <c r="BM1762" s="1">
        <v>2</v>
      </c>
      <c r="BN1762" s="1">
        <v>4</v>
      </c>
      <c r="BO1762" s="1">
        <v>4</v>
      </c>
      <c r="BP1762" s="1">
        <v>2</v>
      </c>
      <c r="BR1762" s="1">
        <v>4</v>
      </c>
      <c r="BV1762" s="1">
        <v>4</v>
      </c>
      <c r="BZ1762" s="1">
        <v>3</v>
      </c>
      <c r="CF1762" s="1">
        <v>3</v>
      </c>
      <c r="CG1762" s="1" t="s">
        <v>987</v>
      </c>
      <c r="CH1762" s="1" t="s">
        <v>205</v>
      </c>
      <c r="CI1762" s="1" t="s">
        <v>206</v>
      </c>
      <c r="CJ1762" s="1" t="s">
        <v>233</v>
      </c>
      <c r="CK1762" s="1" t="s">
        <v>208</v>
      </c>
      <c r="CL1762" s="1" t="s">
        <v>209</v>
      </c>
      <c r="CM1762" s="1" t="s">
        <v>210</v>
      </c>
      <c r="CO1762" s="1" t="s">
        <v>361</v>
      </c>
      <c r="CP1762" s="1" t="s">
        <v>224</v>
      </c>
      <c r="CQ1762" s="1" t="s">
        <v>214</v>
      </c>
      <c r="CS1762" s="1" t="s">
        <v>235</v>
      </c>
      <c r="CT1762" s="1" t="s">
        <v>214</v>
      </c>
    </row>
    <row r="1763" spans="1:98" x14ac:dyDescent="0.25">
      <c r="A1763" s="1">
        <v>1146127</v>
      </c>
      <c r="B1763" s="1" t="s">
        <v>195</v>
      </c>
      <c r="C1763" s="1" t="s">
        <v>345</v>
      </c>
      <c r="D1763" s="2">
        <v>45001</v>
      </c>
      <c r="E1763" s="1" t="s">
        <v>197</v>
      </c>
      <c r="F1763" s="3">
        <v>0.35121527777777778</v>
      </c>
      <c r="G1763" s="3">
        <v>0.35422453703703705</v>
      </c>
      <c r="H1763" s="1">
        <v>1</v>
      </c>
      <c r="I1763" s="1">
        <v>6</v>
      </c>
      <c r="J1763" s="1" t="s">
        <v>198</v>
      </c>
      <c r="K1763" s="1" t="s">
        <v>199</v>
      </c>
      <c r="L1763" s="1">
        <v>3981</v>
      </c>
      <c r="M1763" s="1" t="s">
        <v>200</v>
      </c>
      <c r="N1763" s="1" t="s">
        <v>201</v>
      </c>
      <c r="P1763" s="1" t="s">
        <v>254</v>
      </c>
      <c r="Q1763" s="1" t="s">
        <v>203</v>
      </c>
      <c r="W1763" s="1">
        <v>3</v>
      </c>
      <c r="X1763" s="1" t="s">
        <v>249</v>
      </c>
      <c r="Y1763" s="1" t="s">
        <v>204</v>
      </c>
      <c r="AI1763" s="1">
        <v>4</v>
      </c>
      <c r="BI1763" s="1">
        <v>4</v>
      </c>
      <c r="BM1763" s="1">
        <v>3</v>
      </c>
      <c r="BN1763" s="1">
        <v>4</v>
      </c>
      <c r="BO1763" s="1">
        <v>4</v>
      </c>
      <c r="BP1763" s="1">
        <v>4</v>
      </c>
      <c r="BR1763" s="1">
        <v>4</v>
      </c>
      <c r="BV1763" s="1">
        <v>2</v>
      </c>
      <c r="BW1763" s="1">
        <v>3</v>
      </c>
      <c r="BX1763" s="1">
        <v>3</v>
      </c>
      <c r="BY1763" s="1">
        <v>3</v>
      </c>
      <c r="BZ1763" s="1">
        <v>4</v>
      </c>
      <c r="CF1763" s="1">
        <v>4</v>
      </c>
      <c r="CH1763" s="1" t="s">
        <v>205</v>
      </c>
      <c r="CI1763" s="1" t="s">
        <v>206</v>
      </c>
      <c r="CJ1763" s="1" t="s">
        <v>240</v>
      </c>
      <c r="CK1763" s="1" t="s">
        <v>220</v>
      </c>
      <c r="CL1763" s="1" t="s">
        <v>241</v>
      </c>
      <c r="CM1763" s="1" t="s">
        <v>210</v>
      </c>
      <c r="CO1763" s="1" t="s">
        <v>211</v>
      </c>
      <c r="CP1763" s="1" t="s">
        <v>252</v>
      </c>
      <c r="CQ1763" s="1" t="s">
        <v>210</v>
      </c>
      <c r="CR1763" s="1" t="s">
        <v>213</v>
      </c>
      <c r="CT1763" s="1" t="s">
        <v>214</v>
      </c>
    </row>
    <row r="1764" spans="1:98" x14ac:dyDescent="0.25">
      <c r="A1764" s="1">
        <v>1146128</v>
      </c>
      <c r="B1764" s="1" t="s">
        <v>195</v>
      </c>
      <c r="C1764" s="1" t="s">
        <v>345</v>
      </c>
      <c r="D1764" s="2">
        <v>45001</v>
      </c>
      <c r="E1764" s="1" t="s">
        <v>197</v>
      </c>
      <c r="F1764" s="3">
        <v>0.35460648148148149</v>
      </c>
      <c r="G1764" s="3">
        <v>0.35748842592592595</v>
      </c>
      <c r="H1764" s="1">
        <v>1</v>
      </c>
      <c r="I1764" s="1">
        <v>7</v>
      </c>
      <c r="J1764" s="1" t="s">
        <v>198</v>
      </c>
      <c r="K1764" s="1" t="s">
        <v>227</v>
      </c>
      <c r="L1764" s="1">
        <v>2008</v>
      </c>
      <c r="M1764" s="1" t="s">
        <v>200</v>
      </c>
      <c r="N1764" s="1" t="s">
        <v>238</v>
      </c>
      <c r="O1764" s="1" t="s">
        <v>244</v>
      </c>
      <c r="P1764" s="1" t="s">
        <v>202</v>
      </c>
      <c r="Q1764" s="1" t="s">
        <v>203</v>
      </c>
      <c r="W1764" s="1">
        <v>3</v>
      </c>
      <c r="X1764" s="1">
        <v>4</v>
      </c>
      <c r="Y1764" s="1" t="s">
        <v>204</v>
      </c>
      <c r="AG1764" s="1">
        <v>5</v>
      </c>
      <c r="AI1764" s="1">
        <v>4</v>
      </c>
      <c r="BI1764" s="1">
        <v>4</v>
      </c>
      <c r="BM1764" s="1">
        <v>4</v>
      </c>
      <c r="BR1764" s="1" t="s">
        <v>249</v>
      </c>
      <c r="BV1764" s="1">
        <v>2</v>
      </c>
      <c r="BW1764" s="1">
        <v>2</v>
      </c>
      <c r="BX1764" s="1">
        <v>4</v>
      </c>
      <c r="BY1764" s="1">
        <v>2</v>
      </c>
      <c r="BZ1764" s="1">
        <v>4</v>
      </c>
      <c r="CF1764" s="1">
        <v>4</v>
      </c>
      <c r="CH1764" s="1" t="s">
        <v>205</v>
      </c>
      <c r="CI1764" s="1" t="s">
        <v>218</v>
      </c>
      <c r="CJ1764" s="1" t="s">
        <v>240</v>
      </c>
      <c r="CK1764" s="1" t="s">
        <v>220</v>
      </c>
      <c r="CL1764" s="1" t="s">
        <v>221</v>
      </c>
      <c r="CM1764" s="1" t="s">
        <v>210</v>
      </c>
      <c r="CO1764" s="1" t="s">
        <v>230</v>
      </c>
      <c r="CP1764" s="1" t="s">
        <v>224</v>
      </c>
      <c r="CQ1764" s="1" t="s">
        <v>210</v>
      </c>
      <c r="CR1764" s="1" t="s">
        <v>213</v>
      </c>
      <c r="CT1764" s="1" t="s">
        <v>214</v>
      </c>
    </row>
    <row r="1765" spans="1:98" x14ac:dyDescent="0.25">
      <c r="A1765" s="1">
        <v>1146130</v>
      </c>
      <c r="B1765" s="1" t="s">
        <v>263</v>
      </c>
      <c r="C1765" s="1" t="s">
        <v>345</v>
      </c>
      <c r="D1765" s="2">
        <v>45001</v>
      </c>
      <c r="E1765" s="1" t="s">
        <v>197</v>
      </c>
      <c r="F1765" s="3">
        <v>0.38618055555555558</v>
      </c>
      <c r="G1765" s="3">
        <v>0.38739583333333333</v>
      </c>
      <c r="H1765" s="1">
        <v>1</v>
      </c>
      <c r="J1765" s="1" t="s">
        <v>198</v>
      </c>
      <c r="K1765" s="1" t="s">
        <v>199</v>
      </c>
      <c r="Q1765" s="1" t="s">
        <v>203</v>
      </c>
      <c r="BI1765" s="1">
        <v>4</v>
      </c>
      <c r="CF1765" s="1">
        <v>4</v>
      </c>
      <c r="CH1765" s="1" t="s">
        <v>205</v>
      </c>
      <c r="CI1765" s="1" t="s">
        <v>218</v>
      </c>
      <c r="CP1765" s="1" t="s">
        <v>252</v>
      </c>
      <c r="CQ1765" s="1" t="s">
        <v>214</v>
      </c>
      <c r="CT1765" s="1" t="s">
        <v>214</v>
      </c>
    </row>
    <row r="1766" spans="1:98" x14ac:dyDescent="0.25">
      <c r="A1766" s="1">
        <v>1146131</v>
      </c>
      <c r="B1766" s="1" t="s">
        <v>263</v>
      </c>
      <c r="C1766" s="1" t="s">
        <v>345</v>
      </c>
      <c r="D1766" s="2">
        <v>45001</v>
      </c>
      <c r="E1766" s="1" t="s">
        <v>197</v>
      </c>
      <c r="F1766" s="3">
        <v>0.38856481481481481</v>
      </c>
      <c r="G1766" s="3">
        <v>0.38969907407407406</v>
      </c>
      <c r="H1766" s="1">
        <v>1</v>
      </c>
      <c r="J1766" s="1" t="s">
        <v>198</v>
      </c>
      <c r="K1766" s="1" t="s">
        <v>247</v>
      </c>
      <c r="Q1766" s="1" t="s">
        <v>203</v>
      </c>
      <c r="BI1766" s="1">
        <v>4</v>
      </c>
      <c r="CA1766" s="1" t="s">
        <v>249</v>
      </c>
      <c r="CF1766" s="1">
        <v>4</v>
      </c>
      <c r="CH1766" s="1" t="s">
        <v>205</v>
      </c>
      <c r="CI1766" s="1" t="s">
        <v>218</v>
      </c>
      <c r="CP1766" s="1" t="s">
        <v>224</v>
      </c>
      <c r="CQ1766" s="1" t="s">
        <v>210</v>
      </c>
      <c r="CT1766" s="1" t="s">
        <v>214</v>
      </c>
    </row>
    <row r="1767" spans="1:98" x14ac:dyDescent="0.25">
      <c r="A1767" s="1">
        <v>1146132</v>
      </c>
      <c r="B1767" s="1" t="s">
        <v>263</v>
      </c>
      <c r="C1767" s="1" t="s">
        <v>345</v>
      </c>
      <c r="D1767" s="2">
        <v>45001</v>
      </c>
      <c r="E1767" s="1" t="s">
        <v>197</v>
      </c>
      <c r="F1767" s="3">
        <v>0.38975694444444442</v>
      </c>
      <c r="G1767" s="3">
        <v>0.39071759259259259</v>
      </c>
      <c r="H1767" s="1">
        <v>1</v>
      </c>
      <c r="J1767" s="1" t="s">
        <v>198</v>
      </c>
      <c r="K1767" s="1" t="s">
        <v>247</v>
      </c>
      <c r="Q1767" s="1" t="s">
        <v>203</v>
      </c>
      <c r="BI1767" s="1">
        <v>5</v>
      </c>
      <c r="CF1767" s="1">
        <v>4</v>
      </c>
      <c r="CH1767" s="1" t="s">
        <v>205</v>
      </c>
      <c r="CI1767" s="1" t="s">
        <v>206</v>
      </c>
      <c r="CP1767" s="1" t="s">
        <v>224</v>
      </c>
      <c r="CQ1767" s="1" t="s">
        <v>210</v>
      </c>
      <c r="CT1767" s="1" t="s">
        <v>214</v>
      </c>
    </row>
    <row r="1768" spans="1:98" x14ac:dyDescent="0.25">
      <c r="A1768" s="1">
        <v>1146133</v>
      </c>
      <c r="B1768" s="1" t="s">
        <v>263</v>
      </c>
      <c r="C1768" s="1" t="s">
        <v>345</v>
      </c>
      <c r="D1768" s="2">
        <v>45001</v>
      </c>
      <c r="E1768" s="1" t="s">
        <v>197</v>
      </c>
      <c r="F1768" s="3">
        <v>0.39076388888888891</v>
      </c>
      <c r="G1768" s="3">
        <v>0.39188657407407407</v>
      </c>
      <c r="H1768" s="1">
        <v>1</v>
      </c>
      <c r="J1768" s="1" t="s">
        <v>198</v>
      </c>
      <c r="K1768" s="1" t="s">
        <v>247</v>
      </c>
      <c r="Q1768" s="1" t="s">
        <v>203</v>
      </c>
      <c r="BI1768" s="1">
        <v>4</v>
      </c>
      <c r="CA1768" s="1">
        <v>4</v>
      </c>
      <c r="CF1768" s="1">
        <v>4</v>
      </c>
      <c r="CH1768" s="1" t="s">
        <v>205</v>
      </c>
      <c r="CI1768" s="1" t="s">
        <v>206</v>
      </c>
      <c r="CP1768" s="1" t="s">
        <v>252</v>
      </c>
      <c r="CQ1768" s="1" t="s">
        <v>210</v>
      </c>
      <c r="CT1768" s="1" t="s">
        <v>214</v>
      </c>
    </row>
    <row r="1769" spans="1:98" x14ac:dyDescent="0.25">
      <c r="A1769" s="1">
        <v>1146137</v>
      </c>
      <c r="B1769" s="1" t="s">
        <v>263</v>
      </c>
      <c r="C1769" s="1" t="s">
        <v>345</v>
      </c>
      <c r="D1769" s="2">
        <v>45001</v>
      </c>
      <c r="E1769" s="1" t="s">
        <v>197</v>
      </c>
      <c r="F1769" s="3">
        <v>0.41152777777777777</v>
      </c>
      <c r="G1769" s="3">
        <v>0.4125462962962963</v>
      </c>
      <c r="H1769" s="1">
        <v>1</v>
      </c>
      <c r="J1769" s="1" t="s">
        <v>198</v>
      </c>
      <c r="K1769" s="1" t="s">
        <v>199</v>
      </c>
      <c r="Q1769" s="1" t="s">
        <v>203</v>
      </c>
      <c r="BI1769" s="1">
        <v>3</v>
      </c>
      <c r="BJ1769" s="1">
        <v>3</v>
      </c>
      <c r="CF1769" s="1">
        <v>4</v>
      </c>
      <c r="CH1769" s="1" t="s">
        <v>205</v>
      </c>
      <c r="CI1769" s="1" t="s">
        <v>218</v>
      </c>
      <c r="CP1769" s="1" t="s">
        <v>231</v>
      </c>
      <c r="CQ1769" s="1" t="s">
        <v>214</v>
      </c>
      <c r="CT1769" s="1" t="s">
        <v>214</v>
      </c>
    </row>
    <row r="1770" spans="1:98" x14ac:dyDescent="0.25">
      <c r="A1770" s="1">
        <v>1146138</v>
      </c>
      <c r="B1770" s="1" t="s">
        <v>263</v>
      </c>
      <c r="C1770" s="1" t="s">
        <v>345</v>
      </c>
      <c r="D1770" s="2">
        <v>45001</v>
      </c>
      <c r="E1770" s="1" t="s">
        <v>197</v>
      </c>
      <c r="F1770" s="3">
        <v>0.41258101851851853</v>
      </c>
      <c r="G1770" s="3">
        <v>0.41366898148148146</v>
      </c>
      <c r="H1770" s="1">
        <v>1</v>
      </c>
      <c r="J1770" s="1" t="s">
        <v>198</v>
      </c>
      <c r="K1770" s="1" t="s">
        <v>199</v>
      </c>
      <c r="Q1770" s="1" t="s">
        <v>203</v>
      </c>
      <c r="BI1770" s="1">
        <v>3</v>
      </c>
      <c r="BJ1770" s="1">
        <v>3</v>
      </c>
      <c r="CA1770" s="1">
        <v>4</v>
      </c>
      <c r="CF1770" s="1">
        <v>4</v>
      </c>
      <c r="CH1770" s="1" t="s">
        <v>205</v>
      </c>
      <c r="CI1770" s="1" t="s">
        <v>218</v>
      </c>
      <c r="CP1770" s="1" t="s">
        <v>231</v>
      </c>
      <c r="CQ1770" s="1" t="s">
        <v>214</v>
      </c>
      <c r="CT1770" s="1" t="s">
        <v>214</v>
      </c>
    </row>
    <row r="1771" spans="1:98" x14ac:dyDescent="0.25">
      <c r="A1771" s="1">
        <v>1146139</v>
      </c>
      <c r="B1771" s="1" t="s">
        <v>263</v>
      </c>
      <c r="C1771" s="1" t="s">
        <v>345</v>
      </c>
      <c r="D1771" s="2">
        <v>45001</v>
      </c>
      <c r="E1771" s="1" t="s">
        <v>197</v>
      </c>
      <c r="F1771" s="3">
        <v>0.41391203703703705</v>
      </c>
      <c r="G1771" s="3">
        <v>0.41488425925925926</v>
      </c>
      <c r="H1771" s="1">
        <v>1</v>
      </c>
      <c r="J1771" s="1" t="s">
        <v>198</v>
      </c>
      <c r="K1771" s="1" t="s">
        <v>199</v>
      </c>
      <c r="Q1771" s="1" t="s">
        <v>203</v>
      </c>
      <c r="BI1771" s="1">
        <v>5</v>
      </c>
      <c r="CF1771" s="1">
        <v>5</v>
      </c>
      <c r="CH1771" s="1" t="s">
        <v>205</v>
      </c>
      <c r="CI1771" s="1" t="s">
        <v>206</v>
      </c>
      <c r="CP1771" s="1" t="s">
        <v>231</v>
      </c>
      <c r="CQ1771" s="1" t="s">
        <v>214</v>
      </c>
      <c r="CT1771" s="1" t="s">
        <v>214</v>
      </c>
    </row>
    <row r="1772" spans="1:98" x14ac:dyDescent="0.25">
      <c r="A1772" s="1">
        <v>1146140</v>
      </c>
      <c r="B1772" s="1" t="s">
        <v>263</v>
      </c>
      <c r="C1772" s="1" t="s">
        <v>345</v>
      </c>
      <c r="D1772" s="2">
        <v>45001</v>
      </c>
      <c r="E1772" s="1" t="s">
        <v>197</v>
      </c>
      <c r="F1772" s="3">
        <v>0.41519675925925925</v>
      </c>
      <c r="G1772" s="3">
        <v>0.41622685185185188</v>
      </c>
      <c r="H1772" s="1">
        <v>1</v>
      </c>
      <c r="J1772" s="1" t="s">
        <v>198</v>
      </c>
      <c r="K1772" s="1" t="s">
        <v>247</v>
      </c>
      <c r="Q1772" s="1" t="s">
        <v>203</v>
      </c>
      <c r="BI1772" s="1">
        <v>4</v>
      </c>
      <c r="CA1772" s="1">
        <v>5</v>
      </c>
      <c r="CF1772" s="1">
        <v>5</v>
      </c>
      <c r="CH1772" s="1" t="s">
        <v>205</v>
      </c>
      <c r="CI1772" s="1" t="s">
        <v>218</v>
      </c>
      <c r="CP1772" s="1" t="s">
        <v>212</v>
      </c>
      <c r="CQ1772" s="1" t="s">
        <v>210</v>
      </c>
      <c r="CT1772" s="1" t="s">
        <v>214</v>
      </c>
    </row>
    <row r="1773" spans="1:98" x14ac:dyDescent="0.25">
      <c r="A1773" s="1">
        <v>1146141</v>
      </c>
      <c r="B1773" s="1" t="s">
        <v>263</v>
      </c>
      <c r="C1773" s="1" t="s">
        <v>345</v>
      </c>
      <c r="D1773" s="2">
        <v>45001</v>
      </c>
      <c r="E1773" s="1" t="s">
        <v>197</v>
      </c>
      <c r="F1773" s="3">
        <v>0.4163310185185185</v>
      </c>
      <c r="G1773" s="3">
        <v>0.41789351851851853</v>
      </c>
      <c r="H1773" s="1">
        <v>1</v>
      </c>
      <c r="J1773" s="1" t="s">
        <v>198</v>
      </c>
      <c r="K1773" s="1" t="s">
        <v>247</v>
      </c>
      <c r="Q1773" s="1" t="s">
        <v>203</v>
      </c>
      <c r="BI1773" s="1">
        <v>4</v>
      </c>
      <c r="CA1773" s="1">
        <v>5</v>
      </c>
      <c r="CF1773" s="1">
        <v>5</v>
      </c>
      <c r="CH1773" s="1" t="s">
        <v>205</v>
      </c>
      <c r="CI1773" s="1" t="s">
        <v>206</v>
      </c>
      <c r="CP1773" s="1" t="s">
        <v>242</v>
      </c>
      <c r="CQ1773" s="1" t="s">
        <v>210</v>
      </c>
      <c r="CT1773" s="1" t="s">
        <v>988</v>
      </c>
    </row>
    <row r="1774" spans="1:98" x14ac:dyDescent="0.25">
      <c r="A1774" s="1">
        <v>1146146</v>
      </c>
      <c r="B1774" s="1" t="s">
        <v>195</v>
      </c>
      <c r="C1774" s="1" t="s">
        <v>313</v>
      </c>
      <c r="D1774" s="2">
        <v>45001</v>
      </c>
      <c r="E1774" s="1" t="s">
        <v>197</v>
      </c>
      <c r="F1774" s="3">
        <v>0.31247685185185187</v>
      </c>
      <c r="G1774" s="3">
        <v>0.31582175925925926</v>
      </c>
      <c r="H1774" s="1">
        <v>1</v>
      </c>
      <c r="I1774" s="1">
        <v>7</v>
      </c>
      <c r="J1774" s="1" t="s">
        <v>198</v>
      </c>
      <c r="K1774" s="1" t="s">
        <v>199</v>
      </c>
      <c r="L1774" s="1">
        <v>3505</v>
      </c>
      <c r="M1774" s="1" t="s">
        <v>200</v>
      </c>
      <c r="N1774" s="1" t="s">
        <v>238</v>
      </c>
      <c r="O1774" s="1" t="s">
        <v>244</v>
      </c>
      <c r="P1774" s="1" t="s">
        <v>202</v>
      </c>
      <c r="Q1774" s="1" t="s">
        <v>203</v>
      </c>
      <c r="W1774" s="1">
        <v>5</v>
      </c>
      <c r="X1774" s="1">
        <v>4</v>
      </c>
      <c r="Y1774" s="1" t="s">
        <v>204</v>
      </c>
      <c r="AG1774" s="1">
        <v>5</v>
      </c>
      <c r="AI1774" s="1">
        <v>5</v>
      </c>
      <c r="BI1774" s="1">
        <v>5</v>
      </c>
      <c r="BM1774" s="1">
        <v>5</v>
      </c>
      <c r="BR1774" s="1">
        <v>5</v>
      </c>
      <c r="BZ1774" s="1">
        <v>5</v>
      </c>
      <c r="CF1774" s="1">
        <v>5</v>
      </c>
      <c r="CH1774" s="1" t="s">
        <v>205</v>
      </c>
      <c r="CI1774" s="1" t="s">
        <v>206</v>
      </c>
      <c r="CJ1774" s="1" t="s">
        <v>282</v>
      </c>
      <c r="CK1774" s="1" t="s">
        <v>291</v>
      </c>
      <c r="CL1774" s="1" t="s">
        <v>234</v>
      </c>
      <c r="CM1774" s="1" t="s">
        <v>210</v>
      </c>
      <c r="CO1774" s="1" t="s">
        <v>211</v>
      </c>
      <c r="CP1774" s="1" t="s">
        <v>212</v>
      </c>
      <c r="CQ1774" s="1" t="s">
        <v>210</v>
      </c>
      <c r="CR1774" s="1" t="s">
        <v>235</v>
      </c>
      <c r="CT1774" s="1" t="s">
        <v>214</v>
      </c>
    </row>
    <row r="1775" spans="1:98" x14ac:dyDescent="0.25">
      <c r="A1775" s="1">
        <v>1146147</v>
      </c>
      <c r="B1775" s="1" t="s">
        <v>195</v>
      </c>
      <c r="C1775" s="1" t="s">
        <v>313</v>
      </c>
      <c r="D1775" s="2">
        <v>45001</v>
      </c>
      <c r="E1775" s="1" t="s">
        <v>197</v>
      </c>
      <c r="F1775" s="3">
        <v>0.31587962962962962</v>
      </c>
      <c r="G1775" s="3">
        <v>0.31925925925925924</v>
      </c>
      <c r="H1775" s="1">
        <v>1</v>
      </c>
      <c r="I1775" s="1">
        <v>7</v>
      </c>
      <c r="J1775" s="1" t="s">
        <v>198</v>
      </c>
      <c r="K1775" s="1" t="s">
        <v>199</v>
      </c>
      <c r="L1775" s="1">
        <v>3505</v>
      </c>
      <c r="M1775" s="1" t="s">
        <v>200</v>
      </c>
      <c r="N1775" s="1" t="s">
        <v>201</v>
      </c>
      <c r="P1775" s="1" t="s">
        <v>215</v>
      </c>
      <c r="Q1775" s="1" t="s">
        <v>203</v>
      </c>
      <c r="W1775" s="1">
        <v>4</v>
      </c>
      <c r="X1775" s="1" t="s">
        <v>249</v>
      </c>
      <c r="Y1775" s="1" t="s">
        <v>204</v>
      </c>
      <c r="AI1775" s="1">
        <v>5</v>
      </c>
      <c r="AV1775" s="1">
        <v>4</v>
      </c>
      <c r="BI1775" s="1">
        <v>5</v>
      </c>
      <c r="BM1775" s="1">
        <v>5</v>
      </c>
      <c r="BR1775" s="1" t="s">
        <v>249</v>
      </c>
      <c r="BV1775" s="1">
        <v>5</v>
      </c>
      <c r="BZ1775" s="1">
        <v>5</v>
      </c>
      <c r="CF1775" s="1">
        <v>5</v>
      </c>
      <c r="CH1775" s="1" t="s">
        <v>205</v>
      </c>
      <c r="CI1775" s="1" t="s">
        <v>206</v>
      </c>
      <c r="CJ1775" s="1" t="s">
        <v>240</v>
      </c>
      <c r="CK1775" s="1" t="s">
        <v>220</v>
      </c>
      <c r="CL1775" s="1" t="s">
        <v>287</v>
      </c>
      <c r="CM1775" s="1" t="s">
        <v>210</v>
      </c>
      <c r="CO1775" s="1" t="s">
        <v>211</v>
      </c>
      <c r="CP1775" s="1" t="s">
        <v>212</v>
      </c>
      <c r="CQ1775" s="1" t="s">
        <v>210</v>
      </c>
      <c r="CR1775" s="1" t="s">
        <v>213</v>
      </c>
      <c r="CT1775" s="1" t="s">
        <v>989</v>
      </c>
    </row>
    <row r="1776" spans="1:98" x14ac:dyDescent="0.25">
      <c r="A1776" s="1">
        <v>1146149</v>
      </c>
      <c r="B1776" s="1" t="s">
        <v>195</v>
      </c>
      <c r="C1776" s="1" t="s">
        <v>313</v>
      </c>
      <c r="D1776" s="2">
        <v>45001</v>
      </c>
      <c r="E1776" s="1" t="s">
        <v>197</v>
      </c>
      <c r="F1776" s="3">
        <v>0.33003472222222224</v>
      </c>
      <c r="G1776" s="3">
        <v>0.33374999999999999</v>
      </c>
      <c r="H1776" s="1">
        <v>1</v>
      </c>
      <c r="I1776" s="1">
        <v>6</v>
      </c>
      <c r="J1776" s="1" t="s">
        <v>198</v>
      </c>
      <c r="K1776" s="1" t="s">
        <v>199</v>
      </c>
      <c r="L1776" s="1">
        <v>3099</v>
      </c>
      <c r="M1776" s="1" t="s">
        <v>200</v>
      </c>
      <c r="N1776" s="1" t="s">
        <v>201</v>
      </c>
      <c r="P1776" s="1" t="s">
        <v>202</v>
      </c>
      <c r="Q1776" s="1" t="s">
        <v>203</v>
      </c>
      <c r="W1776" s="1">
        <v>5</v>
      </c>
      <c r="X1776" s="1">
        <v>5</v>
      </c>
      <c r="Y1776" s="1" t="s">
        <v>204</v>
      </c>
      <c r="AI1776" s="1">
        <v>5</v>
      </c>
      <c r="BI1776" s="1">
        <v>5</v>
      </c>
      <c r="BM1776" s="1">
        <v>4</v>
      </c>
      <c r="BR1776" s="1">
        <v>4</v>
      </c>
      <c r="BZ1776" s="1">
        <v>4</v>
      </c>
      <c r="CF1776" s="1">
        <v>4</v>
      </c>
      <c r="CH1776" s="1" t="s">
        <v>205</v>
      </c>
      <c r="CI1776" s="1" t="s">
        <v>206</v>
      </c>
      <c r="CJ1776" s="1" t="s">
        <v>240</v>
      </c>
      <c r="CK1776" s="1" t="s">
        <v>220</v>
      </c>
      <c r="CL1776" s="1" t="s">
        <v>234</v>
      </c>
      <c r="CM1776" s="1" t="s">
        <v>210</v>
      </c>
      <c r="CO1776" s="1" t="s">
        <v>211</v>
      </c>
      <c r="CP1776" s="1" t="s">
        <v>242</v>
      </c>
      <c r="CQ1776" s="1" t="s">
        <v>210</v>
      </c>
      <c r="CR1776" s="1" t="s">
        <v>235</v>
      </c>
      <c r="CT1776" s="1" t="s">
        <v>990</v>
      </c>
    </row>
    <row r="1777" spans="1:98" x14ac:dyDescent="0.25">
      <c r="A1777" s="1">
        <v>1146150</v>
      </c>
      <c r="B1777" s="1" t="s">
        <v>195</v>
      </c>
      <c r="C1777" s="1" t="s">
        <v>313</v>
      </c>
      <c r="D1777" s="2">
        <v>45001</v>
      </c>
      <c r="E1777" s="1" t="s">
        <v>197</v>
      </c>
      <c r="F1777" s="3">
        <v>0.33377314814814812</v>
      </c>
      <c r="G1777" s="3">
        <v>0.33680555555555558</v>
      </c>
      <c r="H1777" s="1">
        <v>1</v>
      </c>
      <c r="I1777" s="1">
        <v>6</v>
      </c>
      <c r="J1777" s="1" t="s">
        <v>198</v>
      </c>
      <c r="K1777" s="1" t="s">
        <v>199</v>
      </c>
      <c r="L1777" s="1">
        <v>3999</v>
      </c>
      <c r="M1777" s="1" t="s">
        <v>200</v>
      </c>
      <c r="N1777" s="1" t="s">
        <v>238</v>
      </c>
      <c r="O1777" s="1" t="s">
        <v>244</v>
      </c>
      <c r="P1777" s="1" t="s">
        <v>257</v>
      </c>
      <c r="Q1777" s="1" t="s">
        <v>203</v>
      </c>
      <c r="W1777" s="1">
        <v>5</v>
      </c>
      <c r="X1777" s="1">
        <v>3</v>
      </c>
      <c r="Y1777" s="1" t="s">
        <v>204</v>
      </c>
      <c r="AG1777" s="1">
        <v>4</v>
      </c>
      <c r="AI1777" s="1">
        <v>4</v>
      </c>
      <c r="AV1777" s="1">
        <v>5</v>
      </c>
      <c r="BI1777" s="1">
        <v>5</v>
      </c>
      <c r="BM1777" s="1">
        <v>4</v>
      </c>
      <c r="BR1777" s="1">
        <v>4</v>
      </c>
      <c r="BV1777" s="1">
        <v>4</v>
      </c>
      <c r="BZ1777" s="1">
        <v>4</v>
      </c>
      <c r="CF1777" s="1">
        <v>4</v>
      </c>
      <c r="CH1777" s="1" t="s">
        <v>205</v>
      </c>
      <c r="CI1777" s="1" t="s">
        <v>218</v>
      </c>
      <c r="CJ1777" s="1" t="s">
        <v>219</v>
      </c>
      <c r="CK1777" s="1" t="s">
        <v>220</v>
      </c>
      <c r="CL1777" s="1" t="s">
        <v>221</v>
      </c>
      <c r="CM1777" s="1" t="s">
        <v>214</v>
      </c>
      <c r="CN1777" s="1" t="s">
        <v>222</v>
      </c>
      <c r="CO1777" s="1" t="s">
        <v>230</v>
      </c>
      <c r="CP1777" s="1" t="s">
        <v>224</v>
      </c>
      <c r="CQ1777" s="1" t="s">
        <v>214</v>
      </c>
      <c r="CR1777" s="1" t="s">
        <v>256</v>
      </c>
      <c r="CT1777" s="1" t="s">
        <v>214</v>
      </c>
    </row>
    <row r="1778" spans="1:98" x14ac:dyDescent="0.25">
      <c r="A1778" s="1">
        <v>1146151</v>
      </c>
      <c r="B1778" s="1" t="s">
        <v>195</v>
      </c>
      <c r="C1778" s="1" t="s">
        <v>313</v>
      </c>
      <c r="D1778" s="2">
        <v>45001</v>
      </c>
      <c r="E1778" s="1" t="s">
        <v>197</v>
      </c>
      <c r="F1778" s="3">
        <v>0.33682870370370371</v>
      </c>
      <c r="G1778" s="3">
        <v>0.34055555555555556</v>
      </c>
      <c r="H1778" s="1">
        <v>1</v>
      </c>
      <c r="I1778" s="1">
        <v>6</v>
      </c>
      <c r="J1778" s="1" t="s">
        <v>198</v>
      </c>
      <c r="K1778" s="1" t="s">
        <v>199</v>
      </c>
      <c r="L1778" s="1">
        <v>3099</v>
      </c>
      <c r="M1778" s="1" t="s">
        <v>200</v>
      </c>
      <c r="N1778" s="1" t="s">
        <v>201</v>
      </c>
      <c r="P1778" s="1" t="s">
        <v>245</v>
      </c>
      <c r="Q1778" s="1" t="s">
        <v>203</v>
      </c>
      <c r="V1778" s="1" t="s">
        <v>214</v>
      </c>
      <c r="W1778" s="1">
        <v>5</v>
      </c>
      <c r="Y1778" s="1" t="s">
        <v>386</v>
      </c>
      <c r="Z1778" s="1">
        <v>5</v>
      </c>
      <c r="AI1778" s="1">
        <v>5</v>
      </c>
      <c r="AV1778" s="1">
        <v>5</v>
      </c>
      <c r="BD1778" s="1" t="s">
        <v>249</v>
      </c>
      <c r="BI1778" s="1">
        <v>5</v>
      </c>
      <c r="BM1778" s="1">
        <v>5</v>
      </c>
      <c r="BR1778" s="1">
        <v>4</v>
      </c>
      <c r="BV1778" s="1">
        <v>5</v>
      </c>
      <c r="BZ1778" s="1">
        <v>5</v>
      </c>
      <c r="CF1778" s="1">
        <v>5</v>
      </c>
      <c r="CH1778" s="1" t="s">
        <v>205</v>
      </c>
      <c r="CI1778" s="1" t="s">
        <v>218</v>
      </c>
      <c r="CJ1778" s="1" t="s">
        <v>282</v>
      </c>
      <c r="CK1778" s="1" t="s">
        <v>220</v>
      </c>
      <c r="CL1778" s="1" t="s">
        <v>234</v>
      </c>
      <c r="CM1778" s="1" t="s">
        <v>214</v>
      </c>
      <c r="CN1778" s="1" t="s">
        <v>222</v>
      </c>
      <c r="CO1778" s="1" t="s">
        <v>230</v>
      </c>
      <c r="CP1778" s="1" t="s">
        <v>242</v>
      </c>
      <c r="CQ1778" s="1" t="s">
        <v>210</v>
      </c>
      <c r="CR1778" s="1" t="s">
        <v>225</v>
      </c>
      <c r="CT1778" s="1" t="s">
        <v>214</v>
      </c>
    </row>
    <row r="1779" spans="1:98" x14ac:dyDescent="0.25">
      <c r="A1779" s="1">
        <v>1146152</v>
      </c>
      <c r="B1779" s="1" t="s">
        <v>195</v>
      </c>
      <c r="C1779" s="1" t="s">
        <v>313</v>
      </c>
      <c r="D1779" s="2">
        <v>45001</v>
      </c>
      <c r="E1779" s="1" t="s">
        <v>197</v>
      </c>
      <c r="F1779" s="3">
        <v>0.34059027777777778</v>
      </c>
      <c r="G1779" s="3">
        <v>0.34359953703703705</v>
      </c>
      <c r="H1779" s="1">
        <v>1</v>
      </c>
      <c r="I1779" s="1">
        <v>6</v>
      </c>
      <c r="J1779" s="1" t="s">
        <v>198</v>
      </c>
      <c r="K1779" s="1" t="s">
        <v>199</v>
      </c>
      <c r="L1779" s="1">
        <v>3999</v>
      </c>
      <c r="M1779" s="1" t="s">
        <v>200</v>
      </c>
      <c r="N1779" s="1" t="s">
        <v>238</v>
      </c>
      <c r="O1779" s="1" t="s">
        <v>270</v>
      </c>
      <c r="P1779" s="1" t="s">
        <v>202</v>
      </c>
      <c r="Q1779" s="1" t="s">
        <v>203</v>
      </c>
      <c r="W1779" s="1">
        <v>5</v>
      </c>
      <c r="X1779" s="1">
        <v>5</v>
      </c>
      <c r="Y1779" s="1" t="s">
        <v>338</v>
      </c>
      <c r="Z1779" s="1">
        <v>5</v>
      </c>
      <c r="AG1779" s="1">
        <v>5</v>
      </c>
      <c r="AI1779" s="1">
        <v>5</v>
      </c>
      <c r="AV1779" s="1">
        <v>5</v>
      </c>
      <c r="BI1779" s="1">
        <v>5</v>
      </c>
      <c r="BM1779" s="1">
        <v>5</v>
      </c>
      <c r="BR1779" s="1">
        <v>5</v>
      </c>
      <c r="BZ1779" s="1">
        <v>5</v>
      </c>
      <c r="CF1779" s="1">
        <v>5</v>
      </c>
      <c r="CH1779" s="1" t="s">
        <v>205</v>
      </c>
      <c r="CI1779" s="1" t="s">
        <v>206</v>
      </c>
      <c r="CJ1779" s="1" t="s">
        <v>233</v>
      </c>
      <c r="CK1779" s="1" t="s">
        <v>220</v>
      </c>
      <c r="CL1779" s="1" t="s">
        <v>234</v>
      </c>
      <c r="CM1779" s="1" t="s">
        <v>214</v>
      </c>
      <c r="CN1779" s="1" t="s">
        <v>253</v>
      </c>
      <c r="CO1779" s="1" t="s">
        <v>361</v>
      </c>
      <c r="CP1779" s="1" t="s">
        <v>242</v>
      </c>
      <c r="CQ1779" s="1" t="s">
        <v>210</v>
      </c>
      <c r="CR1779" s="1" t="s">
        <v>235</v>
      </c>
      <c r="CT1779" s="1" t="s">
        <v>214</v>
      </c>
    </row>
    <row r="1780" spans="1:98" x14ac:dyDescent="0.25">
      <c r="A1780" s="1">
        <v>1146153</v>
      </c>
      <c r="B1780" s="1" t="s">
        <v>195</v>
      </c>
      <c r="C1780" s="1" t="s">
        <v>313</v>
      </c>
      <c r="D1780" s="2">
        <v>45001</v>
      </c>
      <c r="E1780" s="1" t="s">
        <v>197</v>
      </c>
      <c r="F1780" s="3">
        <v>0.34362268518518518</v>
      </c>
      <c r="G1780" s="3">
        <v>0.34697916666666667</v>
      </c>
      <c r="H1780" s="1">
        <v>1</v>
      </c>
      <c r="I1780" s="1">
        <v>5</v>
      </c>
      <c r="J1780" s="1" t="s">
        <v>198</v>
      </c>
      <c r="K1780" s="1" t="s">
        <v>247</v>
      </c>
      <c r="L1780" s="1">
        <v>4198</v>
      </c>
      <c r="M1780" s="1" t="s">
        <v>200</v>
      </c>
      <c r="N1780" s="1" t="s">
        <v>238</v>
      </c>
      <c r="O1780" s="1" t="s">
        <v>270</v>
      </c>
      <c r="P1780" s="1" t="s">
        <v>245</v>
      </c>
      <c r="Q1780" s="1" t="s">
        <v>203</v>
      </c>
      <c r="V1780" s="1" t="s">
        <v>214</v>
      </c>
      <c r="W1780" s="1">
        <v>5</v>
      </c>
      <c r="Y1780" s="1" t="s">
        <v>204</v>
      </c>
      <c r="AG1780" s="1">
        <v>5</v>
      </c>
      <c r="AI1780" s="1">
        <v>5</v>
      </c>
      <c r="BD1780" s="1" t="s">
        <v>249</v>
      </c>
      <c r="BI1780" s="1">
        <v>5</v>
      </c>
      <c r="BM1780" s="1">
        <v>5</v>
      </c>
      <c r="BR1780" s="1">
        <v>5</v>
      </c>
      <c r="BV1780" s="1">
        <v>5</v>
      </c>
      <c r="BZ1780" s="1">
        <v>5</v>
      </c>
      <c r="CF1780" s="1">
        <v>5</v>
      </c>
      <c r="CH1780" s="1" t="s">
        <v>205</v>
      </c>
      <c r="CI1780" s="1" t="s">
        <v>206</v>
      </c>
      <c r="CJ1780" s="1" t="s">
        <v>207</v>
      </c>
      <c r="CK1780" s="1" t="s">
        <v>220</v>
      </c>
      <c r="CL1780" s="1" t="s">
        <v>221</v>
      </c>
      <c r="CM1780" s="1" t="s">
        <v>210</v>
      </c>
      <c r="CO1780" s="1" t="s">
        <v>230</v>
      </c>
      <c r="CP1780" s="1" t="s">
        <v>224</v>
      </c>
      <c r="CQ1780" s="1" t="s">
        <v>210</v>
      </c>
      <c r="CR1780" s="1" t="s">
        <v>271</v>
      </c>
      <c r="CT1780" s="1" t="s">
        <v>214</v>
      </c>
    </row>
    <row r="1781" spans="1:98" x14ac:dyDescent="0.25">
      <c r="A1781" s="1">
        <v>1146154</v>
      </c>
      <c r="B1781" s="1" t="s">
        <v>195</v>
      </c>
      <c r="C1781" s="1" t="s">
        <v>313</v>
      </c>
      <c r="D1781" s="2">
        <v>45001</v>
      </c>
      <c r="E1781" s="1" t="s">
        <v>197</v>
      </c>
      <c r="F1781" s="3">
        <v>0.34700231481481481</v>
      </c>
      <c r="G1781" s="3">
        <v>0.35</v>
      </c>
      <c r="H1781" s="1">
        <v>1</v>
      </c>
      <c r="I1781" s="1">
        <v>5</v>
      </c>
      <c r="J1781" s="1" t="s">
        <v>198</v>
      </c>
      <c r="K1781" s="1" t="s">
        <v>247</v>
      </c>
      <c r="L1781" s="1">
        <v>4198</v>
      </c>
      <c r="M1781" s="1" t="s">
        <v>200</v>
      </c>
      <c r="N1781" s="1" t="s">
        <v>201</v>
      </c>
      <c r="P1781" s="1" t="s">
        <v>245</v>
      </c>
      <c r="Q1781" s="1" t="s">
        <v>203</v>
      </c>
      <c r="V1781" s="1" t="s">
        <v>214</v>
      </c>
      <c r="W1781" s="1">
        <v>5</v>
      </c>
      <c r="Y1781" s="1" t="s">
        <v>216</v>
      </c>
      <c r="Z1781" s="1">
        <v>5</v>
      </c>
      <c r="AI1781" s="1">
        <v>5</v>
      </c>
      <c r="BD1781" s="1">
        <v>4</v>
      </c>
      <c r="BI1781" s="1">
        <v>5</v>
      </c>
      <c r="BM1781" s="1">
        <v>5</v>
      </c>
      <c r="BR1781" s="1">
        <v>5</v>
      </c>
      <c r="BV1781" s="1">
        <v>5</v>
      </c>
      <c r="BZ1781" s="1">
        <v>5</v>
      </c>
      <c r="CF1781" s="1">
        <v>5</v>
      </c>
      <c r="CH1781" s="1" t="s">
        <v>205</v>
      </c>
      <c r="CI1781" s="1" t="s">
        <v>206</v>
      </c>
      <c r="CJ1781" s="1" t="s">
        <v>219</v>
      </c>
      <c r="CK1781" s="1" t="s">
        <v>220</v>
      </c>
      <c r="CL1781" s="1" t="s">
        <v>234</v>
      </c>
      <c r="CM1781" s="1" t="s">
        <v>210</v>
      </c>
      <c r="CO1781" s="1" t="s">
        <v>211</v>
      </c>
      <c r="CP1781" s="1" t="s">
        <v>212</v>
      </c>
      <c r="CQ1781" s="1" t="s">
        <v>210</v>
      </c>
      <c r="CR1781" s="1" t="s">
        <v>225</v>
      </c>
      <c r="CT1781" s="1" t="s">
        <v>214</v>
      </c>
    </row>
    <row r="1782" spans="1:98" x14ac:dyDescent="0.25">
      <c r="A1782" s="1">
        <v>1146156</v>
      </c>
      <c r="B1782" s="1" t="s">
        <v>263</v>
      </c>
      <c r="C1782" s="1" t="s">
        <v>313</v>
      </c>
      <c r="D1782" s="2">
        <v>45001</v>
      </c>
      <c r="E1782" s="1" t="s">
        <v>197</v>
      </c>
      <c r="F1782" s="3">
        <v>0.3661921296296296</v>
      </c>
      <c r="G1782" s="3">
        <v>0.36815972222222221</v>
      </c>
      <c r="H1782" s="1">
        <v>1</v>
      </c>
      <c r="J1782" s="1" t="s">
        <v>198</v>
      </c>
      <c r="K1782" s="1" t="s">
        <v>247</v>
      </c>
      <c r="Q1782" s="1" t="s">
        <v>203</v>
      </c>
      <c r="BI1782" s="1">
        <v>5</v>
      </c>
      <c r="CF1782" s="1">
        <v>5</v>
      </c>
      <c r="CH1782" s="1" t="s">
        <v>205</v>
      </c>
      <c r="CI1782" s="1" t="s">
        <v>206</v>
      </c>
      <c r="CP1782" s="1" t="s">
        <v>212</v>
      </c>
      <c r="CQ1782" s="1" t="s">
        <v>210</v>
      </c>
      <c r="CT1782" s="1" t="s">
        <v>991</v>
      </c>
    </row>
    <row r="1783" spans="1:98" x14ac:dyDescent="0.25">
      <c r="A1783" s="1">
        <v>1146160</v>
      </c>
      <c r="B1783" s="1" t="s">
        <v>263</v>
      </c>
      <c r="C1783" s="1" t="s">
        <v>313</v>
      </c>
      <c r="D1783" s="2">
        <v>45001</v>
      </c>
      <c r="E1783" s="1" t="s">
        <v>197</v>
      </c>
      <c r="F1783" s="3">
        <v>0.41164351851851849</v>
      </c>
      <c r="G1783" s="3">
        <v>0.41377314814814814</v>
      </c>
      <c r="H1783" s="1">
        <v>1</v>
      </c>
      <c r="J1783" s="1" t="s">
        <v>198</v>
      </c>
      <c r="K1783" s="1" t="s">
        <v>247</v>
      </c>
      <c r="Q1783" s="1" t="s">
        <v>203</v>
      </c>
      <c r="BI1783" s="1">
        <v>5</v>
      </c>
      <c r="CA1783" s="1">
        <v>1</v>
      </c>
      <c r="CB1783" s="1">
        <v>5</v>
      </c>
      <c r="CC1783" s="1">
        <v>5</v>
      </c>
      <c r="CD1783" s="1">
        <v>1</v>
      </c>
      <c r="CF1783" s="1">
        <v>4</v>
      </c>
      <c r="CH1783" s="1" t="s">
        <v>205</v>
      </c>
      <c r="CI1783" s="1" t="s">
        <v>218</v>
      </c>
      <c r="CP1783" s="1" t="s">
        <v>242</v>
      </c>
      <c r="CQ1783" s="1" t="s">
        <v>210</v>
      </c>
      <c r="CT1783" s="1" t="s">
        <v>992</v>
      </c>
    </row>
    <row r="1784" spans="1:98" x14ac:dyDescent="0.25">
      <c r="A1784" s="1">
        <v>1146161</v>
      </c>
      <c r="B1784" s="1" t="s">
        <v>263</v>
      </c>
      <c r="C1784" s="1" t="s">
        <v>313</v>
      </c>
      <c r="D1784" s="2">
        <v>45001</v>
      </c>
      <c r="E1784" s="1" t="s">
        <v>197</v>
      </c>
      <c r="F1784" s="3">
        <v>0.41388888888888886</v>
      </c>
      <c r="G1784" s="3">
        <v>0.41518518518518521</v>
      </c>
      <c r="H1784" s="1">
        <v>1</v>
      </c>
      <c r="J1784" s="1" t="s">
        <v>198</v>
      </c>
      <c r="K1784" s="1" t="s">
        <v>247</v>
      </c>
      <c r="Q1784" s="1" t="s">
        <v>203</v>
      </c>
      <c r="BI1784" s="1">
        <v>5</v>
      </c>
      <c r="CA1784" s="1">
        <v>5</v>
      </c>
      <c r="CF1784" s="1">
        <v>5</v>
      </c>
      <c r="CH1784" s="1" t="s">
        <v>205</v>
      </c>
      <c r="CI1784" s="1" t="s">
        <v>218</v>
      </c>
      <c r="CP1784" s="1" t="s">
        <v>231</v>
      </c>
      <c r="CQ1784" s="1" t="s">
        <v>214</v>
      </c>
      <c r="CT1784" s="1" t="s">
        <v>993</v>
      </c>
    </row>
    <row r="1785" spans="1:98" x14ac:dyDescent="0.25">
      <c r="A1785" s="1">
        <v>1146162</v>
      </c>
      <c r="B1785" s="1" t="s">
        <v>263</v>
      </c>
      <c r="C1785" s="1" t="s">
        <v>313</v>
      </c>
      <c r="D1785" s="2">
        <v>45001</v>
      </c>
      <c r="E1785" s="1" t="s">
        <v>197</v>
      </c>
      <c r="F1785" s="3">
        <v>0.41523148148148148</v>
      </c>
      <c r="G1785" s="3">
        <v>0.41655092592592591</v>
      </c>
      <c r="H1785" s="1">
        <v>1</v>
      </c>
      <c r="J1785" s="1" t="s">
        <v>198</v>
      </c>
      <c r="K1785" s="1" t="s">
        <v>247</v>
      </c>
      <c r="Q1785" s="1" t="s">
        <v>203</v>
      </c>
      <c r="BI1785" s="1">
        <v>5</v>
      </c>
      <c r="CA1785" s="1">
        <v>5</v>
      </c>
      <c r="CF1785" s="1">
        <v>5</v>
      </c>
      <c r="CH1785" s="1" t="s">
        <v>205</v>
      </c>
      <c r="CI1785" s="1" t="s">
        <v>218</v>
      </c>
      <c r="CP1785" s="1" t="s">
        <v>224</v>
      </c>
      <c r="CQ1785" s="1" t="s">
        <v>214</v>
      </c>
      <c r="CT1785" s="1" t="s">
        <v>214</v>
      </c>
    </row>
    <row r="1786" spans="1:98" x14ac:dyDescent="0.25">
      <c r="A1786" s="1">
        <v>1146163</v>
      </c>
      <c r="B1786" s="1" t="s">
        <v>263</v>
      </c>
      <c r="C1786" s="1" t="s">
        <v>313</v>
      </c>
      <c r="D1786" s="2">
        <v>45001</v>
      </c>
      <c r="E1786" s="1" t="s">
        <v>197</v>
      </c>
      <c r="F1786" s="3">
        <v>0.41666666666666669</v>
      </c>
      <c r="G1786" s="3">
        <v>0.4178472222222222</v>
      </c>
      <c r="H1786" s="1">
        <v>1</v>
      </c>
      <c r="J1786" s="1" t="s">
        <v>198</v>
      </c>
      <c r="K1786" s="1" t="s">
        <v>247</v>
      </c>
      <c r="Q1786" s="1" t="s">
        <v>203</v>
      </c>
      <c r="BI1786" s="1">
        <v>5</v>
      </c>
      <c r="CF1786" s="1">
        <v>5</v>
      </c>
      <c r="CH1786" s="1" t="s">
        <v>205</v>
      </c>
      <c r="CI1786" s="1" t="s">
        <v>218</v>
      </c>
      <c r="CP1786" s="1" t="s">
        <v>224</v>
      </c>
      <c r="CQ1786" s="1" t="s">
        <v>210</v>
      </c>
      <c r="CT1786" s="1" t="s">
        <v>994</v>
      </c>
    </row>
    <row r="1787" spans="1:98" x14ac:dyDescent="0.25">
      <c r="A1787" s="1">
        <v>1146164</v>
      </c>
      <c r="B1787" s="1" t="s">
        <v>263</v>
      </c>
      <c r="C1787" s="1" t="s">
        <v>313</v>
      </c>
      <c r="D1787" s="2">
        <v>45001</v>
      </c>
      <c r="E1787" s="1" t="s">
        <v>197</v>
      </c>
      <c r="F1787" s="3">
        <v>0.41834490740740743</v>
      </c>
      <c r="G1787" s="3">
        <v>0.42009259259259257</v>
      </c>
      <c r="H1787" s="1">
        <v>1</v>
      </c>
      <c r="J1787" s="1" t="s">
        <v>198</v>
      </c>
      <c r="K1787" s="1" t="s">
        <v>247</v>
      </c>
      <c r="Q1787" s="1" t="s">
        <v>203</v>
      </c>
      <c r="BI1787" s="1">
        <v>4</v>
      </c>
      <c r="CA1787" s="1">
        <v>3</v>
      </c>
      <c r="CB1787" s="1">
        <v>5</v>
      </c>
      <c r="CC1787" s="1">
        <v>5</v>
      </c>
      <c r="CD1787" s="1">
        <v>2</v>
      </c>
      <c r="CF1787" s="1">
        <v>4</v>
      </c>
      <c r="CH1787" s="1" t="s">
        <v>205</v>
      </c>
      <c r="CI1787" s="1" t="s">
        <v>206</v>
      </c>
      <c r="CP1787" s="1" t="s">
        <v>252</v>
      </c>
      <c r="CQ1787" s="1" t="s">
        <v>210</v>
      </c>
      <c r="CT1787" s="1" t="s">
        <v>995</v>
      </c>
    </row>
    <row r="1788" spans="1:98" x14ac:dyDescent="0.25">
      <c r="A1788" s="1">
        <v>1146166</v>
      </c>
      <c r="B1788" s="1" t="s">
        <v>263</v>
      </c>
      <c r="C1788" s="1" t="s">
        <v>313</v>
      </c>
      <c r="D1788" s="2">
        <v>45001</v>
      </c>
      <c r="E1788" s="1" t="s">
        <v>197</v>
      </c>
      <c r="F1788" s="3">
        <v>0.42778935185185185</v>
      </c>
      <c r="G1788" s="3">
        <v>0.42927083333333332</v>
      </c>
      <c r="H1788" s="1">
        <v>1</v>
      </c>
      <c r="J1788" s="1" t="s">
        <v>198</v>
      </c>
      <c r="K1788" s="1" t="s">
        <v>199</v>
      </c>
      <c r="Q1788" s="1" t="s">
        <v>203</v>
      </c>
      <c r="BI1788" s="1">
        <v>5</v>
      </c>
      <c r="CF1788" s="1">
        <v>5</v>
      </c>
      <c r="CH1788" s="1" t="s">
        <v>205</v>
      </c>
      <c r="CI1788" s="1" t="s">
        <v>206</v>
      </c>
      <c r="CP1788" s="1" t="s">
        <v>242</v>
      </c>
      <c r="CQ1788" s="1" t="s">
        <v>214</v>
      </c>
      <c r="CT1788" s="1">
        <v>5</v>
      </c>
    </row>
    <row r="1789" spans="1:98" x14ac:dyDescent="0.25">
      <c r="A1789" s="1">
        <v>1146167</v>
      </c>
      <c r="B1789" s="1" t="s">
        <v>263</v>
      </c>
      <c r="C1789" s="1" t="s">
        <v>313</v>
      </c>
      <c r="D1789" s="2">
        <v>45001</v>
      </c>
      <c r="E1789" s="1" t="s">
        <v>197</v>
      </c>
      <c r="F1789" s="3">
        <v>0.42929398148148146</v>
      </c>
      <c r="G1789" s="3">
        <v>0.43107638888888888</v>
      </c>
      <c r="H1789" s="1">
        <v>1</v>
      </c>
      <c r="J1789" s="1" t="s">
        <v>198</v>
      </c>
      <c r="K1789" s="1" t="s">
        <v>247</v>
      </c>
      <c r="Q1789" s="1" t="s">
        <v>203</v>
      </c>
      <c r="BI1789" s="1">
        <v>5</v>
      </c>
      <c r="CA1789" s="1">
        <v>5</v>
      </c>
      <c r="CF1789" s="1">
        <v>5</v>
      </c>
      <c r="CH1789" s="1" t="s">
        <v>205</v>
      </c>
      <c r="CI1789" s="1" t="s">
        <v>218</v>
      </c>
      <c r="CP1789" s="1" t="s">
        <v>212</v>
      </c>
      <c r="CQ1789" s="1" t="s">
        <v>214</v>
      </c>
      <c r="CT1789" s="1" t="s">
        <v>214</v>
      </c>
    </row>
    <row r="1790" spans="1:98" x14ac:dyDescent="0.25">
      <c r="A1790" s="1">
        <v>1146168</v>
      </c>
      <c r="B1790" s="1" t="s">
        <v>263</v>
      </c>
      <c r="C1790" s="1" t="s">
        <v>313</v>
      </c>
      <c r="D1790" s="2">
        <v>45001</v>
      </c>
      <c r="E1790" s="1" t="s">
        <v>197</v>
      </c>
      <c r="F1790" s="3">
        <v>0.43112268518518521</v>
      </c>
      <c r="G1790" s="3">
        <v>0.43299768518518517</v>
      </c>
      <c r="H1790" s="1">
        <v>1</v>
      </c>
      <c r="J1790" s="1" t="s">
        <v>198</v>
      </c>
      <c r="K1790" s="1" t="s">
        <v>199</v>
      </c>
      <c r="Q1790" s="1" t="s">
        <v>203</v>
      </c>
      <c r="BI1790" s="1">
        <v>5</v>
      </c>
      <c r="CA1790" s="1">
        <v>5</v>
      </c>
      <c r="CF1790" s="1">
        <v>5</v>
      </c>
      <c r="CH1790" s="1" t="s">
        <v>205</v>
      </c>
      <c r="CI1790" s="1" t="s">
        <v>218</v>
      </c>
      <c r="CP1790" s="1" t="s">
        <v>242</v>
      </c>
      <c r="CQ1790" s="1" t="s">
        <v>210</v>
      </c>
      <c r="CT1790" s="1" t="s">
        <v>214</v>
      </c>
    </row>
    <row r="1791" spans="1:98" x14ac:dyDescent="0.25">
      <c r="A1791" s="1">
        <v>1146176</v>
      </c>
      <c r="B1791" s="1" t="s">
        <v>195</v>
      </c>
      <c r="C1791" s="1" t="s">
        <v>243</v>
      </c>
      <c r="D1791" s="2">
        <v>45001</v>
      </c>
      <c r="E1791" s="1" t="s">
        <v>197</v>
      </c>
      <c r="F1791" s="3">
        <v>0.38362268518518516</v>
      </c>
      <c r="G1791" s="3">
        <v>0.38725694444444442</v>
      </c>
      <c r="H1791" s="1">
        <v>1</v>
      </c>
      <c r="I1791" s="1">
        <v>2</v>
      </c>
      <c r="J1791" s="1" t="s">
        <v>198</v>
      </c>
      <c r="K1791" s="1" t="s">
        <v>199</v>
      </c>
      <c r="L1791" s="1">
        <v>3541</v>
      </c>
      <c r="M1791" s="1" t="s">
        <v>200</v>
      </c>
      <c r="N1791" s="1" t="s">
        <v>201</v>
      </c>
      <c r="P1791" s="1" t="s">
        <v>245</v>
      </c>
      <c r="Q1791" s="1" t="s">
        <v>203</v>
      </c>
      <c r="V1791" s="1" t="s">
        <v>214</v>
      </c>
      <c r="W1791" s="1">
        <v>5</v>
      </c>
      <c r="Y1791" s="1" t="s">
        <v>338</v>
      </c>
      <c r="Z1791" s="1">
        <v>5</v>
      </c>
      <c r="AI1791" s="1">
        <v>4</v>
      </c>
      <c r="BD1791" s="1" t="s">
        <v>249</v>
      </c>
      <c r="BI1791" s="1">
        <v>4</v>
      </c>
      <c r="BM1791" s="1">
        <v>4</v>
      </c>
      <c r="BR1791" s="1">
        <v>4</v>
      </c>
      <c r="BZ1791" s="1">
        <v>5</v>
      </c>
      <c r="CF1791" s="1">
        <v>5</v>
      </c>
      <c r="CH1791" s="1" t="s">
        <v>205</v>
      </c>
      <c r="CI1791" s="1" t="s">
        <v>218</v>
      </c>
      <c r="CJ1791" s="1" t="s">
        <v>240</v>
      </c>
      <c r="CK1791" s="1" t="s">
        <v>228</v>
      </c>
      <c r="CL1791" s="1" t="s">
        <v>229</v>
      </c>
      <c r="CM1791" s="1" t="s">
        <v>210</v>
      </c>
      <c r="CO1791" s="1" t="s">
        <v>230</v>
      </c>
      <c r="CP1791" s="1" t="s">
        <v>231</v>
      </c>
      <c r="CQ1791" s="1" t="s">
        <v>214</v>
      </c>
      <c r="CR1791" s="1" t="s">
        <v>256</v>
      </c>
      <c r="CT1791" s="1" t="s">
        <v>214</v>
      </c>
    </row>
    <row r="1792" spans="1:98" x14ac:dyDescent="0.25">
      <c r="A1792" s="1">
        <v>1146179</v>
      </c>
      <c r="B1792" s="1" t="s">
        <v>195</v>
      </c>
      <c r="C1792" s="1" t="s">
        <v>243</v>
      </c>
      <c r="D1792" s="2">
        <v>45001</v>
      </c>
      <c r="E1792" s="1" t="s">
        <v>197</v>
      </c>
      <c r="F1792" s="3">
        <v>0.4322685185185185</v>
      </c>
      <c r="G1792" s="3">
        <v>0.43600694444444443</v>
      </c>
      <c r="H1792" s="1">
        <v>1</v>
      </c>
      <c r="I1792" s="1">
        <v>3</v>
      </c>
      <c r="J1792" s="1" t="s">
        <v>198</v>
      </c>
      <c r="K1792" s="1" t="s">
        <v>247</v>
      </c>
      <c r="L1792" s="1">
        <v>4828</v>
      </c>
      <c r="M1792" s="1" t="s">
        <v>248</v>
      </c>
      <c r="N1792" s="1" t="s">
        <v>201</v>
      </c>
      <c r="Q1792" s="1" t="s">
        <v>203</v>
      </c>
      <c r="BI1792" s="1">
        <v>4</v>
      </c>
      <c r="BM1792" s="1">
        <v>4</v>
      </c>
      <c r="BR1792" s="1">
        <v>3</v>
      </c>
      <c r="BZ1792" s="1">
        <v>4</v>
      </c>
      <c r="CF1792" s="1">
        <v>4</v>
      </c>
      <c r="CH1792" s="1" t="s">
        <v>205</v>
      </c>
      <c r="CI1792" s="1" t="s">
        <v>218</v>
      </c>
      <c r="CJ1792" s="1" t="s">
        <v>207</v>
      </c>
      <c r="CK1792" s="1" t="s">
        <v>208</v>
      </c>
      <c r="CL1792" s="1" t="s">
        <v>209</v>
      </c>
      <c r="CM1792" s="1" t="s">
        <v>214</v>
      </c>
      <c r="CN1792" s="1" t="s">
        <v>246</v>
      </c>
      <c r="CO1792" s="1" t="s">
        <v>230</v>
      </c>
      <c r="CP1792" s="1" t="s">
        <v>231</v>
      </c>
      <c r="CQ1792" s="1" t="s">
        <v>214</v>
      </c>
      <c r="CS1792" s="1" t="s">
        <v>256</v>
      </c>
      <c r="CT1792" s="1" t="s">
        <v>214</v>
      </c>
    </row>
    <row r="1793" spans="1:98" x14ac:dyDescent="0.25">
      <c r="A1793" s="1">
        <v>1146180</v>
      </c>
      <c r="B1793" s="1" t="s">
        <v>195</v>
      </c>
      <c r="C1793" s="1" t="s">
        <v>243</v>
      </c>
      <c r="D1793" s="2">
        <v>45001</v>
      </c>
      <c r="E1793" s="1" t="s">
        <v>197</v>
      </c>
      <c r="F1793" s="3">
        <v>0.43601851851851853</v>
      </c>
      <c r="G1793" s="3">
        <v>0.4402314814814815</v>
      </c>
      <c r="H1793" s="1">
        <v>1</v>
      </c>
      <c r="I1793" s="1">
        <v>4</v>
      </c>
      <c r="J1793" s="1" t="s">
        <v>198</v>
      </c>
      <c r="K1793" s="1" t="s">
        <v>247</v>
      </c>
      <c r="L1793" s="1">
        <v>3775</v>
      </c>
      <c r="M1793" s="1" t="s">
        <v>248</v>
      </c>
      <c r="N1793" s="1" t="s">
        <v>201</v>
      </c>
      <c r="Q1793" s="1" t="s">
        <v>203</v>
      </c>
      <c r="AV1793" s="1">
        <v>3</v>
      </c>
      <c r="AW1793" s="1">
        <v>3</v>
      </c>
      <c r="AX1793" s="1">
        <v>3</v>
      </c>
      <c r="AY1793" s="1">
        <v>2</v>
      </c>
      <c r="BI1793" s="1">
        <v>4</v>
      </c>
      <c r="BM1793" s="1">
        <v>4</v>
      </c>
      <c r="BR1793" s="1">
        <v>3</v>
      </c>
      <c r="BV1793" s="1">
        <v>4</v>
      </c>
      <c r="BZ1793" s="1">
        <v>4</v>
      </c>
      <c r="CF1793" s="1">
        <v>4</v>
      </c>
      <c r="CH1793" s="1" t="s">
        <v>205</v>
      </c>
      <c r="CI1793" s="1" t="s">
        <v>218</v>
      </c>
      <c r="CJ1793" s="1" t="s">
        <v>219</v>
      </c>
      <c r="CK1793" s="1" t="s">
        <v>220</v>
      </c>
      <c r="CL1793" s="1" t="s">
        <v>221</v>
      </c>
      <c r="CM1793" s="1" t="s">
        <v>214</v>
      </c>
      <c r="CN1793" s="1" t="s">
        <v>246</v>
      </c>
      <c r="CO1793" s="1" t="s">
        <v>230</v>
      </c>
      <c r="CP1793" s="1" t="s">
        <v>231</v>
      </c>
      <c r="CQ1793" s="1" t="s">
        <v>214</v>
      </c>
      <c r="CS1793" s="1" t="s">
        <v>251</v>
      </c>
      <c r="CT1793" s="1" t="s">
        <v>996</v>
      </c>
    </row>
    <row r="1794" spans="1:98" x14ac:dyDescent="0.25">
      <c r="A1794" s="1">
        <v>1146181</v>
      </c>
      <c r="B1794" s="1" t="s">
        <v>195</v>
      </c>
      <c r="C1794" s="1" t="s">
        <v>243</v>
      </c>
      <c r="D1794" s="2">
        <v>45001</v>
      </c>
      <c r="E1794" s="1" t="s">
        <v>197</v>
      </c>
      <c r="F1794" s="3">
        <v>0.44025462962962963</v>
      </c>
      <c r="G1794" s="3">
        <v>0.4435763888888889</v>
      </c>
      <c r="H1794" s="1">
        <v>1</v>
      </c>
      <c r="I1794" s="1">
        <v>4</v>
      </c>
      <c r="J1794" s="1" t="s">
        <v>198</v>
      </c>
      <c r="K1794" s="1" t="s">
        <v>247</v>
      </c>
      <c r="L1794" s="1">
        <v>2775</v>
      </c>
      <c r="M1794" s="1" t="s">
        <v>248</v>
      </c>
      <c r="N1794" s="1" t="s">
        <v>201</v>
      </c>
      <c r="Q1794" s="1" t="s">
        <v>203</v>
      </c>
      <c r="AV1794" s="1">
        <v>4</v>
      </c>
      <c r="BI1794" s="1">
        <v>5</v>
      </c>
      <c r="BM1794" s="1">
        <v>4</v>
      </c>
      <c r="BR1794" s="1">
        <v>3</v>
      </c>
      <c r="BS1794" s="1">
        <v>4</v>
      </c>
      <c r="BV1794" s="1">
        <v>3</v>
      </c>
      <c r="BW1794" s="1">
        <v>4</v>
      </c>
      <c r="BX1794" s="1">
        <v>3</v>
      </c>
      <c r="BY1794" s="1">
        <v>4</v>
      </c>
      <c r="BZ1794" s="1">
        <v>4</v>
      </c>
      <c r="CF1794" s="1">
        <v>4</v>
      </c>
      <c r="CH1794" s="1" t="s">
        <v>205</v>
      </c>
      <c r="CI1794" s="1" t="s">
        <v>218</v>
      </c>
      <c r="CJ1794" s="1" t="s">
        <v>219</v>
      </c>
      <c r="CK1794" s="1" t="s">
        <v>208</v>
      </c>
      <c r="CL1794" s="1" t="s">
        <v>209</v>
      </c>
      <c r="CM1794" s="1" t="s">
        <v>214</v>
      </c>
      <c r="CN1794" s="1" t="s">
        <v>382</v>
      </c>
      <c r="CO1794" s="1" t="s">
        <v>230</v>
      </c>
      <c r="CP1794" s="1" t="s">
        <v>231</v>
      </c>
      <c r="CQ1794" s="1" t="s">
        <v>214</v>
      </c>
      <c r="CS1794" s="1" t="s">
        <v>256</v>
      </c>
      <c r="CT1794" s="1" t="s">
        <v>214</v>
      </c>
    </row>
    <row r="1795" spans="1:98" x14ac:dyDescent="0.25">
      <c r="A1795" s="1">
        <v>1146182</v>
      </c>
      <c r="B1795" s="1" t="s">
        <v>195</v>
      </c>
      <c r="C1795" s="1" t="s">
        <v>243</v>
      </c>
      <c r="D1795" s="2">
        <v>45001</v>
      </c>
      <c r="E1795" s="1" t="s">
        <v>197</v>
      </c>
      <c r="F1795" s="3">
        <v>0.44359953703703703</v>
      </c>
      <c r="G1795" s="3">
        <v>0.44983796296296297</v>
      </c>
      <c r="H1795" s="1">
        <v>1</v>
      </c>
      <c r="I1795" s="1">
        <v>4</v>
      </c>
      <c r="J1795" s="1" t="s">
        <v>198</v>
      </c>
      <c r="K1795" s="1" t="s">
        <v>247</v>
      </c>
      <c r="L1795" s="1">
        <v>2775</v>
      </c>
      <c r="M1795" s="1" t="s">
        <v>200</v>
      </c>
      <c r="N1795" s="1" t="s">
        <v>201</v>
      </c>
      <c r="P1795" s="1" t="s">
        <v>202</v>
      </c>
      <c r="Q1795" s="1" t="s">
        <v>203</v>
      </c>
      <c r="W1795" s="1">
        <v>5</v>
      </c>
      <c r="X1795" s="1">
        <v>5</v>
      </c>
      <c r="Y1795" s="1" t="s">
        <v>204</v>
      </c>
      <c r="AI1795" s="1">
        <v>5</v>
      </c>
      <c r="AV1795" s="1">
        <v>2</v>
      </c>
      <c r="AW1795" s="1">
        <v>1</v>
      </c>
      <c r="AX1795" s="1">
        <v>1</v>
      </c>
      <c r="AY1795" s="1">
        <v>1</v>
      </c>
      <c r="AZ1795" s="1">
        <v>3</v>
      </c>
      <c r="BA1795" s="1">
        <v>1</v>
      </c>
      <c r="BB1795" s="1">
        <v>1</v>
      </c>
      <c r="BC1795" s="1">
        <v>1</v>
      </c>
      <c r="BI1795" s="1">
        <v>4</v>
      </c>
      <c r="BM1795" s="1">
        <v>4</v>
      </c>
      <c r="BR1795" s="1">
        <v>4</v>
      </c>
      <c r="BS1795" s="1">
        <v>4</v>
      </c>
      <c r="BV1795" s="1">
        <v>4</v>
      </c>
      <c r="BZ1795" s="1">
        <v>4</v>
      </c>
      <c r="CF1795" s="1">
        <v>1</v>
      </c>
      <c r="CG1795" s="1" t="s">
        <v>997</v>
      </c>
      <c r="CH1795" s="1" t="s">
        <v>205</v>
      </c>
      <c r="CI1795" s="1" t="s">
        <v>218</v>
      </c>
      <c r="CJ1795" s="1" t="s">
        <v>282</v>
      </c>
      <c r="CK1795" s="1" t="s">
        <v>208</v>
      </c>
      <c r="CL1795" s="1" t="s">
        <v>221</v>
      </c>
      <c r="CM1795" s="1" t="s">
        <v>214</v>
      </c>
      <c r="CN1795" s="1" t="s">
        <v>222</v>
      </c>
      <c r="CO1795" s="1" t="s">
        <v>608</v>
      </c>
      <c r="CP1795" s="1" t="s">
        <v>231</v>
      </c>
      <c r="CQ1795" s="1" t="s">
        <v>210</v>
      </c>
      <c r="CR1795" s="1" t="s">
        <v>235</v>
      </c>
      <c r="CT1795" s="1" t="s">
        <v>998</v>
      </c>
    </row>
    <row r="1796" spans="1:98" x14ac:dyDescent="0.25">
      <c r="A1796" s="1">
        <v>1146183</v>
      </c>
      <c r="B1796" s="1" t="s">
        <v>195</v>
      </c>
      <c r="C1796" s="1" t="s">
        <v>243</v>
      </c>
      <c r="D1796" s="2">
        <v>45001</v>
      </c>
      <c r="E1796" s="1" t="s">
        <v>197</v>
      </c>
      <c r="F1796" s="3">
        <v>0.44987268518518519</v>
      </c>
      <c r="G1796" s="3">
        <v>0.45302083333333332</v>
      </c>
      <c r="H1796" s="1">
        <v>1</v>
      </c>
      <c r="I1796" s="1">
        <v>4</v>
      </c>
      <c r="J1796" s="1" t="s">
        <v>198</v>
      </c>
      <c r="K1796" s="1" t="s">
        <v>247</v>
      </c>
      <c r="L1796" s="1">
        <v>2775</v>
      </c>
      <c r="M1796" s="1" t="s">
        <v>248</v>
      </c>
      <c r="N1796" s="1" t="s">
        <v>238</v>
      </c>
      <c r="O1796" s="1" t="s">
        <v>244</v>
      </c>
      <c r="Q1796" s="1" t="s">
        <v>203</v>
      </c>
      <c r="AG1796" s="1">
        <v>4</v>
      </c>
      <c r="AZ1796" s="1">
        <v>4</v>
      </c>
      <c r="BI1796" s="1">
        <v>4</v>
      </c>
      <c r="BM1796" s="1">
        <v>4</v>
      </c>
      <c r="BR1796" s="1">
        <v>4</v>
      </c>
      <c r="BZ1796" s="1">
        <v>4</v>
      </c>
      <c r="CF1796" s="1">
        <v>4</v>
      </c>
      <c r="CH1796" s="1" t="s">
        <v>205</v>
      </c>
      <c r="CI1796" s="1" t="s">
        <v>206</v>
      </c>
      <c r="CJ1796" s="1" t="s">
        <v>233</v>
      </c>
      <c r="CK1796" s="1" t="s">
        <v>220</v>
      </c>
      <c r="CL1796" s="1" t="s">
        <v>287</v>
      </c>
      <c r="CM1796" s="1" t="s">
        <v>214</v>
      </c>
      <c r="CN1796" s="1" t="s">
        <v>222</v>
      </c>
      <c r="CO1796" s="1" t="s">
        <v>230</v>
      </c>
      <c r="CP1796" s="1" t="s">
        <v>224</v>
      </c>
      <c r="CQ1796" s="1" t="s">
        <v>210</v>
      </c>
      <c r="CS1796" s="1" t="s">
        <v>251</v>
      </c>
      <c r="CT1796" s="1" t="s">
        <v>214</v>
      </c>
    </row>
    <row r="1797" spans="1:98" x14ac:dyDescent="0.25">
      <c r="A1797" s="1">
        <v>1146184</v>
      </c>
      <c r="B1797" s="1" t="s">
        <v>195</v>
      </c>
      <c r="C1797" s="1" t="s">
        <v>243</v>
      </c>
      <c r="D1797" s="2">
        <v>45001</v>
      </c>
      <c r="E1797" s="1" t="s">
        <v>197</v>
      </c>
      <c r="F1797" s="3">
        <v>0.45366898148148149</v>
      </c>
      <c r="G1797" s="3">
        <v>0.45761574074074074</v>
      </c>
      <c r="H1797" s="1">
        <v>1</v>
      </c>
      <c r="I1797" s="1">
        <v>4</v>
      </c>
      <c r="J1797" s="1" t="s">
        <v>198</v>
      </c>
      <c r="K1797" s="1" t="s">
        <v>247</v>
      </c>
      <c r="L1797" s="1">
        <v>2775</v>
      </c>
      <c r="M1797" s="1" t="s">
        <v>200</v>
      </c>
      <c r="N1797" s="1" t="s">
        <v>238</v>
      </c>
      <c r="O1797" s="1" t="s">
        <v>270</v>
      </c>
      <c r="P1797" s="1" t="s">
        <v>254</v>
      </c>
      <c r="Q1797" s="1" t="s">
        <v>203</v>
      </c>
      <c r="W1797" s="1">
        <v>4</v>
      </c>
      <c r="X1797" s="1">
        <v>4</v>
      </c>
      <c r="Y1797" s="1" t="s">
        <v>204</v>
      </c>
      <c r="AG1797" s="1">
        <v>5</v>
      </c>
      <c r="AI1797" s="1">
        <v>4</v>
      </c>
      <c r="BI1797" s="1">
        <v>5</v>
      </c>
      <c r="BM1797" s="1">
        <v>5</v>
      </c>
      <c r="BR1797" s="1">
        <v>5</v>
      </c>
      <c r="BV1797" s="1">
        <v>5</v>
      </c>
      <c r="BZ1797" s="1">
        <v>5</v>
      </c>
      <c r="CF1797" s="1">
        <v>4</v>
      </c>
      <c r="CH1797" s="1" t="s">
        <v>205</v>
      </c>
      <c r="CI1797" s="1" t="s">
        <v>206</v>
      </c>
      <c r="CJ1797" s="1" t="s">
        <v>207</v>
      </c>
      <c r="CK1797" s="1" t="s">
        <v>208</v>
      </c>
      <c r="CL1797" s="1" t="s">
        <v>229</v>
      </c>
      <c r="CM1797" s="1" t="s">
        <v>210</v>
      </c>
      <c r="CO1797" s="1" t="s">
        <v>999</v>
      </c>
      <c r="CP1797" s="1" t="s">
        <v>252</v>
      </c>
      <c r="CQ1797" s="1" t="s">
        <v>214</v>
      </c>
      <c r="CR1797" s="1" t="s">
        <v>271</v>
      </c>
      <c r="CT1797" s="1" t="s">
        <v>214</v>
      </c>
    </row>
    <row r="1798" spans="1:98" x14ac:dyDescent="0.25">
      <c r="A1798" s="1">
        <v>1146185</v>
      </c>
      <c r="B1798" s="1" t="s">
        <v>195</v>
      </c>
      <c r="C1798" s="1" t="s">
        <v>243</v>
      </c>
      <c r="D1798" s="2">
        <v>45001</v>
      </c>
      <c r="E1798" s="1" t="s">
        <v>197</v>
      </c>
      <c r="F1798" s="3">
        <v>0.45763888888888887</v>
      </c>
      <c r="G1798" s="3">
        <v>0.46166666666666667</v>
      </c>
      <c r="H1798" s="1">
        <v>1</v>
      </c>
      <c r="I1798" s="1">
        <v>4</v>
      </c>
      <c r="J1798" s="1" t="s">
        <v>198</v>
      </c>
      <c r="K1798" s="1" t="s">
        <v>247</v>
      </c>
      <c r="L1798" s="1">
        <v>2775</v>
      </c>
      <c r="M1798" s="1" t="s">
        <v>200</v>
      </c>
      <c r="N1798" s="1" t="s">
        <v>238</v>
      </c>
      <c r="O1798" s="1" t="s">
        <v>244</v>
      </c>
      <c r="P1798" s="1" t="s">
        <v>245</v>
      </c>
      <c r="Q1798" s="1" t="s">
        <v>203</v>
      </c>
      <c r="V1798" s="1" t="s">
        <v>214</v>
      </c>
      <c r="W1798" s="1">
        <v>4</v>
      </c>
      <c r="Y1798" s="1" t="s">
        <v>216</v>
      </c>
      <c r="Z1798" s="1">
        <v>4</v>
      </c>
      <c r="AG1798" s="1">
        <v>4</v>
      </c>
      <c r="AI1798" s="1">
        <v>4</v>
      </c>
      <c r="AV1798" s="1">
        <v>4</v>
      </c>
      <c r="AZ1798" s="1">
        <v>4</v>
      </c>
      <c r="BD1798" s="1">
        <v>4</v>
      </c>
      <c r="BI1798" s="1">
        <v>4</v>
      </c>
      <c r="BM1798" s="1">
        <v>4</v>
      </c>
      <c r="BR1798" s="1">
        <v>5</v>
      </c>
      <c r="BS1798" s="1">
        <v>4</v>
      </c>
      <c r="BZ1798" s="1">
        <v>4</v>
      </c>
      <c r="CF1798" s="1">
        <v>4</v>
      </c>
      <c r="CH1798" s="1" t="s">
        <v>205</v>
      </c>
      <c r="CI1798" s="1" t="s">
        <v>218</v>
      </c>
      <c r="CJ1798" s="1" t="s">
        <v>233</v>
      </c>
      <c r="CK1798" s="1" t="s">
        <v>208</v>
      </c>
      <c r="CL1798" s="1" t="s">
        <v>241</v>
      </c>
      <c r="CM1798" s="1" t="s">
        <v>214</v>
      </c>
      <c r="CN1798" s="1" t="s">
        <v>382</v>
      </c>
      <c r="CO1798" s="1" t="s">
        <v>230</v>
      </c>
      <c r="CP1798" s="1" t="s">
        <v>224</v>
      </c>
      <c r="CQ1798" s="1" t="s">
        <v>210</v>
      </c>
      <c r="CR1798" s="1" t="s">
        <v>235</v>
      </c>
      <c r="CT1798" s="1" t="s">
        <v>214</v>
      </c>
    </row>
    <row r="1799" spans="1:98" x14ac:dyDescent="0.25">
      <c r="A1799" s="1">
        <v>1146188</v>
      </c>
      <c r="B1799" s="1" t="s">
        <v>263</v>
      </c>
      <c r="C1799" s="1" t="s">
        <v>243</v>
      </c>
      <c r="D1799" s="2">
        <v>45001</v>
      </c>
      <c r="E1799" s="1" t="s">
        <v>197</v>
      </c>
      <c r="F1799" s="3">
        <v>0.48540509259259257</v>
      </c>
      <c r="G1799" s="3">
        <v>0.48736111111111113</v>
      </c>
      <c r="H1799" s="1">
        <v>1</v>
      </c>
      <c r="J1799" s="1" t="s">
        <v>198</v>
      </c>
      <c r="K1799" s="1" t="s">
        <v>227</v>
      </c>
      <c r="Q1799" s="1" t="s">
        <v>203</v>
      </c>
      <c r="BI1799" s="1">
        <v>4</v>
      </c>
      <c r="CA1799" s="1">
        <v>2</v>
      </c>
      <c r="CB1799" s="1">
        <v>5</v>
      </c>
      <c r="CC1799" s="1">
        <v>2</v>
      </c>
      <c r="CD1799" s="1">
        <v>4</v>
      </c>
      <c r="CF1799" s="1">
        <v>3</v>
      </c>
      <c r="CG1799" s="1" t="s">
        <v>1000</v>
      </c>
      <c r="CH1799" s="1" t="s">
        <v>205</v>
      </c>
      <c r="CI1799" s="1" t="s">
        <v>206</v>
      </c>
      <c r="CP1799" s="1" t="s">
        <v>242</v>
      </c>
      <c r="CQ1799" s="1" t="s">
        <v>210</v>
      </c>
      <c r="CT1799" s="1" t="s">
        <v>214</v>
      </c>
    </row>
    <row r="1800" spans="1:98" x14ac:dyDescent="0.25">
      <c r="A1800" s="1">
        <v>1146189</v>
      </c>
      <c r="B1800" s="1" t="s">
        <v>263</v>
      </c>
      <c r="C1800" s="1" t="s">
        <v>243</v>
      </c>
      <c r="D1800" s="2">
        <v>45001</v>
      </c>
      <c r="E1800" s="1" t="s">
        <v>197</v>
      </c>
      <c r="F1800" s="3">
        <v>0.48737268518518517</v>
      </c>
      <c r="G1800" s="3">
        <v>0.48901620370370369</v>
      </c>
      <c r="H1800" s="1">
        <v>1</v>
      </c>
      <c r="J1800" s="1" t="s">
        <v>198</v>
      </c>
      <c r="K1800" s="1" t="s">
        <v>227</v>
      </c>
      <c r="Q1800" s="1" t="s">
        <v>203</v>
      </c>
      <c r="BI1800" s="1">
        <v>4</v>
      </c>
      <c r="CA1800" s="1">
        <v>4</v>
      </c>
      <c r="CF1800" s="1">
        <v>5</v>
      </c>
      <c r="CH1800" s="1" t="s">
        <v>205</v>
      </c>
      <c r="CI1800" s="1" t="s">
        <v>206</v>
      </c>
      <c r="CP1800" s="1" t="s">
        <v>242</v>
      </c>
      <c r="CQ1800" s="1" t="s">
        <v>214</v>
      </c>
      <c r="CT1800" s="1" t="s">
        <v>1001</v>
      </c>
    </row>
    <row r="1801" spans="1:98" x14ac:dyDescent="0.25">
      <c r="A1801" s="1">
        <v>1146190</v>
      </c>
      <c r="B1801" s="1" t="s">
        <v>263</v>
      </c>
      <c r="C1801" s="1" t="s">
        <v>243</v>
      </c>
      <c r="D1801" s="2">
        <v>45001</v>
      </c>
      <c r="E1801" s="1" t="s">
        <v>197</v>
      </c>
      <c r="F1801" s="3">
        <v>0.48903935185185188</v>
      </c>
      <c r="G1801" s="3">
        <v>0.49035879629629631</v>
      </c>
      <c r="H1801" s="1">
        <v>1</v>
      </c>
      <c r="J1801" s="1" t="s">
        <v>198</v>
      </c>
      <c r="K1801" s="1" t="s">
        <v>227</v>
      </c>
      <c r="Q1801" s="1" t="s">
        <v>203</v>
      </c>
      <c r="BI1801" s="1">
        <v>5</v>
      </c>
      <c r="CA1801" s="1">
        <v>4</v>
      </c>
      <c r="CF1801" s="1">
        <v>5</v>
      </c>
      <c r="CH1801" s="1" t="s">
        <v>205</v>
      </c>
      <c r="CI1801" s="1" t="s">
        <v>206</v>
      </c>
      <c r="CP1801" s="1" t="s">
        <v>224</v>
      </c>
      <c r="CQ1801" s="1" t="s">
        <v>210</v>
      </c>
      <c r="CT1801" s="1" t="s">
        <v>1002</v>
      </c>
    </row>
    <row r="1802" spans="1:98" x14ac:dyDescent="0.25">
      <c r="A1802" s="1">
        <v>1146191</v>
      </c>
      <c r="B1802" s="1" t="s">
        <v>263</v>
      </c>
      <c r="C1802" s="1" t="s">
        <v>243</v>
      </c>
      <c r="D1802" s="2">
        <v>45001</v>
      </c>
      <c r="E1802" s="1" t="s">
        <v>197</v>
      </c>
      <c r="F1802" s="3">
        <v>0.49037037037037035</v>
      </c>
      <c r="G1802" s="3">
        <v>0.49182870370370368</v>
      </c>
      <c r="H1802" s="1">
        <v>1</v>
      </c>
      <c r="J1802" s="1" t="s">
        <v>198</v>
      </c>
      <c r="K1802" s="1" t="s">
        <v>247</v>
      </c>
      <c r="Q1802" s="1" t="s">
        <v>203</v>
      </c>
      <c r="BI1802" s="1">
        <v>5</v>
      </c>
      <c r="CA1802" s="1">
        <v>5</v>
      </c>
      <c r="CF1802" s="1">
        <v>5</v>
      </c>
      <c r="CH1802" s="1" t="s">
        <v>205</v>
      </c>
      <c r="CI1802" s="1" t="s">
        <v>218</v>
      </c>
      <c r="CP1802" s="1" t="s">
        <v>224</v>
      </c>
      <c r="CQ1802" s="1" t="s">
        <v>214</v>
      </c>
      <c r="CT1802" s="1" t="s">
        <v>1003</v>
      </c>
    </row>
    <row r="1803" spans="1:98" x14ac:dyDescent="0.25">
      <c r="A1803" s="1">
        <v>1146192</v>
      </c>
      <c r="B1803" s="1" t="s">
        <v>263</v>
      </c>
      <c r="C1803" s="1" t="s">
        <v>243</v>
      </c>
      <c r="D1803" s="2">
        <v>45001</v>
      </c>
      <c r="E1803" s="1" t="s">
        <v>197</v>
      </c>
      <c r="F1803" s="3">
        <v>0.49184027777777778</v>
      </c>
      <c r="G1803" s="3">
        <v>0.49305555555555558</v>
      </c>
      <c r="H1803" s="1">
        <v>1</v>
      </c>
      <c r="J1803" s="1" t="s">
        <v>198</v>
      </c>
      <c r="K1803" s="1" t="s">
        <v>227</v>
      </c>
      <c r="Q1803" s="1" t="s">
        <v>203</v>
      </c>
      <c r="BI1803" s="1">
        <v>4</v>
      </c>
      <c r="CA1803" s="1">
        <v>5</v>
      </c>
      <c r="CF1803" s="1">
        <v>5</v>
      </c>
      <c r="CH1803" s="1" t="s">
        <v>205</v>
      </c>
      <c r="CI1803" s="1" t="s">
        <v>218</v>
      </c>
      <c r="CP1803" s="1" t="s">
        <v>231</v>
      </c>
      <c r="CQ1803" s="1" t="s">
        <v>214</v>
      </c>
      <c r="CT1803" s="1" t="s">
        <v>214</v>
      </c>
    </row>
    <row r="1804" spans="1:98" x14ac:dyDescent="0.25">
      <c r="A1804" s="1">
        <v>1146193</v>
      </c>
      <c r="B1804" s="1" t="s">
        <v>263</v>
      </c>
      <c r="C1804" s="1" t="s">
        <v>243</v>
      </c>
      <c r="D1804" s="2">
        <v>45001</v>
      </c>
      <c r="E1804" s="1" t="s">
        <v>197</v>
      </c>
      <c r="F1804" s="3">
        <v>0.49307870370370371</v>
      </c>
      <c r="G1804" s="3">
        <v>0.49519675925925927</v>
      </c>
      <c r="H1804" s="1">
        <v>1</v>
      </c>
      <c r="J1804" s="1" t="s">
        <v>198</v>
      </c>
      <c r="K1804" s="1" t="s">
        <v>227</v>
      </c>
      <c r="Q1804" s="1" t="s">
        <v>203</v>
      </c>
      <c r="BI1804" s="1">
        <v>4</v>
      </c>
      <c r="CA1804" s="1">
        <v>2</v>
      </c>
      <c r="CB1804" s="1">
        <v>4</v>
      </c>
      <c r="CC1804" s="1">
        <v>4</v>
      </c>
      <c r="CD1804" s="1">
        <v>1</v>
      </c>
      <c r="CF1804" s="1">
        <v>4</v>
      </c>
      <c r="CH1804" s="1" t="s">
        <v>205</v>
      </c>
      <c r="CI1804" s="1" t="s">
        <v>206</v>
      </c>
      <c r="CP1804" s="1" t="s">
        <v>252</v>
      </c>
      <c r="CQ1804" s="1" t="s">
        <v>214</v>
      </c>
      <c r="CT1804" s="1" t="s">
        <v>214</v>
      </c>
    </row>
    <row r="1805" spans="1:98" x14ac:dyDescent="0.25">
      <c r="A1805" s="1">
        <v>1146194</v>
      </c>
      <c r="B1805" s="1" t="s">
        <v>263</v>
      </c>
      <c r="C1805" s="1" t="s">
        <v>243</v>
      </c>
      <c r="D1805" s="2">
        <v>45001</v>
      </c>
      <c r="E1805" s="1" t="s">
        <v>197</v>
      </c>
      <c r="F1805" s="3">
        <v>0.4952199074074074</v>
      </c>
      <c r="G1805" s="3">
        <v>0.49642361111111111</v>
      </c>
      <c r="H1805" s="1">
        <v>1</v>
      </c>
      <c r="J1805" s="1" t="s">
        <v>198</v>
      </c>
      <c r="K1805" s="1" t="s">
        <v>247</v>
      </c>
      <c r="Q1805" s="1" t="s">
        <v>203</v>
      </c>
      <c r="BI1805" s="1">
        <v>5</v>
      </c>
      <c r="CA1805" s="1">
        <v>5</v>
      </c>
      <c r="CF1805" s="1">
        <v>5</v>
      </c>
      <c r="CH1805" s="1" t="s">
        <v>205</v>
      </c>
      <c r="CI1805" s="1" t="s">
        <v>218</v>
      </c>
      <c r="CP1805" s="1" t="s">
        <v>224</v>
      </c>
      <c r="CQ1805" s="1" t="s">
        <v>214</v>
      </c>
      <c r="CT1805" s="1" t="s">
        <v>214</v>
      </c>
    </row>
    <row r="1806" spans="1:98" x14ac:dyDescent="0.25">
      <c r="A1806" s="1">
        <v>1146195</v>
      </c>
      <c r="B1806" s="1" t="s">
        <v>263</v>
      </c>
      <c r="C1806" s="1" t="s">
        <v>243</v>
      </c>
      <c r="D1806" s="2">
        <v>45001</v>
      </c>
      <c r="E1806" s="1" t="s">
        <v>197</v>
      </c>
      <c r="F1806" s="3">
        <v>0.49649305555555556</v>
      </c>
      <c r="G1806" s="3">
        <v>0.49776620370370372</v>
      </c>
      <c r="H1806" s="1">
        <v>1</v>
      </c>
      <c r="J1806" s="1" t="s">
        <v>198</v>
      </c>
      <c r="K1806" s="1" t="s">
        <v>247</v>
      </c>
      <c r="Q1806" s="1" t="s">
        <v>203</v>
      </c>
      <c r="BI1806" s="1">
        <v>5</v>
      </c>
      <c r="CA1806" s="1">
        <v>4</v>
      </c>
      <c r="CF1806" s="1">
        <v>5</v>
      </c>
      <c r="CH1806" s="1" t="s">
        <v>205</v>
      </c>
      <c r="CI1806" s="1" t="s">
        <v>218</v>
      </c>
      <c r="CP1806" s="1" t="s">
        <v>224</v>
      </c>
      <c r="CQ1806" s="1" t="s">
        <v>214</v>
      </c>
      <c r="CT1806" s="1" t="s">
        <v>214</v>
      </c>
    </row>
    <row r="1807" spans="1:98" x14ac:dyDescent="0.25">
      <c r="A1807" s="1">
        <v>1146200</v>
      </c>
      <c r="B1807" s="1" t="s">
        <v>195</v>
      </c>
      <c r="C1807" s="1" t="s">
        <v>544</v>
      </c>
      <c r="D1807" s="2">
        <v>45001</v>
      </c>
      <c r="E1807" s="1" t="s">
        <v>197</v>
      </c>
      <c r="F1807" s="3">
        <v>0.39793981481481483</v>
      </c>
      <c r="G1807" s="3">
        <v>0.40656249999999999</v>
      </c>
      <c r="H1807" s="1">
        <v>2</v>
      </c>
      <c r="I1807" s="1" t="s">
        <v>1004</v>
      </c>
      <c r="J1807" s="1" t="s">
        <v>198</v>
      </c>
      <c r="K1807" s="1" t="s">
        <v>227</v>
      </c>
      <c r="L1807" s="1" t="s">
        <v>1005</v>
      </c>
      <c r="M1807" s="1" t="s">
        <v>200</v>
      </c>
      <c r="N1807" s="1" t="s">
        <v>238</v>
      </c>
      <c r="O1807" s="1" t="s">
        <v>281</v>
      </c>
      <c r="P1807" s="1" t="s">
        <v>202</v>
      </c>
      <c r="Q1807" s="1" t="s">
        <v>203</v>
      </c>
      <c r="W1807" s="1">
        <v>5</v>
      </c>
      <c r="X1807" s="1">
        <v>4</v>
      </c>
      <c r="Y1807" s="1" t="s">
        <v>204</v>
      </c>
      <c r="AG1807" s="1">
        <v>4</v>
      </c>
      <c r="AI1807" s="1">
        <v>4</v>
      </c>
      <c r="AV1807" s="1">
        <v>5</v>
      </c>
      <c r="AZ1807" s="1">
        <v>5</v>
      </c>
      <c r="BI1807" s="1">
        <v>4</v>
      </c>
      <c r="BM1807" s="1">
        <v>4</v>
      </c>
      <c r="BR1807" s="1">
        <v>2</v>
      </c>
      <c r="BV1807" s="1">
        <v>3</v>
      </c>
      <c r="BW1807" s="1">
        <v>4</v>
      </c>
      <c r="BX1807" s="1">
        <v>4</v>
      </c>
      <c r="BY1807" s="1">
        <v>4</v>
      </c>
      <c r="BZ1807" s="1">
        <v>4</v>
      </c>
      <c r="CF1807" s="1">
        <v>5</v>
      </c>
      <c r="CH1807" s="1" t="s">
        <v>205</v>
      </c>
      <c r="CI1807" s="1" t="s">
        <v>218</v>
      </c>
      <c r="CJ1807" s="1" t="s">
        <v>277</v>
      </c>
      <c r="CK1807" s="1" t="s">
        <v>208</v>
      </c>
      <c r="CL1807" s="1" t="s">
        <v>287</v>
      </c>
      <c r="CM1807" s="1" t="s">
        <v>210</v>
      </c>
      <c r="CO1807" s="1" t="s">
        <v>230</v>
      </c>
      <c r="CP1807" s="1" t="s">
        <v>224</v>
      </c>
      <c r="CQ1807" s="1" t="s">
        <v>210</v>
      </c>
      <c r="CR1807" s="1" t="s">
        <v>256</v>
      </c>
      <c r="CT1807" s="1" t="s">
        <v>214</v>
      </c>
    </row>
    <row r="1808" spans="1:98" x14ac:dyDescent="0.25">
      <c r="A1808" s="1">
        <v>1146203</v>
      </c>
      <c r="B1808" s="1" t="s">
        <v>263</v>
      </c>
      <c r="C1808" s="1" t="s">
        <v>544</v>
      </c>
      <c r="D1808" s="2">
        <v>45001</v>
      </c>
      <c r="E1808" s="1" t="s">
        <v>197</v>
      </c>
      <c r="F1808" s="3">
        <v>0.4584375</v>
      </c>
      <c r="G1808" s="3">
        <v>0.46077546296296296</v>
      </c>
      <c r="H1808" s="1">
        <v>2</v>
      </c>
      <c r="J1808" s="1" t="s">
        <v>198</v>
      </c>
      <c r="K1808" s="1" t="s">
        <v>247</v>
      </c>
      <c r="Q1808" s="1" t="s">
        <v>203</v>
      </c>
      <c r="BI1808" s="1">
        <v>4</v>
      </c>
      <c r="CA1808" s="1">
        <v>5</v>
      </c>
      <c r="CF1808" s="1">
        <v>5</v>
      </c>
      <c r="CH1808" s="1" t="s">
        <v>205</v>
      </c>
      <c r="CI1808" s="1" t="s">
        <v>206</v>
      </c>
      <c r="CP1808" s="1" t="s">
        <v>224</v>
      </c>
      <c r="CQ1808" s="1" t="s">
        <v>210</v>
      </c>
      <c r="CT1808" s="1" t="s">
        <v>214</v>
      </c>
    </row>
    <row r="1809" spans="1:98" x14ac:dyDescent="0.25">
      <c r="A1809" s="1">
        <v>1146213</v>
      </c>
      <c r="B1809" s="1" t="s">
        <v>195</v>
      </c>
      <c r="C1809" s="1" t="s">
        <v>237</v>
      </c>
      <c r="D1809" s="2">
        <v>45001</v>
      </c>
      <c r="E1809" s="1" t="s">
        <v>197</v>
      </c>
      <c r="F1809" s="3">
        <v>0.43428240740740742</v>
      </c>
      <c r="G1809" s="3">
        <v>0.4387847222222222</v>
      </c>
      <c r="H1809" s="1">
        <v>1</v>
      </c>
      <c r="I1809" s="1">
        <v>12</v>
      </c>
      <c r="J1809" s="1" t="s">
        <v>198</v>
      </c>
      <c r="K1809" s="1" t="s">
        <v>227</v>
      </c>
      <c r="L1809" s="1">
        <v>1567</v>
      </c>
      <c r="M1809" s="1" t="s">
        <v>200</v>
      </c>
      <c r="N1809" s="1" t="s">
        <v>201</v>
      </c>
      <c r="P1809" s="1" t="s">
        <v>326</v>
      </c>
      <c r="Q1809" s="1" t="s">
        <v>203</v>
      </c>
      <c r="W1809" s="1">
        <v>5</v>
      </c>
      <c r="X1809" s="1">
        <v>5</v>
      </c>
      <c r="Y1809" s="1" t="s">
        <v>255</v>
      </c>
      <c r="Z1809" s="1">
        <v>5</v>
      </c>
      <c r="AI1809" s="1">
        <v>5</v>
      </c>
      <c r="AV1809" s="1">
        <v>4</v>
      </c>
      <c r="BI1809" s="1">
        <v>5</v>
      </c>
      <c r="BM1809" s="1">
        <v>5</v>
      </c>
      <c r="BR1809" s="1" t="s">
        <v>249</v>
      </c>
      <c r="BV1809" s="1">
        <v>5</v>
      </c>
      <c r="BZ1809" s="1">
        <v>5</v>
      </c>
      <c r="CF1809" s="1">
        <v>5</v>
      </c>
      <c r="CH1809" s="1" t="s">
        <v>205</v>
      </c>
      <c r="CI1809" s="1" t="s">
        <v>218</v>
      </c>
      <c r="CJ1809" s="1" t="s">
        <v>240</v>
      </c>
      <c r="CK1809" s="1" t="s">
        <v>208</v>
      </c>
      <c r="CL1809" s="1" t="s">
        <v>276</v>
      </c>
      <c r="CM1809" s="1" t="s">
        <v>210</v>
      </c>
      <c r="CO1809" s="1" t="s">
        <v>230</v>
      </c>
      <c r="CP1809" s="1" t="s">
        <v>231</v>
      </c>
      <c r="CQ1809" s="1" t="s">
        <v>214</v>
      </c>
      <c r="CR1809" s="1" t="s">
        <v>251</v>
      </c>
      <c r="CT1809" s="1" t="s">
        <v>1006</v>
      </c>
    </row>
    <row r="1810" spans="1:98" x14ac:dyDescent="0.25">
      <c r="A1810" s="1">
        <v>1146215</v>
      </c>
      <c r="B1810" s="1" t="s">
        <v>195</v>
      </c>
      <c r="C1810" s="1" t="s">
        <v>237</v>
      </c>
      <c r="D1810" s="2">
        <v>45001</v>
      </c>
      <c r="E1810" s="1" t="s">
        <v>197</v>
      </c>
      <c r="F1810" s="3">
        <v>0.45006944444444447</v>
      </c>
      <c r="G1810" s="3">
        <v>0.45373842592592595</v>
      </c>
      <c r="H1810" s="1">
        <v>1</v>
      </c>
      <c r="I1810" s="1">
        <v>10</v>
      </c>
      <c r="J1810" s="1" t="s">
        <v>198</v>
      </c>
      <c r="K1810" s="1" t="s">
        <v>247</v>
      </c>
      <c r="L1810" s="1">
        <v>4572</v>
      </c>
      <c r="M1810" s="1" t="s">
        <v>200</v>
      </c>
      <c r="N1810" s="1" t="s">
        <v>201</v>
      </c>
      <c r="P1810" s="1" t="s">
        <v>254</v>
      </c>
      <c r="Q1810" s="1" t="s">
        <v>203</v>
      </c>
      <c r="W1810" s="1">
        <v>4</v>
      </c>
      <c r="X1810" s="1">
        <v>5</v>
      </c>
      <c r="Y1810" s="1" t="s">
        <v>204</v>
      </c>
      <c r="AI1810" s="1">
        <v>5</v>
      </c>
      <c r="AV1810" s="1">
        <v>5</v>
      </c>
      <c r="BI1810" s="1">
        <v>5</v>
      </c>
      <c r="BM1810" s="1">
        <v>4</v>
      </c>
      <c r="BR1810" s="1">
        <v>3</v>
      </c>
      <c r="BV1810" s="1">
        <v>5</v>
      </c>
      <c r="BZ1810" s="1">
        <v>5</v>
      </c>
      <c r="CF1810" s="1">
        <v>4</v>
      </c>
      <c r="CH1810" s="1" t="s">
        <v>205</v>
      </c>
      <c r="CI1810" s="1" t="s">
        <v>218</v>
      </c>
      <c r="CJ1810" s="1" t="s">
        <v>219</v>
      </c>
      <c r="CK1810" s="1" t="s">
        <v>208</v>
      </c>
      <c r="CL1810" s="1" t="s">
        <v>209</v>
      </c>
      <c r="CM1810" s="1" t="s">
        <v>214</v>
      </c>
      <c r="CN1810" s="1" t="s">
        <v>246</v>
      </c>
      <c r="CO1810" s="1" t="s">
        <v>230</v>
      </c>
      <c r="CP1810" s="1" t="s">
        <v>231</v>
      </c>
      <c r="CQ1810" s="1" t="s">
        <v>214</v>
      </c>
      <c r="CR1810" s="1" t="s">
        <v>235</v>
      </c>
      <c r="CT1810" s="1" t="s">
        <v>214</v>
      </c>
    </row>
    <row r="1811" spans="1:98" x14ac:dyDescent="0.25">
      <c r="A1811" s="1">
        <v>1146216</v>
      </c>
      <c r="B1811" s="1" t="s">
        <v>195</v>
      </c>
      <c r="C1811" s="1" t="s">
        <v>237</v>
      </c>
      <c r="D1811" s="2">
        <v>45001</v>
      </c>
      <c r="E1811" s="1" t="s">
        <v>197</v>
      </c>
      <c r="F1811" s="3">
        <v>0.45378472222222221</v>
      </c>
      <c r="G1811" s="3">
        <v>0.45906249999999998</v>
      </c>
      <c r="H1811" s="1">
        <v>1</v>
      </c>
      <c r="I1811" s="1">
        <v>11</v>
      </c>
      <c r="J1811" s="1" t="s">
        <v>198</v>
      </c>
      <c r="K1811" s="1" t="s">
        <v>227</v>
      </c>
      <c r="L1811" s="1">
        <v>1567</v>
      </c>
      <c r="M1811" s="1" t="s">
        <v>200</v>
      </c>
      <c r="N1811" s="1" t="s">
        <v>201</v>
      </c>
      <c r="P1811" s="1" t="s">
        <v>257</v>
      </c>
      <c r="Q1811" s="1" t="s">
        <v>203</v>
      </c>
      <c r="W1811" s="1">
        <v>5</v>
      </c>
      <c r="X1811" s="1">
        <v>4</v>
      </c>
      <c r="Y1811" s="1" t="s">
        <v>204</v>
      </c>
      <c r="AI1811" s="1">
        <v>5</v>
      </c>
      <c r="AV1811" s="1">
        <v>5</v>
      </c>
      <c r="BI1811" s="1">
        <v>5</v>
      </c>
      <c r="BM1811" s="1">
        <v>5</v>
      </c>
      <c r="BR1811" s="1">
        <v>3</v>
      </c>
      <c r="BV1811" s="1">
        <v>5</v>
      </c>
      <c r="BZ1811" s="1">
        <v>5</v>
      </c>
      <c r="CF1811" s="1">
        <v>5</v>
      </c>
      <c r="CH1811" s="1" t="s">
        <v>205</v>
      </c>
      <c r="CI1811" s="1" t="s">
        <v>206</v>
      </c>
      <c r="CJ1811" s="1" t="s">
        <v>282</v>
      </c>
      <c r="CK1811" s="1" t="s">
        <v>228</v>
      </c>
      <c r="CL1811" s="1" t="s">
        <v>241</v>
      </c>
      <c r="CM1811" s="1" t="s">
        <v>210</v>
      </c>
      <c r="CO1811" s="1" t="s">
        <v>211</v>
      </c>
      <c r="CP1811" s="1" t="s">
        <v>252</v>
      </c>
      <c r="CQ1811" s="1" t="s">
        <v>210</v>
      </c>
      <c r="CR1811" s="1" t="s">
        <v>213</v>
      </c>
      <c r="CT1811" s="1" t="s">
        <v>1007</v>
      </c>
    </row>
    <row r="1812" spans="1:98" x14ac:dyDescent="0.25">
      <c r="A1812" s="1">
        <v>1146217</v>
      </c>
      <c r="B1812" s="1" t="s">
        <v>195</v>
      </c>
      <c r="C1812" s="1" t="s">
        <v>237</v>
      </c>
      <c r="D1812" s="2">
        <v>45001</v>
      </c>
      <c r="E1812" s="1" t="s">
        <v>197</v>
      </c>
      <c r="F1812" s="3">
        <v>0.4599421296296296</v>
      </c>
      <c r="G1812" s="3">
        <v>0.46394675925925927</v>
      </c>
      <c r="H1812" s="1">
        <v>1</v>
      </c>
      <c r="I1812" s="1">
        <v>11</v>
      </c>
      <c r="J1812" s="1" t="s">
        <v>198</v>
      </c>
      <c r="K1812" s="1" t="s">
        <v>227</v>
      </c>
      <c r="L1812" s="1">
        <v>2060</v>
      </c>
      <c r="M1812" s="1" t="s">
        <v>200</v>
      </c>
      <c r="N1812" s="1" t="s">
        <v>201</v>
      </c>
      <c r="P1812" s="1" t="s">
        <v>202</v>
      </c>
      <c r="Q1812" s="1" t="s">
        <v>203</v>
      </c>
      <c r="W1812" s="1">
        <v>4</v>
      </c>
      <c r="X1812" s="1">
        <v>3</v>
      </c>
      <c r="Y1812" s="1" t="s">
        <v>204</v>
      </c>
      <c r="AI1812" s="1">
        <v>3</v>
      </c>
      <c r="AJ1812" s="1">
        <v>5</v>
      </c>
      <c r="AK1812" s="1">
        <v>3</v>
      </c>
      <c r="AL1812" s="1">
        <v>3</v>
      </c>
      <c r="BI1812" s="1">
        <v>3</v>
      </c>
      <c r="BJ1812" s="1">
        <v>5</v>
      </c>
      <c r="BK1812" s="1">
        <v>4</v>
      </c>
      <c r="BM1812" s="1">
        <v>3</v>
      </c>
      <c r="BN1812" s="1">
        <v>4</v>
      </c>
      <c r="BO1812" s="1">
        <v>3</v>
      </c>
      <c r="BP1812" s="1">
        <v>3</v>
      </c>
      <c r="BR1812" s="1">
        <v>1</v>
      </c>
      <c r="BZ1812" s="1">
        <v>5</v>
      </c>
      <c r="CF1812" s="1">
        <v>4</v>
      </c>
      <c r="CH1812" s="1" t="s">
        <v>205</v>
      </c>
      <c r="CI1812" s="1" t="s">
        <v>218</v>
      </c>
      <c r="CJ1812" s="1" t="s">
        <v>219</v>
      </c>
      <c r="CK1812" s="1" t="s">
        <v>220</v>
      </c>
      <c r="CL1812" s="1" t="s">
        <v>221</v>
      </c>
      <c r="CM1812" s="1" t="s">
        <v>210</v>
      </c>
      <c r="CO1812" s="1" t="s">
        <v>230</v>
      </c>
      <c r="CP1812" s="1" t="s">
        <v>224</v>
      </c>
      <c r="CQ1812" s="1" t="s">
        <v>210</v>
      </c>
      <c r="CR1812" s="1" t="s">
        <v>235</v>
      </c>
      <c r="CT1812" s="1" t="s">
        <v>214</v>
      </c>
    </row>
    <row r="1813" spans="1:98" x14ac:dyDescent="0.25">
      <c r="A1813" s="1">
        <v>1146219</v>
      </c>
      <c r="B1813" s="1" t="s">
        <v>195</v>
      </c>
      <c r="C1813" s="1" t="s">
        <v>237</v>
      </c>
      <c r="D1813" s="2">
        <v>45001</v>
      </c>
      <c r="E1813" s="1" t="s">
        <v>197</v>
      </c>
      <c r="F1813" s="3">
        <v>0.47655092592592591</v>
      </c>
      <c r="G1813" s="3">
        <v>0.48098379629629628</v>
      </c>
      <c r="H1813" s="1">
        <v>1</v>
      </c>
      <c r="I1813" s="1">
        <v>11</v>
      </c>
      <c r="J1813" s="1" t="s">
        <v>198</v>
      </c>
      <c r="K1813" s="1" t="s">
        <v>227</v>
      </c>
      <c r="L1813" s="1">
        <v>1567</v>
      </c>
      <c r="M1813" s="1" t="s">
        <v>200</v>
      </c>
      <c r="N1813" s="1" t="s">
        <v>201</v>
      </c>
      <c r="P1813" s="1" t="s">
        <v>257</v>
      </c>
      <c r="Q1813" s="1" t="s">
        <v>203</v>
      </c>
      <c r="W1813" s="1">
        <v>4</v>
      </c>
      <c r="X1813" s="1">
        <v>4</v>
      </c>
      <c r="Y1813" s="1" t="s">
        <v>216</v>
      </c>
      <c r="Z1813" s="1">
        <v>4</v>
      </c>
      <c r="AI1813" s="1">
        <v>4</v>
      </c>
      <c r="AV1813" s="1">
        <v>4</v>
      </c>
      <c r="AZ1813" s="1">
        <v>4</v>
      </c>
      <c r="BI1813" s="1">
        <v>4</v>
      </c>
      <c r="BM1813" s="1">
        <v>2</v>
      </c>
      <c r="BN1813" s="1">
        <v>3</v>
      </c>
      <c r="BO1813" s="1">
        <v>2</v>
      </c>
      <c r="BP1813" s="1">
        <v>4</v>
      </c>
      <c r="BR1813" s="1" t="s">
        <v>249</v>
      </c>
      <c r="BV1813" s="1">
        <v>4</v>
      </c>
      <c r="BZ1813" s="1">
        <v>4</v>
      </c>
      <c r="CF1813" s="1">
        <v>4</v>
      </c>
      <c r="CH1813" s="1" t="s">
        <v>205</v>
      </c>
      <c r="CI1813" s="1" t="s">
        <v>218</v>
      </c>
      <c r="CJ1813" s="1" t="s">
        <v>277</v>
      </c>
      <c r="CK1813" s="1" t="s">
        <v>220</v>
      </c>
      <c r="CL1813" s="1" t="s">
        <v>234</v>
      </c>
      <c r="CM1813" s="1" t="s">
        <v>210</v>
      </c>
      <c r="CO1813" s="1" t="s">
        <v>1008</v>
      </c>
      <c r="CP1813" s="1" t="s">
        <v>224</v>
      </c>
      <c r="CQ1813" s="1" t="s">
        <v>210</v>
      </c>
      <c r="CR1813" s="1" t="s">
        <v>235</v>
      </c>
      <c r="CT1813" s="1" t="s">
        <v>214</v>
      </c>
    </row>
    <row r="1814" spans="1:98" x14ac:dyDescent="0.25">
      <c r="A1814" s="1">
        <v>1146220</v>
      </c>
      <c r="B1814" s="1" t="s">
        <v>195</v>
      </c>
      <c r="C1814" s="1" t="s">
        <v>237</v>
      </c>
      <c r="D1814" s="2">
        <v>45001</v>
      </c>
      <c r="E1814" s="1" t="s">
        <v>197</v>
      </c>
      <c r="F1814" s="3">
        <v>0.48105324074074074</v>
      </c>
      <c r="G1814" s="3">
        <v>0.4856712962962963</v>
      </c>
      <c r="H1814" s="1">
        <v>1</v>
      </c>
      <c r="I1814" s="1">
        <v>9</v>
      </c>
      <c r="J1814" s="1" t="s">
        <v>198</v>
      </c>
      <c r="K1814" s="1" t="s">
        <v>227</v>
      </c>
      <c r="L1814" s="1">
        <v>1567</v>
      </c>
      <c r="M1814" s="1" t="s">
        <v>200</v>
      </c>
      <c r="N1814" s="1" t="s">
        <v>238</v>
      </c>
      <c r="O1814" s="1" t="s">
        <v>244</v>
      </c>
      <c r="P1814" s="1" t="s">
        <v>202</v>
      </c>
      <c r="Q1814" s="1" t="s">
        <v>203</v>
      </c>
      <c r="W1814" s="1">
        <v>4</v>
      </c>
      <c r="X1814" s="1">
        <v>3</v>
      </c>
      <c r="Y1814" s="1" t="s">
        <v>204</v>
      </c>
      <c r="AG1814" s="1">
        <v>2</v>
      </c>
      <c r="AI1814" s="1">
        <v>4</v>
      </c>
      <c r="BI1814" s="1">
        <v>3</v>
      </c>
      <c r="BJ1814" s="1">
        <v>3</v>
      </c>
      <c r="BK1814" s="1">
        <v>2</v>
      </c>
      <c r="BM1814" s="1">
        <v>3</v>
      </c>
      <c r="BN1814" s="1">
        <v>2</v>
      </c>
      <c r="BO1814" s="1">
        <v>3</v>
      </c>
      <c r="BP1814" s="1">
        <v>3</v>
      </c>
      <c r="BR1814" s="1">
        <v>3</v>
      </c>
      <c r="BZ1814" s="1">
        <v>3</v>
      </c>
      <c r="CF1814" s="1">
        <v>3</v>
      </c>
      <c r="CG1814" s="1" t="s">
        <v>1009</v>
      </c>
      <c r="CH1814" s="1" t="s">
        <v>205</v>
      </c>
      <c r="CI1814" s="1" t="s">
        <v>206</v>
      </c>
      <c r="CJ1814" s="1" t="s">
        <v>219</v>
      </c>
      <c r="CK1814" s="1" t="s">
        <v>220</v>
      </c>
      <c r="CL1814" s="1" t="s">
        <v>229</v>
      </c>
      <c r="CM1814" s="1" t="s">
        <v>210</v>
      </c>
      <c r="CO1814" s="1" t="s">
        <v>230</v>
      </c>
      <c r="CP1814" s="1" t="s">
        <v>242</v>
      </c>
      <c r="CQ1814" s="1" t="s">
        <v>210</v>
      </c>
      <c r="CR1814" s="1" t="s">
        <v>213</v>
      </c>
      <c r="CT1814" s="1" t="s">
        <v>1010</v>
      </c>
    </row>
    <row r="1815" spans="1:98" x14ac:dyDescent="0.25">
      <c r="A1815" s="1">
        <v>1146221</v>
      </c>
      <c r="B1815" s="1" t="s">
        <v>195</v>
      </c>
      <c r="C1815" s="1" t="s">
        <v>237</v>
      </c>
      <c r="D1815" s="2">
        <v>45001</v>
      </c>
      <c r="E1815" s="1" t="s">
        <v>197</v>
      </c>
      <c r="F1815" s="3">
        <v>0.48572916666666666</v>
      </c>
      <c r="G1815" s="3">
        <v>0.4896759259259259</v>
      </c>
      <c r="H1815" s="1">
        <v>1</v>
      </c>
      <c r="I1815" s="1">
        <v>14</v>
      </c>
      <c r="J1815" s="1" t="s">
        <v>198</v>
      </c>
      <c r="K1815" s="1" t="s">
        <v>199</v>
      </c>
      <c r="L1815" s="1">
        <v>3823</v>
      </c>
      <c r="M1815" s="1" t="s">
        <v>200</v>
      </c>
      <c r="N1815" s="1" t="s">
        <v>238</v>
      </c>
      <c r="O1815" s="1" t="s">
        <v>244</v>
      </c>
      <c r="P1815" s="1" t="s">
        <v>202</v>
      </c>
      <c r="Q1815" s="1" t="s">
        <v>203</v>
      </c>
      <c r="W1815" s="1">
        <v>4</v>
      </c>
      <c r="X1815" s="1" t="s">
        <v>249</v>
      </c>
      <c r="Y1815" s="1" t="s">
        <v>204</v>
      </c>
      <c r="AG1815" s="1">
        <v>5</v>
      </c>
      <c r="AI1815" s="1">
        <v>4</v>
      </c>
      <c r="BI1815" s="1">
        <v>4</v>
      </c>
      <c r="BM1815" s="1">
        <v>4</v>
      </c>
      <c r="BR1815" s="1">
        <v>3</v>
      </c>
      <c r="BZ1815" s="1">
        <v>4</v>
      </c>
      <c r="CF1815" s="1">
        <v>4</v>
      </c>
      <c r="CH1815" s="1" t="s">
        <v>205</v>
      </c>
      <c r="CI1815" s="1" t="s">
        <v>218</v>
      </c>
      <c r="CJ1815" s="1" t="s">
        <v>219</v>
      </c>
      <c r="CK1815" s="1" t="s">
        <v>220</v>
      </c>
      <c r="CL1815" s="1" t="s">
        <v>221</v>
      </c>
      <c r="CM1815" s="1" t="s">
        <v>214</v>
      </c>
      <c r="CN1815" s="1" t="s">
        <v>222</v>
      </c>
      <c r="CO1815" s="1" t="s">
        <v>230</v>
      </c>
      <c r="CP1815" s="1" t="s">
        <v>224</v>
      </c>
      <c r="CQ1815" s="1" t="s">
        <v>210</v>
      </c>
      <c r="CR1815" s="1" t="s">
        <v>235</v>
      </c>
      <c r="CT1815" s="1" t="s">
        <v>214</v>
      </c>
    </row>
    <row r="1816" spans="1:98" x14ac:dyDescent="0.25">
      <c r="A1816" s="1">
        <v>1146222</v>
      </c>
      <c r="B1816" s="1" t="s">
        <v>195</v>
      </c>
      <c r="C1816" s="1" t="s">
        <v>237</v>
      </c>
      <c r="D1816" s="2">
        <v>45001</v>
      </c>
      <c r="E1816" s="1" t="s">
        <v>197</v>
      </c>
      <c r="F1816" s="3">
        <v>0.48981481481481481</v>
      </c>
      <c r="G1816" s="3">
        <v>0.49410879629629628</v>
      </c>
      <c r="H1816" s="1">
        <v>1</v>
      </c>
      <c r="I1816" s="1">
        <v>14</v>
      </c>
      <c r="J1816" s="1" t="s">
        <v>198</v>
      </c>
      <c r="K1816" s="1" t="s">
        <v>227</v>
      </c>
      <c r="L1816" s="1">
        <v>1567</v>
      </c>
      <c r="M1816" s="1" t="s">
        <v>200</v>
      </c>
      <c r="N1816" s="1" t="s">
        <v>238</v>
      </c>
      <c r="O1816" s="1" t="s">
        <v>244</v>
      </c>
      <c r="P1816" s="1" t="s">
        <v>245</v>
      </c>
      <c r="Q1816" s="1" t="s">
        <v>203</v>
      </c>
      <c r="V1816" s="1" t="s">
        <v>214</v>
      </c>
      <c r="W1816" s="1">
        <v>5</v>
      </c>
      <c r="Y1816" s="1" t="s">
        <v>255</v>
      </c>
      <c r="Z1816" s="1">
        <v>4</v>
      </c>
      <c r="AG1816" s="1">
        <v>4</v>
      </c>
      <c r="AI1816" s="1">
        <v>3</v>
      </c>
      <c r="AJ1816" s="1">
        <v>4</v>
      </c>
      <c r="AK1816" s="1">
        <v>4</v>
      </c>
      <c r="AL1816" s="1">
        <v>5</v>
      </c>
      <c r="BD1816" s="1">
        <v>4</v>
      </c>
      <c r="BI1816" s="1">
        <v>4</v>
      </c>
      <c r="BM1816" s="1">
        <v>4</v>
      </c>
      <c r="BR1816" s="1">
        <v>3</v>
      </c>
      <c r="BV1816" s="1">
        <v>4</v>
      </c>
      <c r="BZ1816" s="1">
        <v>5</v>
      </c>
      <c r="CF1816" s="1">
        <v>4</v>
      </c>
      <c r="CH1816" s="1" t="s">
        <v>205</v>
      </c>
      <c r="CI1816" s="1" t="s">
        <v>206</v>
      </c>
      <c r="CJ1816" s="1" t="s">
        <v>233</v>
      </c>
      <c r="CK1816" s="1" t="s">
        <v>208</v>
      </c>
      <c r="CL1816" s="1" t="s">
        <v>234</v>
      </c>
      <c r="CM1816" s="1" t="s">
        <v>210</v>
      </c>
      <c r="CO1816" s="1" t="s">
        <v>211</v>
      </c>
      <c r="CP1816" s="1" t="s">
        <v>212</v>
      </c>
      <c r="CQ1816" s="1" t="s">
        <v>210</v>
      </c>
      <c r="CR1816" s="1" t="s">
        <v>213</v>
      </c>
      <c r="CT1816" s="1" t="s">
        <v>1011</v>
      </c>
    </row>
    <row r="1817" spans="1:98" x14ac:dyDescent="0.25">
      <c r="A1817" s="1">
        <v>1146224</v>
      </c>
      <c r="B1817" s="1" t="s">
        <v>263</v>
      </c>
      <c r="C1817" s="1" t="s">
        <v>237</v>
      </c>
      <c r="D1817" s="2">
        <v>45001</v>
      </c>
      <c r="E1817" s="1" t="s">
        <v>197</v>
      </c>
      <c r="F1817" s="3">
        <v>0.50717592592592597</v>
      </c>
      <c r="G1817" s="3">
        <v>0.50880787037037034</v>
      </c>
      <c r="H1817" s="1">
        <v>1</v>
      </c>
      <c r="J1817" s="1" t="s">
        <v>198</v>
      </c>
      <c r="K1817" s="1" t="s">
        <v>227</v>
      </c>
      <c r="Q1817" s="1" t="s">
        <v>203</v>
      </c>
      <c r="BI1817" s="1">
        <v>4</v>
      </c>
      <c r="CA1817" s="1">
        <v>4</v>
      </c>
      <c r="CF1817" s="1">
        <v>5</v>
      </c>
      <c r="CH1817" s="1" t="s">
        <v>205</v>
      </c>
      <c r="CI1817" s="1" t="s">
        <v>218</v>
      </c>
      <c r="CP1817" s="1" t="s">
        <v>224</v>
      </c>
      <c r="CQ1817" s="1" t="s">
        <v>210</v>
      </c>
      <c r="CT1817" s="1" t="s">
        <v>214</v>
      </c>
    </row>
    <row r="1818" spans="1:98" x14ac:dyDescent="0.25">
      <c r="A1818" s="1">
        <v>1146225</v>
      </c>
      <c r="B1818" s="1" t="s">
        <v>263</v>
      </c>
      <c r="C1818" s="1" t="s">
        <v>237</v>
      </c>
      <c r="D1818" s="2">
        <v>45001</v>
      </c>
      <c r="E1818" s="1" t="s">
        <v>197</v>
      </c>
      <c r="F1818" s="3">
        <v>0.50881944444444449</v>
      </c>
      <c r="G1818" s="3">
        <v>0.51017361111111115</v>
      </c>
      <c r="H1818" s="1">
        <v>1</v>
      </c>
      <c r="J1818" s="1" t="s">
        <v>198</v>
      </c>
      <c r="K1818" s="1" t="s">
        <v>227</v>
      </c>
      <c r="Q1818" s="1" t="s">
        <v>203</v>
      </c>
      <c r="BI1818" s="1">
        <v>5</v>
      </c>
      <c r="CA1818" s="1">
        <v>5</v>
      </c>
      <c r="CF1818" s="1">
        <v>5</v>
      </c>
      <c r="CH1818" s="1" t="s">
        <v>205</v>
      </c>
      <c r="CI1818" s="1" t="s">
        <v>206</v>
      </c>
      <c r="CP1818" s="1" t="s">
        <v>242</v>
      </c>
      <c r="CQ1818" s="1" t="s">
        <v>214</v>
      </c>
      <c r="CT1818" s="1" t="s">
        <v>214</v>
      </c>
    </row>
    <row r="1819" spans="1:98" x14ac:dyDescent="0.25">
      <c r="A1819" s="1">
        <v>1146226</v>
      </c>
      <c r="B1819" s="1" t="s">
        <v>263</v>
      </c>
      <c r="C1819" s="1" t="s">
        <v>237</v>
      </c>
      <c r="D1819" s="2">
        <v>45001</v>
      </c>
      <c r="E1819" s="1" t="s">
        <v>197</v>
      </c>
      <c r="F1819" s="3">
        <v>0.51018518518518519</v>
      </c>
      <c r="G1819" s="3">
        <v>0.51174768518518521</v>
      </c>
      <c r="H1819" s="1">
        <v>1</v>
      </c>
      <c r="J1819" s="1" t="s">
        <v>198</v>
      </c>
      <c r="K1819" s="1" t="s">
        <v>227</v>
      </c>
      <c r="Q1819" s="1" t="s">
        <v>203</v>
      </c>
      <c r="BI1819" s="1">
        <v>5</v>
      </c>
      <c r="CA1819" s="1">
        <v>5</v>
      </c>
      <c r="CF1819" s="1">
        <v>5</v>
      </c>
      <c r="CH1819" s="1" t="s">
        <v>205</v>
      </c>
      <c r="CI1819" s="1" t="s">
        <v>218</v>
      </c>
      <c r="CP1819" s="1" t="s">
        <v>231</v>
      </c>
      <c r="CQ1819" s="1" t="s">
        <v>214</v>
      </c>
      <c r="CT1819" s="1" t="s">
        <v>1012</v>
      </c>
    </row>
    <row r="1820" spans="1:98" x14ac:dyDescent="0.25">
      <c r="A1820" s="1">
        <v>1146227</v>
      </c>
      <c r="B1820" s="1" t="s">
        <v>263</v>
      </c>
      <c r="C1820" s="1" t="s">
        <v>237</v>
      </c>
      <c r="D1820" s="2">
        <v>45001</v>
      </c>
      <c r="E1820" s="1" t="s">
        <v>197</v>
      </c>
      <c r="F1820" s="3">
        <v>0.51326388888888885</v>
      </c>
      <c r="G1820" s="3">
        <v>0.51545138888888886</v>
      </c>
      <c r="H1820" s="1">
        <v>1</v>
      </c>
      <c r="J1820" s="1" t="s">
        <v>198</v>
      </c>
      <c r="K1820" s="1" t="s">
        <v>227</v>
      </c>
      <c r="Q1820" s="1" t="s">
        <v>203</v>
      </c>
      <c r="BI1820" s="1">
        <v>3</v>
      </c>
      <c r="BJ1820" s="1">
        <v>3</v>
      </c>
      <c r="CA1820" s="1">
        <v>4</v>
      </c>
      <c r="CF1820" s="1">
        <v>5</v>
      </c>
      <c r="CH1820" s="1" t="s">
        <v>205</v>
      </c>
      <c r="CI1820" s="1" t="s">
        <v>218</v>
      </c>
      <c r="CP1820" s="1" t="s">
        <v>242</v>
      </c>
      <c r="CQ1820" s="1" t="s">
        <v>210</v>
      </c>
      <c r="CT1820" s="1" t="s">
        <v>214</v>
      </c>
    </row>
    <row r="1821" spans="1:98" x14ac:dyDescent="0.25">
      <c r="A1821" s="1">
        <v>1146228</v>
      </c>
      <c r="B1821" s="1" t="s">
        <v>263</v>
      </c>
      <c r="C1821" s="1" t="s">
        <v>237</v>
      </c>
      <c r="D1821" s="2">
        <v>45001</v>
      </c>
      <c r="E1821" s="1" t="s">
        <v>197</v>
      </c>
      <c r="F1821" s="3">
        <v>0.51561342592592596</v>
      </c>
      <c r="G1821" s="3">
        <v>0.51751157407407411</v>
      </c>
      <c r="H1821" s="1">
        <v>1</v>
      </c>
      <c r="J1821" s="1" t="s">
        <v>198</v>
      </c>
      <c r="K1821" s="1" t="s">
        <v>227</v>
      </c>
      <c r="Q1821" s="1" t="s">
        <v>203</v>
      </c>
      <c r="BI1821" s="1">
        <v>5</v>
      </c>
      <c r="CA1821" s="1">
        <v>5</v>
      </c>
      <c r="CF1821" s="1">
        <v>5</v>
      </c>
      <c r="CH1821" s="1" t="s">
        <v>205</v>
      </c>
      <c r="CI1821" s="1" t="s">
        <v>218</v>
      </c>
      <c r="CP1821" s="1" t="s">
        <v>252</v>
      </c>
      <c r="CQ1821" s="1" t="s">
        <v>214</v>
      </c>
      <c r="CT1821" s="1" t="s">
        <v>214</v>
      </c>
    </row>
    <row r="1822" spans="1:98" x14ac:dyDescent="0.25">
      <c r="A1822" s="1">
        <v>1146229</v>
      </c>
      <c r="B1822" s="1" t="s">
        <v>263</v>
      </c>
      <c r="C1822" s="1" t="s">
        <v>237</v>
      </c>
      <c r="D1822" s="2">
        <v>45001</v>
      </c>
      <c r="E1822" s="1" t="s">
        <v>197</v>
      </c>
      <c r="F1822" s="3">
        <v>0.51753472222222219</v>
      </c>
      <c r="G1822" s="3">
        <v>0.51872685185185186</v>
      </c>
      <c r="H1822" s="1">
        <v>1</v>
      </c>
      <c r="J1822" s="1" t="s">
        <v>198</v>
      </c>
      <c r="K1822" s="1" t="s">
        <v>227</v>
      </c>
      <c r="Q1822" s="1" t="s">
        <v>203</v>
      </c>
      <c r="BI1822" s="1">
        <v>4</v>
      </c>
      <c r="CF1822" s="1">
        <v>4</v>
      </c>
      <c r="CH1822" s="1" t="s">
        <v>205</v>
      </c>
      <c r="CI1822" s="1" t="s">
        <v>218</v>
      </c>
      <c r="CP1822" s="1" t="s">
        <v>242</v>
      </c>
      <c r="CQ1822" s="1" t="s">
        <v>210</v>
      </c>
      <c r="CT1822" s="1" t="s">
        <v>214</v>
      </c>
    </row>
    <row r="1823" spans="1:98" x14ac:dyDescent="0.25">
      <c r="A1823" s="1">
        <v>1146230</v>
      </c>
      <c r="B1823" s="1" t="s">
        <v>263</v>
      </c>
      <c r="C1823" s="1" t="s">
        <v>237</v>
      </c>
      <c r="D1823" s="2">
        <v>45001</v>
      </c>
      <c r="E1823" s="1" t="s">
        <v>197</v>
      </c>
      <c r="F1823" s="3">
        <v>0.51875000000000004</v>
      </c>
      <c r="G1823" s="3">
        <v>0.52050925925925928</v>
      </c>
      <c r="H1823" s="1">
        <v>1</v>
      </c>
      <c r="J1823" s="1" t="s">
        <v>198</v>
      </c>
      <c r="K1823" s="1" t="s">
        <v>227</v>
      </c>
      <c r="Q1823" s="1" t="s">
        <v>203</v>
      </c>
      <c r="BI1823" s="1">
        <v>4</v>
      </c>
      <c r="CA1823" s="1">
        <v>4</v>
      </c>
      <c r="CF1823" s="1">
        <v>3</v>
      </c>
      <c r="CG1823" s="1" t="s">
        <v>1013</v>
      </c>
      <c r="CH1823" s="1" t="s">
        <v>205</v>
      </c>
      <c r="CI1823" s="1" t="s">
        <v>206</v>
      </c>
      <c r="CP1823" s="1" t="s">
        <v>231</v>
      </c>
      <c r="CQ1823" s="1" t="s">
        <v>214</v>
      </c>
      <c r="CT1823" s="1" t="s">
        <v>214</v>
      </c>
    </row>
    <row r="1824" spans="1:98" x14ac:dyDescent="0.25">
      <c r="A1824" s="1">
        <v>1146231</v>
      </c>
      <c r="B1824" s="1" t="s">
        <v>263</v>
      </c>
      <c r="C1824" s="1" t="s">
        <v>237</v>
      </c>
      <c r="D1824" s="2">
        <v>45001</v>
      </c>
      <c r="E1824" s="1" t="s">
        <v>197</v>
      </c>
      <c r="F1824" s="3">
        <v>0.52054398148148151</v>
      </c>
      <c r="G1824" s="3">
        <v>0.52423611111111112</v>
      </c>
      <c r="H1824" s="1">
        <v>1</v>
      </c>
      <c r="J1824" s="1" t="s">
        <v>198</v>
      </c>
      <c r="K1824" s="1" t="s">
        <v>227</v>
      </c>
      <c r="Q1824" s="1" t="s">
        <v>264</v>
      </c>
      <c r="R1824" s="1" t="s">
        <v>422</v>
      </c>
      <c r="S1824" s="1" t="s">
        <v>1014</v>
      </c>
      <c r="T1824" s="1" t="s">
        <v>648</v>
      </c>
      <c r="U1824" s="1">
        <v>2</v>
      </c>
      <c r="BI1824" s="1">
        <v>3</v>
      </c>
      <c r="BJ1824" s="1">
        <v>3</v>
      </c>
      <c r="BL1824" s="1">
        <v>2</v>
      </c>
      <c r="CA1824" s="1">
        <v>3</v>
      </c>
      <c r="CB1824" s="1">
        <v>2</v>
      </c>
      <c r="CC1824" s="1">
        <v>3</v>
      </c>
      <c r="CD1824" s="1">
        <v>4</v>
      </c>
      <c r="CF1824" s="1">
        <v>2</v>
      </c>
      <c r="CG1824" s="1" t="s">
        <v>1015</v>
      </c>
      <c r="CH1824" s="1" t="s">
        <v>205</v>
      </c>
      <c r="CI1824" s="1" t="s">
        <v>218</v>
      </c>
      <c r="CP1824" s="1" t="s">
        <v>242</v>
      </c>
      <c r="CQ1824" s="1" t="s">
        <v>214</v>
      </c>
      <c r="CT1824" s="1" t="s">
        <v>214</v>
      </c>
    </row>
    <row r="1825" spans="1:98" x14ac:dyDescent="0.25">
      <c r="A1825" s="1">
        <v>1146232</v>
      </c>
      <c r="B1825" s="1" t="s">
        <v>263</v>
      </c>
      <c r="C1825" s="1" t="s">
        <v>237</v>
      </c>
      <c r="D1825" s="2">
        <v>45001</v>
      </c>
      <c r="E1825" s="1" t="s">
        <v>197</v>
      </c>
      <c r="F1825" s="3">
        <v>0.52577546296296296</v>
      </c>
      <c r="G1825" s="3">
        <v>0.52719907407407407</v>
      </c>
      <c r="H1825" s="1">
        <v>1</v>
      </c>
      <c r="J1825" s="1" t="s">
        <v>198</v>
      </c>
      <c r="K1825" s="1" t="s">
        <v>227</v>
      </c>
      <c r="Q1825" s="1" t="s">
        <v>203</v>
      </c>
      <c r="BI1825" s="1">
        <v>5</v>
      </c>
      <c r="CF1825" s="1">
        <v>5</v>
      </c>
      <c r="CH1825" s="1" t="s">
        <v>205</v>
      </c>
      <c r="CI1825" s="1" t="s">
        <v>218</v>
      </c>
      <c r="CP1825" s="1" t="s">
        <v>231</v>
      </c>
      <c r="CQ1825" s="1" t="s">
        <v>214</v>
      </c>
      <c r="CT1825" s="1" t="s">
        <v>214</v>
      </c>
    </row>
    <row r="1826" spans="1:98" x14ac:dyDescent="0.25">
      <c r="A1826" s="1">
        <v>1146235</v>
      </c>
      <c r="B1826" s="1" t="s">
        <v>195</v>
      </c>
      <c r="C1826" s="1" t="s">
        <v>275</v>
      </c>
      <c r="D1826" s="2">
        <v>45001</v>
      </c>
      <c r="E1826" s="1" t="s">
        <v>197</v>
      </c>
      <c r="F1826" s="3">
        <v>0.36074074074074075</v>
      </c>
      <c r="G1826" s="3">
        <v>0.36501157407407409</v>
      </c>
      <c r="H1826" s="1">
        <v>1</v>
      </c>
      <c r="I1826" s="1">
        <v>9</v>
      </c>
      <c r="J1826" s="1" t="s">
        <v>198</v>
      </c>
      <c r="K1826" s="1" t="s">
        <v>199</v>
      </c>
      <c r="L1826" s="1">
        <v>3167</v>
      </c>
      <c r="M1826" s="1" t="s">
        <v>200</v>
      </c>
      <c r="N1826" s="1" t="s">
        <v>201</v>
      </c>
      <c r="P1826" s="1" t="s">
        <v>1016</v>
      </c>
      <c r="Q1826" s="1" t="s">
        <v>203</v>
      </c>
      <c r="W1826" s="1">
        <v>4</v>
      </c>
      <c r="X1826" s="1" t="s">
        <v>249</v>
      </c>
      <c r="Y1826" s="1" t="s">
        <v>204</v>
      </c>
      <c r="AI1826" s="1">
        <v>4</v>
      </c>
      <c r="AV1826" s="1">
        <v>3</v>
      </c>
      <c r="AW1826" s="1">
        <v>3</v>
      </c>
      <c r="AX1826" s="1">
        <v>3</v>
      </c>
      <c r="AY1826" s="1">
        <v>3</v>
      </c>
      <c r="BI1826" s="1">
        <v>5</v>
      </c>
      <c r="BM1826" s="1">
        <v>4</v>
      </c>
      <c r="BR1826" s="1">
        <v>4</v>
      </c>
      <c r="BV1826" s="1">
        <v>3</v>
      </c>
      <c r="BW1826" s="1">
        <v>3</v>
      </c>
      <c r="BX1826" s="1">
        <v>4</v>
      </c>
      <c r="BY1826" s="1" t="s">
        <v>249</v>
      </c>
      <c r="BZ1826" s="1">
        <v>3</v>
      </c>
      <c r="CF1826" s="1">
        <v>4</v>
      </c>
      <c r="CH1826" s="1" t="s">
        <v>205</v>
      </c>
      <c r="CI1826" s="1" t="s">
        <v>218</v>
      </c>
      <c r="CJ1826" s="1" t="s">
        <v>219</v>
      </c>
      <c r="CK1826" s="1" t="s">
        <v>220</v>
      </c>
      <c r="CL1826" s="1" t="s">
        <v>221</v>
      </c>
      <c r="CM1826" s="1" t="s">
        <v>210</v>
      </c>
      <c r="CO1826" s="1" t="s">
        <v>230</v>
      </c>
      <c r="CP1826" s="1" t="s">
        <v>224</v>
      </c>
      <c r="CQ1826" s="1" t="s">
        <v>210</v>
      </c>
      <c r="CR1826" s="1" t="s">
        <v>235</v>
      </c>
      <c r="CT1826" s="1" t="s">
        <v>214</v>
      </c>
    </row>
    <row r="1827" spans="1:98" x14ac:dyDescent="0.25">
      <c r="A1827" s="1">
        <v>1146236</v>
      </c>
      <c r="B1827" s="1" t="s">
        <v>195</v>
      </c>
      <c r="C1827" s="1" t="s">
        <v>275</v>
      </c>
      <c r="D1827" s="2">
        <v>45001</v>
      </c>
      <c r="E1827" s="1" t="s">
        <v>197</v>
      </c>
      <c r="F1827" s="3">
        <v>0.36516203703703703</v>
      </c>
      <c r="G1827" s="3">
        <v>0.36775462962962963</v>
      </c>
      <c r="H1827" s="1">
        <v>1</v>
      </c>
      <c r="I1827" s="1">
        <v>9</v>
      </c>
      <c r="J1827" s="1" t="s">
        <v>198</v>
      </c>
      <c r="K1827" s="1" t="s">
        <v>247</v>
      </c>
      <c r="L1827" s="1">
        <v>4422</v>
      </c>
      <c r="M1827" s="1" t="s">
        <v>248</v>
      </c>
      <c r="N1827" s="1" t="s">
        <v>201</v>
      </c>
      <c r="Q1827" s="1" t="s">
        <v>203</v>
      </c>
      <c r="BI1827" s="1">
        <v>4</v>
      </c>
      <c r="BM1827" s="1">
        <v>4</v>
      </c>
      <c r="BR1827" s="1">
        <v>5</v>
      </c>
      <c r="BV1827" s="1">
        <v>5</v>
      </c>
      <c r="BZ1827" s="1">
        <v>5</v>
      </c>
      <c r="CF1827" s="1">
        <v>5</v>
      </c>
      <c r="CH1827" s="1" t="s">
        <v>205</v>
      </c>
      <c r="CI1827" s="1" t="s">
        <v>206</v>
      </c>
      <c r="CJ1827" s="1" t="s">
        <v>233</v>
      </c>
      <c r="CK1827" s="1" t="s">
        <v>208</v>
      </c>
      <c r="CL1827" s="1" t="s">
        <v>209</v>
      </c>
      <c r="CM1827" s="1" t="s">
        <v>210</v>
      </c>
      <c r="CO1827" s="1" t="s">
        <v>230</v>
      </c>
      <c r="CP1827" s="1" t="s">
        <v>252</v>
      </c>
      <c r="CQ1827" s="1" t="s">
        <v>210</v>
      </c>
      <c r="CS1827" s="1" t="s">
        <v>251</v>
      </c>
      <c r="CT1827" s="1" t="s">
        <v>214</v>
      </c>
    </row>
    <row r="1828" spans="1:98" x14ac:dyDescent="0.25">
      <c r="A1828" s="1">
        <v>1146237</v>
      </c>
      <c r="B1828" s="1" t="s">
        <v>195</v>
      </c>
      <c r="C1828" s="1" t="s">
        <v>275</v>
      </c>
      <c r="D1828" s="2">
        <v>45001</v>
      </c>
      <c r="E1828" s="1" t="s">
        <v>197</v>
      </c>
      <c r="F1828" s="3">
        <v>0.36930555555555555</v>
      </c>
      <c r="G1828" s="3">
        <v>0.3725</v>
      </c>
      <c r="H1828" s="1">
        <v>1</v>
      </c>
      <c r="I1828" s="1">
        <v>8</v>
      </c>
      <c r="J1828" s="1" t="s">
        <v>198</v>
      </c>
      <c r="K1828" s="1" t="s">
        <v>199</v>
      </c>
      <c r="L1828" s="1">
        <v>3167</v>
      </c>
      <c r="M1828" s="1" t="s">
        <v>200</v>
      </c>
      <c r="N1828" s="1" t="s">
        <v>238</v>
      </c>
      <c r="O1828" s="1" t="s">
        <v>270</v>
      </c>
      <c r="P1828" s="1" t="s">
        <v>245</v>
      </c>
      <c r="Q1828" s="1" t="s">
        <v>203</v>
      </c>
      <c r="V1828" s="1" t="s">
        <v>214</v>
      </c>
      <c r="W1828" s="1">
        <v>4</v>
      </c>
      <c r="Y1828" s="1" t="s">
        <v>204</v>
      </c>
      <c r="AG1828" s="1">
        <v>4</v>
      </c>
      <c r="AI1828" s="1">
        <v>4</v>
      </c>
      <c r="BD1828" s="1">
        <v>3</v>
      </c>
      <c r="BE1828" s="1">
        <v>3</v>
      </c>
      <c r="BF1828" s="1">
        <v>4</v>
      </c>
      <c r="BG1828" s="1">
        <v>4</v>
      </c>
      <c r="BH1828" s="1">
        <v>3</v>
      </c>
      <c r="BI1828" s="1">
        <v>3</v>
      </c>
      <c r="BJ1828" s="1">
        <v>3</v>
      </c>
      <c r="BK1828" s="1">
        <v>4</v>
      </c>
      <c r="BM1828" s="1">
        <v>4</v>
      </c>
      <c r="BR1828" s="1">
        <v>3</v>
      </c>
      <c r="BZ1828" s="1">
        <v>4</v>
      </c>
      <c r="CF1828" s="1">
        <v>4</v>
      </c>
      <c r="CH1828" s="1" t="s">
        <v>205</v>
      </c>
      <c r="CI1828" s="1" t="s">
        <v>218</v>
      </c>
      <c r="CJ1828" s="1" t="s">
        <v>219</v>
      </c>
      <c r="CK1828" s="1" t="s">
        <v>220</v>
      </c>
      <c r="CL1828" s="1" t="s">
        <v>287</v>
      </c>
      <c r="CM1828" s="1" t="s">
        <v>210</v>
      </c>
      <c r="CO1828" s="1" t="s">
        <v>211</v>
      </c>
      <c r="CP1828" s="1" t="s">
        <v>242</v>
      </c>
      <c r="CQ1828" s="1" t="s">
        <v>210</v>
      </c>
      <c r="CR1828" s="1" t="s">
        <v>235</v>
      </c>
      <c r="CT1828" s="1" t="s">
        <v>214</v>
      </c>
    </row>
    <row r="1829" spans="1:98" x14ac:dyDescent="0.25">
      <c r="A1829" s="1">
        <v>1146238</v>
      </c>
      <c r="B1829" s="1" t="s">
        <v>195</v>
      </c>
      <c r="C1829" s="1" t="s">
        <v>275</v>
      </c>
      <c r="D1829" s="2">
        <v>45001</v>
      </c>
      <c r="E1829" s="1" t="s">
        <v>197</v>
      </c>
      <c r="F1829" s="3">
        <v>0.37251157407407409</v>
      </c>
      <c r="G1829" s="3">
        <v>0.37640046296296298</v>
      </c>
      <c r="H1829" s="1">
        <v>1</v>
      </c>
      <c r="I1829" s="1">
        <v>8</v>
      </c>
      <c r="J1829" s="1" t="s">
        <v>198</v>
      </c>
      <c r="K1829" s="1" t="s">
        <v>199</v>
      </c>
      <c r="L1829" s="1">
        <v>3167</v>
      </c>
      <c r="M1829" s="1" t="s">
        <v>200</v>
      </c>
      <c r="N1829" s="1" t="s">
        <v>238</v>
      </c>
      <c r="O1829" s="1" t="s">
        <v>244</v>
      </c>
      <c r="P1829" s="1" t="s">
        <v>202</v>
      </c>
      <c r="Q1829" s="1" t="s">
        <v>203</v>
      </c>
      <c r="W1829" s="1">
        <v>4</v>
      </c>
      <c r="X1829" s="1">
        <v>4</v>
      </c>
      <c r="Y1829" s="1" t="s">
        <v>216</v>
      </c>
      <c r="Z1829" s="1">
        <v>4</v>
      </c>
      <c r="AG1829" s="1">
        <v>4</v>
      </c>
      <c r="AI1829" s="1">
        <v>3</v>
      </c>
      <c r="AJ1829" s="1">
        <v>4</v>
      </c>
      <c r="AK1829" s="1">
        <v>4</v>
      </c>
      <c r="AL1829" s="1">
        <v>4</v>
      </c>
      <c r="AV1829" s="1">
        <v>3</v>
      </c>
      <c r="AW1829" s="1">
        <v>4</v>
      </c>
      <c r="AX1829" s="1">
        <v>4</v>
      </c>
      <c r="AY1829" s="1">
        <v>3</v>
      </c>
      <c r="BI1829" s="1">
        <v>4</v>
      </c>
      <c r="BM1829" s="1">
        <v>4</v>
      </c>
      <c r="BR1829" s="1">
        <v>4</v>
      </c>
      <c r="BS1829" s="1">
        <v>4</v>
      </c>
      <c r="BZ1829" s="1">
        <v>4</v>
      </c>
      <c r="CF1829" s="1">
        <v>3</v>
      </c>
      <c r="CG1829" s="1" t="s">
        <v>721</v>
      </c>
      <c r="CH1829" s="1" t="s">
        <v>205</v>
      </c>
      <c r="CI1829" s="1" t="s">
        <v>206</v>
      </c>
      <c r="CJ1829" s="1" t="s">
        <v>207</v>
      </c>
      <c r="CK1829" s="1" t="s">
        <v>208</v>
      </c>
      <c r="CL1829" s="1" t="s">
        <v>241</v>
      </c>
      <c r="CM1829" s="1" t="s">
        <v>210</v>
      </c>
      <c r="CO1829" s="1" t="s">
        <v>1017</v>
      </c>
      <c r="CP1829" s="1" t="s">
        <v>252</v>
      </c>
      <c r="CQ1829" s="1" t="s">
        <v>210</v>
      </c>
      <c r="CR1829" s="1" t="s">
        <v>225</v>
      </c>
      <c r="CT1829" s="1" t="s">
        <v>214</v>
      </c>
    </row>
    <row r="1830" spans="1:98" x14ac:dyDescent="0.25">
      <c r="A1830" s="1">
        <v>1146239</v>
      </c>
      <c r="B1830" s="1" t="s">
        <v>195</v>
      </c>
      <c r="C1830" s="1" t="s">
        <v>275</v>
      </c>
      <c r="D1830" s="2">
        <v>45001</v>
      </c>
      <c r="E1830" s="1" t="s">
        <v>197</v>
      </c>
      <c r="F1830" s="3">
        <v>0.37659722222222225</v>
      </c>
      <c r="G1830" s="3">
        <v>0.37969907407407405</v>
      </c>
      <c r="H1830" s="1">
        <v>1</v>
      </c>
      <c r="I1830" s="1">
        <v>6</v>
      </c>
      <c r="J1830" s="1" t="s">
        <v>198</v>
      </c>
      <c r="K1830" s="1" t="s">
        <v>199</v>
      </c>
      <c r="L1830" s="1">
        <v>3167</v>
      </c>
      <c r="M1830" s="1" t="s">
        <v>200</v>
      </c>
      <c r="N1830" s="1" t="s">
        <v>238</v>
      </c>
      <c r="O1830" s="1" t="s">
        <v>244</v>
      </c>
      <c r="P1830" s="1" t="s">
        <v>257</v>
      </c>
      <c r="Q1830" s="1" t="s">
        <v>203</v>
      </c>
      <c r="W1830" s="1">
        <v>3</v>
      </c>
      <c r="X1830" s="1">
        <v>3</v>
      </c>
      <c r="Y1830" s="1" t="s">
        <v>204</v>
      </c>
      <c r="AG1830" s="1">
        <v>4</v>
      </c>
      <c r="AI1830" s="1">
        <v>4</v>
      </c>
      <c r="AV1830" s="1">
        <v>4</v>
      </c>
      <c r="BI1830" s="1">
        <v>4</v>
      </c>
      <c r="BM1830" s="1">
        <v>3</v>
      </c>
      <c r="BN1830" s="1">
        <v>4</v>
      </c>
      <c r="BO1830" s="1">
        <v>4</v>
      </c>
      <c r="BP1830" s="1">
        <v>3</v>
      </c>
      <c r="BR1830" s="1">
        <v>4</v>
      </c>
      <c r="BV1830" s="1">
        <v>3</v>
      </c>
      <c r="BW1830" s="1">
        <v>3</v>
      </c>
      <c r="BX1830" s="1">
        <v>4</v>
      </c>
      <c r="BY1830" s="1">
        <v>3</v>
      </c>
      <c r="BZ1830" s="1">
        <v>3</v>
      </c>
      <c r="CF1830" s="1">
        <v>3</v>
      </c>
      <c r="CG1830" s="1" t="s">
        <v>721</v>
      </c>
      <c r="CH1830" s="1" t="s">
        <v>205</v>
      </c>
      <c r="CI1830" s="1" t="s">
        <v>206</v>
      </c>
      <c r="CJ1830" s="1" t="s">
        <v>282</v>
      </c>
      <c r="CK1830" s="1" t="s">
        <v>220</v>
      </c>
      <c r="CL1830" s="1" t="s">
        <v>234</v>
      </c>
      <c r="CM1830" s="1" t="s">
        <v>210</v>
      </c>
      <c r="CO1830" s="1" t="s">
        <v>211</v>
      </c>
      <c r="CP1830" s="1" t="s">
        <v>252</v>
      </c>
      <c r="CQ1830" s="1" t="s">
        <v>210</v>
      </c>
      <c r="CR1830" s="1" t="s">
        <v>256</v>
      </c>
      <c r="CT1830" s="1" t="s">
        <v>214</v>
      </c>
    </row>
    <row r="1831" spans="1:98" x14ac:dyDescent="0.25">
      <c r="A1831" s="1">
        <v>1146241</v>
      </c>
      <c r="B1831" s="1" t="s">
        <v>195</v>
      </c>
      <c r="C1831" s="1" t="s">
        <v>275</v>
      </c>
      <c r="D1831" s="2">
        <v>45001</v>
      </c>
      <c r="E1831" s="1" t="s">
        <v>197</v>
      </c>
      <c r="F1831" s="3">
        <v>0.38942129629629629</v>
      </c>
      <c r="G1831" s="3">
        <v>0.39202546296296298</v>
      </c>
      <c r="H1831" s="1">
        <v>1</v>
      </c>
      <c r="I1831" s="1">
        <v>3</v>
      </c>
      <c r="J1831" s="1" t="s">
        <v>198</v>
      </c>
      <c r="K1831" s="1" t="s">
        <v>247</v>
      </c>
      <c r="L1831" s="1">
        <v>4790</v>
      </c>
      <c r="M1831" s="1" t="s">
        <v>248</v>
      </c>
      <c r="N1831" s="1" t="s">
        <v>201</v>
      </c>
      <c r="Q1831" s="1" t="s">
        <v>203</v>
      </c>
      <c r="AV1831" s="1">
        <v>4</v>
      </c>
      <c r="BI1831" s="1">
        <v>5</v>
      </c>
      <c r="BM1831" s="1">
        <v>4</v>
      </c>
      <c r="BR1831" s="1">
        <v>4</v>
      </c>
      <c r="BV1831" s="1">
        <v>5</v>
      </c>
      <c r="BZ1831" s="1">
        <v>5</v>
      </c>
      <c r="CF1831" s="1">
        <v>4</v>
      </c>
      <c r="CH1831" s="1" t="s">
        <v>205</v>
      </c>
      <c r="CI1831" s="1" t="s">
        <v>218</v>
      </c>
      <c r="CJ1831" s="1" t="s">
        <v>240</v>
      </c>
      <c r="CK1831" s="1" t="s">
        <v>208</v>
      </c>
      <c r="CL1831" s="1" t="s">
        <v>287</v>
      </c>
      <c r="CM1831" s="1" t="s">
        <v>210</v>
      </c>
      <c r="CO1831" s="1" t="s">
        <v>230</v>
      </c>
      <c r="CP1831" s="1" t="s">
        <v>224</v>
      </c>
      <c r="CQ1831" s="1" t="s">
        <v>210</v>
      </c>
      <c r="CS1831" s="1" t="s">
        <v>251</v>
      </c>
      <c r="CT1831" s="1" t="s">
        <v>214</v>
      </c>
    </row>
    <row r="1832" spans="1:98" x14ac:dyDescent="0.25">
      <c r="A1832" s="1">
        <v>1146242</v>
      </c>
      <c r="B1832" s="1" t="s">
        <v>195</v>
      </c>
      <c r="C1832" s="1" t="s">
        <v>275</v>
      </c>
      <c r="D1832" s="2">
        <v>45001</v>
      </c>
      <c r="E1832" s="1" t="s">
        <v>197</v>
      </c>
      <c r="F1832" s="3">
        <v>0.39204861111111111</v>
      </c>
      <c r="G1832" s="3">
        <v>0.39461805555555557</v>
      </c>
      <c r="H1832" s="1">
        <v>1</v>
      </c>
      <c r="I1832" s="1">
        <v>3</v>
      </c>
      <c r="J1832" s="1" t="s">
        <v>198</v>
      </c>
      <c r="K1832" s="1" t="s">
        <v>247</v>
      </c>
      <c r="L1832" s="1">
        <v>5041</v>
      </c>
      <c r="M1832" s="1" t="s">
        <v>200</v>
      </c>
      <c r="N1832" s="1" t="s">
        <v>201</v>
      </c>
      <c r="P1832" s="1" t="s">
        <v>245</v>
      </c>
      <c r="Q1832" s="1" t="s">
        <v>203</v>
      </c>
      <c r="V1832" s="1" t="s">
        <v>214</v>
      </c>
      <c r="W1832" s="1">
        <v>5</v>
      </c>
      <c r="Y1832" s="1" t="s">
        <v>216</v>
      </c>
      <c r="Z1832" s="1">
        <v>4</v>
      </c>
      <c r="AI1832" s="1">
        <v>5</v>
      </c>
      <c r="BD1832" s="1" t="s">
        <v>249</v>
      </c>
      <c r="BI1832" s="1">
        <v>5</v>
      </c>
      <c r="BM1832" s="1">
        <v>5</v>
      </c>
      <c r="BR1832" s="1">
        <v>5</v>
      </c>
      <c r="BZ1832" s="1">
        <v>5</v>
      </c>
      <c r="CF1832" s="1">
        <v>5</v>
      </c>
      <c r="CH1832" s="1" t="s">
        <v>205</v>
      </c>
      <c r="CI1832" s="1" t="s">
        <v>206</v>
      </c>
      <c r="CJ1832" s="1" t="s">
        <v>233</v>
      </c>
      <c r="CK1832" s="1" t="s">
        <v>208</v>
      </c>
      <c r="CL1832" s="1" t="s">
        <v>221</v>
      </c>
      <c r="CM1832" s="1" t="s">
        <v>214</v>
      </c>
      <c r="CN1832" s="1" t="s">
        <v>253</v>
      </c>
      <c r="CO1832" s="1" t="s">
        <v>230</v>
      </c>
      <c r="CP1832" s="1" t="s">
        <v>242</v>
      </c>
      <c r="CQ1832" s="1" t="s">
        <v>210</v>
      </c>
      <c r="CR1832" s="1" t="s">
        <v>256</v>
      </c>
      <c r="CT1832" s="1" t="s">
        <v>214</v>
      </c>
    </row>
    <row r="1833" spans="1:98" x14ac:dyDescent="0.25">
      <c r="A1833" s="1">
        <v>1146243</v>
      </c>
      <c r="B1833" s="1" t="s">
        <v>195</v>
      </c>
      <c r="C1833" s="1" t="s">
        <v>275</v>
      </c>
      <c r="D1833" s="2">
        <v>45001</v>
      </c>
      <c r="E1833" s="1" t="s">
        <v>197</v>
      </c>
      <c r="F1833" s="3">
        <v>0.39466435185185184</v>
      </c>
      <c r="G1833" s="3">
        <v>0.39709490740740738</v>
      </c>
      <c r="H1833" s="1">
        <v>1</v>
      </c>
      <c r="I1833" s="1">
        <v>4</v>
      </c>
      <c r="J1833" s="1" t="s">
        <v>198</v>
      </c>
      <c r="K1833" s="1" t="s">
        <v>247</v>
      </c>
      <c r="L1833" s="1">
        <v>5041</v>
      </c>
      <c r="M1833" s="1" t="s">
        <v>248</v>
      </c>
      <c r="N1833" s="1" t="s">
        <v>201</v>
      </c>
      <c r="Q1833" s="1" t="s">
        <v>203</v>
      </c>
      <c r="AV1833" s="1">
        <v>5</v>
      </c>
      <c r="BI1833" s="1">
        <v>4</v>
      </c>
      <c r="BM1833" s="1">
        <v>3</v>
      </c>
      <c r="BN1833" s="1">
        <v>4</v>
      </c>
      <c r="BO1833" s="1">
        <v>4</v>
      </c>
      <c r="BP1833" s="1">
        <v>4</v>
      </c>
      <c r="BR1833" s="1">
        <v>5</v>
      </c>
      <c r="BS1833" s="1">
        <v>5</v>
      </c>
      <c r="BV1833" s="1">
        <v>5</v>
      </c>
      <c r="BZ1833" s="1">
        <v>4</v>
      </c>
      <c r="CF1833" s="1">
        <v>5</v>
      </c>
      <c r="CH1833" s="1" t="s">
        <v>205</v>
      </c>
      <c r="CI1833" s="1" t="s">
        <v>218</v>
      </c>
      <c r="CJ1833" s="1" t="s">
        <v>233</v>
      </c>
      <c r="CK1833" s="1" t="s">
        <v>220</v>
      </c>
      <c r="CL1833" s="1" t="s">
        <v>229</v>
      </c>
      <c r="CM1833" s="1" t="s">
        <v>214</v>
      </c>
      <c r="CN1833" s="1" t="s">
        <v>222</v>
      </c>
      <c r="CO1833" s="1" t="s">
        <v>445</v>
      </c>
      <c r="CP1833" s="1" t="s">
        <v>242</v>
      </c>
      <c r="CQ1833" s="1" t="s">
        <v>214</v>
      </c>
      <c r="CS1833" s="1" t="s">
        <v>251</v>
      </c>
      <c r="CT1833" s="1" t="s">
        <v>214</v>
      </c>
    </row>
    <row r="1834" spans="1:98" x14ac:dyDescent="0.25">
      <c r="A1834" s="1">
        <v>1146248</v>
      </c>
      <c r="B1834" s="1" t="s">
        <v>263</v>
      </c>
      <c r="C1834" s="1" t="s">
        <v>275</v>
      </c>
      <c r="D1834" s="2">
        <v>45001</v>
      </c>
      <c r="E1834" s="1" t="s">
        <v>197</v>
      </c>
      <c r="F1834" s="3">
        <v>0.43969907407407405</v>
      </c>
      <c r="G1834" s="3">
        <v>0.44101851851851853</v>
      </c>
      <c r="H1834" s="1">
        <v>1</v>
      </c>
      <c r="J1834" s="1" t="s">
        <v>198</v>
      </c>
      <c r="K1834" s="1" t="s">
        <v>247</v>
      </c>
      <c r="Q1834" s="1" t="s">
        <v>203</v>
      </c>
      <c r="BI1834" s="1">
        <v>4</v>
      </c>
      <c r="CA1834" s="1">
        <v>5</v>
      </c>
      <c r="CF1834" s="1">
        <v>5</v>
      </c>
      <c r="CH1834" s="1" t="s">
        <v>205</v>
      </c>
      <c r="CI1834" s="1" t="s">
        <v>206</v>
      </c>
      <c r="CP1834" s="1" t="s">
        <v>242</v>
      </c>
      <c r="CQ1834" s="1" t="s">
        <v>214</v>
      </c>
      <c r="CT1834" s="1" t="s">
        <v>1018</v>
      </c>
    </row>
    <row r="1835" spans="1:98" x14ac:dyDescent="0.25">
      <c r="A1835" s="1">
        <v>1146249</v>
      </c>
      <c r="B1835" s="1" t="s">
        <v>263</v>
      </c>
      <c r="C1835" s="1" t="s">
        <v>275</v>
      </c>
      <c r="D1835" s="2">
        <v>45001</v>
      </c>
      <c r="E1835" s="1" t="s">
        <v>197</v>
      </c>
      <c r="F1835" s="3">
        <v>0.44295138888888891</v>
      </c>
      <c r="G1835" s="3">
        <v>0.4440972222222222</v>
      </c>
      <c r="H1835" s="1">
        <v>1</v>
      </c>
      <c r="J1835" s="1" t="s">
        <v>198</v>
      </c>
      <c r="K1835" s="1" t="s">
        <v>247</v>
      </c>
      <c r="Q1835" s="1" t="s">
        <v>203</v>
      </c>
      <c r="BI1835" s="1">
        <v>5</v>
      </c>
      <c r="CA1835" s="1">
        <v>5</v>
      </c>
      <c r="CF1835" s="1">
        <v>5</v>
      </c>
      <c r="CH1835" s="1" t="s">
        <v>205</v>
      </c>
      <c r="CI1835" s="1" t="s">
        <v>206</v>
      </c>
      <c r="CP1835" s="1" t="s">
        <v>212</v>
      </c>
      <c r="CQ1835" s="1" t="s">
        <v>210</v>
      </c>
      <c r="CT1835" s="1" t="s">
        <v>214</v>
      </c>
    </row>
    <row r="1836" spans="1:98" x14ac:dyDescent="0.25">
      <c r="A1836" s="1">
        <v>1146250</v>
      </c>
      <c r="B1836" s="1" t="s">
        <v>263</v>
      </c>
      <c r="C1836" s="1" t="s">
        <v>275</v>
      </c>
      <c r="D1836" s="2">
        <v>45001</v>
      </c>
      <c r="E1836" s="1" t="s">
        <v>197</v>
      </c>
      <c r="F1836" s="3">
        <v>0.44414351851851852</v>
      </c>
      <c r="G1836" s="3">
        <v>0.44593749999999999</v>
      </c>
      <c r="H1836" s="1">
        <v>1</v>
      </c>
      <c r="J1836" s="1" t="s">
        <v>198</v>
      </c>
      <c r="K1836" s="1" t="s">
        <v>227</v>
      </c>
      <c r="Q1836" s="1" t="s">
        <v>203</v>
      </c>
      <c r="BI1836" s="1">
        <v>3</v>
      </c>
      <c r="BJ1836" s="1">
        <v>4</v>
      </c>
      <c r="CF1836" s="1">
        <v>4</v>
      </c>
      <c r="CH1836" s="1" t="s">
        <v>205</v>
      </c>
      <c r="CI1836" s="1" t="s">
        <v>206</v>
      </c>
      <c r="CP1836" s="1" t="s">
        <v>212</v>
      </c>
      <c r="CQ1836" s="1" t="s">
        <v>210</v>
      </c>
      <c r="CT1836" s="1" t="s">
        <v>1019</v>
      </c>
    </row>
    <row r="1837" spans="1:98" x14ac:dyDescent="0.25">
      <c r="A1837" s="1">
        <v>1146251</v>
      </c>
      <c r="B1837" s="1" t="s">
        <v>263</v>
      </c>
      <c r="C1837" s="1" t="s">
        <v>275</v>
      </c>
      <c r="D1837" s="2">
        <v>45001</v>
      </c>
      <c r="E1837" s="1" t="s">
        <v>197</v>
      </c>
      <c r="F1837" s="3">
        <v>0.44597222222222221</v>
      </c>
      <c r="G1837" s="3">
        <v>0.44768518518518519</v>
      </c>
      <c r="H1837" s="1">
        <v>1</v>
      </c>
      <c r="J1837" s="1" t="s">
        <v>198</v>
      </c>
      <c r="K1837" s="1" t="s">
        <v>247</v>
      </c>
      <c r="Q1837" s="1" t="s">
        <v>203</v>
      </c>
      <c r="BI1837" s="1">
        <v>4</v>
      </c>
      <c r="CF1837" s="1">
        <v>4</v>
      </c>
      <c r="CH1837" s="1" t="s">
        <v>205</v>
      </c>
      <c r="CI1837" s="1" t="s">
        <v>206</v>
      </c>
      <c r="CP1837" s="1" t="s">
        <v>212</v>
      </c>
      <c r="CQ1837" s="1" t="s">
        <v>210</v>
      </c>
      <c r="CT1837" s="1" t="s">
        <v>1020</v>
      </c>
    </row>
    <row r="1838" spans="1:98" x14ac:dyDescent="0.25">
      <c r="A1838" s="1">
        <v>1146252</v>
      </c>
      <c r="B1838" s="1" t="s">
        <v>263</v>
      </c>
      <c r="C1838" s="1" t="s">
        <v>275</v>
      </c>
      <c r="D1838" s="2">
        <v>45001</v>
      </c>
      <c r="E1838" s="1" t="s">
        <v>197</v>
      </c>
      <c r="F1838" s="3">
        <v>0.44777777777777777</v>
      </c>
      <c r="G1838" s="3">
        <v>0.44880787037037034</v>
      </c>
      <c r="H1838" s="1">
        <v>1</v>
      </c>
      <c r="J1838" s="1" t="s">
        <v>198</v>
      </c>
      <c r="K1838" s="1" t="s">
        <v>247</v>
      </c>
      <c r="Q1838" s="1" t="s">
        <v>203</v>
      </c>
      <c r="BI1838" s="1">
        <v>4</v>
      </c>
      <c r="CF1838" s="1">
        <v>4</v>
      </c>
      <c r="CH1838" s="1" t="s">
        <v>205</v>
      </c>
      <c r="CI1838" s="1" t="s">
        <v>206</v>
      </c>
      <c r="CP1838" s="1" t="s">
        <v>212</v>
      </c>
      <c r="CQ1838" s="1" t="s">
        <v>210</v>
      </c>
      <c r="CT1838" s="1" t="s">
        <v>214</v>
      </c>
    </row>
    <row r="1839" spans="1:98" x14ac:dyDescent="0.25">
      <c r="A1839" s="1">
        <v>1146253</v>
      </c>
      <c r="B1839" s="1" t="s">
        <v>263</v>
      </c>
      <c r="C1839" s="1" t="s">
        <v>275</v>
      </c>
      <c r="D1839" s="2">
        <v>45001</v>
      </c>
      <c r="E1839" s="1" t="s">
        <v>197</v>
      </c>
      <c r="F1839" s="3">
        <v>0.44881944444444444</v>
      </c>
      <c r="G1839" s="3">
        <v>0.44975694444444442</v>
      </c>
      <c r="H1839" s="1">
        <v>1</v>
      </c>
      <c r="J1839" s="1" t="s">
        <v>198</v>
      </c>
      <c r="K1839" s="1" t="s">
        <v>227</v>
      </c>
      <c r="Q1839" s="1" t="s">
        <v>203</v>
      </c>
      <c r="BI1839" s="1">
        <v>5</v>
      </c>
      <c r="CA1839" s="1">
        <v>5</v>
      </c>
      <c r="CF1839" s="1">
        <v>5</v>
      </c>
      <c r="CH1839" s="1" t="s">
        <v>205</v>
      </c>
      <c r="CI1839" s="1" t="s">
        <v>206</v>
      </c>
      <c r="CP1839" s="1" t="s">
        <v>224</v>
      </c>
      <c r="CQ1839" s="1" t="s">
        <v>214</v>
      </c>
      <c r="CT1839" s="1" t="s">
        <v>214</v>
      </c>
    </row>
    <row r="1840" spans="1:98" x14ac:dyDescent="0.25">
      <c r="A1840" s="1">
        <v>1146254</v>
      </c>
      <c r="B1840" s="1" t="s">
        <v>263</v>
      </c>
      <c r="C1840" s="1" t="s">
        <v>275</v>
      </c>
      <c r="D1840" s="2">
        <v>45001</v>
      </c>
      <c r="E1840" s="1" t="s">
        <v>197</v>
      </c>
      <c r="F1840" s="3">
        <v>0.45047453703703705</v>
      </c>
      <c r="G1840" s="3">
        <v>0.45194444444444443</v>
      </c>
      <c r="H1840" s="1">
        <v>1</v>
      </c>
      <c r="J1840" s="1" t="s">
        <v>198</v>
      </c>
      <c r="K1840" s="1" t="s">
        <v>247</v>
      </c>
      <c r="Q1840" s="1" t="s">
        <v>203</v>
      </c>
      <c r="BI1840" s="1">
        <v>3</v>
      </c>
      <c r="BJ1840" s="1">
        <v>3</v>
      </c>
      <c r="CF1840" s="1">
        <v>4</v>
      </c>
      <c r="CH1840" s="1" t="s">
        <v>205</v>
      </c>
      <c r="CI1840" s="1" t="s">
        <v>206</v>
      </c>
      <c r="CP1840" s="1" t="s">
        <v>212</v>
      </c>
      <c r="CQ1840" s="1" t="s">
        <v>210</v>
      </c>
      <c r="CT1840" s="1" t="s">
        <v>214</v>
      </c>
    </row>
    <row r="1841" spans="1:98" x14ac:dyDescent="0.25">
      <c r="A1841" s="1">
        <v>1146255</v>
      </c>
      <c r="B1841" s="1" t="s">
        <v>263</v>
      </c>
      <c r="C1841" s="1" t="s">
        <v>275</v>
      </c>
      <c r="D1841" s="2">
        <v>45001</v>
      </c>
      <c r="E1841" s="1" t="s">
        <v>197</v>
      </c>
      <c r="F1841" s="3">
        <v>0.45239583333333333</v>
      </c>
      <c r="G1841" s="3">
        <v>0.45554398148148151</v>
      </c>
      <c r="H1841" s="1">
        <v>1</v>
      </c>
      <c r="J1841" s="1" t="s">
        <v>198</v>
      </c>
      <c r="K1841" s="1" t="s">
        <v>247</v>
      </c>
      <c r="Q1841" s="1" t="s">
        <v>203</v>
      </c>
      <c r="BI1841" s="1">
        <v>4</v>
      </c>
      <c r="CA1841" s="1">
        <v>4</v>
      </c>
      <c r="CF1841" s="1">
        <v>2</v>
      </c>
      <c r="CG1841" s="1" t="s">
        <v>1021</v>
      </c>
      <c r="CH1841" s="1" t="s">
        <v>205</v>
      </c>
      <c r="CI1841" s="1" t="s">
        <v>218</v>
      </c>
      <c r="CP1841" s="1" t="s">
        <v>242</v>
      </c>
      <c r="CQ1841" s="1" t="s">
        <v>210</v>
      </c>
      <c r="CT1841" s="1" t="s">
        <v>1022</v>
      </c>
    </row>
    <row r="1842" spans="1:98" x14ac:dyDescent="0.25">
      <c r="A1842" s="1">
        <v>1146261</v>
      </c>
      <c r="B1842" s="1" t="s">
        <v>195</v>
      </c>
      <c r="C1842" s="1" t="s">
        <v>371</v>
      </c>
      <c r="D1842" s="2">
        <v>45000</v>
      </c>
      <c r="E1842" s="1" t="s">
        <v>197</v>
      </c>
      <c r="F1842" s="3">
        <v>0.72043981481481478</v>
      </c>
      <c r="G1842" s="3">
        <v>0.72842592592592592</v>
      </c>
      <c r="H1842" s="1">
        <v>2</v>
      </c>
      <c r="I1842" s="1">
        <v>60</v>
      </c>
      <c r="J1842" s="1" t="s">
        <v>320</v>
      </c>
      <c r="K1842" s="1" t="s">
        <v>372</v>
      </c>
      <c r="L1842" s="1" t="s">
        <v>373</v>
      </c>
      <c r="M1842" s="1" t="s">
        <v>200</v>
      </c>
      <c r="N1842" s="1" t="s">
        <v>238</v>
      </c>
      <c r="O1842" s="1" t="s">
        <v>270</v>
      </c>
      <c r="P1842" s="1" t="s">
        <v>326</v>
      </c>
      <c r="Q1842" s="1" t="s">
        <v>203</v>
      </c>
      <c r="W1842" s="1">
        <v>5</v>
      </c>
      <c r="X1842" s="1">
        <v>5</v>
      </c>
      <c r="Y1842" s="1" t="s">
        <v>216</v>
      </c>
      <c r="Z1842" s="1">
        <v>5</v>
      </c>
      <c r="AG1842" s="1">
        <v>5</v>
      </c>
      <c r="AI1842" s="1">
        <v>5</v>
      </c>
      <c r="AM1842" s="1">
        <v>5</v>
      </c>
      <c r="AV1842" s="1">
        <v>5</v>
      </c>
      <c r="AZ1842" s="1">
        <v>5</v>
      </c>
      <c r="BI1842" s="1">
        <v>5</v>
      </c>
      <c r="BM1842" s="1">
        <v>5</v>
      </c>
      <c r="BR1842" s="1">
        <v>5</v>
      </c>
      <c r="BV1842" s="1">
        <v>5</v>
      </c>
      <c r="BZ1842" s="1">
        <v>5</v>
      </c>
      <c r="CF1842" s="1">
        <v>5</v>
      </c>
      <c r="CH1842" s="1" t="s">
        <v>205</v>
      </c>
      <c r="CI1842" s="1" t="s">
        <v>206</v>
      </c>
      <c r="CJ1842" s="1" t="s">
        <v>219</v>
      </c>
      <c r="CK1842" s="1" t="s">
        <v>208</v>
      </c>
      <c r="CL1842" s="1" t="s">
        <v>209</v>
      </c>
      <c r="CM1842" s="1" t="s">
        <v>210</v>
      </c>
      <c r="CO1842" s="1" t="s">
        <v>230</v>
      </c>
      <c r="CP1842" s="1" t="s">
        <v>231</v>
      </c>
      <c r="CQ1842" s="1" t="s">
        <v>214</v>
      </c>
      <c r="CR1842" s="1" t="s">
        <v>251</v>
      </c>
      <c r="CT1842" s="1" t="s">
        <v>214</v>
      </c>
    </row>
    <row r="1843" spans="1:98" x14ac:dyDescent="0.25">
      <c r="A1843" s="1">
        <v>1146270</v>
      </c>
      <c r="B1843" s="1" t="s">
        <v>195</v>
      </c>
      <c r="C1843" s="1" t="s">
        <v>286</v>
      </c>
      <c r="D1843" s="2">
        <v>45001</v>
      </c>
      <c r="E1843" s="1" t="s">
        <v>197</v>
      </c>
      <c r="F1843" s="3">
        <v>0.35670138888888892</v>
      </c>
      <c r="G1843" s="3">
        <v>0.35929398148148151</v>
      </c>
      <c r="H1843" s="1">
        <v>1</v>
      </c>
      <c r="I1843" s="1">
        <v>2</v>
      </c>
      <c r="J1843" s="1" t="s">
        <v>198</v>
      </c>
      <c r="K1843" s="1" t="s">
        <v>247</v>
      </c>
      <c r="L1843" s="1" t="s">
        <v>290</v>
      </c>
      <c r="M1843" s="1" t="s">
        <v>248</v>
      </c>
      <c r="N1843" s="1" t="s">
        <v>238</v>
      </c>
      <c r="O1843" s="1" t="s">
        <v>244</v>
      </c>
      <c r="Q1843" s="1" t="s">
        <v>203</v>
      </c>
      <c r="AG1843" s="1">
        <v>4</v>
      </c>
      <c r="BI1843" s="1">
        <v>5</v>
      </c>
      <c r="BM1843" s="1">
        <v>3</v>
      </c>
      <c r="BN1843" s="1">
        <v>4</v>
      </c>
      <c r="BO1843" s="1">
        <v>4</v>
      </c>
      <c r="BP1843" s="1">
        <v>5</v>
      </c>
      <c r="BR1843" s="1">
        <v>3</v>
      </c>
      <c r="BS1843" s="1">
        <v>4</v>
      </c>
      <c r="BV1843" s="1">
        <v>3</v>
      </c>
      <c r="BW1843" s="1">
        <v>3</v>
      </c>
      <c r="BX1843" s="1">
        <v>3</v>
      </c>
      <c r="BY1843" s="1">
        <v>3</v>
      </c>
      <c r="BZ1843" s="1">
        <v>4</v>
      </c>
      <c r="CF1843" s="1">
        <v>4</v>
      </c>
      <c r="CH1843" s="1" t="s">
        <v>205</v>
      </c>
      <c r="CI1843" s="1" t="s">
        <v>218</v>
      </c>
      <c r="CJ1843" s="1" t="s">
        <v>219</v>
      </c>
      <c r="CK1843" s="1" t="s">
        <v>220</v>
      </c>
      <c r="CL1843" s="1" t="s">
        <v>229</v>
      </c>
      <c r="CM1843" s="1" t="s">
        <v>210</v>
      </c>
      <c r="CO1843" s="1" t="s">
        <v>230</v>
      </c>
      <c r="CP1843" s="1" t="s">
        <v>224</v>
      </c>
      <c r="CQ1843" s="1" t="s">
        <v>210</v>
      </c>
      <c r="CS1843" s="1" t="s">
        <v>251</v>
      </c>
      <c r="CT1843" s="1" t="s">
        <v>214</v>
      </c>
    </row>
    <row r="1844" spans="1:98" x14ac:dyDescent="0.25">
      <c r="A1844" s="1">
        <v>1146271</v>
      </c>
      <c r="B1844" s="1" t="s">
        <v>195</v>
      </c>
      <c r="C1844" s="1" t="s">
        <v>286</v>
      </c>
      <c r="D1844" s="2">
        <v>45001</v>
      </c>
      <c r="E1844" s="1" t="s">
        <v>197</v>
      </c>
      <c r="F1844" s="3">
        <v>0.35951388888888891</v>
      </c>
      <c r="G1844" s="3">
        <v>0.36182870370370368</v>
      </c>
      <c r="H1844" s="1">
        <v>1</v>
      </c>
      <c r="I1844" s="1">
        <v>2</v>
      </c>
      <c r="J1844" s="1" t="s">
        <v>198</v>
      </c>
      <c r="K1844" s="1" t="s">
        <v>247</v>
      </c>
      <c r="L1844" s="1" t="s">
        <v>290</v>
      </c>
      <c r="M1844" s="1" t="s">
        <v>200</v>
      </c>
      <c r="N1844" s="1" t="s">
        <v>201</v>
      </c>
      <c r="P1844" s="1" t="s">
        <v>257</v>
      </c>
      <c r="Q1844" s="1" t="s">
        <v>203</v>
      </c>
      <c r="W1844" s="1">
        <v>4</v>
      </c>
      <c r="X1844" s="1">
        <v>4</v>
      </c>
      <c r="Y1844" s="1" t="s">
        <v>204</v>
      </c>
      <c r="AI1844" s="1">
        <v>5</v>
      </c>
      <c r="BI1844" s="1">
        <v>4</v>
      </c>
      <c r="BM1844" s="1">
        <v>3</v>
      </c>
      <c r="BN1844" s="1">
        <v>4</v>
      </c>
      <c r="BO1844" s="1">
        <v>3</v>
      </c>
      <c r="BP1844" s="1">
        <v>4</v>
      </c>
      <c r="BR1844" s="1">
        <v>3</v>
      </c>
      <c r="BS1844" s="1">
        <v>4</v>
      </c>
      <c r="BV1844" s="1">
        <v>4</v>
      </c>
      <c r="BZ1844" s="1">
        <v>4</v>
      </c>
      <c r="CF1844" s="1">
        <v>4</v>
      </c>
      <c r="CH1844" s="1" t="s">
        <v>205</v>
      </c>
      <c r="CI1844" s="1" t="s">
        <v>218</v>
      </c>
      <c r="CJ1844" s="1" t="s">
        <v>207</v>
      </c>
      <c r="CK1844" s="1" t="s">
        <v>208</v>
      </c>
      <c r="CL1844" s="1" t="s">
        <v>276</v>
      </c>
      <c r="CM1844" s="1" t="s">
        <v>210</v>
      </c>
      <c r="CO1844" s="1" t="s">
        <v>211</v>
      </c>
      <c r="CP1844" s="1" t="s">
        <v>224</v>
      </c>
      <c r="CQ1844" s="1" t="s">
        <v>210</v>
      </c>
      <c r="CR1844" s="1" t="s">
        <v>256</v>
      </c>
      <c r="CT1844" s="1" t="s">
        <v>214</v>
      </c>
    </row>
    <row r="1845" spans="1:98" x14ac:dyDescent="0.25">
      <c r="A1845" s="1">
        <v>1146272</v>
      </c>
      <c r="B1845" s="1" t="s">
        <v>195</v>
      </c>
      <c r="C1845" s="1" t="s">
        <v>286</v>
      </c>
      <c r="D1845" s="2">
        <v>45001</v>
      </c>
      <c r="E1845" s="1" t="s">
        <v>197</v>
      </c>
      <c r="F1845" s="3">
        <v>0.36259259259259258</v>
      </c>
      <c r="G1845" s="3">
        <v>0.3658912037037037</v>
      </c>
      <c r="H1845" s="1">
        <v>1</v>
      </c>
      <c r="I1845" s="1">
        <v>2</v>
      </c>
      <c r="J1845" s="1" t="s">
        <v>198</v>
      </c>
      <c r="K1845" s="1" t="s">
        <v>247</v>
      </c>
      <c r="L1845" s="1" t="s">
        <v>290</v>
      </c>
      <c r="M1845" s="1" t="s">
        <v>248</v>
      </c>
      <c r="N1845" s="1" t="s">
        <v>201</v>
      </c>
      <c r="Q1845" s="1" t="s">
        <v>203</v>
      </c>
      <c r="AV1845" s="1">
        <v>4</v>
      </c>
      <c r="BI1845" s="1">
        <v>5</v>
      </c>
      <c r="BM1845" s="1">
        <v>2</v>
      </c>
      <c r="BN1845" s="1">
        <v>2</v>
      </c>
      <c r="BO1845" s="1">
        <v>4</v>
      </c>
      <c r="BP1845" s="1">
        <v>1</v>
      </c>
      <c r="BR1845" s="1">
        <v>1</v>
      </c>
      <c r="BS1845" s="1">
        <v>1</v>
      </c>
      <c r="BT1845" s="1">
        <v>1</v>
      </c>
      <c r="BU1845" s="1">
        <v>1</v>
      </c>
      <c r="BV1845" s="1">
        <v>4</v>
      </c>
      <c r="BZ1845" s="1">
        <v>4</v>
      </c>
      <c r="CF1845" s="1">
        <v>3</v>
      </c>
      <c r="CG1845" s="1" t="s">
        <v>1023</v>
      </c>
      <c r="CH1845" s="1" t="s">
        <v>205</v>
      </c>
      <c r="CI1845" s="1" t="s">
        <v>218</v>
      </c>
      <c r="CJ1845" s="1" t="s">
        <v>240</v>
      </c>
      <c r="CK1845" s="1" t="s">
        <v>220</v>
      </c>
      <c r="CL1845" s="1" t="s">
        <v>287</v>
      </c>
      <c r="CM1845" s="1" t="s">
        <v>210</v>
      </c>
      <c r="CO1845" s="1" t="s">
        <v>211</v>
      </c>
      <c r="CP1845" s="1" t="s">
        <v>212</v>
      </c>
      <c r="CQ1845" s="1" t="s">
        <v>210</v>
      </c>
      <c r="CS1845" s="1" t="s">
        <v>251</v>
      </c>
      <c r="CT1845" s="1" t="s">
        <v>214</v>
      </c>
    </row>
    <row r="1846" spans="1:98" x14ac:dyDescent="0.25">
      <c r="A1846" s="1">
        <v>1146273</v>
      </c>
      <c r="B1846" s="1" t="s">
        <v>195</v>
      </c>
      <c r="C1846" s="1" t="s">
        <v>286</v>
      </c>
      <c r="D1846" s="2">
        <v>45001</v>
      </c>
      <c r="E1846" s="1" t="s">
        <v>197</v>
      </c>
      <c r="F1846" s="3">
        <v>0.36627314814814815</v>
      </c>
      <c r="G1846" s="3">
        <v>0.36812499999999998</v>
      </c>
      <c r="H1846" s="1">
        <v>1</v>
      </c>
      <c r="I1846" s="1">
        <v>2</v>
      </c>
      <c r="J1846" s="1" t="s">
        <v>198</v>
      </c>
      <c r="K1846" s="1" t="s">
        <v>247</v>
      </c>
      <c r="L1846" s="1" t="s">
        <v>290</v>
      </c>
      <c r="M1846" s="1" t="s">
        <v>248</v>
      </c>
      <c r="N1846" s="1" t="s">
        <v>201</v>
      </c>
      <c r="Q1846" s="1" t="s">
        <v>203</v>
      </c>
      <c r="BI1846" s="1">
        <v>4</v>
      </c>
      <c r="BM1846" s="1">
        <v>4</v>
      </c>
      <c r="BR1846" s="1">
        <v>5</v>
      </c>
      <c r="BS1846" s="1">
        <v>5</v>
      </c>
      <c r="BV1846" s="1">
        <v>4</v>
      </c>
      <c r="BZ1846" s="1">
        <v>5</v>
      </c>
      <c r="CF1846" s="1">
        <v>5</v>
      </c>
      <c r="CH1846" s="1" t="s">
        <v>205</v>
      </c>
      <c r="CI1846" s="1" t="s">
        <v>218</v>
      </c>
      <c r="CJ1846" s="1" t="s">
        <v>219</v>
      </c>
      <c r="CK1846" s="1" t="s">
        <v>220</v>
      </c>
      <c r="CL1846" s="1" t="s">
        <v>221</v>
      </c>
      <c r="CM1846" s="1" t="s">
        <v>214</v>
      </c>
      <c r="CN1846" s="1" t="s">
        <v>222</v>
      </c>
      <c r="CO1846" s="1" t="s">
        <v>230</v>
      </c>
      <c r="CP1846" s="1" t="s">
        <v>231</v>
      </c>
      <c r="CQ1846" s="1" t="s">
        <v>214</v>
      </c>
      <c r="CS1846" s="1" t="s">
        <v>251</v>
      </c>
      <c r="CT1846" s="1" t="s">
        <v>214</v>
      </c>
    </row>
    <row r="1847" spans="1:98" x14ac:dyDescent="0.25">
      <c r="A1847" s="1">
        <v>1146274</v>
      </c>
      <c r="B1847" s="1" t="s">
        <v>195</v>
      </c>
      <c r="C1847" s="1" t="s">
        <v>286</v>
      </c>
      <c r="D1847" s="2">
        <v>45001</v>
      </c>
      <c r="E1847" s="1" t="s">
        <v>197</v>
      </c>
      <c r="F1847" s="3">
        <v>0.36890046296296297</v>
      </c>
      <c r="G1847" s="3">
        <v>0.37105324074074075</v>
      </c>
      <c r="H1847" s="1">
        <v>1</v>
      </c>
      <c r="I1847" s="1">
        <v>3</v>
      </c>
      <c r="J1847" s="1" t="s">
        <v>198</v>
      </c>
      <c r="K1847" s="1" t="s">
        <v>247</v>
      </c>
      <c r="L1847" s="1" t="s">
        <v>290</v>
      </c>
      <c r="M1847" s="1" t="s">
        <v>248</v>
      </c>
      <c r="N1847" s="1" t="s">
        <v>238</v>
      </c>
      <c r="O1847" s="1" t="s">
        <v>244</v>
      </c>
      <c r="Q1847" s="1" t="s">
        <v>203</v>
      </c>
      <c r="AG1847" s="1">
        <v>4</v>
      </c>
      <c r="BI1847" s="1">
        <v>5</v>
      </c>
      <c r="BM1847" s="1">
        <v>4</v>
      </c>
      <c r="BR1847" s="1">
        <v>4</v>
      </c>
      <c r="BV1847" s="1">
        <v>5</v>
      </c>
      <c r="BZ1847" s="1">
        <v>5</v>
      </c>
      <c r="CF1847" s="1">
        <v>5</v>
      </c>
      <c r="CH1847" s="1" t="s">
        <v>205</v>
      </c>
      <c r="CI1847" s="1" t="s">
        <v>206</v>
      </c>
      <c r="CJ1847" s="1" t="s">
        <v>219</v>
      </c>
      <c r="CK1847" s="1" t="s">
        <v>220</v>
      </c>
      <c r="CL1847" s="1" t="s">
        <v>209</v>
      </c>
      <c r="CM1847" s="1" t="s">
        <v>210</v>
      </c>
      <c r="CO1847" s="1" t="s">
        <v>211</v>
      </c>
      <c r="CP1847" s="1" t="s">
        <v>224</v>
      </c>
      <c r="CQ1847" s="1" t="s">
        <v>214</v>
      </c>
      <c r="CS1847" s="1" t="s">
        <v>256</v>
      </c>
      <c r="CT1847" s="1" t="s">
        <v>214</v>
      </c>
    </row>
    <row r="1848" spans="1:98" x14ac:dyDescent="0.25">
      <c r="A1848" s="1">
        <v>1146277</v>
      </c>
      <c r="B1848" s="1" t="s">
        <v>195</v>
      </c>
      <c r="C1848" s="1" t="s">
        <v>286</v>
      </c>
      <c r="D1848" s="2">
        <v>45001</v>
      </c>
      <c r="E1848" s="1" t="s">
        <v>197</v>
      </c>
      <c r="F1848" s="3">
        <v>0.39603009259259259</v>
      </c>
      <c r="G1848" s="3">
        <v>0.39854166666666668</v>
      </c>
      <c r="H1848" s="1">
        <v>1</v>
      </c>
      <c r="I1848" s="1">
        <v>8</v>
      </c>
      <c r="J1848" s="1" t="s">
        <v>320</v>
      </c>
      <c r="K1848" s="1" t="s">
        <v>247</v>
      </c>
      <c r="L1848" s="1">
        <v>8722</v>
      </c>
      <c r="M1848" s="1" t="s">
        <v>200</v>
      </c>
      <c r="N1848" s="1" t="s">
        <v>201</v>
      </c>
      <c r="P1848" s="1" t="s">
        <v>202</v>
      </c>
      <c r="Q1848" s="1" t="s">
        <v>203</v>
      </c>
      <c r="W1848" s="1">
        <v>5</v>
      </c>
      <c r="X1848" s="1">
        <v>5</v>
      </c>
      <c r="Y1848" s="1" t="s">
        <v>204</v>
      </c>
      <c r="AI1848" s="1">
        <v>5</v>
      </c>
      <c r="AM1848" s="1">
        <v>5</v>
      </c>
      <c r="BI1848" s="1">
        <v>5</v>
      </c>
      <c r="BM1848" s="1">
        <v>5</v>
      </c>
      <c r="BR1848" s="1" t="s">
        <v>249</v>
      </c>
      <c r="BZ1848" s="1">
        <v>5</v>
      </c>
      <c r="CF1848" s="1">
        <v>5</v>
      </c>
      <c r="CH1848" s="1" t="s">
        <v>205</v>
      </c>
      <c r="CI1848" s="1" t="s">
        <v>206</v>
      </c>
      <c r="CJ1848" s="1" t="s">
        <v>233</v>
      </c>
      <c r="CK1848" s="1" t="s">
        <v>220</v>
      </c>
      <c r="CL1848" s="1" t="s">
        <v>234</v>
      </c>
      <c r="CM1848" s="1" t="s">
        <v>210</v>
      </c>
      <c r="CO1848" s="1" t="s">
        <v>230</v>
      </c>
      <c r="CP1848" s="1" t="s">
        <v>242</v>
      </c>
      <c r="CQ1848" s="1" t="s">
        <v>214</v>
      </c>
      <c r="CR1848" s="1" t="s">
        <v>213</v>
      </c>
      <c r="CT1848" s="1" t="s">
        <v>214</v>
      </c>
    </row>
    <row r="1849" spans="1:98" x14ac:dyDescent="0.25">
      <c r="A1849" s="1">
        <v>1146280</v>
      </c>
      <c r="B1849" s="1" t="s">
        <v>263</v>
      </c>
      <c r="C1849" s="1" t="s">
        <v>286</v>
      </c>
      <c r="D1849" s="2">
        <v>45001</v>
      </c>
      <c r="E1849" s="1" t="s">
        <v>197</v>
      </c>
      <c r="F1849" s="3">
        <v>0.4371990740740741</v>
      </c>
      <c r="G1849" s="3">
        <v>0.43831018518518516</v>
      </c>
      <c r="H1849" s="1">
        <v>2</v>
      </c>
      <c r="J1849" s="1" t="s">
        <v>198</v>
      </c>
      <c r="K1849" s="1" t="s">
        <v>261</v>
      </c>
      <c r="Q1849" s="1" t="s">
        <v>203</v>
      </c>
      <c r="BI1849" s="1">
        <v>5</v>
      </c>
      <c r="CF1849" s="1">
        <v>3</v>
      </c>
      <c r="CG1849" s="1" t="s">
        <v>1024</v>
      </c>
      <c r="CH1849" s="1" t="s">
        <v>205</v>
      </c>
      <c r="CI1849" s="1" t="s">
        <v>206</v>
      </c>
      <c r="CP1849" s="1" t="s">
        <v>224</v>
      </c>
      <c r="CQ1849" s="1" t="s">
        <v>214</v>
      </c>
      <c r="CT1849" s="1" t="s">
        <v>214</v>
      </c>
    </row>
    <row r="1850" spans="1:98" x14ac:dyDescent="0.25">
      <c r="A1850" s="1">
        <v>1146281</v>
      </c>
      <c r="B1850" s="1" t="s">
        <v>263</v>
      </c>
      <c r="C1850" s="1" t="s">
        <v>286</v>
      </c>
      <c r="D1850" s="2">
        <v>45001</v>
      </c>
      <c r="E1850" s="1" t="s">
        <v>197</v>
      </c>
      <c r="F1850" s="3">
        <v>0.44033564814814813</v>
      </c>
      <c r="G1850" s="3">
        <v>0.44105324074074076</v>
      </c>
      <c r="H1850" s="1">
        <v>2</v>
      </c>
      <c r="J1850" s="1" t="s">
        <v>198</v>
      </c>
      <c r="K1850" s="1" t="s">
        <v>261</v>
      </c>
      <c r="Q1850" s="1" t="s">
        <v>203</v>
      </c>
      <c r="BI1850" s="1">
        <v>4</v>
      </c>
      <c r="CF1850" s="1">
        <v>5</v>
      </c>
      <c r="CH1850" s="1" t="s">
        <v>205</v>
      </c>
      <c r="CI1850" s="1" t="s">
        <v>206</v>
      </c>
      <c r="CP1850" s="1" t="s">
        <v>252</v>
      </c>
      <c r="CQ1850" s="1" t="s">
        <v>210</v>
      </c>
      <c r="CT1850" s="1" t="s">
        <v>214</v>
      </c>
    </row>
    <row r="1851" spans="1:98" x14ac:dyDescent="0.25">
      <c r="A1851" s="1">
        <v>1146282</v>
      </c>
      <c r="B1851" s="1" t="s">
        <v>263</v>
      </c>
      <c r="C1851" s="1" t="s">
        <v>286</v>
      </c>
      <c r="D1851" s="2">
        <v>45001</v>
      </c>
      <c r="E1851" s="1" t="s">
        <v>197</v>
      </c>
      <c r="F1851" s="3">
        <v>0.44564814814814813</v>
      </c>
      <c r="G1851" s="3">
        <v>0.4470486111111111</v>
      </c>
      <c r="H1851" s="1">
        <v>2</v>
      </c>
      <c r="J1851" s="1" t="s">
        <v>198</v>
      </c>
      <c r="K1851" s="1" t="s">
        <v>199</v>
      </c>
      <c r="Q1851" s="1" t="s">
        <v>203</v>
      </c>
      <c r="BI1851" s="1">
        <v>3</v>
      </c>
      <c r="BJ1851" s="1">
        <v>3</v>
      </c>
      <c r="CA1851" s="1">
        <v>4</v>
      </c>
      <c r="CF1851" s="1">
        <v>3</v>
      </c>
      <c r="CG1851" s="1" t="s">
        <v>1025</v>
      </c>
      <c r="CH1851" s="1" t="s">
        <v>205</v>
      </c>
      <c r="CI1851" s="1" t="s">
        <v>206</v>
      </c>
      <c r="CP1851" s="1" t="s">
        <v>242</v>
      </c>
      <c r="CQ1851" s="1" t="s">
        <v>210</v>
      </c>
      <c r="CT1851" s="1" t="s">
        <v>214</v>
      </c>
    </row>
    <row r="1852" spans="1:98" x14ac:dyDescent="0.25">
      <c r="A1852" s="1">
        <v>1146283</v>
      </c>
      <c r="B1852" s="1" t="s">
        <v>263</v>
      </c>
      <c r="C1852" s="1" t="s">
        <v>286</v>
      </c>
      <c r="D1852" s="2">
        <v>45001</v>
      </c>
      <c r="E1852" s="1" t="s">
        <v>197</v>
      </c>
      <c r="F1852" s="3">
        <v>0.44750000000000001</v>
      </c>
      <c r="G1852" s="3">
        <v>0.44815972222222222</v>
      </c>
      <c r="H1852" s="1">
        <v>2</v>
      </c>
      <c r="J1852" s="1" t="s">
        <v>198</v>
      </c>
      <c r="K1852" s="1" t="s">
        <v>199</v>
      </c>
      <c r="Q1852" s="1" t="s">
        <v>203</v>
      </c>
      <c r="BI1852" s="1">
        <v>4</v>
      </c>
      <c r="CF1852" s="1">
        <v>4</v>
      </c>
      <c r="CH1852" s="1" t="s">
        <v>205</v>
      </c>
      <c r="CI1852" s="1" t="s">
        <v>206</v>
      </c>
      <c r="CP1852" s="1" t="s">
        <v>224</v>
      </c>
      <c r="CQ1852" s="1" t="s">
        <v>210</v>
      </c>
      <c r="CT1852" s="1" t="s">
        <v>214</v>
      </c>
    </row>
    <row r="1853" spans="1:98" x14ac:dyDescent="0.25">
      <c r="A1853" s="1">
        <v>1146288</v>
      </c>
      <c r="B1853" s="1" t="s">
        <v>263</v>
      </c>
      <c r="C1853" s="1" t="s">
        <v>286</v>
      </c>
      <c r="D1853" s="2">
        <v>45001</v>
      </c>
      <c r="E1853" s="1" t="s">
        <v>197</v>
      </c>
      <c r="F1853" s="3">
        <v>0.49267361111111113</v>
      </c>
      <c r="G1853" s="3">
        <v>0.49407407407407405</v>
      </c>
      <c r="H1853" s="1">
        <v>2</v>
      </c>
      <c r="J1853" s="1" t="s">
        <v>198</v>
      </c>
      <c r="K1853" s="1" t="s">
        <v>199</v>
      </c>
      <c r="Q1853" s="1" t="s">
        <v>203</v>
      </c>
      <c r="BI1853" s="1">
        <v>5</v>
      </c>
      <c r="CA1853" s="1">
        <v>3</v>
      </c>
      <c r="CB1853" s="1">
        <v>5</v>
      </c>
      <c r="CC1853" s="1">
        <v>5</v>
      </c>
      <c r="CD1853" s="1">
        <v>3</v>
      </c>
      <c r="CF1853" s="1">
        <v>4</v>
      </c>
      <c r="CH1853" s="1" t="s">
        <v>205</v>
      </c>
      <c r="CI1853" s="1" t="s">
        <v>218</v>
      </c>
      <c r="CP1853" s="1" t="s">
        <v>224</v>
      </c>
      <c r="CQ1853" s="1" t="s">
        <v>210</v>
      </c>
      <c r="CT1853" s="1" t="s">
        <v>214</v>
      </c>
    </row>
    <row r="1854" spans="1:98" x14ac:dyDescent="0.25">
      <c r="A1854" s="1">
        <v>1146289</v>
      </c>
      <c r="B1854" s="1" t="s">
        <v>263</v>
      </c>
      <c r="C1854" s="1" t="s">
        <v>286</v>
      </c>
      <c r="D1854" s="2">
        <v>45001</v>
      </c>
      <c r="E1854" s="1" t="s">
        <v>197</v>
      </c>
      <c r="F1854" s="3">
        <v>0.49543981481481481</v>
      </c>
      <c r="G1854" s="3">
        <v>0.49633101851851852</v>
      </c>
      <c r="H1854" s="1">
        <v>2</v>
      </c>
      <c r="J1854" s="1" t="s">
        <v>198</v>
      </c>
      <c r="K1854" s="1" t="s">
        <v>199</v>
      </c>
      <c r="Q1854" s="1" t="s">
        <v>203</v>
      </c>
      <c r="BI1854" s="1">
        <v>5</v>
      </c>
      <c r="CA1854" s="1">
        <v>5</v>
      </c>
      <c r="CF1854" s="1">
        <v>5</v>
      </c>
      <c r="CH1854" s="1" t="s">
        <v>205</v>
      </c>
      <c r="CI1854" s="1" t="s">
        <v>206</v>
      </c>
      <c r="CP1854" s="1" t="s">
        <v>224</v>
      </c>
      <c r="CQ1854" s="1" t="s">
        <v>214</v>
      </c>
      <c r="CT1854" s="1" t="s">
        <v>214</v>
      </c>
    </row>
    <row r="1855" spans="1:98" x14ac:dyDescent="0.25">
      <c r="A1855" s="1">
        <v>1146290</v>
      </c>
      <c r="B1855" s="1" t="s">
        <v>263</v>
      </c>
      <c r="C1855" s="1" t="s">
        <v>286</v>
      </c>
      <c r="D1855" s="2">
        <v>45001</v>
      </c>
      <c r="E1855" s="1" t="s">
        <v>197</v>
      </c>
      <c r="F1855" s="3">
        <v>0.49655092592592592</v>
      </c>
      <c r="G1855" s="3">
        <v>0.49736111111111109</v>
      </c>
      <c r="H1855" s="1">
        <v>2</v>
      </c>
      <c r="J1855" s="1" t="s">
        <v>198</v>
      </c>
      <c r="K1855" s="1" t="s">
        <v>199</v>
      </c>
      <c r="Q1855" s="1" t="s">
        <v>203</v>
      </c>
      <c r="BI1855" s="1">
        <v>5</v>
      </c>
      <c r="CA1855" s="1">
        <v>5</v>
      </c>
      <c r="CF1855" s="1">
        <v>5</v>
      </c>
      <c r="CH1855" s="1" t="s">
        <v>205</v>
      </c>
      <c r="CI1855" s="1" t="s">
        <v>206</v>
      </c>
      <c r="CP1855" s="1" t="s">
        <v>212</v>
      </c>
      <c r="CQ1855" s="1" t="s">
        <v>210</v>
      </c>
      <c r="CT1855" s="1" t="s">
        <v>214</v>
      </c>
    </row>
    <row r="1856" spans="1:98" x14ac:dyDescent="0.25">
      <c r="A1856" s="1">
        <v>1146297</v>
      </c>
      <c r="B1856" s="1" t="s">
        <v>195</v>
      </c>
      <c r="C1856" s="1" t="s">
        <v>369</v>
      </c>
      <c r="D1856" s="2">
        <v>45001</v>
      </c>
      <c r="E1856" s="1" t="s">
        <v>197</v>
      </c>
      <c r="F1856" s="3">
        <v>0.45346064814814813</v>
      </c>
      <c r="G1856" s="3">
        <v>0.46</v>
      </c>
      <c r="H1856" s="1">
        <v>2</v>
      </c>
      <c r="I1856" s="1">
        <v>267</v>
      </c>
      <c r="J1856" s="1" t="s">
        <v>320</v>
      </c>
      <c r="K1856" s="1" t="s">
        <v>358</v>
      </c>
      <c r="L1856" s="1">
        <v>600</v>
      </c>
      <c r="M1856" s="1" t="s">
        <v>200</v>
      </c>
      <c r="N1856" s="1" t="s">
        <v>201</v>
      </c>
      <c r="P1856" s="1" t="s">
        <v>245</v>
      </c>
      <c r="Q1856" s="1" t="s">
        <v>203</v>
      </c>
      <c r="V1856" s="1" t="s">
        <v>214</v>
      </c>
      <c r="W1856" s="1">
        <v>5</v>
      </c>
      <c r="Y1856" s="1" t="s">
        <v>216</v>
      </c>
      <c r="Z1856" s="1">
        <v>3</v>
      </c>
      <c r="AA1856" s="1">
        <v>2</v>
      </c>
      <c r="AB1856" s="1">
        <v>4</v>
      </c>
      <c r="AD1856" s="1">
        <v>3</v>
      </c>
      <c r="AE1856" s="1">
        <v>5</v>
      </c>
      <c r="AF1856" s="1">
        <v>5</v>
      </c>
      <c r="AI1856" s="1">
        <v>5</v>
      </c>
      <c r="AM1856" s="1">
        <v>4</v>
      </c>
      <c r="BD1856" s="1" t="s">
        <v>249</v>
      </c>
      <c r="BI1856" s="1">
        <v>4</v>
      </c>
      <c r="BM1856" s="1">
        <v>3</v>
      </c>
      <c r="BN1856" s="1">
        <v>5</v>
      </c>
      <c r="BO1856" s="1">
        <v>5</v>
      </c>
      <c r="BP1856" s="1">
        <v>3</v>
      </c>
      <c r="BR1856" s="1">
        <v>2</v>
      </c>
      <c r="BS1856" s="1">
        <v>2</v>
      </c>
      <c r="BT1856" s="1">
        <v>2</v>
      </c>
      <c r="BU1856" s="1">
        <v>5</v>
      </c>
      <c r="BZ1856" s="1">
        <v>5</v>
      </c>
      <c r="CF1856" s="1">
        <v>4</v>
      </c>
      <c r="CH1856" s="1" t="s">
        <v>205</v>
      </c>
      <c r="CI1856" s="1" t="s">
        <v>206</v>
      </c>
      <c r="CJ1856" s="1" t="s">
        <v>207</v>
      </c>
      <c r="CK1856" s="1" t="s">
        <v>220</v>
      </c>
      <c r="CL1856" s="1" t="s">
        <v>287</v>
      </c>
      <c r="CM1856" s="1" t="s">
        <v>214</v>
      </c>
      <c r="CN1856" s="1" t="s">
        <v>246</v>
      </c>
      <c r="CO1856" s="1" t="s">
        <v>230</v>
      </c>
      <c r="CP1856" s="1" t="s">
        <v>224</v>
      </c>
      <c r="CQ1856" s="1" t="s">
        <v>210</v>
      </c>
      <c r="CR1856" s="1" t="s">
        <v>251</v>
      </c>
      <c r="CT1856" s="1" t="s">
        <v>1026</v>
      </c>
    </row>
    <row r="1857" spans="1:98" x14ac:dyDescent="0.25">
      <c r="A1857" s="1">
        <v>1146298</v>
      </c>
      <c r="B1857" s="1" t="s">
        <v>195</v>
      </c>
      <c r="C1857" s="1" t="s">
        <v>369</v>
      </c>
      <c r="D1857" s="2">
        <v>45001</v>
      </c>
      <c r="E1857" s="1" t="s">
        <v>197</v>
      </c>
      <c r="F1857" s="3">
        <v>0.46013888888888888</v>
      </c>
      <c r="G1857" s="3">
        <v>0.46372685185185186</v>
      </c>
      <c r="H1857" s="1">
        <v>2</v>
      </c>
      <c r="I1857" s="1">
        <v>267</v>
      </c>
      <c r="J1857" s="1" t="s">
        <v>320</v>
      </c>
      <c r="K1857" s="1" t="s">
        <v>321</v>
      </c>
      <c r="L1857" s="1">
        <v>1251</v>
      </c>
      <c r="M1857" s="1" t="s">
        <v>200</v>
      </c>
      <c r="N1857" s="1" t="s">
        <v>238</v>
      </c>
      <c r="O1857" s="1" t="s">
        <v>270</v>
      </c>
      <c r="P1857" s="1" t="s">
        <v>245</v>
      </c>
      <c r="Q1857" s="1" t="s">
        <v>203</v>
      </c>
      <c r="V1857" s="1" t="s">
        <v>214</v>
      </c>
      <c r="W1857" s="1">
        <v>4</v>
      </c>
      <c r="Y1857" s="1" t="s">
        <v>216</v>
      </c>
      <c r="Z1857" s="1">
        <v>4</v>
      </c>
      <c r="AG1857" s="1">
        <v>4</v>
      </c>
      <c r="AI1857" s="1">
        <v>4</v>
      </c>
      <c r="AM1857" s="1">
        <v>5</v>
      </c>
      <c r="BD1857" s="1">
        <v>3</v>
      </c>
      <c r="BE1857" s="1">
        <v>4</v>
      </c>
      <c r="BF1857" s="1">
        <v>4</v>
      </c>
      <c r="BG1857" s="1">
        <v>4</v>
      </c>
      <c r="BH1857" s="1">
        <v>2</v>
      </c>
      <c r="BI1857" s="1">
        <v>4</v>
      </c>
      <c r="BM1857" s="1">
        <v>4</v>
      </c>
      <c r="BR1857" s="1">
        <v>4</v>
      </c>
      <c r="BZ1857" s="1">
        <v>4</v>
      </c>
      <c r="CF1857" s="1">
        <v>4</v>
      </c>
      <c r="CH1857" s="1" t="s">
        <v>205</v>
      </c>
      <c r="CI1857" s="1" t="s">
        <v>206</v>
      </c>
      <c r="CJ1857" s="1" t="s">
        <v>282</v>
      </c>
      <c r="CK1857" s="1" t="s">
        <v>208</v>
      </c>
      <c r="CL1857" s="1" t="s">
        <v>287</v>
      </c>
      <c r="CM1857" s="1" t="s">
        <v>214</v>
      </c>
      <c r="CN1857" s="1" t="s">
        <v>222</v>
      </c>
      <c r="CO1857" s="1" t="s">
        <v>230</v>
      </c>
      <c r="CP1857" s="1" t="s">
        <v>224</v>
      </c>
      <c r="CQ1857" s="1" t="s">
        <v>210</v>
      </c>
      <c r="CR1857" s="1" t="s">
        <v>251</v>
      </c>
      <c r="CT1857" s="1" t="s">
        <v>214</v>
      </c>
    </row>
    <row r="1858" spans="1:98" x14ac:dyDescent="0.25">
      <c r="A1858" s="1">
        <v>1146299</v>
      </c>
      <c r="B1858" s="1" t="s">
        <v>195</v>
      </c>
      <c r="C1858" s="1" t="s">
        <v>369</v>
      </c>
      <c r="D1858" s="2">
        <v>45001</v>
      </c>
      <c r="E1858" s="1" t="s">
        <v>197</v>
      </c>
      <c r="F1858" s="3">
        <v>0.46378472222222222</v>
      </c>
      <c r="G1858" s="3">
        <v>0.46784722222222225</v>
      </c>
      <c r="H1858" s="1">
        <v>2</v>
      </c>
      <c r="I1858" s="1">
        <v>267</v>
      </c>
      <c r="J1858" s="1" t="s">
        <v>320</v>
      </c>
      <c r="K1858" s="1" t="s">
        <v>321</v>
      </c>
      <c r="L1858" s="1">
        <v>1251</v>
      </c>
      <c r="M1858" s="1" t="s">
        <v>248</v>
      </c>
      <c r="N1858" s="1" t="s">
        <v>238</v>
      </c>
      <c r="O1858" s="1" t="s">
        <v>270</v>
      </c>
      <c r="Q1858" s="1" t="s">
        <v>203</v>
      </c>
      <c r="AG1858" s="1">
        <v>3</v>
      </c>
      <c r="AM1858" s="1">
        <v>4</v>
      </c>
      <c r="AV1858" s="1">
        <v>3</v>
      </c>
      <c r="AW1858" s="1">
        <v>3</v>
      </c>
      <c r="AX1858" s="1">
        <v>3</v>
      </c>
      <c r="AY1858" s="1">
        <v>2</v>
      </c>
      <c r="BI1858" s="1">
        <v>4</v>
      </c>
      <c r="BM1858" s="1">
        <v>3</v>
      </c>
      <c r="BN1858" s="1">
        <v>4</v>
      </c>
      <c r="BO1858" s="1">
        <v>4</v>
      </c>
      <c r="BP1858" s="1">
        <v>3</v>
      </c>
      <c r="BR1858" s="1">
        <v>2</v>
      </c>
      <c r="BV1858" s="1">
        <v>3</v>
      </c>
      <c r="BW1858" s="1">
        <v>3</v>
      </c>
      <c r="BX1858" s="1">
        <v>3</v>
      </c>
      <c r="BY1858" s="1">
        <v>3</v>
      </c>
      <c r="BZ1858" s="1">
        <v>4</v>
      </c>
      <c r="CF1858" s="1">
        <v>4</v>
      </c>
      <c r="CH1858" s="1" t="s">
        <v>205</v>
      </c>
      <c r="CI1858" s="1" t="s">
        <v>218</v>
      </c>
      <c r="CJ1858" s="1" t="s">
        <v>233</v>
      </c>
      <c r="CK1858" s="1" t="s">
        <v>220</v>
      </c>
      <c r="CL1858" s="1" t="s">
        <v>234</v>
      </c>
      <c r="CM1858" s="1" t="s">
        <v>214</v>
      </c>
      <c r="CN1858" s="1" t="s">
        <v>246</v>
      </c>
      <c r="CO1858" s="1" t="s">
        <v>230</v>
      </c>
      <c r="CP1858" s="1" t="s">
        <v>242</v>
      </c>
      <c r="CQ1858" s="1" t="s">
        <v>210</v>
      </c>
      <c r="CS1858" s="1" t="s">
        <v>251</v>
      </c>
      <c r="CT1858" s="1" t="s">
        <v>214</v>
      </c>
    </row>
    <row r="1859" spans="1:98" x14ac:dyDescent="0.25">
      <c r="A1859" s="1">
        <v>1146301</v>
      </c>
      <c r="B1859" s="1" t="s">
        <v>195</v>
      </c>
      <c r="C1859" s="1" t="s">
        <v>369</v>
      </c>
      <c r="D1859" s="2">
        <v>45001</v>
      </c>
      <c r="E1859" s="1" t="s">
        <v>197</v>
      </c>
      <c r="F1859" s="3">
        <v>0.48195601851851849</v>
      </c>
      <c r="G1859" s="3">
        <v>0.48556712962962961</v>
      </c>
      <c r="H1859" s="1">
        <v>2</v>
      </c>
      <c r="I1859" s="1">
        <v>267</v>
      </c>
      <c r="J1859" s="1" t="s">
        <v>320</v>
      </c>
      <c r="K1859" s="1" t="s">
        <v>321</v>
      </c>
      <c r="L1859" s="1">
        <v>1251</v>
      </c>
      <c r="M1859" s="1" t="s">
        <v>200</v>
      </c>
      <c r="N1859" s="1" t="s">
        <v>238</v>
      </c>
      <c r="O1859" s="1" t="s">
        <v>244</v>
      </c>
      <c r="P1859" s="1" t="s">
        <v>254</v>
      </c>
      <c r="Q1859" s="1" t="s">
        <v>203</v>
      </c>
      <c r="W1859" s="1">
        <v>4</v>
      </c>
      <c r="X1859" s="1">
        <v>4</v>
      </c>
      <c r="Y1859" s="1" t="s">
        <v>216</v>
      </c>
      <c r="Z1859" s="1">
        <v>4</v>
      </c>
      <c r="AG1859" s="1">
        <v>4</v>
      </c>
      <c r="AI1859" s="1">
        <v>3</v>
      </c>
      <c r="AJ1859" s="1">
        <v>3</v>
      </c>
      <c r="AK1859" s="1">
        <v>3</v>
      </c>
      <c r="AL1859" s="1">
        <v>4</v>
      </c>
      <c r="AM1859" s="1">
        <v>4</v>
      </c>
      <c r="AV1859" s="1">
        <v>3</v>
      </c>
      <c r="AW1859" s="1">
        <v>4</v>
      </c>
      <c r="AX1859" s="1">
        <v>4</v>
      </c>
      <c r="AY1859" s="1">
        <v>2</v>
      </c>
      <c r="BI1859" s="1">
        <v>3</v>
      </c>
      <c r="BJ1859" s="1">
        <v>3</v>
      </c>
      <c r="BK1859" s="1">
        <v>3</v>
      </c>
      <c r="BM1859" s="1">
        <v>3</v>
      </c>
      <c r="BN1859" s="1">
        <v>4</v>
      </c>
      <c r="BO1859" s="1">
        <v>4</v>
      </c>
      <c r="BP1859" s="1">
        <v>2</v>
      </c>
      <c r="BR1859" s="1">
        <v>4</v>
      </c>
      <c r="BZ1859" s="1">
        <v>4</v>
      </c>
      <c r="CF1859" s="1">
        <v>4</v>
      </c>
      <c r="CH1859" s="1" t="s">
        <v>205</v>
      </c>
      <c r="CI1859" s="1" t="s">
        <v>218</v>
      </c>
      <c r="CJ1859" s="1" t="s">
        <v>219</v>
      </c>
      <c r="CK1859" s="1" t="s">
        <v>220</v>
      </c>
      <c r="CL1859" s="1" t="s">
        <v>287</v>
      </c>
      <c r="CM1859" s="1" t="s">
        <v>210</v>
      </c>
      <c r="CO1859" s="1" t="s">
        <v>230</v>
      </c>
      <c r="CP1859" s="1" t="s">
        <v>242</v>
      </c>
      <c r="CQ1859" s="1" t="s">
        <v>210</v>
      </c>
      <c r="CR1859" s="1" t="s">
        <v>251</v>
      </c>
      <c r="CT1859" s="1" t="s">
        <v>214</v>
      </c>
    </row>
    <row r="1860" spans="1:98" x14ac:dyDescent="0.25">
      <c r="A1860" s="1">
        <v>1146303</v>
      </c>
      <c r="B1860" s="1" t="s">
        <v>195</v>
      </c>
      <c r="C1860" s="1" t="s">
        <v>369</v>
      </c>
      <c r="D1860" s="2">
        <v>45001</v>
      </c>
      <c r="E1860" s="1" t="s">
        <v>197</v>
      </c>
      <c r="F1860" s="3">
        <v>0.4944560185185185</v>
      </c>
      <c r="G1860" s="3">
        <v>0.49831018518518516</v>
      </c>
      <c r="H1860" s="1">
        <v>2</v>
      </c>
      <c r="I1860" s="1">
        <v>265</v>
      </c>
      <c r="J1860" s="1" t="s">
        <v>320</v>
      </c>
      <c r="K1860" s="1" t="s">
        <v>358</v>
      </c>
      <c r="L1860" s="1">
        <v>2601</v>
      </c>
      <c r="M1860" s="1" t="s">
        <v>200</v>
      </c>
      <c r="N1860" s="1" t="s">
        <v>201</v>
      </c>
      <c r="P1860" s="1" t="s">
        <v>202</v>
      </c>
      <c r="Q1860" s="1" t="s">
        <v>203</v>
      </c>
      <c r="W1860" s="1">
        <v>5</v>
      </c>
      <c r="X1860" s="1">
        <v>5</v>
      </c>
      <c r="Y1860" s="1" t="s">
        <v>216</v>
      </c>
      <c r="Z1860" s="1">
        <v>5</v>
      </c>
      <c r="AI1860" s="1">
        <v>5</v>
      </c>
      <c r="AM1860" s="1">
        <v>5</v>
      </c>
      <c r="BI1860" s="1">
        <v>3</v>
      </c>
      <c r="BJ1860" s="1">
        <v>3</v>
      </c>
      <c r="BK1860" s="1">
        <v>4</v>
      </c>
      <c r="BM1860" s="1">
        <v>4</v>
      </c>
      <c r="BR1860" s="1">
        <v>3</v>
      </c>
      <c r="BV1860" s="1">
        <v>4</v>
      </c>
      <c r="BZ1860" s="1">
        <v>4</v>
      </c>
      <c r="CF1860" s="1">
        <v>4</v>
      </c>
      <c r="CH1860" s="1" t="s">
        <v>205</v>
      </c>
      <c r="CI1860" s="1" t="s">
        <v>218</v>
      </c>
      <c r="CJ1860" s="1" t="s">
        <v>219</v>
      </c>
      <c r="CK1860" s="1" t="s">
        <v>208</v>
      </c>
      <c r="CL1860" s="1" t="s">
        <v>287</v>
      </c>
      <c r="CM1860" s="1" t="s">
        <v>214</v>
      </c>
      <c r="CN1860" s="1" t="s">
        <v>222</v>
      </c>
      <c r="CO1860" s="1" t="s">
        <v>230</v>
      </c>
      <c r="CP1860" s="1" t="s">
        <v>231</v>
      </c>
      <c r="CQ1860" s="1" t="s">
        <v>214</v>
      </c>
      <c r="CR1860" s="1" t="s">
        <v>235</v>
      </c>
      <c r="CT1860" s="1" t="s">
        <v>214</v>
      </c>
    </row>
    <row r="1861" spans="1:98" x14ac:dyDescent="0.25">
      <c r="A1861" s="1">
        <v>1146304</v>
      </c>
      <c r="B1861" s="1" t="s">
        <v>195</v>
      </c>
      <c r="C1861" s="1" t="s">
        <v>369</v>
      </c>
      <c r="D1861" s="2">
        <v>45001</v>
      </c>
      <c r="E1861" s="1" t="s">
        <v>197</v>
      </c>
      <c r="F1861" s="3">
        <v>0.49850694444444443</v>
      </c>
      <c r="G1861" s="3">
        <v>0.50178240740740743</v>
      </c>
      <c r="H1861" s="1">
        <v>2</v>
      </c>
      <c r="I1861" s="1">
        <v>266</v>
      </c>
      <c r="J1861" s="1" t="s">
        <v>320</v>
      </c>
      <c r="K1861" s="1" t="s">
        <v>358</v>
      </c>
      <c r="L1861" s="1">
        <v>2601</v>
      </c>
      <c r="M1861" s="1" t="s">
        <v>200</v>
      </c>
      <c r="N1861" s="1" t="s">
        <v>201</v>
      </c>
      <c r="P1861" s="1" t="s">
        <v>202</v>
      </c>
      <c r="Q1861" s="1" t="s">
        <v>203</v>
      </c>
      <c r="W1861" s="1">
        <v>5</v>
      </c>
      <c r="X1861" s="1">
        <v>4</v>
      </c>
      <c r="Y1861" s="1" t="s">
        <v>216</v>
      </c>
      <c r="Z1861" s="1">
        <v>4</v>
      </c>
      <c r="AI1861" s="1">
        <v>4</v>
      </c>
      <c r="AM1861" s="1">
        <v>4</v>
      </c>
      <c r="AV1861" s="1">
        <v>4</v>
      </c>
      <c r="BI1861" s="1">
        <v>5</v>
      </c>
      <c r="BM1861" s="1">
        <v>4</v>
      </c>
      <c r="BR1861" s="1">
        <v>4</v>
      </c>
      <c r="BS1861" s="1">
        <v>4</v>
      </c>
      <c r="BV1861" s="1">
        <v>3</v>
      </c>
      <c r="BW1861" s="1">
        <v>4</v>
      </c>
      <c r="BX1861" s="1">
        <v>3</v>
      </c>
      <c r="BY1861" s="1">
        <v>3</v>
      </c>
      <c r="BZ1861" s="1">
        <v>4</v>
      </c>
      <c r="CF1861" s="1">
        <v>4</v>
      </c>
      <c r="CH1861" s="1" t="s">
        <v>205</v>
      </c>
      <c r="CI1861" s="1" t="s">
        <v>206</v>
      </c>
      <c r="CJ1861" s="1" t="s">
        <v>219</v>
      </c>
      <c r="CK1861" s="1" t="s">
        <v>220</v>
      </c>
      <c r="CL1861" s="1" t="s">
        <v>234</v>
      </c>
      <c r="CM1861" s="1" t="s">
        <v>214</v>
      </c>
      <c r="CN1861" s="1" t="s">
        <v>222</v>
      </c>
      <c r="CO1861" s="1" t="s">
        <v>230</v>
      </c>
      <c r="CP1861" s="1" t="s">
        <v>224</v>
      </c>
      <c r="CQ1861" s="1" t="s">
        <v>210</v>
      </c>
      <c r="CR1861" s="1" t="s">
        <v>251</v>
      </c>
      <c r="CT1861" s="1" t="s">
        <v>1027</v>
      </c>
    </row>
    <row r="1862" spans="1:98" x14ac:dyDescent="0.25">
      <c r="A1862" s="1">
        <v>1146316</v>
      </c>
      <c r="B1862" s="1" t="s">
        <v>195</v>
      </c>
      <c r="C1862" s="1" t="s">
        <v>243</v>
      </c>
      <c r="D1862" s="2">
        <v>45000</v>
      </c>
      <c r="E1862" s="1" t="s">
        <v>197</v>
      </c>
      <c r="F1862" s="3">
        <v>0.87353009259259262</v>
      </c>
      <c r="G1862" s="3">
        <v>0.87777777777777777</v>
      </c>
      <c r="H1862" s="1">
        <v>1</v>
      </c>
      <c r="I1862" s="1">
        <v>12</v>
      </c>
      <c r="J1862" s="1" t="s">
        <v>198</v>
      </c>
      <c r="K1862" s="1" t="s">
        <v>1028</v>
      </c>
      <c r="L1862" s="1" t="s">
        <v>1029</v>
      </c>
      <c r="M1862" s="1" t="s">
        <v>248</v>
      </c>
      <c r="N1862" s="1" t="s">
        <v>238</v>
      </c>
      <c r="O1862" s="1" t="s">
        <v>244</v>
      </c>
      <c r="Q1862" s="1" t="s">
        <v>203</v>
      </c>
      <c r="AG1862" s="1">
        <v>1</v>
      </c>
      <c r="AV1862" s="1">
        <v>1</v>
      </c>
      <c r="AW1862" s="1">
        <v>1</v>
      </c>
      <c r="AX1862" s="1">
        <v>1</v>
      </c>
      <c r="AY1862" s="1">
        <v>1</v>
      </c>
      <c r="BI1862" s="1">
        <v>1</v>
      </c>
      <c r="BJ1862" s="1">
        <v>1</v>
      </c>
      <c r="BK1862" s="1">
        <v>1</v>
      </c>
      <c r="BM1862" s="1">
        <v>5</v>
      </c>
      <c r="BR1862" s="1">
        <v>4</v>
      </c>
      <c r="BZ1862" s="1">
        <v>3</v>
      </c>
      <c r="CF1862" s="1">
        <v>4</v>
      </c>
      <c r="CH1862" s="1" t="s">
        <v>205</v>
      </c>
      <c r="CI1862" s="1" t="s">
        <v>218</v>
      </c>
      <c r="CJ1862" s="1" t="s">
        <v>240</v>
      </c>
      <c r="CK1862" s="1" t="s">
        <v>220</v>
      </c>
      <c r="CL1862" s="1" t="s">
        <v>209</v>
      </c>
      <c r="CM1862" s="1" t="s">
        <v>210</v>
      </c>
      <c r="CO1862" s="1" t="s">
        <v>230</v>
      </c>
      <c r="CP1862" s="1" t="s">
        <v>231</v>
      </c>
      <c r="CQ1862" s="1" t="s">
        <v>210</v>
      </c>
      <c r="CS1862" s="1" t="s">
        <v>271</v>
      </c>
      <c r="CT1862" s="1" t="s">
        <v>1030</v>
      </c>
    </row>
    <row r="1863" spans="1:98" x14ac:dyDescent="0.25">
      <c r="A1863" s="1">
        <v>1146324</v>
      </c>
      <c r="B1863" s="1" t="s">
        <v>195</v>
      </c>
      <c r="C1863" s="1" t="s">
        <v>389</v>
      </c>
      <c r="D1863" s="2">
        <v>45001</v>
      </c>
      <c r="E1863" s="1" t="s">
        <v>197</v>
      </c>
      <c r="F1863" s="3">
        <v>0.34592592592592591</v>
      </c>
      <c r="G1863" s="3">
        <v>0.34934027777777776</v>
      </c>
      <c r="H1863" s="1">
        <v>1</v>
      </c>
      <c r="I1863" s="1">
        <v>4</v>
      </c>
      <c r="J1863" s="1" t="s">
        <v>198</v>
      </c>
      <c r="K1863" s="1" t="s">
        <v>199</v>
      </c>
      <c r="L1863" s="1">
        <v>3374</v>
      </c>
      <c r="M1863" s="1" t="s">
        <v>248</v>
      </c>
      <c r="N1863" s="1" t="s">
        <v>238</v>
      </c>
      <c r="O1863" s="1" t="s">
        <v>270</v>
      </c>
      <c r="Q1863" s="1" t="s">
        <v>203</v>
      </c>
      <c r="AG1863" s="1">
        <v>4</v>
      </c>
      <c r="BI1863" s="1">
        <v>4</v>
      </c>
      <c r="BM1863" s="1">
        <v>4</v>
      </c>
      <c r="BR1863" s="1" t="s">
        <v>249</v>
      </c>
      <c r="BV1863" s="1">
        <v>4</v>
      </c>
      <c r="BZ1863" s="1">
        <v>4</v>
      </c>
      <c r="CF1863" s="1">
        <v>4</v>
      </c>
      <c r="CH1863" s="1" t="s">
        <v>205</v>
      </c>
      <c r="CI1863" s="1" t="s">
        <v>218</v>
      </c>
      <c r="CJ1863" s="1" t="s">
        <v>233</v>
      </c>
      <c r="CK1863" s="1" t="s">
        <v>208</v>
      </c>
      <c r="CL1863" s="1" t="s">
        <v>234</v>
      </c>
      <c r="CM1863" s="1" t="s">
        <v>214</v>
      </c>
      <c r="CN1863" s="1" t="s">
        <v>246</v>
      </c>
      <c r="CO1863" s="1" t="s">
        <v>230</v>
      </c>
      <c r="CP1863" s="1" t="s">
        <v>231</v>
      </c>
      <c r="CQ1863" s="1" t="s">
        <v>214</v>
      </c>
      <c r="CS1863" s="1" t="s">
        <v>256</v>
      </c>
      <c r="CT1863" s="1" t="s">
        <v>214</v>
      </c>
    </row>
    <row r="1864" spans="1:98" x14ac:dyDescent="0.25">
      <c r="A1864" s="1">
        <v>1146325</v>
      </c>
      <c r="B1864" s="1" t="s">
        <v>195</v>
      </c>
      <c r="C1864" s="1" t="s">
        <v>389</v>
      </c>
      <c r="D1864" s="2">
        <v>45001</v>
      </c>
      <c r="E1864" s="1" t="s">
        <v>197</v>
      </c>
      <c r="F1864" s="3">
        <v>0.34937499999999999</v>
      </c>
      <c r="G1864" s="3">
        <v>0.35236111111111112</v>
      </c>
      <c r="H1864" s="1">
        <v>1</v>
      </c>
      <c r="I1864" s="1">
        <v>4</v>
      </c>
      <c r="J1864" s="1" t="s">
        <v>198</v>
      </c>
      <c r="K1864" s="1" t="s">
        <v>227</v>
      </c>
      <c r="L1864" s="1">
        <v>1302</v>
      </c>
      <c r="M1864" s="1" t="s">
        <v>200</v>
      </c>
      <c r="N1864" s="1" t="s">
        <v>201</v>
      </c>
      <c r="P1864" s="1" t="s">
        <v>202</v>
      </c>
      <c r="Q1864" s="1" t="s">
        <v>203</v>
      </c>
      <c r="W1864" s="1">
        <v>4</v>
      </c>
      <c r="X1864" s="1">
        <v>4</v>
      </c>
      <c r="Y1864" s="1" t="s">
        <v>204</v>
      </c>
      <c r="AI1864" s="1">
        <v>4</v>
      </c>
      <c r="AV1864" s="1">
        <v>3</v>
      </c>
      <c r="AW1864" s="1">
        <v>3</v>
      </c>
      <c r="AX1864" s="1">
        <v>3</v>
      </c>
      <c r="AY1864" s="1">
        <v>2</v>
      </c>
      <c r="BI1864" s="1">
        <v>4</v>
      </c>
      <c r="BM1864" s="1">
        <v>4</v>
      </c>
      <c r="BR1864" s="1" t="s">
        <v>249</v>
      </c>
      <c r="BV1864" s="1">
        <v>4</v>
      </c>
      <c r="BZ1864" s="1">
        <v>4</v>
      </c>
      <c r="CF1864" s="1">
        <v>4</v>
      </c>
      <c r="CH1864" s="1" t="s">
        <v>205</v>
      </c>
      <c r="CI1864" s="1" t="s">
        <v>206</v>
      </c>
      <c r="CJ1864" s="1" t="s">
        <v>219</v>
      </c>
      <c r="CK1864" s="1" t="s">
        <v>228</v>
      </c>
      <c r="CL1864" s="1" t="s">
        <v>234</v>
      </c>
      <c r="CM1864" s="1" t="s">
        <v>214</v>
      </c>
      <c r="CN1864" s="1" t="s">
        <v>222</v>
      </c>
      <c r="CO1864" s="1" t="s">
        <v>211</v>
      </c>
      <c r="CP1864" s="1" t="s">
        <v>242</v>
      </c>
      <c r="CQ1864" s="1" t="s">
        <v>210</v>
      </c>
      <c r="CR1864" s="1" t="s">
        <v>235</v>
      </c>
      <c r="CT1864" s="1" t="s">
        <v>1031</v>
      </c>
    </row>
    <row r="1865" spans="1:98" x14ac:dyDescent="0.25">
      <c r="A1865" s="1">
        <v>1146326</v>
      </c>
      <c r="B1865" s="1" t="s">
        <v>195</v>
      </c>
      <c r="C1865" s="1" t="s">
        <v>389</v>
      </c>
      <c r="D1865" s="2">
        <v>45001</v>
      </c>
      <c r="E1865" s="1" t="s">
        <v>197</v>
      </c>
      <c r="F1865" s="3">
        <v>0.35251157407407407</v>
      </c>
      <c r="G1865" s="3">
        <v>0.35494212962962962</v>
      </c>
      <c r="H1865" s="1">
        <v>1</v>
      </c>
      <c r="I1865" s="1">
        <v>4</v>
      </c>
      <c r="J1865" s="1" t="s">
        <v>198</v>
      </c>
      <c r="K1865" s="1" t="s">
        <v>199</v>
      </c>
      <c r="L1865" s="1">
        <v>3022</v>
      </c>
      <c r="M1865" s="1" t="s">
        <v>248</v>
      </c>
      <c r="N1865" s="1" t="s">
        <v>238</v>
      </c>
      <c r="O1865" s="1" t="s">
        <v>270</v>
      </c>
      <c r="Q1865" s="1" t="s">
        <v>203</v>
      </c>
      <c r="AG1865" s="1">
        <v>4</v>
      </c>
      <c r="BI1865" s="1">
        <v>4</v>
      </c>
      <c r="BM1865" s="1">
        <v>4</v>
      </c>
      <c r="BR1865" s="1" t="s">
        <v>249</v>
      </c>
      <c r="BV1865" s="1">
        <v>4</v>
      </c>
      <c r="BZ1865" s="1">
        <v>4</v>
      </c>
      <c r="CF1865" s="1">
        <v>4</v>
      </c>
      <c r="CH1865" s="1" t="s">
        <v>205</v>
      </c>
      <c r="CI1865" s="1" t="s">
        <v>206</v>
      </c>
      <c r="CJ1865" s="1" t="s">
        <v>233</v>
      </c>
      <c r="CK1865" s="1" t="s">
        <v>208</v>
      </c>
      <c r="CL1865" s="1" t="s">
        <v>229</v>
      </c>
      <c r="CM1865" s="1" t="s">
        <v>214</v>
      </c>
      <c r="CN1865" s="1" t="s">
        <v>246</v>
      </c>
      <c r="CO1865" s="1" t="s">
        <v>230</v>
      </c>
      <c r="CP1865" s="1" t="s">
        <v>231</v>
      </c>
      <c r="CQ1865" s="1" t="s">
        <v>214</v>
      </c>
      <c r="CS1865" s="1" t="s">
        <v>256</v>
      </c>
      <c r="CT1865" s="1" t="s">
        <v>214</v>
      </c>
    </row>
    <row r="1866" spans="1:98" x14ac:dyDescent="0.25">
      <c r="A1866" s="1">
        <v>1146327</v>
      </c>
      <c r="B1866" s="1" t="s">
        <v>195</v>
      </c>
      <c r="C1866" s="1" t="s">
        <v>389</v>
      </c>
      <c r="D1866" s="2">
        <v>45001</v>
      </c>
      <c r="E1866" s="1" t="s">
        <v>197</v>
      </c>
      <c r="F1866" s="3">
        <v>0.35501157407407408</v>
      </c>
      <c r="G1866" s="3">
        <v>0.35751157407407408</v>
      </c>
      <c r="H1866" s="1">
        <v>1</v>
      </c>
      <c r="I1866" s="1">
        <v>4</v>
      </c>
      <c r="J1866" s="1" t="s">
        <v>198</v>
      </c>
      <c r="K1866" s="1" t="s">
        <v>199</v>
      </c>
      <c r="L1866" s="1">
        <v>3374</v>
      </c>
      <c r="M1866" s="1" t="s">
        <v>248</v>
      </c>
      <c r="N1866" s="1" t="s">
        <v>238</v>
      </c>
      <c r="O1866" s="1" t="s">
        <v>244</v>
      </c>
      <c r="Q1866" s="1" t="s">
        <v>203</v>
      </c>
      <c r="AG1866" s="1">
        <v>4</v>
      </c>
      <c r="BI1866" s="1">
        <v>4</v>
      </c>
      <c r="BM1866" s="1">
        <v>3</v>
      </c>
      <c r="BN1866" s="1">
        <v>3</v>
      </c>
      <c r="BO1866" s="1">
        <v>3</v>
      </c>
      <c r="BP1866" s="1">
        <v>4</v>
      </c>
      <c r="BR1866" s="1">
        <v>3</v>
      </c>
      <c r="BZ1866" s="1">
        <v>4</v>
      </c>
      <c r="CF1866" s="1">
        <v>4</v>
      </c>
      <c r="CH1866" s="1" t="s">
        <v>205</v>
      </c>
      <c r="CI1866" s="1" t="s">
        <v>206</v>
      </c>
      <c r="CJ1866" s="1" t="s">
        <v>219</v>
      </c>
      <c r="CK1866" s="1" t="s">
        <v>291</v>
      </c>
      <c r="CL1866" s="1" t="s">
        <v>221</v>
      </c>
      <c r="CM1866" s="1" t="s">
        <v>210</v>
      </c>
      <c r="CO1866" s="1" t="s">
        <v>1032</v>
      </c>
      <c r="CP1866" s="1" t="s">
        <v>242</v>
      </c>
      <c r="CQ1866" s="1" t="s">
        <v>210</v>
      </c>
      <c r="CS1866" s="1" t="s">
        <v>251</v>
      </c>
      <c r="CT1866" s="1" t="s">
        <v>214</v>
      </c>
    </row>
    <row r="1867" spans="1:98" x14ac:dyDescent="0.25">
      <c r="A1867" s="1">
        <v>1146328</v>
      </c>
      <c r="B1867" s="1" t="s">
        <v>195</v>
      </c>
      <c r="C1867" s="1" t="s">
        <v>389</v>
      </c>
      <c r="D1867" s="2">
        <v>45001</v>
      </c>
      <c r="E1867" s="1" t="s">
        <v>197</v>
      </c>
      <c r="F1867" s="3">
        <v>0.35756944444444444</v>
      </c>
      <c r="G1867" s="3">
        <v>0.36219907407407409</v>
      </c>
      <c r="H1867" s="1">
        <v>1</v>
      </c>
      <c r="I1867" s="1">
        <v>4</v>
      </c>
      <c r="J1867" s="1" t="s">
        <v>198</v>
      </c>
      <c r="K1867" s="1" t="s">
        <v>227</v>
      </c>
      <c r="L1867" s="1">
        <v>3356</v>
      </c>
      <c r="M1867" s="1" t="s">
        <v>248</v>
      </c>
      <c r="N1867" s="1" t="s">
        <v>238</v>
      </c>
      <c r="O1867" s="1" t="s">
        <v>270</v>
      </c>
      <c r="Q1867" s="1" t="s">
        <v>815</v>
      </c>
      <c r="R1867" s="1" t="s">
        <v>422</v>
      </c>
      <c r="S1867" s="1" t="s">
        <v>266</v>
      </c>
      <c r="AG1867" s="1">
        <v>4</v>
      </c>
      <c r="AV1867" s="1">
        <v>4</v>
      </c>
      <c r="BI1867" s="1">
        <v>4</v>
      </c>
      <c r="BM1867" s="1">
        <v>3</v>
      </c>
      <c r="BN1867" s="1">
        <v>4</v>
      </c>
      <c r="BO1867" s="1">
        <v>4</v>
      </c>
      <c r="BP1867" s="1">
        <v>5</v>
      </c>
      <c r="BQ1867" s="1">
        <v>4</v>
      </c>
      <c r="BR1867" s="1">
        <v>4</v>
      </c>
      <c r="BS1867" s="1">
        <v>5</v>
      </c>
      <c r="BV1867" s="1">
        <v>5</v>
      </c>
      <c r="BZ1867" s="1">
        <v>4</v>
      </c>
      <c r="CF1867" s="1">
        <v>5</v>
      </c>
      <c r="CH1867" s="1" t="s">
        <v>205</v>
      </c>
      <c r="CI1867" s="1" t="s">
        <v>218</v>
      </c>
      <c r="CJ1867" s="1" t="s">
        <v>240</v>
      </c>
      <c r="CK1867" s="1" t="s">
        <v>220</v>
      </c>
      <c r="CL1867" s="1" t="s">
        <v>221</v>
      </c>
      <c r="CM1867" s="1" t="s">
        <v>214</v>
      </c>
      <c r="CN1867" s="1" t="s">
        <v>253</v>
      </c>
      <c r="CO1867" s="1" t="s">
        <v>230</v>
      </c>
      <c r="CP1867" s="1" t="s">
        <v>231</v>
      </c>
      <c r="CQ1867" s="1" t="s">
        <v>214</v>
      </c>
      <c r="CS1867" s="1" t="s">
        <v>251</v>
      </c>
      <c r="CT1867" s="1" t="s">
        <v>214</v>
      </c>
    </row>
    <row r="1868" spans="1:98" x14ac:dyDescent="0.25">
      <c r="A1868" s="1">
        <v>1146329</v>
      </c>
      <c r="B1868" s="1" t="s">
        <v>195</v>
      </c>
      <c r="C1868" s="1" t="s">
        <v>389</v>
      </c>
      <c r="D1868" s="2">
        <v>45001</v>
      </c>
      <c r="E1868" s="1" t="s">
        <v>197</v>
      </c>
      <c r="F1868" s="3">
        <v>0.36305555555555558</v>
      </c>
      <c r="G1868" s="3">
        <v>0.36699074074074073</v>
      </c>
      <c r="H1868" s="1">
        <v>1</v>
      </c>
      <c r="I1868" s="1">
        <v>3</v>
      </c>
      <c r="J1868" s="1" t="s">
        <v>198</v>
      </c>
      <c r="K1868" s="1" t="s">
        <v>199</v>
      </c>
      <c r="L1868" s="1">
        <v>3016</v>
      </c>
      <c r="M1868" s="1" t="s">
        <v>248</v>
      </c>
      <c r="N1868" s="1" t="s">
        <v>238</v>
      </c>
      <c r="O1868" s="1" t="s">
        <v>244</v>
      </c>
      <c r="Q1868" s="1" t="s">
        <v>203</v>
      </c>
      <c r="AG1868" s="1">
        <v>4</v>
      </c>
      <c r="AV1868" s="1">
        <v>4</v>
      </c>
      <c r="BI1868" s="1">
        <v>3</v>
      </c>
      <c r="BJ1868" s="1">
        <v>4</v>
      </c>
      <c r="BK1868" s="1">
        <v>2</v>
      </c>
      <c r="BM1868" s="1">
        <v>2</v>
      </c>
      <c r="BN1868" s="1">
        <v>4</v>
      </c>
      <c r="BO1868" s="1">
        <v>3</v>
      </c>
      <c r="BP1868" s="1">
        <v>2</v>
      </c>
      <c r="BR1868" s="1">
        <v>2</v>
      </c>
      <c r="BV1868" s="1">
        <v>3</v>
      </c>
      <c r="BW1868" s="1">
        <v>3</v>
      </c>
      <c r="BX1868" s="1">
        <v>3</v>
      </c>
      <c r="BY1868" s="1">
        <v>3</v>
      </c>
      <c r="BZ1868" s="1">
        <v>4</v>
      </c>
      <c r="CF1868" s="1">
        <v>3</v>
      </c>
      <c r="CG1868" s="1" t="s">
        <v>1033</v>
      </c>
      <c r="CH1868" s="1" t="s">
        <v>205</v>
      </c>
      <c r="CI1868" s="1" t="s">
        <v>218</v>
      </c>
      <c r="CJ1868" s="1" t="s">
        <v>207</v>
      </c>
      <c r="CK1868" s="1" t="s">
        <v>220</v>
      </c>
      <c r="CL1868" s="1" t="s">
        <v>221</v>
      </c>
      <c r="CM1868" s="1" t="s">
        <v>214</v>
      </c>
      <c r="CN1868" s="1" t="s">
        <v>246</v>
      </c>
      <c r="CO1868" s="1" t="s">
        <v>230</v>
      </c>
      <c r="CP1868" s="1" t="s">
        <v>252</v>
      </c>
      <c r="CQ1868" s="1" t="s">
        <v>210</v>
      </c>
      <c r="CS1868" s="1" t="s">
        <v>225</v>
      </c>
      <c r="CT1868" s="1" t="s">
        <v>1034</v>
      </c>
    </row>
    <row r="1869" spans="1:98" x14ac:dyDescent="0.25">
      <c r="A1869" s="1">
        <v>1146330</v>
      </c>
      <c r="B1869" s="1" t="s">
        <v>195</v>
      </c>
      <c r="C1869" s="1" t="s">
        <v>389</v>
      </c>
      <c r="D1869" s="2">
        <v>45001</v>
      </c>
      <c r="E1869" s="1" t="s">
        <v>197</v>
      </c>
      <c r="F1869" s="3">
        <v>0.36710648148148151</v>
      </c>
      <c r="G1869" s="3">
        <v>0.37057870370370372</v>
      </c>
      <c r="H1869" s="1">
        <v>1</v>
      </c>
      <c r="I1869" s="1">
        <v>3</v>
      </c>
      <c r="J1869" s="1" t="s">
        <v>198</v>
      </c>
      <c r="K1869" s="1" t="s">
        <v>227</v>
      </c>
      <c r="L1869" s="1">
        <v>1356</v>
      </c>
      <c r="M1869" s="1" t="s">
        <v>248</v>
      </c>
      <c r="N1869" s="1" t="s">
        <v>238</v>
      </c>
      <c r="O1869" s="1" t="s">
        <v>270</v>
      </c>
      <c r="Q1869" s="1" t="s">
        <v>203</v>
      </c>
      <c r="AG1869" s="1">
        <v>5</v>
      </c>
      <c r="AV1869" s="1">
        <v>5</v>
      </c>
      <c r="BI1869" s="1">
        <v>4</v>
      </c>
      <c r="BM1869" s="1">
        <v>4</v>
      </c>
      <c r="BR1869" s="1">
        <v>2</v>
      </c>
      <c r="BV1869" s="1">
        <v>3</v>
      </c>
      <c r="BW1869" s="1">
        <v>3</v>
      </c>
      <c r="BX1869" s="1">
        <v>4</v>
      </c>
      <c r="BY1869" s="1">
        <v>4</v>
      </c>
      <c r="BZ1869" s="1">
        <v>4</v>
      </c>
      <c r="CF1869" s="1">
        <v>4</v>
      </c>
      <c r="CH1869" s="1" t="s">
        <v>205</v>
      </c>
      <c r="CI1869" s="1" t="s">
        <v>218</v>
      </c>
      <c r="CJ1869" s="1" t="s">
        <v>282</v>
      </c>
      <c r="CK1869" s="1" t="s">
        <v>208</v>
      </c>
      <c r="CL1869" s="1" t="s">
        <v>229</v>
      </c>
      <c r="CM1869" s="1" t="s">
        <v>214</v>
      </c>
      <c r="CN1869" s="1" t="s">
        <v>246</v>
      </c>
      <c r="CO1869" s="1" t="s">
        <v>230</v>
      </c>
      <c r="CP1869" s="1" t="s">
        <v>224</v>
      </c>
      <c r="CQ1869" s="1" t="s">
        <v>214</v>
      </c>
      <c r="CS1869" s="1" t="s">
        <v>251</v>
      </c>
      <c r="CT1869" s="1" t="s">
        <v>214</v>
      </c>
    </row>
    <row r="1870" spans="1:98" x14ac:dyDescent="0.25">
      <c r="A1870" s="1">
        <v>1146331</v>
      </c>
      <c r="B1870" s="1" t="s">
        <v>195</v>
      </c>
      <c r="C1870" s="1" t="s">
        <v>389</v>
      </c>
      <c r="D1870" s="2">
        <v>45001</v>
      </c>
      <c r="E1870" s="1" t="s">
        <v>197</v>
      </c>
      <c r="F1870" s="3">
        <v>0.37069444444444444</v>
      </c>
      <c r="G1870" s="3">
        <v>0.37255787037037036</v>
      </c>
      <c r="H1870" s="1">
        <v>1</v>
      </c>
      <c r="I1870" s="1">
        <v>3</v>
      </c>
      <c r="J1870" s="1" t="s">
        <v>198</v>
      </c>
      <c r="K1870" s="1" t="s">
        <v>199</v>
      </c>
      <c r="L1870" s="1">
        <v>3116</v>
      </c>
      <c r="M1870" s="1" t="s">
        <v>248</v>
      </c>
      <c r="N1870" s="1" t="s">
        <v>201</v>
      </c>
      <c r="Q1870" s="1" t="s">
        <v>203</v>
      </c>
      <c r="BI1870" s="1">
        <v>4</v>
      </c>
      <c r="BM1870" s="1">
        <v>4</v>
      </c>
      <c r="BR1870" s="1">
        <v>2</v>
      </c>
      <c r="BV1870" s="1">
        <v>4</v>
      </c>
      <c r="BZ1870" s="1">
        <v>4</v>
      </c>
      <c r="CF1870" s="1">
        <v>4</v>
      </c>
      <c r="CH1870" s="1" t="s">
        <v>205</v>
      </c>
      <c r="CI1870" s="1" t="s">
        <v>218</v>
      </c>
      <c r="CJ1870" s="1" t="s">
        <v>233</v>
      </c>
      <c r="CK1870" s="1" t="s">
        <v>208</v>
      </c>
      <c r="CL1870" s="1" t="s">
        <v>209</v>
      </c>
      <c r="CM1870" s="1" t="s">
        <v>214</v>
      </c>
      <c r="CN1870" s="1" t="s">
        <v>382</v>
      </c>
      <c r="CO1870" s="1" t="s">
        <v>230</v>
      </c>
      <c r="CP1870" s="1" t="s">
        <v>231</v>
      </c>
      <c r="CQ1870" s="1" t="s">
        <v>210</v>
      </c>
      <c r="CS1870" s="1" t="s">
        <v>235</v>
      </c>
      <c r="CT1870" s="1" t="s">
        <v>214</v>
      </c>
    </row>
    <row r="1871" spans="1:98" x14ac:dyDescent="0.25">
      <c r="A1871" s="1">
        <v>1146332</v>
      </c>
      <c r="B1871" s="1" t="s">
        <v>263</v>
      </c>
      <c r="C1871" s="1" t="s">
        <v>389</v>
      </c>
      <c r="D1871" s="2">
        <v>45001</v>
      </c>
      <c r="E1871" s="1" t="s">
        <v>197</v>
      </c>
      <c r="F1871" s="3">
        <v>0.37349537037037039</v>
      </c>
      <c r="G1871" s="3">
        <v>0.37460648148148146</v>
      </c>
      <c r="H1871" s="1">
        <v>1</v>
      </c>
      <c r="J1871" s="1" t="s">
        <v>198</v>
      </c>
      <c r="K1871" s="1" t="s">
        <v>199</v>
      </c>
      <c r="Q1871" s="1" t="s">
        <v>203</v>
      </c>
      <c r="BI1871" s="1">
        <v>4</v>
      </c>
      <c r="CA1871" s="1">
        <v>4</v>
      </c>
      <c r="CF1871" s="1">
        <v>5</v>
      </c>
      <c r="CH1871" s="1" t="s">
        <v>205</v>
      </c>
      <c r="CI1871" s="1" t="s">
        <v>218</v>
      </c>
      <c r="CP1871" s="1" t="s">
        <v>231</v>
      </c>
      <c r="CQ1871" s="1" t="s">
        <v>214</v>
      </c>
      <c r="CT1871" s="1" t="s">
        <v>214</v>
      </c>
    </row>
    <row r="1872" spans="1:98" x14ac:dyDescent="0.25">
      <c r="A1872" s="1">
        <v>1146333</v>
      </c>
      <c r="B1872" s="1" t="s">
        <v>263</v>
      </c>
      <c r="C1872" s="1" t="s">
        <v>389</v>
      </c>
      <c r="D1872" s="2">
        <v>45001</v>
      </c>
      <c r="E1872" s="1" t="s">
        <v>197</v>
      </c>
      <c r="F1872" s="3">
        <v>0.37468750000000001</v>
      </c>
      <c r="G1872" s="3">
        <v>0.37564814814814818</v>
      </c>
      <c r="H1872" s="1">
        <v>1</v>
      </c>
      <c r="J1872" s="1" t="s">
        <v>198</v>
      </c>
      <c r="K1872" s="1" t="s">
        <v>199</v>
      </c>
      <c r="Q1872" s="1" t="s">
        <v>203</v>
      </c>
      <c r="BI1872" s="1">
        <v>4</v>
      </c>
      <c r="CA1872" s="1">
        <v>4</v>
      </c>
      <c r="CF1872" s="1">
        <v>4</v>
      </c>
      <c r="CH1872" s="1" t="s">
        <v>205</v>
      </c>
      <c r="CI1872" s="1" t="s">
        <v>218</v>
      </c>
      <c r="CP1872" s="1" t="s">
        <v>231</v>
      </c>
      <c r="CQ1872" s="1" t="s">
        <v>214</v>
      </c>
      <c r="CT1872" s="1" t="s">
        <v>214</v>
      </c>
    </row>
    <row r="1873" spans="1:98" x14ac:dyDescent="0.25">
      <c r="A1873" s="1">
        <v>1146334</v>
      </c>
      <c r="B1873" s="1" t="s">
        <v>263</v>
      </c>
      <c r="C1873" s="1" t="s">
        <v>389</v>
      </c>
      <c r="D1873" s="2">
        <v>45001</v>
      </c>
      <c r="E1873" s="1" t="s">
        <v>197</v>
      </c>
      <c r="F1873" s="3">
        <v>0.37569444444444444</v>
      </c>
      <c r="G1873" s="3">
        <v>0.37663194444444442</v>
      </c>
      <c r="H1873" s="1">
        <v>1</v>
      </c>
      <c r="J1873" s="1" t="s">
        <v>198</v>
      </c>
      <c r="K1873" s="1" t="s">
        <v>227</v>
      </c>
      <c r="Q1873" s="1" t="s">
        <v>203</v>
      </c>
      <c r="BI1873" s="1">
        <v>5</v>
      </c>
      <c r="CF1873" s="1">
        <v>4</v>
      </c>
      <c r="CH1873" s="1" t="s">
        <v>205</v>
      </c>
      <c r="CI1873" s="1" t="s">
        <v>206</v>
      </c>
      <c r="CP1873" s="1" t="s">
        <v>224</v>
      </c>
      <c r="CQ1873" s="1" t="s">
        <v>210</v>
      </c>
      <c r="CT1873" s="1" t="s">
        <v>1035</v>
      </c>
    </row>
    <row r="1874" spans="1:98" x14ac:dyDescent="0.25">
      <c r="A1874" s="1">
        <v>1146335</v>
      </c>
      <c r="B1874" s="1" t="s">
        <v>263</v>
      </c>
      <c r="C1874" s="1" t="s">
        <v>389</v>
      </c>
      <c r="D1874" s="2">
        <v>45001</v>
      </c>
      <c r="E1874" s="1" t="s">
        <v>197</v>
      </c>
      <c r="F1874" s="3">
        <v>0.37679398148148147</v>
      </c>
      <c r="G1874" s="3">
        <v>0.3775810185185185</v>
      </c>
      <c r="H1874" s="1">
        <v>1</v>
      </c>
      <c r="J1874" s="1" t="s">
        <v>198</v>
      </c>
      <c r="K1874" s="1" t="s">
        <v>199</v>
      </c>
      <c r="Q1874" s="1" t="s">
        <v>203</v>
      </c>
      <c r="BI1874" s="1">
        <v>4</v>
      </c>
      <c r="CF1874" s="1">
        <v>4</v>
      </c>
      <c r="CH1874" s="1" t="s">
        <v>205</v>
      </c>
      <c r="CI1874" s="1" t="s">
        <v>206</v>
      </c>
      <c r="CP1874" s="1" t="s">
        <v>252</v>
      </c>
      <c r="CQ1874" s="1" t="s">
        <v>210</v>
      </c>
      <c r="CT1874" s="1" t="s">
        <v>214</v>
      </c>
    </row>
    <row r="1875" spans="1:98" x14ac:dyDescent="0.25">
      <c r="A1875" s="1">
        <v>1146336</v>
      </c>
      <c r="B1875" s="1" t="s">
        <v>263</v>
      </c>
      <c r="C1875" s="1" t="s">
        <v>389</v>
      </c>
      <c r="D1875" s="2">
        <v>45001</v>
      </c>
      <c r="E1875" s="1" t="s">
        <v>197</v>
      </c>
      <c r="F1875" s="3">
        <v>0.37761574074074072</v>
      </c>
      <c r="G1875" s="3">
        <v>0.37853009259259257</v>
      </c>
      <c r="H1875" s="1">
        <v>1</v>
      </c>
      <c r="J1875" s="1" t="s">
        <v>198</v>
      </c>
      <c r="K1875" s="1" t="s">
        <v>199</v>
      </c>
      <c r="Q1875" s="1" t="s">
        <v>203</v>
      </c>
      <c r="BI1875" s="1">
        <v>4</v>
      </c>
      <c r="CF1875" s="1">
        <v>4</v>
      </c>
      <c r="CH1875" s="1" t="s">
        <v>205</v>
      </c>
      <c r="CI1875" s="1" t="s">
        <v>218</v>
      </c>
      <c r="CP1875" s="1" t="s">
        <v>212</v>
      </c>
      <c r="CQ1875" s="1" t="s">
        <v>210</v>
      </c>
      <c r="CT1875" s="1" t="s">
        <v>214</v>
      </c>
    </row>
    <row r="1876" spans="1:98" x14ac:dyDescent="0.25">
      <c r="A1876" s="1">
        <v>1146337</v>
      </c>
      <c r="B1876" s="1" t="s">
        <v>263</v>
      </c>
      <c r="C1876" s="1" t="s">
        <v>389</v>
      </c>
      <c r="D1876" s="2">
        <v>45001</v>
      </c>
      <c r="E1876" s="1" t="s">
        <v>197</v>
      </c>
      <c r="F1876" s="3">
        <v>0.37874999999999998</v>
      </c>
      <c r="G1876" s="3">
        <v>0.37981481481481483</v>
      </c>
      <c r="H1876" s="1">
        <v>1</v>
      </c>
      <c r="J1876" s="1" t="s">
        <v>198</v>
      </c>
      <c r="K1876" s="1" t="s">
        <v>199</v>
      </c>
      <c r="Q1876" s="1" t="s">
        <v>203</v>
      </c>
      <c r="BI1876" s="1">
        <v>4</v>
      </c>
      <c r="CA1876" s="1" t="s">
        <v>249</v>
      </c>
      <c r="CF1876" s="1">
        <v>5</v>
      </c>
      <c r="CH1876" s="1" t="s">
        <v>205</v>
      </c>
      <c r="CI1876" s="1" t="s">
        <v>206</v>
      </c>
      <c r="CP1876" s="1" t="s">
        <v>224</v>
      </c>
      <c r="CQ1876" s="1" t="s">
        <v>214</v>
      </c>
      <c r="CT1876" s="1" t="s">
        <v>214</v>
      </c>
    </row>
    <row r="1877" spans="1:98" x14ac:dyDescent="0.25">
      <c r="A1877" s="1">
        <v>1146338</v>
      </c>
      <c r="B1877" s="1" t="s">
        <v>263</v>
      </c>
      <c r="C1877" s="1" t="s">
        <v>389</v>
      </c>
      <c r="D1877" s="2">
        <v>45001</v>
      </c>
      <c r="E1877" s="1" t="s">
        <v>197</v>
      </c>
      <c r="F1877" s="3">
        <v>0.37989583333333332</v>
      </c>
      <c r="G1877" s="3">
        <v>0.38089120370370372</v>
      </c>
      <c r="H1877" s="1">
        <v>1</v>
      </c>
      <c r="J1877" s="1" t="s">
        <v>198</v>
      </c>
      <c r="K1877" s="1" t="s">
        <v>199</v>
      </c>
      <c r="Q1877" s="1" t="s">
        <v>203</v>
      </c>
      <c r="BI1877" s="1">
        <v>4</v>
      </c>
      <c r="CA1877" s="1">
        <v>4</v>
      </c>
      <c r="CF1877" s="1">
        <v>4</v>
      </c>
      <c r="CH1877" s="1" t="s">
        <v>205</v>
      </c>
      <c r="CI1877" s="1" t="s">
        <v>206</v>
      </c>
      <c r="CP1877" s="1" t="s">
        <v>252</v>
      </c>
      <c r="CQ1877" s="1" t="s">
        <v>210</v>
      </c>
      <c r="CT1877" s="1" t="s">
        <v>214</v>
      </c>
    </row>
    <row r="1878" spans="1:98" x14ac:dyDescent="0.25">
      <c r="A1878" s="1">
        <v>1146339</v>
      </c>
      <c r="B1878" s="1" t="s">
        <v>263</v>
      </c>
      <c r="C1878" s="1" t="s">
        <v>389</v>
      </c>
      <c r="D1878" s="2">
        <v>45001</v>
      </c>
      <c r="E1878" s="1" t="s">
        <v>197</v>
      </c>
      <c r="F1878" s="3">
        <v>0.38099537037037035</v>
      </c>
      <c r="G1878" s="3">
        <v>0.38172453703703701</v>
      </c>
      <c r="H1878" s="1">
        <v>1</v>
      </c>
      <c r="J1878" s="1" t="s">
        <v>198</v>
      </c>
      <c r="K1878" s="1" t="s">
        <v>199</v>
      </c>
      <c r="Q1878" s="1" t="s">
        <v>203</v>
      </c>
      <c r="BI1878" s="1">
        <v>4</v>
      </c>
      <c r="CA1878" s="1">
        <v>4</v>
      </c>
      <c r="CF1878" s="1">
        <v>5</v>
      </c>
      <c r="CH1878" s="1" t="s">
        <v>205</v>
      </c>
      <c r="CI1878" s="1" t="s">
        <v>206</v>
      </c>
      <c r="CP1878" s="1" t="s">
        <v>252</v>
      </c>
      <c r="CQ1878" s="1" t="s">
        <v>210</v>
      </c>
      <c r="CT1878" s="1" t="s">
        <v>214</v>
      </c>
    </row>
    <row r="1879" spans="1:98" x14ac:dyDescent="0.25">
      <c r="A1879" s="1">
        <v>1146392</v>
      </c>
      <c r="B1879" s="1" t="s">
        <v>195</v>
      </c>
      <c r="C1879" s="1" t="s">
        <v>341</v>
      </c>
      <c r="D1879" s="2">
        <v>45001</v>
      </c>
      <c r="E1879" s="1" t="s">
        <v>197</v>
      </c>
      <c r="F1879" s="3">
        <v>0.49682870370370369</v>
      </c>
      <c r="G1879" s="3">
        <v>0.50219907407407405</v>
      </c>
      <c r="H1879" s="1">
        <v>1</v>
      </c>
      <c r="I1879" s="1">
        <v>38</v>
      </c>
      <c r="J1879" s="1" t="s">
        <v>198</v>
      </c>
      <c r="K1879" s="1" t="s">
        <v>199</v>
      </c>
      <c r="L1879" s="1">
        <v>3601</v>
      </c>
      <c r="M1879" s="1" t="s">
        <v>248</v>
      </c>
      <c r="N1879" s="1" t="s">
        <v>238</v>
      </c>
      <c r="O1879" s="1" t="s">
        <v>244</v>
      </c>
      <c r="Q1879" s="1" t="s">
        <v>203</v>
      </c>
      <c r="AG1879" s="1">
        <v>4</v>
      </c>
      <c r="AV1879" s="1">
        <v>4</v>
      </c>
      <c r="AZ1879" s="1">
        <v>4</v>
      </c>
      <c r="BI1879" s="1">
        <v>4</v>
      </c>
      <c r="BM1879" s="1">
        <v>3</v>
      </c>
      <c r="BN1879" s="1">
        <v>4</v>
      </c>
      <c r="BO1879" s="1">
        <v>4</v>
      </c>
      <c r="BP1879" s="1">
        <v>4</v>
      </c>
      <c r="BR1879" s="1">
        <v>1</v>
      </c>
      <c r="BS1879" s="1">
        <v>5</v>
      </c>
      <c r="BV1879" s="1">
        <v>4</v>
      </c>
      <c r="BZ1879" s="1">
        <v>4</v>
      </c>
      <c r="CF1879" s="1">
        <v>4</v>
      </c>
      <c r="CH1879" s="1" t="s">
        <v>205</v>
      </c>
      <c r="CI1879" s="1" t="s">
        <v>218</v>
      </c>
      <c r="CJ1879" s="1" t="s">
        <v>219</v>
      </c>
      <c r="CK1879" s="1" t="s">
        <v>228</v>
      </c>
      <c r="CL1879" s="1" t="s">
        <v>209</v>
      </c>
      <c r="CM1879" s="1" t="s">
        <v>210</v>
      </c>
      <c r="CO1879" s="1" t="s">
        <v>1036</v>
      </c>
      <c r="CP1879" s="1" t="s">
        <v>224</v>
      </c>
      <c r="CQ1879" s="1" t="s">
        <v>214</v>
      </c>
      <c r="CS1879" s="1" t="s">
        <v>251</v>
      </c>
      <c r="CT1879" s="1" t="s">
        <v>1037</v>
      </c>
    </row>
    <row r="1880" spans="1:98" x14ac:dyDescent="0.25">
      <c r="A1880" s="1">
        <v>1146393</v>
      </c>
      <c r="B1880" s="1" t="s">
        <v>195</v>
      </c>
      <c r="C1880" s="1" t="s">
        <v>341</v>
      </c>
      <c r="D1880" s="2">
        <v>45001</v>
      </c>
      <c r="E1880" s="1" t="s">
        <v>197</v>
      </c>
      <c r="F1880" s="3">
        <v>0.50353009259259263</v>
      </c>
      <c r="G1880" s="3">
        <v>0.5067476851851852</v>
      </c>
      <c r="H1880" s="1">
        <v>1</v>
      </c>
      <c r="I1880" s="1">
        <v>40</v>
      </c>
      <c r="J1880" s="1" t="s">
        <v>198</v>
      </c>
      <c r="K1880" s="1" t="s">
        <v>199</v>
      </c>
      <c r="L1880" s="1">
        <v>3968</v>
      </c>
      <c r="M1880" s="1" t="s">
        <v>248</v>
      </c>
      <c r="N1880" s="1" t="s">
        <v>201</v>
      </c>
      <c r="Q1880" s="1" t="s">
        <v>203</v>
      </c>
      <c r="AV1880" s="1">
        <v>4</v>
      </c>
      <c r="BI1880" s="1">
        <v>4</v>
      </c>
      <c r="BM1880" s="1">
        <v>4</v>
      </c>
      <c r="BR1880" s="1">
        <v>3</v>
      </c>
      <c r="BS1880" s="1">
        <v>5</v>
      </c>
      <c r="BV1880" s="1">
        <v>4</v>
      </c>
      <c r="BZ1880" s="1">
        <v>4</v>
      </c>
      <c r="CF1880" s="1">
        <v>4</v>
      </c>
      <c r="CH1880" s="1" t="s">
        <v>205</v>
      </c>
      <c r="CI1880" s="1" t="s">
        <v>218</v>
      </c>
      <c r="CJ1880" s="1" t="s">
        <v>219</v>
      </c>
      <c r="CK1880" s="1" t="s">
        <v>208</v>
      </c>
      <c r="CL1880" s="1" t="s">
        <v>209</v>
      </c>
      <c r="CM1880" s="1" t="s">
        <v>214</v>
      </c>
      <c r="CN1880" s="1" t="s">
        <v>222</v>
      </c>
      <c r="CO1880" s="1" t="s">
        <v>927</v>
      </c>
      <c r="CP1880" s="1" t="s">
        <v>231</v>
      </c>
      <c r="CQ1880" s="1" t="s">
        <v>214</v>
      </c>
      <c r="CS1880" s="1" t="s">
        <v>251</v>
      </c>
      <c r="CT1880" s="1" t="s">
        <v>1038</v>
      </c>
    </row>
    <row r="1881" spans="1:98" x14ac:dyDescent="0.25">
      <c r="A1881" s="1">
        <v>1146394</v>
      </c>
      <c r="B1881" s="1" t="s">
        <v>195</v>
      </c>
      <c r="C1881" s="1" t="s">
        <v>341</v>
      </c>
      <c r="D1881" s="2">
        <v>45001</v>
      </c>
      <c r="E1881" s="1" t="s">
        <v>197</v>
      </c>
      <c r="F1881" s="3">
        <v>0.50974537037037038</v>
      </c>
      <c r="G1881" s="3">
        <v>0.51543981481481482</v>
      </c>
      <c r="H1881" s="1">
        <v>1</v>
      </c>
      <c r="I1881" s="1">
        <v>41</v>
      </c>
      <c r="J1881" s="1" t="s">
        <v>198</v>
      </c>
      <c r="K1881" s="1" t="s">
        <v>199</v>
      </c>
      <c r="L1881" s="1">
        <v>3968</v>
      </c>
      <c r="M1881" s="1" t="s">
        <v>200</v>
      </c>
      <c r="N1881" s="1" t="s">
        <v>238</v>
      </c>
      <c r="O1881" s="1" t="s">
        <v>1039</v>
      </c>
      <c r="P1881" s="1" t="s">
        <v>245</v>
      </c>
      <c r="Q1881" s="1" t="s">
        <v>433</v>
      </c>
      <c r="R1881" s="1" t="s">
        <v>422</v>
      </c>
      <c r="S1881" s="1" t="s">
        <v>317</v>
      </c>
      <c r="V1881" s="1" t="s">
        <v>210</v>
      </c>
      <c r="W1881" s="1">
        <v>4</v>
      </c>
      <c r="Y1881" s="1" t="s">
        <v>216</v>
      </c>
      <c r="Z1881" s="1">
        <v>4</v>
      </c>
      <c r="AG1881" s="1">
        <v>4</v>
      </c>
      <c r="AH1881" s="1">
        <v>2</v>
      </c>
      <c r="AI1881" s="1">
        <v>4</v>
      </c>
      <c r="BD1881" s="1">
        <v>4</v>
      </c>
      <c r="BI1881" s="1">
        <v>4</v>
      </c>
      <c r="BM1881" s="1">
        <v>4</v>
      </c>
      <c r="BQ1881" s="1">
        <v>4</v>
      </c>
      <c r="BR1881" s="1">
        <v>4</v>
      </c>
      <c r="BS1881" s="1">
        <v>5</v>
      </c>
      <c r="BZ1881" s="1">
        <v>4</v>
      </c>
      <c r="CF1881" s="1">
        <v>4</v>
      </c>
      <c r="CH1881" s="1" t="s">
        <v>205</v>
      </c>
      <c r="CI1881" s="1" t="s">
        <v>218</v>
      </c>
      <c r="CJ1881" s="1" t="s">
        <v>219</v>
      </c>
      <c r="CK1881" s="1" t="s">
        <v>208</v>
      </c>
      <c r="CL1881" s="1" t="s">
        <v>276</v>
      </c>
      <c r="CM1881" s="1" t="s">
        <v>214</v>
      </c>
      <c r="CN1881" s="1" t="s">
        <v>222</v>
      </c>
      <c r="CO1881" s="1" t="s">
        <v>608</v>
      </c>
      <c r="CP1881" s="1" t="s">
        <v>224</v>
      </c>
      <c r="CQ1881" s="1" t="s">
        <v>214</v>
      </c>
      <c r="CR1881" s="1" t="s">
        <v>235</v>
      </c>
      <c r="CT1881" s="1" t="s">
        <v>214</v>
      </c>
    </row>
    <row r="1882" spans="1:98" x14ac:dyDescent="0.25">
      <c r="A1882" s="1">
        <v>1146397</v>
      </c>
      <c r="B1882" s="1" t="s">
        <v>195</v>
      </c>
      <c r="C1882" s="1" t="s">
        <v>341</v>
      </c>
      <c r="D1882" s="2">
        <v>45001</v>
      </c>
      <c r="E1882" s="1" t="s">
        <v>197</v>
      </c>
      <c r="F1882" s="3">
        <v>0.57150462962962967</v>
      </c>
      <c r="G1882" s="3">
        <v>0.57499999999999996</v>
      </c>
      <c r="H1882" s="1">
        <v>1</v>
      </c>
      <c r="I1882" s="1">
        <v>47</v>
      </c>
      <c r="J1882" s="1" t="s">
        <v>198</v>
      </c>
      <c r="K1882" s="1" t="s">
        <v>199</v>
      </c>
      <c r="L1882" s="1">
        <v>3690</v>
      </c>
      <c r="M1882" s="1" t="s">
        <v>248</v>
      </c>
      <c r="N1882" s="1" t="s">
        <v>201</v>
      </c>
      <c r="Q1882" s="1" t="s">
        <v>203</v>
      </c>
      <c r="AV1882" s="1">
        <v>3</v>
      </c>
      <c r="AW1882" s="1">
        <v>5</v>
      </c>
      <c r="AX1882" s="1">
        <v>5</v>
      </c>
      <c r="AY1882" s="1">
        <v>2</v>
      </c>
      <c r="BI1882" s="1">
        <v>5</v>
      </c>
      <c r="BM1882" s="1">
        <v>4</v>
      </c>
      <c r="BR1882" s="1">
        <v>4</v>
      </c>
      <c r="BV1882" s="1">
        <v>4</v>
      </c>
      <c r="BZ1882" s="1">
        <v>4</v>
      </c>
      <c r="CF1882" s="1">
        <v>5</v>
      </c>
      <c r="CH1882" s="1" t="s">
        <v>205</v>
      </c>
      <c r="CI1882" s="1" t="s">
        <v>206</v>
      </c>
      <c r="CJ1882" s="1" t="s">
        <v>240</v>
      </c>
      <c r="CK1882" s="1" t="s">
        <v>208</v>
      </c>
      <c r="CL1882" s="1" t="s">
        <v>209</v>
      </c>
      <c r="CM1882" s="1" t="s">
        <v>210</v>
      </c>
      <c r="CO1882" s="1" t="s">
        <v>712</v>
      </c>
      <c r="CP1882" s="1" t="s">
        <v>252</v>
      </c>
      <c r="CQ1882" s="1" t="s">
        <v>210</v>
      </c>
      <c r="CS1882" s="1" t="s">
        <v>235</v>
      </c>
      <c r="CT1882" s="1" t="s">
        <v>214</v>
      </c>
    </row>
    <row r="1883" spans="1:98" x14ac:dyDescent="0.25">
      <c r="A1883" s="1">
        <v>1146399</v>
      </c>
      <c r="B1883" s="1" t="s">
        <v>195</v>
      </c>
      <c r="C1883" s="1" t="s">
        <v>341</v>
      </c>
      <c r="D1883" s="2">
        <v>45001</v>
      </c>
      <c r="E1883" s="1" t="s">
        <v>197</v>
      </c>
      <c r="F1883" s="3">
        <v>0.59589120370370374</v>
      </c>
      <c r="G1883" s="3">
        <v>0.59915509259259259</v>
      </c>
      <c r="H1883" s="1">
        <v>1</v>
      </c>
      <c r="I1883" s="1">
        <v>49</v>
      </c>
      <c r="J1883" s="1" t="s">
        <v>198</v>
      </c>
      <c r="K1883" s="1" t="s">
        <v>199</v>
      </c>
      <c r="L1883" s="1">
        <v>3680</v>
      </c>
      <c r="M1883" s="1" t="s">
        <v>248</v>
      </c>
      <c r="N1883" s="1" t="s">
        <v>201</v>
      </c>
      <c r="Q1883" s="1" t="s">
        <v>203</v>
      </c>
      <c r="BI1883" s="1">
        <v>4</v>
      </c>
      <c r="BM1883" s="1">
        <v>5</v>
      </c>
      <c r="BR1883" s="1">
        <v>5</v>
      </c>
      <c r="BZ1883" s="1">
        <v>4</v>
      </c>
      <c r="CF1883" s="1">
        <v>4</v>
      </c>
      <c r="CH1883" s="1" t="s">
        <v>205</v>
      </c>
      <c r="CI1883" s="1" t="s">
        <v>218</v>
      </c>
      <c r="CJ1883" s="1" t="s">
        <v>240</v>
      </c>
      <c r="CK1883" s="1" t="s">
        <v>208</v>
      </c>
      <c r="CL1883" s="1" t="s">
        <v>287</v>
      </c>
      <c r="CM1883" s="1" t="s">
        <v>210</v>
      </c>
      <c r="CO1883" s="1" t="s">
        <v>1040</v>
      </c>
      <c r="CP1883" s="1" t="s">
        <v>224</v>
      </c>
      <c r="CQ1883" s="1" t="s">
        <v>210</v>
      </c>
      <c r="CS1883" s="1" t="s">
        <v>251</v>
      </c>
      <c r="CT1883" s="1" t="s">
        <v>214</v>
      </c>
    </row>
    <row r="1884" spans="1:98" x14ac:dyDescent="0.25">
      <c r="A1884" s="1">
        <v>1146400</v>
      </c>
      <c r="B1884" s="1" t="s">
        <v>195</v>
      </c>
      <c r="C1884" s="1" t="s">
        <v>341</v>
      </c>
      <c r="D1884" s="2">
        <v>45001</v>
      </c>
      <c r="E1884" s="1" t="s">
        <v>197</v>
      </c>
      <c r="F1884" s="3">
        <v>0.6004976851851852</v>
      </c>
      <c r="G1884" s="3">
        <v>0.60585648148148152</v>
      </c>
      <c r="H1884" s="1">
        <v>1</v>
      </c>
      <c r="I1884" s="1">
        <v>42</v>
      </c>
      <c r="J1884" s="1" t="s">
        <v>198</v>
      </c>
      <c r="K1884" s="1" t="s">
        <v>199</v>
      </c>
      <c r="L1884" s="1">
        <v>3640</v>
      </c>
      <c r="M1884" s="1" t="s">
        <v>248</v>
      </c>
      <c r="N1884" s="1" t="s">
        <v>201</v>
      </c>
      <c r="Q1884" s="1" t="s">
        <v>203</v>
      </c>
      <c r="AV1884" s="1">
        <v>4</v>
      </c>
      <c r="BI1884" s="1">
        <v>1</v>
      </c>
      <c r="BJ1884" s="1">
        <v>4</v>
      </c>
      <c r="BK1884" s="1">
        <v>4</v>
      </c>
      <c r="BM1884" s="1">
        <v>2</v>
      </c>
      <c r="BN1884" s="1">
        <v>4</v>
      </c>
      <c r="BO1884" s="1">
        <v>5</v>
      </c>
      <c r="BP1884" s="1">
        <v>2</v>
      </c>
      <c r="BR1884" s="1">
        <v>2</v>
      </c>
      <c r="BS1884" s="1">
        <v>5</v>
      </c>
      <c r="BV1884" s="1">
        <v>4</v>
      </c>
      <c r="BZ1884" s="1">
        <v>5</v>
      </c>
      <c r="CF1884" s="1">
        <v>4</v>
      </c>
      <c r="CH1884" s="1" t="s">
        <v>205</v>
      </c>
      <c r="CI1884" s="1" t="s">
        <v>218</v>
      </c>
      <c r="CJ1884" s="1" t="s">
        <v>207</v>
      </c>
      <c r="CK1884" s="1" t="s">
        <v>272</v>
      </c>
      <c r="CL1884" s="1" t="s">
        <v>276</v>
      </c>
      <c r="CM1884" s="1" t="s">
        <v>210</v>
      </c>
      <c r="CO1884" s="1" t="s">
        <v>1041</v>
      </c>
      <c r="CP1884" s="1" t="s">
        <v>231</v>
      </c>
      <c r="CQ1884" s="1" t="s">
        <v>214</v>
      </c>
      <c r="CS1884" s="1" t="s">
        <v>213</v>
      </c>
      <c r="CT1884" s="1" t="s">
        <v>214</v>
      </c>
    </row>
    <row r="1885" spans="1:98" x14ac:dyDescent="0.25">
      <c r="A1885" s="1">
        <v>1146401</v>
      </c>
      <c r="B1885" s="1" t="s">
        <v>195</v>
      </c>
      <c r="C1885" s="1" t="s">
        <v>341</v>
      </c>
      <c r="D1885" s="2">
        <v>45001</v>
      </c>
      <c r="E1885" s="1" t="s">
        <v>197</v>
      </c>
      <c r="F1885" s="3">
        <v>0.61337962962962966</v>
      </c>
      <c r="G1885" s="3">
        <v>0.61699074074074078</v>
      </c>
      <c r="H1885" s="1">
        <v>1</v>
      </c>
      <c r="I1885" s="1">
        <v>24</v>
      </c>
      <c r="J1885" s="1" t="s">
        <v>198</v>
      </c>
      <c r="K1885" s="1" t="s">
        <v>247</v>
      </c>
      <c r="L1885" s="1">
        <v>4795</v>
      </c>
      <c r="M1885" s="1" t="s">
        <v>248</v>
      </c>
      <c r="N1885" s="1" t="s">
        <v>201</v>
      </c>
      <c r="Q1885" s="1" t="s">
        <v>203</v>
      </c>
      <c r="AV1885" s="1">
        <v>4</v>
      </c>
      <c r="AZ1885" s="1">
        <v>4</v>
      </c>
      <c r="BI1885" s="1">
        <v>3</v>
      </c>
      <c r="BJ1885" s="1">
        <v>4</v>
      </c>
      <c r="BK1885" s="1">
        <v>4</v>
      </c>
      <c r="BM1885" s="1">
        <v>3</v>
      </c>
      <c r="BN1885" s="1">
        <v>2</v>
      </c>
      <c r="BO1885" s="1">
        <v>4</v>
      </c>
      <c r="BP1885" s="1">
        <v>2</v>
      </c>
      <c r="BR1885" s="1">
        <v>4</v>
      </c>
      <c r="BZ1885" s="1">
        <v>4</v>
      </c>
      <c r="CF1885" s="1">
        <v>4</v>
      </c>
      <c r="CH1885" s="1" t="s">
        <v>205</v>
      </c>
      <c r="CI1885" s="1" t="s">
        <v>218</v>
      </c>
      <c r="CJ1885" s="1" t="s">
        <v>207</v>
      </c>
      <c r="CK1885" s="1" t="s">
        <v>208</v>
      </c>
      <c r="CL1885" s="1" t="s">
        <v>209</v>
      </c>
      <c r="CM1885" s="1" t="s">
        <v>214</v>
      </c>
      <c r="CN1885" s="1" t="s">
        <v>253</v>
      </c>
      <c r="CO1885" s="1" t="s">
        <v>429</v>
      </c>
      <c r="CP1885" s="1" t="s">
        <v>224</v>
      </c>
      <c r="CQ1885" s="1" t="s">
        <v>214</v>
      </c>
      <c r="CS1885" s="1" t="s">
        <v>235</v>
      </c>
      <c r="CT1885" s="1" t="s">
        <v>214</v>
      </c>
    </row>
    <row r="1886" spans="1:98" x14ac:dyDescent="0.25">
      <c r="A1886" s="1">
        <v>1146402</v>
      </c>
      <c r="B1886" s="1" t="s">
        <v>195</v>
      </c>
      <c r="C1886" s="1" t="s">
        <v>341</v>
      </c>
      <c r="D1886" s="2">
        <v>45001</v>
      </c>
      <c r="E1886" s="1" t="s">
        <v>197</v>
      </c>
      <c r="F1886" s="3">
        <v>0.62017361111111113</v>
      </c>
      <c r="G1886" s="3">
        <v>0.62712962962962959</v>
      </c>
      <c r="H1886" s="1">
        <v>1</v>
      </c>
      <c r="I1886" s="1">
        <v>12</v>
      </c>
      <c r="J1886" s="1" t="s">
        <v>198</v>
      </c>
      <c r="K1886" s="1" t="s">
        <v>227</v>
      </c>
      <c r="L1886" s="1">
        <v>2106</v>
      </c>
      <c r="M1886" s="1" t="s">
        <v>248</v>
      </c>
      <c r="N1886" s="1" t="s">
        <v>238</v>
      </c>
      <c r="O1886" s="1" t="s">
        <v>244</v>
      </c>
      <c r="Q1886" s="1" t="s">
        <v>203</v>
      </c>
      <c r="AG1886" s="1">
        <v>4</v>
      </c>
      <c r="AV1886" s="1">
        <v>3</v>
      </c>
      <c r="AW1886" s="1">
        <v>4</v>
      </c>
      <c r="AX1886" s="1">
        <v>4</v>
      </c>
      <c r="AY1886" s="1">
        <v>1</v>
      </c>
      <c r="BI1886" s="1">
        <v>3</v>
      </c>
      <c r="BJ1886" s="1">
        <v>3</v>
      </c>
      <c r="BK1886" s="1">
        <v>3</v>
      </c>
      <c r="BM1886" s="1">
        <v>4</v>
      </c>
      <c r="BR1886" s="1">
        <v>2</v>
      </c>
      <c r="BS1886" s="1">
        <v>4</v>
      </c>
      <c r="BV1886" s="1">
        <v>4</v>
      </c>
      <c r="BZ1886" s="1">
        <v>4</v>
      </c>
      <c r="CF1886" s="1">
        <v>3</v>
      </c>
      <c r="CG1886" s="1" t="s">
        <v>1042</v>
      </c>
      <c r="CH1886" s="1" t="s">
        <v>205</v>
      </c>
      <c r="CI1886" s="1" t="s">
        <v>218</v>
      </c>
      <c r="CJ1886" s="1" t="s">
        <v>233</v>
      </c>
      <c r="CK1886" s="1" t="s">
        <v>208</v>
      </c>
      <c r="CL1886" s="1" t="s">
        <v>209</v>
      </c>
      <c r="CM1886" s="1" t="s">
        <v>210</v>
      </c>
      <c r="CO1886" s="1" t="s">
        <v>927</v>
      </c>
      <c r="CP1886" s="1" t="s">
        <v>231</v>
      </c>
      <c r="CQ1886" s="1" t="s">
        <v>214</v>
      </c>
      <c r="CS1886" s="1" t="s">
        <v>251</v>
      </c>
      <c r="CT1886" s="1" t="s">
        <v>214</v>
      </c>
    </row>
    <row r="1887" spans="1:98" x14ac:dyDescent="0.25">
      <c r="A1887" s="1">
        <v>1146406</v>
      </c>
      <c r="B1887" s="1" t="s">
        <v>195</v>
      </c>
      <c r="C1887" s="1" t="s">
        <v>544</v>
      </c>
      <c r="D1887" s="2">
        <v>45001</v>
      </c>
      <c r="E1887" s="1" t="s">
        <v>197</v>
      </c>
      <c r="F1887" s="3">
        <v>0.63394675925925925</v>
      </c>
      <c r="G1887" s="3">
        <v>0.63723379629629628</v>
      </c>
      <c r="H1887" s="1">
        <v>2</v>
      </c>
      <c r="I1887" s="1">
        <v>27</v>
      </c>
      <c r="J1887" s="1" t="s">
        <v>198</v>
      </c>
      <c r="K1887" s="1" t="s">
        <v>199</v>
      </c>
      <c r="L1887" s="1">
        <v>3327</v>
      </c>
      <c r="M1887" s="1" t="s">
        <v>248</v>
      </c>
      <c r="N1887" s="1" t="s">
        <v>201</v>
      </c>
      <c r="Q1887" s="1" t="s">
        <v>203</v>
      </c>
      <c r="AZ1887" s="1">
        <v>5</v>
      </c>
      <c r="BI1887" s="1">
        <v>5</v>
      </c>
      <c r="BM1887" s="1">
        <v>4</v>
      </c>
      <c r="BR1887" s="1">
        <v>2</v>
      </c>
      <c r="BS1887" s="1">
        <v>4</v>
      </c>
      <c r="BV1887" s="1">
        <v>4</v>
      </c>
      <c r="BZ1887" s="1">
        <v>4</v>
      </c>
      <c r="CF1887" s="1">
        <v>4</v>
      </c>
      <c r="CH1887" s="1" t="s">
        <v>205</v>
      </c>
      <c r="CI1887" s="1" t="s">
        <v>206</v>
      </c>
      <c r="CJ1887" s="1" t="s">
        <v>282</v>
      </c>
      <c r="CK1887" s="1" t="s">
        <v>208</v>
      </c>
      <c r="CL1887" s="1" t="s">
        <v>502</v>
      </c>
      <c r="CM1887" s="1" t="s">
        <v>210</v>
      </c>
      <c r="CO1887" s="1" t="s">
        <v>1043</v>
      </c>
      <c r="CP1887" s="1" t="s">
        <v>231</v>
      </c>
      <c r="CQ1887" s="1" t="s">
        <v>214</v>
      </c>
      <c r="CS1887" s="1" t="s">
        <v>251</v>
      </c>
      <c r="CT1887" s="1" t="s">
        <v>214</v>
      </c>
    </row>
    <row r="1888" spans="1:98" x14ac:dyDescent="0.25">
      <c r="A1888" s="1">
        <v>1146407</v>
      </c>
      <c r="B1888" s="1" t="s">
        <v>195</v>
      </c>
      <c r="C1888" s="1" t="s">
        <v>544</v>
      </c>
      <c r="D1888" s="2">
        <v>45001</v>
      </c>
      <c r="E1888" s="1" t="s">
        <v>197</v>
      </c>
      <c r="F1888" s="3">
        <v>0.63738425925925923</v>
      </c>
      <c r="G1888" s="3">
        <v>0.64274305555555555</v>
      </c>
      <c r="H1888" s="1">
        <v>2</v>
      </c>
      <c r="I1888" s="1" t="s">
        <v>1044</v>
      </c>
      <c r="J1888" s="1" t="s">
        <v>198</v>
      </c>
      <c r="K1888" s="1" t="s">
        <v>199</v>
      </c>
      <c r="L1888" s="1">
        <v>3321</v>
      </c>
      <c r="M1888" s="1" t="s">
        <v>248</v>
      </c>
      <c r="N1888" s="1" t="s">
        <v>238</v>
      </c>
      <c r="O1888" s="1" t="s">
        <v>244</v>
      </c>
      <c r="Q1888" s="1" t="s">
        <v>203</v>
      </c>
      <c r="AG1888" s="1">
        <v>4</v>
      </c>
      <c r="AV1888" s="1">
        <v>3</v>
      </c>
      <c r="AW1888" s="1">
        <v>3</v>
      </c>
      <c r="AX1888" s="1">
        <v>3</v>
      </c>
      <c r="AY1888" s="1">
        <v>3</v>
      </c>
      <c r="BI1888" s="1">
        <v>2</v>
      </c>
      <c r="BJ1888" s="1">
        <v>2</v>
      </c>
      <c r="BK1888" s="1">
        <v>4</v>
      </c>
      <c r="BM1888" s="1">
        <v>4</v>
      </c>
      <c r="BR1888" s="1">
        <v>4</v>
      </c>
      <c r="BZ1888" s="1">
        <v>4</v>
      </c>
      <c r="CF1888" s="1">
        <v>2</v>
      </c>
      <c r="CG1888" s="1" t="s">
        <v>1045</v>
      </c>
      <c r="CH1888" s="1" t="s">
        <v>205</v>
      </c>
      <c r="CI1888" s="1" t="s">
        <v>206</v>
      </c>
      <c r="CJ1888" s="1" t="s">
        <v>282</v>
      </c>
      <c r="CK1888" s="1" t="s">
        <v>208</v>
      </c>
      <c r="CL1888" s="1" t="s">
        <v>241</v>
      </c>
      <c r="CM1888" s="1" t="s">
        <v>210</v>
      </c>
      <c r="CO1888" s="1" t="s">
        <v>211</v>
      </c>
      <c r="CP1888" s="1" t="s">
        <v>212</v>
      </c>
      <c r="CQ1888" s="1" t="s">
        <v>210</v>
      </c>
      <c r="CS1888" s="1" t="s">
        <v>235</v>
      </c>
      <c r="CT1888" s="1" t="s">
        <v>1046</v>
      </c>
    </row>
    <row r="1889" spans="1:98" x14ac:dyDescent="0.25">
      <c r="A1889" s="1">
        <v>1146409</v>
      </c>
      <c r="B1889" s="1" t="s">
        <v>195</v>
      </c>
      <c r="C1889" s="1" t="s">
        <v>544</v>
      </c>
      <c r="D1889" s="2">
        <v>45001</v>
      </c>
      <c r="E1889" s="1" t="s">
        <v>197</v>
      </c>
      <c r="F1889" s="3">
        <v>0.66162037037037036</v>
      </c>
      <c r="G1889" s="3">
        <v>0.66479166666666667</v>
      </c>
      <c r="H1889" s="1">
        <v>2</v>
      </c>
      <c r="I1889" s="1" t="s">
        <v>1047</v>
      </c>
      <c r="J1889" s="1" t="s">
        <v>198</v>
      </c>
      <c r="K1889" s="1" t="s">
        <v>199</v>
      </c>
      <c r="L1889" s="1">
        <v>3327</v>
      </c>
      <c r="M1889" s="1" t="s">
        <v>248</v>
      </c>
      <c r="N1889" s="1" t="s">
        <v>238</v>
      </c>
      <c r="O1889" s="1" t="s">
        <v>244</v>
      </c>
      <c r="Q1889" s="1" t="s">
        <v>203</v>
      </c>
      <c r="AG1889" s="1">
        <v>3</v>
      </c>
      <c r="BI1889" s="1">
        <v>4</v>
      </c>
      <c r="BM1889" s="1">
        <v>4</v>
      </c>
      <c r="BR1889" s="1">
        <v>3</v>
      </c>
      <c r="BS1889" s="1">
        <v>4</v>
      </c>
      <c r="BV1889" s="1">
        <v>4</v>
      </c>
      <c r="BZ1889" s="1">
        <v>4</v>
      </c>
      <c r="CF1889" s="1">
        <v>4</v>
      </c>
      <c r="CH1889" s="1" t="s">
        <v>205</v>
      </c>
      <c r="CI1889" s="1" t="s">
        <v>206</v>
      </c>
      <c r="CJ1889" s="1" t="s">
        <v>233</v>
      </c>
      <c r="CK1889" s="1" t="s">
        <v>208</v>
      </c>
      <c r="CL1889" s="1" t="s">
        <v>221</v>
      </c>
      <c r="CM1889" s="1" t="s">
        <v>210</v>
      </c>
      <c r="CO1889" s="1" t="s">
        <v>211</v>
      </c>
      <c r="CP1889" s="1" t="s">
        <v>224</v>
      </c>
      <c r="CQ1889" s="1" t="s">
        <v>214</v>
      </c>
      <c r="CS1889" s="1" t="s">
        <v>271</v>
      </c>
      <c r="CT1889" s="1" t="s">
        <v>214</v>
      </c>
    </row>
    <row r="1890" spans="1:98" x14ac:dyDescent="0.25">
      <c r="A1890" s="1">
        <v>1146410</v>
      </c>
      <c r="B1890" s="1" t="s">
        <v>195</v>
      </c>
      <c r="C1890" s="1" t="s">
        <v>544</v>
      </c>
      <c r="D1890" s="2">
        <v>45001</v>
      </c>
      <c r="E1890" s="1" t="s">
        <v>197</v>
      </c>
      <c r="F1890" s="3">
        <v>0.6666319444444444</v>
      </c>
      <c r="G1890" s="3">
        <v>0.67057870370370365</v>
      </c>
      <c r="H1890" s="1">
        <v>2</v>
      </c>
      <c r="I1890" s="1" t="s">
        <v>1004</v>
      </c>
      <c r="J1890" s="1" t="s">
        <v>198</v>
      </c>
      <c r="K1890" s="1" t="s">
        <v>199</v>
      </c>
      <c r="L1890" s="1">
        <v>3683</v>
      </c>
      <c r="M1890" s="1" t="s">
        <v>248</v>
      </c>
      <c r="N1890" s="1" t="s">
        <v>201</v>
      </c>
      <c r="Q1890" s="1" t="s">
        <v>203</v>
      </c>
      <c r="BI1890" s="1">
        <v>4</v>
      </c>
      <c r="BM1890" s="1">
        <v>3</v>
      </c>
      <c r="BN1890" s="1">
        <v>3</v>
      </c>
      <c r="BO1890" s="1">
        <v>3</v>
      </c>
      <c r="BP1890" s="1">
        <v>4</v>
      </c>
      <c r="BR1890" s="1" t="s">
        <v>249</v>
      </c>
      <c r="BV1890" s="1">
        <v>3</v>
      </c>
      <c r="BW1890" s="1" t="s">
        <v>249</v>
      </c>
      <c r="BX1890" s="1">
        <v>4</v>
      </c>
      <c r="BY1890" s="1">
        <v>4</v>
      </c>
      <c r="BZ1890" s="1">
        <v>3</v>
      </c>
      <c r="CF1890" s="1">
        <v>4</v>
      </c>
      <c r="CH1890" s="1" t="s">
        <v>205</v>
      </c>
      <c r="CI1890" s="1" t="s">
        <v>206</v>
      </c>
      <c r="CJ1890" s="1" t="s">
        <v>277</v>
      </c>
      <c r="CK1890" s="1" t="s">
        <v>220</v>
      </c>
      <c r="CL1890" s="1" t="s">
        <v>221</v>
      </c>
      <c r="CM1890" s="1" t="s">
        <v>210</v>
      </c>
      <c r="CO1890" s="1" t="s">
        <v>1048</v>
      </c>
      <c r="CP1890" s="1" t="s">
        <v>242</v>
      </c>
      <c r="CQ1890" s="1" t="s">
        <v>210</v>
      </c>
      <c r="CS1890" s="1" t="s">
        <v>256</v>
      </c>
      <c r="CT1890" s="1" t="s">
        <v>214</v>
      </c>
    </row>
    <row r="1891" spans="1:98" x14ac:dyDescent="0.25">
      <c r="A1891" s="1">
        <v>1146411</v>
      </c>
      <c r="B1891" s="1" t="s">
        <v>195</v>
      </c>
      <c r="C1891" s="1" t="s">
        <v>544</v>
      </c>
      <c r="D1891" s="2">
        <v>45001</v>
      </c>
      <c r="E1891" s="1" t="s">
        <v>197</v>
      </c>
      <c r="F1891" s="3">
        <v>0.67067129629629629</v>
      </c>
      <c r="G1891" s="3">
        <v>0.67475694444444445</v>
      </c>
      <c r="H1891" s="1">
        <v>2</v>
      </c>
      <c r="I1891" s="1">
        <v>30</v>
      </c>
      <c r="J1891" s="1" t="s">
        <v>198</v>
      </c>
      <c r="K1891" s="1" t="s">
        <v>247</v>
      </c>
      <c r="L1891" s="1">
        <v>4614</v>
      </c>
      <c r="M1891" s="1" t="s">
        <v>248</v>
      </c>
      <c r="N1891" s="1" t="s">
        <v>201</v>
      </c>
      <c r="Q1891" s="1" t="s">
        <v>203</v>
      </c>
      <c r="AZ1891" s="1">
        <v>5</v>
      </c>
      <c r="BI1891" s="1">
        <v>4</v>
      </c>
      <c r="BM1891" s="1">
        <v>2</v>
      </c>
      <c r="BN1891" s="1">
        <v>4</v>
      </c>
      <c r="BO1891" s="1">
        <v>4</v>
      </c>
      <c r="BP1891" s="1">
        <v>2</v>
      </c>
      <c r="BR1891" s="1">
        <v>2</v>
      </c>
      <c r="BV1891" s="1">
        <v>3</v>
      </c>
      <c r="BW1891" s="1">
        <v>4</v>
      </c>
      <c r="BX1891" s="1">
        <v>2</v>
      </c>
      <c r="BY1891" s="1">
        <v>4</v>
      </c>
      <c r="BZ1891" s="1">
        <v>4</v>
      </c>
      <c r="CF1891" s="1">
        <v>3</v>
      </c>
      <c r="CG1891" s="1" t="s">
        <v>1049</v>
      </c>
      <c r="CH1891" s="1" t="s">
        <v>205</v>
      </c>
      <c r="CI1891" s="1" t="s">
        <v>218</v>
      </c>
      <c r="CJ1891" s="1" t="s">
        <v>240</v>
      </c>
      <c r="CK1891" s="1" t="s">
        <v>297</v>
      </c>
      <c r="CL1891" s="1" t="s">
        <v>287</v>
      </c>
      <c r="CM1891" s="1" t="s">
        <v>210</v>
      </c>
      <c r="CO1891" s="1" t="s">
        <v>211</v>
      </c>
      <c r="CP1891" s="1" t="s">
        <v>252</v>
      </c>
      <c r="CQ1891" s="1" t="s">
        <v>210</v>
      </c>
      <c r="CS1891" s="1" t="s">
        <v>251</v>
      </c>
      <c r="CT1891" s="1" t="s">
        <v>214</v>
      </c>
    </row>
    <row r="1892" spans="1:98" x14ac:dyDescent="0.25">
      <c r="A1892" s="1">
        <v>1146453</v>
      </c>
      <c r="B1892" s="1" t="s">
        <v>195</v>
      </c>
      <c r="C1892" s="1" t="s">
        <v>369</v>
      </c>
      <c r="D1892" s="2">
        <v>45001</v>
      </c>
      <c r="E1892" s="1" t="s">
        <v>197</v>
      </c>
      <c r="F1892" s="3">
        <v>0.50120370370370371</v>
      </c>
      <c r="G1892" s="3">
        <v>0.51126157407407402</v>
      </c>
      <c r="H1892" s="1">
        <v>3</v>
      </c>
      <c r="I1892" s="1">
        <v>301</v>
      </c>
      <c r="J1892" s="1" t="s">
        <v>320</v>
      </c>
      <c r="K1892" s="1" t="s">
        <v>199</v>
      </c>
      <c r="L1892" s="1" t="s">
        <v>1050</v>
      </c>
      <c r="M1892" s="1" t="s">
        <v>248</v>
      </c>
      <c r="N1892" s="1" t="s">
        <v>238</v>
      </c>
      <c r="O1892" s="1" t="s">
        <v>405</v>
      </c>
      <c r="Q1892" s="1" t="s">
        <v>203</v>
      </c>
      <c r="AG1892" s="1">
        <v>4</v>
      </c>
      <c r="AM1892" s="1">
        <v>4</v>
      </c>
      <c r="AZ1892" s="1">
        <v>4</v>
      </c>
      <c r="BI1892" s="1">
        <v>4</v>
      </c>
      <c r="BM1892" s="1">
        <v>4</v>
      </c>
      <c r="BR1892" s="1" t="s">
        <v>249</v>
      </c>
      <c r="BS1892" s="1">
        <v>4</v>
      </c>
      <c r="BV1892" s="1">
        <v>5</v>
      </c>
      <c r="BZ1892" s="1">
        <v>4</v>
      </c>
      <c r="CF1892" s="1">
        <v>4</v>
      </c>
      <c r="CH1892" s="1" t="s">
        <v>205</v>
      </c>
      <c r="CI1892" s="1" t="s">
        <v>218</v>
      </c>
      <c r="CJ1892" s="1" t="s">
        <v>277</v>
      </c>
      <c r="CK1892" s="1" t="s">
        <v>220</v>
      </c>
      <c r="CL1892" s="1" t="s">
        <v>287</v>
      </c>
      <c r="CM1892" s="1" t="s">
        <v>214</v>
      </c>
      <c r="CN1892" s="1" t="s">
        <v>253</v>
      </c>
      <c r="CO1892" s="1" t="s">
        <v>230</v>
      </c>
      <c r="CP1892" s="1" t="s">
        <v>231</v>
      </c>
      <c r="CQ1892" s="1" t="s">
        <v>214</v>
      </c>
      <c r="CS1892" s="1" t="s">
        <v>251</v>
      </c>
      <c r="CT1892" s="1" t="s">
        <v>214</v>
      </c>
    </row>
    <row r="1893" spans="1:98" x14ac:dyDescent="0.25">
      <c r="A1893" s="1">
        <v>1146454</v>
      </c>
      <c r="B1893" s="1" t="s">
        <v>195</v>
      </c>
      <c r="C1893" s="1" t="s">
        <v>369</v>
      </c>
      <c r="D1893" s="2">
        <v>45001</v>
      </c>
      <c r="E1893" s="1" t="s">
        <v>197</v>
      </c>
      <c r="F1893" s="3">
        <v>0.51142361111111112</v>
      </c>
      <c r="G1893" s="3">
        <v>0.51829861111111108</v>
      </c>
      <c r="H1893" s="1">
        <v>3</v>
      </c>
      <c r="I1893" s="1">
        <v>307</v>
      </c>
      <c r="J1893" s="1" t="s">
        <v>320</v>
      </c>
      <c r="K1893" s="1" t="s">
        <v>199</v>
      </c>
      <c r="L1893" s="1">
        <v>3273</v>
      </c>
      <c r="M1893" s="1" t="s">
        <v>248</v>
      </c>
      <c r="N1893" s="1" t="s">
        <v>238</v>
      </c>
      <c r="O1893" s="1" t="s">
        <v>244</v>
      </c>
      <c r="Q1893" s="1" t="s">
        <v>203</v>
      </c>
      <c r="AG1893" s="1">
        <v>4</v>
      </c>
      <c r="AM1893" s="1" t="s">
        <v>249</v>
      </c>
      <c r="BI1893" s="1">
        <v>3</v>
      </c>
      <c r="BJ1893" s="1">
        <v>3</v>
      </c>
      <c r="BK1893" s="1">
        <v>4</v>
      </c>
      <c r="BM1893" s="1">
        <v>4</v>
      </c>
      <c r="BR1893" s="1">
        <v>3</v>
      </c>
      <c r="BV1893" s="1">
        <v>4</v>
      </c>
      <c r="BZ1893" s="1">
        <v>4</v>
      </c>
      <c r="CF1893" s="1">
        <v>4</v>
      </c>
      <c r="CH1893" s="1" t="s">
        <v>205</v>
      </c>
      <c r="CI1893" s="1" t="s">
        <v>206</v>
      </c>
      <c r="CJ1893" s="1" t="s">
        <v>207</v>
      </c>
      <c r="CK1893" s="1" t="s">
        <v>208</v>
      </c>
      <c r="CL1893" s="1" t="s">
        <v>209</v>
      </c>
      <c r="CM1893" s="1" t="s">
        <v>214</v>
      </c>
      <c r="CN1893" s="1" t="s">
        <v>253</v>
      </c>
      <c r="CO1893" s="1" t="s">
        <v>230</v>
      </c>
      <c r="CP1893" s="1" t="s">
        <v>231</v>
      </c>
      <c r="CQ1893" s="1" t="s">
        <v>214</v>
      </c>
      <c r="CS1893" s="1" t="s">
        <v>251</v>
      </c>
      <c r="CT1893" s="1" t="s">
        <v>214</v>
      </c>
    </row>
    <row r="1894" spans="1:98" x14ac:dyDescent="0.25">
      <c r="A1894" s="1">
        <v>1146455</v>
      </c>
      <c r="B1894" s="1" t="s">
        <v>195</v>
      </c>
      <c r="C1894" s="1" t="s">
        <v>369</v>
      </c>
      <c r="D1894" s="2">
        <v>45001</v>
      </c>
      <c r="E1894" s="1" t="s">
        <v>197</v>
      </c>
      <c r="F1894" s="3">
        <v>0.51833333333333331</v>
      </c>
      <c r="G1894" s="3">
        <v>0.5219907407407407</v>
      </c>
      <c r="H1894" s="1">
        <v>3</v>
      </c>
      <c r="I1894" s="1">
        <v>306</v>
      </c>
      <c r="J1894" s="1" t="s">
        <v>320</v>
      </c>
      <c r="K1894" s="1" t="s">
        <v>199</v>
      </c>
      <c r="L1894" s="1">
        <v>8034</v>
      </c>
      <c r="M1894" s="1" t="s">
        <v>248</v>
      </c>
      <c r="N1894" s="1" t="s">
        <v>201</v>
      </c>
      <c r="Q1894" s="1" t="s">
        <v>203</v>
      </c>
      <c r="AM1894" s="1">
        <v>5</v>
      </c>
      <c r="AZ1894" s="1">
        <v>5</v>
      </c>
      <c r="BI1894" s="1">
        <v>4</v>
      </c>
      <c r="BM1894" s="1">
        <v>4</v>
      </c>
      <c r="BR1894" s="1">
        <v>5</v>
      </c>
      <c r="BV1894" s="1">
        <v>5</v>
      </c>
      <c r="BZ1894" s="1">
        <v>5</v>
      </c>
      <c r="CF1894" s="1">
        <v>5</v>
      </c>
      <c r="CH1894" s="1" t="s">
        <v>205</v>
      </c>
      <c r="CI1894" s="1" t="s">
        <v>206</v>
      </c>
      <c r="CJ1894" s="1" t="s">
        <v>219</v>
      </c>
      <c r="CK1894" s="1" t="s">
        <v>220</v>
      </c>
      <c r="CL1894" s="1" t="s">
        <v>221</v>
      </c>
      <c r="CM1894" s="1" t="s">
        <v>214</v>
      </c>
      <c r="CN1894" s="1" t="s">
        <v>253</v>
      </c>
      <c r="CO1894" s="1" t="s">
        <v>230</v>
      </c>
      <c r="CP1894" s="1" t="s">
        <v>212</v>
      </c>
      <c r="CQ1894" s="1" t="s">
        <v>210</v>
      </c>
      <c r="CS1894" s="1" t="s">
        <v>256</v>
      </c>
      <c r="CT1894" s="1" t="s">
        <v>214</v>
      </c>
    </row>
    <row r="1895" spans="1:98" x14ac:dyDescent="0.25">
      <c r="A1895" s="1">
        <v>1146456</v>
      </c>
      <c r="B1895" s="1" t="s">
        <v>195</v>
      </c>
      <c r="C1895" s="1" t="s">
        <v>369</v>
      </c>
      <c r="D1895" s="2">
        <v>45001</v>
      </c>
      <c r="E1895" s="1" t="s">
        <v>197</v>
      </c>
      <c r="F1895" s="3">
        <v>0.52204861111111112</v>
      </c>
      <c r="G1895" s="3">
        <v>0.52905092592592595</v>
      </c>
      <c r="H1895" s="1">
        <v>3</v>
      </c>
      <c r="I1895" s="1">
        <v>307</v>
      </c>
      <c r="J1895" s="1" t="s">
        <v>320</v>
      </c>
      <c r="K1895" s="1" t="s">
        <v>227</v>
      </c>
      <c r="L1895" s="1">
        <v>6824</v>
      </c>
      <c r="M1895" s="1" t="s">
        <v>248</v>
      </c>
      <c r="N1895" s="1" t="s">
        <v>238</v>
      </c>
      <c r="O1895" s="1" t="s">
        <v>270</v>
      </c>
      <c r="Q1895" s="1" t="s">
        <v>203</v>
      </c>
      <c r="AG1895" s="1">
        <v>5</v>
      </c>
      <c r="AM1895" s="1">
        <v>5</v>
      </c>
      <c r="AV1895" s="1">
        <v>5</v>
      </c>
      <c r="AZ1895" s="1">
        <v>5</v>
      </c>
      <c r="BI1895" s="1">
        <v>5</v>
      </c>
      <c r="BM1895" s="1">
        <v>4</v>
      </c>
      <c r="BR1895" s="1">
        <v>5</v>
      </c>
      <c r="BV1895" s="1">
        <v>5</v>
      </c>
      <c r="BZ1895" s="1">
        <v>5</v>
      </c>
      <c r="CF1895" s="1">
        <v>5</v>
      </c>
      <c r="CH1895" s="1" t="s">
        <v>205</v>
      </c>
      <c r="CI1895" s="1" t="s">
        <v>218</v>
      </c>
      <c r="CJ1895" s="1" t="s">
        <v>207</v>
      </c>
      <c r="CK1895" s="1" t="s">
        <v>208</v>
      </c>
      <c r="CL1895" s="1" t="s">
        <v>229</v>
      </c>
      <c r="CM1895" s="1" t="s">
        <v>210</v>
      </c>
      <c r="CO1895" s="1" t="s">
        <v>230</v>
      </c>
      <c r="CP1895" s="1" t="s">
        <v>242</v>
      </c>
      <c r="CQ1895" s="1" t="s">
        <v>210</v>
      </c>
      <c r="CS1895" s="1" t="s">
        <v>251</v>
      </c>
      <c r="CT1895" s="1" t="s">
        <v>214</v>
      </c>
    </row>
    <row r="1896" spans="1:98" x14ac:dyDescent="0.25">
      <c r="A1896" s="1">
        <v>1146457</v>
      </c>
      <c r="B1896" s="1" t="s">
        <v>195</v>
      </c>
      <c r="C1896" s="1" t="s">
        <v>369</v>
      </c>
      <c r="D1896" s="2">
        <v>45001</v>
      </c>
      <c r="E1896" s="1" t="s">
        <v>197</v>
      </c>
      <c r="F1896" s="3">
        <v>0.52906249999999999</v>
      </c>
      <c r="G1896" s="3">
        <v>0.54136574074074073</v>
      </c>
      <c r="H1896" s="1">
        <v>3</v>
      </c>
      <c r="I1896" s="1">
        <v>306</v>
      </c>
      <c r="J1896" s="1" t="s">
        <v>320</v>
      </c>
      <c r="K1896" s="1" t="s">
        <v>199</v>
      </c>
      <c r="L1896" s="1">
        <v>8034</v>
      </c>
      <c r="M1896" s="1" t="s">
        <v>200</v>
      </c>
      <c r="N1896" s="1" t="s">
        <v>238</v>
      </c>
      <c r="O1896" s="1" t="s">
        <v>244</v>
      </c>
      <c r="P1896" s="1" t="s">
        <v>202</v>
      </c>
      <c r="Q1896" s="1" t="s">
        <v>203</v>
      </c>
      <c r="W1896" s="1">
        <v>5</v>
      </c>
      <c r="X1896" s="1">
        <v>3</v>
      </c>
      <c r="Y1896" s="1" t="s">
        <v>204</v>
      </c>
      <c r="AG1896" s="1">
        <v>4</v>
      </c>
      <c r="AI1896" s="1">
        <v>4</v>
      </c>
      <c r="AM1896" s="1">
        <v>5</v>
      </c>
      <c r="AV1896" s="1">
        <v>4</v>
      </c>
      <c r="AZ1896" s="1">
        <v>4</v>
      </c>
      <c r="BI1896" s="1">
        <v>3</v>
      </c>
      <c r="BJ1896" s="1">
        <v>2</v>
      </c>
      <c r="BK1896" s="1">
        <v>3</v>
      </c>
      <c r="BM1896" s="1">
        <v>4</v>
      </c>
      <c r="BR1896" s="1" t="s">
        <v>249</v>
      </c>
      <c r="BV1896" s="1">
        <v>3</v>
      </c>
      <c r="BW1896" s="1">
        <v>4</v>
      </c>
      <c r="BX1896" s="1">
        <v>3</v>
      </c>
      <c r="BY1896" s="1">
        <v>3</v>
      </c>
      <c r="BZ1896" s="1">
        <v>3</v>
      </c>
      <c r="CF1896" s="1">
        <v>4</v>
      </c>
      <c r="CH1896" s="1" t="s">
        <v>250</v>
      </c>
      <c r="CI1896" s="1" t="s">
        <v>218</v>
      </c>
      <c r="CJ1896" s="1" t="s">
        <v>277</v>
      </c>
      <c r="CK1896" s="1" t="s">
        <v>220</v>
      </c>
      <c r="CL1896" s="1" t="s">
        <v>221</v>
      </c>
      <c r="CM1896" s="1" t="s">
        <v>214</v>
      </c>
      <c r="CN1896" s="1" t="s">
        <v>253</v>
      </c>
      <c r="CO1896" s="1" t="s">
        <v>230</v>
      </c>
      <c r="CP1896" s="1" t="s">
        <v>224</v>
      </c>
      <c r="CQ1896" s="1" t="s">
        <v>210</v>
      </c>
      <c r="CR1896" s="1" t="s">
        <v>256</v>
      </c>
      <c r="CT1896" s="1" t="s">
        <v>214</v>
      </c>
    </row>
    <row r="1897" spans="1:98" x14ac:dyDescent="0.25">
      <c r="A1897" s="1">
        <v>1146458</v>
      </c>
      <c r="B1897" s="1" t="s">
        <v>195</v>
      </c>
      <c r="C1897" s="1" t="s">
        <v>369</v>
      </c>
      <c r="D1897" s="2">
        <v>45001</v>
      </c>
      <c r="E1897" s="1" t="s">
        <v>197</v>
      </c>
      <c r="F1897" s="3">
        <v>0.54140046296296296</v>
      </c>
      <c r="G1897" s="3">
        <v>0.54760416666666667</v>
      </c>
      <c r="H1897" s="1">
        <v>3</v>
      </c>
      <c r="I1897" s="1">
        <v>306</v>
      </c>
      <c r="J1897" s="1" t="s">
        <v>320</v>
      </c>
      <c r="K1897" s="1" t="s">
        <v>199</v>
      </c>
      <c r="L1897" s="1">
        <v>8034</v>
      </c>
      <c r="M1897" s="1" t="s">
        <v>248</v>
      </c>
      <c r="N1897" s="1" t="s">
        <v>238</v>
      </c>
      <c r="O1897" s="1" t="s">
        <v>244</v>
      </c>
      <c r="Q1897" s="1" t="s">
        <v>203</v>
      </c>
      <c r="AG1897" s="1">
        <v>5</v>
      </c>
      <c r="AM1897" s="1">
        <v>5</v>
      </c>
      <c r="AV1897" s="1">
        <v>5</v>
      </c>
      <c r="AZ1897" s="1">
        <v>5</v>
      </c>
      <c r="BI1897" s="1">
        <v>4</v>
      </c>
      <c r="BM1897" s="1">
        <v>4</v>
      </c>
      <c r="BR1897" s="1" t="s">
        <v>249</v>
      </c>
      <c r="BS1897" s="1">
        <v>5</v>
      </c>
      <c r="BV1897" s="1">
        <v>3</v>
      </c>
      <c r="BW1897" s="1">
        <v>4</v>
      </c>
      <c r="BX1897" s="1">
        <v>3</v>
      </c>
      <c r="BY1897" s="1">
        <v>3</v>
      </c>
      <c r="BZ1897" s="1">
        <v>5</v>
      </c>
      <c r="CF1897" s="1">
        <v>5</v>
      </c>
      <c r="CH1897" s="1" t="s">
        <v>250</v>
      </c>
      <c r="CI1897" s="1" t="s">
        <v>206</v>
      </c>
      <c r="CJ1897" s="1" t="s">
        <v>219</v>
      </c>
      <c r="CK1897" s="1" t="s">
        <v>220</v>
      </c>
      <c r="CL1897" s="1" t="s">
        <v>287</v>
      </c>
      <c r="CM1897" s="1" t="s">
        <v>214</v>
      </c>
      <c r="CN1897" s="1" t="s">
        <v>253</v>
      </c>
      <c r="CO1897" s="1" t="s">
        <v>230</v>
      </c>
      <c r="CP1897" s="1" t="s">
        <v>231</v>
      </c>
      <c r="CQ1897" s="1" t="s">
        <v>210</v>
      </c>
      <c r="CS1897" s="1" t="s">
        <v>251</v>
      </c>
      <c r="CT1897" s="1" t="s">
        <v>214</v>
      </c>
    </row>
    <row r="1898" spans="1:98" x14ac:dyDescent="0.25">
      <c r="A1898" s="1">
        <v>1146459</v>
      </c>
      <c r="B1898" s="1" t="s">
        <v>263</v>
      </c>
      <c r="C1898" s="1" t="s">
        <v>369</v>
      </c>
      <c r="D1898" s="2">
        <v>45001</v>
      </c>
      <c r="E1898" s="1" t="s">
        <v>197</v>
      </c>
      <c r="F1898" s="3">
        <v>0.60631944444444441</v>
      </c>
      <c r="G1898" s="3">
        <v>0.61026620370370366</v>
      </c>
      <c r="H1898" s="1">
        <v>3</v>
      </c>
      <c r="J1898" s="1" t="s">
        <v>320</v>
      </c>
      <c r="K1898" s="1" t="s">
        <v>199</v>
      </c>
      <c r="Q1898" s="1" t="s">
        <v>203</v>
      </c>
      <c r="AM1898" s="1">
        <v>5</v>
      </c>
      <c r="AR1898" s="1">
        <v>5</v>
      </c>
      <c r="BI1898" s="1">
        <v>5</v>
      </c>
      <c r="CA1898" s="1" t="s">
        <v>249</v>
      </c>
      <c r="CF1898" s="1">
        <v>5</v>
      </c>
      <c r="CH1898" s="1" t="s">
        <v>205</v>
      </c>
      <c r="CI1898" s="1" t="s">
        <v>206</v>
      </c>
      <c r="CP1898" s="1" t="s">
        <v>212</v>
      </c>
      <c r="CQ1898" s="1" t="s">
        <v>210</v>
      </c>
      <c r="CT1898" s="1" t="s">
        <v>214</v>
      </c>
    </row>
    <row r="1899" spans="1:98" x14ac:dyDescent="0.25">
      <c r="A1899" s="1">
        <v>1146460</v>
      </c>
      <c r="B1899" s="1" t="s">
        <v>263</v>
      </c>
      <c r="C1899" s="1" t="s">
        <v>369</v>
      </c>
      <c r="D1899" s="2">
        <v>45001</v>
      </c>
      <c r="E1899" s="1" t="s">
        <v>197</v>
      </c>
      <c r="F1899" s="3">
        <v>0.61028935185185185</v>
      </c>
      <c r="G1899" s="3">
        <v>0.61251157407407408</v>
      </c>
      <c r="H1899" s="1">
        <v>3</v>
      </c>
      <c r="J1899" s="1" t="s">
        <v>320</v>
      </c>
      <c r="K1899" s="1" t="s">
        <v>199</v>
      </c>
      <c r="Q1899" s="1" t="s">
        <v>203</v>
      </c>
      <c r="AM1899" s="1">
        <v>5</v>
      </c>
      <c r="AR1899" s="1" t="s">
        <v>249</v>
      </c>
      <c r="BI1899" s="1">
        <v>5</v>
      </c>
      <c r="CA1899" s="1" t="s">
        <v>249</v>
      </c>
      <c r="CF1899" s="1">
        <v>5</v>
      </c>
      <c r="CH1899" s="1" t="s">
        <v>250</v>
      </c>
      <c r="CI1899" s="1" t="s">
        <v>206</v>
      </c>
      <c r="CP1899" s="1" t="s">
        <v>212</v>
      </c>
      <c r="CQ1899" s="1" t="s">
        <v>210</v>
      </c>
      <c r="CT1899" s="1" t="s">
        <v>214</v>
      </c>
    </row>
    <row r="1900" spans="1:98" x14ac:dyDescent="0.25">
      <c r="A1900" s="1">
        <v>1146461</v>
      </c>
      <c r="B1900" s="1" t="s">
        <v>263</v>
      </c>
      <c r="C1900" s="1" t="s">
        <v>369</v>
      </c>
      <c r="D1900" s="2">
        <v>45001</v>
      </c>
      <c r="E1900" s="1" t="s">
        <v>197</v>
      </c>
      <c r="F1900" s="3">
        <v>0.61253472222222227</v>
      </c>
      <c r="G1900" s="3">
        <v>0.61575231481481485</v>
      </c>
      <c r="H1900" s="1">
        <v>3</v>
      </c>
      <c r="J1900" s="1" t="s">
        <v>320</v>
      </c>
      <c r="K1900" s="1" t="s">
        <v>199</v>
      </c>
      <c r="Q1900" s="1" t="s">
        <v>203</v>
      </c>
      <c r="AM1900" s="1">
        <v>5</v>
      </c>
      <c r="AR1900" s="1" t="s">
        <v>249</v>
      </c>
      <c r="BI1900" s="1">
        <v>3</v>
      </c>
      <c r="BJ1900" s="1">
        <v>2</v>
      </c>
      <c r="CA1900" s="1">
        <v>5</v>
      </c>
      <c r="CF1900" s="1">
        <v>4</v>
      </c>
      <c r="CH1900" s="1" t="s">
        <v>205</v>
      </c>
      <c r="CI1900" s="1" t="s">
        <v>218</v>
      </c>
      <c r="CP1900" s="1" t="s">
        <v>212</v>
      </c>
      <c r="CQ1900" s="1" t="s">
        <v>210</v>
      </c>
      <c r="CT1900" s="1" t="s">
        <v>214</v>
      </c>
    </row>
    <row r="1901" spans="1:98" x14ac:dyDescent="0.25">
      <c r="A1901" s="1">
        <v>1146462</v>
      </c>
      <c r="B1901" s="1" t="s">
        <v>263</v>
      </c>
      <c r="C1901" s="1" t="s">
        <v>369</v>
      </c>
      <c r="D1901" s="2">
        <v>45001</v>
      </c>
      <c r="E1901" s="1" t="s">
        <v>197</v>
      </c>
      <c r="F1901" s="3">
        <v>0.61627314814814815</v>
      </c>
      <c r="G1901" s="3">
        <v>0.61914351851851857</v>
      </c>
      <c r="H1901" s="1">
        <v>3</v>
      </c>
      <c r="J1901" s="1" t="s">
        <v>320</v>
      </c>
      <c r="K1901" s="1" t="s">
        <v>199</v>
      </c>
      <c r="Q1901" s="1" t="s">
        <v>203</v>
      </c>
      <c r="AM1901" s="1">
        <v>5</v>
      </c>
      <c r="AR1901" s="1">
        <v>5</v>
      </c>
      <c r="BI1901" s="1">
        <v>3</v>
      </c>
      <c r="BJ1901" s="1">
        <v>3</v>
      </c>
      <c r="CA1901" s="1">
        <v>5</v>
      </c>
      <c r="CF1901" s="1">
        <v>4</v>
      </c>
      <c r="CH1901" s="1" t="s">
        <v>205</v>
      </c>
      <c r="CI1901" s="1" t="s">
        <v>218</v>
      </c>
      <c r="CP1901" s="1" t="s">
        <v>231</v>
      </c>
      <c r="CQ1901" s="1" t="s">
        <v>210</v>
      </c>
      <c r="CT1901" s="1" t="s">
        <v>214</v>
      </c>
    </row>
    <row r="1902" spans="1:98" x14ac:dyDescent="0.25">
      <c r="A1902" s="1">
        <v>1146463</v>
      </c>
      <c r="B1902" s="1" t="s">
        <v>263</v>
      </c>
      <c r="C1902" s="1" t="s">
        <v>369</v>
      </c>
      <c r="D1902" s="2">
        <v>45001</v>
      </c>
      <c r="E1902" s="1" t="s">
        <v>197</v>
      </c>
      <c r="F1902" s="3">
        <v>0.61916666666666664</v>
      </c>
      <c r="G1902" s="3">
        <v>0.62143518518518515</v>
      </c>
      <c r="H1902" s="1">
        <v>3</v>
      </c>
      <c r="J1902" s="1" t="s">
        <v>320</v>
      </c>
      <c r="K1902" s="1" t="s">
        <v>199</v>
      </c>
      <c r="Q1902" s="1" t="s">
        <v>203</v>
      </c>
      <c r="AM1902" s="1">
        <v>4</v>
      </c>
      <c r="AR1902" s="1">
        <v>4</v>
      </c>
      <c r="BI1902" s="1">
        <v>2</v>
      </c>
      <c r="BJ1902" s="1">
        <v>2</v>
      </c>
      <c r="CA1902" s="1">
        <v>4</v>
      </c>
      <c r="CF1902" s="1">
        <v>4</v>
      </c>
      <c r="CH1902" s="1" t="s">
        <v>205</v>
      </c>
      <c r="CI1902" s="1" t="s">
        <v>218</v>
      </c>
      <c r="CP1902" s="1" t="s">
        <v>224</v>
      </c>
      <c r="CQ1902" s="1" t="s">
        <v>210</v>
      </c>
      <c r="CT1902" s="1" t="s">
        <v>214</v>
      </c>
    </row>
    <row r="1903" spans="1:98" x14ac:dyDescent="0.25">
      <c r="A1903" s="1">
        <v>1146464</v>
      </c>
      <c r="B1903" s="1" t="s">
        <v>263</v>
      </c>
      <c r="C1903" s="1" t="s">
        <v>369</v>
      </c>
      <c r="D1903" s="2">
        <v>45001</v>
      </c>
      <c r="E1903" s="1" t="s">
        <v>197</v>
      </c>
      <c r="F1903" s="3">
        <v>0.62168981481481478</v>
      </c>
      <c r="G1903" s="3">
        <v>0.62987268518518513</v>
      </c>
      <c r="H1903" s="1">
        <v>3</v>
      </c>
      <c r="J1903" s="1" t="s">
        <v>320</v>
      </c>
      <c r="K1903" s="1" t="s">
        <v>199</v>
      </c>
      <c r="Q1903" s="1" t="s">
        <v>203</v>
      </c>
      <c r="AM1903" s="1">
        <v>5</v>
      </c>
      <c r="AR1903" s="1">
        <v>4</v>
      </c>
      <c r="BI1903" s="1">
        <v>4</v>
      </c>
      <c r="CA1903" s="1">
        <v>5</v>
      </c>
      <c r="CF1903" s="1">
        <v>4</v>
      </c>
      <c r="CH1903" s="1" t="s">
        <v>205</v>
      </c>
      <c r="CI1903" s="1" t="s">
        <v>218</v>
      </c>
      <c r="CP1903" s="1" t="s">
        <v>242</v>
      </c>
      <c r="CQ1903" s="1" t="s">
        <v>210</v>
      </c>
      <c r="CT1903" s="1" t="s">
        <v>214</v>
      </c>
    </row>
    <row r="1904" spans="1:98" x14ac:dyDescent="0.25">
      <c r="A1904" s="1">
        <v>1146465</v>
      </c>
      <c r="B1904" s="1" t="s">
        <v>263</v>
      </c>
      <c r="C1904" s="1" t="s">
        <v>330</v>
      </c>
      <c r="D1904" s="2">
        <v>45001</v>
      </c>
      <c r="E1904" s="1" t="s">
        <v>197</v>
      </c>
      <c r="F1904" s="3">
        <v>0.5019675925925926</v>
      </c>
      <c r="G1904" s="3">
        <v>0.50421296296296292</v>
      </c>
      <c r="H1904" s="1">
        <v>1</v>
      </c>
      <c r="J1904" s="1" t="s">
        <v>198</v>
      </c>
      <c r="K1904" s="1" t="s">
        <v>247</v>
      </c>
      <c r="Q1904" s="1" t="s">
        <v>203</v>
      </c>
      <c r="BI1904" s="1">
        <v>5</v>
      </c>
      <c r="CA1904" s="1">
        <v>5</v>
      </c>
      <c r="CF1904" s="1">
        <v>5</v>
      </c>
      <c r="CH1904" s="1" t="s">
        <v>205</v>
      </c>
      <c r="CI1904" s="1" t="s">
        <v>218</v>
      </c>
      <c r="CP1904" s="1" t="s">
        <v>224</v>
      </c>
      <c r="CQ1904" s="1" t="s">
        <v>210</v>
      </c>
      <c r="CT1904" s="1" t="s">
        <v>1051</v>
      </c>
    </row>
    <row r="1905" spans="1:98" x14ac:dyDescent="0.25">
      <c r="A1905" s="1">
        <v>1146466</v>
      </c>
      <c r="B1905" s="1" t="s">
        <v>263</v>
      </c>
      <c r="C1905" s="1" t="s">
        <v>330</v>
      </c>
      <c r="D1905" s="2">
        <v>45001</v>
      </c>
      <c r="E1905" s="1" t="s">
        <v>197</v>
      </c>
      <c r="F1905" s="3">
        <v>0.50428240740740737</v>
      </c>
      <c r="G1905" s="3">
        <v>0.50655092592592588</v>
      </c>
      <c r="H1905" s="1">
        <v>1</v>
      </c>
      <c r="J1905" s="1" t="s">
        <v>198</v>
      </c>
      <c r="K1905" s="1" t="s">
        <v>199</v>
      </c>
      <c r="Q1905" s="1" t="s">
        <v>203</v>
      </c>
      <c r="BI1905" s="1">
        <v>4</v>
      </c>
      <c r="CA1905" s="1">
        <v>1</v>
      </c>
      <c r="CB1905" s="1">
        <v>3</v>
      </c>
      <c r="CC1905" s="1">
        <v>1</v>
      </c>
      <c r="CD1905" s="1">
        <v>1</v>
      </c>
      <c r="CF1905" s="1">
        <v>1</v>
      </c>
      <c r="CG1905" s="1" t="s">
        <v>1052</v>
      </c>
      <c r="CH1905" s="1" t="s">
        <v>205</v>
      </c>
      <c r="CI1905" s="1" t="s">
        <v>218</v>
      </c>
      <c r="CP1905" s="1" t="s">
        <v>242</v>
      </c>
      <c r="CQ1905" s="1" t="s">
        <v>214</v>
      </c>
      <c r="CT1905" s="1" t="s">
        <v>214</v>
      </c>
    </row>
    <row r="1906" spans="1:98" x14ac:dyDescent="0.25">
      <c r="A1906" s="1">
        <v>1146467</v>
      </c>
      <c r="B1906" s="1" t="s">
        <v>263</v>
      </c>
      <c r="C1906" s="1" t="s">
        <v>330</v>
      </c>
      <c r="D1906" s="2">
        <v>45001</v>
      </c>
      <c r="E1906" s="1" t="s">
        <v>197</v>
      </c>
      <c r="F1906" s="3">
        <v>0.50662037037037033</v>
      </c>
      <c r="G1906" s="3">
        <v>0.50855324074074071</v>
      </c>
      <c r="H1906" s="1">
        <v>1</v>
      </c>
      <c r="J1906" s="1" t="s">
        <v>198</v>
      </c>
      <c r="K1906" s="1" t="s">
        <v>247</v>
      </c>
      <c r="Q1906" s="1" t="s">
        <v>203</v>
      </c>
      <c r="BI1906" s="1">
        <v>5</v>
      </c>
      <c r="CA1906" s="1">
        <v>5</v>
      </c>
      <c r="CF1906" s="1">
        <v>4</v>
      </c>
      <c r="CH1906" s="1" t="s">
        <v>205</v>
      </c>
      <c r="CI1906" s="1" t="s">
        <v>218</v>
      </c>
      <c r="CP1906" s="1" t="s">
        <v>224</v>
      </c>
      <c r="CQ1906" s="1" t="s">
        <v>210</v>
      </c>
      <c r="CT1906" s="1" t="s">
        <v>1053</v>
      </c>
    </row>
    <row r="1907" spans="1:98" x14ac:dyDescent="0.25">
      <c r="A1907" s="1">
        <v>1146469</v>
      </c>
      <c r="B1907" s="1" t="s">
        <v>263</v>
      </c>
      <c r="C1907" s="1" t="s">
        <v>330</v>
      </c>
      <c r="D1907" s="2">
        <v>45001</v>
      </c>
      <c r="E1907" s="1" t="s">
        <v>197</v>
      </c>
      <c r="F1907" s="3">
        <v>0.51795138888888892</v>
      </c>
      <c r="G1907" s="3">
        <v>0.52124999999999999</v>
      </c>
      <c r="H1907" s="1">
        <v>1</v>
      </c>
      <c r="J1907" s="1" t="s">
        <v>198</v>
      </c>
      <c r="K1907" s="1" t="s">
        <v>199</v>
      </c>
      <c r="Q1907" s="1" t="s">
        <v>203</v>
      </c>
      <c r="BI1907" s="1">
        <v>4</v>
      </c>
      <c r="CA1907" s="1">
        <v>5</v>
      </c>
      <c r="CF1907" s="1">
        <v>5</v>
      </c>
      <c r="CH1907" s="1" t="s">
        <v>205</v>
      </c>
      <c r="CI1907" s="1" t="s">
        <v>206</v>
      </c>
      <c r="CP1907" s="1" t="s">
        <v>242</v>
      </c>
      <c r="CQ1907" s="1" t="s">
        <v>210</v>
      </c>
      <c r="CT1907" s="1" t="s">
        <v>214</v>
      </c>
    </row>
    <row r="1908" spans="1:98" x14ac:dyDescent="0.25">
      <c r="A1908" s="1">
        <v>1146471</v>
      </c>
      <c r="B1908" s="1" t="s">
        <v>195</v>
      </c>
      <c r="C1908" s="1" t="s">
        <v>330</v>
      </c>
      <c r="D1908" s="2">
        <v>45001</v>
      </c>
      <c r="E1908" s="1" t="s">
        <v>197</v>
      </c>
      <c r="F1908" s="3">
        <v>0.53484953703703708</v>
      </c>
      <c r="G1908" s="3">
        <v>0.53812499999999996</v>
      </c>
      <c r="H1908" s="1">
        <v>1</v>
      </c>
      <c r="I1908" s="1">
        <v>8</v>
      </c>
      <c r="J1908" s="1" t="s">
        <v>198</v>
      </c>
      <c r="K1908" s="1" t="s">
        <v>199</v>
      </c>
      <c r="L1908" s="1">
        <v>3293</v>
      </c>
      <c r="M1908" s="1" t="s">
        <v>200</v>
      </c>
      <c r="N1908" s="1" t="s">
        <v>201</v>
      </c>
      <c r="P1908" s="1" t="s">
        <v>257</v>
      </c>
      <c r="Q1908" s="1" t="s">
        <v>203</v>
      </c>
      <c r="W1908" s="1">
        <v>5</v>
      </c>
      <c r="X1908" s="1">
        <v>5</v>
      </c>
      <c r="Y1908" s="1" t="s">
        <v>216</v>
      </c>
      <c r="Z1908" s="1">
        <v>3</v>
      </c>
      <c r="AA1908" s="1">
        <v>4</v>
      </c>
      <c r="AB1908" s="1">
        <v>4</v>
      </c>
      <c r="AD1908" s="1">
        <v>3</v>
      </c>
      <c r="AE1908" s="1">
        <v>4</v>
      </c>
      <c r="AF1908" s="1">
        <v>2</v>
      </c>
      <c r="AI1908" s="1">
        <v>5</v>
      </c>
      <c r="AV1908" s="1">
        <v>5</v>
      </c>
      <c r="BI1908" s="1">
        <v>5</v>
      </c>
      <c r="BM1908" s="1">
        <v>5</v>
      </c>
      <c r="BR1908" s="1">
        <v>5</v>
      </c>
      <c r="BS1908" s="1">
        <v>5</v>
      </c>
      <c r="BV1908" s="1">
        <v>5</v>
      </c>
      <c r="BZ1908" s="1">
        <v>5</v>
      </c>
      <c r="CF1908" s="1">
        <v>5</v>
      </c>
      <c r="CH1908" s="1" t="s">
        <v>205</v>
      </c>
      <c r="CI1908" s="1" t="s">
        <v>206</v>
      </c>
      <c r="CJ1908" s="1" t="s">
        <v>219</v>
      </c>
      <c r="CK1908" s="1" t="s">
        <v>228</v>
      </c>
      <c r="CL1908" s="1" t="s">
        <v>234</v>
      </c>
      <c r="CM1908" s="1" t="s">
        <v>214</v>
      </c>
      <c r="CN1908" s="1" t="s">
        <v>222</v>
      </c>
      <c r="CO1908" s="1" t="s">
        <v>211</v>
      </c>
      <c r="CP1908" s="1" t="s">
        <v>212</v>
      </c>
      <c r="CQ1908" s="1" t="s">
        <v>210</v>
      </c>
      <c r="CR1908" s="1" t="s">
        <v>251</v>
      </c>
      <c r="CT1908" s="1" t="s">
        <v>214</v>
      </c>
    </row>
    <row r="1909" spans="1:98" x14ac:dyDescent="0.25">
      <c r="A1909" s="1">
        <v>1146472</v>
      </c>
      <c r="B1909" s="1" t="s">
        <v>195</v>
      </c>
      <c r="C1909" s="1" t="s">
        <v>330</v>
      </c>
      <c r="D1909" s="2">
        <v>45001</v>
      </c>
      <c r="E1909" s="1" t="s">
        <v>197</v>
      </c>
      <c r="F1909" s="3">
        <v>0.53813657407407411</v>
      </c>
      <c r="G1909" s="3">
        <v>0.54253472222222221</v>
      </c>
      <c r="H1909" s="1">
        <v>1</v>
      </c>
      <c r="I1909" s="1">
        <v>9</v>
      </c>
      <c r="J1909" s="1" t="s">
        <v>198</v>
      </c>
      <c r="K1909" s="1" t="s">
        <v>199</v>
      </c>
      <c r="L1909" s="1">
        <v>3293</v>
      </c>
      <c r="M1909" s="1" t="s">
        <v>200</v>
      </c>
      <c r="N1909" s="1" t="s">
        <v>238</v>
      </c>
      <c r="O1909" s="1" t="s">
        <v>244</v>
      </c>
      <c r="P1909" s="1" t="s">
        <v>245</v>
      </c>
      <c r="Q1909" s="1" t="s">
        <v>203</v>
      </c>
      <c r="V1909" s="1" t="s">
        <v>210</v>
      </c>
      <c r="W1909" s="1">
        <v>2</v>
      </c>
      <c r="Y1909" s="1" t="s">
        <v>204</v>
      </c>
      <c r="AG1909" s="1">
        <v>5</v>
      </c>
      <c r="AI1909" s="1">
        <v>4</v>
      </c>
      <c r="AV1909" s="1">
        <v>4</v>
      </c>
      <c r="AZ1909" s="1">
        <v>4</v>
      </c>
      <c r="BD1909" s="1">
        <v>2</v>
      </c>
      <c r="BE1909" s="1">
        <v>4</v>
      </c>
      <c r="BF1909" s="1">
        <v>2</v>
      </c>
      <c r="BG1909" s="1">
        <v>2</v>
      </c>
      <c r="BH1909" s="1">
        <v>4</v>
      </c>
      <c r="BI1909" s="1">
        <v>4</v>
      </c>
      <c r="BM1909" s="1">
        <v>4</v>
      </c>
      <c r="BR1909" s="1">
        <v>4</v>
      </c>
      <c r="BV1909" s="1">
        <v>4</v>
      </c>
      <c r="BZ1909" s="1">
        <v>4</v>
      </c>
      <c r="CF1909" s="1">
        <v>4</v>
      </c>
      <c r="CH1909" s="1" t="s">
        <v>205</v>
      </c>
      <c r="CI1909" s="1" t="s">
        <v>206</v>
      </c>
      <c r="CJ1909" s="1" t="s">
        <v>233</v>
      </c>
      <c r="CK1909" s="1" t="s">
        <v>220</v>
      </c>
      <c r="CL1909" s="1" t="s">
        <v>221</v>
      </c>
      <c r="CM1909" s="1" t="s">
        <v>210</v>
      </c>
      <c r="CO1909" s="1" t="s">
        <v>230</v>
      </c>
      <c r="CP1909" s="1" t="s">
        <v>224</v>
      </c>
      <c r="CQ1909" s="1" t="s">
        <v>214</v>
      </c>
      <c r="CR1909" s="1" t="s">
        <v>256</v>
      </c>
      <c r="CT1909" s="1" t="s">
        <v>1054</v>
      </c>
    </row>
    <row r="1910" spans="1:98" x14ac:dyDescent="0.25">
      <c r="A1910" s="1">
        <v>1146473</v>
      </c>
      <c r="B1910" s="1" t="s">
        <v>195</v>
      </c>
      <c r="C1910" s="1" t="s">
        <v>330</v>
      </c>
      <c r="D1910" s="2">
        <v>45001</v>
      </c>
      <c r="E1910" s="1" t="s">
        <v>197</v>
      </c>
      <c r="F1910" s="3">
        <v>0.5425578703703704</v>
      </c>
      <c r="G1910" s="3">
        <v>0.54628472222222224</v>
      </c>
      <c r="H1910" s="1">
        <v>1</v>
      </c>
      <c r="I1910" s="1">
        <v>11</v>
      </c>
      <c r="J1910" s="1" t="s">
        <v>198</v>
      </c>
      <c r="K1910" s="1" t="s">
        <v>227</v>
      </c>
      <c r="L1910" s="1">
        <v>1261</v>
      </c>
      <c r="M1910" s="1" t="s">
        <v>200</v>
      </c>
      <c r="N1910" s="1" t="s">
        <v>238</v>
      </c>
      <c r="O1910" s="1" t="s">
        <v>244</v>
      </c>
      <c r="P1910" s="1" t="s">
        <v>245</v>
      </c>
      <c r="Q1910" s="1" t="s">
        <v>203</v>
      </c>
      <c r="V1910" s="1" t="s">
        <v>210</v>
      </c>
      <c r="W1910" s="1">
        <v>3</v>
      </c>
      <c r="Y1910" s="1" t="s">
        <v>204</v>
      </c>
      <c r="AG1910" s="1">
        <v>4</v>
      </c>
      <c r="AI1910" s="1">
        <v>5</v>
      </c>
      <c r="BD1910" s="1">
        <v>3</v>
      </c>
      <c r="BE1910" s="1">
        <v>5</v>
      </c>
      <c r="BF1910" s="1">
        <v>3</v>
      </c>
      <c r="BG1910" s="1">
        <v>3</v>
      </c>
      <c r="BH1910" s="1">
        <v>3</v>
      </c>
      <c r="BI1910" s="1">
        <v>5</v>
      </c>
      <c r="BM1910" s="1">
        <v>5</v>
      </c>
      <c r="BR1910" s="1">
        <v>4</v>
      </c>
      <c r="BZ1910" s="1">
        <v>5</v>
      </c>
      <c r="CF1910" s="1">
        <v>4</v>
      </c>
      <c r="CH1910" s="1" t="s">
        <v>205</v>
      </c>
      <c r="CI1910" s="1" t="s">
        <v>218</v>
      </c>
      <c r="CJ1910" s="1" t="s">
        <v>233</v>
      </c>
      <c r="CK1910" s="1" t="s">
        <v>220</v>
      </c>
      <c r="CL1910" s="1" t="s">
        <v>234</v>
      </c>
      <c r="CM1910" s="1" t="s">
        <v>214</v>
      </c>
      <c r="CN1910" s="1" t="s">
        <v>382</v>
      </c>
      <c r="CO1910" s="1" t="s">
        <v>230</v>
      </c>
      <c r="CP1910" s="1" t="s">
        <v>242</v>
      </c>
      <c r="CQ1910" s="1" t="s">
        <v>210</v>
      </c>
      <c r="CR1910" s="1" t="s">
        <v>271</v>
      </c>
      <c r="CT1910" s="1" t="s">
        <v>214</v>
      </c>
    </row>
    <row r="1911" spans="1:98" x14ac:dyDescent="0.25">
      <c r="A1911" s="1">
        <v>1146474</v>
      </c>
      <c r="B1911" s="1" t="s">
        <v>195</v>
      </c>
      <c r="C1911" s="1" t="s">
        <v>330</v>
      </c>
      <c r="D1911" s="2">
        <v>45001</v>
      </c>
      <c r="E1911" s="1" t="s">
        <v>197</v>
      </c>
      <c r="F1911" s="3">
        <v>0.54631944444444447</v>
      </c>
      <c r="G1911" s="3">
        <v>0.54935185185185187</v>
      </c>
      <c r="H1911" s="1">
        <v>1</v>
      </c>
      <c r="I1911" s="1">
        <v>11</v>
      </c>
      <c r="J1911" s="1" t="s">
        <v>198</v>
      </c>
      <c r="K1911" s="1" t="s">
        <v>227</v>
      </c>
      <c r="L1911" s="1">
        <v>1261</v>
      </c>
      <c r="M1911" s="1" t="s">
        <v>200</v>
      </c>
      <c r="N1911" s="1" t="s">
        <v>201</v>
      </c>
      <c r="P1911" s="1" t="s">
        <v>202</v>
      </c>
      <c r="Q1911" s="1" t="s">
        <v>203</v>
      </c>
      <c r="W1911" s="1">
        <v>5</v>
      </c>
      <c r="X1911" s="1">
        <v>5</v>
      </c>
      <c r="Y1911" s="1" t="s">
        <v>204</v>
      </c>
      <c r="AI1911" s="1">
        <v>5</v>
      </c>
      <c r="BI1911" s="1">
        <v>5</v>
      </c>
      <c r="BM1911" s="1">
        <v>5</v>
      </c>
      <c r="BR1911" s="1">
        <v>5</v>
      </c>
      <c r="BV1911" s="1">
        <v>5</v>
      </c>
      <c r="BZ1911" s="1">
        <v>5</v>
      </c>
      <c r="CF1911" s="1">
        <v>5</v>
      </c>
      <c r="CH1911" s="1" t="s">
        <v>205</v>
      </c>
      <c r="CI1911" s="1" t="s">
        <v>206</v>
      </c>
      <c r="CJ1911" s="1" t="s">
        <v>233</v>
      </c>
      <c r="CK1911" s="1" t="s">
        <v>228</v>
      </c>
      <c r="CL1911" s="1" t="s">
        <v>241</v>
      </c>
      <c r="CM1911" s="1" t="s">
        <v>210</v>
      </c>
      <c r="CO1911" s="1" t="s">
        <v>211</v>
      </c>
      <c r="CP1911" s="1" t="s">
        <v>212</v>
      </c>
      <c r="CQ1911" s="1" t="s">
        <v>210</v>
      </c>
      <c r="CR1911" s="1" t="s">
        <v>213</v>
      </c>
      <c r="CT1911" s="1" t="s">
        <v>214</v>
      </c>
    </row>
    <row r="1912" spans="1:98" x14ac:dyDescent="0.25">
      <c r="A1912" s="1">
        <v>1146476</v>
      </c>
      <c r="B1912" s="1" t="s">
        <v>195</v>
      </c>
      <c r="C1912" s="1" t="s">
        <v>330</v>
      </c>
      <c r="D1912" s="2">
        <v>45001</v>
      </c>
      <c r="E1912" s="1" t="s">
        <v>197</v>
      </c>
      <c r="F1912" s="3">
        <v>0.57680555555555557</v>
      </c>
      <c r="G1912" s="3">
        <v>0.5806365740740741</v>
      </c>
      <c r="H1912" s="1">
        <v>1</v>
      </c>
      <c r="I1912" s="1">
        <v>10</v>
      </c>
      <c r="J1912" s="1" t="s">
        <v>198</v>
      </c>
      <c r="K1912" s="1" t="s">
        <v>247</v>
      </c>
      <c r="L1912" s="1">
        <v>2615</v>
      </c>
      <c r="M1912" s="1" t="s">
        <v>200</v>
      </c>
      <c r="N1912" s="1" t="s">
        <v>201</v>
      </c>
      <c r="P1912" s="1" t="s">
        <v>202</v>
      </c>
      <c r="Q1912" s="1" t="s">
        <v>203</v>
      </c>
      <c r="W1912" s="1">
        <v>4</v>
      </c>
      <c r="X1912" s="1">
        <v>3</v>
      </c>
      <c r="Y1912" s="1" t="s">
        <v>204</v>
      </c>
      <c r="AI1912" s="1">
        <v>4</v>
      </c>
      <c r="AV1912" s="1">
        <v>5</v>
      </c>
      <c r="AZ1912" s="1">
        <v>4</v>
      </c>
      <c r="BI1912" s="1">
        <v>4</v>
      </c>
      <c r="BM1912" s="1">
        <v>3</v>
      </c>
      <c r="BN1912" s="1">
        <v>4</v>
      </c>
      <c r="BO1912" s="1">
        <v>4</v>
      </c>
      <c r="BP1912" s="1">
        <v>3</v>
      </c>
      <c r="BR1912" s="1">
        <v>2</v>
      </c>
      <c r="BV1912" s="1">
        <v>4</v>
      </c>
      <c r="BZ1912" s="1">
        <v>4</v>
      </c>
      <c r="CF1912" s="1">
        <v>4</v>
      </c>
      <c r="CH1912" s="1" t="s">
        <v>205</v>
      </c>
      <c r="CI1912" s="1" t="s">
        <v>218</v>
      </c>
      <c r="CJ1912" s="1" t="s">
        <v>233</v>
      </c>
      <c r="CK1912" s="1" t="s">
        <v>208</v>
      </c>
      <c r="CL1912" s="1" t="s">
        <v>209</v>
      </c>
      <c r="CM1912" s="1" t="s">
        <v>214</v>
      </c>
      <c r="CN1912" s="1" t="s">
        <v>222</v>
      </c>
      <c r="CO1912" s="1" t="s">
        <v>230</v>
      </c>
      <c r="CP1912" s="1" t="s">
        <v>231</v>
      </c>
      <c r="CQ1912" s="1" t="s">
        <v>214</v>
      </c>
      <c r="CR1912" s="1" t="s">
        <v>256</v>
      </c>
      <c r="CT1912" s="1" t="s">
        <v>214</v>
      </c>
    </row>
    <row r="1913" spans="1:98" x14ac:dyDescent="0.25">
      <c r="A1913" s="1">
        <v>1146477</v>
      </c>
      <c r="B1913" s="1" t="s">
        <v>195</v>
      </c>
      <c r="C1913" s="1" t="s">
        <v>330</v>
      </c>
      <c r="D1913" s="2">
        <v>45001</v>
      </c>
      <c r="E1913" s="1" t="s">
        <v>197</v>
      </c>
      <c r="F1913" s="3">
        <v>0.58071759259259259</v>
      </c>
      <c r="G1913" s="3">
        <v>0.58387731481481486</v>
      </c>
      <c r="H1913" s="1">
        <v>1</v>
      </c>
      <c r="I1913" s="1">
        <v>10</v>
      </c>
      <c r="J1913" s="1" t="s">
        <v>198</v>
      </c>
      <c r="K1913" s="1" t="s">
        <v>199</v>
      </c>
      <c r="L1913" s="1">
        <v>3293</v>
      </c>
      <c r="M1913" s="1" t="s">
        <v>200</v>
      </c>
      <c r="N1913" s="1" t="s">
        <v>238</v>
      </c>
      <c r="O1913" s="1" t="s">
        <v>244</v>
      </c>
      <c r="P1913" s="1" t="s">
        <v>254</v>
      </c>
      <c r="Q1913" s="1" t="s">
        <v>203</v>
      </c>
      <c r="W1913" s="1">
        <v>5</v>
      </c>
      <c r="X1913" s="1">
        <v>3</v>
      </c>
      <c r="Y1913" s="1" t="s">
        <v>338</v>
      </c>
      <c r="Z1913" s="1">
        <v>5</v>
      </c>
      <c r="AG1913" s="1">
        <v>5</v>
      </c>
      <c r="AI1913" s="1">
        <v>3</v>
      </c>
      <c r="AJ1913" s="1">
        <v>5</v>
      </c>
      <c r="AK1913" s="1">
        <v>5</v>
      </c>
      <c r="AL1913" s="1">
        <v>5</v>
      </c>
      <c r="BI1913" s="1">
        <v>5</v>
      </c>
      <c r="BM1913" s="1">
        <v>5</v>
      </c>
      <c r="BR1913" s="1">
        <v>5</v>
      </c>
      <c r="BS1913" s="1">
        <v>4</v>
      </c>
      <c r="BV1913" s="1">
        <v>5</v>
      </c>
      <c r="BZ1913" s="1">
        <v>5</v>
      </c>
      <c r="CF1913" s="1">
        <v>5</v>
      </c>
      <c r="CH1913" s="1" t="s">
        <v>205</v>
      </c>
      <c r="CI1913" s="1" t="s">
        <v>218</v>
      </c>
      <c r="CJ1913" s="1" t="s">
        <v>233</v>
      </c>
      <c r="CK1913" s="1" t="s">
        <v>228</v>
      </c>
      <c r="CL1913" s="1" t="s">
        <v>221</v>
      </c>
      <c r="CM1913" s="1" t="s">
        <v>210</v>
      </c>
      <c r="CO1913" s="1" t="s">
        <v>230</v>
      </c>
      <c r="CP1913" s="1" t="s">
        <v>224</v>
      </c>
      <c r="CQ1913" s="1" t="s">
        <v>214</v>
      </c>
      <c r="CR1913" s="1" t="s">
        <v>213</v>
      </c>
      <c r="CT1913" s="1" t="s">
        <v>214</v>
      </c>
    </row>
    <row r="1914" spans="1:98" x14ac:dyDescent="0.25">
      <c r="A1914" s="1">
        <v>1146478</v>
      </c>
      <c r="B1914" s="1" t="s">
        <v>263</v>
      </c>
      <c r="C1914" s="1" t="s">
        <v>330</v>
      </c>
      <c r="D1914" s="2">
        <v>45001</v>
      </c>
      <c r="E1914" s="1" t="s">
        <v>197</v>
      </c>
      <c r="F1914" s="3">
        <v>0.58497685185185189</v>
      </c>
      <c r="G1914" s="3">
        <v>0.58840277777777783</v>
      </c>
      <c r="H1914" s="1">
        <v>1</v>
      </c>
      <c r="J1914" s="1" t="s">
        <v>198</v>
      </c>
      <c r="K1914" s="1" t="s">
        <v>199</v>
      </c>
      <c r="Q1914" s="1" t="s">
        <v>203</v>
      </c>
      <c r="BI1914" s="1">
        <v>5</v>
      </c>
      <c r="CA1914" s="1">
        <v>5</v>
      </c>
      <c r="CF1914" s="1">
        <v>5</v>
      </c>
      <c r="CH1914" s="1" t="s">
        <v>205</v>
      </c>
      <c r="CI1914" s="1" t="s">
        <v>206</v>
      </c>
      <c r="CP1914" s="1" t="s">
        <v>242</v>
      </c>
      <c r="CQ1914" s="1" t="s">
        <v>210</v>
      </c>
      <c r="CT1914" s="1" t="s">
        <v>1055</v>
      </c>
    </row>
    <row r="1915" spans="1:98" x14ac:dyDescent="0.25">
      <c r="A1915" s="1">
        <v>1146479</v>
      </c>
      <c r="B1915" s="1" t="s">
        <v>263</v>
      </c>
      <c r="C1915" s="1" t="s">
        <v>330</v>
      </c>
      <c r="D1915" s="2">
        <v>45001</v>
      </c>
      <c r="E1915" s="1" t="s">
        <v>197</v>
      </c>
      <c r="F1915" s="3">
        <v>0.58841435185185187</v>
      </c>
      <c r="G1915" s="3">
        <v>0.5920023148148148</v>
      </c>
      <c r="H1915" s="1">
        <v>1</v>
      </c>
      <c r="J1915" s="1" t="s">
        <v>198</v>
      </c>
      <c r="K1915" s="1" t="s">
        <v>199</v>
      </c>
      <c r="Q1915" s="1" t="s">
        <v>203</v>
      </c>
      <c r="BI1915" s="1">
        <v>5</v>
      </c>
      <c r="CA1915" s="1">
        <v>5</v>
      </c>
      <c r="CF1915" s="1">
        <v>5</v>
      </c>
      <c r="CH1915" s="1" t="s">
        <v>205</v>
      </c>
      <c r="CI1915" s="1" t="s">
        <v>218</v>
      </c>
      <c r="CP1915" s="1" t="s">
        <v>224</v>
      </c>
      <c r="CQ1915" s="1" t="s">
        <v>210</v>
      </c>
      <c r="CT1915" s="1" t="s">
        <v>1056</v>
      </c>
    </row>
    <row r="1916" spans="1:98" x14ac:dyDescent="0.25">
      <c r="A1916" s="1">
        <v>1146480</v>
      </c>
      <c r="B1916" s="1" t="s">
        <v>263</v>
      </c>
      <c r="C1916" s="1" t="s">
        <v>330</v>
      </c>
      <c r="D1916" s="2">
        <v>45001</v>
      </c>
      <c r="E1916" s="1" t="s">
        <v>197</v>
      </c>
      <c r="F1916" s="3">
        <v>0.59201388888888884</v>
      </c>
      <c r="G1916" s="3">
        <v>0.59521990740740738</v>
      </c>
      <c r="H1916" s="1">
        <v>1</v>
      </c>
      <c r="J1916" s="1" t="s">
        <v>198</v>
      </c>
      <c r="K1916" s="1" t="s">
        <v>199</v>
      </c>
      <c r="Q1916" s="1" t="s">
        <v>203</v>
      </c>
      <c r="BI1916" s="1">
        <v>5</v>
      </c>
      <c r="CA1916" s="1">
        <v>5</v>
      </c>
      <c r="CF1916" s="1">
        <v>5</v>
      </c>
      <c r="CH1916" s="1" t="s">
        <v>205</v>
      </c>
      <c r="CI1916" s="1" t="s">
        <v>206</v>
      </c>
      <c r="CP1916" s="1" t="s">
        <v>224</v>
      </c>
      <c r="CQ1916" s="1" t="s">
        <v>214</v>
      </c>
      <c r="CT1916" s="1" t="s">
        <v>214</v>
      </c>
    </row>
    <row r="1917" spans="1:98" x14ac:dyDescent="0.25">
      <c r="A1917" s="1">
        <v>1146481</v>
      </c>
      <c r="B1917" s="1" t="s">
        <v>263</v>
      </c>
      <c r="C1917" s="1" t="s">
        <v>330</v>
      </c>
      <c r="D1917" s="2">
        <v>45001</v>
      </c>
      <c r="E1917" s="1" t="s">
        <v>197</v>
      </c>
      <c r="F1917" s="3">
        <v>0.59524305555555557</v>
      </c>
      <c r="G1917" s="3">
        <v>0.59689814814814812</v>
      </c>
      <c r="H1917" s="1">
        <v>1</v>
      </c>
      <c r="J1917" s="1" t="s">
        <v>198</v>
      </c>
      <c r="K1917" s="1" t="s">
        <v>199</v>
      </c>
      <c r="Q1917" s="1" t="s">
        <v>203</v>
      </c>
      <c r="BI1917" s="1">
        <v>5</v>
      </c>
      <c r="CA1917" s="1">
        <v>4</v>
      </c>
      <c r="CF1917" s="1">
        <v>5</v>
      </c>
      <c r="CH1917" s="1" t="s">
        <v>205</v>
      </c>
      <c r="CI1917" s="1" t="s">
        <v>218</v>
      </c>
      <c r="CP1917" s="1" t="s">
        <v>242</v>
      </c>
      <c r="CQ1917" s="1" t="s">
        <v>214</v>
      </c>
      <c r="CT1917" s="1" t="s">
        <v>214</v>
      </c>
    </row>
    <row r="1918" spans="1:98" x14ac:dyDescent="0.25">
      <c r="A1918" s="1">
        <v>1146482</v>
      </c>
      <c r="B1918" s="1" t="s">
        <v>263</v>
      </c>
      <c r="C1918" s="1" t="s">
        <v>330</v>
      </c>
      <c r="D1918" s="2">
        <v>45001</v>
      </c>
      <c r="E1918" s="1" t="s">
        <v>197</v>
      </c>
      <c r="F1918" s="3">
        <v>0.59693287037037035</v>
      </c>
      <c r="G1918" s="3">
        <v>0.59817129629629628</v>
      </c>
      <c r="H1918" s="1">
        <v>1</v>
      </c>
      <c r="J1918" s="1" t="s">
        <v>198</v>
      </c>
      <c r="K1918" s="1" t="s">
        <v>199</v>
      </c>
      <c r="Q1918" s="1" t="s">
        <v>203</v>
      </c>
      <c r="BI1918" s="1">
        <v>5</v>
      </c>
      <c r="CA1918" s="1">
        <v>4</v>
      </c>
      <c r="CF1918" s="1">
        <v>5</v>
      </c>
      <c r="CH1918" s="1" t="s">
        <v>205</v>
      </c>
      <c r="CI1918" s="1" t="s">
        <v>218</v>
      </c>
      <c r="CP1918" s="1" t="s">
        <v>224</v>
      </c>
      <c r="CQ1918" s="1" t="s">
        <v>214</v>
      </c>
      <c r="CT1918" s="1" t="s">
        <v>214</v>
      </c>
    </row>
    <row r="1919" spans="1:98" x14ac:dyDescent="0.25">
      <c r="A1919" s="1">
        <v>1146485</v>
      </c>
      <c r="B1919" s="1" t="s">
        <v>195</v>
      </c>
      <c r="C1919" s="1" t="s">
        <v>330</v>
      </c>
      <c r="D1919" s="2">
        <v>45001</v>
      </c>
      <c r="E1919" s="1" t="s">
        <v>197</v>
      </c>
      <c r="F1919" s="3">
        <v>0.62245370370370368</v>
      </c>
      <c r="G1919" s="3">
        <v>0.62593750000000004</v>
      </c>
      <c r="H1919" s="1">
        <v>1</v>
      </c>
      <c r="I1919" s="1">
        <v>7</v>
      </c>
      <c r="J1919" s="1" t="s">
        <v>198</v>
      </c>
      <c r="K1919" s="1" t="s">
        <v>199</v>
      </c>
      <c r="L1919" s="1">
        <v>3047</v>
      </c>
      <c r="M1919" s="1" t="s">
        <v>200</v>
      </c>
      <c r="N1919" s="1" t="s">
        <v>238</v>
      </c>
      <c r="O1919" s="1" t="s">
        <v>270</v>
      </c>
      <c r="P1919" s="1" t="s">
        <v>390</v>
      </c>
      <c r="Q1919" s="1" t="s">
        <v>203</v>
      </c>
      <c r="W1919" s="1">
        <v>5</v>
      </c>
      <c r="X1919" s="1" t="s">
        <v>249</v>
      </c>
      <c r="Y1919" s="1" t="s">
        <v>338</v>
      </c>
      <c r="Z1919" s="1">
        <v>5</v>
      </c>
      <c r="AG1919" s="1">
        <v>5</v>
      </c>
      <c r="AI1919" s="1">
        <v>5</v>
      </c>
      <c r="BI1919" s="1">
        <v>5</v>
      </c>
      <c r="BM1919" s="1">
        <v>4</v>
      </c>
      <c r="BR1919" s="1">
        <v>4</v>
      </c>
      <c r="BS1919" s="1">
        <v>5</v>
      </c>
      <c r="BV1919" s="1">
        <v>5</v>
      </c>
      <c r="BZ1919" s="1">
        <v>5</v>
      </c>
      <c r="CF1919" s="1">
        <v>5</v>
      </c>
      <c r="CH1919" s="1" t="s">
        <v>205</v>
      </c>
      <c r="CI1919" s="1" t="s">
        <v>218</v>
      </c>
      <c r="CJ1919" s="1" t="s">
        <v>282</v>
      </c>
      <c r="CK1919" s="1" t="s">
        <v>228</v>
      </c>
      <c r="CL1919" s="1" t="s">
        <v>221</v>
      </c>
      <c r="CM1919" s="1" t="s">
        <v>214</v>
      </c>
      <c r="CN1919" s="1" t="s">
        <v>222</v>
      </c>
      <c r="CO1919" s="1" t="s">
        <v>230</v>
      </c>
      <c r="CP1919" s="1" t="s">
        <v>224</v>
      </c>
      <c r="CQ1919" s="1" t="s">
        <v>214</v>
      </c>
      <c r="CR1919" s="1" t="s">
        <v>256</v>
      </c>
      <c r="CT1919" s="1" t="s">
        <v>214</v>
      </c>
    </row>
    <row r="1920" spans="1:98" x14ac:dyDescent="0.25">
      <c r="A1920" s="1">
        <v>1146486</v>
      </c>
      <c r="B1920" s="1" t="s">
        <v>195</v>
      </c>
      <c r="C1920" s="1" t="s">
        <v>330</v>
      </c>
      <c r="D1920" s="2">
        <v>45001</v>
      </c>
      <c r="E1920" s="1" t="s">
        <v>197</v>
      </c>
      <c r="F1920" s="3">
        <v>0.62594907407407407</v>
      </c>
      <c r="G1920" s="3">
        <v>0.62980324074074079</v>
      </c>
      <c r="H1920" s="1">
        <v>1</v>
      </c>
      <c r="I1920" s="1">
        <v>8</v>
      </c>
      <c r="J1920" s="1" t="s">
        <v>198</v>
      </c>
      <c r="K1920" s="1" t="s">
        <v>199</v>
      </c>
      <c r="L1920" s="1">
        <v>3047</v>
      </c>
      <c r="M1920" s="1" t="s">
        <v>200</v>
      </c>
      <c r="N1920" s="1" t="s">
        <v>201</v>
      </c>
      <c r="P1920" s="1" t="s">
        <v>202</v>
      </c>
      <c r="Q1920" s="1" t="s">
        <v>203</v>
      </c>
      <c r="W1920" s="1">
        <v>5</v>
      </c>
      <c r="X1920" s="1">
        <v>5</v>
      </c>
      <c r="Y1920" s="1" t="s">
        <v>338</v>
      </c>
      <c r="Z1920" s="1">
        <v>5</v>
      </c>
      <c r="AI1920" s="1">
        <v>5</v>
      </c>
      <c r="BI1920" s="1">
        <v>5</v>
      </c>
      <c r="BM1920" s="1">
        <v>5</v>
      </c>
      <c r="BR1920" s="1">
        <v>5</v>
      </c>
      <c r="BV1920" s="1">
        <v>5</v>
      </c>
      <c r="BZ1920" s="1">
        <v>5</v>
      </c>
      <c r="CF1920" s="1">
        <v>5</v>
      </c>
      <c r="CH1920" s="1" t="s">
        <v>205</v>
      </c>
      <c r="CI1920" s="1" t="s">
        <v>218</v>
      </c>
      <c r="CJ1920" s="1" t="s">
        <v>233</v>
      </c>
      <c r="CK1920" s="1" t="s">
        <v>208</v>
      </c>
      <c r="CL1920" s="1" t="s">
        <v>229</v>
      </c>
      <c r="CM1920" s="1" t="s">
        <v>214</v>
      </c>
      <c r="CN1920" s="1" t="s">
        <v>222</v>
      </c>
      <c r="CO1920" s="1" t="s">
        <v>230</v>
      </c>
      <c r="CP1920" s="1" t="s">
        <v>231</v>
      </c>
      <c r="CQ1920" s="1" t="s">
        <v>214</v>
      </c>
      <c r="CR1920" s="1" t="s">
        <v>251</v>
      </c>
      <c r="CT1920" s="1" t="s">
        <v>1057</v>
      </c>
    </row>
    <row r="1921" spans="1:98" x14ac:dyDescent="0.25">
      <c r="A1921" s="1">
        <v>1146490</v>
      </c>
      <c r="B1921" s="1" t="s">
        <v>263</v>
      </c>
      <c r="C1921" s="1" t="s">
        <v>319</v>
      </c>
      <c r="D1921" s="2">
        <v>45001</v>
      </c>
      <c r="E1921" s="1" t="s">
        <v>197</v>
      </c>
      <c r="F1921" s="3">
        <v>0.48019675925925925</v>
      </c>
      <c r="G1921" s="3">
        <v>0.48173611111111109</v>
      </c>
      <c r="H1921" s="1">
        <v>1</v>
      </c>
      <c r="J1921" s="1" t="s">
        <v>198</v>
      </c>
      <c r="K1921" s="1" t="s">
        <v>199</v>
      </c>
      <c r="Q1921" s="1" t="s">
        <v>203</v>
      </c>
      <c r="BI1921" s="1">
        <v>4</v>
      </c>
      <c r="CA1921" s="1">
        <v>3</v>
      </c>
      <c r="CB1921" s="1">
        <v>4</v>
      </c>
      <c r="CC1921" s="1">
        <v>3</v>
      </c>
      <c r="CD1921" s="1">
        <v>3</v>
      </c>
      <c r="CF1921" s="1">
        <v>4</v>
      </c>
      <c r="CH1921" s="1" t="s">
        <v>205</v>
      </c>
      <c r="CI1921" s="1" t="s">
        <v>218</v>
      </c>
      <c r="CP1921" s="1" t="s">
        <v>231</v>
      </c>
      <c r="CQ1921" s="1" t="s">
        <v>214</v>
      </c>
      <c r="CT1921" s="1" t="s">
        <v>214</v>
      </c>
    </row>
    <row r="1922" spans="1:98" x14ac:dyDescent="0.25">
      <c r="A1922" s="1">
        <v>1146491</v>
      </c>
      <c r="B1922" s="1" t="s">
        <v>263</v>
      </c>
      <c r="C1922" s="1" t="s">
        <v>319</v>
      </c>
      <c r="D1922" s="2">
        <v>45001</v>
      </c>
      <c r="E1922" s="1" t="s">
        <v>197</v>
      </c>
      <c r="F1922" s="3">
        <v>0.48260416666666667</v>
      </c>
      <c r="G1922" s="3">
        <v>0.48380787037037037</v>
      </c>
      <c r="H1922" s="1">
        <v>1</v>
      </c>
      <c r="J1922" s="1" t="s">
        <v>198</v>
      </c>
      <c r="K1922" s="1" t="s">
        <v>247</v>
      </c>
      <c r="Q1922" s="1" t="s">
        <v>203</v>
      </c>
      <c r="BI1922" s="1">
        <v>4</v>
      </c>
      <c r="CA1922" s="1">
        <v>5</v>
      </c>
      <c r="CF1922" s="1">
        <v>5</v>
      </c>
      <c r="CH1922" s="1" t="s">
        <v>205</v>
      </c>
      <c r="CI1922" s="1" t="s">
        <v>218</v>
      </c>
      <c r="CP1922" s="1" t="s">
        <v>224</v>
      </c>
      <c r="CQ1922" s="1" t="s">
        <v>210</v>
      </c>
      <c r="CT1922" s="1" t="s">
        <v>214</v>
      </c>
    </row>
    <row r="1923" spans="1:98" x14ac:dyDescent="0.25">
      <c r="A1923" s="1">
        <v>1146492</v>
      </c>
      <c r="B1923" s="1" t="s">
        <v>263</v>
      </c>
      <c r="C1923" s="1" t="s">
        <v>319</v>
      </c>
      <c r="D1923" s="2">
        <v>45001</v>
      </c>
      <c r="E1923" s="1" t="s">
        <v>197</v>
      </c>
      <c r="F1923" s="3">
        <v>0.48442129629629632</v>
      </c>
      <c r="G1923" s="3">
        <v>0.48539351851851853</v>
      </c>
      <c r="H1923" s="1">
        <v>1</v>
      </c>
      <c r="J1923" s="1" t="s">
        <v>198</v>
      </c>
      <c r="K1923" s="1" t="s">
        <v>199</v>
      </c>
      <c r="Q1923" s="1" t="s">
        <v>203</v>
      </c>
      <c r="BI1923" s="1">
        <v>4</v>
      </c>
      <c r="CF1923" s="1">
        <v>5</v>
      </c>
      <c r="CH1923" s="1" t="s">
        <v>205</v>
      </c>
      <c r="CI1923" s="1" t="s">
        <v>218</v>
      </c>
      <c r="CP1923" s="1" t="s">
        <v>224</v>
      </c>
      <c r="CQ1923" s="1" t="s">
        <v>214</v>
      </c>
      <c r="CT1923" s="1" t="s">
        <v>214</v>
      </c>
    </row>
    <row r="1924" spans="1:98" x14ac:dyDescent="0.25">
      <c r="A1924" s="1">
        <v>1146493</v>
      </c>
      <c r="B1924" s="1" t="s">
        <v>263</v>
      </c>
      <c r="C1924" s="1" t="s">
        <v>319</v>
      </c>
      <c r="D1924" s="2">
        <v>45001</v>
      </c>
      <c r="E1924" s="1" t="s">
        <v>197</v>
      </c>
      <c r="F1924" s="3">
        <v>0.48581018518518521</v>
      </c>
      <c r="G1924" s="3">
        <v>0.48681712962962964</v>
      </c>
      <c r="H1924" s="1">
        <v>1</v>
      </c>
      <c r="J1924" s="1" t="s">
        <v>198</v>
      </c>
      <c r="K1924" s="1" t="s">
        <v>199</v>
      </c>
      <c r="Q1924" s="1" t="s">
        <v>203</v>
      </c>
      <c r="BI1924" s="1">
        <v>5</v>
      </c>
      <c r="CA1924" s="1">
        <v>5</v>
      </c>
      <c r="CF1924" s="1">
        <v>5</v>
      </c>
      <c r="CH1924" s="1" t="s">
        <v>205</v>
      </c>
      <c r="CI1924" s="1" t="s">
        <v>218</v>
      </c>
      <c r="CP1924" s="1" t="s">
        <v>224</v>
      </c>
      <c r="CQ1924" s="1" t="s">
        <v>214</v>
      </c>
      <c r="CT1924" s="1" t="s">
        <v>214</v>
      </c>
    </row>
    <row r="1925" spans="1:98" x14ac:dyDescent="0.25">
      <c r="A1925" s="1">
        <v>1146495</v>
      </c>
      <c r="B1925" s="1" t="s">
        <v>263</v>
      </c>
      <c r="C1925" s="1" t="s">
        <v>319</v>
      </c>
      <c r="D1925" s="2">
        <v>45001</v>
      </c>
      <c r="E1925" s="1" t="s">
        <v>197</v>
      </c>
      <c r="F1925" s="3">
        <v>0.49937500000000001</v>
      </c>
      <c r="G1925" s="3">
        <v>0.50153935185185183</v>
      </c>
      <c r="H1925" s="1">
        <v>1</v>
      </c>
      <c r="J1925" s="1" t="s">
        <v>198</v>
      </c>
      <c r="K1925" s="1" t="s">
        <v>227</v>
      </c>
      <c r="Q1925" s="1" t="s">
        <v>203</v>
      </c>
      <c r="BI1925" s="1">
        <v>3</v>
      </c>
      <c r="BJ1925" s="1">
        <v>3</v>
      </c>
      <c r="CA1925" s="1">
        <v>1</v>
      </c>
      <c r="CB1925" s="1">
        <v>2</v>
      </c>
      <c r="CC1925" s="1">
        <v>3</v>
      </c>
      <c r="CD1925" s="1">
        <v>4</v>
      </c>
      <c r="CF1925" s="1">
        <v>4</v>
      </c>
      <c r="CH1925" s="1" t="s">
        <v>205</v>
      </c>
      <c r="CI1925" s="1" t="s">
        <v>206</v>
      </c>
      <c r="CP1925" s="1" t="s">
        <v>242</v>
      </c>
      <c r="CQ1925" s="1" t="s">
        <v>210</v>
      </c>
      <c r="CT1925" s="1" t="s">
        <v>1058</v>
      </c>
    </row>
    <row r="1926" spans="1:98" x14ac:dyDescent="0.25">
      <c r="A1926" s="1">
        <v>1146498</v>
      </c>
      <c r="B1926" s="1" t="s">
        <v>263</v>
      </c>
      <c r="C1926" s="1" t="s">
        <v>319</v>
      </c>
      <c r="D1926" s="2">
        <v>45001</v>
      </c>
      <c r="E1926" s="1" t="s">
        <v>197</v>
      </c>
      <c r="F1926" s="3">
        <v>0.53156250000000005</v>
      </c>
      <c r="G1926" s="3">
        <v>0.5326967592592593</v>
      </c>
      <c r="H1926" s="1">
        <v>1</v>
      </c>
      <c r="J1926" s="1" t="s">
        <v>198</v>
      </c>
      <c r="K1926" s="1" t="s">
        <v>227</v>
      </c>
      <c r="Q1926" s="1" t="s">
        <v>203</v>
      </c>
      <c r="BI1926" s="1">
        <v>4</v>
      </c>
      <c r="CA1926" s="1">
        <v>4</v>
      </c>
      <c r="CF1926" s="1">
        <v>5</v>
      </c>
      <c r="CH1926" s="1" t="s">
        <v>205</v>
      </c>
      <c r="CI1926" s="1" t="s">
        <v>206</v>
      </c>
      <c r="CP1926" s="1" t="s">
        <v>224</v>
      </c>
      <c r="CQ1926" s="1" t="s">
        <v>214</v>
      </c>
      <c r="CT1926" s="1" t="s">
        <v>214</v>
      </c>
    </row>
    <row r="1927" spans="1:98" x14ac:dyDescent="0.25">
      <c r="A1927" s="1">
        <v>1146499</v>
      </c>
      <c r="B1927" s="1" t="s">
        <v>263</v>
      </c>
      <c r="C1927" s="1" t="s">
        <v>319</v>
      </c>
      <c r="D1927" s="2">
        <v>45001</v>
      </c>
      <c r="E1927" s="1" t="s">
        <v>197</v>
      </c>
      <c r="F1927" s="3">
        <v>0.53302083333333339</v>
      </c>
      <c r="G1927" s="3">
        <v>0.53427083333333336</v>
      </c>
      <c r="H1927" s="1">
        <v>1</v>
      </c>
      <c r="J1927" s="1" t="s">
        <v>198</v>
      </c>
      <c r="K1927" s="1" t="s">
        <v>227</v>
      </c>
      <c r="Q1927" s="1" t="s">
        <v>203</v>
      </c>
      <c r="BI1927" s="1">
        <v>5</v>
      </c>
      <c r="CA1927" s="1">
        <v>5</v>
      </c>
      <c r="CF1927" s="1">
        <v>4</v>
      </c>
      <c r="CH1927" s="1" t="s">
        <v>205</v>
      </c>
      <c r="CI1927" s="1" t="s">
        <v>218</v>
      </c>
      <c r="CP1927" s="1" t="s">
        <v>231</v>
      </c>
      <c r="CQ1927" s="1" t="s">
        <v>214</v>
      </c>
      <c r="CT1927" s="1" t="s">
        <v>1059</v>
      </c>
    </row>
    <row r="1928" spans="1:98" x14ac:dyDescent="0.25">
      <c r="A1928" s="1">
        <v>1146500</v>
      </c>
      <c r="B1928" s="1" t="s">
        <v>263</v>
      </c>
      <c r="C1928" s="1" t="s">
        <v>319</v>
      </c>
      <c r="D1928" s="2">
        <v>45001</v>
      </c>
      <c r="E1928" s="1" t="s">
        <v>197</v>
      </c>
      <c r="F1928" s="3">
        <v>0.53490740740740739</v>
      </c>
      <c r="G1928" s="3">
        <v>0.53599537037037037</v>
      </c>
      <c r="H1928" s="1">
        <v>1</v>
      </c>
      <c r="J1928" s="1" t="s">
        <v>198</v>
      </c>
      <c r="K1928" s="1" t="s">
        <v>227</v>
      </c>
      <c r="Q1928" s="1" t="s">
        <v>203</v>
      </c>
      <c r="BI1928" s="1">
        <v>5</v>
      </c>
      <c r="CA1928" s="1">
        <v>5</v>
      </c>
      <c r="CF1928" s="1">
        <v>5</v>
      </c>
      <c r="CH1928" s="1" t="s">
        <v>205</v>
      </c>
      <c r="CI1928" s="1" t="s">
        <v>218</v>
      </c>
      <c r="CP1928" s="1" t="s">
        <v>231</v>
      </c>
      <c r="CQ1928" s="1" t="s">
        <v>214</v>
      </c>
      <c r="CT1928" s="1" t="s">
        <v>1060</v>
      </c>
    </row>
    <row r="1929" spans="1:98" x14ac:dyDescent="0.25">
      <c r="A1929" s="1">
        <v>1146501</v>
      </c>
      <c r="B1929" s="1" t="s">
        <v>263</v>
      </c>
      <c r="C1929" s="1" t="s">
        <v>319</v>
      </c>
      <c r="D1929" s="2">
        <v>45001</v>
      </c>
      <c r="E1929" s="1" t="s">
        <v>197</v>
      </c>
      <c r="F1929" s="3">
        <v>0.5382986111111111</v>
      </c>
      <c r="G1929" s="3">
        <v>0.53922453703703699</v>
      </c>
      <c r="H1929" s="1">
        <v>1</v>
      </c>
      <c r="J1929" s="1" t="s">
        <v>198</v>
      </c>
      <c r="K1929" s="1" t="s">
        <v>247</v>
      </c>
      <c r="Q1929" s="1" t="s">
        <v>203</v>
      </c>
      <c r="BI1929" s="1">
        <v>5</v>
      </c>
      <c r="CF1929" s="1">
        <v>5</v>
      </c>
      <c r="CH1929" s="1" t="s">
        <v>205</v>
      </c>
      <c r="CI1929" s="1" t="s">
        <v>218</v>
      </c>
      <c r="CP1929" s="1" t="s">
        <v>224</v>
      </c>
      <c r="CQ1929" s="1" t="s">
        <v>210</v>
      </c>
      <c r="CT1929" s="1" t="s">
        <v>214</v>
      </c>
    </row>
    <row r="1930" spans="1:98" x14ac:dyDescent="0.25">
      <c r="A1930" s="1">
        <v>1146502</v>
      </c>
      <c r="B1930" s="1" t="s">
        <v>195</v>
      </c>
      <c r="C1930" s="1" t="s">
        <v>319</v>
      </c>
      <c r="D1930" s="2">
        <v>45001</v>
      </c>
      <c r="E1930" s="1" t="s">
        <v>197</v>
      </c>
      <c r="F1930" s="3">
        <v>0.57836805555555559</v>
      </c>
      <c r="G1930" s="3">
        <v>0.58346064814814813</v>
      </c>
      <c r="H1930" s="1">
        <v>1</v>
      </c>
      <c r="I1930" s="1">
        <v>120</v>
      </c>
      <c r="J1930" s="1" t="s">
        <v>198</v>
      </c>
      <c r="K1930" s="1" t="s">
        <v>199</v>
      </c>
      <c r="L1930" s="1">
        <v>3821</v>
      </c>
      <c r="M1930" s="1" t="s">
        <v>200</v>
      </c>
      <c r="N1930" s="1" t="s">
        <v>238</v>
      </c>
      <c r="O1930" s="1" t="s">
        <v>270</v>
      </c>
      <c r="P1930" s="1" t="s">
        <v>215</v>
      </c>
      <c r="Q1930" s="1" t="s">
        <v>203</v>
      </c>
      <c r="W1930" s="1">
        <v>5</v>
      </c>
      <c r="X1930" s="1">
        <v>5</v>
      </c>
      <c r="Y1930" s="1" t="s">
        <v>338</v>
      </c>
      <c r="Z1930" s="1">
        <v>5</v>
      </c>
      <c r="AG1930" s="1">
        <v>1</v>
      </c>
      <c r="AI1930" s="1">
        <v>5</v>
      </c>
      <c r="BI1930" s="1">
        <v>3</v>
      </c>
      <c r="BJ1930" s="1">
        <v>3</v>
      </c>
      <c r="BK1930" s="1">
        <v>3</v>
      </c>
      <c r="BM1930" s="1">
        <v>4</v>
      </c>
      <c r="BR1930" s="1">
        <v>5</v>
      </c>
      <c r="BS1930" s="1">
        <v>5</v>
      </c>
      <c r="BZ1930" s="1">
        <v>5</v>
      </c>
      <c r="CF1930" s="1">
        <v>5</v>
      </c>
      <c r="CH1930" s="1" t="s">
        <v>205</v>
      </c>
      <c r="CI1930" s="1" t="s">
        <v>218</v>
      </c>
      <c r="CJ1930" s="1" t="s">
        <v>219</v>
      </c>
      <c r="CK1930" s="1" t="s">
        <v>220</v>
      </c>
      <c r="CL1930" s="1" t="s">
        <v>234</v>
      </c>
      <c r="CM1930" s="1" t="s">
        <v>214</v>
      </c>
      <c r="CN1930" s="1" t="s">
        <v>382</v>
      </c>
      <c r="CO1930" s="1" t="s">
        <v>230</v>
      </c>
      <c r="CP1930" s="1" t="s">
        <v>224</v>
      </c>
      <c r="CQ1930" s="1" t="s">
        <v>210</v>
      </c>
      <c r="CR1930" s="1" t="s">
        <v>256</v>
      </c>
      <c r="CT1930" s="1" t="s">
        <v>1061</v>
      </c>
    </row>
    <row r="1931" spans="1:98" x14ac:dyDescent="0.25">
      <c r="A1931" s="1">
        <v>1146503</v>
      </c>
      <c r="B1931" s="1" t="s">
        <v>195</v>
      </c>
      <c r="C1931" s="1" t="s">
        <v>319</v>
      </c>
      <c r="D1931" s="2">
        <v>45001</v>
      </c>
      <c r="E1931" s="1" t="s">
        <v>197</v>
      </c>
      <c r="F1931" s="3">
        <v>0.58392361111111113</v>
      </c>
      <c r="G1931" s="3">
        <v>0.5905555555555555</v>
      </c>
      <c r="H1931" s="1">
        <v>1</v>
      </c>
      <c r="I1931" s="1">
        <v>120</v>
      </c>
      <c r="J1931" s="1" t="s">
        <v>198</v>
      </c>
      <c r="K1931" s="1" t="s">
        <v>199</v>
      </c>
      <c r="L1931" s="1">
        <v>3821</v>
      </c>
      <c r="M1931" s="1" t="s">
        <v>200</v>
      </c>
      <c r="N1931" s="1" t="s">
        <v>201</v>
      </c>
      <c r="P1931" s="1" t="s">
        <v>202</v>
      </c>
      <c r="Q1931" s="1" t="s">
        <v>203</v>
      </c>
      <c r="W1931" s="1">
        <v>5</v>
      </c>
      <c r="X1931" s="1">
        <v>5</v>
      </c>
      <c r="Y1931" s="1" t="s">
        <v>216</v>
      </c>
      <c r="Z1931" s="1">
        <v>5</v>
      </c>
      <c r="AI1931" s="1">
        <v>5</v>
      </c>
      <c r="AZ1931" s="1">
        <v>3</v>
      </c>
      <c r="BA1931" s="1">
        <v>5</v>
      </c>
      <c r="BB1931" s="1">
        <v>5</v>
      </c>
      <c r="BC1931" s="1">
        <v>5</v>
      </c>
      <c r="BI1931" s="1">
        <v>5</v>
      </c>
      <c r="BM1931" s="1">
        <v>5</v>
      </c>
      <c r="BR1931" s="1" t="s">
        <v>249</v>
      </c>
      <c r="BZ1931" s="1">
        <v>5</v>
      </c>
      <c r="CF1931" s="1">
        <v>5</v>
      </c>
      <c r="CH1931" s="1" t="s">
        <v>205</v>
      </c>
      <c r="CI1931" s="1" t="s">
        <v>218</v>
      </c>
      <c r="CJ1931" s="1" t="s">
        <v>277</v>
      </c>
      <c r="CK1931" s="1" t="s">
        <v>208</v>
      </c>
      <c r="CL1931" s="1" t="s">
        <v>287</v>
      </c>
      <c r="CM1931" s="1" t="s">
        <v>210</v>
      </c>
      <c r="CO1931" s="1" t="s">
        <v>230</v>
      </c>
      <c r="CP1931" s="1" t="s">
        <v>231</v>
      </c>
      <c r="CQ1931" s="1" t="s">
        <v>214</v>
      </c>
      <c r="CR1931" s="1" t="s">
        <v>235</v>
      </c>
      <c r="CT1931" s="1" t="s">
        <v>1062</v>
      </c>
    </row>
    <row r="1932" spans="1:98" x14ac:dyDescent="0.25">
      <c r="A1932" s="1">
        <v>1146504</v>
      </c>
      <c r="B1932" s="1" t="s">
        <v>195</v>
      </c>
      <c r="C1932" s="1" t="s">
        <v>319</v>
      </c>
      <c r="D1932" s="2">
        <v>45001</v>
      </c>
      <c r="E1932" s="1" t="s">
        <v>197</v>
      </c>
      <c r="F1932" s="3">
        <v>0.59226851851851847</v>
      </c>
      <c r="G1932" s="3">
        <v>0.59526620370370376</v>
      </c>
      <c r="H1932" s="1">
        <v>1</v>
      </c>
      <c r="I1932" s="1">
        <v>118</v>
      </c>
      <c r="J1932" s="1" t="s">
        <v>198</v>
      </c>
      <c r="K1932" s="1" t="s">
        <v>227</v>
      </c>
      <c r="L1932" s="1">
        <v>1211</v>
      </c>
      <c r="M1932" s="1" t="s">
        <v>200</v>
      </c>
      <c r="N1932" s="1" t="s">
        <v>201</v>
      </c>
      <c r="P1932" s="1" t="s">
        <v>202</v>
      </c>
      <c r="Q1932" s="1" t="s">
        <v>203</v>
      </c>
      <c r="W1932" s="1">
        <v>3</v>
      </c>
      <c r="X1932" s="1">
        <v>4</v>
      </c>
      <c r="Y1932" s="1" t="s">
        <v>204</v>
      </c>
      <c r="AI1932" s="1">
        <v>5</v>
      </c>
      <c r="AV1932" s="1">
        <v>5</v>
      </c>
      <c r="BI1932" s="1">
        <v>5</v>
      </c>
      <c r="BM1932" s="1">
        <v>4</v>
      </c>
      <c r="BR1932" s="1">
        <v>2</v>
      </c>
      <c r="BV1932" s="1">
        <v>3</v>
      </c>
      <c r="BW1932" s="1">
        <v>3</v>
      </c>
      <c r="BX1932" s="1">
        <v>3</v>
      </c>
      <c r="BY1932" s="1">
        <v>4</v>
      </c>
      <c r="BZ1932" s="1">
        <v>5</v>
      </c>
      <c r="CF1932" s="1">
        <v>4</v>
      </c>
      <c r="CH1932" s="1" t="s">
        <v>205</v>
      </c>
      <c r="CI1932" s="1" t="s">
        <v>218</v>
      </c>
      <c r="CJ1932" s="1" t="s">
        <v>207</v>
      </c>
      <c r="CK1932" s="1" t="s">
        <v>228</v>
      </c>
      <c r="CL1932" s="1" t="s">
        <v>234</v>
      </c>
      <c r="CM1932" s="1" t="s">
        <v>210</v>
      </c>
      <c r="CO1932" s="1" t="s">
        <v>211</v>
      </c>
      <c r="CP1932" s="1" t="s">
        <v>224</v>
      </c>
      <c r="CQ1932" s="1" t="s">
        <v>210</v>
      </c>
      <c r="CR1932" s="1" t="s">
        <v>251</v>
      </c>
      <c r="CT1932" s="1" t="s">
        <v>1063</v>
      </c>
    </row>
    <row r="1933" spans="1:98" x14ac:dyDescent="0.25">
      <c r="A1933" s="1">
        <v>1146505</v>
      </c>
      <c r="B1933" s="1" t="s">
        <v>195</v>
      </c>
      <c r="C1933" s="1" t="s">
        <v>319</v>
      </c>
      <c r="D1933" s="2">
        <v>45001</v>
      </c>
      <c r="E1933" s="1" t="s">
        <v>197</v>
      </c>
      <c r="F1933" s="3">
        <v>0.59576388888888887</v>
      </c>
      <c r="G1933" s="3">
        <v>0.59994212962962967</v>
      </c>
      <c r="H1933" s="1">
        <v>1</v>
      </c>
      <c r="I1933" s="1">
        <v>116</v>
      </c>
      <c r="J1933" s="1" t="s">
        <v>198</v>
      </c>
      <c r="K1933" s="1" t="s">
        <v>227</v>
      </c>
      <c r="L1933" s="1">
        <v>1211</v>
      </c>
      <c r="M1933" s="1" t="s">
        <v>200</v>
      </c>
      <c r="N1933" s="1" t="s">
        <v>238</v>
      </c>
      <c r="O1933" s="1" t="s">
        <v>244</v>
      </c>
      <c r="P1933" s="1" t="s">
        <v>202</v>
      </c>
      <c r="Q1933" s="1" t="s">
        <v>203</v>
      </c>
      <c r="W1933" s="1">
        <v>4</v>
      </c>
      <c r="X1933" s="1">
        <v>1</v>
      </c>
      <c r="Y1933" s="1" t="s">
        <v>338</v>
      </c>
      <c r="Z1933" s="1">
        <v>2</v>
      </c>
      <c r="AA1933" s="1">
        <v>4</v>
      </c>
      <c r="AB1933" s="1">
        <v>3</v>
      </c>
      <c r="AC1933" s="1">
        <v>4</v>
      </c>
      <c r="AG1933" s="1">
        <v>4</v>
      </c>
      <c r="AI1933" s="1">
        <v>4</v>
      </c>
      <c r="AV1933" s="1">
        <v>3</v>
      </c>
      <c r="AW1933" s="1">
        <v>3</v>
      </c>
      <c r="AX1933" s="1">
        <v>3</v>
      </c>
      <c r="AY1933" s="1">
        <v>1</v>
      </c>
      <c r="BI1933" s="1">
        <v>4</v>
      </c>
      <c r="BM1933" s="1">
        <v>3</v>
      </c>
      <c r="BN1933" s="1">
        <v>5</v>
      </c>
      <c r="BO1933" s="1">
        <v>4</v>
      </c>
      <c r="BP1933" s="1">
        <v>2</v>
      </c>
      <c r="BR1933" s="1">
        <v>4</v>
      </c>
      <c r="BZ1933" s="1">
        <v>5</v>
      </c>
      <c r="CF1933" s="1">
        <v>4</v>
      </c>
      <c r="CH1933" s="1" t="s">
        <v>205</v>
      </c>
      <c r="CI1933" s="1" t="s">
        <v>218</v>
      </c>
      <c r="CJ1933" s="1" t="s">
        <v>219</v>
      </c>
      <c r="CK1933" s="1" t="s">
        <v>220</v>
      </c>
      <c r="CL1933" s="1" t="s">
        <v>221</v>
      </c>
      <c r="CM1933" s="1" t="s">
        <v>210</v>
      </c>
      <c r="CO1933" s="1" t="s">
        <v>1064</v>
      </c>
      <c r="CP1933" s="1" t="s">
        <v>212</v>
      </c>
      <c r="CQ1933" s="1" t="s">
        <v>210</v>
      </c>
      <c r="CR1933" s="1" t="s">
        <v>213</v>
      </c>
      <c r="CT1933" s="1" t="s">
        <v>1065</v>
      </c>
    </row>
    <row r="1934" spans="1:98" x14ac:dyDescent="0.25">
      <c r="A1934" s="1">
        <v>1146506</v>
      </c>
      <c r="B1934" s="1" t="s">
        <v>195</v>
      </c>
      <c r="C1934" s="1" t="s">
        <v>319</v>
      </c>
      <c r="D1934" s="2">
        <v>45001</v>
      </c>
      <c r="E1934" s="1" t="s">
        <v>197</v>
      </c>
      <c r="F1934" s="3">
        <v>0.60172453703703699</v>
      </c>
      <c r="G1934" s="3">
        <v>0.60445601851851849</v>
      </c>
      <c r="H1934" s="1">
        <v>1</v>
      </c>
      <c r="I1934" s="1">
        <v>122</v>
      </c>
      <c r="J1934" s="1" t="s">
        <v>198</v>
      </c>
      <c r="K1934" s="1" t="s">
        <v>199</v>
      </c>
      <c r="L1934" s="1">
        <v>3417</v>
      </c>
      <c r="M1934" s="1" t="s">
        <v>200</v>
      </c>
      <c r="N1934" s="1" t="s">
        <v>238</v>
      </c>
      <c r="O1934" s="1" t="s">
        <v>270</v>
      </c>
      <c r="P1934" s="1" t="s">
        <v>245</v>
      </c>
      <c r="Q1934" s="1" t="s">
        <v>203</v>
      </c>
      <c r="V1934" s="1" t="s">
        <v>210</v>
      </c>
      <c r="W1934" s="1">
        <v>3</v>
      </c>
      <c r="Y1934" s="1" t="s">
        <v>204</v>
      </c>
      <c r="AG1934" s="1">
        <v>5</v>
      </c>
      <c r="AI1934" s="1">
        <v>5</v>
      </c>
      <c r="AV1934" s="1">
        <v>5</v>
      </c>
      <c r="BD1934" s="1">
        <v>5</v>
      </c>
      <c r="BI1934" s="1">
        <v>5</v>
      </c>
      <c r="BM1934" s="1">
        <v>5</v>
      </c>
      <c r="BR1934" s="1">
        <v>4</v>
      </c>
      <c r="BV1934" s="1">
        <v>3</v>
      </c>
      <c r="BW1934" s="1">
        <v>5</v>
      </c>
      <c r="BX1934" s="1">
        <v>2</v>
      </c>
      <c r="BY1934" s="1">
        <v>3</v>
      </c>
      <c r="BZ1934" s="1">
        <v>4</v>
      </c>
      <c r="CF1934" s="1">
        <v>4</v>
      </c>
      <c r="CH1934" s="1" t="s">
        <v>205</v>
      </c>
      <c r="CI1934" s="1" t="s">
        <v>206</v>
      </c>
      <c r="CJ1934" s="1" t="s">
        <v>233</v>
      </c>
      <c r="CK1934" s="1" t="s">
        <v>228</v>
      </c>
      <c r="CL1934" s="1" t="s">
        <v>287</v>
      </c>
      <c r="CM1934" s="1" t="s">
        <v>210</v>
      </c>
      <c r="CO1934" s="1" t="s">
        <v>211</v>
      </c>
      <c r="CP1934" s="1" t="s">
        <v>212</v>
      </c>
      <c r="CQ1934" s="1" t="s">
        <v>210</v>
      </c>
      <c r="CR1934" s="1" t="s">
        <v>213</v>
      </c>
      <c r="CT1934" s="1" t="s">
        <v>214</v>
      </c>
    </row>
    <row r="1935" spans="1:98" x14ac:dyDescent="0.25">
      <c r="A1935" s="1">
        <v>1146507</v>
      </c>
      <c r="B1935" s="1" t="s">
        <v>195</v>
      </c>
      <c r="C1935" s="1" t="s">
        <v>319</v>
      </c>
      <c r="D1935" s="2">
        <v>45001</v>
      </c>
      <c r="E1935" s="1" t="s">
        <v>197</v>
      </c>
      <c r="F1935" s="3">
        <v>0.60555555555555551</v>
      </c>
      <c r="G1935" s="3">
        <v>0.61055555555555552</v>
      </c>
      <c r="H1935" s="1">
        <v>1</v>
      </c>
      <c r="I1935" s="1">
        <v>122</v>
      </c>
      <c r="J1935" s="1" t="s">
        <v>198</v>
      </c>
      <c r="K1935" s="1" t="s">
        <v>199</v>
      </c>
      <c r="L1935" s="1">
        <v>3417</v>
      </c>
      <c r="M1935" s="1" t="s">
        <v>200</v>
      </c>
      <c r="N1935" s="1" t="s">
        <v>201</v>
      </c>
      <c r="P1935" s="1" t="s">
        <v>245</v>
      </c>
      <c r="Q1935" s="1" t="s">
        <v>203</v>
      </c>
      <c r="V1935" s="1" t="s">
        <v>210</v>
      </c>
      <c r="W1935" s="1">
        <v>2</v>
      </c>
      <c r="Y1935" s="1" t="s">
        <v>338</v>
      </c>
      <c r="Z1935" s="1">
        <v>3</v>
      </c>
      <c r="AA1935" s="1">
        <v>3</v>
      </c>
      <c r="AB1935" s="1">
        <v>1</v>
      </c>
      <c r="AC1935" s="1">
        <v>3</v>
      </c>
      <c r="AI1935" s="1">
        <v>4</v>
      </c>
      <c r="BD1935" s="1">
        <v>1</v>
      </c>
      <c r="BE1935" s="1">
        <v>1</v>
      </c>
      <c r="BF1935" s="1">
        <v>1</v>
      </c>
      <c r="BG1935" s="1">
        <v>4</v>
      </c>
      <c r="BH1935" s="1">
        <v>1</v>
      </c>
      <c r="BI1935" s="1">
        <v>3</v>
      </c>
      <c r="BJ1935" s="1">
        <v>4</v>
      </c>
      <c r="BK1935" s="1">
        <v>4</v>
      </c>
      <c r="BM1935" s="1">
        <v>3</v>
      </c>
      <c r="BN1935" s="1">
        <v>5</v>
      </c>
      <c r="BO1935" s="1">
        <v>4</v>
      </c>
      <c r="BP1935" s="1">
        <v>2</v>
      </c>
      <c r="BR1935" s="1">
        <v>3</v>
      </c>
      <c r="BV1935" s="1">
        <v>4</v>
      </c>
      <c r="BZ1935" s="1">
        <v>5</v>
      </c>
      <c r="CF1935" s="1">
        <v>1</v>
      </c>
      <c r="CG1935" s="1" t="s">
        <v>1066</v>
      </c>
      <c r="CH1935" s="1" t="s">
        <v>205</v>
      </c>
      <c r="CI1935" s="1" t="s">
        <v>206</v>
      </c>
      <c r="CJ1935" s="1" t="s">
        <v>233</v>
      </c>
      <c r="CK1935" s="1" t="s">
        <v>208</v>
      </c>
      <c r="CL1935" s="1" t="s">
        <v>221</v>
      </c>
      <c r="CM1935" s="1" t="s">
        <v>210</v>
      </c>
      <c r="CO1935" s="1" t="s">
        <v>230</v>
      </c>
      <c r="CP1935" s="1" t="s">
        <v>231</v>
      </c>
      <c r="CQ1935" s="1" t="s">
        <v>214</v>
      </c>
      <c r="CR1935" s="1" t="s">
        <v>213</v>
      </c>
      <c r="CT1935" s="1" t="s">
        <v>214</v>
      </c>
    </row>
    <row r="1936" spans="1:98" x14ac:dyDescent="0.25">
      <c r="A1936" s="1">
        <v>1146509</v>
      </c>
      <c r="B1936" s="1" t="s">
        <v>195</v>
      </c>
      <c r="C1936" s="1" t="s">
        <v>319</v>
      </c>
      <c r="D1936" s="2">
        <v>45001</v>
      </c>
      <c r="E1936" s="1" t="s">
        <v>197</v>
      </c>
      <c r="F1936" s="3">
        <v>0.63318287037037035</v>
      </c>
      <c r="G1936" s="3">
        <v>0.63768518518518513</v>
      </c>
      <c r="H1936" s="1">
        <v>1</v>
      </c>
      <c r="I1936" s="1">
        <v>120</v>
      </c>
      <c r="J1936" s="1" t="s">
        <v>198</v>
      </c>
      <c r="K1936" s="1" t="s">
        <v>199</v>
      </c>
      <c r="L1936" s="1">
        <v>3772</v>
      </c>
      <c r="M1936" s="1" t="s">
        <v>200</v>
      </c>
      <c r="N1936" s="1" t="s">
        <v>238</v>
      </c>
      <c r="O1936" s="1" t="s">
        <v>270</v>
      </c>
      <c r="P1936" s="1" t="s">
        <v>202</v>
      </c>
      <c r="Q1936" s="1" t="s">
        <v>203</v>
      </c>
      <c r="W1936" s="1">
        <v>3</v>
      </c>
      <c r="X1936" s="1">
        <v>4</v>
      </c>
      <c r="Y1936" s="1" t="s">
        <v>204</v>
      </c>
      <c r="AG1936" s="1">
        <v>4</v>
      </c>
      <c r="AI1936" s="1">
        <v>4</v>
      </c>
      <c r="AV1936" s="1">
        <v>4</v>
      </c>
      <c r="BI1936" s="1">
        <v>4</v>
      </c>
      <c r="BM1936" s="1">
        <v>4</v>
      </c>
      <c r="BR1936" s="1">
        <v>5</v>
      </c>
      <c r="BV1936" s="1">
        <v>5</v>
      </c>
      <c r="BZ1936" s="1">
        <v>4</v>
      </c>
      <c r="CF1936" s="1">
        <v>4</v>
      </c>
      <c r="CH1936" s="1" t="s">
        <v>205</v>
      </c>
      <c r="CI1936" s="1" t="s">
        <v>218</v>
      </c>
      <c r="CJ1936" s="1" t="s">
        <v>219</v>
      </c>
      <c r="CK1936" s="1" t="s">
        <v>208</v>
      </c>
      <c r="CL1936" s="1" t="s">
        <v>234</v>
      </c>
      <c r="CM1936" s="1" t="s">
        <v>210</v>
      </c>
      <c r="CO1936" s="1" t="s">
        <v>361</v>
      </c>
      <c r="CP1936" s="1" t="s">
        <v>224</v>
      </c>
      <c r="CQ1936" s="1" t="s">
        <v>214</v>
      </c>
      <c r="CR1936" s="1" t="s">
        <v>251</v>
      </c>
      <c r="CT1936" s="1" t="s">
        <v>1067</v>
      </c>
    </row>
    <row r="1937" spans="1:98" x14ac:dyDescent="0.25">
      <c r="A1937" s="1">
        <v>1146510</v>
      </c>
      <c r="B1937" s="1" t="s">
        <v>195</v>
      </c>
      <c r="C1937" s="1" t="s">
        <v>319</v>
      </c>
      <c r="D1937" s="2">
        <v>45001</v>
      </c>
      <c r="E1937" s="1" t="s">
        <v>197</v>
      </c>
      <c r="F1937" s="3">
        <v>0.63935185185185184</v>
      </c>
      <c r="G1937" s="3">
        <v>0.64255787037037038</v>
      </c>
      <c r="H1937" s="1">
        <v>1</v>
      </c>
      <c r="I1937" s="1">
        <v>116</v>
      </c>
      <c r="J1937" s="1" t="s">
        <v>198</v>
      </c>
      <c r="K1937" s="1" t="s">
        <v>199</v>
      </c>
      <c r="L1937" s="1">
        <v>3821</v>
      </c>
      <c r="M1937" s="1" t="s">
        <v>200</v>
      </c>
      <c r="N1937" s="1" t="s">
        <v>238</v>
      </c>
      <c r="O1937" s="1" t="s">
        <v>270</v>
      </c>
      <c r="P1937" s="1" t="s">
        <v>202</v>
      </c>
      <c r="Q1937" s="1" t="s">
        <v>203</v>
      </c>
      <c r="W1937" s="1">
        <v>4</v>
      </c>
      <c r="X1937" s="1">
        <v>4</v>
      </c>
      <c r="Y1937" s="1" t="s">
        <v>204</v>
      </c>
      <c r="AG1937" s="1">
        <v>5</v>
      </c>
      <c r="AI1937" s="1">
        <v>4</v>
      </c>
      <c r="BI1937" s="1">
        <v>4</v>
      </c>
      <c r="BM1937" s="1">
        <v>4</v>
      </c>
      <c r="BR1937" s="1">
        <v>3</v>
      </c>
      <c r="BV1937" s="1">
        <v>4</v>
      </c>
      <c r="BZ1937" s="1">
        <v>4</v>
      </c>
      <c r="CF1937" s="1">
        <v>4</v>
      </c>
      <c r="CH1937" s="1" t="s">
        <v>205</v>
      </c>
      <c r="CI1937" s="1" t="s">
        <v>206</v>
      </c>
      <c r="CJ1937" s="1" t="s">
        <v>219</v>
      </c>
      <c r="CK1937" s="1" t="s">
        <v>220</v>
      </c>
      <c r="CL1937" s="1" t="s">
        <v>209</v>
      </c>
      <c r="CM1937" s="1" t="s">
        <v>210</v>
      </c>
      <c r="CO1937" s="1" t="s">
        <v>230</v>
      </c>
      <c r="CP1937" s="1" t="s">
        <v>224</v>
      </c>
      <c r="CQ1937" s="1" t="s">
        <v>210</v>
      </c>
      <c r="CR1937" s="1" t="s">
        <v>271</v>
      </c>
      <c r="CT1937" s="1" t="s">
        <v>214</v>
      </c>
    </row>
    <row r="1938" spans="1:98" x14ac:dyDescent="0.25">
      <c r="A1938" s="1">
        <v>1146512</v>
      </c>
      <c r="B1938" s="1" t="s">
        <v>263</v>
      </c>
      <c r="C1938" s="1" t="s">
        <v>319</v>
      </c>
      <c r="D1938" s="2">
        <v>45001</v>
      </c>
      <c r="E1938" s="1" t="s">
        <v>197</v>
      </c>
      <c r="F1938" s="3">
        <v>0.70215277777777774</v>
      </c>
      <c r="G1938" s="3">
        <v>0.70399305555555558</v>
      </c>
      <c r="H1938" s="1">
        <v>1</v>
      </c>
      <c r="J1938" s="1" t="s">
        <v>320</v>
      </c>
      <c r="K1938" s="1" t="s">
        <v>247</v>
      </c>
      <c r="Q1938" s="1" t="s">
        <v>203</v>
      </c>
      <c r="AM1938" s="1">
        <v>5</v>
      </c>
      <c r="AR1938" s="1">
        <v>5</v>
      </c>
      <c r="BI1938" s="1">
        <v>5</v>
      </c>
      <c r="CA1938" s="1">
        <v>4</v>
      </c>
      <c r="CF1938" s="1">
        <v>5</v>
      </c>
      <c r="CH1938" s="1" t="s">
        <v>205</v>
      </c>
      <c r="CI1938" s="1" t="s">
        <v>218</v>
      </c>
      <c r="CP1938" s="1" t="s">
        <v>242</v>
      </c>
      <c r="CQ1938" s="1" t="s">
        <v>210</v>
      </c>
      <c r="CT1938" s="1" t="s">
        <v>1068</v>
      </c>
    </row>
    <row r="1939" spans="1:98" x14ac:dyDescent="0.25">
      <c r="A1939" s="1">
        <v>1146513</v>
      </c>
      <c r="B1939" s="1" t="s">
        <v>263</v>
      </c>
      <c r="C1939" s="1" t="s">
        <v>319</v>
      </c>
      <c r="D1939" s="2">
        <v>45001</v>
      </c>
      <c r="E1939" s="1" t="s">
        <v>197</v>
      </c>
      <c r="F1939" s="3">
        <v>0.70480324074074074</v>
      </c>
      <c r="G1939" s="3">
        <v>0.70648148148148149</v>
      </c>
      <c r="H1939" s="1">
        <v>1</v>
      </c>
      <c r="J1939" s="1" t="s">
        <v>320</v>
      </c>
      <c r="K1939" s="1" t="s">
        <v>247</v>
      </c>
      <c r="Q1939" s="1" t="s">
        <v>203</v>
      </c>
      <c r="AM1939" s="1">
        <v>5</v>
      </c>
      <c r="AR1939" s="1">
        <v>4</v>
      </c>
      <c r="BI1939" s="1">
        <v>5</v>
      </c>
      <c r="CF1939" s="1">
        <v>4</v>
      </c>
      <c r="CH1939" s="1" t="s">
        <v>250</v>
      </c>
      <c r="CI1939" s="1" t="s">
        <v>206</v>
      </c>
      <c r="CP1939" s="1" t="s">
        <v>242</v>
      </c>
      <c r="CQ1939" s="1" t="s">
        <v>214</v>
      </c>
      <c r="CT1939" s="1" t="s">
        <v>214</v>
      </c>
    </row>
    <row r="1940" spans="1:98" x14ac:dyDescent="0.25">
      <c r="A1940" s="1">
        <v>1146514</v>
      </c>
      <c r="B1940" s="1" t="s">
        <v>195</v>
      </c>
      <c r="C1940" s="1" t="s">
        <v>544</v>
      </c>
      <c r="D1940" s="2">
        <v>45001</v>
      </c>
      <c r="E1940" s="1" t="s">
        <v>197</v>
      </c>
      <c r="F1940" s="3">
        <v>0.67549768518518516</v>
      </c>
      <c r="G1940" s="3">
        <v>0.67979166666666668</v>
      </c>
      <c r="H1940" s="1">
        <v>2</v>
      </c>
      <c r="I1940" s="1" t="s">
        <v>795</v>
      </c>
      <c r="J1940" s="1" t="s">
        <v>198</v>
      </c>
      <c r="K1940" s="1" t="s">
        <v>199</v>
      </c>
      <c r="L1940" s="1">
        <v>3327</v>
      </c>
      <c r="M1940" s="1" t="s">
        <v>248</v>
      </c>
      <c r="N1940" s="1" t="s">
        <v>238</v>
      </c>
      <c r="O1940" s="1" t="s">
        <v>244</v>
      </c>
      <c r="Q1940" s="1" t="s">
        <v>203</v>
      </c>
      <c r="AG1940" s="1">
        <v>4</v>
      </c>
      <c r="AV1940" s="1">
        <v>4</v>
      </c>
      <c r="BI1940" s="1">
        <v>3</v>
      </c>
      <c r="BJ1940" s="1">
        <v>4</v>
      </c>
      <c r="BK1940" s="1">
        <v>4</v>
      </c>
      <c r="BM1940" s="1">
        <v>4</v>
      </c>
      <c r="BR1940" s="1">
        <v>2</v>
      </c>
      <c r="BS1940" s="1">
        <v>4</v>
      </c>
      <c r="BV1940" s="1">
        <v>3</v>
      </c>
      <c r="BW1940" s="1">
        <v>4</v>
      </c>
      <c r="BX1940" s="1">
        <v>3</v>
      </c>
      <c r="BY1940" s="1">
        <v>4</v>
      </c>
      <c r="BZ1940" s="1">
        <v>4</v>
      </c>
      <c r="CF1940" s="1">
        <v>4</v>
      </c>
      <c r="CH1940" s="1" t="s">
        <v>205</v>
      </c>
      <c r="CI1940" s="1" t="s">
        <v>206</v>
      </c>
      <c r="CJ1940" s="1" t="s">
        <v>233</v>
      </c>
      <c r="CK1940" s="1" t="s">
        <v>208</v>
      </c>
      <c r="CL1940" s="1" t="s">
        <v>276</v>
      </c>
      <c r="CM1940" s="1" t="s">
        <v>214</v>
      </c>
      <c r="CN1940" s="1" t="s">
        <v>222</v>
      </c>
      <c r="CO1940" s="1" t="s">
        <v>211</v>
      </c>
      <c r="CP1940" s="1" t="s">
        <v>231</v>
      </c>
      <c r="CQ1940" s="1" t="s">
        <v>214</v>
      </c>
      <c r="CS1940" s="1" t="s">
        <v>235</v>
      </c>
      <c r="CT1940" s="1" t="s">
        <v>214</v>
      </c>
    </row>
    <row r="1941" spans="1:98" x14ac:dyDescent="0.25">
      <c r="A1941" s="1">
        <v>1146515</v>
      </c>
      <c r="B1941" s="1" t="s">
        <v>195</v>
      </c>
      <c r="C1941" s="1" t="s">
        <v>544</v>
      </c>
      <c r="D1941" s="2">
        <v>45001</v>
      </c>
      <c r="E1941" s="1" t="s">
        <v>197</v>
      </c>
      <c r="F1941" s="3">
        <v>0.68004629629629632</v>
      </c>
      <c r="G1941" s="3">
        <v>0.68341435185185184</v>
      </c>
      <c r="H1941" s="1">
        <v>2</v>
      </c>
      <c r="I1941" s="1">
        <v>25</v>
      </c>
      <c r="J1941" s="1" t="s">
        <v>198</v>
      </c>
      <c r="K1941" s="1" t="s">
        <v>199</v>
      </c>
      <c r="L1941" s="1">
        <v>3327</v>
      </c>
      <c r="M1941" s="1" t="s">
        <v>200</v>
      </c>
      <c r="N1941" s="1" t="s">
        <v>201</v>
      </c>
      <c r="P1941" s="1" t="s">
        <v>202</v>
      </c>
      <c r="Q1941" s="1" t="s">
        <v>203</v>
      </c>
      <c r="W1941" s="1">
        <v>4</v>
      </c>
      <c r="X1941" s="1">
        <v>4</v>
      </c>
      <c r="Y1941" s="1" t="s">
        <v>204</v>
      </c>
      <c r="AI1941" s="1">
        <v>4</v>
      </c>
      <c r="BI1941" s="1">
        <v>4</v>
      </c>
      <c r="BM1941" s="1">
        <v>3</v>
      </c>
      <c r="BN1941" s="1">
        <v>4</v>
      </c>
      <c r="BO1941" s="1">
        <v>2</v>
      </c>
      <c r="BP1941" s="1">
        <v>4</v>
      </c>
      <c r="BR1941" s="1">
        <v>4</v>
      </c>
      <c r="BZ1941" s="1">
        <v>4</v>
      </c>
      <c r="CF1941" s="1">
        <v>4</v>
      </c>
      <c r="CH1941" s="1" t="s">
        <v>205</v>
      </c>
      <c r="CI1941" s="1" t="s">
        <v>206</v>
      </c>
      <c r="CJ1941" s="1" t="s">
        <v>219</v>
      </c>
      <c r="CK1941" s="1" t="s">
        <v>228</v>
      </c>
      <c r="CL1941" s="1" t="s">
        <v>287</v>
      </c>
      <c r="CM1941" s="1" t="s">
        <v>210</v>
      </c>
      <c r="CO1941" s="1" t="s">
        <v>211</v>
      </c>
      <c r="CP1941" s="1" t="s">
        <v>212</v>
      </c>
      <c r="CQ1941" s="1" t="s">
        <v>210</v>
      </c>
      <c r="CR1941" s="1" t="s">
        <v>251</v>
      </c>
      <c r="CT1941" s="1" t="s">
        <v>214</v>
      </c>
    </row>
    <row r="1942" spans="1:98" x14ac:dyDescent="0.25">
      <c r="A1942" s="1">
        <v>1146526</v>
      </c>
      <c r="B1942" s="1" t="s">
        <v>263</v>
      </c>
      <c r="C1942" s="1" t="s">
        <v>357</v>
      </c>
      <c r="D1942" s="2">
        <v>45001</v>
      </c>
      <c r="E1942" s="1" t="s">
        <v>197</v>
      </c>
      <c r="F1942" s="3">
        <v>0.48997685185185186</v>
      </c>
      <c r="G1942" s="3">
        <v>0.49262731481481481</v>
      </c>
      <c r="H1942" s="1">
        <v>1</v>
      </c>
      <c r="J1942" s="1" t="s">
        <v>198</v>
      </c>
      <c r="K1942" s="1" t="s">
        <v>247</v>
      </c>
      <c r="Q1942" s="1" t="s">
        <v>203</v>
      </c>
      <c r="BI1942" s="1">
        <v>4</v>
      </c>
      <c r="CA1942" s="1">
        <v>4</v>
      </c>
      <c r="CF1942" s="1">
        <v>4</v>
      </c>
      <c r="CH1942" s="1" t="s">
        <v>205</v>
      </c>
      <c r="CI1942" s="1" t="s">
        <v>206</v>
      </c>
      <c r="CP1942" s="1" t="s">
        <v>212</v>
      </c>
      <c r="CQ1942" s="1" t="s">
        <v>214</v>
      </c>
      <c r="CT1942" s="1" t="s">
        <v>214</v>
      </c>
    </row>
    <row r="1943" spans="1:98" x14ac:dyDescent="0.25">
      <c r="A1943" s="1">
        <v>1146527</v>
      </c>
      <c r="B1943" s="1" t="s">
        <v>263</v>
      </c>
      <c r="C1943" s="1" t="s">
        <v>357</v>
      </c>
      <c r="D1943" s="2">
        <v>45001</v>
      </c>
      <c r="E1943" s="1" t="s">
        <v>197</v>
      </c>
      <c r="F1943" s="3">
        <v>0.49331018518518521</v>
      </c>
      <c r="G1943" s="3">
        <v>0.4944560185185185</v>
      </c>
      <c r="H1943" s="1">
        <v>1</v>
      </c>
      <c r="J1943" s="1" t="s">
        <v>198</v>
      </c>
      <c r="K1943" s="1" t="s">
        <v>247</v>
      </c>
      <c r="Q1943" s="1" t="s">
        <v>203</v>
      </c>
      <c r="BI1943" s="1">
        <v>4</v>
      </c>
      <c r="CA1943" s="1">
        <v>4</v>
      </c>
      <c r="CF1943" s="1">
        <v>4</v>
      </c>
      <c r="CH1943" s="1" t="s">
        <v>205</v>
      </c>
      <c r="CI1943" s="1" t="s">
        <v>218</v>
      </c>
      <c r="CP1943" s="1" t="s">
        <v>224</v>
      </c>
      <c r="CQ1943" s="1" t="s">
        <v>210</v>
      </c>
      <c r="CT1943" s="1" t="s">
        <v>214</v>
      </c>
    </row>
    <row r="1944" spans="1:98" x14ac:dyDescent="0.25">
      <c r="A1944" s="1">
        <v>1146532</v>
      </c>
      <c r="B1944" s="1" t="s">
        <v>195</v>
      </c>
      <c r="C1944" s="1" t="s">
        <v>357</v>
      </c>
      <c r="D1944" s="2">
        <v>45001</v>
      </c>
      <c r="E1944" s="1" t="s">
        <v>197</v>
      </c>
      <c r="F1944" s="3">
        <v>0.54636574074074074</v>
      </c>
      <c r="G1944" s="3">
        <v>0.54952546296296301</v>
      </c>
      <c r="H1944" s="1">
        <v>1</v>
      </c>
      <c r="I1944" s="1">
        <v>2</v>
      </c>
      <c r="J1944" s="1" t="s">
        <v>198</v>
      </c>
      <c r="K1944" s="1" t="s">
        <v>247</v>
      </c>
      <c r="L1944" s="1" t="s">
        <v>852</v>
      </c>
      <c r="M1944" s="1" t="s">
        <v>248</v>
      </c>
      <c r="N1944" s="1" t="s">
        <v>201</v>
      </c>
      <c r="Q1944" s="1" t="s">
        <v>203</v>
      </c>
      <c r="BI1944" s="1">
        <v>3</v>
      </c>
      <c r="BJ1944" s="1">
        <v>4</v>
      </c>
      <c r="BK1944" s="1">
        <v>4</v>
      </c>
      <c r="BM1944" s="1">
        <v>4</v>
      </c>
      <c r="BR1944" s="1">
        <v>5</v>
      </c>
      <c r="BZ1944" s="1">
        <v>4</v>
      </c>
      <c r="CF1944" s="1">
        <v>4</v>
      </c>
      <c r="CH1944" s="1" t="s">
        <v>205</v>
      </c>
      <c r="CI1944" s="1" t="s">
        <v>206</v>
      </c>
      <c r="CJ1944" s="1" t="s">
        <v>240</v>
      </c>
      <c r="CK1944" s="1" t="s">
        <v>272</v>
      </c>
      <c r="CL1944" s="1" t="s">
        <v>287</v>
      </c>
      <c r="CM1944" s="1" t="s">
        <v>210</v>
      </c>
      <c r="CO1944" s="1" t="s">
        <v>230</v>
      </c>
      <c r="CP1944" s="1" t="s">
        <v>231</v>
      </c>
      <c r="CQ1944" s="1" t="s">
        <v>214</v>
      </c>
      <c r="CS1944" s="1" t="s">
        <v>256</v>
      </c>
      <c r="CT1944" s="1" t="s">
        <v>214</v>
      </c>
    </row>
    <row r="1945" spans="1:98" x14ac:dyDescent="0.25">
      <c r="A1945" s="1">
        <v>1146533</v>
      </c>
      <c r="B1945" s="1" t="s">
        <v>195</v>
      </c>
      <c r="C1945" s="1" t="s">
        <v>357</v>
      </c>
      <c r="D1945" s="2">
        <v>45001</v>
      </c>
      <c r="E1945" s="1" t="s">
        <v>197</v>
      </c>
      <c r="F1945" s="3">
        <v>0.55001157407407408</v>
      </c>
      <c r="G1945" s="3">
        <v>0.55249999999999999</v>
      </c>
      <c r="H1945" s="1">
        <v>1</v>
      </c>
      <c r="I1945" s="1">
        <v>3</v>
      </c>
      <c r="J1945" s="1" t="s">
        <v>198</v>
      </c>
      <c r="K1945" s="1" t="s">
        <v>227</v>
      </c>
      <c r="L1945" s="1">
        <v>1897</v>
      </c>
      <c r="M1945" s="1" t="s">
        <v>200</v>
      </c>
      <c r="N1945" s="1" t="s">
        <v>201</v>
      </c>
      <c r="P1945" s="1" t="s">
        <v>257</v>
      </c>
      <c r="Q1945" s="1" t="s">
        <v>203</v>
      </c>
      <c r="W1945" s="1">
        <v>4</v>
      </c>
      <c r="X1945" s="1">
        <v>4</v>
      </c>
      <c r="Y1945" s="1" t="s">
        <v>216</v>
      </c>
      <c r="Z1945" s="1">
        <v>4</v>
      </c>
      <c r="AI1945" s="1">
        <v>4</v>
      </c>
      <c r="BI1945" s="1">
        <v>4</v>
      </c>
      <c r="BM1945" s="1">
        <v>5</v>
      </c>
      <c r="BR1945" s="1">
        <v>5</v>
      </c>
      <c r="BV1945" s="1">
        <v>5</v>
      </c>
      <c r="BZ1945" s="1">
        <v>5</v>
      </c>
      <c r="CF1945" s="1">
        <v>5</v>
      </c>
      <c r="CH1945" s="1" t="s">
        <v>205</v>
      </c>
      <c r="CI1945" s="1" t="s">
        <v>206</v>
      </c>
      <c r="CJ1945" s="1" t="s">
        <v>240</v>
      </c>
      <c r="CK1945" s="1" t="s">
        <v>220</v>
      </c>
      <c r="CL1945" s="1" t="s">
        <v>287</v>
      </c>
      <c r="CM1945" s="1" t="s">
        <v>210</v>
      </c>
      <c r="CO1945" s="1" t="s">
        <v>211</v>
      </c>
      <c r="CP1945" s="1" t="s">
        <v>212</v>
      </c>
      <c r="CQ1945" s="1" t="s">
        <v>210</v>
      </c>
      <c r="CR1945" s="1" t="s">
        <v>235</v>
      </c>
      <c r="CT1945" s="1" t="s">
        <v>214</v>
      </c>
    </row>
    <row r="1946" spans="1:98" x14ac:dyDescent="0.25">
      <c r="A1946" s="1">
        <v>1146534</v>
      </c>
      <c r="B1946" s="1" t="s">
        <v>195</v>
      </c>
      <c r="C1946" s="1" t="s">
        <v>357</v>
      </c>
      <c r="D1946" s="2">
        <v>45001</v>
      </c>
      <c r="E1946" s="1" t="s">
        <v>197</v>
      </c>
      <c r="F1946" s="3">
        <v>0.55300925925925926</v>
      </c>
      <c r="G1946" s="3">
        <v>0.5596875</v>
      </c>
      <c r="H1946" s="1">
        <v>1</v>
      </c>
      <c r="I1946" s="1">
        <v>3</v>
      </c>
      <c r="J1946" s="1" t="s">
        <v>198</v>
      </c>
      <c r="K1946" s="1" t="s">
        <v>247</v>
      </c>
      <c r="L1946" s="1">
        <v>2705</v>
      </c>
      <c r="M1946" s="1" t="s">
        <v>248</v>
      </c>
      <c r="N1946" s="1" t="s">
        <v>238</v>
      </c>
      <c r="O1946" s="1" t="s">
        <v>244</v>
      </c>
      <c r="Q1946" s="1" t="s">
        <v>203</v>
      </c>
      <c r="AG1946" s="1">
        <v>3</v>
      </c>
      <c r="AV1946" s="1">
        <v>2</v>
      </c>
      <c r="AW1946" s="1">
        <v>3</v>
      </c>
      <c r="AX1946" s="1">
        <v>2</v>
      </c>
      <c r="AY1946" s="1">
        <v>2</v>
      </c>
      <c r="BI1946" s="1">
        <v>2</v>
      </c>
      <c r="BJ1946" s="1">
        <v>2</v>
      </c>
      <c r="BK1946" s="1">
        <v>3</v>
      </c>
      <c r="BM1946" s="1">
        <v>4</v>
      </c>
      <c r="BR1946" s="1">
        <v>4</v>
      </c>
      <c r="BS1946" s="1">
        <v>2</v>
      </c>
      <c r="BT1946" s="1">
        <v>2</v>
      </c>
      <c r="BU1946" s="1">
        <v>3</v>
      </c>
      <c r="BV1946" s="1">
        <v>3</v>
      </c>
      <c r="BW1946" s="1">
        <v>4</v>
      </c>
      <c r="BX1946" s="1">
        <v>4</v>
      </c>
      <c r="BY1946" s="1">
        <v>3</v>
      </c>
      <c r="BZ1946" s="1">
        <v>4</v>
      </c>
      <c r="CF1946" s="1">
        <v>3</v>
      </c>
      <c r="CG1946" s="1" t="s">
        <v>1069</v>
      </c>
      <c r="CH1946" s="1" t="s">
        <v>205</v>
      </c>
      <c r="CI1946" s="1" t="s">
        <v>218</v>
      </c>
      <c r="CJ1946" s="1" t="s">
        <v>233</v>
      </c>
      <c r="CK1946" s="1" t="s">
        <v>220</v>
      </c>
      <c r="CL1946" s="1" t="s">
        <v>221</v>
      </c>
      <c r="CM1946" s="1" t="s">
        <v>210</v>
      </c>
      <c r="CO1946" s="1" t="s">
        <v>1070</v>
      </c>
      <c r="CP1946" s="1" t="s">
        <v>224</v>
      </c>
      <c r="CQ1946" s="1" t="s">
        <v>210</v>
      </c>
      <c r="CS1946" s="1" t="s">
        <v>251</v>
      </c>
      <c r="CT1946" s="1" t="s">
        <v>1071</v>
      </c>
    </row>
    <row r="1947" spans="1:98" x14ac:dyDescent="0.25">
      <c r="A1947" s="1">
        <v>1146535</v>
      </c>
      <c r="B1947" s="1" t="s">
        <v>195</v>
      </c>
      <c r="C1947" s="1" t="s">
        <v>357</v>
      </c>
      <c r="D1947" s="2">
        <v>45001</v>
      </c>
      <c r="E1947" s="1" t="s">
        <v>197</v>
      </c>
      <c r="F1947" s="3">
        <v>0.56233796296296301</v>
      </c>
      <c r="G1947" s="3">
        <v>0.56520833333333331</v>
      </c>
      <c r="H1947" s="1">
        <v>1</v>
      </c>
      <c r="I1947" s="1">
        <v>6</v>
      </c>
      <c r="J1947" s="1" t="s">
        <v>198</v>
      </c>
      <c r="K1947" s="1" t="s">
        <v>247</v>
      </c>
      <c r="L1947" s="1">
        <v>2650</v>
      </c>
      <c r="M1947" s="1" t="s">
        <v>248</v>
      </c>
      <c r="N1947" s="1" t="s">
        <v>201</v>
      </c>
      <c r="Q1947" s="1" t="s">
        <v>203</v>
      </c>
      <c r="AZ1947" s="1">
        <v>4</v>
      </c>
      <c r="BI1947" s="1">
        <v>4</v>
      </c>
      <c r="BM1947" s="1">
        <v>4</v>
      </c>
      <c r="BR1947" s="1">
        <v>5</v>
      </c>
      <c r="BV1947" s="1">
        <v>4</v>
      </c>
      <c r="BZ1947" s="1">
        <v>4</v>
      </c>
      <c r="CF1947" s="1">
        <v>4</v>
      </c>
      <c r="CH1947" s="1" t="s">
        <v>205</v>
      </c>
      <c r="CI1947" s="1" t="s">
        <v>206</v>
      </c>
      <c r="CJ1947" s="1" t="s">
        <v>219</v>
      </c>
      <c r="CK1947" s="1" t="s">
        <v>208</v>
      </c>
      <c r="CL1947" s="1" t="s">
        <v>209</v>
      </c>
      <c r="CM1947" s="1" t="s">
        <v>210</v>
      </c>
      <c r="CO1947" s="1" t="s">
        <v>553</v>
      </c>
      <c r="CP1947" s="1" t="s">
        <v>231</v>
      </c>
      <c r="CQ1947" s="1" t="s">
        <v>214</v>
      </c>
      <c r="CS1947" s="1" t="s">
        <v>251</v>
      </c>
      <c r="CT1947" s="1" t="s">
        <v>214</v>
      </c>
    </row>
    <row r="1948" spans="1:98" x14ac:dyDescent="0.25">
      <c r="A1948" s="1">
        <v>1146536</v>
      </c>
      <c r="B1948" s="1" t="s">
        <v>195</v>
      </c>
      <c r="C1948" s="1" t="s">
        <v>357</v>
      </c>
      <c r="D1948" s="2">
        <v>45001</v>
      </c>
      <c r="E1948" s="1" t="s">
        <v>197</v>
      </c>
      <c r="F1948" s="3">
        <v>0.56598379629629625</v>
      </c>
      <c r="G1948" s="3">
        <v>0.56972222222222224</v>
      </c>
      <c r="H1948" s="1">
        <v>1</v>
      </c>
      <c r="I1948" s="1">
        <v>6</v>
      </c>
      <c r="J1948" s="1" t="s">
        <v>198</v>
      </c>
      <c r="K1948" s="1" t="s">
        <v>247</v>
      </c>
      <c r="L1948" s="1">
        <v>2811</v>
      </c>
      <c r="M1948" s="1" t="s">
        <v>248</v>
      </c>
      <c r="N1948" s="1" t="s">
        <v>201</v>
      </c>
      <c r="Q1948" s="1" t="s">
        <v>203</v>
      </c>
      <c r="AV1948" s="1">
        <v>3</v>
      </c>
      <c r="AW1948" s="1">
        <v>4</v>
      </c>
      <c r="AX1948" s="1">
        <v>3</v>
      </c>
      <c r="AY1948" s="1">
        <v>2</v>
      </c>
      <c r="AZ1948" s="1">
        <v>2</v>
      </c>
      <c r="BA1948" s="1">
        <v>3</v>
      </c>
      <c r="BB1948" s="1">
        <v>2</v>
      </c>
      <c r="BC1948" s="1">
        <v>2</v>
      </c>
      <c r="BI1948" s="1">
        <v>4</v>
      </c>
      <c r="BM1948" s="1">
        <v>4</v>
      </c>
      <c r="BR1948" s="1">
        <v>4</v>
      </c>
      <c r="BV1948" s="1">
        <v>4</v>
      </c>
      <c r="BZ1948" s="1">
        <v>4</v>
      </c>
      <c r="CF1948" s="1">
        <v>3</v>
      </c>
      <c r="CG1948" s="1" t="s">
        <v>1072</v>
      </c>
      <c r="CH1948" s="1" t="s">
        <v>205</v>
      </c>
      <c r="CI1948" s="1" t="s">
        <v>206</v>
      </c>
      <c r="CJ1948" s="1" t="s">
        <v>219</v>
      </c>
      <c r="CK1948" s="1" t="s">
        <v>208</v>
      </c>
      <c r="CL1948" s="1" t="s">
        <v>221</v>
      </c>
      <c r="CM1948" s="1" t="s">
        <v>214</v>
      </c>
      <c r="CN1948" s="1" t="s">
        <v>222</v>
      </c>
      <c r="CO1948" s="1" t="s">
        <v>211</v>
      </c>
      <c r="CP1948" s="1" t="s">
        <v>252</v>
      </c>
      <c r="CQ1948" s="1" t="s">
        <v>210</v>
      </c>
      <c r="CS1948" s="1" t="s">
        <v>251</v>
      </c>
      <c r="CT1948" s="1" t="s">
        <v>1073</v>
      </c>
    </row>
    <row r="1949" spans="1:98" x14ac:dyDescent="0.25">
      <c r="A1949" s="1">
        <v>1146537</v>
      </c>
      <c r="B1949" s="1" t="s">
        <v>195</v>
      </c>
      <c r="C1949" s="1" t="s">
        <v>357</v>
      </c>
      <c r="D1949" s="2">
        <v>45001</v>
      </c>
      <c r="E1949" s="1" t="s">
        <v>197</v>
      </c>
      <c r="F1949" s="3">
        <v>0.57024305555555554</v>
      </c>
      <c r="G1949" s="3">
        <v>0.57281249999999995</v>
      </c>
      <c r="H1949" s="1">
        <v>1</v>
      </c>
      <c r="I1949" s="1">
        <v>6</v>
      </c>
      <c r="J1949" s="1" t="s">
        <v>198</v>
      </c>
      <c r="K1949" s="1" t="s">
        <v>247</v>
      </c>
      <c r="L1949" s="1">
        <v>2811</v>
      </c>
      <c r="M1949" s="1" t="s">
        <v>248</v>
      </c>
      <c r="N1949" s="1" t="s">
        <v>201</v>
      </c>
      <c r="Q1949" s="1" t="s">
        <v>203</v>
      </c>
      <c r="AV1949" s="1">
        <v>5</v>
      </c>
      <c r="BI1949" s="1">
        <v>5</v>
      </c>
      <c r="BM1949" s="1">
        <v>5</v>
      </c>
      <c r="BR1949" s="1">
        <v>5</v>
      </c>
      <c r="BS1949" s="1">
        <v>5</v>
      </c>
      <c r="BV1949" s="1">
        <v>4</v>
      </c>
      <c r="BZ1949" s="1">
        <v>4</v>
      </c>
      <c r="CF1949" s="1">
        <v>4</v>
      </c>
      <c r="CH1949" s="1" t="s">
        <v>205</v>
      </c>
      <c r="CI1949" s="1" t="s">
        <v>218</v>
      </c>
      <c r="CJ1949" s="1" t="s">
        <v>207</v>
      </c>
      <c r="CK1949" s="1" t="s">
        <v>208</v>
      </c>
      <c r="CL1949" s="1" t="s">
        <v>209</v>
      </c>
      <c r="CM1949" s="1" t="s">
        <v>210</v>
      </c>
      <c r="CO1949" s="1" t="s">
        <v>211</v>
      </c>
      <c r="CP1949" s="1" t="s">
        <v>252</v>
      </c>
      <c r="CQ1949" s="1" t="s">
        <v>210</v>
      </c>
      <c r="CS1949" s="1" t="s">
        <v>251</v>
      </c>
      <c r="CT1949" s="1" t="s">
        <v>214</v>
      </c>
    </row>
    <row r="1950" spans="1:98" x14ac:dyDescent="0.25">
      <c r="A1950" s="1">
        <v>1146538</v>
      </c>
      <c r="B1950" s="1" t="s">
        <v>195</v>
      </c>
      <c r="C1950" s="1" t="s">
        <v>357</v>
      </c>
      <c r="D1950" s="2">
        <v>45001</v>
      </c>
      <c r="E1950" s="1" t="s">
        <v>197</v>
      </c>
      <c r="F1950" s="3">
        <v>0.57357638888888884</v>
      </c>
      <c r="G1950" s="3">
        <v>0.575775462962963</v>
      </c>
      <c r="H1950" s="1">
        <v>1</v>
      </c>
      <c r="I1950" s="1">
        <v>6</v>
      </c>
      <c r="J1950" s="1" t="s">
        <v>198</v>
      </c>
      <c r="K1950" s="1" t="s">
        <v>247</v>
      </c>
      <c r="L1950" s="1">
        <v>4545</v>
      </c>
      <c r="M1950" s="1" t="s">
        <v>248</v>
      </c>
      <c r="N1950" s="1" t="s">
        <v>201</v>
      </c>
      <c r="Q1950" s="1" t="s">
        <v>203</v>
      </c>
      <c r="AV1950" s="1">
        <v>4</v>
      </c>
      <c r="BI1950" s="1">
        <v>4</v>
      </c>
      <c r="BM1950" s="1">
        <v>4</v>
      </c>
      <c r="BR1950" s="1">
        <v>3</v>
      </c>
      <c r="BS1950" s="1">
        <v>4</v>
      </c>
      <c r="BV1950" s="1">
        <v>4</v>
      </c>
      <c r="BZ1950" s="1">
        <v>5</v>
      </c>
      <c r="CF1950" s="1">
        <v>4</v>
      </c>
      <c r="CH1950" s="1" t="s">
        <v>205</v>
      </c>
      <c r="CI1950" s="1" t="s">
        <v>218</v>
      </c>
      <c r="CJ1950" s="1" t="s">
        <v>219</v>
      </c>
      <c r="CK1950" s="1" t="s">
        <v>208</v>
      </c>
      <c r="CL1950" s="1" t="s">
        <v>209</v>
      </c>
      <c r="CM1950" s="1" t="s">
        <v>210</v>
      </c>
      <c r="CO1950" s="1" t="s">
        <v>211</v>
      </c>
      <c r="CP1950" s="1" t="s">
        <v>231</v>
      </c>
      <c r="CQ1950" s="1" t="s">
        <v>214</v>
      </c>
      <c r="CS1950" s="1" t="s">
        <v>251</v>
      </c>
      <c r="CT1950" s="1" t="s">
        <v>214</v>
      </c>
    </row>
    <row r="1951" spans="1:98" x14ac:dyDescent="0.25">
      <c r="A1951" s="1">
        <v>1146539</v>
      </c>
      <c r="B1951" s="1" t="s">
        <v>195</v>
      </c>
      <c r="C1951" s="1" t="s">
        <v>357</v>
      </c>
      <c r="D1951" s="2">
        <v>45001</v>
      </c>
      <c r="E1951" s="1" t="s">
        <v>197</v>
      </c>
      <c r="F1951" s="3">
        <v>0.57775462962962965</v>
      </c>
      <c r="G1951" s="3">
        <v>0.58105324074074072</v>
      </c>
      <c r="H1951" s="1">
        <v>1</v>
      </c>
      <c r="I1951" s="1">
        <v>4</v>
      </c>
      <c r="J1951" s="1" t="s">
        <v>198</v>
      </c>
      <c r="K1951" s="1" t="s">
        <v>199</v>
      </c>
      <c r="L1951" s="1">
        <v>3211</v>
      </c>
      <c r="M1951" s="1" t="s">
        <v>248</v>
      </c>
      <c r="N1951" s="1" t="s">
        <v>201</v>
      </c>
      <c r="Q1951" s="1" t="s">
        <v>203</v>
      </c>
      <c r="AV1951" s="1">
        <v>3</v>
      </c>
      <c r="AW1951" s="1">
        <v>3</v>
      </c>
      <c r="AX1951" s="1">
        <v>3</v>
      </c>
      <c r="AY1951" s="1">
        <v>4</v>
      </c>
      <c r="AZ1951" s="1">
        <v>4</v>
      </c>
      <c r="BI1951" s="1">
        <v>4</v>
      </c>
      <c r="BM1951" s="1">
        <v>3</v>
      </c>
      <c r="BN1951" s="1">
        <v>4</v>
      </c>
      <c r="BO1951" s="1">
        <v>4</v>
      </c>
      <c r="BP1951" s="1">
        <v>4</v>
      </c>
      <c r="BR1951" s="1">
        <v>3</v>
      </c>
      <c r="BS1951" s="1">
        <v>4</v>
      </c>
      <c r="BV1951" s="1">
        <v>4</v>
      </c>
      <c r="BZ1951" s="1">
        <v>4</v>
      </c>
      <c r="CF1951" s="1">
        <v>4</v>
      </c>
      <c r="CH1951" s="1" t="s">
        <v>205</v>
      </c>
      <c r="CI1951" s="1" t="s">
        <v>218</v>
      </c>
      <c r="CJ1951" s="1" t="s">
        <v>219</v>
      </c>
      <c r="CK1951" s="1" t="s">
        <v>220</v>
      </c>
      <c r="CL1951" s="1" t="s">
        <v>287</v>
      </c>
      <c r="CM1951" s="1" t="s">
        <v>210</v>
      </c>
      <c r="CO1951" s="1" t="s">
        <v>211</v>
      </c>
      <c r="CP1951" s="1" t="s">
        <v>212</v>
      </c>
      <c r="CQ1951" s="1" t="s">
        <v>210</v>
      </c>
      <c r="CS1951" s="1" t="s">
        <v>251</v>
      </c>
      <c r="CT1951" s="1" t="s">
        <v>1074</v>
      </c>
    </row>
    <row r="1952" spans="1:98" x14ac:dyDescent="0.25">
      <c r="A1952" s="1">
        <v>1146543</v>
      </c>
      <c r="B1952" s="1" t="s">
        <v>263</v>
      </c>
      <c r="C1952" s="1" t="s">
        <v>357</v>
      </c>
      <c r="D1952" s="2">
        <v>45001</v>
      </c>
      <c r="E1952" s="1" t="s">
        <v>197</v>
      </c>
      <c r="F1952" s="3">
        <v>0.61753472222222228</v>
      </c>
      <c r="G1952" s="3">
        <v>0.61859953703703707</v>
      </c>
      <c r="H1952" s="1">
        <v>1</v>
      </c>
      <c r="J1952" s="1" t="s">
        <v>198</v>
      </c>
      <c r="K1952" s="1" t="s">
        <v>247</v>
      </c>
      <c r="Q1952" s="1" t="s">
        <v>203</v>
      </c>
      <c r="BI1952" s="1">
        <v>4</v>
      </c>
      <c r="CF1952" s="1">
        <v>4</v>
      </c>
      <c r="CH1952" s="1" t="s">
        <v>205</v>
      </c>
      <c r="CI1952" s="1" t="s">
        <v>218</v>
      </c>
      <c r="CP1952" s="1" t="s">
        <v>242</v>
      </c>
      <c r="CQ1952" s="1" t="s">
        <v>210</v>
      </c>
      <c r="CT1952" s="1" t="s">
        <v>214</v>
      </c>
    </row>
    <row r="1953" spans="1:98" x14ac:dyDescent="0.25">
      <c r="A1953" s="1">
        <v>1146544</v>
      </c>
      <c r="B1953" s="1" t="s">
        <v>263</v>
      </c>
      <c r="C1953" s="1" t="s">
        <v>357</v>
      </c>
      <c r="D1953" s="2">
        <v>45001</v>
      </c>
      <c r="E1953" s="1" t="s">
        <v>197</v>
      </c>
      <c r="F1953" s="3">
        <v>0.61903935185185188</v>
      </c>
      <c r="G1953" s="3">
        <v>0.62</v>
      </c>
      <c r="H1953" s="1">
        <v>1</v>
      </c>
      <c r="J1953" s="1" t="s">
        <v>198</v>
      </c>
      <c r="K1953" s="1" t="s">
        <v>247</v>
      </c>
      <c r="Q1953" s="1" t="s">
        <v>203</v>
      </c>
      <c r="BI1953" s="1">
        <v>5</v>
      </c>
      <c r="CA1953" s="1">
        <v>5</v>
      </c>
      <c r="CF1953" s="1">
        <v>5</v>
      </c>
      <c r="CH1953" s="1" t="s">
        <v>205</v>
      </c>
      <c r="CI1953" s="1" t="s">
        <v>218</v>
      </c>
      <c r="CP1953" s="1" t="s">
        <v>231</v>
      </c>
      <c r="CQ1953" s="1" t="s">
        <v>214</v>
      </c>
      <c r="CT1953" s="1" t="s">
        <v>214</v>
      </c>
    </row>
    <row r="1954" spans="1:98" x14ac:dyDescent="0.25">
      <c r="A1954" s="1">
        <v>1146549</v>
      </c>
      <c r="B1954" s="1" t="s">
        <v>263</v>
      </c>
      <c r="C1954" s="1" t="s">
        <v>357</v>
      </c>
      <c r="D1954" s="2">
        <v>45001</v>
      </c>
      <c r="E1954" s="1" t="s">
        <v>197</v>
      </c>
      <c r="F1954" s="3">
        <v>0.67399305555555555</v>
      </c>
      <c r="G1954" s="3">
        <v>0.67482638888888891</v>
      </c>
      <c r="H1954" s="1">
        <v>1</v>
      </c>
      <c r="J1954" s="1" t="s">
        <v>198</v>
      </c>
      <c r="K1954" s="1" t="s">
        <v>199</v>
      </c>
      <c r="Q1954" s="1" t="s">
        <v>203</v>
      </c>
      <c r="BI1954" s="1">
        <v>5</v>
      </c>
      <c r="CF1954" s="1">
        <v>4</v>
      </c>
      <c r="CH1954" s="1" t="s">
        <v>205</v>
      </c>
      <c r="CI1954" s="1" t="s">
        <v>218</v>
      </c>
      <c r="CP1954" s="1" t="s">
        <v>224</v>
      </c>
      <c r="CQ1954" s="1" t="s">
        <v>210</v>
      </c>
      <c r="CT1954" s="1" t="s">
        <v>214</v>
      </c>
    </row>
    <row r="1955" spans="1:98" x14ac:dyDescent="0.25">
      <c r="A1955" s="1">
        <v>1146550</v>
      </c>
      <c r="B1955" s="1" t="s">
        <v>263</v>
      </c>
      <c r="C1955" s="1" t="s">
        <v>357</v>
      </c>
      <c r="D1955" s="2">
        <v>45001</v>
      </c>
      <c r="E1955" s="1" t="s">
        <v>197</v>
      </c>
      <c r="F1955" s="3">
        <v>0.67517361111111107</v>
      </c>
      <c r="G1955" s="3">
        <v>0.67604166666666665</v>
      </c>
      <c r="H1955" s="1">
        <v>1</v>
      </c>
      <c r="J1955" s="1" t="s">
        <v>198</v>
      </c>
      <c r="K1955" s="1" t="s">
        <v>247</v>
      </c>
      <c r="Q1955" s="1" t="s">
        <v>203</v>
      </c>
      <c r="BI1955" s="1">
        <v>4</v>
      </c>
      <c r="CF1955" s="1">
        <v>4</v>
      </c>
      <c r="CH1955" s="1" t="s">
        <v>205</v>
      </c>
      <c r="CI1955" s="1" t="s">
        <v>206</v>
      </c>
      <c r="CP1955" s="1" t="s">
        <v>252</v>
      </c>
      <c r="CQ1955" s="1" t="s">
        <v>210</v>
      </c>
      <c r="CT1955" s="1" t="s">
        <v>214</v>
      </c>
    </row>
    <row r="1956" spans="1:98" x14ac:dyDescent="0.25">
      <c r="A1956" s="1">
        <v>1146551</v>
      </c>
      <c r="B1956" s="1" t="s">
        <v>263</v>
      </c>
      <c r="C1956" s="1" t="s">
        <v>357</v>
      </c>
      <c r="D1956" s="2">
        <v>45001</v>
      </c>
      <c r="E1956" s="1" t="s">
        <v>197</v>
      </c>
      <c r="F1956" s="3">
        <v>0.67631944444444447</v>
      </c>
      <c r="G1956" s="3">
        <v>0.67718750000000005</v>
      </c>
      <c r="H1956" s="1">
        <v>1</v>
      </c>
      <c r="J1956" s="1" t="s">
        <v>198</v>
      </c>
      <c r="K1956" s="1" t="s">
        <v>247</v>
      </c>
      <c r="Q1956" s="1" t="s">
        <v>203</v>
      </c>
      <c r="BI1956" s="1">
        <v>5</v>
      </c>
      <c r="CF1956" s="1">
        <v>4</v>
      </c>
      <c r="CH1956" s="1" t="s">
        <v>205</v>
      </c>
      <c r="CI1956" s="1" t="s">
        <v>218</v>
      </c>
      <c r="CP1956" s="1" t="s">
        <v>212</v>
      </c>
      <c r="CQ1956" s="1" t="s">
        <v>210</v>
      </c>
      <c r="CT1956" s="1" t="s">
        <v>214</v>
      </c>
    </row>
    <row r="1957" spans="1:98" x14ac:dyDescent="0.25">
      <c r="A1957" s="1">
        <v>1146552</v>
      </c>
      <c r="B1957" s="1" t="s">
        <v>263</v>
      </c>
      <c r="C1957" s="1" t="s">
        <v>357</v>
      </c>
      <c r="D1957" s="2">
        <v>45001</v>
      </c>
      <c r="E1957" s="1" t="s">
        <v>197</v>
      </c>
      <c r="F1957" s="3">
        <v>0.67861111111111116</v>
      </c>
      <c r="G1957" s="3">
        <v>0.6799884259259259</v>
      </c>
      <c r="H1957" s="1">
        <v>1</v>
      </c>
      <c r="J1957" s="1" t="s">
        <v>198</v>
      </c>
      <c r="K1957" s="1" t="s">
        <v>247</v>
      </c>
      <c r="Q1957" s="1" t="s">
        <v>203</v>
      </c>
      <c r="BI1957" s="1">
        <v>3</v>
      </c>
      <c r="BJ1957" s="1">
        <v>2</v>
      </c>
      <c r="CF1957" s="1">
        <v>3</v>
      </c>
      <c r="CG1957" s="1" t="s">
        <v>1075</v>
      </c>
      <c r="CH1957" s="1" t="s">
        <v>205</v>
      </c>
      <c r="CI1957" s="1" t="s">
        <v>218</v>
      </c>
      <c r="CP1957" s="1" t="s">
        <v>224</v>
      </c>
      <c r="CQ1957" s="1" t="s">
        <v>210</v>
      </c>
      <c r="CT1957" s="1" t="s">
        <v>214</v>
      </c>
    </row>
    <row r="1958" spans="1:98" x14ac:dyDescent="0.25">
      <c r="A1958" s="1">
        <v>1146553</v>
      </c>
      <c r="B1958" s="1" t="s">
        <v>263</v>
      </c>
      <c r="C1958" s="1" t="s">
        <v>357</v>
      </c>
      <c r="D1958" s="2">
        <v>45001</v>
      </c>
      <c r="E1958" s="1" t="s">
        <v>197</v>
      </c>
      <c r="F1958" s="3">
        <v>0.68032407407407403</v>
      </c>
      <c r="G1958" s="3">
        <v>0.68121527777777779</v>
      </c>
      <c r="H1958" s="1">
        <v>1</v>
      </c>
      <c r="J1958" s="1" t="s">
        <v>198</v>
      </c>
      <c r="K1958" s="1" t="s">
        <v>247</v>
      </c>
      <c r="Q1958" s="1" t="s">
        <v>203</v>
      </c>
      <c r="BI1958" s="1">
        <v>4</v>
      </c>
      <c r="CF1958" s="1">
        <v>4</v>
      </c>
      <c r="CH1958" s="1" t="s">
        <v>205</v>
      </c>
      <c r="CI1958" s="1" t="s">
        <v>218</v>
      </c>
      <c r="CP1958" s="1" t="s">
        <v>252</v>
      </c>
      <c r="CQ1958" s="1" t="s">
        <v>210</v>
      </c>
      <c r="CT1958" s="1" t="s">
        <v>214</v>
      </c>
    </row>
    <row r="1959" spans="1:98" x14ac:dyDescent="0.25">
      <c r="A1959" s="1">
        <v>1146569</v>
      </c>
      <c r="B1959" s="1" t="s">
        <v>263</v>
      </c>
      <c r="C1959" s="1" t="s">
        <v>544</v>
      </c>
      <c r="D1959" s="2">
        <v>45001</v>
      </c>
      <c r="E1959" s="1" t="s">
        <v>197</v>
      </c>
      <c r="F1959" s="3">
        <v>0.75989583333333333</v>
      </c>
      <c r="G1959" s="3">
        <v>0.76437500000000003</v>
      </c>
      <c r="H1959" s="1">
        <v>2</v>
      </c>
      <c r="J1959" s="1" t="s">
        <v>198</v>
      </c>
      <c r="K1959" s="1" t="s">
        <v>199</v>
      </c>
      <c r="Q1959" s="1" t="s">
        <v>203</v>
      </c>
      <c r="BI1959" s="1">
        <v>4</v>
      </c>
      <c r="CA1959" s="1">
        <v>4</v>
      </c>
      <c r="CF1959" s="1">
        <v>4</v>
      </c>
      <c r="CH1959" s="1" t="s">
        <v>205</v>
      </c>
      <c r="CI1959" s="1" t="s">
        <v>218</v>
      </c>
      <c r="CP1959" s="1" t="s">
        <v>231</v>
      </c>
      <c r="CQ1959" s="1" t="s">
        <v>210</v>
      </c>
      <c r="CT1959" s="1" t="s">
        <v>214</v>
      </c>
    </row>
    <row r="1960" spans="1:98" x14ac:dyDescent="0.25">
      <c r="A1960" s="1">
        <v>1146645</v>
      </c>
      <c r="B1960" s="1" t="s">
        <v>263</v>
      </c>
      <c r="C1960" s="1" t="s">
        <v>196</v>
      </c>
      <c r="D1960" s="2">
        <v>45001</v>
      </c>
      <c r="E1960" s="1" t="s">
        <v>197</v>
      </c>
      <c r="F1960" s="3">
        <v>0.47828703703703701</v>
      </c>
      <c r="G1960" s="3">
        <v>0.47984953703703703</v>
      </c>
      <c r="H1960" s="1">
        <v>1</v>
      </c>
      <c r="J1960" s="1" t="s">
        <v>198</v>
      </c>
      <c r="K1960" s="1" t="s">
        <v>199</v>
      </c>
      <c r="Q1960" s="1" t="s">
        <v>203</v>
      </c>
      <c r="BI1960" s="1">
        <v>5</v>
      </c>
      <c r="CA1960" s="1">
        <v>4</v>
      </c>
      <c r="CF1960" s="1">
        <v>5</v>
      </c>
      <c r="CH1960" s="1" t="s">
        <v>205</v>
      </c>
      <c r="CI1960" s="1" t="s">
        <v>206</v>
      </c>
      <c r="CP1960" s="1" t="s">
        <v>252</v>
      </c>
      <c r="CQ1960" s="1" t="s">
        <v>214</v>
      </c>
      <c r="CT1960" s="1" t="s">
        <v>214</v>
      </c>
    </row>
    <row r="1961" spans="1:98" x14ac:dyDescent="0.25">
      <c r="A1961" s="1">
        <v>1146646</v>
      </c>
      <c r="B1961" s="1" t="s">
        <v>263</v>
      </c>
      <c r="C1961" s="1" t="s">
        <v>196</v>
      </c>
      <c r="D1961" s="2">
        <v>45001</v>
      </c>
      <c r="E1961" s="1" t="s">
        <v>197</v>
      </c>
      <c r="F1961" s="3">
        <v>0.47987268518518517</v>
      </c>
      <c r="G1961" s="3">
        <v>0.48142361111111109</v>
      </c>
      <c r="H1961" s="1">
        <v>1</v>
      </c>
      <c r="J1961" s="1" t="s">
        <v>198</v>
      </c>
      <c r="K1961" s="1" t="s">
        <v>199</v>
      </c>
      <c r="Q1961" s="1" t="s">
        <v>203</v>
      </c>
      <c r="BI1961" s="1">
        <v>4</v>
      </c>
      <c r="CA1961" s="1">
        <v>1</v>
      </c>
      <c r="CB1961" s="1">
        <v>4</v>
      </c>
      <c r="CC1961" s="1">
        <v>4</v>
      </c>
      <c r="CD1961" s="1">
        <v>1</v>
      </c>
      <c r="CF1961" s="1">
        <v>4</v>
      </c>
      <c r="CH1961" s="1" t="s">
        <v>205</v>
      </c>
      <c r="CI1961" s="1" t="s">
        <v>206</v>
      </c>
      <c r="CP1961" s="1" t="s">
        <v>242</v>
      </c>
      <c r="CQ1961" s="1" t="s">
        <v>214</v>
      </c>
      <c r="CT1961" s="1" t="s">
        <v>214</v>
      </c>
    </row>
    <row r="1962" spans="1:98" x14ac:dyDescent="0.25">
      <c r="A1962" s="1">
        <v>1146647</v>
      </c>
      <c r="B1962" s="1" t="s">
        <v>263</v>
      </c>
      <c r="C1962" s="1" t="s">
        <v>196</v>
      </c>
      <c r="D1962" s="2">
        <v>45001</v>
      </c>
      <c r="E1962" s="1" t="s">
        <v>197</v>
      </c>
      <c r="F1962" s="3">
        <v>0.48143518518518519</v>
      </c>
      <c r="G1962" s="3">
        <v>0.48266203703703703</v>
      </c>
      <c r="H1962" s="1">
        <v>1</v>
      </c>
      <c r="J1962" s="1" t="s">
        <v>198</v>
      </c>
      <c r="K1962" s="1" t="s">
        <v>199</v>
      </c>
      <c r="Q1962" s="1" t="s">
        <v>203</v>
      </c>
      <c r="BI1962" s="1">
        <v>5</v>
      </c>
      <c r="CA1962" s="1">
        <v>5</v>
      </c>
      <c r="CF1962" s="1">
        <v>5</v>
      </c>
      <c r="CH1962" s="1" t="s">
        <v>205</v>
      </c>
      <c r="CI1962" s="1" t="s">
        <v>218</v>
      </c>
      <c r="CP1962" s="1" t="s">
        <v>242</v>
      </c>
      <c r="CQ1962" s="1" t="s">
        <v>214</v>
      </c>
      <c r="CT1962" s="1" t="s">
        <v>214</v>
      </c>
    </row>
    <row r="1963" spans="1:98" x14ac:dyDescent="0.25">
      <c r="A1963" s="1">
        <v>1146650</v>
      </c>
      <c r="B1963" s="1" t="s">
        <v>263</v>
      </c>
      <c r="C1963" s="1" t="s">
        <v>196</v>
      </c>
      <c r="D1963" s="2">
        <v>45001</v>
      </c>
      <c r="E1963" s="1" t="s">
        <v>197</v>
      </c>
      <c r="F1963" s="3">
        <v>0.65707175925925931</v>
      </c>
      <c r="G1963" s="3">
        <v>0.66614583333333333</v>
      </c>
      <c r="H1963" s="1">
        <v>1</v>
      </c>
      <c r="J1963" s="1" t="s">
        <v>198</v>
      </c>
      <c r="K1963" s="1" t="s">
        <v>199</v>
      </c>
      <c r="Q1963" s="1" t="s">
        <v>203</v>
      </c>
      <c r="BI1963" s="1">
        <v>4</v>
      </c>
      <c r="CA1963" s="1">
        <v>5</v>
      </c>
      <c r="CF1963" s="1">
        <v>5</v>
      </c>
      <c r="CH1963" s="1" t="s">
        <v>205</v>
      </c>
      <c r="CI1963" s="1" t="s">
        <v>218</v>
      </c>
      <c r="CP1963" s="1" t="s">
        <v>224</v>
      </c>
      <c r="CQ1963" s="1" t="s">
        <v>210</v>
      </c>
      <c r="CT1963" s="1" t="s">
        <v>214</v>
      </c>
    </row>
    <row r="1964" spans="1:98" x14ac:dyDescent="0.25">
      <c r="A1964" s="1">
        <v>1146651</v>
      </c>
      <c r="B1964" s="1" t="s">
        <v>263</v>
      </c>
      <c r="C1964" s="1" t="s">
        <v>196</v>
      </c>
      <c r="D1964" s="2">
        <v>45001</v>
      </c>
      <c r="E1964" s="1" t="s">
        <v>197</v>
      </c>
      <c r="F1964" s="3">
        <v>0.66796296296296298</v>
      </c>
      <c r="G1964" s="3">
        <v>0.6696064814814815</v>
      </c>
      <c r="H1964" s="1">
        <v>1</v>
      </c>
      <c r="J1964" s="1" t="s">
        <v>198</v>
      </c>
      <c r="K1964" s="1" t="s">
        <v>199</v>
      </c>
      <c r="Q1964" s="1" t="s">
        <v>203</v>
      </c>
      <c r="BI1964" s="1">
        <v>5</v>
      </c>
      <c r="CA1964" s="1">
        <v>5</v>
      </c>
      <c r="CF1964" s="1">
        <v>5</v>
      </c>
      <c r="CH1964" s="1" t="s">
        <v>205</v>
      </c>
      <c r="CI1964" s="1" t="s">
        <v>218</v>
      </c>
      <c r="CP1964" s="1" t="s">
        <v>224</v>
      </c>
      <c r="CQ1964" s="1" t="s">
        <v>214</v>
      </c>
      <c r="CT1964" s="1" t="s">
        <v>214</v>
      </c>
    </row>
    <row r="1965" spans="1:98" x14ac:dyDescent="0.25">
      <c r="A1965" s="1">
        <v>1146652</v>
      </c>
      <c r="B1965" s="1" t="s">
        <v>263</v>
      </c>
      <c r="C1965" s="1" t="s">
        <v>196</v>
      </c>
      <c r="D1965" s="2">
        <v>45001</v>
      </c>
      <c r="E1965" s="1" t="s">
        <v>197</v>
      </c>
      <c r="F1965" s="3">
        <v>0.66974537037037041</v>
      </c>
      <c r="G1965" s="3">
        <v>0.67159722222222218</v>
      </c>
      <c r="H1965" s="1">
        <v>1</v>
      </c>
      <c r="J1965" s="1" t="s">
        <v>198</v>
      </c>
      <c r="K1965" s="1" t="s">
        <v>199</v>
      </c>
      <c r="Q1965" s="1" t="s">
        <v>203</v>
      </c>
      <c r="BI1965" s="1">
        <v>1</v>
      </c>
      <c r="BJ1965" s="1" t="s">
        <v>249</v>
      </c>
      <c r="CA1965" s="1">
        <v>4</v>
      </c>
      <c r="CF1965" s="1">
        <v>3</v>
      </c>
      <c r="CG1965" s="1" t="s">
        <v>1076</v>
      </c>
      <c r="CH1965" s="1" t="s">
        <v>205</v>
      </c>
      <c r="CI1965" s="1" t="s">
        <v>206</v>
      </c>
      <c r="CP1965" s="1" t="s">
        <v>231</v>
      </c>
      <c r="CQ1965" s="1" t="s">
        <v>214</v>
      </c>
      <c r="CT1965" s="1" t="s">
        <v>214</v>
      </c>
    </row>
    <row r="1966" spans="1:98" x14ac:dyDescent="0.25">
      <c r="A1966" s="1">
        <v>1146654</v>
      </c>
      <c r="B1966" s="1" t="s">
        <v>195</v>
      </c>
      <c r="C1966" s="1" t="s">
        <v>196</v>
      </c>
      <c r="D1966" s="2">
        <v>45001</v>
      </c>
      <c r="E1966" s="1" t="s">
        <v>197</v>
      </c>
      <c r="F1966" s="3">
        <v>0.69913194444444449</v>
      </c>
      <c r="G1966" s="3">
        <v>0.70289351851851856</v>
      </c>
      <c r="H1966" s="1">
        <v>1</v>
      </c>
      <c r="I1966" s="1">
        <v>8</v>
      </c>
      <c r="J1966" s="1" t="s">
        <v>198</v>
      </c>
      <c r="K1966" s="1" t="s">
        <v>247</v>
      </c>
      <c r="L1966" s="1">
        <v>4518</v>
      </c>
      <c r="M1966" s="1" t="s">
        <v>200</v>
      </c>
      <c r="N1966" s="1" t="s">
        <v>238</v>
      </c>
      <c r="O1966" s="1" t="s">
        <v>270</v>
      </c>
      <c r="P1966" s="1" t="s">
        <v>202</v>
      </c>
      <c r="Q1966" s="1" t="s">
        <v>203</v>
      </c>
      <c r="W1966" s="1">
        <v>5</v>
      </c>
      <c r="X1966" s="1">
        <v>5</v>
      </c>
      <c r="Y1966" s="1" t="s">
        <v>216</v>
      </c>
      <c r="Z1966" s="1">
        <v>5</v>
      </c>
      <c r="AG1966" s="1">
        <v>5</v>
      </c>
      <c r="AI1966" s="1">
        <v>5</v>
      </c>
      <c r="AV1966" s="1">
        <v>4</v>
      </c>
      <c r="BI1966" s="1">
        <v>5</v>
      </c>
      <c r="BM1966" s="1">
        <v>4</v>
      </c>
      <c r="BR1966" s="1">
        <v>5</v>
      </c>
      <c r="BS1966" s="1">
        <v>5</v>
      </c>
      <c r="BV1966" s="1">
        <v>5</v>
      </c>
      <c r="BZ1966" s="1">
        <v>5</v>
      </c>
      <c r="CF1966" s="1">
        <v>5</v>
      </c>
      <c r="CH1966" s="1" t="s">
        <v>205</v>
      </c>
      <c r="CI1966" s="1" t="s">
        <v>218</v>
      </c>
      <c r="CJ1966" s="1" t="s">
        <v>233</v>
      </c>
      <c r="CK1966" s="1" t="s">
        <v>220</v>
      </c>
      <c r="CL1966" s="1" t="s">
        <v>221</v>
      </c>
      <c r="CM1966" s="1" t="s">
        <v>214</v>
      </c>
      <c r="CN1966" s="1" t="s">
        <v>222</v>
      </c>
      <c r="CO1966" s="1" t="s">
        <v>230</v>
      </c>
      <c r="CP1966" s="1" t="s">
        <v>231</v>
      </c>
      <c r="CQ1966" s="1" t="s">
        <v>214</v>
      </c>
      <c r="CR1966" s="1" t="s">
        <v>251</v>
      </c>
      <c r="CT1966" s="1" t="s">
        <v>214</v>
      </c>
    </row>
    <row r="1967" spans="1:98" x14ac:dyDescent="0.25">
      <c r="A1967" s="1">
        <v>1146697</v>
      </c>
      <c r="B1967" s="1" t="s">
        <v>195</v>
      </c>
      <c r="C1967" s="1" t="s">
        <v>500</v>
      </c>
      <c r="D1967" s="2">
        <v>45001</v>
      </c>
      <c r="E1967" s="1" t="s">
        <v>197</v>
      </c>
      <c r="F1967" s="3">
        <v>0.70230324074074069</v>
      </c>
      <c r="G1967" s="3">
        <v>0.70795138888888887</v>
      </c>
      <c r="H1967" s="1">
        <v>4</v>
      </c>
      <c r="I1967" s="1">
        <v>5</v>
      </c>
      <c r="J1967" s="1" t="s">
        <v>198</v>
      </c>
      <c r="K1967" s="1" t="s">
        <v>199</v>
      </c>
      <c r="L1967" s="1">
        <v>4507</v>
      </c>
      <c r="M1967" s="1" t="s">
        <v>200</v>
      </c>
      <c r="N1967" s="1" t="s">
        <v>238</v>
      </c>
      <c r="O1967" s="1" t="s">
        <v>244</v>
      </c>
      <c r="P1967" s="1" t="s">
        <v>202</v>
      </c>
      <c r="Q1967" s="1" t="s">
        <v>203</v>
      </c>
      <c r="W1967" s="1">
        <v>4</v>
      </c>
      <c r="X1967" s="1">
        <v>4</v>
      </c>
      <c r="Y1967" s="1" t="s">
        <v>204</v>
      </c>
      <c r="AG1967" s="1">
        <v>5</v>
      </c>
      <c r="AI1967" s="1">
        <v>4</v>
      </c>
      <c r="AV1967" s="1">
        <v>4</v>
      </c>
      <c r="BI1967" s="1">
        <v>4</v>
      </c>
      <c r="BM1967" s="1">
        <v>4</v>
      </c>
      <c r="BR1967" s="1">
        <v>3</v>
      </c>
      <c r="BV1967" s="1">
        <v>4</v>
      </c>
      <c r="BZ1967" s="1">
        <v>4</v>
      </c>
      <c r="CF1967" s="1">
        <v>4</v>
      </c>
      <c r="CH1967" s="1" t="s">
        <v>205</v>
      </c>
      <c r="CI1967" s="1" t="s">
        <v>218</v>
      </c>
      <c r="CJ1967" s="1" t="s">
        <v>233</v>
      </c>
      <c r="CK1967" s="1" t="s">
        <v>220</v>
      </c>
      <c r="CL1967" s="1" t="s">
        <v>221</v>
      </c>
      <c r="CM1967" s="1" t="s">
        <v>210</v>
      </c>
      <c r="CO1967" s="1" t="s">
        <v>230</v>
      </c>
      <c r="CP1967" s="1" t="s">
        <v>252</v>
      </c>
      <c r="CQ1967" s="1" t="s">
        <v>214</v>
      </c>
      <c r="CR1967" s="1" t="s">
        <v>225</v>
      </c>
      <c r="CT1967" s="1" t="s">
        <v>214</v>
      </c>
    </row>
    <row r="1968" spans="1:98" x14ac:dyDescent="0.25">
      <c r="A1968" s="1">
        <v>1146698</v>
      </c>
      <c r="B1968" s="1" t="s">
        <v>195</v>
      </c>
      <c r="C1968" s="1" t="s">
        <v>500</v>
      </c>
      <c r="D1968" s="2">
        <v>45001</v>
      </c>
      <c r="E1968" s="1" t="s">
        <v>197</v>
      </c>
      <c r="F1968" s="3">
        <v>0.70807870370370374</v>
      </c>
      <c r="G1968" s="3">
        <v>0.71429398148148149</v>
      </c>
      <c r="H1968" s="1">
        <v>6</v>
      </c>
      <c r="I1968" s="1">
        <v>7</v>
      </c>
      <c r="J1968" s="1" t="s">
        <v>198</v>
      </c>
      <c r="K1968" s="1" t="s">
        <v>199</v>
      </c>
      <c r="L1968" s="1">
        <v>4507</v>
      </c>
      <c r="M1968" s="1" t="s">
        <v>200</v>
      </c>
      <c r="N1968" s="1" t="s">
        <v>201</v>
      </c>
      <c r="P1968" s="1" t="s">
        <v>257</v>
      </c>
      <c r="Q1968" s="1" t="s">
        <v>203</v>
      </c>
      <c r="W1968" s="1">
        <v>5</v>
      </c>
      <c r="X1968" s="1">
        <v>3</v>
      </c>
      <c r="Y1968" s="1" t="s">
        <v>204</v>
      </c>
      <c r="AI1968" s="1">
        <v>5</v>
      </c>
      <c r="AV1968" s="1">
        <v>4</v>
      </c>
      <c r="AZ1968" s="1">
        <v>5</v>
      </c>
      <c r="BI1968" s="1">
        <v>5</v>
      </c>
      <c r="BM1968" s="1">
        <v>5</v>
      </c>
      <c r="BR1968" s="1">
        <v>4</v>
      </c>
      <c r="BV1968" s="1">
        <v>5</v>
      </c>
      <c r="BZ1968" s="1">
        <v>5</v>
      </c>
      <c r="CF1968" s="1">
        <v>5</v>
      </c>
      <c r="CH1968" s="1" t="s">
        <v>205</v>
      </c>
      <c r="CI1968" s="1" t="s">
        <v>218</v>
      </c>
      <c r="CJ1968" s="1" t="s">
        <v>277</v>
      </c>
      <c r="CK1968" s="1" t="s">
        <v>208</v>
      </c>
      <c r="CL1968" s="1" t="s">
        <v>209</v>
      </c>
      <c r="CM1968" s="1" t="s">
        <v>214</v>
      </c>
      <c r="CN1968" s="1" t="s">
        <v>246</v>
      </c>
      <c r="CO1968" s="1" t="s">
        <v>230</v>
      </c>
      <c r="CP1968" s="1" t="s">
        <v>231</v>
      </c>
      <c r="CQ1968" s="1" t="s">
        <v>214</v>
      </c>
      <c r="CR1968" s="1" t="s">
        <v>213</v>
      </c>
      <c r="CT1968" s="1" t="s">
        <v>1077</v>
      </c>
    </row>
    <row r="1969" spans="1:98" x14ac:dyDescent="0.25">
      <c r="A1969" s="1">
        <v>1146699</v>
      </c>
      <c r="B1969" s="1" t="s">
        <v>195</v>
      </c>
      <c r="C1969" s="1" t="s">
        <v>500</v>
      </c>
      <c r="D1969" s="2">
        <v>45001</v>
      </c>
      <c r="E1969" s="1" t="s">
        <v>197</v>
      </c>
      <c r="F1969" s="3">
        <v>0.71444444444444444</v>
      </c>
      <c r="G1969" s="3">
        <v>0.72189814814814812</v>
      </c>
      <c r="H1969" s="1">
        <v>9</v>
      </c>
      <c r="I1969" s="1">
        <v>7</v>
      </c>
      <c r="J1969" s="1" t="s">
        <v>198</v>
      </c>
      <c r="K1969" s="1" t="s">
        <v>227</v>
      </c>
      <c r="L1969" s="1">
        <v>2075</v>
      </c>
      <c r="M1969" s="1" t="s">
        <v>200</v>
      </c>
      <c r="N1969" s="1" t="s">
        <v>238</v>
      </c>
      <c r="O1969" s="1" t="s">
        <v>270</v>
      </c>
      <c r="P1969" s="1" t="s">
        <v>202</v>
      </c>
      <c r="Q1969" s="1" t="s">
        <v>203</v>
      </c>
      <c r="W1969" s="1">
        <v>4</v>
      </c>
      <c r="X1969" s="1">
        <v>3</v>
      </c>
      <c r="Y1969" s="1" t="s">
        <v>216</v>
      </c>
      <c r="Z1969" s="1">
        <v>4</v>
      </c>
      <c r="AG1969" s="1">
        <v>3</v>
      </c>
      <c r="AI1969" s="1">
        <v>4</v>
      </c>
      <c r="BI1969" s="1">
        <v>4</v>
      </c>
      <c r="BM1969" s="1">
        <v>3</v>
      </c>
      <c r="BN1969" s="1">
        <v>4</v>
      </c>
      <c r="BO1969" s="1">
        <v>4</v>
      </c>
      <c r="BP1969" s="1">
        <v>4</v>
      </c>
      <c r="BR1969" s="1">
        <v>1</v>
      </c>
      <c r="BV1969" s="1">
        <v>4</v>
      </c>
      <c r="BZ1969" s="1">
        <v>4</v>
      </c>
      <c r="CF1969" s="1">
        <v>4</v>
      </c>
      <c r="CH1969" s="1" t="s">
        <v>205</v>
      </c>
      <c r="CI1969" s="1" t="s">
        <v>218</v>
      </c>
      <c r="CJ1969" s="1" t="s">
        <v>282</v>
      </c>
      <c r="CK1969" s="1" t="s">
        <v>220</v>
      </c>
      <c r="CL1969" s="1" t="s">
        <v>221</v>
      </c>
      <c r="CM1969" s="1" t="s">
        <v>214</v>
      </c>
      <c r="CN1969" s="1" t="s">
        <v>246</v>
      </c>
      <c r="CO1969" s="1" t="s">
        <v>230</v>
      </c>
      <c r="CP1969" s="1" t="s">
        <v>231</v>
      </c>
      <c r="CQ1969" s="1" t="s">
        <v>214</v>
      </c>
      <c r="CR1969" s="1" t="s">
        <v>213</v>
      </c>
      <c r="CT1969" s="1" t="s">
        <v>1078</v>
      </c>
    </row>
    <row r="1970" spans="1:98" x14ac:dyDescent="0.25">
      <c r="A1970" s="1">
        <v>1146700</v>
      </c>
      <c r="B1970" s="1" t="s">
        <v>195</v>
      </c>
      <c r="C1970" s="1" t="s">
        <v>500</v>
      </c>
      <c r="D1970" s="2">
        <v>45001</v>
      </c>
      <c r="E1970" s="1" t="s">
        <v>197</v>
      </c>
      <c r="F1970" s="3">
        <v>0.74905092592592593</v>
      </c>
      <c r="G1970" s="3">
        <v>0.75390046296296298</v>
      </c>
      <c r="H1970" s="1">
        <v>5</v>
      </c>
      <c r="I1970" s="1">
        <v>4</v>
      </c>
      <c r="J1970" s="1" t="s">
        <v>198</v>
      </c>
      <c r="K1970" s="1" t="s">
        <v>227</v>
      </c>
      <c r="L1970" s="1">
        <v>2705</v>
      </c>
      <c r="M1970" s="1" t="s">
        <v>200</v>
      </c>
      <c r="N1970" s="1" t="s">
        <v>201</v>
      </c>
      <c r="P1970" s="1" t="s">
        <v>245</v>
      </c>
      <c r="Q1970" s="1" t="s">
        <v>203</v>
      </c>
      <c r="V1970" s="1" t="s">
        <v>214</v>
      </c>
      <c r="W1970" s="1">
        <v>4</v>
      </c>
      <c r="Y1970" s="1" t="s">
        <v>204</v>
      </c>
      <c r="AI1970" s="1">
        <v>4</v>
      </c>
      <c r="BD1970" s="1">
        <v>3</v>
      </c>
      <c r="BE1970" s="1">
        <v>4</v>
      </c>
      <c r="BF1970" s="1">
        <v>4</v>
      </c>
      <c r="BG1970" s="1">
        <v>4</v>
      </c>
      <c r="BH1970" s="1">
        <v>3</v>
      </c>
      <c r="BI1970" s="1">
        <v>4</v>
      </c>
      <c r="BM1970" s="1">
        <v>4</v>
      </c>
      <c r="BR1970" s="1">
        <v>2</v>
      </c>
      <c r="BV1970" s="1">
        <v>5</v>
      </c>
      <c r="BZ1970" s="1">
        <v>5</v>
      </c>
      <c r="CF1970" s="1">
        <v>4</v>
      </c>
      <c r="CH1970" s="1" t="s">
        <v>205</v>
      </c>
      <c r="CI1970" s="1" t="s">
        <v>206</v>
      </c>
      <c r="CJ1970" s="1" t="s">
        <v>233</v>
      </c>
      <c r="CK1970" s="1" t="s">
        <v>208</v>
      </c>
      <c r="CL1970" s="1" t="s">
        <v>502</v>
      </c>
      <c r="CM1970" s="1" t="s">
        <v>210</v>
      </c>
      <c r="CO1970" s="1" t="s">
        <v>211</v>
      </c>
      <c r="CP1970" s="1" t="s">
        <v>242</v>
      </c>
      <c r="CQ1970" s="1" t="s">
        <v>210</v>
      </c>
      <c r="CR1970" s="1" t="s">
        <v>235</v>
      </c>
      <c r="CT1970" s="1" t="s">
        <v>214</v>
      </c>
    </row>
    <row r="1971" spans="1:98" x14ac:dyDescent="0.25">
      <c r="A1971" s="1">
        <v>1146703</v>
      </c>
      <c r="B1971" s="1" t="s">
        <v>263</v>
      </c>
      <c r="C1971" s="1" t="s">
        <v>500</v>
      </c>
      <c r="D1971" s="2">
        <v>45001</v>
      </c>
      <c r="E1971" s="1" t="s">
        <v>197</v>
      </c>
      <c r="F1971" s="3">
        <v>0.78395833333333331</v>
      </c>
      <c r="G1971" s="3">
        <v>0.7860300925925926</v>
      </c>
      <c r="H1971" s="1">
        <v>4</v>
      </c>
      <c r="J1971" s="1" t="s">
        <v>198</v>
      </c>
      <c r="K1971" s="1" t="s">
        <v>227</v>
      </c>
      <c r="Q1971" s="1" t="s">
        <v>203</v>
      </c>
      <c r="BI1971" s="1">
        <v>4</v>
      </c>
      <c r="CA1971" s="1">
        <v>5</v>
      </c>
      <c r="CF1971" s="1">
        <v>4</v>
      </c>
      <c r="CH1971" s="1" t="s">
        <v>205</v>
      </c>
      <c r="CI1971" s="1" t="s">
        <v>206</v>
      </c>
      <c r="CP1971" s="1" t="s">
        <v>231</v>
      </c>
      <c r="CQ1971" s="1" t="s">
        <v>214</v>
      </c>
      <c r="CT1971" s="1" t="s">
        <v>214</v>
      </c>
    </row>
    <row r="1972" spans="1:98" x14ac:dyDescent="0.25">
      <c r="A1972" s="1">
        <v>1146704</v>
      </c>
      <c r="B1972" s="1" t="s">
        <v>263</v>
      </c>
      <c r="C1972" s="1" t="s">
        <v>500</v>
      </c>
      <c r="D1972" s="2">
        <v>45001</v>
      </c>
      <c r="E1972" s="1" t="s">
        <v>197</v>
      </c>
      <c r="F1972" s="3">
        <v>0.78605324074074079</v>
      </c>
      <c r="G1972" s="3">
        <v>0.78883101851851856</v>
      </c>
      <c r="H1972" s="1">
        <v>4</v>
      </c>
      <c r="J1972" s="1" t="s">
        <v>198</v>
      </c>
      <c r="K1972" s="1" t="s">
        <v>227</v>
      </c>
      <c r="Q1972" s="1" t="s">
        <v>203</v>
      </c>
      <c r="BI1972" s="1">
        <v>3</v>
      </c>
      <c r="BJ1972" s="1">
        <v>2</v>
      </c>
      <c r="CA1972" s="1">
        <v>4</v>
      </c>
      <c r="CF1972" s="1">
        <v>3</v>
      </c>
      <c r="CG1972" s="1" t="s">
        <v>1079</v>
      </c>
      <c r="CH1972" s="1" t="s">
        <v>205</v>
      </c>
      <c r="CI1972" s="1" t="s">
        <v>206</v>
      </c>
      <c r="CP1972" s="1" t="s">
        <v>242</v>
      </c>
      <c r="CQ1972" s="1" t="s">
        <v>214</v>
      </c>
      <c r="CT1972" s="1" t="s">
        <v>214</v>
      </c>
    </row>
    <row r="1973" spans="1:98" x14ac:dyDescent="0.25">
      <c r="A1973" s="1">
        <v>1146705</v>
      </c>
      <c r="B1973" s="1" t="s">
        <v>263</v>
      </c>
      <c r="C1973" s="1" t="s">
        <v>500</v>
      </c>
      <c r="D1973" s="2">
        <v>45001</v>
      </c>
      <c r="E1973" s="1" t="s">
        <v>197</v>
      </c>
      <c r="F1973" s="3">
        <v>0.78978009259259263</v>
      </c>
      <c r="G1973" s="3">
        <v>0.79170138888888886</v>
      </c>
      <c r="H1973" s="1">
        <v>8</v>
      </c>
      <c r="J1973" s="1" t="s">
        <v>198</v>
      </c>
      <c r="K1973" s="1" t="s">
        <v>227</v>
      </c>
      <c r="Q1973" s="1" t="s">
        <v>203</v>
      </c>
      <c r="BI1973" s="1">
        <v>4</v>
      </c>
      <c r="CA1973" s="1">
        <v>4</v>
      </c>
      <c r="CF1973" s="1">
        <v>4</v>
      </c>
      <c r="CH1973" s="1" t="s">
        <v>205</v>
      </c>
      <c r="CI1973" s="1" t="s">
        <v>218</v>
      </c>
      <c r="CP1973" s="1" t="s">
        <v>231</v>
      </c>
      <c r="CQ1973" s="1" t="s">
        <v>214</v>
      </c>
      <c r="CT1973" s="1" t="s">
        <v>214</v>
      </c>
    </row>
    <row r="1974" spans="1:98" x14ac:dyDescent="0.25">
      <c r="A1974" s="1">
        <v>1146706</v>
      </c>
      <c r="B1974" s="1" t="s">
        <v>263</v>
      </c>
      <c r="C1974" s="1" t="s">
        <v>500</v>
      </c>
      <c r="D1974" s="2">
        <v>45001</v>
      </c>
      <c r="E1974" s="1" t="s">
        <v>197</v>
      </c>
      <c r="F1974" s="3">
        <v>0.79175925925925927</v>
      </c>
      <c r="G1974" s="3">
        <v>0.79491898148148143</v>
      </c>
      <c r="H1974" s="1">
        <v>10</v>
      </c>
      <c r="J1974" s="1" t="s">
        <v>198</v>
      </c>
      <c r="K1974" s="1" t="s">
        <v>247</v>
      </c>
      <c r="Q1974" s="1" t="s">
        <v>203</v>
      </c>
      <c r="BI1974" s="1">
        <v>4</v>
      </c>
      <c r="CF1974" s="1">
        <v>4</v>
      </c>
      <c r="CH1974" s="1" t="s">
        <v>205</v>
      </c>
      <c r="CI1974" s="1" t="s">
        <v>206</v>
      </c>
      <c r="CP1974" s="1" t="s">
        <v>224</v>
      </c>
      <c r="CQ1974" s="1" t="s">
        <v>214</v>
      </c>
      <c r="CT1974" s="1" t="s">
        <v>214</v>
      </c>
    </row>
    <row r="1975" spans="1:98" x14ac:dyDescent="0.25">
      <c r="A1975" s="1">
        <v>1146707</v>
      </c>
      <c r="B1975" s="1" t="s">
        <v>263</v>
      </c>
      <c r="C1975" s="1" t="s">
        <v>500</v>
      </c>
      <c r="D1975" s="2">
        <v>45001</v>
      </c>
      <c r="E1975" s="1" t="s">
        <v>197</v>
      </c>
      <c r="F1975" s="3">
        <v>0.79626157407407405</v>
      </c>
      <c r="G1975" s="3">
        <v>0.79839120370370376</v>
      </c>
      <c r="H1975" s="1">
        <v>1</v>
      </c>
      <c r="J1975" s="1" t="s">
        <v>198</v>
      </c>
      <c r="K1975" s="1" t="s">
        <v>247</v>
      </c>
      <c r="Q1975" s="1" t="s">
        <v>203</v>
      </c>
      <c r="BI1975" s="1">
        <v>5</v>
      </c>
      <c r="CA1975" s="1">
        <v>5</v>
      </c>
      <c r="CF1975" s="1">
        <v>5</v>
      </c>
      <c r="CH1975" s="1" t="s">
        <v>205</v>
      </c>
      <c r="CI1975" s="1" t="s">
        <v>218</v>
      </c>
      <c r="CP1975" s="1" t="s">
        <v>231</v>
      </c>
      <c r="CQ1975" s="1" t="s">
        <v>214</v>
      </c>
      <c r="CT1975" s="1" t="s">
        <v>214</v>
      </c>
    </row>
    <row r="1976" spans="1:98" x14ac:dyDescent="0.25">
      <c r="A1976" s="1">
        <v>1146708</v>
      </c>
      <c r="B1976" s="1" t="s">
        <v>263</v>
      </c>
      <c r="C1976" s="1" t="s">
        <v>500</v>
      </c>
      <c r="D1976" s="2">
        <v>45001</v>
      </c>
      <c r="E1976" s="1" t="s">
        <v>197</v>
      </c>
      <c r="F1976" s="3">
        <v>0.79843750000000002</v>
      </c>
      <c r="G1976" s="3">
        <v>0.8008912037037037</v>
      </c>
      <c r="H1976" s="1">
        <v>8</v>
      </c>
      <c r="J1976" s="1" t="s">
        <v>198</v>
      </c>
      <c r="K1976" s="1" t="s">
        <v>227</v>
      </c>
      <c r="Q1976" s="1" t="s">
        <v>203</v>
      </c>
      <c r="BI1976" s="1">
        <v>3</v>
      </c>
      <c r="BJ1976" s="1">
        <v>4</v>
      </c>
      <c r="CA1976" s="1">
        <v>5</v>
      </c>
      <c r="CF1976" s="1">
        <v>4</v>
      </c>
      <c r="CH1976" s="1" t="s">
        <v>205</v>
      </c>
      <c r="CI1976" s="1" t="s">
        <v>206</v>
      </c>
      <c r="CP1976" s="1" t="s">
        <v>212</v>
      </c>
      <c r="CQ1976" s="1" t="s">
        <v>210</v>
      </c>
      <c r="CT1976" s="1" t="s">
        <v>214</v>
      </c>
    </row>
    <row r="1977" spans="1:98" x14ac:dyDescent="0.25">
      <c r="A1977" s="1">
        <v>1146709</v>
      </c>
      <c r="B1977" s="1" t="s">
        <v>263</v>
      </c>
      <c r="C1977" s="1" t="s">
        <v>500</v>
      </c>
      <c r="D1977" s="2">
        <v>45001</v>
      </c>
      <c r="E1977" s="1" t="s">
        <v>197</v>
      </c>
      <c r="F1977" s="3">
        <v>0.80104166666666665</v>
      </c>
      <c r="G1977" s="3">
        <v>0.80326388888888889</v>
      </c>
      <c r="H1977" s="1">
        <v>7</v>
      </c>
      <c r="J1977" s="1" t="s">
        <v>198</v>
      </c>
      <c r="K1977" s="1" t="s">
        <v>227</v>
      </c>
      <c r="Q1977" s="1" t="s">
        <v>203</v>
      </c>
      <c r="BI1977" s="1">
        <v>3</v>
      </c>
      <c r="BJ1977" s="1">
        <v>4</v>
      </c>
      <c r="CA1977" s="1">
        <v>4</v>
      </c>
      <c r="CF1977" s="1">
        <v>4</v>
      </c>
      <c r="CH1977" s="1" t="s">
        <v>205</v>
      </c>
      <c r="CI1977" s="1" t="s">
        <v>206</v>
      </c>
      <c r="CP1977" s="1" t="s">
        <v>224</v>
      </c>
      <c r="CQ1977" s="1" t="s">
        <v>214</v>
      </c>
      <c r="CT1977" s="1" t="s">
        <v>214</v>
      </c>
    </row>
    <row r="1978" spans="1:98" x14ac:dyDescent="0.25">
      <c r="A1978" s="1">
        <v>1146712</v>
      </c>
      <c r="B1978" s="1" t="s">
        <v>195</v>
      </c>
      <c r="C1978" s="1" t="s">
        <v>687</v>
      </c>
      <c r="D1978" s="2">
        <v>45001</v>
      </c>
      <c r="E1978" s="1" t="s">
        <v>197</v>
      </c>
      <c r="F1978" s="3">
        <v>0.34651620370370373</v>
      </c>
      <c r="G1978" s="3">
        <v>0.35061342592592593</v>
      </c>
      <c r="H1978" s="1">
        <v>1</v>
      </c>
      <c r="I1978" s="1">
        <v>8</v>
      </c>
      <c r="J1978" s="1" t="s">
        <v>198</v>
      </c>
      <c r="K1978" s="1" t="s">
        <v>199</v>
      </c>
      <c r="L1978" s="1">
        <v>3273</v>
      </c>
      <c r="M1978" s="1" t="s">
        <v>200</v>
      </c>
      <c r="N1978" s="1" t="s">
        <v>238</v>
      </c>
      <c r="O1978" s="1" t="s">
        <v>244</v>
      </c>
      <c r="P1978" s="1" t="s">
        <v>202</v>
      </c>
      <c r="Q1978" s="1" t="s">
        <v>203</v>
      </c>
      <c r="W1978" s="1">
        <v>4</v>
      </c>
      <c r="X1978" s="1">
        <v>4</v>
      </c>
      <c r="Y1978" s="1" t="s">
        <v>204</v>
      </c>
      <c r="AG1978" s="1">
        <v>4</v>
      </c>
      <c r="AI1978" s="1">
        <v>4</v>
      </c>
      <c r="BI1978" s="1">
        <v>4</v>
      </c>
      <c r="BM1978" s="1">
        <v>4</v>
      </c>
      <c r="BR1978" s="1">
        <v>5</v>
      </c>
      <c r="BV1978" s="1">
        <v>4</v>
      </c>
      <c r="BZ1978" s="1">
        <v>5</v>
      </c>
      <c r="CF1978" s="1">
        <v>4</v>
      </c>
      <c r="CH1978" s="1" t="s">
        <v>205</v>
      </c>
      <c r="CI1978" s="1" t="s">
        <v>218</v>
      </c>
      <c r="CJ1978" s="1" t="s">
        <v>207</v>
      </c>
      <c r="CK1978" s="1" t="s">
        <v>220</v>
      </c>
      <c r="CL1978" s="1" t="s">
        <v>209</v>
      </c>
      <c r="CM1978" s="1" t="s">
        <v>214</v>
      </c>
      <c r="CN1978" s="1" t="s">
        <v>253</v>
      </c>
      <c r="CO1978" s="1" t="s">
        <v>230</v>
      </c>
      <c r="CP1978" s="1" t="s">
        <v>224</v>
      </c>
      <c r="CQ1978" s="1" t="s">
        <v>210</v>
      </c>
      <c r="CR1978" s="1" t="s">
        <v>213</v>
      </c>
      <c r="CT1978" s="1" t="s">
        <v>214</v>
      </c>
    </row>
    <row r="1979" spans="1:98" x14ac:dyDescent="0.25">
      <c r="A1979" s="1">
        <v>1146713</v>
      </c>
      <c r="B1979" s="1" t="s">
        <v>195</v>
      </c>
      <c r="C1979" s="1" t="s">
        <v>687</v>
      </c>
      <c r="D1979" s="2">
        <v>45001</v>
      </c>
      <c r="E1979" s="1" t="s">
        <v>197</v>
      </c>
      <c r="F1979" s="3">
        <v>0.35065972222222225</v>
      </c>
      <c r="G1979" s="3">
        <v>0.35413194444444446</v>
      </c>
      <c r="H1979" s="1">
        <v>1</v>
      </c>
      <c r="I1979" s="1">
        <v>8</v>
      </c>
      <c r="J1979" s="1" t="s">
        <v>198</v>
      </c>
      <c r="K1979" s="1" t="s">
        <v>247</v>
      </c>
      <c r="L1979" s="1">
        <v>2968</v>
      </c>
      <c r="M1979" s="1" t="s">
        <v>248</v>
      </c>
      <c r="N1979" s="1" t="s">
        <v>201</v>
      </c>
      <c r="Q1979" s="1" t="s">
        <v>203</v>
      </c>
      <c r="BI1979" s="1">
        <v>4</v>
      </c>
      <c r="BM1979" s="1">
        <v>2</v>
      </c>
      <c r="BN1979" s="1">
        <v>4</v>
      </c>
      <c r="BO1979" s="1">
        <v>4</v>
      </c>
      <c r="BP1979" s="1">
        <v>2</v>
      </c>
      <c r="BR1979" s="1">
        <v>2</v>
      </c>
      <c r="BV1979" s="1">
        <v>5</v>
      </c>
      <c r="BZ1979" s="1">
        <v>5</v>
      </c>
      <c r="CF1979" s="1">
        <v>4</v>
      </c>
      <c r="CH1979" s="1" t="s">
        <v>205</v>
      </c>
      <c r="CI1979" s="1" t="s">
        <v>218</v>
      </c>
      <c r="CJ1979" s="1" t="s">
        <v>219</v>
      </c>
      <c r="CK1979" s="1" t="s">
        <v>208</v>
      </c>
      <c r="CL1979" s="1" t="s">
        <v>221</v>
      </c>
      <c r="CM1979" s="1" t="s">
        <v>210</v>
      </c>
      <c r="CO1979" s="1" t="s">
        <v>230</v>
      </c>
      <c r="CP1979" s="1" t="s">
        <v>252</v>
      </c>
      <c r="CQ1979" s="1" t="s">
        <v>210</v>
      </c>
      <c r="CS1979" s="1" t="s">
        <v>235</v>
      </c>
      <c r="CT1979" s="1" t="s">
        <v>214</v>
      </c>
    </row>
    <row r="1980" spans="1:98" x14ac:dyDescent="0.25">
      <c r="A1980" s="1">
        <v>1146714</v>
      </c>
      <c r="B1980" s="1" t="s">
        <v>195</v>
      </c>
      <c r="C1980" s="1" t="s">
        <v>687</v>
      </c>
      <c r="D1980" s="2">
        <v>45001</v>
      </c>
      <c r="E1980" s="1" t="s">
        <v>197</v>
      </c>
      <c r="F1980" s="3">
        <v>0.35424768518518518</v>
      </c>
      <c r="G1980" s="3">
        <v>0.36120370370370369</v>
      </c>
      <c r="H1980" s="1">
        <v>1</v>
      </c>
      <c r="I1980" s="1">
        <v>8</v>
      </c>
      <c r="J1980" s="1" t="s">
        <v>198</v>
      </c>
      <c r="K1980" s="1" t="s">
        <v>199</v>
      </c>
      <c r="L1980" s="1">
        <v>3273</v>
      </c>
      <c r="M1980" s="1" t="s">
        <v>200</v>
      </c>
      <c r="N1980" s="1" t="s">
        <v>238</v>
      </c>
      <c r="O1980" s="1" t="s">
        <v>244</v>
      </c>
      <c r="P1980" s="1" t="s">
        <v>245</v>
      </c>
      <c r="Q1980" s="1" t="s">
        <v>203</v>
      </c>
      <c r="V1980" s="1" t="s">
        <v>214</v>
      </c>
      <c r="W1980" s="1">
        <v>4</v>
      </c>
      <c r="Y1980" s="1" t="s">
        <v>204</v>
      </c>
      <c r="AG1980" s="1">
        <v>4</v>
      </c>
      <c r="AI1980" s="1">
        <v>3</v>
      </c>
      <c r="AJ1980" s="1">
        <v>4</v>
      </c>
      <c r="AK1980" s="1">
        <v>4</v>
      </c>
      <c r="AL1980" s="1">
        <v>3</v>
      </c>
      <c r="BD1980" s="1">
        <v>3</v>
      </c>
      <c r="BE1980" s="1">
        <v>3</v>
      </c>
      <c r="BF1980" s="1">
        <v>3</v>
      </c>
      <c r="BG1980" s="1">
        <v>3</v>
      </c>
      <c r="BH1980" s="1">
        <v>3</v>
      </c>
      <c r="BI1980" s="1">
        <v>4</v>
      </c>
      <c r="BM1980" s="1">
        <v>3</v>
      </c>
      <c r="BN1980" s="1">
        <v>4</v>
      </c>
      <c r="BO1980" s="1">
        <v>4</v>
      </c>
      <c r="BP1980" s="1">
        <v>3</v>
      </c>
      <c r="BR1980" s="1">
        <v>4</v>
      </c>
      <c r="BV1980" s="1">
        <v>2</v>
      </c>
      <c r="BW1980" s="1">
        <v>2</v>
      </c>
      <c r="BX1980" s="1">
        <v>2</v>
      </c>
      <c r="BY1980" s="1">
        <v>2</v>
      </c>
      <c r="BZ1980" s="1">
        <v>3</v>
      </c>
      <c r="CF1980" s="1">
        <v>3</v>
      </c>
      <c r="CG1980" s="1" t="s">
        <v>1080</v>
      </c>
      <c r="CH1980" s="1" t="s">
        <v>205</v>
      </c>
      <c r="CI1980" s="1" t="s">
        <v>206</v>
      </c>
      <c r="CJ1980" s="1" t="s">
        <v>219</v>
      </c>
      <c r="CK1980" s="1" t="s">
        <v>220</v>
      </c>
      <c r="CL1980" s="1" t="s">
        <v>209</v>
      </c>
      <c r="CM1980" s="1" t="s">
        <v>210</v>
      </c>
      <c r="CO1980" s="1" t="s">
        <v>211</v>
      </c>
      <c r="CP1980" s="1" t="s">
        <v>252</v>
      </c>
      <c r="CQ1980" s="1" t="s">
        <v>210</v>
      </c>
      <c r="CR1980" s="1" t="s">
        <v>271</v>
      </c>
      <c r="CT1980" s="1" t="s">
        <v>214</v>
      </c>
    </row>
    <row r="1981" spans="1:98" x14ac:dyDescent="0.25">
      <c r="A1981" s="1">
        <v>1146715</v>
      </c>
      <c r="B1981" s="1" t="s">
        <v>195</v>
      </c>
      <c r="C1981" s="1" t="s">
        <v>687</v>
      </c>
      <c r="D1981" s="2">
        <v>45001</v>
      </c>
      <c r="E1981" s="1" t="s">
        <v>197</v>
      </c>
      <c r="F1981" s="3">
        <v>0.36128472222222224</v>
      </c>
      <c r="G1981" s="3">
        <v>0.36722222222222223</v>
      </c>
      <c r="H1981" s="1">
        <v>1</v>
      </c>
      <c r="I1981" s="1">
        <v>7</v>
      </c>
      <c r="J1981" s="1" t="s">
        <v>198</v>
      </c>
      <c r="K1981" s="1" t="s">
        <v>199</v>
      </c>
      <c r="L1981" s="1">
        <v>3273</v>
      </c>
      <c r="M1981" s="1" t="s">
        <v>200</v>
      </c>
      <c r="N1981" s="1" t="s">
        <v>201</v>
      </c>
      <c r="P1981" s="1" t="s">
        <v>245</v>
      </c>
      <c r="Q1981" s="1" t="s">
        <v>203</v>
      </c>
      <c r="V1981" s="1" t="s">
        <v>214</v>
      </c>
      <c r="W1981" s="1">
        <v>3</v>
      </c>
      <c r="Y1981" s="1" t="s">
        <v>204</v>
      </c>
      <c r="AI1981" s="1">
        <v>4</v>
      </c>
      <c r="AV1981" s="1">
        <v>3</v>
      </c>
      <c r="AW1981" s="1">
        <v>2</v>
      </c>
      <c r="AX1981" s="1">
        <v>2</v>
      </c>
      <c r="AY1981" s="1">
        <v>1</v>
      </c>
      <c r="BD1981" s="1">
        <v>3</v>
      </c>
      <c r="BE1981" s="1">
        <v>2</v>
      </c>
      <c r="BF1981" s="1">
        <v>3</v>
      </c>
      <c r="BG1981" s="1">
        <v>3</v>
      </c>
      <c r="BH1981" s="1">
        <v>2</v>
      </c>
      <c r="BI1981" s="1">
        <v>4</v>
      </c>
      <c r="BM1981" s="1">
        <v>3</v>
      </c>
      <c r="BN1981" s="1">
        <v>4</v>
      </c>
      <c r="BO1981" s="1">
        <v>2</v>
      </c>
      <c r="BP1981" s="1">
        <v>4</v>
      </c>
      <c r="BR1981" s="1">
        <v>4</v>
      </c>
      <c r="BV1981" s="1">
        <v>2</v>
      </c>
      <c r="BW1981" s="1">
        <v>1</v>
      </c>
      <c r="BX1981" s="1">
        <v>4</v>
      </c>
      <c r="BY1981" s="1">
        <v>4</v>
      </c>
      <c r="BZ1981" s="1">
        <v>4</v>
      </c>
      <c r="CF1981" s="1">
        <v>4</v>
      </c>
      <c r="CH1981" s="1" t="s">
        <v>205</v>
      </c>
      <c r="CI1981" s="1" t="s">
        <v>218</v>
      </c>
      <c r="CJ1981" s="1" t="s">
        <v>233</v>
      </c>
      <c r="CK1981" s="1" t="s">
        <v>228</v>
      </c>
      <c r="CL1981" s="1" t="s">
        <v>234</v>
      </c>
      <c r="CM1981" s="1" t="s">
        <v>210</v>
      </c>
      <c r="CO1981" s="1" t="s">
        <v>230</v>
      </c>
      <c r="CP1981" s="1" t="s">
        <v>252</v>
      </c>
      <c r="CQ1981" s="1" t="s">
        <v>210</v>
      </c>
      <c r="CR1981" s="1" t="s">
        <v>235</v>
      </c>
      <c r="CT1981" s="1" t="s">
        <v>214</v>
      </c>
    </row>
    <row r="1982" spans="1:98" x14ac:dyDescent="0.25">
      <c r="A1982" s="1">
        <v>1146716</v>
      </c>
      <c r="B1982" s="1" t="s">
        <v>195</v>
      </c>
      <c r="C1982" s="1" t="s">
        <v>687</v>
      </c>
      <c r="D1982" s="2">
        <v>45001</v>
      </c>
      <c r="E1982" s="1" t="s">
        <v>197</v>
      </c>
      <c r="F1982" s="3">
        <v>0.36731481481481482</v>
      </c>
      <c r="G1982" s="3">
        <v>0.37145833333333333</v>
      </c>
      <c r="H1982" s="1">
        <v>1</v>
      </c>
      <c r="I1982" s="1">
        <v>7</v>
      </c>
      <c r="J1982" s="1" t="s">
        <v>198</v>
      </c>
      <c r="K1982" s="1" t="s">
        <v>199</v>
      </c>
      <c r="L1982" s="1">
        <v>3271</v>
      </c>
      <c r="M1982" s="1" t="s">
        <v>200</v>
      </c>
      <c r="N1982" s="1" t="s">
        <v>238</v>
      </c>
      <c r="O1982" s="1" t="s">
        <v>270</v>
      </c>
      <c r="P1982" s="1" t="s">
        <v>202</v>
      </c>
      <c r="Q1982" s="1" t="s">
        <v>203</v>
      </c>
      <c r="W1982" s="1">
        <v>4</v>
      </c>
      <c r="X1982" s="1">
        <v>2</v>
      </c>
      <c r="Y1982" s="1" t="s">
        <v>204</v>
      </c>
      <c r="AG1982" s="1">
        <v>4</v>
      </c>
      <c r="AI1982" s="1">
        <v>4</v>
      </c>
      <c r="BI1982" s="1">
        <v>4</v>
      </c>
      <c r="BM1982" s="1">
        <v>4</v>
      </c>
      <c r="BR1982" s="1" t="s">
        <v>249</v>
      </c>
      <c r="BZ1982" s="1">
        <v>5</v>
      </c>
      <c r="CF1982" s="1">
        <v>4</v>
      </c>
      <c r="CH1982" s="1" t="s">
        <v>205</v>
      </c>
      <c r="CI1982" s="1" t="s">
        <v>218</v>
      </c>
      <c r="CJ1982" s="1" t="s">
        <v>240</v>
      </c>
      <c r="CK1982" s="1" t="s">
        <v>220</v>
      </c>
      <c r="CL1982" s="1" t="s">
        <v>221</v>
      </c>
      <c r="CM1982" s="1" t="s">
        <v>210</v>
      </c>
      <c r="CO1982" s="1" t="s">
        <v>230</v>
      </c>
      <c r="CP1982" s="1" t="s">
        <v>242</v>
      </c>
      <c r="CQ1982" s="1" t="s">
        <v>210</v>
      </c>
      <c r="CR1982" s="1" t="s">
        <v>235</v>
      </c>
      <c r="CT1982" s="1" t="s">
        <v>214</v>
      </c>
    </row>
    <row r="1983" spans="1:98" x14ac:dyDescent="0.25">
      <c r="A1983" s="1">
        <v>1146717</v>
      </c>
      <c r="B1983" s="1" t="s">
        <v>195</v>
      </c>
      <c r="C1983" s="1" t="s">
        <v>687</v>
      </c>
      <c r="D1983" s="2">
        <v>45001</v>
      </c>
      <c r="E1983" s="1" t="s">
        <v>197</v>
      </c>
      <c r="F1983" s="3">
        <v>0.37152777777777779</v>
      </c>
      <c r="G1983" s="3">
        <v>0.37603009259259257</v>
      </c>
      <c r="H1983" s="1">
        <v>1</v>
      </c>
      <c r="I1983" s="1">
        <v>7</v>
      </c>
      <c r="J1983" s="1" t="s">
        <v>198</v>
      </c>
      <c r="K1983" s="1" t="s">
        <v>199</v>
      </c>
      <c r="L1983" s="1">
        <v>3271</v>
      </c>
      <c r="M1983" s="1" t="s">
        <v>200</v>
      </c>
      <c r="N1983" s="1" t="s">
        <v>201</v>
      </c>
      <c r="P1983" s="1" t="s">
        <v>245</v>
      </c>
      <c r="Q1983" s="1" t="s">
        <v>203</v>
      </c>
      <c r="V1983" s="1" t="s">
        <v>210</v>
      </c>
      <c r="W1983" s="1">
        <v>3</v>
      </c>
      <c r="Y1983" s="1" t="s">
        <v>216</v>
      </c>
      <c r="Z1983" s="1">
        <v>4</v>
      </c>
      <c r="AI1983" s="1">
        <v>4</v>
      </c>
      <c r="BD1983" s="1">
        <v>5</v>
      </c>
      <c r="BI1983" s="1">
        <v>4</v>
      </c>
      <c r="BM1983" s="1">
        <v>4</v>
      </c>
      <c r="BR1983" s="1">
        <v>4</v>
      </c>
      <c r="BV1983" s="1">
        <v>4</v>
      </c>
      <c r="BZ1983" s="1">
        <v>4</v>
      </c>
      <c r="CF1983" s="1">
        <v>4</v>
      </c>
      <c r="CH1983" s="1" t="s">
        <v>205</v>
      </c>
      <c r="CI1983" s="1" t="s">
        <v>218</v>
      </c>
      <c r="CJ1983" s="1" t="s">
        <v>207</v>
      </c>
      <c r="CK1983" s="1" t="s">
        <v>208</v>
      </c>
      <c r="CL1983" s="1" t="s">
        <v>209</v>
      </c>
      <c r="CM1983" s="1" t="s">
        <v>210</v>
      </c>
      <c r="CO1983" s="1" t="s">
        <v>230</v>
      </c>
      <c r="CP1983" s="1" t="s">
        <v>231</v>
      </c>
      <c r="CQ1983" s="1" t="s">
        <v>214</v>
      </c>
      <c r="CR1983" s="1" t="s">
        <v>235</v>
      </c>
      <c r="CT1983" s="1" t="s">
        <v>214</v>
      </c>
    </row>
    <row r="1984" spans="1:98" x14ac:dyDescent="0.25">
      <c r="A1984" s="1">
        <v>1146718</v>
      </c>
      <c r="B1984" s="1" t="s">
        <v>195</v>
      </c>
      <c r="C1984" s="1" t="s">
        <v>687</v>
      </c>
      <c r="D1984" s="2">
        <v>45001</v>
      </c>
      <c r="E1984" s="1" t="s">
        <v>197</v>
      </c>
      <c r="F1984" s="3">
        <v>0.37616898148148148</v>
      </c>
      <c r="G1984" s="3">
        <v>0.38019675925925928</v>
      </c>
      <c r="H1984" s="1">
        <v>1</v>
      </c>
      <c r="I1984" s="1">
        <v>8</v>
      </c>
      <c r="J1984" s="1" t="s">
        <v>198</v>
      </c>
      <c r="K1984" s="1" t="s">
        <v>199</v>
      </c>
      <c r="L1984" s="1">
        <v>3679</v>
      </c>
      <c r="M1984" s="1" t="s">
        <v>200</v>
      </c>
      <c r="N1984" s="1" t="s">
        <v>238</v>
      </c>
      <c r="O1984" s="1" t="s">
        <v>244</v>
      </c>
      <c r="P1984" s="1" t="s">
        <v>202</v>
      </c>
      <c r="Q1984" s="1" t="s">
        <v>203</v>
      </c>
      <c r="W1984" s="1">
        <v>5</v>
      </c>
      <c r="X1984" s="1">
        <v>5</v>
      </c>
      <c r="Y1984" s="1" t="s">
        <v>204</v>
      </c>
      <c r="AG1984" s="1">
        <v>5</v>
      </c>
      <c r="AI1984" s="1">
        <v>5</v>
      </c>
      <c r="BI1984" s="1">
        <v>5</v>
      </c>
      <c r="BM1984" s="1">
        <v>5</v>
      </c>
      <c r="BR1984" s="1">
        <v>5</v>
      </c>
      <c r="BZ1984" s="1">
        <v>5</v>
      </c>
      <c r="CF1984" s="1">
        <v>5</v>
      </c>
      <c r="CH1984" s="1" t="s">
        <v>205</v>
      </c>
      <c r="CI1984" s="1" t="s">
        <v>218</v>
      </c>
      <c r="CJ1984" s="1" t="s">
        <v>207</v>
      </c>
      <c r="CK1984" s="1" t="s">
        <v>220</v>
      </c>
      <c r="CL1984" s="1" t="s">
        <v>229</v>
      </c>
      <c r="CM1984" s="1" t="s">
        <v>210</v>
      </c>
      <c r="CO1984" s="1" t="s">
        <v>230</v>
      </c>
      <c r="CP1984" s="1" t="s">
        <v>224</v>
      </c>
      <c r="CQ1984" s="1" t="s">
        <v>214</v>
      </c>
      <c r="CR1984" s="1" t="s">
        <v>213</v>
      </c>
      <c r="CT1984" s="1" t="s">
        <v>214</v>
      </c>
    </row>
    <row r="1985" spans="1:98" x14ac:dyDescent="0.25">
      <c r="A1985" s="1">
        <v>1146719</v>
      </c>
      <c r="B1985" s="1" t="s">
        <v>195</v>
      </c>
      <c r="C1985" s="1" t="s">
        <v>687</v>
      </c>
      <c r="D1985" s="2">
        <v>45001</v>
      </c>
      <c r="E1985" s="1" t="s">
        <v>197</v>
      </c>
      <c r="F1985" s="3">
        <v>0.3908449074074074</v>
      </c>
      <c r="G1985" s="3">
        <v>0.39445601851851853</v>
      </c>
      <c r="H1985" s="1">
        <v>1</v>
      </c>
      <c r="I1985" s="1">
        <v>7</v>
      </c>
      <c r="J1985" s="1" t="s">
        <v>198</v>
      </c>
      <c r="K1985" s="1" t="s">
        <v>199</v>
      </c>
      <c r="L1985" s="1">
        <v>3271</v>
      </c>
      <c r="M1985" s="1" t="s">
        <v>200</v>
      </c>
      <c r="N1985" s="1" t="s">
        <v>201</v>
      </c>
      <c r="P1985" s="1" t="s">
        <v>326</v>
      </c>
      <c r="Q1985" s="1" t="s">
        <v>203</v>
      </c>
      <c r="W1985" s="1">
        <v>4</v>
      </c>
      <c r="X1985" s="1">
        <v>3</v>
      </c>
      <c r="Y1985" s="1" t="s">
        <v>216</v>
      </c>
      <c r="Z1985" s="1">
        <v>5</v>
      </c>
      <c r="AI1985" s="1">
        <v>4</v>
      </c>
      <c r="AV1985" s="1">
        <v>4</v>
      </c>
      <c r="AZ1985" s="1">
        <v>4</v>
      </c>
      <c r="BI1985" s="1">
        <v>5</v>
      </c>
      <c r="BM1985" s="1">
        <v>5</v>
      </c>
      <c r="BR1985" s="1">
        <v>4</v>
      </c>
      <c r="BV1985" s="1">
        <v>5</v>
      </c>
      <c r="BZ1985" s="1">
        <v>4</v>
      </c>
      <c r="CF1985" s="1">
        <v>5</v>
      </c>
      <c r="CH1985" s="1" t="s">
        <v>205</v>
      </c>
      <c r="CI1985" s="1" t="s">
        <v>206</v>
      </c>
      <c r="CJ1985" s="1" t="s">
        <v>277</v>
      </c>
      <c r="CK1985" s="1" t="s">
        <v>208</v>
      </c>
      <c r="CL1985" s="1" t="s">
        <v>229</v>
      </c>
      <c r="CM1985" s="1" t="s">
        <v>214</v>
      </c>
      <c r="CN1985" s="1" t="s">
        <v>222</v>
      </c>
      <c r="CO1985" s="1" t="s">
        <v>230</v>
      </c>
      <c r="CP1985" s="1" t="s">
        <v>231</v>
      </c>
      <c r="CQ1985" s="1" t="s">
        <v>210</v>
      </c>
      <c r="CR1985" s="1" t="s">
        <v>256</v>
      </c>
      <c r="CT1985" s="1" t="s">
        <v>214</v>
      </c>
    </row>
    <row r="1986" spans="1:98" x14ac:dyDescent="0.25">
      <c r="A1986" s="1">
        <v>1146720</v>
      </c>
      <c r="B1986" s="1" t="s">
        <v>195</v>
      </c>
      <c r="C1986" s="1" t="s">
        <v>687</v>
      </c>
      <c r="D1986" s="2">
        <v>45001</v>
      </c>
      <c r="E1986" s="1" t="s">
        <v>197</v>
      </c>
      <c r="F1986" s="3">
        <v>0.39459490740740738</v>
      </c>
      <c r="G1986" s="3">
        <v>0.39899305555555553</v>
      </c>
      <c r="H1986" s="1">
        <v>1</v>
      </c>
      <c r="I1986" s="1">
        <v>7</v>
      </c>
      <c r="J1986" s="1" t="s">
        <v>198</v>
      </c>
      <c r="K1986" s="1" t="s">
        <v>227</v>
      </c>
      <c r="L1986" s="1">
        <v>1153</v>
      </c>
      <c r="M1986" s="1" t="s">
        <v>200</v>
      </c>
      <c r="N1986" s="1" t="s">
        <v>238</v>
      </c>
      <c r="O1986" s="1" t="s">
        <v>244</v>
      </c>
      <c r="P1986" s="1" t="s">
        <v>202</v>
      </c>
      <c r="Q1986" s="1" t="s">
        <v>203</v>
      </c>
      <c r="W1986" s="1">
        <v>4</v>
      </c>
      <c r="X1986" s="1">
        <v>4</v>
      </c>
      <c r="Y1986" s="1" t="s">
        <v>338</v>
      </c>
      <c r="Z1986" s="1">
        <v>4</v>
      </c>
      <c r="AG1986" s="1">
        <v>4</v>
      </c>
      <c r="AI1986" s="1">
        <v>2</v>
      </c>
      <c r="AJ1986" s="1">
        <v>4</v>
      </c>
      <c r="AK1986" s="1">
        <v>4</v>
      </c>
      <c r="AL1986" s="1">
        <v>4</v>
      </c>
      <c r="BI1986" s="1">
        <v>4</v>
      </c>
      <c r="BM1986" s="1">
        <v>3</v>
      </c>
      <c r="BN1986" s="1">
        <v>4</v>
      </c>
      <c r="BO1986" s="1">
        <v>4</v>
      </c>
      <c r="BP1986" s="1">
        <v>4</v>
      </c>
      <c r="BR1986" s="1">
        <v>4</v>
      </c>
      <c r="BZ1986" s="1">
        <v>4</v>
      </c>
      <c r="CF1986" s="1">
        <v>4</v>
      </c>
      <c r="CH1986" s="1" t="s">
        <v>205</v>
      </c>
      <c r="CI1986" s="1" t="s">
        <v>206</v>
      </c>
      <c r="CJ1986" s="1" t="s">
        <v>240</v>
      </c>
      <c r="CK1986" s="1" t="s">
        <v>220</v>
      </c>
      <c r="CL1986" s="1" t="s">
        <v>221</v>
      </c>
      <c r="CM1986" s="1" t="s">
        <v>210</v>
      </c>
      <c r="CO1986" s="1" t="s">
        <v>211</v>
      </c>
      <c r="CP1986" s="1" t="s">
        <v>224</v>
      </c>
      <c r="CQ1986" s="1" t="s">
        <v>210</v>
      </c>
      <c r="CR1986" s="1" t="s">
        <v>235</v>
      </c>
      <c r="CT1986" s="1" t="s">
        <v>214</v>
      </c>
    </row>
    <row r="1987" spans="1:98" x14ac:dyDescent="0.25">
      <c r="A1987" s="1">
        <v>1146722</v>
      </c>
      <c r="B1987" s="1" t="s">
        <v>263</v>
      </c>
      <c r="C1987" s="1" t="s">
        <v>687</v>
      </c>
      <c r="D1987" s="2">
        <v>45001</v>
      </c>
      <c r="E1987" s="1" t="s">
        <v>197</v>
      </c>
      <c r="F1987" s="3">
        <v>0.4186111111111111</v>
      </c>
      <c r="G1987" s="3">
        <v>0.42199074074074072</v>
      </c>
      <c r="H1987" s="1">
        <v>1</v>
      </c>
      <c r="J1987" s="1" t="s">
        <v>198</v>
      </c>
      <c r="K1987" s="1" t="s">
        <v>199</v>
      </c>
      <c r="Q1987" s="1" t="s">
        <v>203</v>
      </c>
      <c r="BI1987" s="1">
        <v>4</v>
      </c>
      <c r="CA1987" s="1">
        <v>4</v>
      </c>
      <c r="CF1987" s="1">
        <v>4</v>
      </c>
      <c r="CH1987" s="1" t="s">
        <v>205</v>
      </c>
      <c r="CI1987" s="1" t="s">
        <v>218</v>
      </c>
      <c r="CP1987" s="1" t="s">
        <v>231</v>
      </c>
      <c r="CQ1987" s="1" t="s">
        <v>214</v>
      </c>
      <c r="CT1987" s="1" t="s">
        <v>214</v>
      </c>
    </row>
    <row r="1988" spans="1:98" x14ac:dyDescent="0.25">
      <c r="A1988" s="1">
        <v>1146723</v>
      </c>
      <c r="B1988" s="1" t="s">
        <v>263</v>
      </c>
      <c r="C1988" s="1" t="s">
        <v>687</v>
      </c>
      <c r="D1988" s="2">
        <v>45001</v>
      </c>
      <c r="E1988" s="1" t="s">
        <v>197</v>
      </c>
      <c r="F1988" s="3">
        <v>0.42230324074074072</v>
      </c>
      <c r="G1988" s="3">
        <v>0.42491898148148149</v>
      </c>
      <c r="H1988" s="1">
        <v>1</v>
      </c>
      <c r="J1988" s="1" t="s">
        <v>198</v>
      </c>
      <c r="K1988" s="1" t="s">
        <v>199</v>
      </c>
      <c r="Q1988" s="1" t="s">
        <v>203</v>
      </c>
      <c r="BI1988" s="1">
        <v>4</v>
      </c>
      <c r="CF1988" s="1">
        <v>4</v>
      </c>
      <c r="CH1988" s="1" t="s">
        <v>205</v>
      </c>
      <c r="CI1988" s="1" t="s">
        <v>206</v>
      </c>
      <c r="CP1988" s="1" t="s">
        <v>224</v>
      </c>
      <c r="CQ1988" s="1" t="s">
        <v>210</v>
      </c>
      <c r="CT1988" s="1" t="s">
        <v>1081</v>
      </c>
    </row>
    <row r="1989" spans="1:98" x14ac:dyDescent="0.25">
      <c r="A1989" s="1">
        <v>1146724</v>
      </c>
      <c r="B1989" s="1" t="s">
        <v>263</v>
      </c>
      <c r="C1989" s="1" t="s">
        <v>687</v>
      </c>
      <c r="D1989" s="2">
        <v>45001</v>
      </c>
      <c r="E1989" s="1" t="s">
        <v>197</v>
      </c>
      <c r="F1989" s="3">
        <v>0.42505787037037035</v>
      </c>
      <c r="G1989" s="3">
        <v>0.42704861111111109</v>
      </c>
      <c r="H1989" s="1">
        <v>1</v>
      </c>
      <c r="J1989" s="1" t="s">
        <v>198</v>
      </c>
      <c r="K1989" s="1" t="s">
        <v>227</v>
      </c>
      <c r="Q1989" s="1" t="s">
        <v>203</v>
      </c>
      <c r="BI1989" s="1">
        <v>2</v>
      </c>
      <c r="BJ1989" s="1">
        <v>3</v>
      </c>
      <c r="CA1989" s="1">
        <v>4</v>
      </c>
      <c r="CF1989" s="1">
        <v>4</v>
      </c>
      <c r="CH1989" s="1" t="s">
        <v>205</v>
      </c>
      <c r="CI1989" s="1" t="s">
        <v>218</v>
      </c>
      <c r="CP1989" s="1" t="s">
        <v>224</v>
      </c>
      <c r="CQ1989" s="1" t="s">
        <v>214</v>
      </c>
      <c r="CT1989" s="1" t="s">
        <v>214</v>
      </c>
    </row>
    <row r="1990" spans="1:98" x14ac:dyDescent="0.25">
      <c r="A1990" s="1">
        <v>1146725</v>
      </c>
      <c r="B1990" s="1" t="s">
        <v>263</v>
      </c>
      <c r="C1990" s="1" t="s">
        <v>687</v>
      </c>
      <c r="D1990" s="2">
        <v>45001</v>
      </c>
      <c r="E1990" s="1" t="s">
        <v>197</v>
      </c>
      <c r="F1990" s="3">
        <v>0.42707175925925928</v>
      </c>
      <c r="G1990" s="3">
        <v>0.42918981481481483</v>
      </c>
      <c r="H1990" s="1">
        <v>1</v>
      </c>
      <c r="J1990" s="1" t="s">
        <v>198</v>
      </c>
      <c r="K1990" s="1" t="s">
        <v>227</v>
      </c>
      <c r="Q1990" s="1" t="s">
        <v>203</v>
      </c>
      <c r="BI1990" s="1">
        <v>4</v>
      </c>
      <c r="CF1990" s="1">
        <v>4</v>
      </c>
      <c r="CH1990" s="1" t="s">
        <v>205</v>
      </c>
      <c r="CI1990" s="1" t="s">
        <v>218</v>
      </c>
      <c r="CP1990" s="1" t="s">
        <v>252</v>
      </c>
      <c r="CQ1990" s="1" t="s">
        <v>210</v>
      </c>
      <c r="CT1990" s="1" t="s">
        <v>214</v>
      </c>
    </row>
    <row r="1991" spans="1:98" x14ac:dyDescent="0.25">
      <c r="A1991" s="1">
        <v>1146726</v>
      </c>
      <c r="B1991" s="1" t="s">
        <v>263</v>
      </c>
      <c r="C1991" s="1" t="s">
        <v>687</v>
      </c>
      <c r="D1991" s="2">
        <v>45001</v>
      </c>
      <c r="E1991" s="1" t="s">
        <v>197</v>
      </c>
      <c r="F1991" s="3">
        <v>0.42924768518518519</v>
      </c>
      <c r="G1991" s="3">
        <v>0.43094907407407407</v>
      </c>
      <c r="H1991" s="1">
        <v>1</v>
      </c>
      <c r="J1991" s="1" t="s">
        <v>198</v>
      </c>
      <c r="K1991" s="1" t="s">
        <v>227</v>
      </c>
      <c r="Q1991" s="1" t="s">
        <v>203</v>
      </c>
      <c r="BI1991" s="1">
        <v>4</v>
      </c>
      <c r="CA1991" s="1">
        <v>4</v>
      </c>
      <c r="CF1991" s="1">
        <v>4</v>
      </c>
      <c r="CH1991" s="1" t="s">
        <v>205</v>
      </c>
      <c r="CI1991" s="1" t="s">
        <v>218</v>
      </c>
      <c r="CP1991" s="1" t="s">
        <v>224</v>
      </c>
      <c r="CQ1991" s="1" t="s">
        <v>214</v>
      </c>
      <c r="CT1991" s="1" t="s">
        <v>214</v>
      </c>
    </row>
    <row r="1992" spans="1:98" x14ac:dyDescent="0.25">
      <c r="A1992" s="1">
        <v>1146727</v>
      </c>
      <c r="B1992" s="1" t="s">
        <v>263</v>
      </c>
      <c r="C1992" s="1" t="s">
        <v>687</v>
      </c>
      <c r="D1992" s="2">
        <v>45001</v>
      </c>
      <c r="E1992" s="1" t="s">
        <v>197</v>
      </c>
      <c r="F1992" s="3">
        <v>0.43180555555555555</v>
      </c>
      <c r="G1992" s="3">
        <v>0.43395833333333333</v>
      </c>
      <c r="H1992" s="1">
        <v>1</v>
      </c>
      <c r="J1992" s="1" t="s">
        <v>198</v>
      </c>
      <c r="K1992" s="1" t="s">
        <v>227</v>
      </c>
      <c r="Q1992" s="1" t="s">
        <v>203</v>
      </c>
      <c r="BI1992" s="1">
        <v>5</v>
      </c>
      <c r="CA1992" s="1">
        <v>4</v>
      </c>
      <c r="CF1992" s="1">
        <v>5</v>
      </c>
      <c r="CH1992" s="1" t="s">
        <v>205</v>
      </c>
      <c r="CI1992" s="1" t="s">
        <v>218</v>
      </c>
      <c r="CP1992" s="1" t="s">
        <v>231</v>
      </c>
      <c r="CQ1992" s="1" t="s">
        <v>214</v>
      </c>
      <c r="CT1992" s="1" t="s">
        <v>214</v>
      </c>
    </row>
    <row r="1993" spans="1:98" x14ac:dyDescent="0.25">
      <c r="A1993" s="1">
        <v>1146734</v>
      </c>
      <c r="B1993" s="1" t="s">
        <v>195</v>
      </c>
      <c r="C1993" s="1" t="s">
        <v>260</v>
      </c>
      <c r="D1993" s="2">
        <v>45001</v>
      </c>
      <c r="E1993" s="1" t="s">
        <v>197</v>
      </c>
      <c r="F1993" s="3">
        <v>0.79038194444444443</v>
      </c>
      <c r="G1993" s="3">
        <v>0.79321759259259261</v>
      </c>
      <c r="H1993" s="1">
        <v>1</v>
      </c>
      <c r="I1993" s="1" t="s">
        <v>570</v>
      </c>
      <c r="J1993" s="1" t="s">
        <v>198</v>
      </c>
      <c r="K1993" s="1" t="s">
        <v>247</v>
      </c>
      <c r="L1993" s="1">
        <v>2872</v>
      </c>
      <c r="M1993" s="1" t="s">
        <v>248</v>
      </c>
      <c r="N1993" s="1" t="s">
        <v>238</v>
      </c>
      <c r="O1993" s="1" t="s">
        <v>270</v>
      </c>
      <c r="Q1993" s="1" t="s">
        <v>203</v>
      </c>
      <c r="AG1993" s="1">
        <v>5</v>
      </c>
      <c r="BI1993" s="1">
        <v>5</v>
      </c>
      <c r="BM1993" s="1">
        <v>5</v>
      </c>
      <c r="BR1993" s="1">
        <v>5</v>
      </c>
      <c r="BV1993" s="1">
        <v>3</v>
      </c>
      <c r="BW1993" s="1">
        <v>4</v>
      </c>
      <c r="BX1993" s="1">
        <v>3</v>
      </c>
      <c r="BY1993" s="1">
        <v>4</v>
      </c>
      <c r="BZ1993" s="1">
        <v>4</v>
      </c>
      <c r="CF1993" s="1">
        <v>5</v>
      </c>
      <c r="CH1993" s="1" t="s">
        <v>205</v>
      </c>
      <c r="CI1993" s="1" t="s">
        <v>218</v>
      </c>
      <c r="CJ1993" s="1" t="s">
        <v>219</v>
      </c>
      <c r="CK1993" s="1" t="s">
        <v>220</v>
      </c>
      <c r="CL1993" s="1" t="s">
        <v>221</v>
      </c>
      <c r="CM1993" s="1" t="s">
        <v>214</v>
      </c>
      <c r="CN1993" s="1" t="s">
        <v>222</v>
      </c>
      <c r="CO1993" s="1" t="s">
        <v>230</v>
      </c>
      <c r="CP1993" s="1" t="s">
        <v>224</v>
      </c>
      <c r="CQ1993" s="1" t="s">
        <v>214</v>
      </c>
      <c r="CS1993" s="1" t="s">
        <v>251</v>
      </c>
      <c r="CT1993" s="1" t="s">
        <v>214</v>
      </c>
    </row>
    <row r="1994" spans="1:98" x14ac:dyDescent="0.25">
      <c r="A1994" s="1">
        <v>1146735</v>
      </c>
      <c r="B1994" s="1" t="s">
        <v>195</v>
      </c>
      <c r="C1994" s="1" t="s">
        <v>260</v>
      </c>
      <c r="D1994" s="2">
        <v>45001</v>
      </c>
      <c r="E1994" s="1" t="s">
        <v>197</v>
      </c>
      <c r="F1994" s="3">
        <v>0.79322916666666665</v>
      </c>
      <c r="G1994" s="3">
        <v>0.79836805555555557</v>
      </c>
      <c r="H1994" s="1">
        <v>1</v>
      </c>
      <c r="I1994" s="1" t="s">
        <v>1082</v>
      </c>
      <c r="J1994" s="1" t="s">
        <v>198</v>
      </c>
      <c r="K1994" s="1" t="s">
        <v>247</v>
      </c>
      <c r="L1994" s="1">
        <v>4144</v>
      </c>
      <c r="M1994" s="1" t="s">
        <v>248</v>
      </c>
      <c r="N1994" s="1" t="s">
        <v>201</v>
      </c>
      <c r="Q1994" s="1" t="s">
        <v>203</v>
      </c>
      <c r="AV1994" s="1">
        <v>2</v>
      </c>
      <c r="AW1994" s="1" t="s">
        <v>249</v>
      </c>
      <c r="AX1994" s="1">
        <v>3</v>
      </c>
      <c r="AY1994" s="1">
        <v>2</v>
      </c>
      <c r="BI1994" s="1">
        <v>3</v>
      </c>
      <c r="BJ1994" s="1">
        <v>3</v>
      </c>
      <c r="BK1994" s="1">
        <v>3</v>
      </c>
      <c r="BM1994" s="1">
        <v>3</v>
      </c>
      <c r="BN1994" s="1">
        <v>4</v>
      </c>
      <c r="BO1994" s="1">
        <v>3</v>
      </c>
      <c r="BP1994" s="1">
        <v>3</v>
      </c>
      <c r="BR1994" s="1" t="s">
        <v>249</v>
      </c>
      <c r="BZ1994" s="1">
        <v>2</v>
      </c>
      <c r="CF1994" s="1">
        <v>3</v>
      </c>
      <c r="CG1994" s="1" t="s">
        <v>1083</v>
      </c>
      <c r="CH1994" s="1" t="s">
        <v>205</v>
      </c>
      <c r="CI1994" s="1" t="s">
        <v>218</v>
      </c>
      <c r="CJ1994" s="1" t="s">
        <v>282</v>
      </c>
      <c r="CK1994" s="1" t="s">
        <v>208</v>
      </c>
      <c r="CL1994" s="1" t="s">
        <v>229</v>
      </c>
      <c r="CM1994" s="1" t="s">
        <v>210</v>
      </c>
      <c r="CO1994" s="1" t="s">
        <v>230</v>
      </c>
      <c r="CP1994" s="1" t="s">
        <v>224</v>
      </c>
      <c r="CQ1994" s="1" t="s">
        <v>214</v>
      </c>
      <c r="CS1994" s="1" t="s">
        <v>251</v>
      </c>
      <c r="CT1994" s="1" t="s">
        <v>214</v>
      </c>
    </row>
    <row r="1995" spans="1:98" x14ac:dyDescent="0.25">
      <c r="A1995" s="1">
        <v>1146736</v>
      </c>
      <c r="B1995" s="1" t="s">
        <v>195</v>
      </c>
      <c r="C1995" s="1" t="s">
        <v>260</v>
      </c>
      <c r="D1995" s="2">
        <v>45001</v>
      </c>
      <c r="E1995" s="1" t="s">
        <v>197</v>
      </c>
      <c r="F1995" s="3">
        <v>0.79843750000000002</v>
      </c>
      <c r="G1995" s="3">
        <v>0.80388888888888888</v>
      </c>
      <c r="H1995" s="1">
        <v>1</v>
      </c>
      <c r="I1995" s="1" t="s">
        <v>546</v>
      </c>
      <c r="J1995" s="1" t="s">
        <v>198</v>
      </c>
      <c r="K1995" s="1" t="s">
        <v>227</v>
      </c>
      <c r="L1995" s="1">
        <v>2085</v>
      </c>
      <c r="M1995" s="1" t="s">
        <v>200</v>
      </c>
      <c r="N1995" s="1" t="s">
        <v>238</v>
      </c>
      <c r="O1995" s="1" t="s">
        <v>270</v>
      </c>
      <c r="P1995" s="1" t="s">
        <v>215</v>
      </c>
      <c r="Q1995" s="1" t="s">
        <v>203</v>
      </c>
      <c r="W1995" s="1">
        <v>4</v>
      </c>
      <c r="X1995" s="1" t="s">
        <v>249</v>
      </c>
      <c r="Y1995" s="1" t="s">
        <v>216</v>
      </c>
      <c r="Z1995" s="1">
        <v>5</v>
      </c>
      <c r="AG1995" s="1">
        <v>4</v>
      </c>
      <c r="AI1995" s="1">
        <v>3</v>
      </c>
      <c r="AJ1995" s="1">
        <v>5</v>
      </c>
      <c r="AK1995" s="1">
        <v>5</v>
      </c>
      <c r="AL1995" s="1">
        <v>5</v>
      </c>
      <c r="AV1995" s="1">
        <v>4</v>
      </c>
      <c r="BI1995" s="1">
        <v>5</v>
      </c>
      <c r="BM1995" s="1">
        <v>4</v>
      </c>
      <c r="BR1995" s="1">
        <v>4</v>
      </c>
      <c r="BV1995" s="1">
        <v>5</v>
      </c>
      <c r="BZ1995" s="1">
        <v>5</v>
      </c>
      <c r="CF1995" s="1">
        <v>5</v>
      </c>
      <c r="CH1995" s="1" t="s">
        <v>205</v>
      </c>
      <c r="CI1995" s="1" t="s">
        <v>206</v>
      </c>
      <c r="CJ1995" s="1" t="s">
        <v>240</v>
      </c>
      <c r="CK1995" s="1" t="s">
        <v>220</v>
      </c>
      <c r="CL1995" s="1" t="s">
        <v>241</v>
      </c>
      <c r="CM1995" s="1" t="s">
        <v>214</v>
      </c>
      <c r="CN1995" s="1" t="s">
        <v>246</v>
      </c>
      <c r="CO1995" s="1" t="s">
        <v>230</v>
      </c>
      <c r="CP1995" s="1" t="s">
        <v>252</v>
      </c>
      <c r="CQ1995" s="1" t="s">
        <v>214</v>
      </c>
      <c r="CR1995" s="1" t="s">
        <v>225</v>
      </c>
      <c r="CT1995" s="1" t="s">
        <v>1084</v>
      </c>
    </row>
    <row r="1996" spans="1:98" x14ac:dyDescent="0.25">
      <c r="A1996" s="1">
        <v>1146737</v>
      </c>
      <c r="B1996" s="1" t="s">
        <v>195</v>
      </c>
      <c r="C1996" s="1" t="s">
        <v>260</v>
      </c>
      <c r="D1996" s="2">
        <v>45001</v>
      </c>
      <c r="E1996" s="1" t="s">
        <v>197</v>
      </c>
      <c r="F1996" s="3">
        <v>0.80458333333333332</v>
      </c>
      <c r="G1996" s="3">
        <v>0.80726851851851855</v>
      </c>
      <c r="H1996" s="1">
        <v>1</v>
      </c>
      <c r="I1996" s="1" t="s">
        <v>283</v>
      </c>
      <c r="J1996" s="1" t="s">
        <v>198</v>
      </c>
      <c r="K1996" s="1" t="s">
        <v>227</v>
      </c>
      <c r="L1996" s="1">
        <v>2085</v>
      </c>
      <c r="M1996" s="1" t="s">
        <v>248</v>
      </c>
      <c r="N1996" s="1" t="s">
        <v>201</v>
      </c>
      <c r="Q1996" s="1" t="s">
        <v>203</v>
      </c>
      <c r="AV1996" s="1">
        <v>4</v>
      </c>
      <c r="BI1996" s="1">
        <v>4</v>
      </c>
      <c r="BM1996" s="1">
        <v>2</v>
      </c>
      <c r="BN1996" s="1">
        <v>4</v>
      </c>
      <c r="BO1996" s="1">
        <v>4</v>
      </c>
      <c r="BP1996" s="1">
        <v>2</v>
      </c>
      <c r="BR1996" s="1">
        <v>5</v>
      </c>
      <c r="BV1996" s="1">
        <v>4</v>
      </c>
      <c r="BZ1996" s="1">
        <v>4</v>
      </c>
      <c r="CF1996" s="1">
        <v>5</v>
      </c>
      <c r="CH1996" s="1" t="s">
        <v>205</v>
      </c>
      <c r="CI1996" s="1" t="s">
        <v>206</v>
      </c>
      <c r="CJ1996" s="1" t="s">
        <v>240</v>
      </c>
      <c r="CK1996" s="1" t="s">
        <v>208</v>
      </c>
      <c r="CL1996" s="1" t="s">
        <v>221</v>
      </c>
      <c r="CM1996" s="1" t="s">
        <v>210</v>
      </c>
      <c r="CO1996" s="1" t="s">
        <v>211</v>
      </c>
      <c r="CP1996" s="1" t="s">
        <v>242</v>
      </c>
      <c r="CQ1996" s="1" t="s">
        <v>214</v>
      </c>
      <c r="CS1996" s="1" t="s">
        <v>235</v>
      </c>
      <c r="CT1996" s="1" t="s">
        <v>214</v>
      </c>
    </row>
    <row r="1997" spans="1:98" x14ac:dyDescent="0.25">
      <c r="A1997" s="1">
        <v>1146738</v>
      </c>
      <c r="B1997" s="1" t="s">
        <v>195</v>
      </c>
      <c r="C1997" s="1" t="s">
        <v>260</v>
      </c>
      <c r="D1997" s="2">
        <v>45001</v>
      </c>
      <c r="E1997" s="1" t="s">
        <v>197</v>
      </c>
      <c r="F1997" s="3">
        <v>0.80744212962962958</v>
      </c>
      <c r="G1997" s="3">
        <v>0.81201388888888892</v>
      </c>
      <c r="H1997" s="1">
        <v>1</v>
      </c>
      <c r="I1997" s="1" t="s">
        <v>284</v>
      </c>
      <c r="J1997" s="1" t="s">
        <v>198</v>
      </c>
      <c r="K1997" s="1" t="s">
        <v>227</v>
      </c>
      <c r="L1997" s="1">
        <v>2085</v>
      </c>
      <c r="M1997" s="1" t="s">
        <v>200</v>
      </c>
      <c r="N1997" s="1" t="s">
        <v>201</v>
      </c>
      <c r="P1997" s="1" t="s">
        <v>245</v>
      </c>
      <c r="Q1997" s="1" t="s">
        <v>203</v>
      </c>
      <c r="V1997" s="1" t="s">
        <v>210</v>
      </c>
      <c r="W1997" s="1">
        <v>4</v>
      </c>
      <c r="Y1997" s="1" t="s">
        <v>216</v>
      </c>
      <c r="Z1997" s="1">
        <v>4</v>
      </c>
      <c r="AI1997" s="1">
        <v>4</v>
      </c>
      <c r="AV1997" s="1">
        <v>4</v>
      </c>
      <c r="AZ1997" s="1">
        <v>4</v>
      </c>
      <c r="BD1997" s="1">
        <v>2</v>
      </c>
      <c r="BE1997" s="1">
        <v>4</v>
      </c>
      <c r="BF1997" s="1">
        <v>2</v>
      </c>
      <c r="BG1997" s="1">
        <v>4</v>
      </c>
      <c r="BH1997" s="1">
        <v>3</v>
      </c>
      <c r="BI1997" s="1">
        <v>4</v>
      </c>
      <c r="BM1997" s="1">
        <v>3</v>
      </c>
      <c r="BN1997" s="1">
        <v>2</v>
      </c>
      <c r="BO1997" s="1">
        <v>3</v>
      </c>
      <c r="BP1997" s="1">
        <v>2</v>
      </c>
      <c r="BR1997" s="1">
        <v>2</v>
      </c>
      <c r="BV1997" s="1">
        <v>3</v>
      </c>
      <c r="BW1997" s="1">
        <v>3</v>
      </c>
      <c r="BX1997" s="1">
        <v>3</v>
      </c>
      <c r="BY1997" s="1">
        <v>3</v>
      </c>
      <c r="BZ1997" s="1">
        <v>2</v>
      </c>
      <c r="CF1997" s="1">
        <v>3</v>
      </c>
      <c r="CG1997" s="1" t="s">
        <v>1085</v>
      </c>
      <c r="CH1997" s="1" t="s">
        <v>205</v>
      </c>
      <c r="CI1997" s="1" t="s">
        <v>218</v>
      </c>
      <c r="CJ1997" s="1" t="s">
        <v>282</v>
      </c>
      <c r="CK1997" s="1" t="s">
        <v>220</v>
      </c>
      <c r="CL1997" s="1" t="s">
        <v>209</v>
      </c>
      <c r="CM1997" s="1" t="s">
        <v>214</v>
      </c>
      <c r="CN1997" s="1" t="s">
        <v>222</v>
      </c>
      <c r="CO1997" s="1" t="s">
        <v>1086</v>
      </c>
      <c r="CP1997" s="1" t="s">
        <v>252</v>
      </c>
      <c r="CQ1997" s="1" t="s">
        <v>210</v>
      </c>
      <c r="CR1997" s="1" t="s">
        <v>235</v>
      </c>
      <c r="CT1997" s="1" t="s">
        <v>214</v>
      </c>
    </row>
    <row r="1998" spans="1:98" x14ac:dyDescent="0.25">
      <c r="A1998" s="1">
        <v>1146739</v>
      </c>
      <c r="B1998" s="1" t="s">
        <v>195</v>
      </c>
      <c r="C1998" s="1" t="s">
        <v>260</v>
      </c>
      <c r="D1998" s="2">
        <v>45001</v>
      </c>
      <c r="E1998" s="1" t="s">
        <v>197</v>
      </c>
      <c r="F1998" s="3">
        <v>0.81206018518518519</v>
      </c>
      <c r="G1998" s="3">
        <v>0.81548611111111113</v>
      </c>
      <c r="H1998" s="1">
        <v>1</v>
      </c>
      <c r="I1998" s="1" t="s">
        <v>1087</v>
      </c>
      <c r="J1998" s="1" t="s">
        <v>198</v>
      </c>
      <c r="K1998" s="1" t="s">
        <v>247</v>
      </c>
      <c r="L1998" s="1">
        <v>2872</v>
      </c>
      <c r="M1998" s="1" t="s">
        <v>248</v>
      </c>
      <c r="N1998" s="1" t="s">
        <v>201</v>
      </c>
      <c r="Q1998" s="1" t="s">
        <v>203</v>
      </c>
      <c r="AV1998" s="1">
        <v>4</v>
      </c>
      <c r="AZ1998" s="1">
        <v>4</v>
      </c>
      <c r="BI1998" s="1">
        <v>4</v>
      </c>
      <c r="BM1998" s="1">
        <v>4</v>
      </c>
      <c r="BR1998" s="1">
        <v>5</v>
      </c>
      <c r="BV1998" s="1">
        <v>3</v>
      </c>
      <c r="BW1998" s="1">
        <v>4</v>
      </c>
      <c r="BX1998" s="1">
        <v>4</v>
      </c>
      <c r="BY1998" s="1">
        <v>4</v>
      </c>
      <c r="BZ1998" s="1">
        <v>5</v>
      </c>
      <c r="CF1998" s="1">
        <v>5</v>
      </c>
      <c r="CH1998" s="1" t="s">
        <v>205</v>
      </c>
      <c r="CI1998" s="1" t="s">
        <v>206</v>
      </c>
      <c r="CJ1998" s="1" t="s">
        <v>233</v>
      </c>
      <c r="CK1998" s="1" t="s">
        <v>208</v>
      </c>
      <c r="CL1998" s="1" t="s">
        <v>209</v>
      </c>
      <c r="CM1998" s="1" t="s">
        <v>214</v>
      </c>
      <c r="CN1998" s="1" t="s">
        <v>246</v>
      </c>
      <c r="CO1998" s="1" t="s">
        <v>211</v>
      </c>
      <c r="CP1998" s="1" t="s">
        <v>252</v>
      </c>
      <c r="CQ1998" s="1" t="s">
        <v>210</v>
      </c>
      <c r="CS1998" s="1" t="s">
        <v>251</v>
      </c>
      <c r="CT1998" s="1" t="s">
        <v>214</v>
      </c>
    </row>
    <row r="1999" spans="1:98" x14ac:dyDescent="0.25">
      <c r="A1999" s="1">
        <v>1146740</v>
      </c>
      <c r="B1999" s="1" t="s">
        <v>195</v>
      </c>
      <c r="C1999" s="1" t="s">
        <v>260</v>
      </c>
      <c r="D1999" s="2">
        <v>45001</v>
      </c>
      <c r="E1999" s="1" t="s">
        <v>197</v>
      </c>
      <c r="F1999" s="3">
        <v>0.81564814814814812</v>
      </c>
      <c r="G1999" s="3">
        <v>0.81814814814814818</v>
      </c>
      <c r="H1999" s="1">
        <v>1</v>
      </c>
      <c r="I1999" s="1" t="s">
        <v>1088</v>
      </c>
      <c r="J1999" s="1" t="s">
        <v>198</v>
      </c>
      <c r="K1999" s="1" t="s">
        <v>247</v>
      </c>
      <c r="L1999" s="1">
        <v>5035</v>
      </c>
      <c r="M1999" s="1" t="s">
        <v>248</v>
      </c>
      <c r="N1999" s="1" t="s">
        <v>201</v>
      </c>
      <c r="Q1999" s="1" t="s">
        <v>203</v>
      </c>
      <c r="BI1999" s="1">
        <v>4</v>
      </c>
      <c r="BM1999" s="1">
        <v>4</v>
      </c>
      <c r="BR1999" s="1">
        <v>5</v>
      </c>
      <c r="BV1999" s="1">
        <v>5</v>
      </c>
      <c r="BZ1999" s="1">
        <v>5</v>
      </c>
      <c r="CF1999" s="1">
        <v>4</v>
      </c>
      <c r="CH1999" s="1" t="s">
        <v>205</v>
      </c>
      <c r="CI1999" s="1" t="s">
        <v>206</v>
      </c>
      <c r="CJ1999" s="1" t="s">
        <v>233</v>
      </c>
      <c r="CK1999" s="1" t="s">
        <v>208</v>
      </c>
      <c r="CL1999" s="1" t="s">
        <v>209</v>
      </c>
      <c r="CM1999" s="1" t="s">
        <v>214</v>
      </c>
      <c r="CN1999" s="1" t="s">
        <v>222</v>
      </c>
      <c r="CO1999" s="1" t="s">
        <v>230</v>
      </c>
      <c r="CP1999" s="1" t="s">
        <v>224</v>
      </c>
      <c r="CQ1999" s="1" t="s">
        <v>210</v>
      </c>
      <c r="CS1999" s="1" t="s">
        <v>271</v>
      </c>
      <c r="CT1999" s="1" t="s">
        <v>214</v>
      </c>
    </row>
    <row r="2000" spans="1:98" x14ac:dyDescent="0.25">
      <c r="A2000" s="1">
        <v>1146741</v>
      </c>
      <c r="B2000" s="1" t="s">
        <v>195</v>
      </c>
      <c r="C2000" s="1" t="s">
        <v>260</v>
      </c>
      <c r="D2000" s="2">
        <v>45001</v>
      </c>
      <c r="E2000" s="1" t="s">
        <v>197</v>
      </c>
      <c r="F2000" s="3">
        <v>0.81817129629629626</v>
      </c>
      <c r="G2000" s="3">
        <v>0.82229166666666664</v>
      </c>
      <c r="H2000" s="1">
        <v>1</v>
      </c>
      <c r="I2000" s="1" t="s">
        <v>778</v>
      </c>
      <c r="J2000" s="1" t="s">
        <v>198</v>
      </c>
      <c r="K2000" s="1" t="s">
        <v>247</v>
      </c>
      <c r="L2000" s="1">
        <v>2872</v>
      </c>
      <c r="M2000" s="1" t="s">
        <v>248</v>
      </c>
      <c r="N2000" s="1" t="s">
        <v>238</v>
      </c>
      <c r="O2000" s="1" t="s">
        <v>244</v>
      </c>
      <c r="Q2000" s="1" t="s">
        <v>203</v>
      </c>
      <c r="AG2000" s="1">
        <v>4</v>
      </c>
      <c r="AV2000" s="1">
        <v>1</v>
      </c>
      <c r="AW2000" s="1">
        <v>4</v>
      </c>
      <c r="AX2000" s="1">
        <v>2</v>
      </c>
      <c r="AY2000" s="1">
        <v>1</v>
      </c>
      <c r="AZ2000" s="1">
        <v>4</v>
      </c>
      <c r="BI2000" s="1">
        <v>1</v>
      </c>
      <c r="BJ2000" s="1">
        <v>1</v>
      </c>
      <c r="BK2000" s="1">
        <v>4</v>
      </c>
      <c r="BM2000" s="1">
        <v>1</v>
      </c>
      <c r="BN2000" s="1">
        <v>4</v>
      </c>
      <c r="BO2000" s="1">
        <v>4</v>
      </c>
      <c r="BP2000" s="1">
        <v>2</v>
      </c>
      <c r="BR2000" s="1">
        <v>4</v>
      </c>
      <c r="BV2000" s="1">
        <v>2</v>
      </c>
      <c r="BW2000" s="1">
        <v>4</v>
      </c>
      <c r="BX2000" s="1">
        <v>1</v>
      </c>
      <c r="BY2000" s="1">
        <v>1</v>
      </c>
      <c r="BZ2000" s="1">
        <v>1</v>
      </c>
      <c r="CF2000" s="1">
        <v>2</v>
      </c>
      <c r="CG2000" s="1" t="s">
        <v>1089</v>
      </c>
      <c r="CH2000" s="1" t="s">
        <v>205</v>
      </c>
      <c r="CI2000" s="1" t="s">
        <v>218</v>
      </c>
      <c r="CJ2000" s="1" t="s">
        <v>233</v>
      </c>
      <c r="CK2000" s="1" t="s">
        <v>220</v>
      </c>
      <c r="CL2000" s="1" t="s">
        <v>221</v>
      </c>
      <c r="CM2000" s="1" t="s">
        <v>210</v>
      </c>
      <c r="CO2000" s="1" t="s">
        <v>230</v>
      </c>
      <c r="CP2000" s="1" t="s">
        <v>224</v>
      </c>
      <c r="CQ2000" s="1" t="s">
        <v>214</v>
      </c>
      <c r="CS2000" s="1" t="s">
        <v>251</v>
      </c>
      <c r="CT2000" s="1" t="s">
        <v>214</v>
      </c>
    </row>
    <row r="2001" spans="1:98" x14ac:dyDescent="0.25">
      <c r="A2001" s="1">
        <v>1146742</v>
      </c>
      <c r="B2001" s="1" t="s">
        <v>263</v>
      </c>
      <c r="C2001" s="1" t="s">
        <v>260</v>
      </c>
      <c r="D2001" s="2">
        <v>45001</v>
      </c>
      <c r="E2001" s="1" t="s">
        <v>197</v>
      </c>
      <c r="F2001" s="3">
        <v>0.82250000000000001</v>
      </c>
      <c r="G2001" s="3">
        <v>0.82408564814814811</v>
      </c>
      <c r="H2001" s="1">
        <v>1</v>
      </c>
      <c r="J2001" s="1" t="s">
        <v>198</v>
      </c>
      <c r="K2001" s="1" t="s">
        <v>227</v>
      </c>
      <c r="Q2001" s="1" t="s">
        <v>203</v>
      </c>
      <c r="BI2001" s="1">
        <v>5</v>
      </c>
      <c r="CA2001" s="1">
        <v>5</v>
      </c>
      <c r="CF2001" s="1">
        <v>5</v>
      </c>
      <c r="CH2001" s="1" t="s">
        <v>205</v>
      </c>
      <c r="CI2001" s="1" t="s">
        <v>218</v>
      </c>
      <c r="CP2001" s="1" t="s">
        <v>224</v>
      </c>
      <c r="CQ2001" s="1" t="s">
        <v>210</v>
      </c>
      <c r="CT2001" s="1" t="s">
        <v>214</v>
      </c>
    </row>
    <row r="2002" spans="1:98" x14ac:dyDescent="0.25">
      <c r="A2002" s="1">
        <v>1146743</v>
      </c>
      <c r="B2002" s="1" t="s">
        <v>263</v>
      </c>
      <c r="C2002" s="1" t="s">
        <v>260</v>
      </c>
      <c r="D2002" s="2">
        <v>45001</v>
      </c>
      <c r="E2002" s="1" t="s">
        <v>197</v>
      </c>
      <c r="F2002" s="3">
        <v>0.82409722222222226</v>
      </c>
      <c r="G2002" s="3">
        <v>0.82616898148148143</v>
      </c>
      <c r="H2002" s="1">
        <v>1</v>
      </c>
      <c r="J2002" s="1" t="s">
        <v>198</v>
      </c>
      <c r="K2002" s="1" t="s">
        <v>227</v>
      </c>
      <c r="Q2002" s="1" t="s">
        <v>203</v>
      </c>
      <c r="BI2002" s="1">
        <v>4</v>
      </c>
      <c r="CA2002" s="1">
        <v>4</v>
      </c>
      <c r="CF2002" s="1">
        <v>4</v>
      </c>
      <c r="CH2002" s="1" t="s">
        <v>205</v>
      </c>
      <c r="CI2002" s="1" t="s">
        <v>218</v>
      </c>
      <c r="CP2002" s="1" t="s">
        <v>231</v>
      </c>
      <c r="CQ2002" s="1" t="s">
        <v>210</v>
      </c>
      <c r="CT2002" s="1" t="s">
        <v>214</v>
      </c>
    </row>
    <row r="2003" spans="1:98" x14ac:dyDescent="0.25">
      <c r="A2003" s="1">
        <v>1146744</v>
      </c>
      <c r="B2003" s="1" t="s">
        <v>263</v>
      </c>
      <c r="C2003" s="1" t="s">
        <v>260</v>
      </c>
      <c r="D2003" s="2">
        <v>45001</v>
      </c>
      <c r="E2003" s="1" t="s">
        <v>197</v>
      </c>
      <c r="F2003" s="3">
        <v>0.82622685185185185</v>
      </c>
      <c r="G2003" s="3">
        <v>0.82739583333333333</v>
      </c>
      <c r="H2003" s="1">
        <v>1</v>
      </c>
      <c r="J2003" s="1" t="s">
        <v>198</v>
      </c>
      <c r="K2003" s="1" t="s">
        <v>227</v>
      </c>
      <c r="Q2003" s="1" t="s">
        <v>203</v>
      </c>
      <c r="BI2003" s="1">
        <v>5</v>
      </c>
      <c r="CA2003" s="1">
        <v>4</v>
      </c>
      <c r="CF2003" s="1">
        <v>5</v>
      </c>
      <c r="CH2003" s="1" t="s">
        <v>205</v>
      </c>
      <c r="CI2003" s="1" t="s">
        <v>206</v>
      </c>
      <c r="CP2003" s="1" t="s">
        <v>231</v>
      </c>
      <c r="CQ2003" s="1" t="s">
        <v>214</v>
      </c>
      <c r="CT2003" s="1" t="s">
        <v>214</v>
      </c>
    </row>
    <row r="2004" spans="1:98" x14ac:dyDescent="0.25">
      <c r="A2004" s="1">
        <v>1146746</v>
      </c>
      <c r="B2004" s="1" t="s">
        <v>263</v>
      </c>
      <c r="C2004" s="1" t="s">
        <v>260</v>
      </c>
      <c r="D2004" s="2">
        <v>45001</v>
      </c>
      <c r="E2004" s="1" t="s">
        <v>197</v>
      </c>
      <c r="F2004" s="3">
        <v>0.8327430555555555</v>
      </c>
      <c r="G2004" s="3">
        <v>0.83420138888888884</v>
      </c>
      <c r="H2004" s="1">
        <v>1</v>
      </c>
      <c r="J2004" s="1" t="s">
        <v>198</v>
      </c>
      <c r="K2004" s="1" t="s">
        <v>247</v>
      </c>
      <c r="Q2004" s="1" t="s">
        <v>203</v>
      </c>
      <c r="BI2004" s="1">
        <v>2</v>
      </c>
      <c r="BJ2004" s="1">
        <v>2</v>
      </c>
      <c r="CA2004" s="1">
        <v>4</v>
      </c>
      <c r="CF2004" s="1">
        <v>3</v>
      </c>
      <c r="CG2004" s="1" t="s">
        <v>1090</v>
      </c>
      <c r="CH2004" s="1" t="s">
        <v>205</v>
      </c>
      <c r="CI2004" s="1" t="s">
        <v>206</v>
      </c>
      <c r="CP2004" s="1" t="s">
        <v>212</v>
      </c>
      <c r="CQ2004" s="1" t="s">
        <v>210</v>
      </c>
      <c r="CT2004" s="1" t="s">
        <v>214</v>
      </c>
    </row>
    <row r="2005" spans="1:98" x14ac:dyDescent="0.25">
      <c r="A2005" s="1">
        <v>1146747</v>
      </c>
      <c r="B2005" s="1" t="s">
        <v>263</v>
      </c>
      <c r="C2005" s="1" t="s">
        <v>260</v>
      </c>
      <c r="D2005" s="2">
        <v>45001</v>
      </c>
      <c r="E2005" s="1" t="s">
        <v>197</v>
      </c>
      <c r="F2005" s="3">
        <v>0.83427083333333329</v>
      </c>
      <c r="G2005" s="3">
        <v>0.83538194444444447</v>
      </c>
      <c r="H2005" s="1">
        <v>1</v>
      </c>
      <c r="J2005" s="1" t="s">
        <v>198</v>
      </c>
      <c r="K2005" s="1" t="s">
        <v>247</v>
      </c>
      <c r="Q2005" s="1" t="s">
        <v>203</v>
      </c>
      <c r="BI2005" s="1">
        <v>4</v>
      </c>
      <c r="CF2005" s="1">
        <v>4</v>
      </c>
      <c r="CH2005" s="1" t="s">
        <v>205</v>
      </c>
      <c r="CI2005" s="1" t="s">
        <v>206</v>
      </c>
      <c r="CP2005" s="1" t="s">
        <v>242</v>
      </c>
      <c r="CQ2005" s="1" t="s">
        <v>210</v>
      </c>
      <c r="CT2005" s="1" t="s">
        <v>214</v>
      </c>
    </row>
    <row r="2006" spans="1:98" x14ac:dyDescent="0.25">
      <c r="A2006" s="1">
        <v>1146748</v>
      </c>
      <c r="B2006" s="1" t="s">
        <v>263</v>
      </c>
      <c r="C2006" s="1" t="s">
        <v>260</v>
      </c>
      <c r="D2006" s="2">
        <v>45001</v>
      </c>
      <c r="E2006" s="1" t="s">
        <v>197</v>
      </c>
      <c r="F2006" s="3">
        <v>0.84179398148148143</v>
      </c>
      <c r="G2006" s="3">
        <v>0.84537037037037033</v>
      </c>
      <c r="H2006" s="1">
        <v>1</v>
      </c>
      <c r="J2006" s="1" t="s">
        <v>198</v>
      </c>
      <c r="K2006" s="1" t="s">
        <v>247</v>
      </c>
      <c r="Q2006" s="1" t="s">
        <v>203</v>
      </c>
      <c r="BI2006" s="1">
        <v>4</v>
      </c>
      <c r="CF2006" s="1">
        <v>4</v>
      </c>
      <c r="CH2006" s="1" t="s">
        <v>205</v>
      </c>
      <c r="CI2006" s="1" t="s">
        <v>206</v>
      </c>
      <c r="CP2006" s="1" t="s">
        <v>252</v>
      </c>
      <c r="CQ2006" s="1" t="s">
        <v>210</v>
      </c>
      <c r="CT2006" s="1" t="s">
        <v>214</v>
      </c>
    </row>
    <row r="2007" spans="1:98" x14ac:dyDescent="0.25">
      <c r="A2007" s="1">
        <v>1146749</v>
      </c>
      <c r="B2007" s="1" t="s">
        <v>263</v>
      </c>
      <c r="C2007" s="1" t="s">
        <v>260</v>
      </c>
      <c r="D2007" s="2">
        <v>45001</v>
      </c>
      <c r="E2007" s="1" t="s">
        <v>197</v>
      </c>
      <c r="F2007" s="3">
        <v>0.84539351851851852</v>
      </c>
      <c r="G2007" s="3">
        <v>0.84732638888888889</v>
      </c>
      <c r="H2007" s="1">
        <v>1</v>
      </c>
      <c r="J2007" s="1" t="s">
        <v>198</v>
      </c>
      <c r="K2007" s="1" t="s">
        <v>247</v>
      </c>
      <c r="Q2007" s="1" t="s">
        <v>203</v>
      </c>
      <c r="BI2007" s="1">
        <v>4</v>
      </c>
      <c r="CF2007" s="1">
        <v>2</v>
      </c>
      <c r="CG2007" s="1" t="s">
        <v>1091</v>
      </c>
      <c r="CH2007" s="1" t="s">
        <v>205</v>
      </c>
      <c r="CI2007" s="1" t="s">
        <v>218</v>
      </c>
      <c r="CP2007" s="1" t="s">
        <v>252</v>
      </c>
      <c r="CQ2007" s="1" t="s">
        <v>210</v>
      </c>
      <c r="CT2007" s="1" t="s">
        <v>214</v>
      </c>
    </row>
    <row r="2008" spans="1:98" x14ac:dyDescent="0.25">
      <c r="A2008" s="1">
        <v>1146750</v>
      </c>
      <c r="B2008" s="1" t="s">
        <v>263</v>
      </c>
      <c r="C2008" s="1" t="s">
        <v>260</v>
      </c>
      <c r="D2008" s="2">
        <v>45001</v>
      </c>
      <c r="E2008" s="1" t="s">
        <v>197</v>
      </c>
      <c r="F2008" s="3">
        <v>0.84989583333333329</v>
      </c>
      <c r="G2008" s="3">
        <v>0.85228009259259263</v>
      </c>
      <c r="H2008" s="1">
        <v>1</v>
      </c>
      <c r="J2008" s="1" t="s">
        <v>198</v>
      </c>
      <c r="K2008" s="1" t="s">
        <v>247</v>
      </c>
      <c r="Q2008" s="1" t="s">
        <v>203</v>
      </c>
      <c r="BI2008" s="1">
        <v>5</v>
      </c>
      <c r="CF2008" s="1">
        <v>5</v>
      </c>
      <c r="CH2008" s="1" t="s">
        <v>205</v>
      </c>
      <c r="CI2008" s="1" t="s">
        <v>206</v>
      </c>
      <c r="CP2008" s="1" t="s">
        <v>252</v>
      </c>
      <c r="CQ2008" s="1" t="s">
        <v>214</v>
      </c>
      <c r="CT2008" s="1" t="s">
        <v>214</v>
      </c>
    </row>
    <row r="2009" spans="1:98" x14ac:dyDescent="0.25">
      <c r="A2009" s="1">
        <v>1146759</v>
      </c>
      <c r="B2009" s="1" t="s">
        <v>263</v>
      </c>
      <c r="C2009" s="1" t="s">
        <v>360</v>
      </c>
      <c r="D2009" s="2">
        <v>45001</v>
      </c>
      <c r="E2009" s="1" t="s">
        <v>197</v>
      </c>
      <c r="F2009" s="3">
        <v>0.48072916666666665</v>
      </c>
      <c r="G2009" s="3">
        <v>0.4823263888888889</v>
      </c>
      <c r="H2009" s="1">
        <v>1</v>
      </c>
      <c r="J2009" s="1" t="s">
        <v>198</v>
      </c>
      <c r="K2009" s="1" t="s">
        <v>247</v>
      </c>
      <c r="Q2009" s="1" t="s">
        <v>203</v>
      </c>
      <c r="BI2009" s="1">
        <v>5</v>
      </c>
      <c r="CA2009" s="1">
        <v>5</v>
      </c>
      <c r="CF2009" s="1">
        <v>5</v>
      </c>
      <c r="CH2009" s="1" t="s">
        <v>205</v>
      </c>
      <c r="CI2009" s="1" t="s">
        <v>206</v>
      </c>
      <c r="CP2009" s="1" t="s">
        <v>212</v>
      </c>
      <c r="CQ2009" s="1" t="s">
        <v>210</v>
      </c>
      <c r="CT2009" s="1" t="s">
        <v>214</v>
      </c>
    </row>
    <row r="2010" spans="1:98" x14ac:dyDescent="0.25">
      <c r="A2010" s="1">
        <v>1146760</v>
      </c>
      <c r="B2010" s="1" t="s">
        <v>263</v>
      </c>
      <c r="C2010" s="1" t="s">
        <v>360</v>
      </c>
      <c r="D2010" s="2">
        <v>45001</v>
      </c>
      <c r="E2010" s="1" t="s">
        <v>197</v>
      </c>
      <c r="F2010" s="3">
        <v>0.48270833333333335</v>
      </c>
      <c r="G2010" s="3">
        <v>0.48416666666666669</v>
      </c>
      <c r="H2010" s="1">
        <v>1</v>
      </c>
      <c r="J2010" s="1" t="s">
        <v>198</v>
      </c>
      <c r="K2010" s="1" t="s">
        <v>247</v>
      </c>
      <c r="Q2010" s="1" t="s">
        <v>203</v>
      </c>
      <c r="BI2010" s="1">
        <v>5</v>
      </c>
      <c r="CA2010" s="1" t="s">
        <v>249</v>
      </c>
      <c r="CF2010" s="1">
        <v>5</v>
      </c>
      <c r="CH2010" s="1" t="s">
        <v>205</v>
      </c>
      <c r="CI2010" s="1" t="s">
        <v>218</v>
      </c>
      <c r="CP2010" s="1" t="s">
        <v>252</v>
      </c>
      <c r="CQ2010" s="1" t="s">
        <v>214</v>
      </c>
      <c r="CT2010" s="1" t="s">
        <v>214</v>
      </c>
    </row>
    <row r="2011" spans="1:98" x14ac:dyDescent="0.25">
      <c r="A2011" s="1">
        <v>1146761</v>
      </c>
      <c r="B2011" s="1" t="s">
        <v>263</v>
      </c>
      <c r="C2011" s="1" t="s">
        <v>360</v>
      </c>
      <c r="D2011" s="2">
        <v>45001</v>
      </c>
      <c r="E2011" s="1" t="s">
        <v>197</v>
      </c>
      <c r="F2011" s="3">
        <v>0.48478009259259258</v>
      </c>
      <c r="G2011" s="3">
        <v>0.48645833333333333</v>
      </c>
      <c r="H2011" s="1">
        <v>1</v>
      </c>
      <c r="J2011" s="1" t="s">
        <v>198</v>
      </c>
      <c r="K2011" s="1" t="s">
        <v>247</v>
      </c>
      <c r="Q2011" s="1" t="s">
        <v>203</v>
      </c>
      <c r="BI2011" s="1">
        <v>4</v>
      </c>
      <c r="CA2011" s="1">
        <v>3</v>
      </c>
      <c r="CB2011" s="1">
        <v>1</v>
      </c>
      <c r="CC2011" s="1">
        <v>3</v>
      </c>
      <c r="CD2011" s="1">
        <v>5</v>
      </c>
      <c r="CF2011" s="1">
        <v>5</v>
      </c>
      <c r="CH2011" s="1" t="s">
        <v>205</v>
      </c>
      <c r="CI2011" s="1" t="s">
        <v>218</v>
      </c>
      <c r="CP2011" s="1" t="s">
        <v>242</v>
      </c>
      <c r="CQ2011" s="1" t="s">
        <v>210</v>
      </c>
      <c r="CT2011" s="1" t="s">
        <v>214</v>
      </c>
    </row>
    <row r="2012" spans="1:98" x14ac:dyDescent="0.25">
      <c r="A2012" s="1">
        <v>1146762</v>
      </c>
      <c r="B2012" s="1" t="s">
        <v>263</v>
      </c>
      <c r="C2012" s="1" t="s">
        <v>360</v>
      </c>
      <c r="D2012" s="2">
        <v>45001</v>
      </c>
      <c r="E2012" s="1" t="s">
        <v>197</v>
      </c>
      <c r="F2012" s="3">
        <v>0.48668981481481483</v>
      </c>
      <c r="G2012" s="3">
        <v>0.4896064814814815</v>
      </c>
      <c r="H2012" s="1">
        <v>1</v>
      </c>
      <c r="J2012" s="1" t="s">
        <v>198</v>
      </c>
      <c r="K2012" s="1" t="s">
        <v>247</v>
      </c>
      <c r="Q2012" s="1" t="s">
        <v>264</v>
      </c>
      <c r="R2012" s="1" t="s">
        <v>316</v>
      </c>
      <c r="S2012" s="1" t="s">
        <v>1092</v>
      </c>
      <c r="T2012" s="1" t="s">
        <v>267</v>
      </c>
      <c r="U2012" s="1">
        <v>5</v>
      </c>
      <c r="AH2012" s="1">
        <v>5</v>
      </c>
      <c r="BI2012" s="1">
        <v>5</v>
      </c>
      <c r="CA2012" s="1">
        <v>2</v>
      </c>
      <c r="CB2012" s="1" t="s">
        <v>249</v>
      </c>
      <c r="CC2012" s="1">
        <v>5</v>
      </c>
      <c r="CD2012" s="1" t="s">
        <v>249</v>
      </c>
      <c r="CE2012" s="1">
        <v>5</v>
      </c>
      <c r="CF2012" s="1">
        <v>3</v>
      </c>
      <c r="CG2012" s="1" t="s">
        <v>1093</v>
      </c>
      <c r="CH2012" s="1" t="s">
        <v>205</v>
      </c>
      <c r="CI2012" s="1" t="s">
        <v>206</v>
      </c>
      <c r="CP2012" s="1" t="s">
        <v>252</v>
      </c>
      <c r="CQ2012" s="1" t="s">
        <v>214</v>
      </c>
      <c r="CT2012" s="1" t="s">
        <v>214</v>
      </c>
    </row>
    <row r="2013" spans="1:98" x14ac:dyDescent="0.25">
      <c r="A2013" s="1">
        <v>1146763</v>
      </c>
      <c r="B2013" s="1" t="s">
        <v>263</v>
      </c>
      <c r="C2013" s="1" t="s">
        <v>360</v>
      </c>
      <c r="D2013" s="2">
        <v>45001</v>
      </c>
      <c r="E2013" s="1" t="s">
        <v>197</v>
      </c>
      <c r="F2013" s="3">
        <v>0.4904398148148148</v>
      </c>
      <c r="G2013" s="3">
        <v>0.4924074074074074</v>
      </c>
      <c r="H2013" s="1">
        <v>1</v>
      </c>
      <c r="J2013" s="1" t="s">
        <v>198</v>
      </c>
      <c r="K2013" s="1" t="s">
        <v>247</v>
      </c>
      <c r="Q2013" s="1" t="s">
        <v>203</v>
      </c>
      <c r="BI2013" s="1">
        <v>4</v>
      </c>
      <c r="CA2013" s="1">
        <v>3</v>
      </c>
      <c r="CB2013" s="1">
        <v>4</v>
      </c>
      <c r="CC2013" s="1">
        <v>2</v>
      </c>
      <c r="CD2013" s="1">
        <v>3</v>
      </c>
      <c r="CF2013" s="1">
        <v>5</v>
      </c>
      <c r="CH2013" s="1" t="s">
        <v>205</v>
      </c>
      <c r="CI2013" s="1" t="s">
        <v>218</v>
      </c>
      <c r="CP2013" s="1" t="s">
        <v>231</v>
      </c>
      <c r="CQ2013" s="1" t="s">
        <v>214</v>
      </c>
      <c r="CT2013" s="1" t="s">
        <v>214</v>
      </c>
    </row>
    <row r="2014" spans="1:98" x14ac:dyDescent="0.25">
      <c r="A2014" s="1">
        <v>1146764</v>
      </c>
      <c r="B2014" s="1" t="s">
        <v>263</v>
      </c>
      <c r="C2014" s="1" t="s">
        <v>360</v>
      </c>
      <c r="D2014" s="2">
        <v>45001</v>
      </c>
      <c r="E2014" s="1" t="s">
        <v>197</v>
      </c>
      <c r="F2014" s="3">
        <v>0.49390046296296297</v>
      </c>
      <c r="G2014" s="3">
        <v>0.49637731481481484</v>
      </c>
      <c r="H2014" s="1">
        <v>1</v>
      </c>
      <c r="J2014" s="1" t="s">
        <v>198</v>
      </c>
      <c r="K2014" s="1" t="s">
        <v>247</v>
      </c>
      <c r="Q2014" s="1" t="s">
        <v>203</v>
      </c>
      <c r="BI2014" s="1">
        <v>4</v>
      </c>
      <c r="CA2014" s="1">
        <v>3</v>
      </c>
      <c r="CB2014" s="1">
        <v>3</v>
      </c>
      <c r="CC2014" s="1">
        <v>1</v>
      </c>
      <c r="CD2014" s="1" t="s">
        <v>249</v>
      </c>
      <c r="CF2014" s="1">
        <v>3</v>
      </c>
      <c r="CG2014" s="1" t="s">
        <v>1094</v>
      </c>
      <c r="CH2014" s="1" t="s">
        <v>205</v>
      </c>
      <c r="CI2014" s="1" t="s">
        <v>206</v>
      </c>
      <c r="CP2014" s="1" t="s">
        <v>242</v>
      </c>
      <c r="CQ2014" s="1" t="s">
        <v>214</v>
      </c>
      <c r="CT2014" s="1" t="s">
        <v>1095</v>
      </c>
    </row>
    <row r="2015" spans="1:98" x14ac:dyDescent="0.25">
      <c r="A2015" s="1">
        <v>1146765</v>
      </c>
      <c r="B2015" s="1" t="s">
        <v>263</v>
      </c>
      <c r="C2015" s="1" t="s">
        <v>360</v>
      </c>
      <c r="D2015" s="2">
        <v>45001</v>
      </c>
      <c r="E2015" s="1" t="s">
        <v>197</v>
      </c>
      <c r="F2015" s="3">
        <v>0.50181712962962965</v>
      </c>
      <c r="G2015" s="3">
        <v>0.50361111111111112</v>
      </c>
      <c r="H2015" s="1">
        <v>1</v>
      </c>
      <c r="J2015" s="1" t="s">
        <v>198</v>
      </c>
      <c r="K2015" s="1" t="s">
        <v>247</v>
      </c>
      <c r="Q2015" s="1" t="s">
        <v>203</v>
      </c>
      <c r="BI2015" s="1">
        <v>5</v>
      </c>
      <c r="CA2015" s="1">
        <v>4</v>
      </c>
      <c r="CF2015" s="1">
        <v>5</v>
      </c>
      <c r="CH2015" s="1" t="s">
        <v>205</v>
      </c>
      <c r="CI2015" s="1" t="s">
        <v>218</v>
      </c>
      <c r="CP2015" s="1" t="s">
        <v>252</v>
      </c>
      <c r="CQ2015" s="1" t="s">
        <v>210</v>
      </c>
      <c r="CT2015" s="1" t="s">
        <v>214</v>
      </c>
    </row>
    <row r="2016" spans="1:98" x14ac:dyDescent="0.25">
      <c r="A2016" s="1">
        <v>1146766</v>
      </c>
      <c r="B2016" s="1" t="s">
        <v>263</v>
      </c>
      <c r="C2016" s="1" t="s">
        <v>360</v>
      </c>
      <c r="D2016" s="2">
        <v>45001</v>
      </c>
      <c r="E2016" s="1" t="s">
        <v>197</v>
      </c>
      <c r="F2016" s="3">
        <v>0.51570601851851849</v>
      </c>
      <c r="G2016" s="3">
        <v>0.51710648148148153</v>
      </c>
      <c r="H2016" s="1">
        <v>1</v>
      </c>
      <c r="J2016" s="1" t="s">
        <v>198</v>
      </c>
      <c r="K2016" s="1" t="s">
        <v>247</v>
      </c>
      <c r="Q2016" s="1" t="s">
        <v>203</v>
      </c>
      <c r="BI2016" s="1">
        <v>4</v>
      </c>
      <c r="CA2016" s="1">
        <v>5</v>
      </c>
      <c r="CF2016" s="1">
        <v>5</v>
      </c>
      <c r="CH2016" s="1" t="s">
        <v>205</v>
      </c>
      <c r="CI2016" s="1" t="s">
        <v>218</v>
      </c>
      <c r="CP2016" s="1" t="s">
        <v>224</v>
      </c>
      <c r="CQ2016" s="1" t="s">
        <v>210</v>
      </c>
      <c r="CT2016" s="1" t="s">
        <v>214</v>
      </c>
    </row>
    <row r="2017" spans="1:98" x14ac:dyDescent="0.25">
      <c r="A2017" s="1">
        <v>1146767</v>
      </c>
      <c r="B2017" s="1" t="s">
        <v>263</v>
      </c>
      <c r="C2017" s="1" t="s">
        <v>360</v>
      </c>
      <c r="D2017" s="2">
        <v>45001</v>
      </c>
      <c r="E2017" s="1" t="s">
        <v>197</v>
      </c>
      <c r="F2017" s="3">
        <v>0.51729166666666671</v>
      </c>
      <c r="G2017" s="3">
        <v>0.51870370370370367</v>
      </c>
      <c r="H2017" s="1">
        <v>1</v>
      </c>
      <c r="J2017" s="1" t="s">
        <v>198</v>
      </c>
      <c r="K2017" s="1" t="s">
        <v>247</v>
      </c>
      <c r="Q2017" s="1" t="s">
        <v>203</v>
      </c>
      <c r="BI2017" s="1">
        <v>5</v>
      </c>
      <c r="CA2017" s="1">
        <v>5</v>
      </c>
      <c r="CF2017" s="1">
        <v>5</v>
      </c>
      <c r="CH2017" s="1" t="s">
        <v>205</v>
      </c>
      <c r="CI2017" s="1" t="s">
        <v>218</v>
      </c>
      <c r="CP2017" s="1" t="s">
        <v>212</v>
      </c>
      <c r="CQ2017" s="1" t="s">
        <v>210</v>
      </c>
      <c r="CT2017" s="1" t="s">
        <v>214</v>
      </c>
    </row>
    <row r="2018" spans="1:98" x14ac:dyDescent="0.25">
      <c r="A2018" s="1">
        <v>1146768</v>
      </c>
      <c r="B2018" s="1" t="s">
        <v>195</v>
      </c>
      <c r="C2018" s="1" t="s">
        <v>360</v>
      </c>
      <c r="D2018" s="2">
        <v>45001</v>
      </c>
      <c r="E2018" s="1" t="s">
        <v>197</v>
      </c>
      <c r="F2018" s="3">
        <v>0.52508101851851852</v>
      </c>
      <c r="G2018" s="3">
        <v>0.52836805555555555</v>
      </c>
      <c r="H2018" s="1">
        <v>1</v>
      </c>
      <c r="I2018" s="1">
        <v>1</v>
      </c>
      <c r="J2018" s="1" t="s">
        <v>198</v>
      </c>
      <c r="K2018" s="1" t="s">
        <v>247</v>
      </c>
      <c r="L2018" s="1">
        <v>0</v>
      </c>
      <c r="M2018" s="1" t="s">
        <v>248</v>
      </c>
      <c r="N2018" s="1" t="s">
        <v>201</v>
      </c>
      <c r="Q2018" s="1" t="s">
        <v>203</v>
      </c>
      <c r="AV2018" s="1">
        <v>5</v>
      </c>
      <c r="BI2018" s="1">
        <v>4</v>
      </c>
      <c r="BM2018" s="1">
        <v>5</v>
      </c>
      <c r="BR2018" s="1">
        <v>5</v>
      </c>
      <c r="BS2018" s="1">
        <v>5</v>
      </c>
      <c r="BV2018" s="1">
        <v>5</v>
      </c>
      <c r="BZ2018" s="1">
        <v>5</v>
      </c>
      <c r="CF2018" s="1">
        <v>5</v>
      </c>
      <c r="CH2018" s="1" t="s">
        <v>205</v>
      </c>
      <c r="CI2018" s="1" t="s">
        <v>218</v>
      </c>
      <c r="CJ2018" s="1" t="s">
        <v>282</v>
      </c>
      <c r="CK2018" s="1" t="s">
        <v>220</v>
      </c>
      <c r="CL2018" s="1" t="s">
        <v>209</v>
      </c>
      <c r="CM2018" s="1" t="s">
        <v>214</v>
      </c>
      <c r="CN2018" s="1" t="s">
        <v>222</v>
      </c>
      <c r="CO2018" s="1" t="s">
        <v>230</v>
      </c>
      <c r="CP2018" s="1" t="s">
        <v>224</v>
      </c>
      <c r="CQ2018" s="1" t="s">
        <v>214</v>
      </c>
      <c r="CS2018" s="1" t="s">
        <v>251</v>
      </c>
      <c r="CT2018" s="1" t="s">
        <v>214</v>
      </c>
    </row>
    <row r="2019" spans="1:98" x14ac:dyDescent="0.25">
      <c r="A2019" s="1">
        <v>1146769</v>
      </c>
      <c r="B2019" s="1" t="s">
        <v>195</v>
      </c>
      <c r="C2019" s="1" t="s">
        <v>360</v>
      </c>
      <c r="D2019" s="2">
        <v>45001</v>
      </c>
      <c r="E2019" s="1" t="s">
        <v>197</v>
      </c>
      <c r="F2019" s="3">
        <v>0.52896990740740746</v>
      </c>
      <c r="G2019" s="3">
        <v>0.53238425925925925</v>
      </c>
      <c r="H2019" s="1">
        <v>1</v>
      </c>
      <c r="I2019" s="1">
        <v>1</v>
      </c>
      <c r="J2019" s="1" t="s">
        <v>198</v>
      </c>
      <c r="K2019" s="1" t="s">
        <v>247</v>
      </c>
      <c r="L2019" s="1">
        <v>4909</v>
      </c>
      <c r="M2019" s="1" t="s">
        <v>248</v>
      </c>
      <c r="N2019" s="1" t="s">
        <v>238</v>
      </c>
      <c r="O2019" s="1" t="s">
        <v>270</v>
      </c>
      <c r="Q2019" s="1" t="s">
        <v>203</v>
      </c>
      <c r="AG2019" s="1">
        <v>5</v>
      </c>
      <c r="BI2019" s="1">
        <v>3</v>
      </c>
      <c r="BJ2019" s="1">
        <v>5</v>
      </c>
      <c r="BK2019" s="1">
        <v>5</v>
      </c>
      <c r="BM2019" s="1" t="s">
        <v>249</v>
      </c>
      <c r="BR2019" s="1">
        <v>1</v>
      </c>
      <c r="BV2019" s="1">
        <v>3</v>
      </c>
      <c r="BW2019" s="1">
        <v>3</v>
      </c>
      <c r="BX2019" s="1">
        <v>5</v>
      </c>
      <c r="BY2019" s="1">
        <v>5</v>
      </c>
      <c r="BZ2019" s="1">
        <v>5</v>
      </c>
      <c r="CF2019" s="1">
        <v>5</v>
      </c>
      <c r="CH2019" s="1" t="s">
        <v>205</v>
      </c>
      <c r="CI2019" s="1" t="s">
        <v>218</v>
      </c>
      <c r="CJ2019" s="1" t="s">
        <v>219</v>
      </c>
      <c r="CK2019" s="1" t="s">
        <v>220</v>
      </c>
      <c r="CL2019" s="1" t="s">
        <v>221</v>
      </c>
      <c r="CM2019" s="1" t="s">
        <v>214</v>
      </c>
      <c r="CN2019" s="1" t="s">
        <v>222</v>
      </c>
      <c r="CO2019" s="1" t="s">
        <v>230</v>
      </c>
      <c r="CP2019" s="1" t="s">
        <v>231</v>
      </c>
      <c r="CQ2019" s="1" t="s">
        <v>214</v>
      </c>
      <c r="CS2019" s="1" t="s">
        <v>235</v>
      </c>
      <c r="CT2019" s="1" t="s">
        <v>214</v>
      </c>
    </row>
    <row r="2020" spans="1:98" x14ac:dyDescent="0.25">
      <c r="A2020" s="1">
        <v>1146770</v>
      </c>
      <c r="B2020" s="1" t="s">
        <v>195</v>
      </c>
      <c r="C2020" s="1" t="s">
        <v>360</v>
      </c>
      <c r="D2020" s="2">
        <v>45001</v>
      </c>
      <c r="E2020" s="1" t="s">
        <v>197</v>
      </c>
      <c r="F2020" s="3">
        <v>0.53416666666666668</v>
      </c>
      <c r="G2020" s="3">
        <v>0.53674768518518523</v>
      </c>
      <c r="H2020" s="1">
        <v>1</v>
      </c>
      <c r="I2020" s="1">
        <v>2</v>
      </c>
      <c r="J2020" s="1" t="s">
        <v>198</v>
      </c>
      <c r="K2020" s="1" t="s">
        <v>247</v>
      </c>
      <c r="L2020" s="1">
        <v>4554</v>
      </c>
      <c r="M2020" s="1" t="s">
        <v>248</v>
      </c>
      <c r="N2020" s="1" t="s">
        <v>238</v>
      </c>
      <c r="O2020" s="1" t="s">
        <v>244</v>
      </c>
      <c r="Q2020" s="1" t="s">
        <v>203</v>
      </c>
      <c r="AG2020" s="1">
        <v>5</v>
      </c>
      <c r="BI2020" s="1">
        <v>5</v>
      </c>
      <c r="BM2020" s="1">
        <v>5</v>
      </c>
      <c r="BR2020" s="1">
        <v>5</v>
      </c>
      <c r="BS2020" s="1">
        <v>5</v>
      </c>
      <c r="BV2020" s="1">
        <v>5</v>
      </c>
      <c r="BZ2020" s="1">
        <v>5</v>
      </c>
      <c r="CF2020" s="1">
        <v>5</v>
      </c>
      <c r="CH2020" s="1" t="s">
        <v>205</v>
      </c>
      <c r="CI2020" s="1" t="s">
        <v>218</v>
      </c>
      <c r="CJ2020" s="1" t="s">
        <v>207</v>
      </c>
      <c r="CK2020" s="1" t="s">
        <v>220</v>
      </c>
      <c r="CL2020" s="1" t="s">
        <v>209</v>
      </c>
      <c r="CM2020" s="1" t="s">
        <v>210</v>
      </c>
      <c r="CO2020" s="1" t="s">
        <v>230</v>
      </c>
      <c r="CP2020" s="1" t="s">
        <v>231</v>
      </c>
      <c r="CQ2020" s="1" t="s">
        <v>214</v>
      </c>
      <c r="CS2020" s="1" t="s">
        <v>251</v>
      </c>
      <c r="CT2020" s="1" t="s">
        <v>214</v>
      </c>
    </row>
    <row r="2021" spans="1:98" x14ac:dyDescent="0.25">
      <c r="A2021" s="1">
        <v>1146771</v>
      </c>
      <c r="B2021" s="1" t="s">
        <v>195</v>
      </c>
      <c r="C2021" s="1" t="s">
        <v>360</v>
      </c>
      <c r="D2021" s="2">
        <v>45001</v>
      </c>
      <c r="E2021" s="1" t="s">
        <v>197</v>
      </c>
      <c r="F2021" s="3">
        <v>0.53726851851851853</v>
      </c>
      <c r="G2021" s="3">
        <v>0.53975694444444444</v>
      </c>
      <c r="H2021" s="1">
        <v>1</v>
      </c>
      <c r="I2021" s="1">
        <v>1</v>
      </c>
      <c r="J2021" s="1" t="s">
        <v>198</v>
      </c>
      <c r="K2021" s="1" t="s">
        <v>247</v>
      </c>
      <c r="L2021" s="1">
        <v>2991</v>
      </c>
      <c r="M2021" s="1" t="s">
        <v>248</v>
      </c>
      <c r="N2021" s="1" t="s">
        <v>201</v>
      </c>
      <c r="Q2021" s="1" t="s">
        <v>203</v>
      </c>
      <c r="AV2021" s="1">
        <v>5</v>
      </c>
      <c r="BI2021" s="1">
        <v>5</v>
      </c>
      <c r="BM2021" s="1">
        <v>4</v>
      </c>
      <c r="BR2021" s="1">
        <v>4</v>
      </c>
      <c r="BS2021" s="1">
        <v>5</v>
      </c>
      <c r="BV2021" s="1">
        <v>5</v>
      </c>
      <c r="BZ2021" s="1">
        <v>5</v>
      </c>
      <c r="CF2021" s="1">
        <v>5</v>
      </c>
      <c r="CH2021" s="1" t="s">
        <v>205</v>
      </c>
      <c r="CI2021" s="1" t="s">
        <v>218</v>
      </c>
      <c r="CJ2021" s="1" t="s">
        <v>240</v>
      </c>
      <c r="CK2021" s="1" t="s">
        <v>220</v>
      </c>
      <c r="CL2021" s="1" t="s">
        <v>287</v>
      </c>
      <c r="CM2021" s="1" t="s">
        <v>210</v>
      </c>
      <c r="CO2021" s="1" t="s">
        <v>230</v>
      </c>
      <c r="CP2021" s="1" t="s">
        <v>224</v>
      </c>
      <c r="CQ2021" s="1" t="s">
        <v>210</v>
      </c>
      <c r="CS2021" s="1" t="s">
        <v>251</v>
      </c>
      <c r="CT2021" s="1" t="s">
        <v>214</v>
      </c>
    </row>
    <row r="2022" spans="1:98" x14ac:dyDescent="0.25">
      <c r="A2022" s="1">
        <v>1146772</v>
      </c>
      <c r="B2022" s="1" t="s">
        <v>195</v>
      </c>
      <c r="C2022" s="1" t="s">
        <v>360</v>
      </c>
      <c r="D2022" s="2">
        <v>45001</v>
      </c>
      <c r="E2022" s="1" t="s">
        <v>197</v>
      </c>
      <c r="F2022" s="3">
        <v>0.54197916666666668</v>
      </c>
      <c r="G2022" s="3">
        <v>0.5451273148148148</v>
      </c>
      <c r="H2022" s="1">
        <v>1</v>
      </c>
      <c r="I2022" s="1">
        <v>1</v>
      </c>
      <c r="J2022" s="1" t="s">
        <v>198</v>
      </c>
      <c r="K2022" s="1" t="s">
        <v>247</v>
      </c>
      <c r="L2022" s="1">
        <v>4025</v>
      </c>
      <c r="M2022" s="1" t="s">
        <v>200</v>
      </c>
      <c r="N2022" s="1" t="s">
        <v>201</v>
      </c>
      <c r="P2022" s="1" t="s">
        <v>257</v>
      </c>
      <c r="Q2022" s="1" t="s">
        <v>203</v>
      </c>
      <c r="W2022" s="1">
        <v>3</v>
      </c>
      <c r="X2022" s="1">
        <v>5</v>
      </c>
      <c r="Y2022" s="1" t="s">
        <v>204</v>
      </c>
      <c r="AI2022" s="1">
        <v>5</v>
      </c>
      <c r="BI2022" s="1">
        <v>5</v>
      </c>
      <c r="BM2022" s="1">
        <v>5</v>
      </c>
      <c r="BR2022" s="1">
        <v>5</v>
      </c>
      <c r="BZ2022" s="1">
        <v>5</v>
      </c>
      <c r="CF2022" s="1">
        <v>5</v>
      </c>
      <c r="CH2022" s="1" t="s">
        <v>205</v>
      </c>
      <c r="CI2022" s="1" t="s">
        <v>218</v>
      </c>
      <c r="CJ2022" s="1" t="s">
        <v>207</v>
      </c>
      <c r="CK2022" s="1" t="s">
        <v>220</v>
      </c>
      <c r="CL2022" s="1" t="s">
        <v>502</v>
      </c>
      <c r="CM2022" s="1" t="s">
        <v>210</v>
      </c>
      <c r="CO2022" s="1" t="s">
        <v>298</v>
      </c>
      <c r="CP2022" s="1" t="s">
        <v>212</v>
      </c>
      <c r="CQ2022" s="1" t="s">
        <v>210</v>
      </c>
      <c r="CR2022" s="1" t="s">
        <v>271</v>
      </c>
      <c r="CT2022" s="1" t="s">
        <v>214</v>
      </c>
    </row>
    <row r="2023" spans="1:98" x14ac:dyDescent="0.25">
      <c r="A2023" s="1">
        <v>1146773</v>
      </c>
      <c r="B2023" s="1" t="s">
        <v>195</v>
      </c>
      <c r="C2023" s="1" t="s">
        <v>360</v>
      </c>
      <c r="D2023" s="2">
        <v>45001</v>
      </c>
      <c r="E2023" s="1" t="s">
        <v>197</v>
      </c>
      <c r="F2023" s="3">
        <v>0.54571759259259256</v>
      </c>
      <c r="G2023" s="3">
        <v>0.54863425925925924</v>
      </c>
      <c r="H2023" s="1">
        <v>1</v>
      </c>
      <c r="I2023" s="1">
        <v>1</v>
      </c>
      <c r="J2023" s="1" t="s">
        <v>198</v>
      </c>
      <c r="K2023" s="1" t="s">
        <v>247</v>
      </c>
      <c r="L2023" s="1">
        <v>2843</v>
      </c>
      <c r="M2023" s="1" t="s">
        <v>248</v>
      </c>
      <c r="N2023" s="1" t="s">
        <v>238</v>
      </c>
      <c r="O2023" s="1" t="s">
        <v>244</v>
      </c>
      <c r="Q2023" s="1" t="s">
        <v>203</v>
      </c>
      <c r="AG2023" s="1">
        <v>4</v>
      </c>
      <c r="AZ2023" s="1">
        <v>4</v>
      </c>
      <c r="BI2023" s="1">
        <v>4</v>
      </c>
      <c r="BM2023" s="1">
        <v>3</v>
      </c>
      <c r="BN2023" s="1">
        <v>4</v>
      </c>
      <c r="BO2023" s="1">
        <v>4</v>
      </c>
      <c r="BP2023" s="1">
        <v>3</v>
      </c>
      <c r="BR2023" s="1">
        <v>3</v>
      </c>
      <c r="BV2023" s="1">
        <v>4</v>
      </c>
      <c r="BZ2023" s="1">
        <v>4</v>
      </c>
      <c r="CF2023" s="1">
        <v>5</v>
      </c>
      <c r="CH2023" s="1" t="s">
        <v>205</v>
      </c>
      <c r="CI2023" s="1" t="s">
        <v>206</v>
      </c>
      <c r="CJ2023" s="1" t="s">
        <v>233</v>
      </c>
      <c r="CK2023" s="1" t="s">
        <v>220</v>
      </c>
      <c r="CL2023" s="1" t="s">
        <v>221</v>
      </c>
      <c r="CM2023" s="1" t="s">
        <v>210</v>
      </c>
      <c r="CO2023" s="1" t="s">
        <v>211</v>
      </c>
      <c r="CP2023" s="1" t="s">
        <v>212</v>
      </c>
      <c r="CQ2023" s="1" t="s">
        <v>210</v>
      </c>
      <c r="CS2023" s="1" t="s">
        <v>235</v>
      </c>
      <c r="CT2023" s="1" t="s">
        <v>214</v>
      </c>
    </row>
    <row r="2024" spans="1:98" x14ac:dyDescent="0.25">
      <c r="A2024" s="1">
        <v>1146774</v>
      </c>
      <c r="B2024" s="1" t="s">
        <v>195</v>
      </c>
      <c r="C2024" s="1" t="s">
        <v>360</v>
      </c>
      <c r="D2024" s="2">
        <v>45001</v>
      </c>
      <c r="E2024" s="1" t="s">
        <v>197</v>
      </c>
      <c r="F2024" s="3">
        <v>0.55086805555555551</v>
      </c>
      <c r="G2024" s="3">
        <v>0.55435185185185187</v>
      </c>
      <c r="H2024" s="1">
        <v>1</v>
      </c>
      <c r="I2024" s="1">
        <v>1</v>
      </c>
      <c r="J2024" s="1" t="s">
        <v>198</v>
      </c>
      <c r="K2024" s="1" t="s">
        <v>247</v>
      </c>
      <c r="L2024" s="1">
        <v>4521</v>
      </c>
      <c r="M2024" s="1" t="s">
        <v>248</v>
      </c>
      <c r="N2024" s="1" t="s">
        <v>201</v>
      </c>
      <c r="Q2024" s="1" t="s">
        <v>203</v>
      </c>
      <c r="AV2024" s="1">
        <v>5</v>
      </c>
      <c r="BI2024" s="1">
        <v>5</v>
      </c>
      <c r="BM2024" s="1">
        <v>4</v>
      </c>
      <c r="BR2024" s="1">
        <v>5</v>
      </c>
      <c r="BV2024" s="1">
        <v>4</v>
      </c>
      <c r="BZ2024" s="1">
        <v>5</v>
      </c>
      <c r="CF2024" s="1">
        <v>5</v>
      </c>
      <c r="CH2024" s="1" t="s">
        <v>205</v>
      </c>
      <c r="CI2024" s="1" t="s">
        <v>206</v>
      </c>
      <c r="CJ2024" s="1" t="s">
        <v>240</v>
      </c>
      <c r="CK2024" s="1" t="s">
        <v>208</v>
      </c>
      <c r="CL2024" s="1" t="s">
        <v>221</v>
      </c>
      <c r="CM2024" s="1" t="s">
        <v>210</v>
      </c>
      <c r="CO2024" s="1" t="s">
        <v>211</v>
      </c>
      <c r="CP2024" s="1" t="s">
        <v>252</v>
      </c>
      <c r="CQ2024" s="1" t="s">
        <v>214</v>
      </c>
      <c r="CS2024" s="1" t="s">
        <v>271</v>
      </c>
      <c r="CT2024" s="1" t="s">
        <v>214</v>
      </c>
    </row>
    <row r="2025" spans="1:98" x14ac:dyDescent="0.25">
      <c r="A2025" s="1">
        <v>1146775</v>
      </c>
      <c r="B2025" s="1" t="s">
        <v>195</v>
      </c>
      <c r="C2025" s="1" t="s">
        <v>360</v>
      </c>
      <c r="D2025" s="2">
        <v>45001</v>
      </c>
      <c r="E2025" s="1" t="s">
        <v>197</v>
      </c>
      <c r="F2025" s="3">
        <v>0.55457175925925928</v>
      </c>
      <c r="G2025" s="3">
        <v>0.55712962962962964</v>
      </c>
      <c r="H2025" s="1">
        <v>1</v>
      </c>
      <c r="I2025" s="1">
        <v>1</v>
      </c>
      <c r="J2025" s="1" t="s">
        <v>198</v>
      </c>
      <c r="K2025" s="1" t="s">
        <v>247</v>
      </c>
      <c r="L2025" s="1">
        <v>4338</v>
      </c>
      <c r="M2025" s="1" t="s">
        <v>248</v>
      </c>
      <c r="N2025" s="1" t="s">
        <v>201</v>
      </c>
      <c r="Q2025" s="1" t="s">
        <v>203</v>
      </c>
      <c r="BI2025" s="1">
        <v>5</v>
      </c>
      <c r="BM2025" s="1">
        <v>5</v>
      </c>
      <c r="BR2025" s="1" t="s">
        <v>249</v>
      </c>
      <c r="BV2025" s="1">
        <v>5</v>
      </c>
      <c r="BZ2025" s="1">
        <v>5</v>
      </c>
      <c r="CF2025" s="1">
        <v>5</v>
      </c>
      <c r="CH2025" s="1" t="s">
        <v>205</v>
      </c>
      <c r="CI2025" s="1" t="s">
        <v>218</v>
      </c>
      <c r="CJ2025" s="1" t="s">
        <v>219</v>
      </c>
      <c r="CK2025" s="1" t="s">
        <v>208</v>
      </c>
      <c r="CL2025" s="1" t="s">
        <v>229</v>
      </c>
      <c r="CM2025" s="1" t="s">
        <v>214</v>
      </c>
      <c r="CN2025" s="1" t="s">
        <v>253</v>
      </c>
      <c r="CO2025" s="1" t="s">
        <v>1096</v>
      </c>
      <c r="CP2025" s="1" t="s">
        <v>231</v>
      </c>
      <c r="CQ2025" s="1" t="s">
        <v>214</v>
      </c>
      <c r="CS2025" s="1" t="s">
        <v>235</v>
      </c>
      <c r="CT2025" s="1" t="s">
        <v>214</v>
      </c>
    </row>
    <row r="2026" spans="1:98" x14ac:dyDescent="0.25">
      <c r="A2026" s="1">
        <v>1146776</v>
      </c>
      <c r="B2026" s="1" t="s">
        <v>195</v>
      </c>
      <c r="C2026" s="1" t="s">
        <v>360</v>
      </c>
      <c r="D2026" s="2">
        <v>45001</v>
      </c>
      <c r="E2026" s="1" t="s">
        <v>197</v>
      </c>
      <c r="F2026" s="3">
        <v>0.55754629629629626</v>
      </c>
      <c r="G2026" s="3">
        <v>0.56008101851851855</v>
      </c>
      <c r="H2026" s="1">
        <v>1</v>
      </c>
      <c r="I2026" s="1">
        <v>1</v>
      </c>
      <c r="J2026" s="1" t="s">
        <v>198</v>
      </c>
      <c r="K2026" s="1" t="s">
        <v>247</v>
      </c>
      <c r="L2026" s="1">
        <v>2692</v>
      </c>
      <c r="M2026" s="1" t="s">
        <v>248</v>
      </c>
      <c r="N2026" s="1" t="s">
        <v>201</v>
      </c>
      <c r="Q2026" s="1" t="s">
        <v>203</v>
      </c>
      <c r="AZ2026" s="1">
        <v>5</v>
      </c>
      <c r="BI2026" s="1">
        <v>4</v>
      </c>
      <c r="BM2026" s="1">
        <v>4</v>
      </c>
      <c r="BR2026" s="1">
        <v>5</v>
      </c>
      <c r="BZ2026" s="1">
        <v>5</v>
      </c>
      <c r="CF2026" s="1">
        <v>4</v>
      </c>
      <c r="CH2026" s="1" t="s">
        <v>205</v>
      </c>
      <c r="CI2026" s="1" t="s">
        <v>218</v>
      </c>
      <c r="CJ2026" s="1" t="s">
        <v>219</v>
      </c>
      <c r="CK2026" s="1" t="s">
        <v>220</v>
      </c>
      <c r="CL2026" s="1" t="s">
        <v>209</v>
      </c>
      <c r="CM2026" s="1" t="s">
        <v>214</v>
      </c>
      <c r="CN2026" s="1" t="s">
        <v>222</v>
      </c>
      <c r="CO2026" s="1" t="s">
        <v>230</v>
      </c>
      <c r="CP2026" s="1" t="s">
        <v>224</v>
      </c>
      <c r="CQ2026" s="1" t="s">
        <v>214</v>
      </c>
      <c r="CS2026" s="1" t="s">
        <v>251</v>
      </c>
      <c r="CT2026" s="1" t="s">
        <v>214</v>
      </c>
    </row>
    <row r="2027" spans="1:98" x14ac:dyDescent="0.25">
      <c r="A2027" s="1">
        <v>1146836</v>
      </c>
      <c r="B2027" s="1" t="s">
        <v>195</v>
      </c>
      <c r="C2027" s="1" t="s">
        <v>389</v>
      </c>
      <c r="D2027" s="2">
        <v>45002</v>
      </c>
      <c r="E2027" s="1" t="s">
        <v>197</v>
      </c>
      <c r="F2027" s="3">
        <v>0.33961805555555558</v>
      </c>
      <c r="G2027" s="3">
        <v>0.34164351851851854</v>
      </c>
      <c r="H2027" s="1">
        <v>1</v>
      </c>
      <c r="I2027" s="1">
        <v>7</v>
      </c>
      <c r="J2027" s="1" t="s">
        <v>198</v>
      </c>
      <c r="K2027" s="1" t="s">
        <v>199</v>
      </c>
      <c r="L2027" s="1">
        <v>3032</v>
      </c>
      <c r="M2027" s="1" t="s">
        <v>248</v>
      </c>
      <c r="N2027" s="1" t="s">
        <v>238</v>
      </c>
      <c r="O2027" s="1" t="s">
        <v>270</v>
      </c>
      <c r="Q2027" s="1" t="s">
        <v>203</v>
      </c>
      <c r="AG2027" s="1">
        <v>4</v>
      </c>
      <c r="BI2027" s="1">
        <v>4</v>
      </c>
      <c r="BM2027" s="1">
        <v>4</v>
      </c>
      <c r="BR2027" s="1">
        <v>4</v>
      </c>
      <c r="BS2027" s="1">
        <v>4</v>
      </c>
      <c r="BV2027" s="1">
        <v>4</v>
      </c>
      <c r="BZ2027" s="1">
        <v>4</v>
      </c>
      <c r="CF2027" s="1">
        <v>4</v>
      </c>
      <c r="CH2027" s="1" t="s">
        <v>205</v>
      </c>
      <c r="CI2027" s="1" t="s">
        <v>206</v>
      </c>
      <c r="CJ2027" s="1" t="s">
        <v>233</v>
      </c>
      <c r="CK2027" s="1" t="s">
        <v>220</v>
      </c>
      <c r="CL2027" s="1" t="s">
        <v>234</v>
      </c>
      <c r="CM2027" s="1" t="s">
        <v>210</v>
      </c>
      <c r="CO2027" s="1" t="s">
        <v>211</v>
      </c>
      <c r="CP2027" s="1" t="s">
        <v>252</v>
      </c>
      <c r="CQ2027" s="1" t="s">
        <v>210</v>
      </c>
      <c r="CS2027" s="1" t="s">
        <v>225</v>
      </c>
      <c r="CT2027" s="1" t="s">
        <v>214</v>
      </c>
    </row>
    <row r="2028" spans="1:98" x14ac:dyDescent="0.25">
      <c r="A2028" s="1">
        <v>1146837</v>
      </c>
      <c r="B2028" s="1" t="s">
        <v>195</v>
      </c>
      <c r="C2028" s="1" t="s">
        <v>389</v>
      </c>
      <c r="D2028" s="2">
        <v>45002</v>
      </c>
      <c r="E2028" s="1" t="s">
        <v>197</v>
      </c>
      <c r="F2028" s="3">
        <v>0.34167824074074077</v>
      </c>
      <c r="G2028" s="3">
        <v>0.34415509259259258</v>
      </c>
      <c r="H2028" s="1">
        <v>1</v>
      </c>
      <c r="I2028" s="1">
        <v>7</v>
      </c>
      <c r="J2028" s="1" t="s">
        <v>198</v>
      </c>
      <c r="K2028" s="1" t="s">
        <v>199</v>
      </c>
      <c r="L2028" s="1">
        <v>3144</v>
      </c>
      <c r="M2028" s="1" t="s">
        <v>248</v>
      </c>
      <c r="N2028" s="1" t="s">
        <v>201</v>
      </c>
      <c r="Q2028" s="1" t="s">
        <v>203</v>
      </c>
      <c r="AV2028" s="1">
        <v>4</v>
      </c>
      <c r="BI2028" s="1">
        <v>4</v>
      </c>
      <c r="BM2028" s="1">
        <v>4</v>
      </c>
      <c r="BR2028" s="1" t="s">
        <v>249</v>
      </c>
      <c r="BS2028" s="1">
        <v>3</v>
      </c>
      <c r="BT2028" s="1">
        <v>3</v>
      </c>
      <c r="BU2028" s="1">
        <v>4</v>
      </c>
      <c r="BV2028" s="1">
        <v>5</v>
      </c>
      <c r="BZ2028" s="1">
        <v>4</v>
      </c>
      <c r="CF2028" s="1">
        <v>4</v>
      </c>
      <c r="CH2028" s="1" t="s">
        <v>205</v>
      </c>
      <c r="CI2028" s="1" t="s">
        <v>218</v>
      </c>
      <c r="CJ2028" s="1" t="s">
        <v>219</v>
      </c>
      <c r="CK2028" s="1" t="s">
        <v>208</v>
      </c>
      <c r="CL2028" s="1" t="s">
        <v>221</v>
      </c>
      <c r="CM2028" s="1" t="s">
        <v>214</v>
      </c>
      <c r="CN2028" s="1" t="s">
        <v>253</v>
      </c>
      <c r="CO2028" s="1" t="s">
        <v>230</v>
      </c>
      <c r="CP2028" s="1" t="s">
        <v>231</v>
      </c>
      <c r="CQ2028" s="1" t="s">
        <v>214</v>
      </c>
      <c r="CS2028" s="1" t="s">
        <v>251</v>
      </c>
      <c r="CT2028" s="1" t="s">
        <v>214</v>
      </c>
    </row>
    <row r="2029" spans="1:98" x14ac:dyDescent="0.25">
      <c r="A2029" s="1">
        <v>1146838</v>
      </c>
      <c r="B2029" s="1" t="s">
        <v>195</v>
      </c>
      <c r="C2029" s="1" t="s">
        <v>389</v>
      </c>
      <c r="D2029" s="2">
        <v>45002</v>
      </c>
      <c r="E2029" s="1" t="s">
        <v>197</v>
      </c>
      <c r="F2029" s="3">
        <v>0.34421296296296294</v>
      </c>
      <c r="G2029" s="3">
        <v>0.34694444444444444</v>
      </c>
      <c r="H2029" s="1">
        <v>1</v>
      </c>
      <c r="I2029" s="1">
        <v>8</v>
      </c>
      <c r="J2029" s="1" t="s">
        <v>198</v>
      </c>
      <c r="K2029" s="1" t="s">
        <v>227</v>
      </c>
      <c r="L2029" s="1">
        <v>1288</v>
      </c>
      <c r="M2029" s="1" t="s">
        <v>200</v>
      </c>
      <c r="N2029" s="1" t="s">
        <v>238</v>
      </c>
      <c r="O2029" s="1" t="s">
        <v>270</v>
      </c>
      <c r="P2029" s="1" t="s">
        <v>254</v>
      </c>
      <c r="Q2029" s="1" t="s">
        <v>203</v>
      </c>
      <c r="W2029" s="1">
        <v>3</v>
      </c>
      <c r="X2029" s="1">
        <v>4</v>
      </c>
      <c r="Y2029" s="1" t="s">
        <v>204</v>
      </c>
      <c r="AG2029" s="1">
        <v>4</v>
      </c>
      <c r="AI2029" s="1">
        <v>4</v>
      </c>
      <c r="BI2029" s="1">
        <v>4</v>
      </c>
      <c r="BM2029" s="1">
        <v>4</v>
      </c>
      <c r="BR2029" s="1">
        <v>3</v>
      </c>
      <c r="BV2029" s="1">
        <v>3</v>
      </c>
      <c r="BW2029" s="1">
        <v>3</v>
      </c>
      <c r="BX2029" s="1">
        <v>3</v>
      </c>
      <c r="BY2029" s="1">
        <v>4</v>
      </c>
      <c r="BZ2029" s="1">
        <v>4</v>
      </c>
      <c r="CF2029" s="1">
        <v>4</v>
      </c>
      <c r="CH2029" s="1" t="s">
        <v>205</v>
      </c>
      <c r="CI2029" s="1" t="s">
        <v>218</v>
      </c>
      <c r="CJ2029" s="1" t="s">
        <v>207</v>
      </c>
      <c r="CK2029" s="1" t="s">
        <v>220</v>
      </c>
      <c r="CL2029" s="1" t="s">
        <v>221</v>
      </c>
      <c r="CM2029" s="1" t="s">
        <v>214</v>
      </c>
      <c r="CN2029" s="1" t="s">
        <v>246</v>
      </c>
      <c r="CO2029" s="1" t="s">
        <v>230</v>
      </c>
      <c r="CP2029" s="1" t="s">
        <v>224</v>
      </c>
      <c r="CQ2029" s="1" t="s">
        <v>210</v>
      </c>
      <c r="CR2029" s="1" t="s">
        <v>213</v>
      </c>
      <c r="CT2029" s="1" t="s">
        <v>214</v>
      </c>
    </row>
    <row r="2030" spans="1:98" x14ac:dyDescent="0.25">
      <c r="A2030" s="1">
        <v>1146839</v>
      </c>
      <c r="B2030" s="1" t="s">
        <v>195</v>
      </c>
      <c r="C2030" s="1" t="s">
        <v>389</v>
      </c>
      <c r="D2030" s="2">
        <v>45002</v>
      </c>
      <c r="E2030" s="1" t="s">
        <v>197</v>
      </c>
      <c r="F2030" s="3">
        <v>0.34700231481481481</v>
      </c>
      <c r="G2030" s="3">
        <v>0.34966435185185185</v>
      </c>
      <c r="H2030" s="1">
        <v>1</v>
      </c>
      <c r="I2030" s="1">
        <v>4</v>
      </c>
      <c r="J2030" s="1" t="s">
        <v>198</v>
      </c>
      <c r="K2030" s="1" t="s">
        <v>199</v>
      </c>
      <c r="L2030" s="1">
        <v>3070</v>
      </c>
      <c r="M2030" s="1" t="s">
        <v>248</v>
      </c>
      <c r="N2030" s="1" t="s">
        <v>201</v>
      </c>
      <c r="Q2030" s="1" t="s">
        <v>203</v>
      </c>
      <c r="BI2030" s="1">
        <v>5</v>
      </c>
      <c r="BM2030" s="1">
        <v>4</v>
      </c>
      <c r="BR2030" s="1">
        <v>3</v>
      </c>
      <c r="BS2030" s="1">
        <v>4</v>
      </c>
      <c r="BV2030" s="1">
        <v>4</v>
      </c>
      <c r="BZ2030" s="1">
        <v>5</v>
      </c>
      <c r="CF2030" s="1">
        <v>4</v>
      </c>
      <c r="CH2030" s="1" t="s">
        <v>205</v>
      </c>
      <c r="CI2030" s="1" t="s">
        <v>206</v>
      </c>
      <c r="CJ2030" s="1" t="s">
        <v>277</v>
      </c>
      <c r="CK2030" s="1" t="s">
        <v>272</v>
      </c>
      <c r="CL2030" s="1" t="s">
        <v>209</v>
      </c>
      <c r="CM2030" s="1" t="s">
        <v>210</v>
      </c>
      <c r="CO2030" s="1" t="s">
        <v>211</v>
      </c>
      <c r="CP2030" s="1" t="s">
        <v>212</v>
      </c>
      <c r="CQ2030" s="1" t="s">
        <v>210</v>
      </c>
      <c r="CS2030" s="1" t="s">
        <v>256</v>
      </c>
      <c r="CT2030" s="1" t="s">
        <v>214</v>
      </c>
    </row>
    <row r="2031" spans="1:98" x14ac:dyDescent="0.25">
      <c r="A2031" s="1">
        <v>1146840</v>
      </c>
      <c r="B2031" s="1" t="s">
        <v>195</v>
      </c>
      <c r="C2031" s="1" t="s">
        <v>389</v>
      </c>
      <c r="D2031" s="2">
        <v>45002</v>
      </c>
      <c r="E2031" s="1" t="s">
        <v>197</v>
      </c>
      <c r="F2031" s="3">
        <v>0.34971064814814817</v>
      </c>
      <c r="G2031" s="3">
        <v>0.35253472222222221</v>
      </c>
      <c r="H2031" s="1">
        <v>1</v>
      </c>
      <c r="I2031" s="1">
        <v>8</v>
      </c>
      <c r="J2031" s="1" t="s">
        <v>198</v>
      </c>
      <c r="K2031" s="1" t="s">
        <v>227</v>
      </c>
      <c r="L2031" s="1">
        <v>1278</v>
      </c>
      <c r="M2031" s="1" t="s">
        <v>200</v>
      </c>
      <c r="N2031" s="1" t="s">
        <v>238</v>
      </c>
      <c r="O2031" s="1" t="s">
        <v>244</v>
      </c>
      <c r="P2031" s="1" t="s">
        <v>390</v>
      </c>
      <c r="Q2031" s="1" t="s">
        <v>203</v>
      </c>
      <c r="W2031" s="1">
        <v>4</v>
      </c>
      <c r="X2031" s="1" t="s">
        <v>249</v>
      </c>
      <c r="Y2031" s="1" t="s">
        <v>204</v>
      </c>
      <c r="AG2031" s="1">
        <v>4</v>
      </c>
      <c r="AI2031" s="1">
        <v>4</v>
      </c>
      <c r="AV2031" s="1">
        <v>4</v>
      </c>
      <c r="BI2031" s="1">
        <v>5</v>
      </c>
      <c r="BM2031" s="1">
        <v>4</v>
      </c>
      <c r="BR2031" s="1" t="s">
        <v>249</v>
      </c>
      <c r="BV2031" s="1">
        <v>4</v>
      </c>
      <c r="BZ2031" s="1">
        <v>4</v>
      </c>
      <c r="CF2031" s="1">
        <v>5</v>
      </c>
      <c r="CH2031" s="1" t="s">
        <v>205</v>
      </c>
      <c r="CI2031" s="1" t="s">
        <v>206</v>
      </c>
      <c r="CJ2031" s="1" t="s">
        <v>233</v>
      </c>
      <c r="CK2031" s="1" t="s">
        <v>220</v>
      </c>
      <c r="CL2031" s="1" t="s">
        <v>221</v>
      </c>
      <c r="CM2031" s="1" t="s">
        <v>214</v>
      </c>
      <c r="CN2031" s="1" t="s">
        <v>253</v>
      </c>
      <c r="CO2031" s="1" t="s">
        <v>230</v>
      </c>
      <c r="CP2031" s="1" t="s">
        <v>224</v>
      </c>
      <c r="CQ2031" s="1" t="s">
        <v>210</v>
      </c>
      <c r="CR2031" s="1" t="s">
        <v>213</v>
      </c>
      <c r="CT2031" s="1" t="s">
        <v>214</v>
      </c>
    </row>
    <row r="2032" spans="1:98" x14ac:dyDescent="0.25">
      <c r="A2032" s="1">
        <v>1146841</v>
      </c>
      <c r="B2032" s="1" t="s">
        <v>195</v>
      </c>
      <c r="C2032" s="1" t="s">
        <v>389</v>
      </c>
      <c r="D2032" s="2">
        <v>45002</v>
      </c>
      <c r="E2032" s="1" t="s">
        <v>197</v>
      </c>
      <c r="F2032" s="3">
        <v>0.3525462962962963</v>
      </c>
      <c r="G2032" s="3">
        <v>0.35667824074074073</v>
      </c>
      <c r="H2032" s="1">
        <v>1</v>
      </c>
      <c r="I2032" s="1">
        <v>8</v>
      </c>
      <c r="J2032" s="1" t="s">
        <v>198</v>
      </c>
      <c r="K2032" s="1" t="s">
        <v>227</v>
      </c>
      <c r="L2032" s="1">
        <v>1278</v>
      </c>
      <c r="M2032" s="1" t="s">
        <v>200</v>
      </c>
      <c r="N2032" s="1" t="s">
        <v>238</v>
      </c>
      <c r="O2032" s="1" t="s">
        <v>270</v>
      </c>
      <c r="P2032" s="1" t="s">
        <v>202</v>
      </c>
      <c r="Q2032" s="1" t="s">
        <v>203</v>
      </c>
      <c r="W2032" s="1">
        <v>2</v>
      </c>
      <c r="X2032" s="1" t="s">
        <v>249</v>
      </c>
      <c r="Y2032" s="1" t="s">
        <v>204</v>
      </c>
      <c r="AG2032" s="1">
        <v>4</v>
      </c>
      <c r="AI2032" s="1">
        <v>4</v>
      </c>
      <c r="AV2032" s="1">
        <v>4</v>
      </c>
      <c r="BI2032" s="1">
        <v>4</v>
      </c>
      <c r="BM2032" s="1">
        <v>3</v>
      </c>
      <c r="BN2032" s="1">
        <v>4</v>
      </c>
      <c r="BO2032" s="1">
        <v>2</v>
      </c>
      <c r="BP2032" s="1">
        <v>3</v>
      </c>
      <c r="BR2032" s="1">
        <v>1</v>
      </c>
      <c r="BS2032" s="1">
        <v>4</v>
      </c>
      <c r="BV2032" s="1">
        <v>4</v>
      </c>
      <c r="BZ2032" s="1">
        <v>4</v>
      </c>
      <c r="CF2032" s="1">
        <v>3</v>
      </c>
      <c r="CG2032" s="1" t="s">
        <v>1097</v>
      </c>
      <c r="CH2032" s="1" t="s">
        <v>205</v>
      </c>
      <c r="CI2032" s="1" t="s">
        <v>206</v>
      </c>
      <c r="CJ2032" s="1" t="s">
        <v>219</v>
      </c>
      <c r="CK2032" s="1" t="s">
        <v>220</v>
      </c>
      <c r="CL2032" s="1" t="s">
        <v>234</v>
      </c>
      <c r="CM2032" s="1" t="s">
        <v>214</v>
      </c>
      <c r="CN2032" s="1" t="s">
        <v>253</v>
      </c>
      <c r="CO2032" s="1" t="s">
        <v>211</v>
      </c>
      <c r="CP2032" s="1" t="s">
        <v>212</v>
      </c>
      <c r="CQ2032" s="1" t="s">
        <v>210</v>
      </c>
      <c r="CR2032" s="1" t="s">
        <v>235</v>
      </c>
      <c r="CT2032" s="1" t="s">
        <v>1098</v>
      </c>
    </row>
    <row r="2033" spans="1:98" x14ac:dyDescent="0.25">
      <c r="A2033" s="1">
        <v>1146842</v>
      </c>
      <c r="B2033" s="1" t="s">
        <v>195</v>
      </c>
      <c r="C2033" s="1" t="s">
        <v>389</v>
      </c>
      <c r="D2033" s="2">
        <v>45002</v>
      </c>
      <c r="E2033" s="1" t="s">
        <v>197</v>
      </c>
      <c r="F2033" s="3">
        <v>0.35680555555555554</v>
      </c>
      <c r="G2033" s="3">
        <v>0.36048611111111112</v>
      </c>
      <c r="H2033" s="1">
        <v>1</v>
      </c>
      <c r="I2033" s="1">
        <v>7</v>
      </c>
      <c r="J2033" s="1" t="s">
        <v>198</v>
      </c>
      <c r="K2033" s="1" t="s">
        <v>227</v>
      </c>
      <c r="L2033" s="1">
        <v>2142</v>
      </c>
      <c r="M2033" s="1" t="s">
        <v>248</v>
      </c>
      <c r="N2033" s="1" t="s">
        <v>238</v>
      </c>
      <c r="O2033" s="1" t="s">
        <v>244</v>
      </c>
      <c r="Q2033" s="1" t="s">
        <v>203</v>
      </c>
      <c r="AG2033" s="1">
        <v>4</v>
      </c>
      <c r="AV2033" s="1">
        <v>3</v>
      </c>
      <c r="AW2033" s="1">
        <v>2</v>
      </c>
      <c r="AX2033" s="1">
        <v>2</v>
      </c>
      <c r="AY2033" s="1">
        <v>2</v>
      </c>
      <c r="BI2033" s="1">
        <v>4</v>
      </c>
      <c r="BM2033" s="1">
        <v>3</v>
      </c>
      <c r="BN2033" s="1">
        <v>4</v>
      </c>
      <c r="BO2033" s="1">
        <v>4</v>
      </c>
      <c r="BP2033" s="1">
        <v>4</v>
      </c>
      <c r="BR2033" s="1">
        <v>2</v>
      </c>
      <c r="BV2033" s="1">
        <v>3</v>
      </c>
      <c r="BW2033" s="1">
        <v>2</v>
      </c>
      <c r="BX2033" s="1">
        <v>4</v>
      </c>
      <c r="BY2033" s="1">
        <v>3</v>
      </c>
      <c r="BZ2033" s="1">
        <v>4</v>
      </c>
      <c r="CF2033" s="1">
        <v>3</v>
      </c>
      <c r="CG2033" s="1" t="s">
        <v>1099</v>
      </c>
      <c r="CH2033" s="1" t="s">
        <v>205</v>
      </c>
      <c r="CI2033" s="1" t="s">
        <v>218</v>
      </c>
      <c r="CJ2033" s="1" t="s">
        <v>240</v>
      </c>
      <c r="CK2033" s="1" t="s">
        <v>208</v>
      </c>
      <c r="CL2033" s="1" t="s">
        <v>209</v>
      </c>
      <c r="CM2033" s="1" t="s">
        <v>214</v>
      </c>
      <c r="CN2033" s="1" t="s">
        <v>253</v>
      </c>
      <c r="CO2033" s="1" t="s">
        <v>230</v>
      </c>
      <c r="CP2033" s="1" t="s">
        <v>231</v>
      </c>
      <c r="CQ2033" s="1" t="s">
        <v>214</v>
      </c>
      <c r="CS2033" s="1" t="s">
        <v>251</v>
      </c>
      <c r="CT2033" s="1" t="s">
        <v>214</v>
      </c>
    </row>
    <row r="2034" spans="1:98" x14ac:dyDescent="0.25">
      <c r="A2034" s="1">
        <v>1146843</v>
      </c>
      <c r="B2034" s="1" t="s">
        <v>195</v>
      </c>
      <c r="C2034" s="1" t="s">
        <v>389</v>
      </c>
      <c r="D2034" s="2">
        <v>45002</v>
      </c>
      <c r="E2034" s="1" t="s">
        <v>197</v>
      </c>
      <c r="F2034" s="3">
        <v>0.36049768518518521</v>
      </c>
      <c r="G2034" s="3">
        <v>0.3636226851851852</v>
      </c>
      <c r="H2034" s="1">
        <v>1</v>
      </c>
      <c r="I2034" s="1">
        <v>7</v>
      </c>
      <c r="J2034" s="1" t="s">
        <v>198</v>
      </c>
      <c r="K2034" s="1" t="s">
        <v>227</v>
      </c>
      <c r="L2034" s="1">
        <v>1446</v>
      </c>
      <c r="M2034" s="1" t="s">
        <v>200</v>
      </c>
      <c r="N2034" s="1" t="s">
        <v>238</v>
      </c>
      <c r="O2034" s="1" t="s">
        <v>244</v>
      </c>
      <c r="P2034" s="1" t="s">
        <v>202</v>
      </c>
      <c r="Q2034" s="1" t="s">
        <v>203</v>
      </c>
      <c r="W2034" s="1">
        <v>3</v>
      </c>
      <c r="X2034" s="1">
        <v>3</v>
      </c>
      <c r="Y2034" s="1" t="s">
        <v>204</v>
      </c>
      <c r="AG2034" s="1">
        <v>4</v>
      </c>
      <c r="AI2034" s="1">
        <v>4</v>
      </c>
      <c r="BI2034" s="1">
        <v>5</v>
      </c>
      <c r="BM2034" s="1">
        <v>4</v>
      </c>
      <c r="BR2034" s="1">
        <v>3</v>
      </c>
      <c r="BV2034" s="1">
        <v>4</v>
      </c>
      <c r="BZ2034" s="1">
        <v>4</v>
      </c>
      <c r="CF2034" s="1">
        <v>4</v>
      </c>
      <c r="CH2034" s="1" t="s">
        <v>205</v>
      </c>
      <c r="CI2034" s="1" t="s">
        <v>206</v>
      </c>
      <c r="CJ2034" s="1" t="s">
        <v>282</v>
      </c>
      <c r="CK2034" s="1" t="s">
        <v>220</v>
      </c>
      <c r="CL2034" s="1" t="s">
        <v>234</v>
      </c>
      <c r="CM2034" s="1" t="s">
        <v>210</v>
      </c>
      <c r="CO2034" s="1" t="s">
        <v>361</v>
      </c>
      <c r="CP2034" s="1" t="s">
        <v>212</v>
      </c>
      <c r="CQ2034" s="1" t="s">
        <v>210</v>
      </c>
      <c r="CR2034" s="1" t="s">
        <v>235</v>
      </c>
      <c r="CT2034" s="1" t="s">
        <v>214</v>
      </c>
    </row>
    <row r="2035" spans="1:98" x14ac:dyDescent="0.25">
      <c r="A2035" s="1">
        <v>1146844</v>
      </c>
      <c r="B2035" s="1" t="s">
        <v>263</v>
      </c>
      <c r="C2035" s="1" t="s">
        <v>389</v>
      </c>
      <c r="D2035" s="2">
        <v>45002</v>
      </c>
      <c r="E2035" s="1" t="s">
        <v>197</v>
      </c>
      <c r="F2035" s="3">
        <v>0.36645833333333333</v>
      </c>
      <c r="G2035" s="3">
        <v>0.3674074074074074</v>
      </c>
      <c r="H2035" s="1">
        <v>1</v>
      </c>
      <c r="J2035" s="1" t="s">
        <v>198</v>
      </c>
      <c r="K2035" s="1" t="s">
        <v>247</v>
      </c>
      <c r="Q2035" s="1" t="s">
        <v>203</v>
      </c>
      <c r="BI2035" s="1">
        <v>5</v>
      </c>
      <c r="CA2035" s="1">
        <v>5</v>
      </c>
      <c r="CF2035" s="1">
        <v>5</v>
      </c>
      <c r="CH2035" s="1" t="s">
        <v>205</v>
      </c>
      <c r="CI2035" s="1" t="s">
        <v>206</v>
      </c>
      <c r="CP2035" s="1" t="s">
        <v>242</v>
      </c>
      <c r="CQ2035" s="1" t="s">
        <v>214</v>
      </c>
      <c r="CT2035" s="1" t="s">
        <v>214</v>
      </c>
    </row>
    <row r="2036" spans="1:98" x14ac:dyDescent="0.25">
      <c r="A2036" s="1">
        <v>1146845</v>
      </c>
      <c r="B2036" s="1" t="s">
        <v>263</v>
      </c>
      <c r="C2036" s="1" t="s">
        <v>389</v>
      </c>
      <c r="D2036" s="2">
        <v>45002</v>
      </c>
      <c r="E2036" s="1" t="s">
        <v>197</v>
      </c>
      <c r="F2036" s="3">
        <v>0.3674189814814815</v>
      </c>
      <c r="G2036" s="3">
        <v>0.36805555555555558</v>
      </c>
      <c r="H2036" s="1">
        <v>1</v>
      </c>
      <c r="J2036" s="1" t="s">
        <v>198</v>
      </c>
      <c r="K2036" s="1" t="s">
        <v>227</v>
      </c>
      <c r="Q2036" s="1" t="s">
        <v>203</v>
      </c>
      <c r="BI2036" s="1">
        <v>4</v>
      </c>
      <c r="CF2036" s="1">
        <v>4</v>
      </c>
      <c r="CH2036" s="1" t="s">
        <v>205</v>
      </c>
      <c r="CI2036" s="1" t="s">
        <v>218</v>
      </c>
      <c r="CP2036" s="1" t="s">
        <v>231</v>
      </c>
      <c r="CQ2036" s="1" t="s">
        <v>214</v>
      </c>
      <c r="CT2036" s="1" t="s">
        <v>214</v>
      </c>
    </row>
    <row r="2037" spans="1:98" x14ac:dyDescent="0.25">
      <c r="A2037" s="1">
        <v>1146846</v>
      </c>
      <c r="B2037" s="1" t="s">
        <v>263</v>
      </c>
      <c r="C2037" s="1" t="s">
        <v>389</v>
      </c>
      <c r="D2037" s="2">
        <v>45002</v>
      </c>
      <c r="E2037" s="1" t="s">
        <v>197</v>
      </c>
      <c r="F2037" s="3">
        <v>0.36813657407407407</v>
      </c>
      <c r="G2037" s="3">
        <v>0.36891203703703701</v>
      </c>
      <c r="H2037" s="1">
        <v>1</v>
      </c>
      <c r="J2037" s="1" t="s">
        <v>198</v>
      </c>
      <c r="K2037" s="1" t="s">
        <v>199</v>
      </c>
      <c r="Q2037" s="1" t="s">
        <v>203</v>
      </c>
      <c r="BI2037" s="1">
        <v>4</v>
      </c>
      <c r="CF2037" s="1">
        <v>4</v>
      </c>
      <c r="CH2037" s="1" t="s">
        <v>205</v>
      </c>
      <c r="CI2037" s="1" t="s">
        <v>206</v>
      </c>
      <c r="CP2037" s="1" t="s">
        <v>224</v>
      </c>
      <c r="CQ2037" s="1" t="s">
        <v>214</v>
      </c>
      <c r="CT2037" s="1" t="s">
        <v>214</v>
      </c>
    </row>
    <row r="2038" spans="1:98" x14ac:dyDescent="0.25">
      <c r="A2038" s="1">
        <v>1146847</v>
      </c>
      <c r="B2038" s="1" t="s">
        <v>263</v>
      </c>
      <c r="C2038" s="1" t="s">
        <v>389</v>
      </c>
      <c r="D2038" s="2">
        <v>45002</v>
      </c>
      <c r="E2038" s="1" t="s">
        <v>197</v>
      </c>
      <c r="F2038" s="3">
        <v>0.36894675925925924</v>
      </c>
      <c r="G2038" s="3">
        <v>0.36987268518518518</v>
      </c>
      <c r="H2038" s="1">
        <v>1</v>
      </c>
      <c r="J2038" s="1" t="s">
        <v>198</v>
      </c>
      <c r="K2038" s="1" t="s">
        <v>227</v>
      </c>
      <c r="Q2038" s="1" t="s">
        <v>203</v>
      </c>
      <c r="BI2038" s="1">
        <v>5</v>
      </c>
      <c r="CF2038" s="1">
        <v>4</v>
      </c>
      <c r="CH2038" s="1" t="s">
        <v>205</v>
      </c>
      <c r="CI2038" s="1" t="s">
        <v>206</v>
      </c>
      <c r="CP2038" s="1" t="s">
        <v>242</v>
      </c>
      <c r="CQ2038" s="1" t="s">
        <v>214</v>
      </c>
      <c r="CT2038" s="1" t="s">
        <v>214</v>
      </c>
    </row>
    <row r="2039" spans="1:98" x14ac:dyDescent="0.25">
      <c r="A2039" s="1">
        <v>1146848</v>
      </c>
      <c r="B2039" s="1" t="s">
        <v>263</v>
      </c>
      <c r="C2039" s="1" t="s">
        <v>389</v>
      </c>
      <c r="D2039" s="2">
        <v>45002</v>
      </c>
      <c r="E2039" s="1" t="s">
        <v>197</v>
      </c>
      <c r="F2039" s="3">
        <v>0.36989583333333331</v>
      </c>
      <c r="G2039" s="3">
        <v>0.37091435185185184</v>
      </c>
      <c r="H2039" s="1">
        <v>1</v>
      </c>
      <c r="J2039" s="1" t="s">
        <v>198</v>
      </c>
      <c r="K2039" s="1" t="s">
        <v>227</v>
      </c>
      <c r="Q2039" s="1" t="s">
        <v>203</v>
      </c>
      <c r="BI2039" s="1">
        <v>5</v>
      </c>
      <c r="CF2039" s="1">
        <v>4</v>
      </c>
      <c r="CH2039" s="1" t="s">
        <v>205</v>
      </c>
      <c r="CI2039" s="1" t="s">
        <v>218</v>
      </c>
      <c r="CP2039" s="1" t="s">
        <v>224</v>
      </c>
      <c r="CQ2039" s="1" t="s">
        <v>214</v>
      </c>
      <c r="CT2039" s="1" t="s">
        <v>214</v>
      </c>
    </row>
    <row r="2040" spans="1:98" x14ac:dyDescent="0.25">
      <c r="A2040" s="1">
        <v>1146849</v>
      </c>
      <c r="B2040" s="1" t="s">
        <v>263</v>
      </c>
      <c r="C2040" s="1" t="s">
        <v>389</v>
      </c>
      <c r="D2040" s="2">
        <v>45002</v>
      </c>
      <c r="E2040" s="1" t="s">
        <v>197</v>
      </c>
      <c r="F2040" s="3">
        <v>0.37096064814814816</v>
      </c>
      <c r="G2040" s="3">
        <v>0.37197916666666669</v>
      </c>
      <c r="H2040" s="1">
        <v>1</v>
      </c>
      <c r="J2040" s="1" t="s">
        <v>198</v>
      </c>
      <c r="K2040" s="1" t="s">
        <v>199</v>
      </c>
      <c r="Q2040" s="1" t="s">
        <v>203</v>
      </c>
      <c r="BI2040" s="1">
        <v>4</v>
      </c>
      <c r="CF2040" s="1">
        <v>4</v>
      </c>
      <c r="CH2040" s="1" t="s">
        <v>205</v>
      </c>
      <c r="CI2040" s="1" t="s">
        <v>218</v>
      </c>
      <c r="CP2040" s="1" t="s">
        <v>224</v>
      </c>
      <c r="CQ2040" s="1" t="s">
        <v>210</v>
      </c>
      <c r="CT2040" s="1" t="s">
        <v>214</v>
      </c>
    </row>
    <row r="2041" spans="1:98" x14ac:dyDescent="0.25">
      <c r="A2041" s="1">
        <v>1146850</v>
      </c>
      <c r="B2041" s="1" t="s">
        <v>263</v>
      </c>
      <c r="C2041" s="1" t="s">
        <v>389</v>
      </c>
      <c r="D2041" s="2">
        <v>45002</v>
      </c>
      <c r="E2041" s="1" t="s">
        <v>197</v>
      </c>
      <c r="F2041" s="3">
        <v>0.37200231481481483</v>
      </c>
      <c r="G2041" s="3">
        <v>0.37287037037037035</v>
      </c>
      <c r="H2041" s="1">
        <v>1</v>
      </c>
      <c r="J2041" s="1" t="s">
        <v>198</v>
      </c>
      <c r="K2041" s="1" t="s">
        <v>227</v>
      </c>
      <c r="Q2041" s="1" t="s">
        <v>203</v>
      </c>
      <c r="BI2041" s="1">
        <v>4</v>
      </c>
      <c r="CF2041" s="1">
        <v>4</v>
      </c>
      <c r="CH2041" s="1" t="s">
        <v>205</v>
      </c>
      <c r="CI2041" s="1" t="s">
        <v>218</v>
      </c>
      <c r="CP2041" s="1" t="s">
        <v>231</v>
      </c>
      <c r="CQ2041" s="1" t="s">
        <v>214</v>
      </c>
      <c r="CT2041" s="1" t="s">
        <v>214</v>
      </c>
    </row>
    <row r="2042" spans="1:98" x14ac:dyDescent="0.25">
      <c r="A2042" s="1">
        <v>1146851</v>
      </c>
      <c r="B2042" s="1" t="s">
        <v>263</v>
      </c>
      <c r="C2042" s="1" t="s">
        <v>389</v>
      </c>
      <c r="D2042" s="2">
        <v>45002</v>
      </c>
      <c r="E2042" s="1" t="s">
        <v>197</v>
      </c>
      <c r="F2042" s="3">
        <v>0.37297453703703703</v>
      </c>
      <c r="G2042" s="3">
        <v>0.37398148148148147</v>
      </c>
      <c r="H2042" s="1">
        <v>1</v>
      </c>
      <c r="J2042" s="1" t="s">
        <v>198</v>
      </c>
      <c r="K2042" s="1" t="s">
        <v>199</v>
      </c>
      <c r="Q2042" s="1" t="s">
        <v>203</v>
      </c>
      <c r="BI2042" s="1">
        <v>5</v>
      </c>
      <c r="CF2042" s="1">
        <v>4</v>
      </c>
      <c r="CH2042" s="1" t="s">
        <v>205</v>
      </c>
      <c r="CI2042" s="1" t="s">
        <v>218</v>
      </c>
      <c r="CP2042" s="1" t="s">
        <v>252</v>
      </c>
      <c r="CQ2042" s="1" t="s">
        <v>210</v>
      </c>
      <c r="CT2042" s="1" t="s">
        <v>214</v>
      </c>
    </row>
    <row r="2043" spans="1:98" x14ac:dyDescent="0.25">
      <c r="A2043" s="1">
        <v>1146860</v>
      </c>
      <c r="B2043" s="1" t="s">
        <v>195</v>
      </c>
      <c r="C2043" s="1" t="s">
        <v>243</v>
      </c>
      <c r="D2043" s="2">
        <v>45002</v>
      </c>
      <c r="E2043" s="1" t="s">
        <v>197</v>
      </c>
      <c r="F2043" s="3">
        <v>0.36494212962962963</v>
      </c>
      <c r="G2043" s="3">
        <v>0.36938657407407405</v>
      </c>
      <c r="H2043" s="1">
        <v>1</v>
      </c>
      <c r="I2043" s="1">
        <v>2</v>
      </c>
      <c r="J2043" s="1" t="s">
        <v>198</v>
      </c>
      <c r="K2043" s="1" t="s">
        <v>199</v>
      </c>
      <c r="L2043" s="1">
        <v>3813</v>
      </c>
      <c r="M2043" s="1" t="s">
        <v>200</v>
      </c>
      <c r="N2043" s="1" t="s">
        <v>201</v>
      </c>
      <c r="P2043" s="1" t="s">
        <v>245</v>
      </c>
      <c r="Q2043" s="1" t="s">
        <v>203</v>
      </c>
      <c r="V2043" s="1" t="s">
        <v>214</v>
      </c>
      <c r="W2043" s="1">
        <v>3</v>
      </c>
      <c r="Y2043" s="1" t="s">
        <v>216</v>
      </c>
      <c r="Z2043" s="1">
        <v>4</v>
      </c>
      <c r="AI2043" s="1">
        <v>4</v>
      </c>
      <c r="BD2043" s="1">
        <v>3</v>
      </c>
      <c r="BE2043" s="1">
        <v>3</v>
      </c>
      <c r="BF2043" s="1">
        <v>3</v>
      </c>
      <c r="BG2043" s="1">
        <v>4</v>
      </c>
      <c r="BH2043" s="1">
        <v>2</v>
      </c>
      <c r="BI2043" s="1">
        <v>4</v>
      </c>
      <c r="BM2043" s="1">
        <v>3</v>
      </c>
      <c r="BN2043" s="1">
        <v>4</v>
      </c>
      <c r="BO2043" s="1">
        <v>4</v>
      </c>
      <c r="BP2043" s="1">
        <v>2</v>
      </c>
      <c r="BR2043" s="1">
        <v>2</v>
      </c>
      <c r="BZ2043" s="1">
        <v>4</v>
      </c>
      <c r="CF2043" s="1">
        <v>4</v>
      </c>
      <c r="CH2043" s="1" t="s">
        <v>205</v>
      </c>
      <c r="CI2043" s="1" t="s">
        <v>206</v>
      </c>
      <c r="CJ2043" s="1" t="s">
        <v>233</v>
      </c>
      <c r="CK2043" s="1" t="s">
        <v>208</v>
      </c>
      <c r="CL2043" s="1" t="s">
        <v>287</v>
      </c>
      <c r="CM2043" s="1" t="s">
        <v>210</v>
      </c>
      <c r="CO2043" s="1" t="s">
        <v>211</v>
      </c>
      <c r="CP2043" s="1" t="s">
        <v>212</v>
      </c>
      <c r="CQ2043" s="1" t="s">
        <v>210</v>
      </c>
      <c r="CR2043" s="1" t="s">
        <v>235</v>
      </c>
      <c r="CT2043" s="1" t="s">
        <v>1100</v>
      </c>
    </row>
    <row r="2044" spans="1:98" x14ac:dyDescent="0.25">
      <c r="A2044" s="1">
        <v>1146861</v>
      </c>
      <c r="B2044" s="1" t="s">
        <v>195</v>
      </c>
      <c r="C2044" s="1" t="s">
        <v>243</v>
      </c>
      <c r="D2044" s="2">
        <v>45002</v>
      </c>
      <c r="E2044" s="1" t="s">
        <v>197</v>
      </c>
      <c r="F2044" s="3">
        <v>0.36951388888888886</v>
      </c>
      <c r="G2044" s="3">
        <v>0.37542824074074072</v>
      </c>
      <c r="H2044" s="1">
        <v>1</v>
      </c>
      <c r="I2044" s="1">
        <v>2</v>
      </c>
      <c r="J2044" s="1" t="s">
        <v>198</v>
      </c>
      <c r="K2044" s="1" t="s">
        <v>199</v>
      </c>
      <c r="L2044" s="1">
        <v>3813</v>
      </c>
      <c r="M2044" s="1" t="s">
        <v>200</v>
      </c>
      <c r="N2044" s="1" t="s">
        <v>238</v>
      </c>
      <c r="O2044" s="1" t="s">
        <v>270</v>
      </c>
      <c r="P2044" s="1" t="s">
        <v>202</v>
      </c>
      <c r="Q2044" s="1" t="s">
        <v>203</v>
      </c>
      <c r="W2044" s="1">
        <v>4</v>
      </c>
      <c r="X2044" s="1">
        <v>4</v>
      </c>
      <c r="Y2044" s="1" t="s">
        <v>255</v>
      </c>
      <c r="Z2044" s="1">
        <v>3</v>
      </c>
      <c r="AA2044" s="1">
        <v>2</v>
      </c>
      <c r="AB2044" s="1">
        <v>3</v>
      </c>
      <c r="AD2044" s="1">
        <v>3</v>
      </c>
      <c r="AE2044" s="1">
        <v>4</v>
      </c>
      <c r="AF2044" s="1">
        <v>3</v>
      </c>
      <c r="AG2044" s="1">
        <v>5</v>
      </c>
      <c r="AI2044" s="1">
        <v>5</v>
      </c>
      <c r="AV2044" s="1">
        <v>3</v>
      </c>
      <c r="AW2044" s="1">
        <v>2</v>
      </c>
      <c r="AX2044" s="1">
        <v>2</v>
      </c>
      <c r="AY2044" s="1">
        <v>1</v>
      </c>
      <c r="AZ2044" s="1">
        <v>3</v>
      </c>
      <c r="BA2044" s="1">
        <v>2</v>
      </c>
      <c r="BB2044" s="1">
        <v>2</v>
      </c>
      <c r="BC2044" s="1">
        <v>1</v>
      </c>
      <c r="BI2044" s="1">
        <v>4</v>
      </c>
      <c r="BM2044" s="1">
        <v>2</v>
      </c>
      <c r="BN2044" s="1">
        <v>3</v>
      </c>
      <c r="BO2044" s="1">
        <v>2</v>
      </c>
      <c r="BP2044" s="1">
        <v>1</v>
      </c>
      <c r="BR2044" s="1">
        <v>3</v>
      </c>
      <c r="BZ2044" s="1">
        <v>4</v>
      </c>
      <c r="CF2044" s="1">
        <v>3</v>
      </c>
      <c r="CG2044" s="1" t="s">
        <v>1101</v>
      </c>
      <c r="CH2044" s="1" t="s">
        <v>205</v>
      </c>
      <c r="CI2044" s="1" t="s">
        <v>218</v>
      </c>
      <c r="CJ2044" s="1" t="s">
        <v>233</v>
      </c>
      <c r="CK2044" s="1" t="s">
        <v>291</v>
      </c>
      <c r="CL2044" s="1" t="s">
        <v>241</v>
      </c>
      <c r="CM2044" s="1" t="s">
        <v>210</v>
      </c>
      <c r="CO2044" s="1" t="s">
        <v>230</v>
      </c>
      <c r="CP2044" s="1" t="s">
        <v>252</v>
      </c>
      <c r="CQ2044" s="1" t="s">
        <v>210</v>
      </c>
      <c r="CR2044" s="1" t="s">
        <v>225</v>
      </c>
      <c r="CT2044" s="1" t="s">
        <v>1102</v>
      </c>
    </row>
    <row r="2045" spans="1:98" x14ac:dyDescent="0.25">
      <c r="A2045" s="1">
        <v>1146865</v>
      </c>
      <c r="B2045" s="1" t="s">
        <v>195</v>
      </c>
      <c r="C2045" s="1" t="s">
        <v>243</v>
      </c>
      <c r="D2045" s="2">
        <v>45002</v>
      </c>
      <c r="E2045" s="1" t="s">
        <v>197</v>
      </c>
      <c r="F2045" s="3">
        <v>0.42380787037037038</v>
      </c>
      <c r="G2045" s="3">
        <v>0.42652777777777778</v>
      </c>
      <c r="H2045" s="1">
        <v>1</v>
      </c>
      <c r="I2045" s="1">
        <v>4</v>
      </c>
      <c r="J2045" s="1" t="s">
        <v>198</v>
      </c>
      <c r="K2045" s="1" t="s">
        <v>247</v>
      </c>
      <c r="L2045" s="1">
        <v>2775</v>
      </c>
      <c r="M2045" s="1" t="s">
        <v>248</v>
      </c>
      <c r="N2045" s="1" t="s">
        <v>201</v>
      </c>
      <c r="Q2045" s="1" t="s">
        <v>203</v>
      </c>
      <c r="BI2045" s="1">
        <v>5</v>
      </c>
      <c r="BM2045" s="1">
        <v>4</v>
      </c>
      <c r="BR2045" s="1">
        <v>4</v>
      </c>
      <c r="BV2045" s="1">
        <v>5</v>
      </c>
      <c r="BZ2045" s="1">
        <v>5</v>
      </c>
      <c r="CF2045" s="1">
        <v>4</v>
      </c>
      <c r="CH2045" s="1" t="s">
        <v>205</v>
      </c>
      <c r="CI2045" s="1" t="s">
        <v>206</v>
      </c>
      <c r="CJ2045" s="1" t="s">
        <v>219</v>
      </c>
      <c r="CK2045" s="1" t="s">
        <v>208</v>
      </c>
      <c r="CL2045" s="1" t="s">
        <v>209</v>
      </c>
      <c r="CM2045" s="1" t="s">
        <v>214</v>
      </c>
      <c r="CN2045" s="1" t="s">
        <v>222</v>
      </c>
      <c r="CO2045" s="1" t="s">
        <v>608</v>
      </c>
      <c r="CP2045" s="1" t="s">
        <v>231</v>
      </c>
      <c r="CQ2045" s="1" t="s">
        <v>214</v>
      </c>
      <c r="CS2045" s="1" t="s">
        <v>235</v>
      </c>
      <c r="CT2045" s="1" t="s">
        <v>214</v>
      </c>
    </row>
    <row r="2046" spans="1:98" x14ac:dyDescent="0.25">
      <c r="A2046" s="1">
        <v>1146866</v>
      </c>
      <c r="B2046" s="1" t="s">
        <v>195</v>
      </c>
      <c r="C2046" s="1" t="s">
        <v>243</v>
      </c>
      <c r="D2046" s="2">
        <v>45002</v>
      </c>
      <c r="E2046" s="1" t="s">
        <v>197</v>
      </c>
      <c r="F2046" s="3">
        <v>0.42653935185185188</v>
      </c>
      <c r="G2046" s="3">
        <v>0.42993055555555554</v>
      </c>
      <c r="H2046" s="1">
        <v>1</v>
      </c>
      <c r="I2046" s="1">
        <v>4</v>
      </c>
      <c r="J2046" s="1" t="s">
        <v>198</v>
      </c>
      <c r="K2046" s="1" t="s">
        <v>247</v>
      </c>
      <c r="L2046" s="1">
        <v>2775</v>
      </c>
      <c r="M2046" s="1" t="s">
        <v>248</v>
      </c>
      <c r="N2046" s="1" t="s">
        <v>238</v>
      </c>
      <c r="O2046" s="1" t="s">
        <v>244</v>
      </c>
      <c r="Q2046" s="1" t="s">
        <v>203</v>
      </c>
      <c r="AG2046" s="1">
        <v>5</v>
      </c>
      <c r="AV2046" s="1">
        <v>3</v>
      </c>
      <c r="AW2046" s="1">
        <v>2</v>
      </c>
      <c r="AX2046" s="1">
        <v>3</v>
      </c>
      <c r="AY2046" s="1">
        <v>3</v>
      </c>
      <c r="BI2046" s="1">
        <v>4</v>
      </c>
      <c r="BM2046" s="1">
        <v>3</v>
      </c>
      <c r="BN2046" s="1">
        <v>4</v>
      </c>
      <c r="BO2046" s="1">
        <v>3</v>
      </c>
      <c r="BP2046" s="1">
        <v>3</v>
      </c>
      <c r="BR2046" s="1">
        <v>4</v>
      </c>
      <c r="BV2046" s="1">
        <v>4</v>
      </c>
      <c r="BZ2046" s="1">
        <v>4</v>
      </c>
      <c r="CF2046" s="1">
        <v>4</v>
      </c>
      <c r="CH2046" s="1" t="s">
        <v>205</v>
      </c>
      <c r="CI2046" s="1" t="s">
        <v>218</v>
      </c>
      <c r="CJ2046" s="1" t="s">
        <v>207</v>
      </c>
      <c r="CK2046" s="1" t="s">
        <v>208</v>
      </c>
      <c r="CL2046" s="1" t="s">
        <v>209</v>
      </c>
      <c r="CM2046" s="1" t="s">
        <v>210</v>
      </c>
      <c r="CO2046" s="1" t="s">
        <v>391</v>
      </c>
      <c r="CP2046" s="1" t="s">
        <v>242</v>
      </c>
      <c r="CQ2046" s="1" t="s">
        <v>214</v>
      </c>
      <c r="CS2046" s="1" t="s">
        <v>251</v>
      </c>
      <c r="CT2046" s="1" t="s">
        <v>214</v>
      </c>
    </row>
    <row r="2047" spans="1:98" x14ac:dyDescent="0.25">
      <c r="A2047" s="1">
        <v>1146867</v>
      </c>
      <c r="B2047" s="1" t="s">
        <v>195</v>
      </c>
      <c r="C2047" s="1" t="s">
        <v>243</v>
      </c>
      <c r="D2047" s="2">
        <v>45002</v>
      </c>
      <c r="E2047" s="1" t="s">
        <v>197</v>
      </c>
      <c r="F2047" s="3">
        <v>0.42995370370370373</v>
      </c>
      <c r="G2047" s="3">
        <v>0.43321759259259257</v>
      </c>
      <c r="H2047" s="1">
        <v>1</v>
      </c>
      <c r="I2047" s="1">
        <v>4</v>
      </c>
      <c r="J2047" s="1" t="s">
        <v>198</v>
      </c>
      <c r="K2047" s="1" t="s">
        <v>247</v>
      </c>
      <c r="L2047" s="1">
        <v>2775</v>
      </c>
      <c r="M2047" s="1" t="s">
        <v>200</v>
      </c>
      <c r="N2047" s="1" t="s">
        <v>201</v>
      </c>
      <c r="P2047" s="1" t="s">
        <v>202</v>
      </c>
      <c r="Q2047" s="1" t="s">
        <v>203</v>
      </c>
      <c r="W2047" s="1">
        <v>5</v>
      </c>
      <c r="X2047" s="1">
        <v>5</v>
      </c>
      <c r="Y2047" s="1" t="s">
        <v>255</v>
      </c>
      <c r="Z2047" s="1">
        <v>5</v>
      </c>
      <c r="AI2047" s="1">
        <v>5</v>
      </c>
      <c r="AZ2047" s="1">
        <v>5</v>
      </c>
      <c r="BI2047" s="1">
        <v>4</v>
      </c>
      <c r="BM2047" s="1">
        <v>5</v>
      </c>
      <c r="BR2047" s="1">
        <v>5</v>
      </c>
      <c r="BV2047" s="1">
        <v>5</v>
      </c>
      <c r="BZ2047" s="1">
        <v>5</v>
      </c>
      <c r="CF2047" s="1">
        <v>5</v>
      </c>
      <c r="CH2047" s="1" t="s">
        <v>205</v>
      </c>
      <c r="CI2047" s="1" t="s">
        <v>218</v>
      </c>
      <c r="CJ2047" s="1" t="s">
        <v>207</v>
      </c>
      <c r="CK2047" s="1" t="s">
        <v>208</v>
      </c>
      <c r="CL2047" s="1" t="s">
        <v>287</v>
      </c>
      <c r="CM2047" s="1" t="s">
        <v>214</v>
      </c>
      <c r="CN2047" s="1" t="s">
        <v>246</v>
      </c>
      <c r="CO2047" s="1" t="s">
        <v>230</v>
      </c>
      <c r="CP2047" s="1" t="s">
        <v>231</v>
      </c>
      <c r="CQ2047" s="1" t="s">
        <v>214</v>
      </c>
      <c r="CR2047" s="1" t="s">
        <v>251</v>
      </c>
      <c r="CT2047" s="1" t="s">
        <v>214</v>
      </c>
    </row>
    <row r="2048" spans="1:98" x14ac:dyDescent="0.25">
      <c r="A2048" s="1">
        <v>1146868</v>
      </c>
      <c r="B2048" s="1" t="s">
        <v>195</v>
      </c>
      <c r="C2048" s="1" t="s">
        <v>243</v>
      </c>
      <c r="D2048" s="2">
        <v>45002</v>
      </c>
      <c r="E2048" s="1" t="s">
        <v>197</v>
      </c>
      <c r="F2048" s="3">
        <v>0.43326388888888889</v>
      </c>
      <c r="G2048" s="3">
        <v>0.43675925925925924</v>
      </c>
      <c r="H2048" s="1">
        <v>1</v>
      </c>
      <c r="I2048" s="1">
        <v>4</v>
      </c>
      <c r="J2048" s="1" t="s">
        <v>198</v>
      </c>
      <c r="K2048" s="1" t="s">
        <v>247</v>
      </c>
      <c r="L2048" s="1">
        <v>2775</v>
      </c>
      <c r="M2048" s="1" t="s">
        <v>200</v>
      </c>
      <c r="N2048" s="1" t="s">
        <v>201</v>
      </c>
      <c r="P2048" s="1" t="s">
        <v>215</v>
      </c>
      <c r="Q2048" s="1" t="s">
        <v>203</v>
      </c>
      <c r="W2048" s="1">
        <v>5</v>
      </c>
      <c r="X2048" s="1">
        <v>4</v>
      </c>
      <c r="Y2048" s="1" t="s">
        <v>204</v>
      </c>
      <c r="AI2048" s="1">
        <v>5</v>
      </c>
      <c r="BI2048" s="1">
        <v>5</v>
      </c>
      <c r="BM2048" s="1">
        <v>4</v>
      </c>
      <c r="BR2048" s="1">
        <v>5</v>
      </c>
      <c r="BV2048" s="1">
        <v>5</v>
      </c>
      <c r="BZ2048" s="1">
        <v>5</v>
      </c>
      <c r="CF2048" s="1">
        <v>4</v>
      </c>
      <c r="CH2048" s="1" t="s">
        <v>205</v>
      </c>
      <c r="CI2048" s="1" t="s">
        <v>218</v>
      </c>
      <c r="CJ2048" s="1" t="s">
        <v>240</v>
      </c>
      <c r="CK2048" s="1" t="s">
        <v>272</v>
      </c>
      <c r="CL2048" s="1" t="s">
        <v>209</v>
      </c>
      <c r="CM2048" s="1" t="s">
        <v>214</v>
      </c>
      <c r="CN2048" s="1" t="s">
        <v>246</v>
      </c>
      <c r="CO2048" s="1" t="s">
        <v>608</v>
      </c>
      <c r="CP2048" s="1" t="s">
        <v>231</v>
      </c>
      <c r="CQ2048" s="1" t="s">
        <v>210</v>
      </c>
      <c r="CR2048" s="1" t="s">
        <v>251</v>
      </c>
      <c r="CT2048" s="1" t="s">
        <v>214</v>
      </c>
    </row>
    <row r="2049" spans="1:98" x14ac:dyDescent="0.25">
      <c r="A2049" s="1">
        <v>1146869</v>
      </c>
      <c r="B2049" s="1" t="s">
        <v>195</v>
      </c>
      <c r="C2049" s="1" t="s">
        <v>243</v>
      </c>
      <c r="D2049" s="2">
        <v>45002</v>
      </c>
      <c r="E2049" s="1" t="s">
        <v>197</v>
      </c>
      <c r="F2049" s="3">
        <v>0.43678240740740742</v>
      </c>
      <c r="G2049" s="3">
        <v>0.44038194444444445</v>
      </c>
      <c r="H2049" s="1">
        <v>1</v>
      </c>
      <c r="I2049" s="1">
        <v>4</v>
      </c>
      <c r="J2049" s="1" t="s">
        <v>198</v>
      </c>
      <c r="K2049" s="1" t="s">
        <v>247</v>
      </c>
      <c r="L2049" s="1">
        <v>2775</v>
      </c>
      <c r="M2049" s="1" t="s">
        <v>200</v>
      </c>
      <c r="N2049" s="1" t="s">
        <v>238</v>
      </c>
      <c r="O2049" s="1" t="s">
        <v>270</v>
      </c>
      <c r="P2049" s="1" t="s">
        <v>245</v>
      </c>
      <c r="Q2049" s="1" t="s">
        <v>203</v>
      </c>
      <c r="V2049" s="1" t="s">
        <v>214</v>
      </c>
      <c r="W2049" s="1">
        <v>5</v>
      </c>
      <c r="Y2049" s="1" t="s">
        <v>216</v>
      </c>
      <c r="Z2049" s="1">
        <v>4</v>
      </c>
      <c r="AG2049" s="1">
        <v>4</v>
      </c>
      <c r="AI2049" s="1">
        <v>5</v>
      </c>
      <c r="BD2049" s="1" t="s">
        <v>249</v>
      </c>
      <c r="BI2049" s="1">
        <v>4</v>
      </c>
      <c r="BM2049" s="1">
        <v>4</v>
      </c>
      <c r="BR2049" s="1">
        <v>5</v>
      </c>
      <c r="BV2049" s="1">
        <v>4</v>
      </c>
      <c r="BZ2049" s="1">
        <v>5</v>
      </c>
      <c r="CF2049" s="1">
        <v>5</v>
      </c>
      <c r="CH2049" s="1" t="s">
        <v>205</v>
      </c>
      <c r="CI2049" s="1" t="s">
        <v>206</v>
      </c>
      <c r="CJ2049" s="1" t="s">
        <v>240</v>
      </c>
      <c r="CK2049" s="1" t="s">
        <v>272</v>
      </c>
      <c r="CL2049" s="1" t="s">
        <v>209</v>
      </c>
      <c r="CM2049" s="1" t="s">
        <v>214</v>
      </c>
      <c r="CN2049" s="1" t="s">
        <v>222</v>
      </c>
      <c r="CO2049" s="1" t="s">
        <v>608</v>
      </c>
      <c r="CP2049" s="1" t="s">
        <v>231</v>
      </c>
      <c r="CQ2049" s="1" t="s">
        <v>210</v>
      </c>
      <c r="CR2049" s="1" t="s">
        <v>256</v>
      </c>
      <c r="CT2049" s="1" t="s">
        <v>214</v>
      </c>
    </row>
    <row r="2050" spans="1:98" x14ac:dyDescent="0.25">
      <c r="A2050" s="1">
        <v>1146870</v>
      </c>
      <c r="B2050" s="1" t="s">
        <v>195</v>
      </c>
      <c r="C2050" s="1" t="s">
        <v>243</v>
      </c>
      <c r="D2050" s="2">
        <v>45002</v>
      </c>
      <c r="E2050" s="1" t="s">
        <v>197</v>
      </c>
      <c r="F2050" s="3">
        <v>0.44040509259259258</v>
      </c>
      <c r="G2050" s="3">
        <v>0.44337962962962962</v>
      </c>
      <c r="H2050" s="1">
        <v>1</v>
      </c>
      <c r="I2050" s="1">
        <v>3</v>
      </c>
      <c r="J2050" s="1" t="s">
        <v>198</v>
      </c>
      <c r="K2050" s="1" t="s">
        <v>247</v>
      </c>
      <c r="L2050" s="1">
        <v>2775</v>
      </c>
      <c r="M2050" s="1" t="s">
        <v>248</v>
      </c>
      <c r="N2050" s="1" t="s">
        <v>201</v>
      </c>
      <c r="Q2050" s="1" t="s">
        <v>203</v>
      </c>
      <c r="AV2050" s="1">
        <v>5</v>
      </c>
      <c r="AZ2050" s="1">
        <v>5</v>
      </c>
      <c r="BI2050" s="1">
        <v>5</v>
      </c>
      <c r="BM2050" s="1">
        <v>4</v>
      </c>
      <c r="BR2050" s="1">
        <v>5</v>
      </c>
      <c r="BV2050" s="1">
        <v>5</v>
      </c>
      <c r="BZ2050" s="1">
        <v>4</v>
      </c>
      <c r="CF2050" s="1">
        <v>5</v>
      </c>
      <c r="CH2050" s="1" t="s">
        <v>205</v>
      </c>
      <c r="CI2050" s="1" t="s">
        <v>206</v>
      </c>
      <c r="CJ2050" s="1" t="s">
        <v>240</v>
      </c>
      <c r="CK2050" s="1" t="s">
        <v>272</v>
      </c>
      <c r="CL2050" s="1" t="s">
        <v>221</v>
      </c>
      <c r="CM2050" s="1" t="s">
        <v>214</v>
      </c>
      <c r="CN2050" s="1" t="s">
        <v>382</v>
      </c>
      <c r="CO2050" s="1" t="s">
        <v>608</v>
      </c>
      <c r="CP2050" s="1" t="s">
        <v>231</v>
      </c>
      <c r="CQ2050" s="1" t="s">
        <v>214</v>
      </c>
      <c r="CS2050" s="1" t="s">
        <v>256</v>
      </c>
      <c r="CT2050" s="1" t="s">
        <v>214</v>
      </c>
    </row>
    <row r="2051" spans="1:98" x14ac:dyDescent="0.25">
      <c r="A2051" s="1">
        <v>1146872</v>
      </c>
      <c r="B2051" s="1" t="s">
        <v>263</v>
      </c>
      <c r="C2051" s="1" t="s">
        <v>243</v>
      </c>
      <c r="D2051" s="2">
        <v>45002</v>
      </c>
      <c r="E2051" s="1" t="s">
        <v>197</v>
      </c>
      <c r="F2051" s="3">
        <v>0.45859953703703704</v>
      </c>
      <c r="G2051" s="3">
        <v>0.4599421296296296</v>
      </c>
      <c r="H2051" s="1">
        <v>1</v>
      </c>
      <c r="J2051" s="1" t="s">
        <v>198</v>
      </c>
      <c r="K2051" s="1" t="s">
        <v>227</v>
      </c>
      <c r="Q2051" s="1" t="s">
        <v>203</v>
      </c>
      <c r="BI2051" s="1">
        <v>4</v>
      </c>
      <c r="CA2051" s="1">
        <v>5</v>
      </c>
      <c r="CF2051" s="1">
        <v>5</v>
      </c>
      <c r="CH2051" s="1" t="s">
        <v>205</v>
      </c>
      <c r="CI2051" s="1" t="s">
        <v>218</v>
      </c>
      <c r="CP2051" s="1" t="s">
        <v>252</v>
      </c>
      <c r="CQ2051" s="1" t="s">
        <v>210</v>
      </c>
      <c r="CT2051" s="1" t="s">
        <v>214</v>
      </c>
    </row>
    <row r="2052" spans="1:98" x14ac:dyDescent="0.25">
      <c r="A2052" s="1">
        <v>1146873</v>
      </c>
      <c r="B2052" s="1" t="s">
        <v>263</v>
      </c>
      <c r="C2052" s="1" t="s">
        <v>243</v>
      </c>
      <c r="D2052" s="2">
        <v>45002</v>
      </c>
      <c r="E2052" s="1" t="s">
        <v>197</v>
      </c>
      <c r="F2052" s="3">
        <v>0.4599537037037037</v>
      </c>
      <c r="G2052" s="3">
        <v>0.46145833333333336</v>
      </c>
      <c r="H2052" s="1">
        <v>1</v>
      </c>
      <c r="J2052" s="1" t="s">
        <v>198</v>
      </c>
      <c r="K2052" s="1" t="s">
        <v>227</v>
      </c>
      <c r="Q2052" s="1" t="s">
        <v>203</v>
      </c>
      <c r="BI2052" s="1">
        <v>4</v>
      </c>
      <c r="CA2052" s="1">
        <v>4</v>
      </c>
      <c r="CF2052" s="1">
        <v>5</v>
      </c>
      <c r="CH2052" s="1" t="s">
        <v>205</v>
      </c>
      <c r="CI2052" s="1" t="s">
        <v>218</v>
      </c>
      <c r="CP2052" s="1" t="s">
        <v>212</v>
      </c>
      <c r="CQ2052" s="1" t="s">
        <v>210</v>
      </c>
      <c r="CT2052" s="1" t="s">
        <v>214</v>
      </c>
    </row>
    <row r="2053" spans="1:98" x14ac:dyDescent="0.25">
      <c r="A2053" s="1">
        <v>1146875</v>
      </c>
      <c r="B2053" s="1" t="s">
        <v>263</v>
      </c>
      <c r="C2053" s="1" t="s">
        <v>243</v>
      </c>
      <c r="D2053" s="2">
        <v>45002</v>
      </c>
      <c r="E2053" s="1" t="s">
        <v>197</v>
      </c>
      <c r="F2053" s="3">
        <v>0.47468749999999998</v>
      </c>
      <c r="G2053" s="3">
        <v>0.47600694444444447</v>
      </c>
      <c r="H2053" s="1">
        <v>1</v>
      </c>
      <c r="J2053" s="1" t="s">
        <v>198</v>
      </c>
      <c r="K2053" s="1" t="s">
        <v>247</v>
      </c>
      <c r="Q2053" s="1" t="s">
        <v>203</v>
      </c>
      <c r="BI2053" s="1">
        <v>5</v>
      </c>
      <c r="CA2053" s="1">
        <v>5</v>
      </c>
      <c r="CF2053" s="1">
        <v>5</v>
      </c>
      <c r="CH2053" s="1" t="s">
        <v>205</v>
      </c>
      <c r="CI2053" s="1" t="s">
        <v>218</v>
      </c>
      <c r="CP2053" s="1" t="s">
        <v>231</v>
      </c>
      <c r="CQ2053" s="1" t="s">
        <v>214</v>
      </c>
      <c r="CT2053" s="1" t="s">
        <v>214</v>
      </c>
    </row>
    <row r="2054" spans="1:98" x14ac:dyDescent="0.25">
      <c r="A2054" s="1">
        <v>1146876</v>
      </c>
      <c r="B2054" s="1" t="s">
        <v>263</v>
      </c>
      <c r="C2054" s="1" t="s">
        <v>243</v>
      </c>
      <c r="D2054" s="2">
        <v>45002</v>
      </c>
      <c r="E2054" s="1" t="s">
        <v>197</v>
      </c>
      <c r="F2054" s="3">
        <v>0.47601851851851851</v>
      </c>
      <c r="G2054" s="3">
        <v>0.47856481481481483</v>
      </c>
      <c r="H2054" s="1">
        <v>1</v>
      </c>
      <c r="J2054" s="1" t="s">
        <v>198</v>
      </c>
      <c r="K2054" s="1" t="s">
        <v>227</v>
      </c>
      <c r="Q2054" s="1" t="s">
        <v>203</v>
      </c>
      <c r="BI2054" s="1">
        <v>3</v>
      </c>
      <c r="BJ2054" s="1">
        <v>3</v>
      </c>
      <c r="CA2054" s="1">
        <v>3</v>
      </c>
      <c r="CB2054" s="1">
        <v>4</v>
      </c>
      <c r="CC2054" s="1">
        <v>2</v>
      </c>
      <c r="CD2054" s="1">
        <v>2</v>
      </c>
      <c r="CF2054" s="1">
        <v>3</v>
      </c>
      <c r="CG2054" s="1" t="s">
        <v>1103</v>
      </c>
      <c r="CH2054" s="1" t="s">
        <v>205</v>
      </c>
      <c r="CI2054" s="1" t="s">
        <v>206</v>
      </c>
      <c r="CP2054" s="1" t="s">
        <v>224</v>
      </c>
      <c r="CQ2054" s="1" t="s">
        <v>210</v>
      </c>
      <c r="CT2054" s="1" t="s">
        <v>214</v>
      </c>
    </row>
    <row r="2055" spans="1:98" x14ac:dyDescent="0.25">
      <c r="A2055" s="1">
        <v>1146877</v>
      </c>
      <c r="B2055" s="1" t="s">
        <v>263</v>
      </c>
      <c r="C2055" s="1" t="s">
        <v>243</v>
      </c>
      <c r="D2055" s="2">
        <v>45002</v>
      </c>
      <c r="E2055" s="1" t="s">
        <v>197</v>
      </c>
      <c r="F2055" s="3">
        <v>0.47863425925925923</v>
      </c>
      <c r="G2055" s="3">
        <v>0.4800462962962963</v>
      </c>
      <c r="H2055" s="1">
        <v>1</v>
      </c>
      <c r="J2055" s="1" t="s">
        <v>198</v>
      </c>
      <c r="K2055" s="1" t="s">
        <v>227</v>
      </c>
      <c r="Q2055" s="1" t="s">
        <v>203</v>
      </c>
      <c r="BI2055" s="1">
        <v>3</v>
      </c>
      <c r="BJ2055" s="1">
        <v>3</v>
      </c>
      <c r="CA2055" s="1">
        <v>4</v>
      </c>
      <c r="CF2055" s="1">
        <v>4</v>
      </c>
      <c r="CH2055" s="1" t="s">
        <v>205</v>
      </c>
      <c r="CI2055" s="1" t="s">
        <v>218</v>
      </c>
      <c r="CP2055" s="1" t="s">
        <v>224</v>
      </c>
      <c r="CQ2055" s="1" t="s">
        <v>210</v>
      </c>
      <c r="CT2055" s="1" t="s">
        <v>214</v>
      </c>
    </row>
    <row r="2056" spans="1:98" x14ac:dyDescent="0.25">
      <c r="A2056" s="1">
        <v>1146878</v>
      </c>
      <c r="B2056" s="1" t="s">
        <v>263</v>
      </c>
      <c r="C2056" s="1" t="s">
        <v>243</v>
      </c>
      <c r="D2056" s="2">
        <v>45002</v>
      </c>
      <c r="E2056" s="1" t="s">
        <v>197</v>
      </c>
      <c r="F2056" s="3">
        <v>0.48053240740740738</v>
      </c>
      <c r="G2056" s="3">
        <v>0.4816435185185185</v>
      </c>
      <c r="H2056" s="1">
        <v>1</v>
      </c>
      <c r="J2056" s="1" t="s">
        <v>198</v>
      </c>
      <c r="K2056" s="1" t="s">
        <v>227</v>
      </c>
      <c r="Q2056" s="1" t="s">
        <v>203</v>
      </c>
      <c r="BI2056" s="1">
        <v>4</v>
      </c>
      <c r="CA2056" s="1">
        <v>5</v>
      </c>
      <c r="CF2056" s="1">
        <v>4</v>
      </c>
      <c r="CH2056" s="1" t="s">
        <v>205</v>
      </c>
      <c r="CI2056" s="1" t="s">
        <v>218</v>
      </c>
      <c r="CP2056" s="1" t="s">
        <v>242</v>
      </c>
      <c r="CQ2056" s="1" t="s">
        <v>210</v>
      </c>
      <c r="CT2056" s="1" t="s">
        <v>214</v>
      </c>
    </row>
    <row r="2057" spans="1:98" x14ac:dyDescent="0.25">
      <c r="A2057" s="1">
        <v>1146879</v>
      </c>
      <c r="B2057" s="1" t="s">
        <v>263</v>
      </c>
      <c r="C2057" s="1" t="s">
        <v>243</v>
      </c>
      <c r="D2057" s="2">
        <v>45002</v>
      </c>
      <c r="E2057" s="1" t="s">
        <v>197</v>
      </c>
      <c r="F2057" s="3">
        <v>0.48166666666666669</v>
      </c>
      <c r="G2057" s="3">
        <v>0.48478009259259258</v>
      </c>
      <c r="H2057" s="1">
        <v>1</v>
      </c>
      <c r="J2057" s="1" t="s">
        <v>198</v>
      </c>
      <c r="K2057" s="1" t="s">
        <v>227</v>
      </c>
      <c r="Q2057" s="1" t="s">
        <v>203</v>
      </c>
      <c r="BI2057" s="1">
        <v>4</v>
      </c>
      <c r="CA2057" s="1">
        <v>4</v>
      </c>
      <c r="CF2057" s="1">
        <v>4</v>
      </c>
      <c r="CH2057" s="1" t="s">
        <v>205</v>
      </c>
      <c r="CI2057" s="1" t="s">
        <v>218</v>
      </c>
      <c r="CP2057" s="1" t="s">
        <v>224</v>
      </c>
      <c r="CQ2057" s="1" t="s">
        <v>210</v>
      </c>
      <c r="CT2057" s="1" t="s">
        <v>1104</v>
      </c>
    </row>
    <row r="2058" spans="1:98" x14ac:dyDescent="0.25">
      <c r="A2058" s="1">
        <v>1146880</v>
      </c>
      <c r="B2058" s="1" t="s">
        <v>263</v>
      </c>
      <c r="C2058" s="1" t="s">
        <v>243</v>
      </c>
      <c r="D2058" s="2">
        <v>45002</v>
      </c>
      <c r="E2058" s="1" t="s">
        <v>197</v>
      </c>
      <c r="F2058" s="3">
        <v>0.48480324074074072</v>
      </c>
      <c r="G2058" s="3">
        <v>0.48601851851851852</v>
      </c>
      <c r="H2058" s="1">
        <v>1</v>
      </c>
      <c r="J2058" s="1" t="s">
        <v>198</v>
      </c>
      <c r="K2058" s="1" t="s">
        <v>227</v>
      </c>
      <c r="Q2058" s="1" t="s">
        <v>203</v>
      </c>
      <c r="BI2058" s="1">
        <v>5</v>
      </c>
      <c r="CA2058" s="1" t="s">
        <v>249</v>
      </c>
      <c r="CF2058" s="1">
        <v>5</v>
      </c>
      <c r="CH2058" s="1" t="s">
        <v>205</v>
      </c>
      <c r="CI2058" s="1" t="s">
        <v>218</v>
      </c>
      <c r="CP2058" s="1" t="s">
        <v>242</v>
      </c>
      <c r="CQ2058" s="1" t="s">
        <v>214</v>
      </c>
      <c r="CT2058" s="1" t="s">
        <v>214</v>
      </c>
    </row>
    <row r="2059" spans="1:98" x14ac:dyDescent="0.25">
      <c r="A2059" s="1">
        <v>1146884</v>
      </c>
      <c r="B2059" s="1" t="s">
        <v>195</v>
      </c>
      <c r="C2059" s="1" t="s">
        <v>313</v>
      </c>
      <c r="D2059" s="2">
        <v>45002</v>
      </c>
      <c r="E2059" s="1" t="s">
        <v>197</v>
      </c>
      <c r="F2059" s="3">
        <v>0.31862268518518516</v>
      </c>
      <c r="G2059" s="3">
        <v>0.3215972222222222</v>
      </c>
      <c r="H2059" s="1">
        <v>1</v>
      </c>
      <c r="I2059" s="1">
        <v>2</v>
      </c>
      <c r="J2059" s="1" t="s">
        <v>198</v>
      </c>
      <c r="K2059" s="1" t="s">
        <v>227</v>
      </c>
      <c r="L2059" s="1">
        <v>1345</v>
      </c>
      <c r="M2059" s="1" t="s">
        <v>200</v>
      </c>
      <c r="N2059" s="1" t="s">
        <v>201</v>
      </c>
      <c r="P2059" s="1" t="s">
        <v>202</v>
      </c>
      <c r="Q2059" s="1" t="s">
        <v>203</v>
      </c>
      <c r="W2059" s="1">
        <v>5</v>
      </c>
      <c r="X2059" s="1">
        <v>5</v>
      </c>
      <c r="Y2059" s="1" t="s">
        <v>204</v>
      </c>
      <c r="AI2059" s="1">
        <v>5</v>
      </c>
      <c r="BI2059" s="1">
        <v>5</v>
      </c>
      <c r="BM2059" s="1">
        <v>5</v>
      </c>
      <c r="BR2059" s="1">
        <v>5</v>
      </c>
      <c r="BS2059" s="1">
        <v>5</v>
      </c>
      <c r="BZ2059" s="1">
        <v>5</v>
      </c>
      <c r="CF2059" s="1">
        <v>5</v>
      </c>
      <c r="CH2059" s="1" t="s">
        <v>205</v>
      </c>
      <c r="CI2059" s="1" t="s">
        <v>218</v>
      </c>
      <c r="CJ2059" s="1" t="s">
        <v>219</v>
      </c>
      <c r="CK2059" s="1" t="s">
        <v>220</v>
      </c>
      <c r="CL2059" s="1" t="s">
        <v>221</v>
      </c>
      <c r="CM2059" s="1" t="s">
        <v>210</v>
      </c>
      <c r="CO2059" s="1" t="s">
        <v>230</v>
      </c>
      <c r="CP2059" s="1" t="s">
        <v>224</v>
      </c>
      <c r="CQ2059" s="1" t="s">
        <v>210</v>
      </c>
      <c r="CR2059" s="1" t="s">
        <v>271</v>
      </c>
      <c r="CT2059" s="1" t="s">
        <v>1105</v>
      </c>
    </row>
    <row r="2060" spans="1:98" x14ac:dyDescent="0.25">
      <c r="A2060" s="1">
        <v>1146886</v>
      </c>
      <c r="B2060" s="1" t="s">
        <v>195</v>
      </c>
      <c r="C2060" s="1" t="s">
        <v>313</v>
      </c>
      <c r="D2060" s="2">
        <v>45002</v>
      </c>
      <c r="E2060" s="1" t="s">
        <v>197</v>
      </c>
      <c r="F2060" s="3">
        <v>0.34564814814814815</v>
      </c>
      <c r="G2060" s="3">
        <v>0.34913194444444445</v>
      </c>
      <c r="H2060" s="1">
        <v>1</v>
      </c>
      <c r="I2060" s="1">
        <v>3</v>
      </c>
      <c r="J2060" s="1" t="s">
        <v>198</v>
      </c>
      <c r="K2060" s="1" t="s">
        <v>227</v>
      </c>
      <c r="L2060" s="1">
        <v>1882</v>
      </c>
      <c r="M2060" s="1" t="s">
        <v>200</v>
      </c>
      <c r="N2060" s="1" t="s">
        <v>238</v>
      </c>
      <c r="O2060" s="1" t="s">
        <v>270</v>
      </c>
      <c r="P2060" s="1" t="s">
        <v>326</v>
      </c>
      <c r="Q2060" s="1" t="s">
        <v>203</v>
      </c>
      <c r="W2060" s="1">
        <v>5</v>
      </c>
      <c r="X2060" s="1">
        <v>4</v>
      </c>
      <c r="Y2060" s="1" t="s">
        <v>338</v>
      </c>
      <c r="Z2060" s="1">
        <v>5</v>
      </c>
      <c r="AG2060" s="1">
        <v>5</v>
      </c>
      <c r="AI2060" s="1">
        <v>5</v>
      </c>
      <c r="AV2060" s="1">
        <v>5</v>
      </c>
      <c r="BI2060" s="1">
        <v>5</v>
      </c>
      <c r="BM2060" s="1">
        <v>4</v>
      </c>
      <c r="BR2060" s="1">
        <v>5</v>
      </c>
      <c r="BS2060" s="1">
        <v>5</v>
      </c>
      <c r="BV2060" s="1">
        <v>3</v>
      </c>
      <c r="BW2060" s="1" t="s">
        <v>249</v>
      </c>
      <c r="BX2060" s="1">
        <v>2</v>
      </c>
      <c r="BY2060" s="1">
        <v>4</v>
      </c>
      <c r="BZ2060" s="1">
        <v>4</v>
      </c>
      <c r="CF2060" s="1">
        <v>5</v>
      </c>
      <c r="CH2060" s="1" t="s">
        <v>205</v>
      </c>
      <c r="CI2060" s="1" t="s">
        <v>218</v>
      </c>
      <c r="CJ2060" s="1" t="s">
        <v>207</v>
      </c>
      <c r="CK2060" s="1" t="s">
        <v>220</v>
      </c>
      <c r="CL2060" s="1" t="s">
        <v>221</v>
      </c>
      <c r="CM2060" s="1" t="s">
        <v>210</v>
      </c>
      <c r="CO2060" s="1" t="s">
        <v>593</v>
      </c>
      <c r="CP2060" s="1" t="s">
        <v>224</v>
      </c>
      <c r="CQ2060" s="1" t="s">
        <v>210</v>
      </c>
      <c r="CR2060" s="1" t="s">
        <v>251</v>
      </c>
      <c r="CT2060" s="1" t="s">
        <v>214</v>
      </c>
    </row>
    <row r="2061" spans="1:98" x14ac:dyDescent="0.25">
      <c r="A2061" s="1">
        <v>1146887</v>
      </c>
      <c r="B2061" s="1" t="s">
        <v>195</v>
      </c>
      <c r="C2061" s="1" t="s">
        <v>313</v>
      </c>
      <c r="D2061" s="2">
        <v>45002</v>
      </c>
      <c r="E2061" s="1" t="s">
        <v>197</v>
      </c>
      <c r="F2061" s="3">
        <v>0.34935185185185186</v>
      </c>
      <c r="G2061" s="3">
        <v>0.35350694444444447</v>
      </c>
      <c r="H2061" s="1">
        <v>1</v>
      </c>
      <c r="I2061" s="1">
        <v>2</v>
      </c>
      <c r="J2061" s="1" t="s">
        <v>198</v>
      </c>
      <c r="K2061" s="1" t="s">
        <v>199</v>
      </c>
      <c r="L2061" s="1">
        <v>3101</v>
      </c>
      <c r="M2061" s="1" t="s">
        <v>200</v>
      </c>
      <c r="N2061" s="1" t="s">
        <v>238</v>
      </c>
      <c r="O2061" s="1" t="s">
        <v>270</v>
      </c>
      <c r="P2061" s="1" t="s">
        <v>245</v>
      </c>
      <c r="Q2061" s="1" t="s">
        <v>203</v>
      </c>
      <c r="V2061" s="1" t="s">
        <v>210</v>
      </c>
      <c r="W2061" s="1">
        <v>5</v>
      </c>
      <c r="Y2061" s="1" t="s">
        <v>216</v>
      </c>
      <c r="Z2061" s="1">
        <v>4</v>
      </c>
      <c r="AG2061" s="1">
        <v>5</v>
      </c>
      <c r="AI2061" s="1">
        <v>5</v>
      </c>
      <c r="AV2061" s="1">
        <v>5</v>
      </c>
      <c r="BD2061" s="1">
        <v>5</v>
      </c>
      <c r="BI2061" s="1">
        <v>5</v>
      </c>
      <c r="BM2061" s="1">
        <v>5</v>
      </c>
      <c r="BR2061" s="1">
        <v>5</v>
      </c>
      <c r="BV2061" s="1">
        <v>5</v>
      </c>
      <c r="BZ2061" s="1">
        <v>5</v>
      </c>
      <c r="CF2061" s="1">
        <v>5</v>
      </c>
      <c r="CH2061" s="1" t="s">
        <v>205</v>
      </c>
      <c r="CI2061" s="1" t="s">
        <v>218</v>
      </c>
      <c r="CJ2061" s="1" t="s">
        <v>207</v>
      </c>
      <c r="CK2061" s="1" t="s">
        <v>208</v>
      </c>
      <c r="CL2061" s="1" t="s">
        <v>209</v>
      </c>
      <c r="CM2061" s="1" t="s">
        <v>214</v>
      </c>
      <c r="CN2061" s="1" t="s">
        <v>246</v>
      </c>
      <c r="CO2061" s="1" t="s">
        <v>1106</v>
      </c>
      <c r="CP2061" s="1" t="s">
        <v>224</v>
      </c>
      <c r="CQ2061" s="1" t="s">
        <v>210</v>
      </c>
      <c r="CR2061" s="1" t="s">
        <v>256</v>
      </c>
      <c r="CT2061" s="1" t="s">
        <v>214</v>
      </c>
    </row>
    <row r="2062" spans="1:98" x14ac:dyDescent="0.25">
      <c r="A2062" s="1">
        <v>1146888</v>
      </c>
      <c r="B2062" s="1" t="s">
        <v>195</v>
      </c>
      <c r="C2062" s="1" t="s">
        <v>313</v>
      </c>
      <c r="D2062" s="2">
        <v>45002</v>
      </c>
      <c r="E2062" s="1" t="s">
        <v>197</v>
      </c>
      <c r="F2062" s="3">
        <v>0.35358796296296297</v>
      </c>
      <c r="G2062" s="3">
        <v>0.35668981481481482</v>
      </c>
      <c r="H2062" s="1">
        <v>1</v>
      </c>
      <c r="I2062" s="1">
        <v>3</v>
      </c>
      <c r="J2062" s="1" t="s">
        <v>198</v>
      </c>
      <c r="K2062" s="1" t="s">
        <v>199</v>
      </c>
      <c r="L2062" s="1">
        <v>4543</v>
      </c>
      <c r="M2062" s="1" t="s">
        <v>248</v>
      </c>
      <c r="N2062" s="1" t="s">
        <v>201</v>
      </c>
      <c r="Q2062" s="1" t="s">
        <v>203</v>
      </c>
      <c r="AZ2062" s="1">
        <v>5</v>
      </c>
      <c r="BI2062" s="1">
        <v>5</v>
      </c>
      <c r="BM2062" s="1">
        <v>5</v>
      </c>
      <c r="BR2062" s="1">
        <v>5</v>
      </c>
      <c r="BV2062" s="1">
        <v>5</v>
      </c>
      <c r="BZ2062" s="1">
        <v>5</v>
      </c>
      <c r="CF2062" s="1">
        <v>5</v>
      </c>
      <c r="CH2062" s="1" t="s">
        <v>205</v>
      </c>
      <c r="CI2062" s="1" t="s">
        <v>206</v>
      </c>
      <c r="CJ2062" s="1" t="s">
        <v>233</v>
      </c>
      <c r="CK2062" s="1" t="s">
        <v>220</v>
      </c>
      <c r="CL2062" s="1" t="s">
        <v>241</v>
      </c>
      <c r="CM2062" s="1" t="s">
        <v>214</v>
      </c>
      <c r="CN2062" s="1" t="s">
        <v>382</v>
      </c>
      <c r="CO2062" s="1" t="s">
        <v>230</v>
      </c>
      <c r="CP2062" s="1" t="s">
        <v>252</v>
      </c>
      <c r="CQ2062" s="1" t="s">
        <v>214</v>
      </c>
      <c r="CS2062" s="1" t="s">
        <v>235</v>
      </c>
      <c r="CT2062" s="1" t="s">
        <v>214</v>
      </c>
    </row>
    <row r="2063" spans="1:98" x14ac:dyDescent="0.25">
      <c r="A2063" s="1">
        <v>1146889</v>
      </c>
      <c r="B2063" s="1" t="s">
        <v>195</v>
      </c>
      <c r="C2063" s="1" t="s">
        <v>313</v>
      </c>
      <c r="D2063" s="2">
        <v>45002</v>
      </c>
      <c r="E2063" s="1" t="s">
        <v>197</v>
      </c>
      <c r="F2063" s="3">
        <v>0.35674768518518518</v>
      </c>
      <c r="G2063" s="3">
        <v>0.3605902777777778</v>
      </c>
      <c r="H2063" s="1">
        <v>1</v>
      </c>
      <c r="I2063" s="1">
        <v>3</v>
      </c>
      <c r="J2063" s="1" t="s">
        <v>198</v>
      </c>
      <c r="K2063" s="1" t="s">
        <v>247</v>
      </c>
      <c r="L2063" s="1">
        <v>5093</v>
      </c>
      <c r="M2063" s="1" t="s">
        <v>200</v>
      </c>
      <c r="N2063" s="1" t="s">
        <v>201</v>
      </c>
      <c r="P2063" s="1" t="s">
        <v>215</v>
      </c>
      <c r="Q2063" s="1" t="s">
        <v>203</v>
      </c>
      <c r="W2063" s="1">
        <v>5</v>
      </c>
      <c r="X2063" s="1" t="s">
        <v>249</v>
      </c>
      <c r="Y2063" s="1" t="s">
        <v>216</v>
      </c>
      <c r="Z2063" s="1">
        <v>5</v>
      </c>
      <c r="AI2063" s="1">
        <v>5</v>
      </c>
      <c r="BI2063" s="1">
        <v>5</v>
      </c>
      <c r="BM2063" s="1">
        <v>5</v>
      </c>
      <c r="BR2063" s="1">
        <v>5</v>
      </c>
      <c r="BS2063" s="1">
        <v>5</v>
      </c>
      <c r="BV2063" s="1">
        <v>5</v>
      </c>
      <c r="BZ2063" s="1">
        <v>5</v>
      </c>
      <c r="CF2063" s="1">
        <v>5</v>
      </c>
      <c r="CH2063" s="1" t="s">
        <v>205</v>
      </c>
      <c r="CI2063" s="1" t="s">
        <v>206</v>
      </c>
      <c r="CJ2063" s="1" t="s">
        <v>282</v>
      </c>
      <c r="CK2063" s="1" t="s">
        <v>220</v>
      </c>
      <c r="CL2063" s="1" t="s">
        <v>241</v>
      </c>
      <c r="CM2063" s="1" t="s">
        <v>210</v>
      </c>
      <c r="CO2063" s="1" t="s">
        <v>211</v>
      </c>
      <c r="CP2063" s="1" t="s">
        <v>212</v>
      </c>
      <c r="CQ2063" s="1" t="s">
        <v>210</v>
      </c>
      <c r="CR2063" s="1" t="s">
        <v>256</v>
      </c>
      <c r="CT2063" s="1" t="s">
        <v>1107</v>
      </c>
    </row>
    <row r="2064" spans="1:98" x14ac:dyDescent="0.25">
      <c r="A2064" s="1">
        <v>1146890</v>
      </c>
      <c r="B2064" s="1" t="s">
        <v>195</v>
      </c>
      <c r="C2064" s="1" t="s">
        <v>313</v>
      </c>
      <c r="D2064" s="2">
        <v>45002</v>
      </c>
      <c r="E2064" s="1" t="s">
        <v>197</v>
      </c>
      <c r="F2064" s="3">
        <v>0.36071759259259262</v>
      </c>
      <c r="G2064" s="3">
        <v>0.36547453703703703</v>
      </c>
      <c r="H2064" s="1">
        <v>1</v>
      </c>
      <c r="I2064" s="1">
        <v>3</v>
      </c>
      <c r="J2064" s="1" t="s">
        <v>198</v>
      </c>
      <c r="K2064" s="1" t="s">
        <v>199</v>
      </c>
      <c r="L2064" s="1">
        <v>3754</v>
      </c>
      <c r="M2064" s="1" t="s">
        <v>200</v>
      </c>
      <c r="N2064" s="1" t="s">
        <v>238</v>
      </c>
      <c r="O2064" s="1" t="s">
        <v>270</v>
      </c>
      <c r="P2064" s="1" t="s">
        <v>326</v>
      </c>
      <c r="Q2064" s="1" t="s">
        <v>203</v>
      </c>
      <c r="W2064" s="1">
        <v>5</v>
      </c>
      <c r="X2064" s="1">
        <v>5</v>
      </c>
      <c r="Y2064" s="1" t="s">
        <v>386</v>
      </c>
      <c r="Z2064" s="1">
        <v>3</v>
      </c>
      <c r="AA2064" s="1">
        <v>5</v>
      </c>
      <c r="AB2064" s="1">
        <v>5</v>
      </c>
      <c r="AC2064" s="1">
        <v>2</v>
      </c>
      <c r="AD2064" s="1">
        <v>5</v>
      </c>
      <c r="AE2064" s="1">
        <v>5</v>
      </c>
      <c r="AF2064" s="1">
        <v>3</v>
      </c>
      <c r="AG2064" s="1">
        <v>1</v>
      </c>
      <c r="AI2064" s="1">
        <v>5</v>
      </c>
      <c r="AV2064" s="1">
        <v>1</v>
      </c>
      <c r="AW2064" s="1">
        <v>3</v>
      </c>
      <c r="AX2064" s="1">
        <v>3</v>
      </c>
      <c r="AY2064" s="1">
        <v>2</v>
      </c>
      <c r="AZ2064" s="1">
        <v>5</v>
      </c>
      <c r="BI2064" s="1">
        <v>5</v>
      </c>
      <c r="BM2064" s="1">
        <v>5</v>
      </c>
      <c r="BR2064" s="1">
        <v>5</v>
      </c>
      <c r="BS2064" s="1">
        <v>5</v>
      </c>
      <c r="BV2064" s="1">
        <v>5</v>
      </c>
      <c r="BZ2064" s="1">
        <v>5</v>
      </c>
      <c r="CF2064" s="1">
        <v>5</v>
      </c>
      <c r="CH2064" s="1" t="s">
        <v>205</v>
      </c>
      <c r="CI2064" s="1" t="s">
        <v>218</v>
      </c>
      <c r="CJ2064" s="1" t="s">
        <v>233</v>
      </c>
      <c r="CK2064" s="1" t="s">
        <v>220</v>
      </c>
      <c r="CL2064" s="1" t="s">
        <v>502</v>
      </c>
      <c r="CM2064" s="1" t="s">
        <v>214</v>
      </c>
      <c r="CN2064" s="1" t="s">
        <v>222</v>
      </c>
      <c r="CO2064" s="1" t="s">
        <v>230</v>
      </c>
      <c r="CP2064" s="1" t="s">
        <v>224</v>
      </c>
      <c r="CQ2064" s="1" t="s">
        <v>210</v>
      </c>
      <c r="CR2064" s="1" t="s">
        <v>256</v>
      </c>
      <c r="CT2064" s="1" t="s">
        <v>214</v>
      </c>
    </row>
    <row r="2065" spans="1:98" x14ac:dyDescent="0.25">
      <c r="A2065" s="1">
        <v>1146891</v>
      </c>
      <c r="B2065" s="1" t="s">
        <v>195</v>
      </c>
      <c r="C2065" s="1" t="s">
        <v>313</v>
      </c>
      <c r="D2065" s="2">
        <v>45002</v>
      </c>
      <c r="E2065" s="1" t="s">
        <v>197</v>
      </c>
      <c r="F2065" s="3">
        <v>0.36559027777777775</v>
      </c>
      <c r="G2065" s="3">
        <v>0.36832175925925925</v>
      </c>
      <c r="H2065" s="1">
        <v>1</v>
      </c>
      <c r="I2065" s="1">
        <v>4</v>
      </c>
      <c r="J2065" s="1" t="s">
        <v>198</v>
      </c>
      <c r="K2065" s="1" t="s">
        <v>199</v>
      </c>
      <c r="L2065" s="1">
        <v>3754</v>
      </c>
      <c r="M2065" s="1" t="s">
        <v>248</v>
      </c>
      <c r="N2065" s="1" t="s">
        <v>201</v>
      </c>
      <c r="Q2065" s="1" t="s">
        <v>203</v>
      </c>
      <c r="AV2065" s="1">
        <v>5</v>
      </c>
      <c r="BI2065" s="1">
        <v>5</v>
      </c>
      <c r="BM2065" s="1">
        <v>5</v>
      </c>
      <c r="BR2065" s="1">
        <v>5</v>
      </c>
      <c r="BS2065" s="1">
        <v>5</v>
      </c>
      <c r="BV2065" s="1">
        <v>5</v>
      </c>
      <c r="BZ2065" s="1">
        <v>5</v>
      </c>
      <c r="CF2065" s="1">
        <v>5</v>
      </c>
      <c r="CH2065" s="1" t="s">
        <v>205</v>
      </c>
      <c r="CI2065" s="1" t="s">
        <v>218</v>
      </c>
      <c r="CJ2065" s="1" t="s">
        <v>219</v>
      </c>
      <c r="CK2065" s="1" t="s">
        <v>220</v>
      </c>
      <c r="CL2065" s="1" t="s">
        <v>221</v>
      </c>
      <c r="CM2065" s="1" t="s">
        <v>214</v>
      </c>
      <c r="CN2065" s="1" t="s">
        <v>246</v>
      </c>
      <c r="CO2065" s="1" t="s">
        <v>230</v>
      </c>
      <c r="CP2065" s="1" t="s">
        <v>224</v>
      </c>
      <c r="CQ2065" s="1" t="s">
        <v>214</v>
      </c>
      <c r="CS2065" s="1" t="s">
        <v>256</v>
      </c>
      <c r="CT2065" s="1" t="s">
        <v>214</v>
      </c>
    </row>
    <row r="2066" spans="1:98" x14ac:dyDescent="0.25">
      <c r="A2066" s="1">
        <v>1146892</v>
      </c>
      <c r="B2066" s="1" t="s">
        <v>195</v>
      </c>
      <c r="C2066" s="1" t="s">
        <v>313</v>
      </c>
      <c r="D2066" s="2">
        <v>45002</v>
      </c>
      <c r="E2066" s="1" t="s">
        <v>197</v>
      </c>
      <c r="F2066" s="3">
        <v>0.36833333333333335</v>
      </c>
      <c r="G2066" s="3">
        <v>0.37201388888888887</v>
      </c>
      <c r="H2066" s="1">
        <v>1</v>
      </c>
      <c r="I2066" s="1">
        <v>4</v>
      </c>
      <c r="J2066" s="1" t="s">
        <v>198</v>
      </c>
      <c r="K2066" s="1" t="s">
        <v>199</v>
      </c>
      <c r="L2066" s="1">
        <v>3754</v>
      </c>
      <c r="M2066" s="1" t="s">
        <v>200</v>
      </c>
      <c r="N2066" s="1" t="s">
        <v>201</v>
      </c>
      <c r="P2066" s="1" t="s">
        <v>245</v>
      </c>
      <c r="Q2066" s="1" t="s">
        <v>203</v>
      </c>
      <c r="V2066" s="1" t="s">
        <v>210</v>
      </c>
      <c r="W2066" s="1">
        <v>5</v>
      </c>
      <c r="Y2066" s="1" t="s">
        <v>204</v>
      </c>
      <c r="AI2066" s="1">
        <v>5</v>
      </c>
      <c r="BD2066" s="1">
        <v>5</v>
      </c>
      <c r="BI2066" s="1">
        <v>5</v>
      </c>
      <c r="BM2066" s="1">
        <v>4</v>
      </c>
      <c r="BR2066" s="1">
        <v>5</v>
      </c>
      <c r="BV2066" s="1">
        <v>5</v>
      </c>
      <c r="BZ2066" s="1">
        <v>5</v>
      </c>
      <c r="CF2066" s="1">
        <v>5</v>
      </c>
      <c r="CH2066" s="1" t="s">
        <v>205</v>
      </c>
      <c r="CI2066" s="1" t="s">
        <v>218</v>
      </c>
      <c r="CJ2066" s="1" t="s">
        <v>207</v>
      </c>
      <c r="CK2066" s="1" t="s">
        <v>220</v>
      </c>
      <c r="CL2066" s="1" t="s">
        <v>229</v>
      </c>
      <c r="CM2066" s="1" t="s">
        <v>210</v>
      </c>
      <c r="CO2066" s="1" t="s">
        <v>230</v>
      </c>
      <c r="CP2066" s="1" t="s">
        <v>231</v>
      </c>
      <c r="CQ2066" s="1" t="s">
        <v>214</v>
      </c>
      <c r="CR2066" s="1" t="s">
        <v>251</v>
      </c>
      <c r="CT2066" s="1" t="s">
        <v>214</v>
      </c>
    </row>
    <row r="2067" spans="1:98" x14ac:dyDescent="0.25">
      <c r="A2067" s="1">
        <v>1146896</v>
      </c>
      <c r="B2067" s="1" t="s">
        <v>263</v>
      </c>
      <c r="C2067" s="1" t="s">
        <v>313</v>
      </c>
      <c r="D2067" s="2">
        <v>45002</v>
      </c>
      <c r="E2067" s="1" t="s">
        <v>197</v>
      </c>
      <c r="F2067" s="3">
        <v>0.42366898148148147</v>
      </c>
      <c r="G2067" s="3">
        <v>0.42519675925925926</v>
      </c>
      <c r="H2067" s="1">
        <v>1</v>
      </c>
      <c r="J2067" s="1" t="s">
        <v>198</v>
      </c>
      <c r="K2067" s="1" t="s">
        <v>247</v>
      </c>
      <c r="Q2067" s="1" t="s">
        <v>203</v>
      </c>
      <c r="BI2067" s="1">
        <v>5</v>
      </c>
      <c r="CA2067" s="1">
        <v>5</v>
      </c>
      <c r="CF2067" s="1">
        <v>5</v>
      </c>
      <c r="CH2067" s="1" t="s">
        <v>205</v>
      </c>
      <c r="CI2067" s="1" t="s">
        <v>206</v>
      </c>
      <c r="CP2067" s="1" t="s">
        <v>224</v>
      </c>
      <c r="CQ2067" s="1" t="s">
        <v>210</v>
      </c>
      <c r="CT2067" s="1" t="s">
        <v>214</v>
      </c>
    </row>
    <row r="2068" spans="1:98" x14ac:dyDescent="0.25">
      <c r="A2068" s="1">
        <v>1146897</v>
      </c>
      <c r="B2068" s="1" t="s">
        <v>263</v>
      </c>
      <c r="C2068" s="1" t="s">
        <v>313</v>
      </c>
      <c r="D2068" s="2">
        <v>45002</v>
      </c>
      <c r="E2068" s="1" t="s">
        <v>197</v>
      </c>
      <c r="F2068" s="3">
        <v>0.42523148148148149</v>
      </c>
      <c r="G2068" s="3">
        <v>0.42641203703703706</v>
      </c>
      <c r="H2068" s="1">
        <v>1</v>
      </c>
      <c r="J2068" s="1" t="s">
        <v>198</v>
      </c>
      <c r="K2068" s="1" t="s">
        <v>199</v>
      </c>
      <c r="Q2068" s="1" t="s">
        <v>203</v>
      </c>
      <c r="BI2068" s="1">
        <v>5</v>
      </c>
      <c r="CF2068" s="1">
        <v>5</v>
      </c>
      <c r="CH2068" s="1" t="s">
        <v>205</v>
      </c>
      <c r="CI2068" s="1" t="s">
        <v>206</v>
      </c>
      <c r="CP2068" s="1" t="s">
        <v>252</v>
      </c>
      <c r="CQ2068" s="1" t="s">
        <v>210</v>
      </c>
      <c r="CT2068" s="1" t="s">
        <v>214</v>
      </c>
    </row>
    <row r="2069" spans="1:98" x14ac:dyDescent="0.25">
      <c r="A2069" s="1">
        <v>1146898</v>
      </c>
      <c r="B2069" s="1" t="s">
        <v>263</v>
      </c>
      <c r="C2069" s="1" t="s">
        <v>313</v>
      </c>
      <c r="D2069" s="2">
        <v>45002</v>
      </c>
      <c r="E2069" s="1" t="s">
        <v>197</v>
      </c>
      <c r="F2069" s="3">
        <v>0.42649305555555556</v>
      </c>
      <c r="G2069" s="3">
        <v>0.42797453703703703</v>
      </c>
      <c r="H2069" s="1">
        <v>1</v>
      </c>
      <c r="J2069" s="1" t="s">
        <v>198</v>
      </c>
      <c r="K2069" s="1" t="s">
        <v>199</v>
      </c>
      <c r="Q2069" s="1" t="s">
        <v>203</v>
      </c>
      <c r="BI2069" s="1">
        <v>5</v>
      </c>
      <c r="CA2069" s="1">
        <v>5</v>
      </c>
      <c r="CF2069" s="1">
        <v>5</v>
      </c>
      <c r="CH2069" s="1" t="s">
        <v>205</v>
      </c>
      <c r="CI2069" s="1" t="s">
        <v>218</v>
      </c>
      <c r="CP2069" s="1" t="s">
        <v>242</v>
      </c>
      <c r="CQ2069" s="1" t="s">
        <v>210</v>
      </c>
      <c r="CT2069" s="1" t="s">
        <v>1108</v>
      </c>
    </row>
    <row r="2070" spans="1:98" x14ac:dyDescent="0.25">
      <c r="A2070" s="1">
        <v>1146902</v>
      </c>
      <c r="B2070" s="1" t="s">
        <v>263</v>
      </c>
      <c r="C2070" s="1" t="s">
        <v>313</v>
      </c>
      <c r="D2070" s="2">
        <v>45002</v>
      </c>
      <c r="E2070" s="1" t="s">
        <v>197</v>
      </c>
      <c r="F2070" s="3">
        <v>0.47832175925925924</v>
      </c>
      <c r="G2070" s="3">
        <v>0.4806597222222222</v>
      </c>
      <c r="H2070" s="1">
        <v>1</v>
      </c>
      <c r="J2070" s="1" t="s">
        <v>198</v>
      </c>
      <c r="K2070" s="1" t="s">
        <v>227</v>
      </c>
      <c r="Q2070" s="1" t="s">
        <v>203</v>
      </c>
      <c r="BI2070" s="1">
        <v>5</v>
      </c>
      <c r="CA2070" s="1">
        <v>5</v>
      </c>
      <c r="CF2070" s="1">
        <v>5</v>
      </c>
      <c r="CH2070" s="1" t="s">
        <v>205</v>
      </c>
      <c r="CI2070" s="1" t="s">
        <v>206</v>
      </c>
      <c r="CP2070" s="1" t="s">
        <v>224</v>
      </c>
      <c r="CQ2070" s="1" t="s">
        <v>210</v>
      </c>
      <c r="CT2070" s="1" t="s">
        <v>1109</v>
      </c>
    </row>
    <row r="2071" spans="1:98" x14ac:dyDescent="0.25">
      <c r="A2071" s="1">
        <v>1146903</v>
      </c>
      <c r="B2071" s="1" t="s">
        <v>263</v>
      </c>
      <c r="C2071" s="1" t="s">
        <v>313</v>
      </c>
      <c r="D2071" s="2">
        <v>45002</v>
      </c>
      <c r="E2071" s="1" t="s">
        <v>197</v>
      </c>
      <c r="F2071" s="3">
        <v>0.48074074074074075</v>
      </c>
      <c r="G2071" s="3">
        <v>0.481875</v>
      </c>
      <c r="H2071" s="1">
        <v>1</v>
      </c>
      <c r="J2071" s="1" t="s">
        <v>198</v>
      </c>
      <c r="K2071" s="1" t="s">
        <v>199</v>
      </c>
      <c r="Q2071" s="1" t="s">
        <v>203</v>
      </c>
      <c r="BI2071" s="1">
        <v>5</v>
      </c>
      <c r="CF2071" s="1">
        <v>5</v>
      </c>
      <c r="CH2071" s="1" t="s">
        <v>205</v>
      </c>
      <c r="CI2071" s="1" t="s">
        <v>206</v>
      </c>
      <c r="CP2071" s="1" t="s">
        <v>224</v>
      </c>
      <c r="CQ2071" s="1" t="s">
        <v>210</v>
      </c>
      <c r="CT2071" s="1" t="s">
        <v>214</v>
      </c>
    </row>
    <row r="2072" spans="1:98" x14ac:dyDescent="0.25">
      <c r="A2072" s="1">
        <v>1146904</v>
      </c>
      <c r="B2072" s="1" t="s">
        <v>263</v>
      </c>
      <c r="C2072" s="1" t="s">
        <v>313</v>
      </c>
      <c r="D2072" s="2">
        <v>45002</v>
      </c>
      <c r="E2072" s="1" t="s">
        <v>197</v>
      </c>
      <c r="F2072" s="3">
        <v>0.48188657407407409</v>
      </c>
      <c r="G2072" s="3">
        <v>0.48314814814814816</v>
      </c>
      <c r="H2072" s="1">
        <v>1</v>
      </c>
      <c r="J2072" s="1" t="s">
        <v>198</v>
      </c>
      <c r="K2072" s="1" t="s">
        <v>247</v>
      </c>
      <c r="Q2072" s="1" t="s">
        <v>203</v>
      </c>
      <c r="BI2072" s="1">
        <v>5</v>
      </c>
      <c r="CA2072" s="1">
        <v>5</v>
      </c>
      <c r="CF2072" s="1">
        <v>4</v>
      </c>
      <c r="CH2072" s="1" t="s">
        <v>205</v>
      </c>
      <c r="CI2072" s="1" t="s">
        <v>218</v>
      </c>
      <c r="CP2072" s="1" t="s">
        <v>212</v>
      </c>
      <c r="CQ2072" s="1" t="s">
        <v>210</v>
      </c>
      <c r="CT2072" s="1" t="s">
        <v>214</v>
      </c>
    </row>
    <row r="2073" spans="1:98" x14ac:dyDescent="0.25">
      <c r="A2073" s="1">
        <v>1146905</v>
      </c>
      <c r="B2073" s="1" t="s">
        <v>263</v>
      </c>
      <c r="C2073" s="1" t="s">
        <v>313</v>
      </c>
      <c r="D2073" s="2">
        <v>45002</v>
      </c>
      <c r="E2073" s="1" t="s">
        <v>197</v>
      </c>
      <c r="F2073" s="3">
        <v>0.48327546296296298</v>
      </c>
      <c r="G2073" s="3">
        <v>0.48486111111111113</v>
      </c>
      <c r="H2073" s="1">
        <v>1</v>
      </c>
      <c r="J2073" s="1" t="s">
        <v>198</v>
      </c>
      <c r="K2073" s="1" t="s">
        <v>247</v>
      </c>
      <c r="Q2073" s="1" t="s">
        <v>203</v>
      </c>
      <c r="BI2073" s="1">
        <v>5</v>
      </c>
      <c r="CF2073" s="1">
        <v>5</v>
      </c>
      <c r="CH2073" s="1" t="s">
        <v>205</v>
      </c>
      <c r="CI2073" s="1" t="s">
        <v>218</v>
      </c>
      <c r="CP2073" s="1" t="s">
        <v>252</v>
      </c>
      <c r="CQ2073" s="1" t="s">
        <v>210</v>
      </c>
      <c r="CT2073" s="1" t="s">
        <v>1110</v>
      </c>
    </row>
    <row r="2074" spans="1:98" x14ac:dyDescent="0.25">
      <c r="A2074" s="1">
        <v>1146906</v>
      </c>
      <c r="B2074" s="1" t="s">
        <v>263</v>
      </c>
      <c r="C2074" s="1" t="s">
        <v>313</v>
      </c>
      <c r="D2074" s="2">
        <v>45002</v>
      </c>
      <c r="E2074" s="1" t="s">
        <v>197</v>
      </c>
      <c r="F2074" s="3">
        <v>0.48488425925925926</v>
      </c>
      <c r="G2074" s="3">
        <v>0.4871064814814815</v>
      </c>
      <c r="H2074" s="1">
        <v>1</v>
      </c>
      <c r="J2074" s="1" t="s">
        <v>198</v>
      </c>
      <c r="K2074" s="1" t="s">
        <v>247</v>
      </c>
      <c r="Q2074" s="1" t="s">
        <v>203</v>
      </c>
      <c r="BI2074" s="1">
        <v>5</v>
      </c>
      <c r="CA2074" s="1">
        <v>3</v>
      </c>
      <c r="CB2074" s="1">
        <v>5</v>
      </c>
      <c r="CC2074" s="1">
        <v>5</v>
      </c>
      <c r="CD2074" s="1">
        <v>4</v>
      </c>
      <c r="CF2074" s="1">
        <v>5</v>
      </c>
      <c r="CH2074" s="1" t="s">
        <v>205</v>
      </c>
      <c r="CI2074" s="1" t="s">
        <v>218</v>
      </c>
      <c r="CP2074" s="1" t="s">
        <v>231</v>
      </c>
      <c r="CQ2074" s="1" t="s">
        <v>214</v>
      </c>
      <c r="CT2074" s="1" t="s">
        <v>1111</v>
      </c>
    </row>
    <row r="2075" spans="1:98" x14ac:dyDescent="0.25">
      <c r="A2075" s="1">
        <v>1146910</v>
      </c>
      <c r="B2075" s="1" t="s">
        <v>195</v>
      </c>
      <c r="C2075" s="1" t="s">
        <v>369</v>
      </c>
      <c r="D2075" s="2">
        <v>45001</v>
      </c>
      <c r="E2075" s="1" t="s">
        <v>197</v>
      </c>
      <c r="F2075" s="3">
        <v>0.33833333333333332</v>
      </c>
      <c r="G2075" s="3">
        <v>0.3417824074074074</v>
      </c>
      <c r="H2075" s="1">
        <v>3</v>
      </c>
      <c r="I2075" s="1">
        <v>309</v>
      </c>
      <c r="J2075" s="1" t="s">
        <v>320</v>
      </c>
      <c r="K2075" s="1" t="s">
        <v>646</v>
      </c>
      <c r="L2075" s="1">
        <v>730</v>
      </c>
      <c r="M2075" s="1" t="s">
        <v>200</v>
      </c>
      <c r="N2075" s="1" t="s">
        <v>201</v>
      </c>
      <c r="P2075" s="1" t="s">
        <v>458</v>
      </c>
      <c r="Q2075" s="1" t="s">
        <v>203</v>
      </c>
      <c r="W2075" s="1">
        <v>5</v>
      </c>
      <c r="X2075" s="1">
        <v>5</v>
      </c>
      <c r="Y2075" s="1" t="s">
        <v>216</v>
      </c>
      <c r="Z2075" s="1">
        <v>3</v>
      </c>
      <c r="AA2075" s="1">
        <v>3</v>
      </c>
      <c r="AB2075" s="1">
        <v>4</v>
      </c>
      <c r="AD2075" s="1">
        <v>2</v>
      </c>
      <c r="AE2075" s="1">
        <v>5</v>
      </c>
      <c r="AF2075" s="1">
        <v>3</v>
      </c>
      <c r="AI2075" s="1">
        <v>5</v>
      </c>
      <c r="AM2075" s="1">
        <v>5</v>
      </c>
      <c r="AV2075" s="1">
        <v>4</v>
      </c>
      <c r="BI2075" s="1">
        <v>5</v>
      </c>
      <c r="BM2075" s="1">
        <v>5</v>
      </c>
      <c r="BR2075" s="1">
        <v>5</v>
      </c>
      <c r="BV2075" s="1">
        <v>5</v>
      </c>
      <c r="BZ2075" s="1">
        <v>5</v>
      </c>
      <c r="CF2075" s="1">
        <v>5</v>
      </c>
      <c r="CH2075" s="1" t="s">
        <v>205</v>
      </c>
      <c r="CI2075" s="1" t="s">
        <v>218</v>
      </c>
      <c r="CJ2075" s="1" t="s">
        <v>219</v>
      </c>
      <c r="CK2075" s="1" t="s">
        <v>220</v>
      </c>
      <c r="CL2075" s="1" t="s">
        <v>221</v>
      </c>
      <c r="CM2075" s="1" t="s">
        <v>214</v>
      </c>
      <c r="CN2075" s="1" t="s">
        <v>222</v>
      </c>
      <c r="CO2075" s="1" t="s">
        <v>230</v>
      </c>
      <c r="CP2075" s="1" t="s">
        <v>224</v>
      </c>
      <c r="CQ2075" s="1" t="s">
        <v>214</v>
      </c>
      <c r="CR2075" s="1" t="s">
        <v>256</v>
      </c>
      <c r="CT2075" s="1" t="s">
        <v>214</v>
      </c>
    </row>
    <row r="2076" spans="1:98" x14ac:dyDescent="0.25">
      <c r="A2076" s="1">
        <v>1146911</v>
      </c>
      <c r="B2076" s="1" t="s">
        <v>195</v>
      </c>
      <c r="C2076" s="1" t="s">
        <v>369</v>
      </c>
      <c r="D2076" s="2">
        <v>45001</v>
      </c>
      <c r="E2076" s="1" t="s">
        <v>197</v>
      </c>
      <c r="F2076" s="3">
        <v>0.3426851851851852</v>
      </c>
      <c r="G2076" s="3">
        <v>0.34759259259259262</v>
      </c>
      <c r="H2076" s="1">
        <v>3</v>
      </c>
      <c r="I2076" s="1">
        <v>309</v>
      </c>
      <c r="J2076" s="1" t="s">
        <v>320</v>
      </c>
      <c r="K2076" s="1" t="s">
        <v>358</v>
      </c>
      <c r="L2076" s="1" t="s">
        <v>1112</v>
      </c>
      <c r="M2076" s="1" t="s">
        <v>248</v>
      </c>
      <c r="N2076" s="1" t="s">
        <v>201</v>
      </c>
      <c r="Q2076" s="1" t="s">
        <v>203</v>
      </c>
      <c r="AM2076" s="1">
        <v>5</v>
      </c>
      <c r="AV2076" s="1">
        <v>4</v>
      </c>
      <c r="AZ2076" s="1">
        <v>5</v>
      </c>
      <c r="BI2076" s="1">
        <v>5</v>
      </c>
      <c r="BM2076" s="1">
        <v>4</v>
      </c>
      <c r="BR2076" s="1">
        <v>4</v>
      </c>
      <c r="BV2076" s="1">
        <v>5</v>
      </c>
      <c r="BZ2076" s="1">
        <v>5</v>
      </c>
      <c r="CF2076" s="1">
        <v>5</v>
      </c>
      <c r="CH2076" s="1" t="s">
        <v>250</v>
      </c>
      <c r="CI2076" s="1" t="s">
        <v>218</v>
      </c>
      <c r="CJ2076" s="1" t="s">
        <v>219</v>
      </c>
      <c r="CK2076" s="1" t="s">
        <v>220</v>
      </c>
      <c r="CL2076" s="1" t="s">
        <v>502</v>
      </c>
      <c r="CM2076" s="1" t="s">
        <v>210</v>
      </c>
      <c r="CO2076" s="1" t="s">
        <v>230</v>
      </c>
      <c r="CP2076" s="1" t="s">
        <v>224</v>
      </c>
      <c r="CQ2076" s="1" t="s">
        <v>210</v>
      </c>
      <c r="CS2076" s="1" t="s">
        <v>251</v>
      </c>
      <c r="CT2076" s="1" t="s">
        <v>214</v>
      </c>
    </row>
    <row r="2077" spans="1:98" x14ac:dyDescent="0.25">
      <c r="A2077" s="1">
        <v>1146913</v>
      </c>
      <c r="B2077" s="1" t="s">
        <v>263</v>
      </c>
      <c r="C2077" s="1" t="s">
        <v>369</v>
      </c>
      <c r="D2077" s="2">
        <v>45001</v>
      </c>
      <c r="E2077" s="1" t="s">
        <v>197</v>
      </c>
      <c r="F2077" s="3">
        <v>0.36119212962962965</v>
      </c>
      <c r="G2077" s="3">
        <v>0.3633912037037037</v>
      </c>
      <c r="H2077" s="1">
        <v>3</v>
      </c>
      <c r="J2077" s="1" t="s">
        <v>320</v>
      </c>
      <c r="K2077" s="1" t="s">
        <v>515</v>
      </c>
      <c r="Q2077" s="1" t="s">
        <v>203</v>
      </c>
      <c r="AM2077" s="1">
        <v>4</v>
      </c>
      <c r="AR2077" s="1">
        <v>4</v>
      </c>
      <c r="BI2077" s="1">
        <v>4</v>
      </c>
      <c r="CA2077" s="1">
        <v>4</v>
      </c>
      <c r="CF2077" s="1">
        <v>5</v>
      </c>
      <c r="CH2077" s="1" t="s">
        <v>205</v>
      </c>
      <c r="CI2077" s="1" t="s">
        <v>218</v>
      </c>
      <c r="CP2077" s="1" t="s">
        <v>231</v>
      </c>
      <c r="CQ2077" s="1" t="s">
        <v>210</v>
      </c>
      <c r="CT2077" s="1" t="s">
        <v>214</v>
      </c>
    </row>
    <row r="2078" spans="1:98" x14ac:dyDescent="0.25">
      <c r="A2078" s="1">
        <v>1146914</v>
      </c>
      <c r="B2078" s="1" t="s">
        <v>263</v>
      </c>
      <c r="C2078" s="1" t="s">
        <v>369</v>
      </c>
      <c r="D2078" s="2">
        <v>45001</v>
      </c>
      <c r="E2078" s="1" t="s">
        <v>197</v>
      </c>
      <c r="F2078" s="3">
        <v>0.36427083333333332</v>
      </c>
      <c r="G2078" s="3">
        <v>0.36555555555555558</v>
      </c>
      <c r="H2078" s="1">
        <v>3</v>
      </c>
      <c r="J2078" s="1" t="s">
        <v>320</v>
      </c>
      <c r="K2078" s="1" t="s">
        <v>199</v>
      </c>
      <c r="Q2078" s="1" t="s">
        <v>203</v>
      </c>
      <c r="AM2078" s="1" t="s">
        <v>249</v>
      </c>
      <c r="AR2078" s="1" t="s">
        <v>249</v>
      </c>
      <c r="BI2078" s="1">
        <v>4</v>
      </c>
      <c r="CA2078" s="1">
        <v>4</v>
      </c>
      <c r="CF2078" s="1">
        <v>5</v>
      </c>
      <c r="CH2078" s="1" t="s">
        <v>205</v>
      </c>
      <c r="CI2078" s="1" t="s">
        <v>206</v>
      </c>
      <c r="CP2078" s="1" t="s">
        <v>252</v>
      </c>
      <c r="CQ2078" s="1" t="s">
        <v>210</v>
      </c>
      <c r="CT2078" s="1" t="s">
        <v>214</v>
      </c>
    </row>
    <row r="2079" spans="1:98" x14ac:dyDescent="0.25">
      <c r="A2079" s="1">
        <v>1146918</v>
      </c>
      <c r="B2079" s="1" t="s">
        <v>195</v>
      </c>
      <c r="C2079" s="1" t="s">
        <v>369</v>
      </c>
      <c r="D2079" s="2">
        <v>45001</v>
      </c>
      <c r="E2079" s="1" t="s">
        <v>197</v>
      </c>
      <c r="F2079" s="3">
        <v>0.46909722222222222</v>
      </c>
      <c r="G2079" s="3">
        <v>0.47465277777777776</v>
      </c>
      <c r="H2079" s="1">
        <v>2</v>
      </c>
      <c r="I2079" s="1">
        <v>227</v>
      </c>
      <c r="J2079" s="1" t="s">
        <v>198</v>
      </c>
      <c r="K2079" s="1" t="s">
        <v>199</v>
      </c>
      <c r="L2079" s="1">
        <v>8085</v>
      </c>
      <c r="M2079" s="1" t="s">
        <v>248</v>
      </c>
      <c r="N2079" s="1" t="s">
        <v>238</v>
      </c>
      <c r="O2079" s="1" t="s">
        <v>244</v>
      </c>
      <c r="Q2079" s="1" t="s">
        <v>203</v>
      </c>
      <c r="AG2079" s="1">
        <v>3</v>
      </c>
      <c r="AV2079" s="1">
        <v>3</v>
      </c>
      <c r="AW2079" s="1">
        <v>4</v>
      </c>
      <c r="AX2079" s="1">
        <v>4</v>
      </c>
      <c r="AY2079" s="1">
        <v>2</v>
      </c>
      <c r="BI2079" s="1">
        <v>1</v>
      </c>
      <c r="BJ2079" s="1">
        <v>2</v>
      </c>
      <c r="BK2079" s="1">
        <v>4</v>
      </c>
      <c r="BM2079" s="1">
        <v>2</v>
      </c>
      <c r="BN2079" s="1">
        <v>4</v>
      </c>
      <c r="BO2079" s="1">
        <v>2</v>
      </c>
      <c r="BP2079" s="1">
        <v>2</v>
      </c>
      <c r="BR2079" s="1">
        <v>1</v>
      </c>
      <c r="BS2079" s="1">
        <v>1</v>
      </c>
      <c r="BT2079" s="1">
        <v>1</v>
      </c>
      <c r="BU2079" s="1">
        <v>1</v>
      </c>
      <c r="BV2079" s="1">
        <v>4</v>
      </c>
      <c r="BZ2079" s="1">
        <v>4</v>
      </c>
      <c r="CF2079" s="1">
        <v>1</v>
      </c>
      <c r="CG2079" s="1" t="s">
        <v>1113</v>
      </c>
      <c r="CH2079" s="1" t="s">
        <v>205</v>
      </c>
      <c r="CI2079" s="1" t="s">
        <v>218</v>
      </c>
      <c r="CJ2079" s="1" t="s">
        <v>219</v>
      </c>
      <c r="CK2079" s="1" t="s">
        <v>220</v>
      </c>
      <c r="CL2079" s="1" t="s">
        <v>221</v>
      </c>
      <c r="CM2079" s="1" t="s">
        <v>210</v>
      </c>
      <c r="CO2079" s="1" t="s">
        <v>230</v>
      </c>
      <c r="CP2079" s="1" t="s">
        <v>224</v>
      </c>
      <c r="CQ2079" s="1" t="s">
        <v>210</v>
      </c>
      <c r="CS2079" s="1" t="s">
        <v>251</v>
      </c>
      <c r="CT2079" s="1" t="s">
        <v>1114</v>
      </c>
    </row>
    <row r="2080" spans="1:98" x14ac:dyDescent="0.25">
      <c r="A2080" s="1">
        <v>1146919</v>
      </c>
      <c r="B2080" s="1" t="s">
        <v>195</v>
      </c>
      <c r="C2080" s="1" t="s">
        <v>369</v>
      </c>
      <c r="D2080" s="2">
        <v>45001</v>
      </c>
      <c r="E2080" s="1" t="s">
        <v>197</v>
      </c>
      <c r="F2080" s="3">
        <v>0.47517361111111112</v>
      </c>
      <c r="G2080" s="3">
        <v>0.47851851851851851</v>
      </c>
      <c r="H2080" s="1">
        <v>2</v>
      </c>
      <c r="I2080" s="1">
        <v>226</v>
      </c>
      <c r="J2080" s="1" t="s">
        <v>198</v>
      </c>
      <c r="K2080" s="1" t="s">
        <v>199</v>
      </c>
      <c r="L2080" s="1">
        <v>3566</v>
      </c>
      <c r="M2080" s="1" t="s">
        <v>200</v>
      </c>
      <c r="N2080" s="1" t="s">
        <v>238</v>
      </c>
      <c r="O2080" s="1" t="s">
        <v>244</v>
      </c>
      <c r="P2080" s="1" t="s">
        <v>521</v>
      </c>
      <c r="Q2080" s="1" t="s">
        <v>203</v>
      </c>
      <c r="W2080" s="1">
        <v>5</v>
      </c>
      <c r="X2080" s="1">
        <v>3</v>
      </c>
      <c r="Y2080" s="1" t="s">
        <v>204</v>
      </c>
      <c r="AG2080" s="1">
        <v>5</v>
      </c>
      <c r="AI2080" s="1">
        <v>5</v>
      </c>
      <c r="AV2080" s="1">
        <v>5</v>
      </c>
      <c r="BI2080" s="1">
        <v>4</v>
      </c>
      <c r="BM2080" s="1">
        <v>4</v>
      </c>
      <c r="BR2080" s="1">
        <v>2</v>
      </c>
      <c r="BV2080" s="1">
        <v>4</v>
      </c>
      <c r="BZ2080" s="1">
        <v>5</v>
      </c>
      <c r="CF2080" s="1">
        <v>5</v>
      </c>
      <c r="CH2080" s="1" t="s">
        <v>205</v>
      </c>
      <c r="CI2080" s="1" t="s">
        <v>206</v>
      </c>
      <c r="CJ2080" s="1" t="s">
        <v>233</v>
      </c>
      <c r="CK2080" s="1" t="s">
        <v>220</v>
      </c>
      <c r="CL2080" s="1" t="s">
        <v>221</v>
      </c>
      <c r="CM2080" s="1" t="s">
        <v>210</v>
      </c>
      <c r="CO2080" s="1" t="s">
        <v>230</v>
      </c>
      <c r="CP2080" s="1" t="s">
        <v>242</v>
      </c>
      <c r="CQ2080" s="1" t="s">
        <v>210</v>
      </c>
      <c r="CR2080" s="1" t="s">
        <v>225</v>
      </c>
      <c r="CT2080" s="1" t="s">
        <v>214</v>
      </c>
    </row>
    <row r="2081" spans="1:98" x14ac:dyDescent="0.25">
      <c r="A2081" s="1">
        <v>1146921</v>
      </c>
      <c r="B2081" s="1" t="s">
        <v>195</v>
      </c>
      <c r="C2081" s="1" t="s">
        <v>369</v>
      </c>
      <c r="D2081" s="2">
        <v>45001</v>
      </c>
      <c r="E2081" s="1" t="s">
        <v>197</v>
      </c>
      <c r="F2081" s="3">
        <v>0.49438657407407405</v>
      </c>
      <c r="G2081" s="3">
        <v>0.49744212962962964</v>
      </c>
      <c r="H2081" s="1">
        <v>2</v>
      </c>
      <c r="I2081" s="1">
        <v>226</v>
      </c>
      <c r="J2081" s="1" t="s">
        <v>198</v>
      </c>
      <c r="K2081" s="1" t="s">
        <v>199</v>
      </c>
      <c r="L2081" s="1">
        <v>3416</v>
      </c>
      <c r="M2081" s="1" t="s">
        <v>248</v>
      </c>
      <c r="N2081" s="1" t="s">
        <v>238</v>
      </c>
      <c r="O2081" s="1" t="s">
        <v>270</v>
      </c>
      <c r="Q2081" s="1" t="s">
        <v>203</v>
      </c>
      <c r="AG2081" s="1">
        <v>5</v>
      </c>
      <c r="BI2081" s="1">
        <v>2</v>
      </c>
      <c r="BJ2081" s="1">
        <v>4</v>
      </c>
      <c r="BK2081" s="1">
        <v>4</v>
      </c>
      <c r="BM2081" s="1">
        <v>2</v>
      </c>
      <c r="BN2081" s="1">
        <v>4</v>
      </c>
      <c r="BO2081" s="1">
        <v>2</v>
      </c>
      <c r="BP2081" s="1">
        <v>2</v>
      </c>
      <c r="BR2081" s="1">
        <v>2</v>
      </c>
      <c r="BV2081" s="1">
        <v>4</v>
      </c>
      <c r="BZ2081" s="1">
        <v>4</v>
      </c>
      <c r="CF2081" s="1">
        <v>3</v>
      </c>
      <c r="CG2081" s="1" t="s">
        <v>1115</v>
      </c>
      <c r="CH2081" s="1" t="s">
        <v>205</v>
      </c>
      <c r="CI2081" s="1" t="s">
        <v>218</v>
      </c>
      <c r="CJ2081" s="1" t="s">
        <v>219</v>
      </c>
      <c r="CK2081" s="1" t="s">
        <v>228</v>
      </c>
      <c r="CL2081" s="1" t="s">
        <v>234</v>
      </c>
      <c r="CM2081" s="1" t="s">
        <v>210</v>
      </c>
      <c r="CO2081" s="1" t="s">
        <v>211</v>
      </c>
      <c r="CP2081" s="1" t="s">
        <v>212</v>
      </c>
      <c r="CQ2081" s="1" t="s">
        <v>210</v>
      </c>
      <c r="CS2081" s="1" t="s">
        <v>225</v>
      </c>
      <c r="CT2081" s="1" t="s">
        <v>214</v>
      </c>
    </row>
    <row r="2082" spans="1:98" x14ac:dyDescent="0.25">
      <c r="A2082" s="1">
        <v>1146922</v>
      </c>
      <c r="B2082" s="1" t="s">
        <v>195</v>
      </c>
      <c r="C2082" s="1" t="s">
        <v>369</v>
      </c>
      <c r="D2082" s="2">
        <v>45001</v>
      </c>
      <c r="E2082" s="1" t="s">
        <v>197</v>
      </c>
      <c r="F2082" s="3">
        <v>0.49767361111111114</v>
      </c>
      <c r="G2082" s="3">
        <v>0.49998842592592591</v>
      </c>
      <c r="H2082" s="1">
        <v>2</v>
      </c>
      <c r="I2082" s="1">
        <v>229</v>
      </c>
      <c r="J2082" s="1" t="s">
        <v>198</v>
      </c>
      <c r="K2082" s="1" t="s">
        <v>199</v>
      </c>
      <c r="L2082" s="1">
        <v>3292</v>
      </c>
      <c r="M2082" s="1" t="s">
        <v>248</v>
      </c>
      <c r="N2082" s="1" t="s">
        <v>201</v>
      </c>
      <c r="Q2082" s="1" t="s">
        <v>203</v>
      </c>
      <c r="BI2082" s="1">
        <v>4</v>
      </c>
      <c r="BM2082" s="1">
        <v>3</v>
      </c>
      <c r="BN2082" s="1">
        <v>4</v>
      </c>
      <c r="BO2082" s="1">
        <v>3</v>
      </c>
      <c r="BP2082" s="1">
        <v>2</v>
      </c>
      <c r="BR2082" s="1">
        <v>2</v>
      </c>
      <c r="BZ2082" s="1">
        <v>4</v>
      </c>
      <c r="CF2082" s="1">
        <v>4</v>
      </c>
      <c r="CH2082" s="1" t="s">
        <v>205</v>
      </c>
      <c r="CI2082" s="1" t="s">
        <v>206</v>
      </c>
      <c r="CJ2082" s="1" t="s">
        <v>240</v>
      </c>
      <c r="CK2082" s="1" t="s">
        <v>220</v>
      </c>
      <c r="CL2082" s="1" t="s">
        <v>241</v>
      </c>
      <c r="CM2082" s="1" t="s">
        <v>210</v>
      </c>
      <c r="CO2082" s="1" t="s">
        <v>211</v>
      </c>
      <c r="CP2082" s="1" t="s">
        <v>212</v>
      </c>
      <c r="CQ2082" s="1" t="s">
        <v>210</v>
      </c>
      <c r="CS2082" s="1" t="s">
        <v>225</v>
      </c>
      <c r="CT2082" s="1" t="s">
        <v>214</v>
      </c>
    </row>
    <row r="2083" spans="1:98" x14ac:dyDescent="0.25">
      <c r="A2083" s="1">
        <v>1146923</v>
      </c>
      <c r="B2083" s="1" t="s">
        <v>195</v>
      </c>
      <c r="C2083" s="1" t="s">
        <v>369</v>
      </c>
      <c r="D2083" s="2">
        <v>45001</v>
      </c>
      <c r="E2083" s="1" t="s">
        <v>197</v>
      </c>
      <c r="F2083" s="3">
        <v>0.50135416666666666</v>
      </c>
      <c r="G2083" s="3">
        <v>0.50399305555555551</v>
      </c>
      <c r="H2083" s="1">
        <v>2</v>
      </c>
      <c r="I2083" s="1">
        <v>212</v>
      </c>
      <c r="J2083" s="1" t="s">
        <v>198</v>
      </c>
      <c r="K2083" s="1" t="s">
        <v>199</v>
      </c>
      <c r="L2083" s="1">
        <v>3268</v>
      </c>
      <c r="M2083" s="1" t="s">
        <v>248</v>
      </c>
      <c r="N2083" s="1" t="s">
        <v>201</v>
      </c>
      <c r="Q2083" s="1" t="s">
        <v>203</v>
      </c>
      <c r="AV2083" s="1">
        <v>4</v>
      </c>
      <c r="BI2083" s="1">
        <v>4</v>
      </c>
      <c r="BM2083" s="1">
        <v>4</v>
      </c>
      <c r="BR2083" s="1">
        <v>3</v>
      </c>
      <c r="BZ2083" s="1">
        <v>4</v>
      </c>
      <c r="CF2083" s="1">
        <v>4</v>
      </c>
      <c r="CH2083" s="1" t="s">
        <v>205</v>
      </c>
      <c r="CI2083" s="1" t="s">
        <v>206</v>
      </c>
      <c r="CJ2083" s="1" t="s">
        <v>207</v>
      </c>
      <c r="CK2083" s="1" t="s">
        <v>208</v>
      </c>
      <c r="CL2083" s="1" t="s">
        <v>209</v>
      </c>
      <c r="CM2083" s="1" t="s">
        <v>210</v>
      </c>
      <c r="CO2083" s="1" t="s">
        <v>211</v>
      </c>
      <c r="CP2083" s="1" t="s">
        <v>252</v>
      </c>
      <c r="CQ2083" s="1" t="s">
        <v>214</v>
      </c>
      <c r="CS2083" s="1" t="s">
        <v>251</v>
      </c>
      <c r="CT2083" s="1" t="s">
        <v>214</v>
      </c>
    </row>
    <row r="2084" spans="1:98" x14ac:dyDescent="0.25">
      <c r="A2084" s="1">
        <v>1146924</v>
      </c>
      <c r="B2084" s="1" t="s">
        <v>195</v>
      </c>
      <c r="C2084" s="1" t="s">
        <v>369</v>
      </c>
      <c r="D2084" s="2">
        <v>45001</v>
      </c>
      <c r="E2084" s="1" t="s">
        <v>197</v>
      </c>
      <c r="F2084" s="3">
        <v>0.50435185185185183</v>
      </c>
      <c r="G2084" s="3">
        <v>0.5072106481481482</v>
      </c>
      <c r="H2084" s="1">
        <v>2</v>
      </c>
      <c r="I2084" s="1">
        <v>212</v>
      </c>
      <c r="J2084" s="1" t="s">
        <v>198</v>
      </c>
      <c r="K2084" s="1" t="s">
        <v>199</v>
      </c>
      <c r="L2084" s="1">
        <v>3262</v>
      </c>
      <c r="M2084" s="1" t="s">
        <v>248</v>
      </c>
      <c r="N2084" s="1" t="s">
        <v>201</v>
      </c>
      <c r="Q2084" s="1" t="s">
        <v>203</v>
      </c>
      <c r="BI2084" s="1">
        <v>2</v>
      </c>
      <c r="BJ2084" s="1">
        <v>4</v>
      </c>
      <c r="BK2084" s="1">
        <v>4</v>
      </c>
      <c r="BM2084" s="1">
        <v>4</v>
      </c>
      <c r="BR2084" s="1">
        <v>3</v>
      </c>
      <c r="BV2084" s="1">
        <v>3</v>
      </c>
      <c r="BW2084" s="1">
        <v>3</v>
      </c>
      <c r="BX2084" s="1">
        <v>3</v>
      </c>
      <c r="BY2084" s="1">
        <v>3</v>
      </c>
      <c r="BZ2084" s="1">
        <v>3</v>
      </c>
      <c r="CF2084" s="1">
        <v>3</v>
      </c>
      <c r="CG2084" s="1" t="s">
        <v>1116</v>
      </c>
      <c r="CH2084" s="1" t="s">
        <v>205</v>
      </c>
      <c r="CI2084" s="1" t="s">
        <v>218</v>
      </c>
      <c r="CJ2084" s="1" t="s">
        <v>207</v>
      </c>
      <c r="CK2084" s="1" t="s">
        <v>208</v>
      </c>
      <c r="CL2084" s="1" t="s">
        <v>229</v>
      </c>
      <c r="CM2084" s="1" t="s">
        <v>210</v>
      </c>
      <c r="CO2084" s="1" t="s">
        <v>230</v>
      </c>
      <c r="CP2084" s="1" t="s">
        <v>231</v>
      </c>
      <c r="CQ2084" s="1" t="s">
        <v>214</v>
      </c>
      <c r="CS2084" s="1" t="s">
        <v>251</v>
      </c>
      <c r="CT2084" s="1" t="s">
        <v>214</v>
      </c>
    </row>
    <row r="2085" spans="1:98" x14ac:dyDescent="0.25">
      <c r="A2085" s="1">
        <v>1146928</v>
      </c>
      <c r="B2085" s="1" t="s">
        <v>195</v>
      </c>
      <c r="C2085" s="1" t="s">
        <v>369</v>
      </c>
      <c r="D2085" s="2">
        <v>45002</v>
      </c>
      <c r="E2085" s="1" t="s">
        <v>197</v>
      </c>
      <c r="F2085" s="3">
        <v>0.30417824074074074</v>
      </c>
      <c r="G2085" s="3">
        <v>0.30715277777777777</v>
      </c>
      <c r="H2085" s="1">
        <v>2</v>
      </c>
      <c r="I2085" s="1">
        <v>216</v>
      </c>
      <c r="J2085" s="1" t="s">
        <v>198</v>
      </c>
      <c r="K2085" s="1" t="s">
        <v>199</v>
      </c>
      <c r="L2085" s="1">
        <v>3542</v>
      </c>
      <c r="M2085" s="1" t="s">
        <v>248</v>
      </c>
      <c r="N2085" s="1" t="s">
        <v>201</v>
      </c>
      <c r="Q2085" s="1" t="s">
        <v>203</v>
      </c>
      <c r="AV2085" s="1">
        <v>4</v>
      </c>
      <c r="BI2085" s="1">
        <v>4</v>
      </c>
      <c r="BM2085" s="1">
        <v>4</v>
      </c>
      <c r="BR2085" s="1">
        <v>4</v>
      </c>
      <c r="BS2085" s="1">
        <v>4</v>
      </c>
      <c r="BV2085" s="1">
        <v>4</v>
      </c>
      <c r="BZ2085" s="1">
        <v>4</v>
      </c>
      <c r="CF2085" s="1">
        <v>4</v>
      </c>
      <c r="CH2085" s="1" t="s">
        <v>205</v>
      </c>
      <c r="CI2085" s="1" t="s">
        <v>218</v>
      </c>
      <c r="CJ2085" s="1" t="s">
        <v>233</v>
      </c>
      <c r="CK2085" s="1" t="s">
        <v>272</v>
      </c>
      <c r="CL2085" s="1" t="s">
        <v>209</v>
      </c>
      <c r="CM2085" s="1" t="s">
        <v>214</v>
      </c>
      <c r="CN2085" s="1" t="s">
        <v>222</v>
      </c>
      <c r="CO2085" s="1" t="s">
        <v>230</v>
      </c>
      <c r="CP2085" s="1" t="s">
        <v>224</v>
      </c>
      <c r="CQ2085" s="1" t="s">
        <v>214</v>
      </c>
      <c r="CS2085" s="1" t="s">
        <v>225</v>
      </c>
      <c r="CT2085" s="1" t="s">
        <v>214</v>
      </c>
    </row>
    <row r="2086" spans="1:98" x14ac:dyDescent="0.25">
      <c r="A2086" s="1">
        <v>1146929</v>
      </c>
      <c r="B2086" s="1" t="s">
        <v>195</v>
      </c>
      <c r="C2086" s="1" t="s">
        <v>369</v>
      </c>
      <c r="D2086" s="2">
        <v>45002</v>
      </c>
      <c r="E2086" s="1" t="s">
        <v>197</v>
      </c>
      <c r="F2086" s="3">
        <v>0.30716435185185187</v>
      </c>
      <c r="G2086" s="3">
        <v>0.31063657407407408</v>
      </c>
      <c r="H2086" s="1">
        <v>2</v>
      </c>
      <c r="I2086" s="1">
        <v>215</v>
      </c>
      <c r="J2086" s="1" t="s">
        <v>198</v>
      </c>
      <c r="K2086" s="1" t="s">
        <v>199</v>
      </c>
      <c r="L2086" s="1">
        <v>3542</v>
      </c>
      <c r="M2086" s="1" t="s">
        <v>248</v>
      </c>
      <c r="N2086" s="1" t="s">
        <v>201</v>
      </c>
      <c r="Q2086" s="1" t="s">
        <v>203</v>
      </c>
      <c r="AV2086" s="1">
        <v>2</v>
      </c>
      <c r="AW2086" s="1">
        <v>3</v>
      </c>
      <c r="AX2086" s="1">
        <v>3</v>
      </c>
      <c r="AY2086" s="1">
        <v>2</v>
      </c>
      <c r="BI2086" s="1">
        <v>2</v>
      </c>
      <c r="BJ2086" s="1">
        <v>2</v>
      </c>
      <c r="BK2086" s="1">
        <v>2</v>
      </c>
      <c r="BM2086" s="1">
        <v>3</v>
      </c>
      <c r="BN2086" s="1">
        <v>4</v>
      </c>
      <c r="BO2086" s="1">
        <v>4</v>
      </c>
      <c r="BP2086" s="1">
        <v>4</v>
      </c>
      <c r="BR2086" s="1" t="s">
        <v>249</v>
      </c>
      <c r="BV2086" s="1">
        <v>4</v>
      </c>
      <c r="BZ2086" s="1">
        <v>3</v>
      </c>
      <c r="CF2086" s="1">
        <v>3</v>
      </c>
      <c r="CG2086" s="1" t="s">
        <v>1117</v>
      </c>
      <c r="CH2086" s="1" t="s">
        <v>205</v>
      </c>
      <c r="CI2086" s="1" t="s">
        <v>218</v>
      </c>
      <c r="CJ2086" s="1" t="s">
        <v>219</v>
      </c>
      <c r="CK2086" s="1" t="s">
        <v>220</v>
      </c>
      <c r="CL2086" s="1" t="s">
        <v>287</v>
      </c>
      <c r="CM2086" s="1" t="s">
        <v>214</v>
      </c>
      <c r="CN2086" s="1" t="s">
        <v>246</v>
      </c>
      <c r="CO2086" s="1" t="s">
        <v>230</v>
      </c>
      <c r="CP2086" s="1" t="s">
        <v>224</v>
      </c>
      <c r="CQ2086" s="1" t="s">
        <v>214</v>
      </c>
      <c r="CS2086" s="1" t="s">
        <v>225</v>
      </c>
      <c r="CT2086" s="1" t="s">
        <v>214</v>
      </c>
    </row>
    <row r="2087" spans="1:98" x14ac:dyDescent="0.25">
      <c r="A2087" s="1">
        <v>1146930</v>
      </c>
      <c r="B2087" s="1" t="s">
        <v>195</v>
      </c>
      <c r="C2087" s="1" t="s">
        <v>369</v>
      </c>
      <c r="D2087" s="2">
        <v>45002</v>
      </c>
      <c r="E2087" s="1" t="s">
        <v>197</v>
      </c>
      <c r="F2087" s="3">
        <v>0.3107638888888889</v>
      </c>
      <c r="G2087" s="3">
        <v>0.3134837962962963</v>
      </c>
      <c r="H2087" s="1">
        <v>2</v>
      </c>
      <c r="I2087" s="1">
        <v>214</v>
      </c>
      <c r="J2087" s="1" t="s">
        <v>198</v>
      </c>
      <c r="K2087" s="1" t="s">
        <v>199</v>
      </c>
      <c r="L2087" s="1">
        <v>3542</v>
      </c>
      <c r="M2087" s="1" t="s">
        <v>248</v>
      </c>
      <c r="N2087" s="1" t="s">
        <v>238</v>
      </c>
      <c r="O2087" s="1" t="s">
        <v>270</v>
      </c>
      <c r="Q2087" s="1" t="s">
        <v>203</v>
      </c>
      <c r="AG2087" s="1">
        <v>5</v>
      </c>
      <c r="AV2087" s="1">
        <v>4</v>
      </c>
      <c r="BI2087" s="1">
        <v>4</v>
      </c>
      <c r="BM2087" s="1">
        <v>3</v>
      </c>
      <c r="BN2087" s="1">
        <v>4</v>
      </c>
      <c r="BO2087" s="1">
        <v>3</v>
      </c>
      <c r="BP2087" s="1">
        <v>4</v>
      </c>
      <c r="BR2087" s="1" t="s">
        <v>249</v>
      </c>
      <c r="BV2087" s="1">
        <v>4</v>
      </c>
      <c r="BZ2087" s="1">
        <v>4</v>
      </c>
      <c r="CF2087" s="1">
        <v>4</v>
      </c>
      <c r="CH2087" s="1" t="s">
        <v>205</v>
      </c>
      <c r="CI2087" s="1" t="s">
        <v>206</v>
      </c>
      <c r="CJ2087" s="1" t="s">
        <v>219</v>
      </c>
      <c r="CK2087" s="1" t="s">
        <v>220</v>
      </c>
      <c r="CL2087" s="1" t="s">
        <v>221</v>
      </c>
      <c r="CM2087" s="1" t="s">
        <v>210</v>
      </c>
      <c r="CO2087" s="1" t="s">
        <v>230</v>
      </c>
      <c r="CP2087" s="1" t="s">
        <v>231</v>
      </c>
      <c r="CQ2087" s="1" t="s">
        <v>214</v>
      </c>
      <c r="CS2087" s="1" t="s">
        <v>256</v>
      </c>
      <c r="CT2087" s="1" t="s">
        <v>214</v>
      </c>
    </row>
    <row r="2088" spans="1:98" x14ac:dyDescent="0.25">
      <c r="A2088" s="1">
        <v>1146931</v>
      </c>
      <c r="B2088" s="1" t="s">
        <v>195</v>
      </c>
      <c r="C2088" s="1" t="s">
        <v>369</v>
      </c>
      <c r="D2088" s="2">
        <v>45002</v>
      </c>
      <c r="E2088" s="1" t="s">
        <v>197</v>
      </c>
      <c r="F2088" s="3">
        <v>0.31482638888888886</v>
      </c>
      <c r="G2088" s="3">
        <v>0.31775462962962964</v>
      </c>
      <c r="H2088" s="1">
        <v>2</v>
      </c>
      <c r="I2088" s="1">
        <v>220</v>
      </c>
      <c r="J2088" s="1" t="s">
        <v>198</v>
      </c>
      <c r="K2088" s="1" t="s">
        <v>199</v>
      </c>
      <c r="L2088" s="1">
        <v>3521</v>
      </c>
      <c r="M2088" s="1" t="s">
        <v>248</v>
      </c>
      <c r="N2088" s="1" t="s">
        <v>238</v>
      </c>
      <c r="O2088" s="1" t="s">
        <v>244</v>
      </c>
      <c r="Q2088" s="1" t="s">
        <v>203</v>
      </c>
      <c r="AG2088" s="1">
        <v>4</v>
      </c>
      <c r="BI2088" s="1">
        <v>4</v>
      </c>
      <c r="BM2088" s="1">
        <v>4</v>
      </c>
      <c r="BR2088" s="1">
        <v>4</v>
      </c>
      <c r="BV2088" s="1">
        <v>5</v>
      </c>
      <c r="BZ2088" s="1">
        <v>5</v>
      </c>
      <c r="CF2088" s="1">
        <v>5</v>
      </c>
      <c r="CH2088" s="1" t="s">
        <v>205</v>
      </c>
      <c r="CI2088" s="1" t="s">
        <v>206</v>
      </c>
      <c r="CJ2088" s="1" t="s">
        <v>207</v>
      </c>
      <c r="CK2088" s="1" t="s">
        <v>220</v>
      </c>
      <c r="CL2088" s="1" t="s">
        <v>209</v>
      </c>
      <c r="CM2088" s="1" t="s">
        <v>214</v>
      </c>
      <c r="CN2088" s="1" t="s">
        <v>246</v>
      </c>
      <c r="CO2088" s="1" t="s">
        <v>230</v>
      </c>
      <c r="CP2088" s="1" t="s">
        <v>231</v>
      </c>
      <c r="CQ2088" s="1" t="s">
        <v>214</v>
      </c>
      <c r="CS2088" s="1" t="s">
        <v>225</v>
      </c>
      <c r="CT2088" s="1" t="s">
        <v>214</v>
      </c>
    </row>
    <row r="2089" spans="1:98" x14ac:dyDescent="0.25">
      <c r="A2089" s="1">
        <v>1146932</v>
      </c>
      <c r="B2089" s="1" t="s">
        <v>195</v>
      </c>
      <c r="C2089" s="1" t="s">
        <v>369</v>
      </c>
      <c r="D2089" s="2">
        <v>45002</v>
      </c>
      <c r="E2089" s="1" t="s">
        <v>197</v>
      </c>
      <c r="F2089" s="3">
        <v>0.3185763888888889</v>
      </c>
      <c r="G2089" s="3">
        <v>0.32170138888888888</v>
      </c>
      <c r="H2089" s="1">
        <v>2</v>
      </c>
      <c r="I2089" s="1">
        <v>213</v>
      </c>
      <c r="J2089" s="1" t="s">
        <v>198</v>
      </c>
      <c r="K2089" s="1" t="s">
        <v>227</v>
      </c>
      <c r="L2089" s="1">
        <v>1540</v>
      </c>
      <c r="M2089" s="1" t="s">
        <v>200</v>
      </c>
      <c r="N2089" s="1" t="s">
        <v>201</v>
      </c>
      <c r="P2089" s="1" t="s">
        <v>202</v>
      </c>
      <c r="Q2089" s="1" t="s">
        <v>203</v>
      </c>
      <c r="W2089" s="1">
        <v>4</v>
      </c>
      <c r="X2089" s="1">
        <v>4</v>
      </c>
      <c r="Y2089" s="1" t="s">
        <v>204</v>
      </c>
      <c r="AI2089" s="1">
        <v>4</v>
      </c>
      <c r="BI2089" s="1">
        <v>4</v>
      </c>
      <c r="BM2089" s="1">
        <v>4</v>
      </c>
      <c r="BR2089" s="1">
        <v>3</v>
      </c>
      <c r="BV2089" s="1">
        <v>3</v>
      </c>
      <c r="BW2089" s="1">
        <v>4</v>
      </c>
      <c r="BX2089" s="1">
        <v>4</v>
      </c>
      <c r="BY2089" s="1">
        <v>4</v>
      </c>
      <c r="BZ2089" s="1">
        <v>4</v>
      </c>
      <c r="CF2089" s="1">
        <v>4</v>
      </c>
      <c r="CH2089" s="1" t="s">
        <v>205</v>
      </c>
      <c r="CI2089" s="1" t="s">
        <v>218</v>
      </c>
      <c r="CJ2089" s="1" t="s">
        <v>219</v>
      </c>
      <c r="CK2089" s="1" t="s">
        <v>220</v>
      </c>
      <c r="CL2089" s="1" t="s">
        <v>209</v>
      </c>
      <c r="CM2089" s="1" t="s">
        <v>210</v>
      </c>
      <c r="CO2089" s="1" t="s">
        <v>230</v>
      </c>
      <c r="CP2089" s="1" t="s">
        <v>224</v>
      </c>
      <c r="CQ2089" s="1" t="s">
        <v>214</v>
      </c>
      <c r="CR2089" s="1" t="s">
        <v>251</v>
      </c>
      <c r="CT2089" s="1" t="s">
        <v>214</v>
      </c>
    </row>
    <row r="2090" spans="1:98" x14ac:dyDescent="0.25">
      <c r="A2090" s="1">
        <v>1146933</v>
      </c>
      <c r="B2090" s="1" t="s">
        <v>195</v>
      </c>
      <c r="C2090" s="1" t="s">
        <v>369</v>
      </c>
      <c r="D2090" s="2">
        <v>45002</v>
      </c>
      <c r="E2090" s="1" t="s">
        <v>197</v>
      </c>
      <c r="F2090" s="3">
        <v>0.32202546296296297</v>
      </c>
      <c r="G2090" s="3">
        <v>0.32575231481481481</v>
      </c>
      <c r="H2090" s="1">
        <v>2</v>
      </c>
      <c r="I2090" s="1">
        <v>201</v>
      </c>
      <c r="J2090" s="1" t="s">
        <v>198</v>
      </c>
      <c r="K2090" s="1" t="s">
        <v>199</v>
      </c>
      <c r="L2090" s="1">
        <v>3352</v>
      </c>
      <c r="M2090" s="1" t="s">
        <v>200</v>
      </c>
      <c r="N2090" s="1" t="s">
        <v>238</v>
      </c>
      <c r="O2090" s="1" t="s">
        <v>244</v>
      </c>
      <c r="P2090" s="1" t="s">
        <v>202</v>
      </c>
      <c r="Q2090" s="1" t="s">
        <v>203</v>
      </c>
      <c r="W2090" s="1">
        <v>5</v>
      </c>
      <c r="X2090" s="1">
        <v>3</v>
      </c>
      <c r="Y2090" s="1" t="s">
        <v>204</v>
      </c>
      <c r="AG2090" s="1">
        <v>4</v>
      </c>
      <c r="AI2090" s="1">
        <v>4</v>
      </c>
      <c r="BI2090" s="1">
        <v>5</v>
      </c>
      <c r="BM2090" s="1">
        <v>4</v>
      </c>
      <c r="BR2090" s="1" t="s">
        <v>249</v>
      </c>
      <c r="BV2090" s="1">
        <v>4</v>
      </c>
      <c r="BZ2090" s="1">
        <v>5</v>
      </c>
      <c r="CF2090" s="1">
        <v>4</v>
      </c>
      <c r="CH2090" s="1" t="s">
        <v>205</v>
      </c>
      <c r="CI2090" s="1" t="s">
        <v>206</v>
      </c>
      <c r="CJ2090" s="1" t="s">
        <v>233</v>
      </c>
      <c r="CK2090" s="1" t="s">
        <v>291</v>
      </c>
      <c r="CL2090" s="1" t="s">
        <v>241</v>
      </c>
      <c r="CM2090" s="1" t="s">
        <v>210</v>
      </c>
      <c r="CO2090" s="1" t="s">
        <v>230</v>
      </c>
      <c r="CP2090" s="1" t="s">
        <v>242</v>
      </c>
      <c r="CQ2090" s="1" t="s">
        <v>210</v>
      </c>
      <c r="CR2090" s="1" t="s">
        <v>225</v>
      </c>
      <c r="CT2090" s="1" t="s">
        <v>1118</v>
      </c>
    </row>
    <row r="2091" spans="1:98" x14ac:dyDescent="0.25">
      <c r="A2091" s="1">
        <v>1146943</v>
      </c>
      <c r="B2091" s="1" t="s">
        <v>195</v>
      </c>
      <c r="C2091" s="1" t="s">
        <v>544</v>
      </c>
      <c r="D2091" s="2">
        <v>45002</v>
      </c>
      <c r="E2091" s="1" t="s">
        <v>197</v>
      </c>
      <c r="F2091" s="3">
        <v>0.46437499999999998</v>
      </c>
      <c r="G2091" s="3">
        <v>0.46906249999999999</v>
      </c>
      <c r="H2091" s="1">
        <v>2</v>
      </c>
      <c r="I2091" s="1" t="s">
        <v>1119</v>
      </c>
      <c r="J2091" s="1" t="s">
        <v>198</v>
      </c>
      <c r="K2091" s="1" t="s">
        <v>199</v>
      </c>
      <c r="L2091" s="1">
        <v>3324</v>
      </c>
      <c r="M2091" s="1" t="s">
        <v>248</v>
      </c>
      <c r="N2091" s="1" t="s">
        <v>238</v>
      </c>
      <c r="O2091" s="1" t="s">
        <v>270</v>
      </c>
      <c r="Q2091" s="1" t="s">
        <v>203</v>
      </c>
      <c r="AG2091" s="1">
        <v>4</v>
      </c>
      <c r="AV2091" s="1">
        <v>4</v>
      </c>
      <c r="AZ2091" s="1">
        <v>4</v>
      </c>
      <c r="BI2091" s="1">
        <v>4</v>
      </c>
      <c r="BM2091" s="1">
        <v>4</v>
      </c>
      <c r="BR2091" s="1">
        <v>3</v>
      </c>
      <c r="BV2091" s="1">
        <v>5</v>
      </c>
      <c r="BZ2091" s="1">
        <v>4</v>
      </c>
      <c r="CF2091" s="1">
        <v>4</v>
      </c>
      <c r="CH2091" s="1" t="s">
        <v>205</v>
      </c>
      <c r="CI2091" s="1" t="s">
        <v>218</v>
      </c>
      <c r="CJ2091" s="1" t="s">
        <v>282</v>
      </c>
      <c r="CK2091" s="1" t="s">
        <v>220</v>
      </c>
      <c r="CL2091" s="1" t="s">
        <v>221</v>
      </c>
      <c r="CM2091" s="1" t="s">
        <v>210</v>
      </c>
      <c r="CO2091" s="1" t="s">
        <v>230</v>
      </c>
      <c r="CP2091" s="1" t="s">
        <v>231</v>
      </c>
      <c r="CQ2091" s="1" t="s">
        <v>214</v>
      </c>
      <c r="CS2091" s="1" t="s">
        <v>251</v>
      </c>
      <c r="CT2091" s="1" t="s">
        <v>214</v>
      </c>
    </row>
    <row r="2092" spans="1:98" x14ac:dyDescent="0.25">
      <c r="A2092" s="1">
        <v>1146944</v>
      </c>
      <c r="B2092" s="1" t="s">
        <v>195</v>
      </c>
      <c r="C2092" s="1" t="s">
        <v>544</v>
      </c>
      <c r="D2092" s="2">
        <v>45002</v>
      </c>
      <c r="E2092" s="1" t="s">
        <v>197</v>
      </c>
      <c r="F2092" s="3">
        <v>0.47113425925925928</v>
      </c>
      <c r="G2092" s="3">
        <v>0.47501157407407407</v>
      </c>
      <c r="H2092" s="1">
        <v>2</v>
      </c>
      <c r="I2092" s="1" t="s">
        <v>1119</v>
      </c>
      <c r="J2092" s="1" t="s">
        <v>198</v>
      </c>
      <c r="K2092" s="1" t="s">
        <v>199</v>
      </c>
      <c r="L2092" s="1">
        <v>3324</v>
      </c>
      <c r="M2092" s="1" t="s">
        <v>248</v>
      </c>
      <c r="N2092" s="1" t="s">
        <v>238</v>
      </c>
      <c r="O2092" s="1" t="s">
        <v>244</v>
      </c>
      <c r="Q2092" s="1" t="s">
        <v>203</v>
      </c>
      <c r="AG2092" s="1">
        <v>4</v>
      </c>
      <c r="BI2092" s="1">
        <v>4</v>
      </c>
      <c r="BM2092" s="1">
        <v>3</v>
      </c>
      <c r="BN2092" s="1">
        <v>3</v>
      </c>
      <c r="BO2092" s="1">
        <v>4</v>
      </c>
      <c r="BP2092" s="1">
        <v>4</v>
      </c>
      <c r="BR2092" s="1">
        <v>4</v>
      </c>
      <c r="BS2092" s="1">
        <v>4</v>
      </c>
      <c r="BV2092" s="1">
        <v>4</v>
      </c>
      <c r="BZ2092" s="1">
        <v>4</v>
      </c>
      <c r="CF2092" s="1">
        <v>4</v>
      </c>
      <c r="CH2092" s="1" t="s">
        <v>250</v>
      </c>
      <c r="CI2092" s="1" t="s">
        <v>218</v>
      </c>
      <c r="CJ2092" s="1" t="s">
        <v>207</v>
      </c>
      <c r="CK2092" s="1" t="s">
        <v>220</v>
      </c>
      <c r="CL2092" s="1" t="s">
        <v>221</v>
      </c>
      <c r="CM2092" s="1" t="s">
        <v>210</v>
      </c>
      <c r="CO2092" s="1" t="s">
        <v>230</v>
      </c>
      <c r="CP2092" s="1" t="s">
        <v>231</v>
      </c>
      <c r="CQ2092" s="1" t="s">
        <v>214</v>
      </c>
      <c r="CS2092" s="1" t="s">
        <v>225</v>
      </c>
      <c r="CT2092" s="1" t="s">
        <v>214</v>
      </c>
    </row>
    <row r="2093" spans="1:98" x14ac:dyDescent="0.25">
      <c r="A2093" s="1">
        <v>1146946</v>
      </c>
      <c r="B2093" s="1" t="s">
        <v>195</v>
      </c>
      <c r="C2093" s="1" t="s">
        <v>544</v>
      </c>
      <c r="D2093" s="2">
        <v>45002</v>
      </c>
      <c r="E2093" s="1" t="s">
        <v>197</v>
      </c>
      <c r="F2093" s="3">
        <v>0.48391203703703706</v>
      </c>
      <c r="G2093" s="3">
        <v>0.48959490740740741</v>
      </c>
      <c r="H2093" s="1">
        <v>2</v>
      </c>
      <c r="I2093" s="1" t="s">
        <v>1119</v>
      </c>
      <c r="J2093" s="1" t="s">
        <v>198</v>
      </c>
      <c r="K2093" s="1" t="s">
        <v>227</v>
      </c>
      <c r="L2093" s="1">
        <v>632086</v>
      </c>
      <c r="M2093" s="1" t="s">
        <v>248</v>
      </c>
      <c r="N2093" s="1" t="s">
        <v>238</v>
      </c>
      <c r="O2093" s="1" t="s">
        <v>270</v>
      </c>
      <c r="Q2093" s="1" t="s">
        <v>203</v>
      </c>
      <c r="AG2093" s="1">
        <v>4</v>
      </c>
      <c r="AV2093" s="1">
        <v>4</v>
      </c>
      <c r="BI2093" s="1">
        <v>5</v>
      </c>
      <c r="BM2093" s="1">
        <v>3</v>
      </c>
      <c r="BN2093" s="1">
        <v>5</v>
      </c>
      <c r="BO2093" s="1">
        <v>5</v>
      </c>
      <c r="BP2093" s="1">
        <v>5</v>
      </c>
      <c r="BR2093" s="1">
        <v>4</v>
      </c>
      <c r="BS2093" s="1">
        <v>4</v>
      </c>
      <c r="BV2093" s="1">
        <v>5</v>
      </c>
      <c r="BZ2093" s="1">
        <v>5</v>
      </c>
      <c r="CF2093" s="1">
        <v>5</v>
      </c>
      <c r="CH2093" s="1" t="s">
        <v>205</v>
      </c>
      <c r="CI2093" s="1" t="s">
        <v>218</v>
      </c>
      <c r="CJ2093" s="1" t="s">
        <v>240</v>
      </c>
      <c r="CK2093" s="1" t="s">
        <v>220</v>
      </c>
      <c r="CL2093" s="1" t="s">
        <v>221</v>
      </c>
      <c r="CM2093" s="1" t="s">
        <v>210</v>
      </c>
      <c r="CO2093" s="1" t="s">
        <v>230</v>
      </c>
      <c r="CP2093" s="1" t="s">
        <v>242</v>
      </c>
      <c r="CQ2093" s="1" t="s">
        <v>210</v>
      </c>
      <c r="CS2093" s="1" t="s">
        <v>251</v>
      </c>
      <c r="CT2093" s="1" t="s">
        <v>214</v>
      </c>
    </row>
    <row r="2094" spans="1:98" x14ac:dyDescent="0.25">
      <c r="A2094" s="1">
        <v>1146947</v>
      </c>
      <c r="B2094" s="1" t="s">
        <v>263</v>
      </c>
      <c r="C2094" s="1" t="s">
        <v>544</v>
      </c>
      <c r="D2094" s="2">
        <v>45002</v>
      </c>
      <c r="E2094" s="1" t="s">
        <v>197</v>
      </c>
      <c r="F2094" s="3">
        <v>0.50064814814814818</v>
      </c>
      <c r="G2094" s="3">
        <v>0.50400462962962966</v>
      </c>
      <c r="H2094" s="1">
        <v>2</v>
      </c>
      <c r="J2094" s="1" t="s">
        <v>198</v>
      </c>
      <c r="K2094" s="1" t="s">
        <v>227</v>
      </c>
      <c r="Q2094" s="1" t="s">
        <v>815</v>
      </c>
      <c r="R2094" s="1" t="s">
        <v>422</v>
      </c>
      <c r="S2094" s="1" t="s">
        <v>495</v>
      </c>
      <c r="T2094" s="1" t="s">
        <v>496</v>
      </c>
      <c r="U2094" s="1">
        <v>4</v>
      </c>
      <c r="BI2094" s="1">
        <v>4</v>
      </c>
      <c r="CE2094" s="1">
        <v>4</v>
      </c>
      <c r="CF2094" s="1">
        <v>4</v>
      </c>
      <c r="CH2094" s="1" t="s">
        <v>205</v>
      </c>
      <c r="CI2094" s="1" t="s">
        <v>218</v>
      </c>
      <c r="CP2094" s="1" t="s">
        <v>231</v>
      </c>
      <c r="CQ2094" s="1" t="s">
        <v>214</v>
      </c>
      <c r="CT2094" s="1" t="s">
        <v>214</v>
      </c>
    </row>
    <row r="2095" spans="1:98" x14ac:dyDescent="0.25">
      <c r="A2095" s="1">
        <v>1146953</v>
      </c>
      <c r="B2095" s="1" t="s">
        <v>195</v>
      </c>
      <c r="C2095" s="1" t="s">
        <v>345</v>
      </c>
      <c r="D2095" s="2">
        <v>45002</v>
      </c>
      <c r="E2095" s="1" t="s">
        <v>197</v>
      </c>
      <c r="F2095" s="3">
        <v>0.32086805555555553</v>
      </c>
      <c r="G2095" s="3">
        <v>0.32460648148148147</v>
      </c>
      <c r="H2095" s="1">
        <v>1</v>
      </c>
      <c r="I2095" s="1">
        <v>4</v>
      </c>
      <c r="J2095" s="1" t="s">
        <v>198</v>
      </c>
      <c r="K2095" s="1" t="s">
        <v>247</v>
      </c>
      <c r="L2095" s="1">
        <v>4031</v>
      </c>
      <c r="M2095" s="1" t="s">
        <v>200</v>
      </c>
      <c r="N2095" s="1" t="s">
        <v>201</v>
      </c>
      <c r="P2095" s="1" t="s">
        <v>202</v>
      </c>
      <c r="Q2095" s="1" t="s">
        <v>203</v>
      </c>
      <c r="W2095" s="1">
        <v>4</v>
      </c>
      <c r="X2095" s="1">
        <v>4</v>
      </c>
      <c r="Y2095" s="1" t="s">
        <v>204</v>
      </c>
      <c r="AI2095" s="1">
        <v>5</v>
      </c>
      <c r="AV2095" s="1">
        <v>5</v>
      </c>
      <c r="BI2095" s="1">
        <v>5</v>
      </c>
      <c r="BM2095" s="1">
        <v>4</v>
      </c>
      <c r="BR2095" s="1">
        <v>3</v>
      </c>
      <c r="BV2095" s="1">
        <v>4</v>
      </c>
      <c r="BZ2095" s="1">
        <v>4</v>
      </c>
      <c r="CF2095" s="1">
        <v>5</v>
      </c>
      <c r="CH2095" s="1" t="s">
        <v>205</v>
      </c>
      <c r="CI2095" s="1" t="s">
        <v>218</v>
      </c>
      <c r="CJ2095" s="1" t="s">
        <v>207</v>
      </c>
      <c r="CK2095" s="1" t="s">
        <v>208</v>
      </c>
      <c r="CL2095" s="1" t="s">
        <v>209</v>
      </c>
      <c r="CM2095" s="1" t="s">
        <v>214</v>
      </c>
      <c r="CN2095" s="1" t="s">
        <v>222</v>
      </c>
      <c r="CO2095" s="1" t="s">
        <v>230</v>
      </c>
      <c r="CP2095" s="1" t="s">
        <v>231</v>
      </c>
      <c r="CQ2095" s="1" t="s">
        <v>214</v>
      </c>
      <c r="CR2095" s="1" t="s">
        <v>225</v>
      </c>
      <c r="CT2095" s="1" t="s">
        <v>214</v>
      </c>
    </row>
    <row r="2096" spans="1:98" x14ac:dyDescent="0.25">
      <c r="A2096" s="1">
        <v>1146955</v>
      </c>
      <c r="B2096" s="1" t="s">
        <v>195</v>
      </c>
      <c r="C2096" s="1" t="s">
        <v>345</v>
      </c>
      <c r="D2096" s="2">
        <v>45002</v>
      </c>
      <c r="E2096" s="1" t="s">
        <v>197</v>
      </c>
      <c r="F2096" s="3">
        <v>0.33144675925925926</v>
      </c>
      <c r="G2096" s="3">
        <v>0.33590277777777777</v>
      </c>
      <c r="H2096" s="1">
        <v>1</v>
      </c>
      <c r="I2096" s="1">
        <v>4</v>
      </c>
      <c r="J2096" s="1" t="s">
        <v>198</v>
      </c>
      <c r="K2096" s="1" t="s">
        <v>247</v>
      </c>
      <c r="L2096" s="1">
        <v>4204</v>
      </c>
      <c r="M2096" s="1" t="s">
        <v>200</v>
      </c>
      <c r="N2096" s="1" t="s">
        <v>238</v>
      </c>
      <c r="O2096" s="1" t="s">
        <v>244</v>
      </c>
      <c r="P2096" s="1" t="s">
        <v>202</v>
      </c>
      <c r="Q2096" s="1" t="s">
        <v>203</v>
      </c>
      <c r="W2096" s="1">
        <v>4</v>
      </c>
      <c r="X2096" s="1">
        <v>4</v>
      </c>
      <c r="Y2096" s="1" t="s">
        <v>204</v>
      </c>
      <c r="AG2096" s="1">
        <v>4</v>
      </c>
      <c r="AI2096" s="1">
        <v>5</v>
      </c>
      <c r="AV2096" s="1">
        <v>4</v>
      </c>
      <c r="AZ2096" s="1">
        <v>4</v>
      </c>
      <c r="BI2096" s="1">
        <v>3</v>
      </c>
      <c r="BJ2096" s="1">
        <v>4</v>
      </c>
      <c r="BK2096" s="1">
        <v>4</v>
      </c>
      <c r="BM2096" s="1">
        <v>4</v>
      </c>
      <c r="BR2096" s="1">
        <v>3</v>
      </c>
      <c r="BV2096" s="1">
        <v>3</v>
      </c>
      <c r="BW2096" s="1">
        <v>3</v>
      </c>
      <c r="BX2096" s="1">
        <v>4</v>
      </c>
      <c r="BY2096" s="1">
        <v>4</v>
      </c>
      <c r="BZ2096" s="1">
        <v>4</v>
      </c>
      <c r="CF2096" s="1">
        <v>5</v>
      </c>
      <c r="CH2096" s="1" t="s">
        <v>205</v>
      </c>
      <c r="CI2096" s="1" t="s">
        <v>218</v>
      </c>
      <c r="CJ2096" s="1" t="s">
        <v>207</v>
      </c>
      <c r="CK2096" s="1" t="s">
        <v>208</v>
      </c>
      <c r="CL2096" s="1" t="s">
        <v>209</v>
      </c>
      <c r="CM2096" s="1" t="s">
        <v>210</v>
      </c>
      <c r="CO2096" s="1" t="s">
        <v>230</v>
      </c>
      <c r="CP2096" s="1" t="s">
        <v>231</v>
      </c>
      <c r="CQ2096" s="1" t="s">
        <v>210</v>
      </c>
      <c r="CR2096" s="1" t="s">
        <v>225</v>
      </c>
      <c r="CT2096" s="1" t="s">
        <v>214</v>
      </c>
    </row>
    <row r="2097" spans="1:98" x14ac:dyDescent="0.25">
      <c r="A2097" s="1">
        <v>1146957</v>
      </c>
      <c r="B2097" s="1" t="s">
        <v>195</v>
      </c>
      <c r="C2097" s="1" t="s">
        <v>345</v>
      </c>
      <c r="D2097" s="2">
        <v>45002</v>
      </c>
      <c r="E2097" s="1" t="s">
        <v>197</v>
      </c>
      <c r="F2097" s="3">
        <v>0.36062499999999997</v>
      </c>
      <c r="G2097" s="3">
        <v>0.36646990740740742</v>
      </c>
      <c r="H2097" s="1">
        <v>1</v>
      </c>
      <c r="I2097" s="1">
        <v>7</v>
      </c>
      <c r="J2097" s="1" t="s">
        <v>198</v>
      </c>
      <c r="K2097" s="1" t="s">
        <v>199</v>
      </c>
      <c r="L2097" s="1" t="s">
        <v>1120</v>
      </c>
      <c r="M2097" s="1" t="s">
        <v>200</v>
      </c>
      <c r="N2097" s="1" t="s">
        <v>238</v>
      </c>
      <c r="O2097" s="1" t="s">
        <v>244</v>
      </c>
      <c r="P2097" s="1" t="s">
        <v>202</v>
      </c>
      <c r="Q2097" s="1" t="s">
        <v>203</v>
      </c>
      <c r="W2097" s="1">
        <v>1</v>
      </c>
      <c r="X2097" s="1">
        <v>1</v>
      </c>
      <c r="Y2097" s="1" t="s">
        <v>204</v>
      </c>
      <c r="AG2097" s="1">
        <v>5</v>
      </c>
      <c r="AI2097" s="1">
        <v>2</v>
      </c>
      <c r="AJ2097" s="1">
        <v>2</v>
      </c>
      <c r="AK2097" s="1">
        <v>4</v>
      </c>
      <c r="AL2097" s="1">
        <v>4</v>
      </c>
      <c r="AZ2097" s="1">
        <v>5</v>
      </c>
      <c r="BI2097" s="1">
        <v>5</v>
      </c>
      <c r="BM2097" s="1">
        <v>3</v>
      </c>
      <c r="BN2097" s="1">
        <v>3</v>
      </c>
      <c r="BO2097" s="1">
        <v>1</v>
      </c>
      <c r="BP2097" s="1">
        <v>1</v>
      </c>
      <c r="BR2097" s="1">
        <v>3</v>
      </c>
      <c r="BV2097" s="1">
        <v>3</v>
      </c>
      <c r="BW2097" s="1">
        <v>2</v>
      </c>
      <c r="BX2097" s="1">
        <v>3</v>
      </c>
      <c r="BY2097" s="1">
        <v>3</v>
      </c>
      <c r="BZ2097" s="1">
        <v>4</v>
      </c>
      <c r="CF2097" s="1">
        <v>4</v>
      </c>
      <c r="CH2097" s="1" t="s">
        <v>205</v>
      </c>
      <c r="CI2097" s="1" t="s">
        <v>218</v>
      </c>
      <c r="CJ2097" s="1" t="s">
        <v>240</v>
      </c>
      <c r="CK2097" s="1" t="s">
        <v>291</v>
      </c>
      <c r="CL2097" s="1" t="s">
        <v>234</v>
      </c>
      <c r="CM2097" s="1" t="s">
        <v>210</v>
      </c>
      <c r="CO2097" s="1" t="s">
        <v>211</v>
      </c>
      <c r="CP2097" s="1" t="s">
        <v>252</v>
      </c>
      <c r="CQ2097" s="1" t="s">
        <v>210</v>
      </c>
      <c r="CR2097" s="1" t="s">
        <v>213</v>
      </c>
      <c r="CT2097" s="1" t="s">
        <v>1121</v>
      </c>
    </row>
    <row r="2098" spans="1:98" x14ac:dyDescent="0.25">
      <c r="A2098" s="1">
        <v>1146958</v>
      </c>
      <c r="B2098" s="1" t="s">
        <v>195</v>
      </c>
      <c r="C2098" s="1" t="s">
        <v>345</v>
      </c>
      <c r="D2098" s="2">
        <v>45002</v>
      </c>
      <c r="E2098" s="1" t="s">
        <v>197</v>
      </c>
      <c r="F2098" s="3">
        <v>0.3737037037037037</v>
      </c>
      <c r="G2098" s="3">
        <v>0.37712962962962965</v>
      </c>
      <c r="H2098" s="1">
        <v>1</v>
      </c>
      <c r="I2098" s="1">
        <v>6</v>
      </c>
      <c r="J2098" s="1" t="s">
        <v>198</v>
      </c>
      <c r="K2098" s="1" t="s">
        <v>227</v>
      </c>
      <c r="L2098" s="1">
        <v>2080</v>
      </c>
      <c r="M2098" s="1" t="s">
        <v>248</v>
      </c>
      <c r="N2098" s="1" t="s">
        <v>238</v>
      </c>
      <c r="O2098" s="1" t="s">
        <v>244</v>
      </c>
      <c r="Q2098" s="1" t="s">
        <v>203</v>
      </c>
      <c r="AG2098" s="1">
        <v>5</v>
      </c>
      <c r="AV2098" s="1">
        <v>4</v>
      </c>
      <c r="BI2098" s="1">
        <v>5</v>
      </c>
      <c r="BM2098" s="1">
        <v>4</v>
      </c>
      <c r="BR2098" s="1">
        <v>4</v>
      </c>
      <c r="BV2098" s="1">
        <v>5</v>
      </c>
      <c r="BZ2098" s="1">
        <v>5</v>
      </c>
      <c r="CF2098" s="1">
        <v>5</v>
      </c>
      <c r="CH2098" s="1" t="s">
        <v>205</v>
      </c>
      <c r="CI2098" s="1" t="s">
        <v>206</v>
      </c>
      <c r="CJ2098" s="1" t="s">
        <v>219</v>
      </c>
      <c r="CK2098" s="1" t="s">
        <v>220</v>
      </c>
      <c r="CL2098" s="1" t="s">
        <v>209</v>
      </c>
      <c r="CM2098" s="1" t="s">
        <v>210</v>
      </c>
      <c r="CO2098" s="1" t="s">
        <v>230</v>
      </c>
      <c r="CP2098" s="1" t="s">
        <v>242</v>
      </c>
      <c r="CQ2098" s="1" t="s">
        <v>210</v>
      </c>
      <c r="CS2098" s="1" t="s">
        <v>256</v>
      </c>
      <c r="CT2098" s="1" t="s">
        <v>1122</v>
      </c>
    </row>
    <row r="2099" spans="1:98" x14ac:dyDescent="0.25">
      <c r="A2099" s="1">
        <v>1146959</v>
      </c>
      <c r="B2099" s="1" t="s">
        <v>195</v>
      </c>
      <c r="C2099" s="1" t="s">
        <v>345</v>
      </c>
      <c r="D2099" s="2">
        <v>45002</v>
      </c>
      <c r="E2099" s="1" t="s">
        <v>197</v>
      </c>
      <c r="F2099" s="3">
        <v>0.37733796296296296</v>
      </c>
      <c r="G2099" s="3">
        <v>0.38295138888888891</v>
      </c>
      <c r="H2099" s="1">
        <v>1</v>
      </c>
      <c r="I2099" s="1">
        <v>6</v>
      </c>
      <c r="J2099" s="1" t="s">
        <v>198</v>
      </c>
      <c r="K2099" s="1" t="s">
        <v>199</v>
      </c>
      <c r="L2099" s="1">
        <v>3981</v>
      </c>
      <c r="M2099" s="1" t="s">
        <v>200</v>
      </c>
      <c r="N2099" s="1" t="s">
        <v>238</v>
      </c>
      <c r="O2099" s="1" t="s">
        <v>244</v>
      </c>
      <c r="P2099" s="1" t="s">
        <v>202</v>
      </c>
      <c r="Q2099" s="1" t="s">
        <v>203</v>
      </c>
      <c r="W2099" s="1">
        <v>4</v>
      </c>
      <c r="X2099" s="1">
        <v>3</v>
      </c>
      <c r="Y2099" s="1" t="s">
        <v>204</v>
      </c>
      <c r="AG2099" s="1">
        <v>4</v>
      </c>
      <c r="AI2099" s="1">
        <v>4</v>
      </c>
      <c r="AV2099" s="1">
        <v>2</v>
      </c>
      <c r="AW2099" s="1">
        <v>2</v>
      </c>
      <c r="AX2099" s="1">
        <v>1</v>
      </c>
      <c r="AY2099" s="1">
        <v>1</v>
      </c>
      <c r="AZ2099" s="1">
        <v>3</v>
      </c>
      <c r="BA2099" s="1">
        <v>4</v>
      </c>
      <c r="BB2099" s="1">
        <v>4</v>
      </c>
      <c r="BC2099" s="1">
        <v>2</v>
      </c>
      <c r="BI2099" s="1">
        <v>4</v>
      </c>
      <c r="BM2099" s="1">
        <v>3</v>
      </c>
      <c r="BN2099" s="1">
        <v>2</v>
      </c>
      <c r="BO2099" s="1">
        <v>4</v>
      </c>
      <c r="BP2099" s="1">
        <v>3</v>
      </c>
      <c r="BR2099" s="1">
        <v>4</v>
      </c>
      <c r="BS2099" s="1" t="s">
        <v>249</v>
      </c>
      <c r="BZ2099" s="1">
        <v>4</v>
      </c>
      <c r="CF2099" s="1">
        <v>4</v>
      </c>
      <c r="CH2099" s="1" t="s">
        <v>205</v>
      </c>
      <c r="CI2099" s="1" t="s">
        <v>218</v>
      </c>
      <c r="CJ2099" s="1" t="s">
        <v>233</v>
      </c>
      <c r="CK2099" s="1" t="s">
        <v>220</v>
      </c>
      <c r="CL2099" s="1" t="s">
        <v>221</v>
      </c>
      <c r="CM2099" s="1" t="s">
        <v>210</v>
      </c>
      <c r="CO2099" s="1" t="s">
        <v>230</v>
      </c>
      <c r="CP2099" s="1" t="s">
        <v>224</v>
      </c>
      <c r="CQ2099" s="1" t="s">
        <v>210</v>
      </c>
      <c r="CR2099" s="1" t="s">
        <v>271</v>
      </c>
      <c r="CT2099" s="1" t="s">
        <v>1123</v>
      </c>
    </row>
    <row r="2100" spans="1:98" x14ac:dyDescent="0.25">
      <c r="A2100" s="1">
        <v>1146960</v>
      </c>
      <c r="B2100" s="1" t="s">
        <v>195</v>
      </c>
      <c r="C2100" s="1" t="s">
        <v>345</v>
      </c>
      <c r="D2100" s="2">
        <v>45002</v>
      </c>
      <c r="E2100" s="1" t="s">
        <v>197</v>
      </c>
      <c r="F2100" s="3">
        <v>0.38344907407407408</v>
      </c>
      <c r="G2100" s="3">
        <v>0.38641203703703703</v>
      </c>
      <c r="H2100" s="1">
        <v>1</v>
      </c>
      <c r="I2100" s="1">
        <v>6</v>
      </c>
      <c r="J2100" s="1" t="s">
        <v>198</v>
      </c>
      <c r="K2100" s="1" t="s">
        <v>199</v>
      </c>
      <c r="L2100" s="1" t="s">
        <v>1124</v>
      </c>
      <c r="M2100" s="1" t="s">
        <v>248</v>
      </c>
      <c r="N2100" s="1" t="s">
        <v>238</v>
      </c>
      <c r="O2100" s="1" t="s">
        <v>244</v>
      </c>
      <c r="Q2100" s="1" t="s">
        <v>203</v>
      </c>
      <c r="AG2100" s="1">
        <v>4</v>
      </c>
      <c r="BI2100" s="1">
        <v>4</v>
      </c>
      <c r="BM2100" s="1">
        <v>4</v>
      </c>
      <c r="BR2100" s="1" t="s">
        <v>249</v>
      </c>
      <c r="BZ2100" s="1">
        <v>4</v>
      </c>
      <c r="CF2100" s="1">
        <v>4</v>
      </c>
      <c r="CH2100" s="1" t="s">
        <v>205</v>
      </c>
      <c r="CI2100" s="1" t="s">
        <v>218</v>
      </c>
      <c r="CJ2100" s="1" t="s">
        <v>233</v>
      </c>
      <c r="CK2100" s="1" t="s">
        <v>228</v>
      </c>
      <c r="CL2100" s="1" t="s">
        <v>221</v>
      </c>
      <c r="CM2100" s="1" t="s">
        <v>210</v>
      </c>
      <c r="CO2100" s="1" t="s">
        <v>211</v>
      </c>
      <c r="CP2100" s="1" t="s">
        <v>252</v>
      </c>
      <c r="CQ2100" s="1" t="s">
        <v>214</v>
      </c>
      <c r="CS2100" s="1" t="s">
        <v>213</v>
      </c>
      <c r="CT2100" s="1" t="s">
        <v>214</v>
      </c>
    </row>
    <row r="2101" spans="1:98" x14ac:dyDescent="0.25">
      <c r="A2101" s="1">
        <v>1146961</v>
      </c>
      <c r="B2101" s="1" t="s">
        <v>195</v>
      </c>
      <c r="C2101" s="1" t="s">
        <v>345</v>
      </c>
      <c r="D2101" s="2">
        <v>45002</v>
      </c>
      <c r="E2101" s="1" t="s">
        <v>197</v>
      </c>
      <c r="F2101" s="3">
        <v>0.38699074074074075</v>
      </c>
      <c r="G2101" s="3">
        <v>0.39197916666666666</v>
      </c>
      <c r="H2101" s="1">
        <v>1</v>
      </c>
      <c r="I2101" s="1">
        <v>7</v>
      </c>
      <c r="J2101" s="1" t="s">
        <v>198</v>
      </c>
      <c r="K2101" s="1" t="s">
        <v>247</v>
      </c>
      <c r="L2101" s="1">
        <v>4679</v>
      </c>
      <c r="M2101" s="1" t="s">
        <v>200</v>
      </c>
      <c r="N2101" s="1" t="s">
        <v>201</v>
      </c>
      <c r="P2101" s="1" t="s">
        <v>528</v>
      </c>
      <c r="Q2101" s="1" t="s">
        <v>203</v>
      </c>
      <c r="W2101" s="1">
        <v>4</v>
      </c>
      <c r="X2101" s="1">
        <v>5</v>
      </c>
      <c r="Y2101" s="1" t="s">
        <v>204</v>
      </c>
      <c r="AI2101" s="1">
        <v>5</v>
      </c>
      <c r="AV2101" s="1">
        <v>5</v>
      </c>
      <c r="BI2101" s="1">
        <v>5</v>
      </c>
      <c r="BM2101" s="1">
        <v>4</v>
      </c>
      <c r="BR2101" s="1" t="s">
        <v>249</v>
      </c>
      <c r="BV2101" s="1">
        <v>3</v>
      </c>
      <c r="BW2101" s="1">
        <v>3</v>
      </c>
      <c r="BX2101" s="1">
        <v>3</v>
      </c>
      <c r="BY2101" s="1">
        <v>3</v>
      </c>
      <c r="BZ2101" s="1">
        <v>4</v>
      </c>
      <c r="CF2101" s="1">
        <v>4</v>
      </c>
      <c r="CH2101" s="1" t="s">
        <v>205</v>
      </c>
      <c r="CI2101" s="1" t="s">
        <v>218</v>
      </c>
      <c r="CJ2101" s="1" t="s">
        <v>207</v>
      </c>
      <c r="CK2101" s="1" t="s">
        <v>208</v>
      </c>
      <c r="CL2101" s="1" t="s">
        <v>209</v>
      </c>
      <c r="CM2101" s="1" t="s">
        <v>210</v>
      </c>
      <c r="CO2101" s="1" t="s">
        <v>230</v>
      </c>
      <c r="CP2101" s="1" t="s">
        <v>231</v>
      </c>
      <c r="CQ2101" s="1" t="s">
        <v>214</v>
      </c>
      <c r="CR2101" s="1" t="s">
        <v>256</v>
      </c>
      <c r="CT2101" s="1" t="s">
        <v>214</v>
      </c>
    </row>
    <row r="2102" spans="1:98" x14ac:dyDescent="0.25">
      <c r="A2102" s="1">
        <v>1146962</v>
      </c>
      <c r="B2102" s="1" t="s">
        <v>195</v>
      </c>
      <c r="C2102" s="1" t="s">
        <v>345</v>
      </c>
      <c r="D2102" s="2">
        <v>45002</v>
      </c>
      <c r="E2102" s="1" t="s">
        <v>197</v>
      </c>
      <c r="F2102" s="3">
        <v>0.39246527777777779</v>
      </c>
      <c r="G2102" s="3">
        <v>0.39583333333333331</v>
      </c>
      <c r="H2102" s="1">
        <v>1</v>
      </c>
      <c r="I2102" s="1">
        <v>7</v>
      </c>
      <c r="J2102" s="1" t="s">
        <v>198</v>
      </c>
      <c r="K2102" s="1" t="s">
        <v>247</v>
      </c>
      <c r="L2102" s="1">
        <v>4415</v>
      </c>
      <c r="M2102" s="1" t="s">
        <v>200</v>
      </c>
      <c r="N2102" s="1" t="s">
        <v>201</v>
      </c>
      <c r="P2102" s="1" t="s">
        <v>202</v>
      </c>
      <c r="Q2102" s="1" t="s">
        <v>203</v>
      </c>
      <c r="W2102" s="1">
        <v>4</v>
      </c>
      <c r="X2102" s="1">
        <v>4</v>
      </c>
      <c r="Y2102" s="1" t="s">
        <v>204</v>
      </c>
      <c r="AI2102" s="1">
        <v>5</v>
      </c>
      <c r="BI2102" s="1">
        <v>5</v>
      </c>
      <c r="BM2102" s="1">
        <v>4</v>
      </c>
      <c r="BR2102" s="1">
        <v>4</v>
      </c>
      <c r="BS2102" s="1">
        <v>5</v>
      </c>
      <c r="BV2102" s="1">
        <v>4</v>
      </c>
      <c r="BZ2102" s="1">
        <v>4</v>
      </c>
      <c r="CF2102" s="1">
        <v>4</v>
      </c>
      <c r="CH2102" s="1" t="s">
        <v>205</v>
      </c>
      <c r="CI2102" s="1" t="s">
        <v>206</v>
      </c>
      <c r="CJ2102" s="1" t="s">
        <v>233</v>
      </c>
      <c r="CK2102" s="1" t="s">
        <v>228</v>
      </c>
      <c r="CL2102" s="1" t="s">
        <v>221</v>
      </c>
      <c r="CM2102" s="1" t="s">
        <v>210</v>
      </c>
      <c r="CO2102" s="1" t="s">
        <v>211</v>
      </c>
      <c r="CP2102" s="1" t="s">
        <v>252</v>
      </c>
      <c r="CQ2102" s="1" t="s">
        <v>210</v>
      </c>
      <c r="CR2102" s="1" t="s">
        <v>225</v>
      </c>
      <c r="CT2102" s="1" t="s">
        <v>214</v>
      </c>
    </row>
    <row r="2103" spans="1:98" x14ac:dyDescent="0.25">
      <c r="A2103" s="1">
        <v>1146964</v>
      </c>
      <c r="B2103" s="1" t="s">
        <v>263</v>
      </c>
      <c r="C2103" s="1" t="s">
        <v>345</v>
      </c>
      <c r="D2103" s="2">
        <v>45002</v>
      </c>
      <c r="E2103" s="1" t="s">
        <v>197</v>
      </c>
      <c r="F2103" s="3">
        <v>0.41070601851851851</v>
      </c>
      <c r="G2103" s="3">
        <v>0.41194444444444445</v>
      </c>
      <c r="H2103" s="1">
        <v>1</v>
      </c>
      <c r="J2103" s="1" t="s">
        <v>198</v>
      </c>
      <c r="K2103" s="1" t="s">
        <v>247</v>
      </c>
      <c r="Q2103" s="1" t="s">
        <v>203</v>
      </c>
      <c r="BI2103" s="1">
        <v>5</v>
      </c>
      <c r="CF2103" s="1">
        <v>5</v>
      </c>
      <c r="CH2103" s="1" t="s">
        <v>205</v>
      </c>
      <c r="CI2103" s="1" t="s">
        <v>218</v>
      </c>
      <c r="CP2103" s="1" t="s">
        <v>224</v>
      </c>
      <c r="CQ2103" s="1" t="s">
        <v>214</v>
      </c>
      <c r="CT2103" s="1" t="s">
        <v>214</v>
      </c>
    </row>
    <row r="2104" spans="1:98" x14ac:dyDescent="0.25">
      <c r="A2104" s="1">
        <v>1146965</v>
      </c>
      <c r="B2104" s="1" t="s">
        <v>263</v>
      </c>
      <c r="C2104" s="1" t="s">
        <v>345</v>
      </c>
      <c r="D2104" s="2">
        <v>45002</v>
      </c>
      <c r="E2104" s="1" t="s">
        <v>197</v>
      </c>
      <c r="F2104" s="3">
        <v>0.41228009259259257</v>
      </c>
      <c r="G2104" s="3">
        <v>0.41363425925925928</v>
      </c>
      <c r="H2104" s="1">
        <v>1</v>
      </c>
      <c r="J2104" s="1" t="s">
        <v>198</v>
      </c>
      <c r="K2104" s="1" t="s">
        <v>247</v>
      </c>
      <c r="Q2104" s="1" t="s">
        <v>203</v>
      </c>
      <c r="BI2104" s="1">
        <v>3</v>
      </c>
      <c r="BJ2104" s="1">
        <v>3</v>
      </c>
      <c r="CA2104" s="1">
        <v>4</v>
      </c>
      <c r="CF2104" s="1">
        <v>4</v>
      </c>
      <c r="CH2104" s="1" t="s">
        <v>205</v>
      </c>
      <c r="CI2104" s="1" t="s">
        <v>218</v>
      </c>
      <c r="CP2104" s="1" t="s">
        <v>252</v>
      </c>
      <c r="CQ2104" s="1" t="s">
        <v>214</v>
      </c>
      <c r="CT2104" s="1" t="s">
        <v>214</v>
      </c>
    </row>
    <row r="2105" spans="1:98" x14ac:dyDescent="0.25">
      <c r="A2105" s="1">
        <v>1146967</v>
      </c>
      <c r="B2105" s="1" t="s">
        <v>263</v>
      </c>
      <c r="C2105" s="1" t="s">
        <v>345</v>
      </c>
      <c r="D2105" s="2">
        <v>45002</v>
      </c>
      <c r="E2105" s="1" t="s">
        <v>197</v>
      </c>
      <c r="F2105" s="3">
        <v>0.42141203703703706</v>
      </c>
      <c r="G2105" s="3">
        <v>0.42255787037037035</v>
      </c>
      <c r="H2105" s="1">
        <v>1</v>
      </c>
      <c r="J2105" s="1" t="s">
        <v>198</v>
      </c>
      <c r="K2105" s="1" t="s">
        <v>227</v>
      </c>
      <c r="Q2105" s="1" t="s">
        <v>203</v>
      </c>
      <c r="BI2105" s="1">
        <v>4</v>
      </c>
      <c r="CF2105" s="1">
        <v>5</v>
      </c>
      <c r="CH2105" s="1" t="s">
        <v>205</v>
      </c>
      <c r="CI2105" s="1" t="s">
        <v>218</v>
      </c>
      <c r="CP2105" s="1" t="s">
        <v>224</v>
      </c>
      <c r="CQ2105" s="1" t="s">
        <v>214</v>
      </c>
      <c r="CT2105" s="1" t="s">
        <v>214</v>
      </c>
    </row>
    <row r="2106" spans="1:98" x14ac:dyDescent="0.25">
      <c r="A2106" s="1">
        <v>1146968</v>
      </c>
      <c r="B2106" s="1" t="s">
        <v>263</v>
      </c>
      <c r="C2106" s="1" t="s">
        <v>345</v>
      </c>
      <c r="D2106" s="2">
        <v>45002</v>
      </c>
      <c r="E2106" s="1" t="s">
        <v>197</v>
      </c>
      <c r="F2106" s="3">
        <v>0.42282407407407407</v>
      </c>
      <c r="G2106" s="3">
        <v>0.42432870370370368</v>
      </c>
      <c r="H2106" s="1">
        <v>1</v>
      </c>
      <c r="J2106" s="1" t="s">
        <v>198</v>
      </c>
      <c r="K2106" s="1" t="s">
        <v>199</v>
      </c>
      <c r="Q2106" s="1" t="s">
        <v>203</v>
      </c>
      <c r="BI2106" s="1">
        <v>4</v>
      </c>
      <c r="CA2106" s="1">
        <v>4</v>
      </c>
      <c r="CF2106" s="1">
        <v>4</v>
      </c>
      <c r="CH2106" s="1" t="s">
        <v>205</v>
      </c>
      <c r="CI2106" s="1" t="s">
        <v>218</v>
      </c>
      <c r="CP2106" s="1" t="s">
        <v>231</v>
      </c>
      <c r="CQ2106" s="1" t="s">
        <v>214</v>
      </c>
      <c r="CT2106" s="1" t="s">
        <v>214</v>
      </c>
    </row>
    <row r="2107" spans="1:98" x14ac:dyDescent="0.25">
      <c r="A2107" s="1">
        <v>1146969</v>
      </c>
      <c r="B2107" s="1" t="s">
        <v>263</v>
      </c>
      <c r="C2107" s="1" t="s">
        <v>345</v>
      </c>
      <c r="D2107" s="2">
        <v>45002</v>
      </c>
      <c r="E2107" s="1" t="s">
        <v>197</v>
      </c>
      <c r="F2107" s="3">
        <v>0.42444444444444446</v>
      </c>
      <c r="G2107" s="3">
        <v>0.42586805555555557</v>
      </c>
      <c r="H2107" s="1">
        <v>1</v>
      </c>
      <c r="J2107" s="1" t="s">
        <v>198</v>
      </c>
      <c r="K2107" s="1" t="s">
        <v>199</v>
      </c>
      <c r="Q2107" s="1" t="s">
        <v>203</v>
      </c>
      <c r="BI2107" s="1">
        <v>4</v>
      </c>
      <c r="CA2107" s="1">
        <v>4</v>
      </c>
      <c r="CF2107" s="1">
        <v>5</v>
      </c>
      <c r="CH2107" s="1" t="s">
        <v>205</v>
      </c>
      <c r="CI2107" s="1" t="s">
        <v>206</v>
      </c>
      <c r="CP2107" s="1" t="s">
        <v>224</v>
      </c>
      <c r="CQ2107" s="1" t="s">
        <v>210</v>
      </c>
      <c r="CT2107" s="1" t="s">
        <v>214</v>
      </c>
    </row>
    <row r="2108" spans="1:98" x14ac:dyDescent="0.25">
      <c r="A2108" s="1">
        <v>1146970</v>
      </c>
      <c r="B2108" s="1" t="s">
        <v>263</v>
      </c>
      <c r="C2108" s="1" t="s">
        <v>345</v>
      </c>
      <c r="D2108" s="2">
        <v>45002</v>
      </c>
      <c r="E2108" s="1" t="s">
        <v>197</v>
      </c>
      <c r="F2108" s="3">
        <v>0.42747685185185186</v>
      </c>
      <c r="G2108" s="3">
        <v>0.42894675925925924</v>
      </c>
      <c r="H2108" s="1">
        <v>1</v>
      </c>
      <c r="J2108" s="1" t="s">
        <v>198</v>
      </c>
      <c r="K2108" s="1" t="s">
        <v>199</v>
      </c>
      <c r="Q2108" s="1" t="s">
        <v>203</v>
      </c>
      <c r="BI2108" s="1">
        <v>4</v>
      </c>
      <c r="CA2108" s="1">
        <v>4</v>
      </c>
      <c r="CF2108" s="1">
        <v>4</v>
      </c>
      <c r="CH2108" s="1" t="s">
        <v>205</v>
      </c>
      <c r="CI2108" s="1" t="s">
        <v>218</v>
      </c>
      <c r="CP2108" s="1" t="s">
        <v>252</v>
      </c>
      <c r="CQ2108" s="1" t="s">
        <v>210</v>
      </c>
      <c r="CT2108" s="1" t="s">
        <v>214</v>
      </c>
    </row>
    <row r="2109" spans="1:98" x14ac:dyDescent="0.25">
      <c r="A2109" s="1">
        <v>1146971</v>
      </c>
      <c r="B2109" s="1" t="s">
        <v>263</v>
      </c>
      <c r="C2109" s="1" t="s">
        <v>345</v>
      </c>
      <c r="D2109" s="2">
        <v>45002</v>
      </c>
      <c r="E2109" s="1" t="s">
        <v>197</v>
      </c>
      <c r="F2109" s="3">
        <v>0.43001157407407409</v>
      </c>
      <c r="G2109" s="3">
        <v>0.43187500000000001</v>
      </c>
      <c r="H2109" s="1">
        <v>1</v>
      </c>
      <c r="J2109" s="1" t="s">
        <v>198</v>
      </c>
      <c r="K2109" s="1" t="s">
        <v>199</v>
      </c>
      <c r="Q2109" s="1" t="s">
        <v>203</v>
      </c>
      <c r="BI2109" s="1">
        <v>4</v>
      </c>
      <c r="CA2109" s="1">
        <v>3</v>
      </c>
      <c r="CB2109" s="1">
        <v>3</v>
      </c>
      <c r="CC2109" s="1">
        <v>4</v>
      </c>
      <c r="CD2109" s="1">
        <v>4</v>
      </c>
      <c r="CF2109" s="1">
        <v>4</v>
      </c>
      <c r="CH2109" s="1" t="s">
        <v>205</v>
      </c>
      <c r="CI2109" s="1" t="s">
        <v>206</v>
      </c>
      <c r="CP2109" s="1" t="s">
        <v>231</v>
      </c>
      <c r="CQ2109" s="1" t="s">
        <v>214</v>
      </c>
      <c r="CT2109" s="1" t="s">
        <v>214</v>
      </c>
    </row>
    <row r="2110" spans="1:98" x14ac:dyDescent="0.25">
      <c r="A2110" s="1">
        <v>1146972</v>
      </c>
      <c r="B2110" s="1" t="s">
        <v>263</v>
      </c>
      <c r="C2110" s="1" t="s">
        <v>345</v>
      </c>
      <c r="D2110" s="2">
        <v>45002</v>
      </c>
      <c r="E2110" s="1" t="s">
        <v>197</v>
      </c>
      <c r="F2110" s="3">
        <v>0.43342592592592594</v>
      </c>
      <c r="G2110" s="3">
        <v>0.43525462962962963</v>
      </c>
      <c r="H2110" s="1">
        <v>1</v>
      </c>
      <c r="J2110" s="1" t="s">
        <v>198</v>
      </c>
      <c r="K2110" s="1" t="s">
        <v>247</v>
      </c>
      <c r="Q2110" s="1" t="s">
        <v>203</v>
      </c>
      <c r="BI2110" s="1">
        <v>3</v>
      </c>
      <c r="BJ2110" s="1">
        <v>3</v>
      </c>
      <c r="CA2110" s="1">
        <v>4</v>
      </c>
      <c r="CF2110" s="1">
        <v>4</v>
      </c>
      <c r="CH2110" s="1" t="s">
        <v>205</v>
      </c>
      <c r="CI2110" s="1" t="s">
        <v>218</v>
      </c>
      <c r="CP2110" s="1" t="s">
        <v>212</v>
      </c>
      <c r="CQ2110" s="1" t="s">
        <v>210</v>
      </c>
      <c r="CT2110" s="1" t="s">
        <v>1125</v>
      </c>
    </row>
    <row r="2111" spans="1:98" x14ac:dyDescent="0.25">
      <c r="A2111" s="1">
        <v>1146974</v>
      </c>
      <c r="B2111" s="1" t="s">
        <v>263</v>
      </c>
      <c r="C2111" s="1" t="s">
        <v>294</v>
      </c>
      <c r="D2111" s="2">
        <v>45001</v>
      </c>
      <c r="E2111" s="1" t="s">
        <v>197</v>
      </c>
      <c r="F2111" s="3">
        <v>0.53486111111111112</v>
      </c>
      <c r="G2111" s="3">
        <v>0.53596064814814814</v>
      </c>
      <c r="H2111" s="1">
        <v>1</v>
      </c>
      <c r="J2111" s="1" t="s">
        <v>198</v>
      </c>
      <c r="K2111" s="1" t="s">
        <v>247</v>
      </c>
      <c r="Q2111" s="1" t="s">
        <v>203</v>
      </c>
      <c r="BI2111" s="1">
        <v>4</v>
      </c>
      <c r="CF2111" s="1">
        <v>5</v>
      </c>
      <c r="CH2111" s="1" t="s">
        <v>205</v>
      </c>
      <c r="CI2111" s="1" t="s">
        <v>206</v>
      </c>
      <c r="CP2111" s="1" t="s">
        <v>231</v>
      </c>
      <c r="CQ2111" s="1" t="s">
        <v>214</v>
      </c>
      <c r="CT2111" s="1" t="s">
        <v>214</v>
      </c>
    </row>
    <row r="2112" spans="1:98" x14ac:dyDescent="0.25">
      <c r="A2112" s="1">
        <v>1146975</v>
      </c>
      <c r="B2112" s="1" t="s">
        <v>263</v>
      </c>
      <c r="C2112" s="1" t="s">
        <v>294</v>
      </c>
      <c r="D2112" s="2">
        <v>45001</v>
      </c>
      <c r="E2112" s="1" t="s">
        <v>197</v>
      </c>
      <c r="F2112" s="3">
        <v>0.538599537037037</v>
      </c>
      <c r="G2112" s="3">
        <v>0.53968749999999999</v>
      </c>
      <c r="H2112" s="1">
        <v>1</v>
      </c>
      <c r="J2112" s="1" t="s">
        <v>198</v>
      </c>
      <c r="K2112" s="1" t="s">
        <v>227</v>
      </c>
      <c r="Q2112" s="1" t="s">
        <v>203</v>
      </c>
      <c r="BI2112" s="1">
        <v>5</v>
      </c>
      <c r="CA2112" s="1">
        <v>5</v>
      </c>
      <c r="CF2112" s="1">
        <v>5</v>
      </c>
      <c r="CH2112" s="1" t="s">
        <v>205</v>
      </c>
      <c r="CI2112" s="1" t="s">
        <v>206</v>
      </c>
      <c r="CP2112" s="1" t="s">
        <v>252</v>
      </c>
      <c r="CQ2112" s="1" t="s">
        <v>210</v>
      </c>
      <c r="CT2112" s="1" t="s">
        <v>214</v>
      </c>
    </row>
    <row r="2113" spans="1:98" x14ac:dyDescent="0.25">
      <c r="A2113" s="1">
        <v>1146976</v>
      </c>
      <c r="B2113" s="1" t="s">
        <v>263</v>
      </c>
      <c r="C2113" s="1" t="s">
        <v>294</v>
      </c>
      <c r="D2113" s="2">
        <v>45001</v>
      </c>
      <c r="E2113" s="1" t="s">
        <v>197</v>
      </c>
      <c r="F2113" s="3">
        <v>0.53978009259259263</v>
      </c>
      <c r="G2113" s="3">
        <v>0.54137731481481477</v>
      </c>
      <c r="H2113" s="1">
        <v>1</v>
      </c>
      <c r="J2113" s="1" t="s">
        <v>198</v>
      </c>
      <c r="K2113" s="1" t="s">
        <v>227</v>
      </c>
      <c r="Q2113" s="1" t="s">
        <v>203</v>
      </c>
      <c r="BI2113" s="1">
        <v>4</v>
      </c>
      <c r="CA2113" s="1">
        <v>4</v>
      </c>
      <c r="CF2113" s="1">
        <v>4</v>
      </c>
      <c r="CH2113" s="1" t="s">
        <v>205</v>
      </c>
      <c r="CI2113" s="1" t="s">
        <v>206</v>
      </c>
      <c r="CP2113" s="1" t="s">
        <v>252</v>
      </c>
      <c r="CQ2113" s="1" t="s">
        <v>210</v>
      </c>
      <c r="CT2113" s="1" t="s">
        <v>214</v>
      </c>
    </row>
    <row r="2114" spans="1:98" x14ac:dyDescent="0.25">
      <c r="A2114" s="1">
        <v>1146977</v>
      </c>
      <c r="B2114" s="1" t="s">
        <v>263</v>
      </c>
      <c r="C2114" s="1" t="s">
        <v>294</v>
      </c>
      <c r="D2114" s="2">
        <v>45001</v>
      </c>
      <c r="E2114" s="1" t="s">
        <v>197</v>
      </c>
      <c r="F2114" s="3">
        <v>0.54175925925925927</v>
      </c>
      <c r="G2114" s="3">
        <v>0.54281250000000003</v>
      </c>
      <c r="H2114" s="1">
        <v>1</v>
      </c>
      <c r="J2114" s="1" t="s">
        <v>198</v>
      </c>
      <c r="K2114" s="1" t="s">
        <v>227</v>
      </c>
      <c r="Q2114" s="1" t="s">
        <v>203</v>
      </c>
      <c r="BI2114" s="1">
        <v>4</v>
      </c>
      <c r="CA2114" s="1">
        <v>5</v>
      </c>
      <c r="CF2114" s="1">
        <v>5</v>
      </c>
      <c r="CH2114" s="1" t="s">
        <v>205</v>
      </c>
      <c r="CI2114" s="1" t="s">
        <v>218</v>
      </c>
      <c r="CP2114" s="1" t="s">
        <v>231</v>
      </c>
      <c r="CQ2114" s="1" t="s">
        <v>214</v>
      </c>
      <c r="CT2114" s="1" t="s">
        <v>214</v>
      </c>
    </row>
    <row r="2115" spans="1:98" x14ac:dyDescent="0.25">
      <c r="A2115" s="1">
        <v>1146978</v>
      </c>
      <c r="B2115" s="1" t="s">
        <v>263</v>
      </c>
      <c r="C2115" s="1" t="s">
        <v>294</v>
      </c>
      <c r="D2115" s="2">
        <v>45001</v>
      </c>
      <c r="E2115" s="1" t="s">
        <v>197</v>
      </c>
      <c r="F2115" s="3">
        <v>0.54290509259259256</v>
      </c>
      <c r="G2115" s="3">
        <v>0.54394675925925928</v>
      </c>
      <c r="H2115" s="1">
        <v>1</v>
      </c>
      <c r="J2115" s="1" t="s">
        <v>198</v>
      </c>
      <c r="K2115" s="1" t="s">
        <v>227</v>
      </c>
      <c r="Q2115" s="1" t="s">
        <v>203</v>
      </c>
      <c r="BI2115" s="1">
        <v>4</v>
      </c>
      <c r="CA2115" s="1">
        <v>5</v>
      </c>
      <c r="CF2115" s="1">
        <v>5</v>
      </c>
      <c r="CH2115" s="1" t="s">
        <v>205</v>
      </c>
      <c r="CI2115" s="1" t="s">
        <v>206</v>
      </c>
      <c r="CP2115" s="1" t="s">
        <v>242</v>
      </c>
      <c r="CQ2115" s="1" t="s">
        <v>210</v>
      </c>
      <c r="CT2115" s="1" t="s">
        <v>214</v>
      </c>
    </row>
    <row r="2116" spans="1:98" x14ac:dyDescent="0.25">
      <c r="A2116" s="1">
        <v>1146979</v>
      </c>
      <c r="B2116" s="1" t="s">
        <v>263</v>
      </c>
      <c r="C2116" s="1" t="s">
        <v>294</v>
      </c>
      <c r="D2116" s="2">
        <v>45001</v>
      </c>
      <c r="E2116" s="1" t="s">
        <v>197</v>
      </c>
      <c r="F2116" s="3">
        <v>0.54431712962962964</v>
      </c>
      <c r="G2116" s="3">
        <v>0.54525462962962967</v>
      </c>
      <c r="H2116" s="1">
        <v>1</v>
      </c>
      <c r="J2116" s="1" t="s">
        <v>198</v>
      </c>
      <c r="K2116" s="1" t="s">
        <v>199</v>
      </c>
      <c r="Q2116" s="1" t="s">
        <v>203</v>
      </c>
      <c r="BI2116" s="1">
        <v>4</v>
      </c>
      <c r="CF2116" s="1">
        <v>4</v>
      </c>
      <c r="CH2116" s="1" t="s">
        <v>205</v>
      </c>
      <c r="CI2116" s="1" t="s">
        <v>206</v>
      </c>
      <c r="CP2116" s="1" t="s">
        <v>224</v>
      </c>
      <c r="CQ2116" s="1" t="s">
        <v>214</v>
      </c>
      <c r="CT2116" s="1" t="s">
        <v>214</v>
      </c>
    </row>
    <row r="2117" spans="1:98" x14ac:dyDescent="0.25">
      <c r="A2117" s="1">
        <v>1146980</v>
      </c>
      <c r="B2117" s="1" t="s">
        <v>263</v>
      </c>
      <c r="C2117" s="1" t="s">
        <v>294</v>
      </c>
      <c r="D2117" s="2">
        <v>45001</v>
      </c>
      <c r="E2117" s="1" t="s">
        <v>197</v>
      </c>
      <c r="F2117" s="3">
        <v>0.54533564814814817</v>
      </c>
      <c r="G2117" s="3">
        <v>0.54637731481481477</v>
      </c>
      <c r="H2117" s="1">
        <v>1</v>
      </c>
      <c r="J2117" s="1" t="s">
        <v>198</v>
      </c>
      <c r="K2117" s="1" t="s">
        <v>227</v>
      </c>
      <c r="Q2117" s="1" t="s">
        <v>203</v>
      </c>
      <c r="BI2117" s="1">
        <v>5</v>
      </c>
      <c r="CF2117" s="1">
        <v>5</v>
      </c>
      <c r="CH2117" s="1" t="s">
        <v>205</v>
      </c>
      <c r="CI2117" s="1" t="s">
        <v>218</v>
      </c>
      <c r="CP2117" s="1" t="s">
        <v>231</v>
      </c>
      <c r="CQ2117" s="1" t="s">
        <v>214</v>
      </c>
      <c r="CT2117" s="1" t="s">
        <v>214</v>
      </c>
    </row>
    <row r="2118" spans="1:98" x14ac:dyDescent="0.25">
      <c r="A2118" s="1">
        <v>1146981</v>
      </c>
      <c r="B2118" s="1" t="s">
        <v>263</v>
      </c>
      <c r="C2118" s="1" t="s">
        <v>294</v>
      </c>
      <c r="D2118" s="2">
        <v>45001</v>
      </c>
      <c r="E2118" s="1" t="s">
        <v>197</v>
      </c>
      <c r="F2118" s="3">
        <v>0.54776620370370366</v>
      </c>
      <c r="G2118" s="3">
        <v>0.54893518518518514</v>
      </c>
      <c r="H2118" s="1">
        <v>1</v>
      </c>
      <c r="J2118" s="1" t="s">
        <v>198</v>
      </c>
      <c r="K2118" s="1" t="s">
        <v>227</v>
      </c>
      <c r="Q2118" s="1" t="s">
        <v>203</v>
      </c>
      <c r="BI2118" s="1">
        <v>4</v>
      </c>
      <c r="CA2118" s="1">
        <v>4</v>
      </c>
      <c r="CF2118" s="1">
        <v>5</v>
      </c>
      <c r="CH2118" s="1" t="s">
        <v>205</v>
      </c>
      <c r="CI2118" s="1" t="s">
        <v>218</v>
      </c>
      <c r="CP2118" s="1" t="s">
        <v>231</v>
      </c>
      <c r="CQ2118" s="1" t="s">
        <v>214</v>
      </c>
      <c r="CT2118" s="1" t="s">
        <v>214</v>
      </c>
    </row>
    <row r="2119" spans="1:98" x14ac:dyDescent="0.25">
      <c r="A2119" s="1">
        <v>1146982</v>
      </c>
      <c r="B2119" s="1" t="s">
        <v>263</v>
      </c>
      <c r="C2119" s="1" t="s">
        <v>294</v>
      </c>
      <c r="D2119" s="2">
        <v>45001</v>
      </c>
      <c r="E2119" s="1" t="s">
        <v>197</v>
      </c>
      <c r="F2119" s="3">
        <v>0.54949074074074078</v>
      </c>
      <c r="G2119" s="3">
        <v>0.55056712962962961</v>
      </c>
      <c r="H2119" s="1">
        <v>1</v>
      </c>
      <c r="J2119" s="1" t="s">
        <v>198</v>
      </c>
      <c r="K2119" s="1" t="s">
        <v>199</v>
      </c>
      <c r="Q2119" s="1" t="s">
        <v>203</v>
      </c>
      <c r="BI2119" s="1">
        <v>3</v>
      </c>
      <c r="BJ2119" s="1">
        <v>4</v>
      </c>
      <c r="CA2119" s="1">
        <v>4</v>
      </c>
      <c r="CF2119" s="1">
        <v>4</v>
      </c>
      <c r="CH2119" s="1" t="s">
        <v>205</v>
      </c>
      <c r="CI2119" s="1" t="s">
        <v>206</v>
      </c>
      <c r="CP2119" s="1" t="s">
        <v>224</v>
      </c>
      <c r="CQ2119" s="1" t="s">
        <v>210</v>
      </c>
      <c r="CT2119" s="1" t="s">
        <v>214</v>
      </c>
    </row>
    <row r="2120" spans="1:98" x14ac:dyDescent="0.25">
      <c r="A2120" s="1">
        <v>1146984</v>
      </c>
      <c r="B2120" s="1" t="s">
        <v>195</v>
      </c>
      <c r="C2120" s="1" t="s">
        <v>294</v>
      </c>
      <c r="D2120" s="2">
        <v>45001</v>
      </c>
      <c r="E2120" s="1" t="s">
        <v>197</v>
      </c>
      <c r="F2120" s="3">
        <v>0.56751157407407404</v>
      </c>
      <c r="G2120" s="3">
        <v>0.57041666666666668</v>
      </c>
      <c r="H2120" s="1">
        <v>1</v>
      </c>
      <c r="I2120" s="1">
        <v>17</v>
      </c>
      <c r="J2120" s="1" t="s">
        <v>198</v>
      </c>
      <c r="K2120" s="1" t="s">
        <v>199</v>
      </c>
      <c r="L2120" s="1">
        <v>3673</v>
      </c>
      <c r="M2120" s="1" t="s">
        <v>200</v>
      </c>
      <c r="N2120" s="1" t="s">
        <v>238</v>
      </c>
      <c r="O2120" s="1" t="s">
        <v>270</v>
      </c>
      <c r="P2120" s="1" t="s">
        <v>215</v>
      </c>
      <c r="Q2120" s="1" t="s">
        <v>203</v>
      </c>
      <c r="W2120" s="1">
        <v>5</v>
      </c>
      <c r="X2120" s="1">
        <v>4</v>
      </c>
      <c r="Y2120" s="1" t="s">
        <v>204</v>
      </c>
      <c r="AG2120" s="1">
        <v>4</v>
      </c>
      <c r="AI2120" s="1">
        <v>5</v>
      </c>
      <c r="AV2120" s="1">
        <v>5</v>
      </c>
      <c r="AZ2120" s="1">
        <v>5</v>
      </c>
      <c r="BI2120" s="1">
        <v>5</v>
      </c>
      <c r="BM2120" s="1">
        <v>5</v>
      </c>
      <c r="BR2120" s="1" t="s">
        <v>249</v>
      </c>
      <c r="BV2120" s="1">
        <v>4</v>
      </c>
      <c r="BZ2120" s="1">
        <v>5</v>
      </c>
      <c r="CF2120" s="1">
        <v>5</v>
      </c>
      <c r="CH2120" s="1" t="s">
        <v>205</v>
      </c>
      <c r="CI2120" s="1" t="s">
        <v>218</v>
      </c>
      <c r="CJ2120" s="1" t="s">
        <v>219</v>
      </c>
      <c r="CK2120" s="1" t="s">
        <v>208</v>
      </c>
      <c r="CL2120" s="1" t="s">
        <v>209</v>
      </c>
      <c r="CM2120" s="1" t="s">
        <v>214</v>
      </c>
      <c r="CN2120" s="1" t="s">
        <v>253</v>
      </c>
      <c r="CO2120" s="1" t="s">
        <v>230</v>
      </c>
      <c r="CP2120" s="1" t="s">
        <v>231</v>
      </c>
      <c r="CQ2120" s="1" t="s">
        <v>214</v>
      </c>
      <c r="CR2120" s="1" t="s">
        <v>235</v>
      </c>
      <c r="CT2120" s="1" t="s">
        <v>214</v>
      </c>
    </row>
    <row r="2121" spans="1:98" x14ac:dyDescent="0.25">
      <c r="A2121" s="1">
        <v>1146985</v>
      </c>
      <c r="B2121" s="1" t="s">
        <v>195</v>
      </c>
      <c r="C2121" s="1" t="s">
        <v>294</v>
      </c>
      <c r="D2121" s="2">
        <v>45001</v>
      </c>
      <c r="E2121" s="1" t="s">
        <v>197</v>
      </c>
      <c r="F2121" s="3">
        <v>0.57115740740740739</v>
      </c>
      <c r="G2121" s="3">
        <v>0.57390046296296293</v>
      </c>
      <c r="H2121" s="1">
        <v>1</v>
      </c>
      <c r="I2121" s="1">
        <v>16</v>
      </c>
      <c r="J2121" s="1" t="s">
        <v>198</v>
      </c>
      <c r="K2121" s="1" t="s">
        <v>199</v>
      </c>
      <c r="L2121" s="1">
        <v>3673</v>
      </c>
      <c r="M2121" s="1" t="s">
        <v>248</v>
      </c>
      <c r="N2121" s="1" t="s">
        <v>201</v>
      </c>
      <c r="Q2121" s="1" t="s">
        <v>203</v>
      </c>
      <c r="BI2121" s="1">
        <v>4</v>
      </c>
      <c r="BM2121" s="1">
        <v>4</v>
      </c>
      <c r="BR2121" s="1" t="s">
        <v>249</v>
      </c>
      <c r="BV2121" s="1">
        <v>4</v>
      </c>
      <c r="BZ2121" s="1">
        <v>4</v>
      </c>
      <c r="CF2121" s="1">
        <v>4</v>
      </c>
      <c r="CH2121" s="1" t="s">
        <v>205</v>
      </c>
      <c r="CI2121" s="1" t="s">
        <v>206</v>
      </c>
      <c r="CJ2121" s="1" t="s">
        <v>233</v>
      </c>
      <c r="CK2121" s="1" t="s">
        <v>208</v>
      </c>
      <c r="CL2121" s="1" t="s">
        <v>229</v>
      </c>
      <c r="CM2121" s="1" t="s">
        <v>210</v>
      </c>
      <c r="CO2121" s="1" t="s">
        <v>211</v>
      </c>
      <c r="CP2121" s="1" t="s">
        <v>224</v>
      </c>
      <c r="CQ2121" s="1" t="s">
        <v>214</v>
      </c>
      <c r="CS2121" s="1" t="s">
        <v>271</v>
      </c>
      <c r="CT2121" s="1" t="s">
        <v>214</v>
      </c>
    </row>
    <row r="2122" spans="1:98" x14ac:dyDescent="0.25">
      <c r="A2122" s="1">
        <v>1146986</v>
      </c>
      <c r="B2122" s="1" t="s">
        <v>195</v>
      </c>
      <c r="C2122" s="1" t="s">
        <v>294</v>
      </c>
      <c r="D2122" s="2">
        <v>45001</v>
      </c>
      <c r="E2122" s="1" t="s">
        <v>197</v>
      </c>
      <c r="F2122" s="3">
        <v>0.5749305555555555</v>
      </c>
      <c r="G2122" s="3">
        <v>0.57781249999999995</v>
      </c>
      <c r="H2122" s="1">
        <v>1</v>
      </c>
      <c r="I2122" s="1">
        <v>16</v>
      </c>
      <c r="J2122" s="1" t="s">
        <v>198</v>
      </c>
      <c r="K2122" s="1" t="s">
        <v>199</v>
      </c>
      <c r="L2122" s="1">
        <v>3187</v>
      </c>
      <c r="M2122" s="1" t="s">
        <v>248</v>
      </c>
      <c r="N2122" s="1" t="s">
        <v>238</v>
      </c>
      <c r="O2122" s="1" t="s">
        <v>270</v>
      </c>
      <c r="Q2122" s="1" t="s">
        <v>203</v>
      </c>
      <c r="AG2122" s="1">
        <v>4</v>
      </c>
      <c r="BI2122" s="1">
        <v>4</v>
      </c>
      <c r="BM2122" s="1">
        <v>4</v>
      </c>
      <c r="BR2122" s="1">
        <v>3</v>
      </c>
      <c r="BV2122" s="1">
        <v>4</v>
      </c>
      <c r="BZ2122" s="1">
        <v>4</v>
      </c>
      <c r="CF2122" s="1">
        <v>4</v>
      </c>
      <c r="CH2122" s="1" t="s">
        <v>205</v>
      </c>
      <c r="CI2122" s="1" t="s">
        <v>206</v>
      </c>
      <c r="CJ2122" s="1" t="s">
        <v>233</v>
      </c>
      <c r="CK2122" s="1" t="s">
        <v>220</v>
      </c>
      <c r="CL2122" s="1" t="s">
        <v>221</v>
      </c>
      <c r="CM2122" s="1" t="s">
        <v>214</v>
      </c>
      <c r="CN2122" s="1" t="s">
        <v>222</v>
      </c>
      <c r="CO2122" s="1" t="s">
        <v>230</v>
      </c>
      <c r="CP2122" s="1" t="s">
        <v>224</v>
      </c>
      <c r="CQ2122" s="1" t="s">
        <v>214</v>
      </c>
      <c r="CS2122" s="1" t="s">
        <v>251</v>
      </c>
      <c r="CT2122" s="1" t="s">
        <v>214</v>
      </c>
    </row>
    <row r="2123" spans="1:98" x14ac:dyDescent="0.25">
      <c r="A2123" s="1">
        <v>1146987</v>
      </c>
      <c r="B2123" s="1" t="s">
        <v>195</v>
      </c>
      <c r="C2123" s="1" t="s">
        <v>294</v>
      </c>
      <c r="D2123" s="2">
        <v>45001</v>
      </c>
      <c r="E2123" s="1" t="s">
        <v>197</v>
      </c>
      <c r="F2123" s="3">
        <v>0.57922453703703702</v>
      </c>
      <c r="G2123" s="3">
        <v>0.58241898148148152</v>
      </c>
      <c r="H2123" s="1">
        <v>1</v>
      </c>
      <c r="I2123" s="1">
        <v>17</v>
      </c>
      <c r="J2123" s="1" t="s">
        <v>198</v>
      </c>
      <c r="K2123" s="1" t="s">
        <v>199</v>
      </c>
      <c r="L2123" s="1">
        <v>3673</v>
      </c>
      <c r="M2123" s="1" t="s">
        <v>248</v>
      </c>
      <c r="N2123" s="1" t="s">
        <v>238</v>
      </c>
      <c r="O2123" s="1" t="s">
        <v>270</v>
      </c>
      <c r="Q2123" s="1" t="s">
        <v>203</v>
      </c>
      <c r="AG2123" s="1">
        <v>4</v>
      </c>
      <c r="AV2123" s="1">
        <v>4</v>
      </c>
      <c r="BI2123" s="1">
        <v>4</v>
      </c>
      <c r="BM2123" s="1">
        <v>3</v>
      </c>
      <c r="BN2123" s="1">
        <v>4</v>
      </c>
      <c r="BO2123" s="1">
        <v>4</v>
      </c>
      <c r="BP2123" s="1">
        <v>5</v>
      </c>
      <c r="BR2123" s="1">
        <v>3</v>
      </c>
      <c r="BV2123" s="1">
        <v>2</v>
      </c>
      <c r="BW2123" s="1">
        <v>3</v>
      </c>
      <c r="BX2123" s="1">
        <v>2</v>
      </c>
      <c r="BY2123" s="1">
        <v>2</v>
      </c>
      <c r="BZ2123" s="1">
        <v>3</v>
      </c>
      <c r="CF2123" s="1">
        <v>4</v>
      </c>
      <c r="CH2123" s="1" t="s">
        <v>205</v>
      </c>
      <c r="CI2123" s="1" t="s">
        <v>218</v>
      </c>
      <c r="CJ2123" s="1" t="s">
        <v>207</v>
      </c>
      <c r="CK2123" s="1" t="s">
        <v>220</v>
      </c>
      <c r="CL2123" s="1" t="s">
        <v>221</v>
      </c>
      <c r="CM2123" s="1" t="s">
        <v>210</v>
      </c>
      <c r="CO2123" s="1" t="s">
        <v>230</v>
      </c>
      <c r="CP2123" s="1" t="s">
        <v>252</v>
      </c>
      <c r="CQ2123" s="1" t="s">
        <v>210</v>
      </c>
      <c r="CS2123" s="1" t="s">
        <v>225</v>
      </c>
      <c r="CT2123" s="1" t="s">
        <v>214</v>
      </c>
    </row>
    <row r="2124" spans="1:98" x14ac:dyDescent="0.25">
      <c r="A2124" s="1">
        <v>1146988</v>
      </c>
      <c r="B2124" s="1" t="s">
        <v>195</v>
      </c>
      <c r="C2124" s="1" t="s">
        <v>294</v>
      </c>
      <c r="D2124" s="2">
        <v>45001</v>
      </c>
      <c r="E2124" s="1" t="s">
        <v>197</v>
      </c>
      <c r="F2124" s="3">
        <v>0.58385416666666667</v>
      </c>
      <c r="G2124" s="3">
        <v>0.5884490740740741</v>
      </c>
      <c r="H2124" s="1">
        <v>1</v>
      </c>
      <c r="I2124" s="1">
        <v>17</v>
      </c>
      <c r="J2124" s="1" t="s">
        <v>198</v>
      </c>
      <c r="K2124" s="1" t="s">
        <v>199</v>
      </c>
      <c r="L2124" s="1">
        <v>3673</v>
      </c>
      <c r="M2124" s="1" t="s">
        <v>200</v>
      </c>
      <c r="N2124" s="1" t="s">
        <v>238</v>
      </c>
      <c r="O2124" s="1" t="s">
        <v>244</v>
      </c>
      <c r="P2124" s="1" t="s">
        <v>257</v>
      </c>
      <c r="Q2124" s="1" t="s">
        <v>203</v>
      </c>
      <c r="W2124" s="1">
        <v>4</v>
      </c>
      <c r="X2124" s="1">
        <v>4</v>
      </c>
      <c r="Y2124" s="1" t="s">
        <v>338</v>
      </c>
      <c r="Z2124" s="1">
        <v>5</v>
      </c>
      <c r="AG2124" s="1">
        <v>4</v>
      </c>
      <c r="AI2124" s="1">
        <v>3</v>
      </c>
      <c r="AJ2124" s="1">
        <v>4</v>
      </c>
      <c r="AK2124" s="1">
        <v>4</v>
      </c>
      <c r="AL2124" s="1">
        <v>4</v>
      </c>
      <c r="AV2124" s="1">
        <v>3</v>
      </c>
      <c r="AW2124" s="1">
        <v>2</v>
      </c>
      <c r="AX2124" s="1">
        <v>2</v>
      </c>
      <c r="AY2124" s="1">
        <v>3</v>
      </c>
      <c r="BI2124" s="1">
        <v>5</v>
      </c>
      <c r="BM2124" s="1">
        <v>3</v>
      </c>
      <c r="BN2124" s="1">
        <v>4</v>
      </c>
      <c r="BO2124" s="1">
        <v>2</v>
      </c>
      <c r="BP2124" s="1">
        <v>4</v>
      </c>
      <c r="BR2124" s="1">
        <v>3</v>
      </c>
      <c r="BV2124" s="1">
        <v>3</v>
      </c>
      <c r="BW2124" s="1">
        <v>3</v>
      </c>
      <c r="BX2124" s="1">
        <v>3</v>
      </c>
      <c r="BY2124" s="1">
        <v>3</v>
      </c>
      <c r="BZ2124" s="1">
        <v>4</v>
      </c>
      <c r="CF2124" s="1">
        <v>4</v>
      </c>
      <c r="CH2124" s="1" t="s">
        <v>205</v>
      </c>
      <c r="CI2124" s="1" t="s">
        <v>206</v>
      </c>
      <c r="CJ2124" s="1" t="s">
        <v>207</v>
      </c>
      <c r="CK2124" s="1" t="s">
        <v>208</v>
      </c>
      <c r="CL2124" s="1" t="s">
        <v>234</v>
      </c>
      <c r="CM2124" s="1" t="s">
        <v>214</v>
      </c>
      <c r="CN2124" s="1" t="s">
        <v>253</v>
      </c>
      <c r="CO2124" s="1" t="s">
        <v>230</v>
      </c>
      <c r="CP2124" s="1" t="s">
        <v>231</v>
      </c>
      <c r="CQ2124" s="1" t="s">
        <v>214</v>
      </c>
      <c r="CR2124" s="1" t="s">
        <v>235</v>
      </c>
      <c r="CT2124" s="1" t="s">
        <v>214</v>
      </c>
    </row>
    <row r="2125" spans="1:98" x14ac:dyDescent="0.25">
      <c r="A2125" s="1">
        <v>1146989</v>
      </c>
      <c r="B2125" s="1" t="s">
        <v>195</v>
      </c>
      <c r="C2125" s="1" t="s">
        <v>294</v>
      </c>
      <c r="D2125" s="2">
        <v>45001</v>
      </c>
      <c r="E2125" s="1" t="s">
        <v>197</v>
      </c>
      <c r="F2125" s="3">
        <v>0.58928240740740745</v>
      </c>
      <c r="G2125" s="3">
        <v>0.5917013888888889</v>
      </c>
      <c r="H2125" s="1">
        <v>1</v>
      </c>
      <c r="I2125" s="1">
        <v>18</v>
      </c>
      <c r="J2125" s="1" t="s">
        <v>198</v>
      </c>
      <c r="K2125" s="1" t="s">
        <v>199</v>
      </c>
      <c r="L2125" s="1">
        <v>3673</v>
      </c>
      <c r="M2125" s="1" t="s">
        <v>248</v>
      </c>
      <c r="N2125" s="1" t="s">
        <v>238</v>
      </c>
      <c r="O2125" s="1" t="s">
        <v>270</v>
      </c>
      <c r="Q2125" s="1" t="s">
        <v>203</v>
      </c>
      <c r="AG2125" s="1">
        <v>4</v>
      </c>
      <c r="AV2125" s="1">
        <v>4</v>
      </c>
      <c r="BI2125" s="1">
        <v>5</v>
      </c>
      <c r="BM2125" s="1">
        <v>5</v>
      </c>
      <c r="BR2125" s="1">
        <v>5</v>
      </c>
      <c r="BS2125" s="1">
        <v>4</v>
      </c>
      <c r="BV2125" s="1">
        <v>5</v>
      </c>
      <c r="BZ2125" s="1">
        <v>5</v>
      </c>
      <c r="CF2125" s="1">
        <v>5</v>
      </c>
      <c r="CH2125" s="1" t="s">
        <v>205</v>
      </c>
      <c r="CI2125" s="1" t="s">
        <v>218</v>
      </c>
      <c r="CJ2125" s="1" t="s">
        <v>207</v>
      </c>
      <c r="CK2125" s="1" t="s">
        <v>220</v>
      </c>
      <c r="CL2125" s="1" t="s">
        <v>221</v>
      </c>
      <c r="CM2125" s="1" t="s">
        <v>210</v>
      </c>
      <c r="CO2125" s="1" t="s">
        <v>230</v>
      </c>
      <c r="CP2125" s="1" t="s">
        <v>252</v>
      </c>
      <c r="CQ2125" s="1" t="s">
        <v>214</v>
      </c>
      <c r="CS2125" s="1" t="s">
        <v>213</v>
      </c>
      <c r="CT2125" s="1" t="s">
        <v>214</v>
      </c>
    </row>
    <row r="2126" spans="1:98" x14ac:dyDescent="0.25">
      <c r="A2126" s="1">
        <v>1146990</v>
      </c>
      <c r="B2126" s="1" t="s">
        <v>195</v>
      </c>
      <c r="C2126" s="1" t="s">
        <v>294</v>
      </c>
      <c r="D2126" s="2">
        <v>45001</v>
      </c>
      <c r="E2126" s="1" t="s">
        <v>197</v>
      </c>
      <c r="F2126" s="3">
        <v>0.59275462962962966</v>
      </c>
      <c r="G2126" s="3">
        <v>0.59535879629629629</v>
      </c>
      <c r="H2126" s="1">
        <v>1</v>
      </c>
      <c r="I2126" s="1">
        <v>18</v>
      </c>
      <c r="J2126" s="1" t="s">
        <v>198</v>
      </c>
      <c r="K2126" s="1" t="s">
        <v>199</v>
      </c>
      <c r="L2126" s="1">
        <v>3673</v>
      </c>
      <c r="M2126" s="1" t="s">
        <v>248</v>
      </c>
      <c r="N2126" s="1" t="s">
        <v>238</v>
      </c>
      <c r="O2126" s="1" t="s">
        <v>405</v>
      </c>
      <c r="Q2126" s="1" t="s">
        <v>203</v>
      </c>
      <c r="AG2126" s="1">
        <v>4</v>
      </c>
      <c r="BI2126" s="1">
        <v>4</v>
      </c>
      <c r="BM2126" s="1">
        <v>4</v>
      </c>
      <c r="BR2126" s="1">
        <v>4</v>
      </c>
      <c r="BV2126" s="1">
        <v>4</v>
      </c>
      <c r="BZ2126" s="1">
        <v>4</v>
      </c>
      <c r="CF2126" s="1">
        <v>4</v>
      </c>
      <c r="CH2126" s="1" t="s">
        <v>205</v>
      </c>
      <c r="CI2126" s="1" t="s">
        <v>218</v>
      </c>
      <c r="CJ2126" s="1" t="s">
        <v>207</v>
      </c>
      <c r="CK2126" s="1" t="s">
        <v>208</v>
      </c>
      <c r="CL2126" s="1" t="s">
        <v>287</v>
      </c>
      <c r="CM2126" s="1" t="s">
        <v>210</v>
      </c>
      <c r="CO2126" s="1" t="s">
        <v>211</v>
      </c>
      <c r="CP2126" s="1" t="s">
        <v>231</v>
      </c>
      <c r="CQ2126" s="1" t="s">
        <v>214</v>
      </c>
      <c r="CS2126" s="1" t="s">
        <v>235</v>
      </c>
      <c r="CT2126" s="1" t="s">
        <v>214</v>
      </c>
    </row>
    <row r="2127" spans="1:98" x14ac:dyDescent="0.25">
      <c r="A2127" s="1">
        <v>1146991</v>
      </c>
      <c r="B2127" s="1" t="s">
        <v>195</v>
      </c>
      <c r="C2127" s="1" t="s">
        <v>294</v>
      </c>
      <c r="D2127" s="2">
        <v>45001</v>
      </c>
      <c r="E2127" s="1" t="s">
        <v>197</v>
      </c>
      <c r="F2127" s="3">
        <v>0.59774305555555551</v>
      </c>
      <c r="G2127" s="3">
        <v>0.6009606481481482</v>
      </c>
      <c r="H2127" s="1">
        <v>1</v>
      </c>
      <c r="I2127" s="1">
        <v>17</v>
      </c>
      <c r="J2127" s="1" t="s">
        <v>198</v>
      </c>
      <c r="K2127" s="1" t="s">
        <v>199</v>
      </c>
      <c r="L2127" s="1">
        <v>3673</v>
      </c>
      <c r="M2127" s="1" t="s">
        <v>200</v>
      </c>
      <c r="N2127" s="1" t="s">
        <v>238</v>
      </c>
      <c r="O2127" s="1" t="s">
        <v>244</v>
      </c>
      <c r="P2127" s="1" t="s">
        <v>257</v>
      </c>
      <c r="Q2127" s="1" t="s">
        <v>203</v>
      </c>
      <c r="W2127" s="1">
        <v>5</v>
      </c>
      <c r="X2127" s="1">
        <v>4</v>
      </c>
      <c r="Y2127" s="1" t="s">
        <v>255</v>
      </c>
      <c r="Z2127" s="1">
        <v>4</v>
      </c>
      <c r="AG2127" s="1">
        <v>4</v>
      </c>
      <c r="AI2127" s="1">
        <v>5</v>
      </c>
      <c r="AV2127" s="1">
        <v>5</v>
      </c>
      <c r="AZ2127" s="1">
        <v>4</v>
      </c>
      <c r="BI2127" s="1">
        <v>4</v>
      </c>
      <c r="BM2127" s="1">
        <v>4</v>
      </c>
      <c r="BR2127" s="1">
        <v>4</v>
      </c>
      <c r="BV2127" s="1">
        <v>4</v>
      </c>
      <c r="BZ2127" s="1">
        <v>3</v>
      </c>
      <c r="CF2127" s="1">
        <v>4</v>
      </c>
      <c r="CH2127" s="1" t="s">
        <v>205</v>
      </c>
      <c r="CI2127" s="1" t="s">
        <v>206</v>
      </c>
      <c r="CJ2127" s="1" t="s">
        <v>219</v>
      </c>
      <c r="CK2127" s="1" t="s">
        <v>297</v>
      </c>
      <c r="CL2127" s="1" t="s">
        <v>234</v>
      </c>
      <c r="CM2127" s="1" t="s">
        <v>214</v>
      </c>
      <c r="CN2127" s="1" t="s">
        <v>382</v>
      </c>
      <c r="CO2127" s="1" t="s">
        <v>230</v>
      </c>
      <c r="CP2127" s="1" t="s">
        <v>242</v>
      </c>
      <c r="CQ2127" s="1" t="s">
        <v>214</v>
      </c>
      <c r="CR2127" s="1" t="s">
        <v>235</v>
      </c>
      <c r="CT2127" s="1" t="s">
        <v>214</v>
      </c>
    </row>
    <row r="2128" spans="1:98" x14ac:dyDescent="0.25">
      <c r="A2128" s="1">
        <v>1146999</v>
      </c>
      <c r="B2128" s="1" t="s">
        <v>195</v>
      </c>
      <c r="C2128" s="1" t="s">
        <v>687</v>
      </c>
      <c r="D2128" s="2">
        <v>45002</v>
      </c>
      <c r="E2128" s="1" t="s">
        <v>197</v>
      </c>
      <c r="F2128" s="3">
        <v>0.34515046296296298</v>
      </c>
      <c r="G2128" s="3">
        <v>0.35083333333333333</v>
      </c>
      <c r="H2128" s="1">
        <v>1</v>
      </c>
      <c r="I2128" s="1">
        <v>7</v>
      </c>
      <c r="J2128" s="1" t="s">
        <v>198</v>
      </c>
      <c r="K2128" s="1" t="s">
        <v>199</v>
      </c>
      <c r="L2128" s="1">
        <v>3273</v>
      </c>
      <c r="M2128" s="1" t="s">
        <v>200</v>
      </c>
      <c r="N2128" s="1" t="s">
        <v>238</v>
      </c>
      <c r="O2128" s="1" t="s">
        <v>270</v>
      </c>
      <c r="P2128" s="1" t="s">
        <v>245</v>
      </c>
      <c r="Q2128" s="1" t="s">
        <v>203</v>
      </c>
      <c r="V2128" s="1" t="s">
        <v>210</v>
      </c>
      <c r="W2128" s="1">
        <v>4</v>
      </c>
      <c r="Y2128" s="1" t="s">
        <v>204</v>
      </c>
      <c r="AG2128" s="1">
        <v>4</v>
      </c>
      <c r="AI2128" s="1">
        <v>3</v>
      </c>
      <c r="AJ2128" s="1">
        <v>4</v>
      </c>
      <c r="AK2128" s="1">
        <v>4</v>
      </c>
      <c r="AL2128" s="1">
        <v>4</v>
      </c>
      <c r="BD2128" s="1">
        <v>4</v>
      </c>
      <c r="BI2128" s="1">
        <v>3</v>
      </c>
      <c r="BJ2128" s="1">
        <v>2</v>
      </c>
      <c r="BK2128" s="1">
        <v>4</v>
      </c>
      <c r="BM2128" s="1">
        <v>4</v>
      </c>
      <c r="BR2128" s="1" t="s">
        <v>249</v>
      </c>
      <c r="BV2128" s="1">
        <v>4</v>
      </c>
      <c r="BZ2128" s="1">
        <v>5</v>
      </c>
      <c r="CF2128" s="1">
        <v>5</v>
      </c>
      <c r="CH2128" s="1" t="s">
        <v>205</v>
      </c>
      <c r="CI2128" s="1" t="s">
        <v>218</v>
      </c>
      <c r="CJ2128" s="1" t="s">
        <v>240</v>
      </c>
      <c r="CK2128" s="1" t="s">
        <v>208</v>
      </c>
      <c r="CL2128" s="1" t="s">
        <v>209</v>
      </c>
      <c r="CM2128" s="1" t="s">
        <v>210</v>
      </c>
      <c r="CO2128" s="1" t="s">
        <v>1126</v>
      </c>
      <c r="CP2128" s="1" t="s">
        <v>224</v>
      </c>
      <c r="CQ2128" s="1" t="s">
        <v>210</v>
      </c>
      <c r="CR2128" s="1" t="s">
        <v>235</v>
      </c>
      <c r="CT2128" s="1" t="s">
        <v>214</v>
      </c>
    </row>
    <row r="2129" spans="1:98" x14ac:dyDescent="0.25">
      <c r="A2129" s="1">
        <v>1147000</v>
      </c>
      <c r="B2129" s="1" t="s">
        <v>195</v>
      </c>
      <c r="C2129" s="1" t="s">
        <v>687</v>
      </c>
      <c r="D2129" s="2">
        <v>45002</v>
      </c>
      <c r="E2129" s="1" t="s">
        <v>197</v>
      </c>
      <c r="F2129" s="3">
        <v>0.35094907407407405</v>
      </c>
      <c r="G2129" s="3">
        <v>0.35572916666666665</v>
      </c>
      <c r="H2129" s="1">
        <v>1</v>
      </c>
      <c r="I2129" s="1">
        <v>7</v>
      </c>
      <c r="J2129" s="1" t="s">
        <v>198</v>
      </c>
      <c r="K2129" s="1" t="s">
        <v>199</v>
      </c>
      <c r="L2129" s="1">
        <v>3273</v>
      </c>
      <c r="M2129" s="1" t="s">
        <v>200</v>
      </c>
      <c r="N2129" s="1" t="s">
        <v>201</v>
      </c>
      <c r="P2129" s="1" t="s">
        <v>202</v>
      </c>
      <c r="Q2129" s="1" t="s">
        <v>203</v>
      </c>
      <c r="W2129" s="1">
        <v>4</v>
      </c>
      <c r="X2129" s="1">
        <v>4</v>
      </c>
      <c r="Y2129" s="1" t="s">
        <v>255</v>
      </c>
      <c r="Z2129" s="1">
        <v>3</v>
      </c>
      <c r="AA2129" s="1">
        <v>4</v>
      </c>
      <c r="AB2129" s="1">
        <v>4</v>
      </c>
      <c r="AD2129" s="1">
        <v>4</v>
      </c>
      <c r="AE2129" s="1">
        <v>4</v>
      </c>
      <c r="AF2129" s="1">
        <v>5</v>
      </c>
      <c r="AI2129" s="1">
        <v>4</v>
      </c>
      <c r="BI2129" s="1">
        <v>4</v>
      </c>
      <c r="BM2129" s="1">
        <v>4</v>
      </c>
      <c r="BR2129" s="1">
        <v>4</v>
      </c>
      <c r="BS2129" s="1">
        <v>4</v>
      </c>
      <c r="BV2129" s="1">
        <v>5</v>
      </c>
      <c r="BZ2129" s="1">
        <v>5</v>
      </c>
      <c r="CF2129" s="1">
        <v>5</v>
      </c>
      <c r="CH2129" s="1" t="s">
        <v>205</v>
      </c>
      <c r="CI2129" s="1" t="s">
        <v>218</v>
      </c>
      <c r="CJ2129" s="1" t="s">
        <v>240</v>
      </c>
      <c r="CK2129" s="1" t="s">
        <v>297</v>
      </c>
      <c r="CL2129" s="1" t="s">
        <v>502</v>
      </c>
      <c r="CM2129" s="1" t="s">
        <v>210</v>
      </c>
      <c r="CO2129" s="1" t="s">
        <v>230</v>
      </c>
      <c r="CP2129" s="1" t="s">
        <v>242</v>
      </c>
      <c r="CQ2129" s="1" t="s">
        <v>210</v>
      </c>
      <c r="CR2129" s="1" t="s">
        <v>235</v>
      </c>
      <c r="CT2129" s="1" t="s">
        <v>214</v>
      </c>
    </row>
    <row r="2130" spans="1:98" x14ac:dyDescent="0.25">
      <c r="A2130" s="1">
        <v>1147002</v>
      </c>
      <c r="B2130" s="1" t="s">
        <v>195</v>
      </c>
      <c r="C2130" s="1" t="s">
        <v>687</v>
      </c>
      <c r="D2130" s="2">
        <v>45002</v>
      </c>
      <c r="E2130" s="1" t="s">
        <v>197</v>
      </c>
      <c r="F2130" s="3">
        <v>0.37587962962962962</v>
      </c>
      <c r="G2130" s="3">
        <v>0.37986111111111109</v>
      </c>
      <c r="H2130" s="1">
        <v>1</v>
      </c>
      <c r="I2130" s="1">
        <v>7</v>
      </c>
      <c r="J2130" s="1" t="s">
        <v>198</v>
      </c>
      <c r="K2130" s="1" t="s">
        <v>199</v>
      </c>
      <c r="L2130" s="1">
        <v>3271</v>
      </c>
      <c r="M2130" s="1" t="s">
        <v>200</v>
      </c>
      <c r="N2130" s="1" t="s">
        <v>238</v>
      </c>
      <c r="O2130" s="1" t="s">
        <v>270</v>
      </c>
      <c r="P2130" s="1" t="s">
        <v>202</v>
      </c>
      <c r="Q2130" s="1" t="s">
        <v>203</v>
      </c>
      <c r="W2130" s="1">
        <v>4</v>
      </c>
      <c r="X2130" s="1">
        <v>4</v>
      </c>
      <c r="Y2130" s="1" t="s">
        <v>338</v>
      </c>
      <c r="Z2130" s="1">
        <v>5</v>
      </c>
      <c r="AG2130" s="1">
        <v>4</v>
      </c>
      <c r="AI2130" s="1">
        <v>5</v>
      </c>
      <c r="BI2130" s="1">
        <v>4</v>
      </c>
      <c r="BM2130" s="1">
        <v>4</v>
      </c>
      <c r="BR2130" s="1">
        <v>4</v>
      </c>
      <c r="BZ2130" s="1">
        <v>4</v>
      </c>
      <c r="CF2130" s="1">
        <v>5</v>
      </c>
      <c r="CH2130" s="1" t="s">
        <v>205</v>
      </c>
      <c r="CI2130" s="1" t="s">
        <v>218</v>
      </c>
      <c r="CJ2130" s="1" t="s">
        <v>282</v>
      </c>
      <c r="CK2130" s="1" t="s">
        <v>208</v>
      </c>
      <c r="CL2130" s="1" t="s">
        <v>209</v>
      </c>
      <c r="CM2130" s="1" t="s">
        <v>210</v>
      </c>
      <c r="CO2130" s="1" t="s">
        <v>230</v>
      </c>
      <c r="CP2130" s="1" t="s">
        <v>252</v>
      </c>
      <c r="CQ2130" s="1" t="s">
        <v>210</v>
      </c>
      <c r="CR2130" s="1" t="s">
        <v>213</v>
      </c>
      <c r="CT2130" s="1" t="s">
        <v>214</v>
      </c>
    </row>
    <row r="2131" spans="1:98" x14ac:dyDescent="0.25">
      <c r="A2131" s="1">
        <v>1147003</v>
      </c>
      <c r="B2131" s="1" t="s">
        <v>195</v>
      </c>
      <c r="C2131" s="1" t="s">
        <v>687</v>
      </c>
      <c r="D2131" s="2">
        <v>45002</v>
      </c>
      <c r="E2131" s="1" t="s">
        <v>197</v>
      </c>
      <c r="F2131" s="3">
        <v>0.37989583333333332</v>
      </c>
      <c r="G2131" s="3">
        <v>0.38370370370370371</v>
      </c>
      <c r="H2131" s="1">
        <v>1</v>
      </c>
      <c r="I2131" s="1">
        <v>7</v>
      </c>
      <c r="J2131" s="1" t="s">
        <v>198</v>
      </c>
      <c r="K2131" s="1" t="s">
        <v>199</v>
      </c>
      <c r="L2131" s="1">
        <v>3271</v>
      </c>
      <c r="M2131" s="1" t="s">
        <v>200</v>
      </c>
      <c r="N2131" s="1" t="s">
        <v>201</v>
      </c>
      <c r="P2131" s="1" t="s">
        <v>202</v>
      </c>
      <c r="Q2131" s="1" t="s">
        <v>203</v>
      </c>
      <c r="W2131" s="1">
        <v>5</v>
      </c>
      <c r="X2131" s="1">
        <v>4</v>
      </c>
      <c r="Y2131" s="1" t="s">
        <v>216</v>
      </c>
      <c r="Z2131" s="1">
        <v>4</v>
      </c>
      <c r="AI2131" s="1">
        <v>4</v>
      </c>
      <c r="AV2131" s="1">
        <v>4</v>
      </c>
      <c r="BI2131" s="1">
        <v>5</v>
      </c>
      <c r="BM2131" s="1">
        <v>4</v>
      </c>
      <c r="BR2131" s="1">
        <v>4</v>
      </c>
      <c r="BS2131" s="1">
        <v>4</v>
      </c>
      <c r="BV2131" s="1">
        <v>4</v>
      </c>
      <c r="BZ2131" s="1">
        <v>4</v>
      </c>
      <c r="CF2131" s="1">
        <v>5</v>
      </c>
      <c r="CH2131" s="1" t="s">
        <v>205</v>
      </c>
      <c r="CI2131" s="1" t="s">
        <v>218</v>
      </c>
      <c r="CJ2131" s="1" t="s">
        <v>282</v>
      </c>
      <c r="CK2131" s="1" t="s">
        <v>220</v>
      </c>
      <c r="CL2131" s="1" t="s">
        <v>209</v>
      </c>
      <c r="CM2131" s="1" t="s">
        <v>210</v>
      </c>
      <c r="CO2131" s="1" t="s">
        <v>361</v>
      </c>
      <c r="CP2131" s="1" t="s">
        <v>231</v>
      </c>
      <c r="CQ2131" s="1" t="s">
        <v>210</v>
      </c>
      <c r="CR2131" s="1" t="s">
        <v>235</v>
      </c>
      <c r="CT2131" s="1" t="s">
        <v>1127</v>
      </c>
    </row>
    <row r="2132" spans="1:98" x14ac:dyDescent="0.25">
      <c r="A2132" s="1">
        <v>1147004</v>
      </c>
      <c r="B2132" s="1" t="s">
        <v>195</v>
      </c>
      <c r="C2132" s="1" t="s">
        <v>687</v>
      </c>
      <c r="D2132" s="2">
        <v>45002</v>
      </c>
      <c r="E2132" s="1" t="s">
        <v>197</v>
      </c>
      <c r="F2132" s="3">
        <v>0.38373842592592594</v>
      </c>
      <c r="G2132" s="3">
        <v>0.38976851851851851</v>
      </c>
      <c r="H2132" s="1">
        <v>1</v>
      </c>
      <c r="I2132" s="1">
        <v>7</v>
      </c>
      <c r="J2132" s="1" t="s">
        <v>198</v>
      </c>
      <c r="K2132" s="1" t="s">
        <v>199</v>
      </c>
      <c r="L2132" s="1">
        <v>3471</v>
      </c>
      <c r="M2132" s="1" t="s">
        <v>248</v>
      </c>
      <c r="N2132" s="1" t="s">
        <v>238</v>
      </c>
      <c r="O2132" s="1" t="s">
        <v>270</v>
      </c>
      <c r="Q2132" s="1" t="s">
        <v>203</v>
      </c>
      <c r="AG2132" s="1">
        <v>4</v>
      </c>
      <c r="BI2132" s="1">
        <v>4</v>
      </c>
      <c r="BM2132" s="1">
        <v>4</v>
      </c>
      <c r="BR2132" s="1">
        <v>4</v>
      </c>
      <c r="BV2132" s="1">
        <v>4</v>
      </c>
      <c r="BZ2132" s="1">
        <v>5</v>
      </c>
      <c r="CF2132" s="1">
        <v>4</v>
      </c>
      <c r="CH2132" s="1" t="s">
        <v>205</v>
      </c>
      <c r="CI2132" s="1" t="s">
        <v>218</v>
      </c>
      <c r="CJ2132" s="1" t="s">
        <v>277</v>
      </c>
      <c r="CK2132" s="1" t="s">
        <v>208</v>
      </c>
      <c r="CL2132" s="1" t="s">
        <v>209</v>
      </c>
      <c r="CM2132" s="1" t="s">
        <v>210</v>
      </c>
      <c r="CO2132" s="1" t="s">
        <v>230</v>
      </c>
      <c r="CP2132" s="1" t="s">
        <v>252</v>
      </c>
      <c r="CQ2132" s="1" t="s">
        <v>210</v>
      </c>
      <c r="CS2132" s="1" t="s">
        <v>251</v>
      </c>
      <c r="CT2132" s="1" t="s">
        <v>214</v>
      </c>
    </row>
    <row r="2133" spans="1:98" x14ac:dyDescent="0.25">
      <c r="A2133" s="1">
        <v>1147005</v>
      </c>
      <c r="B2133" s="1" t="s">
        <v>195</v>
      </c>
      <c r="C2133" s="1" t="s">
        <v>687</v>
      </c>
      <c r="D2133" s="2">
        <v>45002</v>
      </c>
      <c r="E2133" s="1" t="s">
        <v>197</v>
      </c>
      <c r="F2133" s="3">
        <v>0.38980324074074074</v>
      </c>
      <c r="G2133" s="3">
        <v>0.39468750000000002</v>
      </c>
      <c r="H2133" s="1">
        <v>1</v>
      </c>
      <c r="I2133" s="1">
        <v>7</v>
      </c>
      <c r="J2133" s="1" t="s">
        <v>198</v>
      </c>
      <c r="K2133" s="1" t="s">
        <v>247</v>
      </c>
      <c r="L2133" s="1">
        <v>4074</v>
      </c>
      <c r="M2133" s="1" t="s">
        <v>200</v>
      </c>
      <c r="N2133" s="1" t="s">
        <v>238</v>
      </c>
      <c r="O2133" s="1" t="s">
        <v>244</v>
      </c>
      <c r="P2133" s="1" t="s">
        <v>202</v>
      </c>
      <c r="Q2133" s="1" t="s">
        <v>203</v>
      </c>
      <c r="W2133" s="1">
        <v>5</v>
      </c>
      <c r="X2133" s="1">
        <v>4</v>
      </c>
      <c r="Y2133" s="1" t="s">
        <v>204</v>
      </c>
      <c r="AG2133" s="1">
        <v>5</v>
      </c>
      <c r="AI2133" s="1">
        <v>4</v>
      </c>
      <c r="AZ2133" s="1">
        <v>4</v>
      </c>
      <c r="BI2133" s="1">
        <v>5</v>
      </c>
      <c r="BM2133" s="1">
        <v>4</v>
      </c>
      <c r="BR2133" s="1">
        <v>5</v>
      </c>
      <c r="BV2133" s="1">
        <v>5</v>
      </c>
      <c r="BZ2133" s="1">
        <v>5</v>
      </c>
      <c r="CF2133" s="1">
        <v>5</v>
      </c>
      <c r="CH2133" s="1" t="s">
        <v>205</v>
      </c>
      <c r="CI2133" s="1" t="s">
        <v>218</v>
      </c>
      <c r="CJ2133" s="1" t="s">
        <v>233</v>
      </c>
      <c r="CK2133" s="1" t="s">
        <v>220</v>
      </c>
      <c r="CL2133" s="1" t="s">
        <v>209</v>
      </c>
      <c r="CM2133" s="1" t="s">
        <v>210</v>
      </c>
      <c r="CO2133" s="1" t="s">
        <v>230</v>
      </c>
      <c r="CP2133" s="1" t="s">
        <v>231</v>
      </c>
      <c r="CQ2133" s="1" t="s">
        <v>210</v>
      </c>
      <c r="CR2133" s="1" t="s">
        <v>225</v>
      </c>
      <c r="CT2133" s="1" t="s">
        <v>214</v>
      </c>
    </row>
    <row r="2134" spans="1:98" x14ac:dyDescent="0.25">
      <c r="A2134" s="1">
        <v>1147006</v>
      </c>
      <c r="B2134" s="1" t="s">
        <v>195</v>
      </c>
      <c r="C2134" s="1" t="s">
        <v>687</v>
      </c>
      <c r="D2134" s="2">
        <v>45002</v>
      </c>
      <c r="E2134" s="1" t="s">
        <v>197</v>
      </c>
      <c r="F2134" s="3">
        <v>0.3947222222222222</v>
      </c>
      <c r="G2134" s="3">
        <v>0.39976851851851852</v>
      </c>
      <c r="H2134" s="1">
        <v>1</v>
      </c>
      <c r="I2134" s="1">
        <v>7</v>
      </c>
      <c r="J2134" s="1" t="s">
        <v>198</v>
      </c>
      <c r="K2134" s="1" t="s">
        <v>199</v>
      </c>
      <c r="L2134" s="1">
        <v>3271</v>
      </c>
      <c r="M2134" s="1" t="s">
        <v>200</v>
      </c>
      <c r="N2134" s="1" t="s">
        <v>238</v>
      </c>
      <c r="O2134" s="1" t="s">
        <v>281</v>
      </c>
      <c r="P2134" s="1" t="s">
        <v>254</v>
      </c>
      <c r="Q2134" s="1" t="s">
        <v>203</v>
      </c>
      <c r="W2134" s="1">
        <v>5</v>
      </c>
      <c r="X2134" s="1">
        <v>2</v>
      </c>
      <c r="Y2134" s="1" t="s">
        <v>204</v>
      </c>
      <c r="AG2134" s="1">
        <v>4</v>
      </c>
      <c r="AI2134" s="1">
        <v>4</v>
      </c>
      <c r="BI2134" s="1">
        <v>5</v>
      </c>
      <c r="BM2134" s="1">
        <v>5</v>
      </c>
      <c r="BR2134" s="1">
        <v>4</v>
      </c>
      <c r="BV2134" s="1">
        <v>5</v>
      </c>
      <c r="BZ2134" s="1">
        <v>5</v>
      </c>
      <c r="CF2134" s="1">
        <v>5</v>
      </c>
      <c r="CH2134" s="1" t="s">
        <v>205</v>
      </c>
      <c r="CI2134" s="1" t="s">
        <v>218</v>
      </c>
      <c r="CJ2134" s="1" t="s">
        <v>277</v>
      </c>
      <c r="CK2134" s="1" t="s">
        <v>220</v>
      </c>
      <c r="CL2134" s="1" t="s">
        <v>221</v>
      </c>
      <c r="CM2134" s="1" t="s">
        <v>214</v>
      </c>
      <c r="CN2134" s="1" t="s">
        <v>382</v>
      </c>
      <c r="CO2134" s="1" t="s">
        <v>361</v>
      </c>
      <c r="CP2134" s="1" t="s">
        <v>242</v>
      </c>
      <c r="CQ2134" s="1" t="s">
        <v>210</v>
      </c>
      <c r="CR2134" s="1" t="s">
        <v>256</v>
      </c>
      <c r="CT2134" s="1" t="s">
        <v>214</v>
      </c>
    </row>
    <row r="2135" spans="1:98" x14ac:dyDescent="0.25">
      <c r="A2135" s="1">
        <v>1147009</v>
      </c>
      <c r="B2135" s="1" t="s">
        <v>263</v>
      </c>
      <c r="C2135" s="1" t="s">
        <v>687</v>
      </c>
      <c r="D2135" s="2">
        <v>45002</v>
      </c>
      <c r="E2135" s="1" t="s">
        <v>197</v>
      </c>
      <c r="F2135" s="3">
        <v>0.42348379629629629</v>
      </c>
      <c r="G2135" s="3">
        <v>0.42519675925925926</v>
      </c>
      <c r="H2135" s="1">
        <v>1</v>
      </c>
      <c r="J2135" s="1" t="s">
        <v>198</v>
      </c>
      <c r="K2135" s="1" t="s">
        <v>247</v>
      </c>
      <c r="Q2135" s="1" t="s">
        <v>203</v>
      </c>
      <c r="BI2135" s="1">
        <v>4</v>
      </c>
      <c r="CF2135" s="1">
        <v>5</v>
      </c>
      <c r="CH2135" s="1" t="s">
        <v>205</v>
      </c>
      <c r="CI2135" s="1" t="s">
        <v>206</v>
      </c>
      <c r="CP2135" s="1" t="s">
        <v>252</v>
      </c>
      <c r="CQ2135" s="1" t="s">
        <v>210</v>
      </c>
      <c r="CT2135" s="1" t="s">
        <v>214</v>
      </c>
    </row>
    <row r="2136" spans="1:98" x14ac:dyDescent="0.25">
      <c r="A2136" s="1">
        <v>1147010</v>
      </c>
      <c r="B2136" s="1" t="s">
        <v>263</v>
      </c>
      <c r="C2136" s="1" t="s">
        <v>687</v>
      </c>
      <c r="D2136" s="2">
        <v>45002</v>
      </c>
      <c r="E2136" s="1" t="s">
        <v>197</v>
      </c>
      <c r="F2136" s="3">
        <v>0.42521990740740739</v>
      </c>
      <c r="G2136" s="3">
        <v>0.42650462962962965</v>
      </c>
      <c r="H2136" s="1">
        <v>1</v>
      </c>
      <c r="J2136" s="1" t="s">
        <v>198</v>
      </c>
      <c r="K2136" s="1" t="s">
        <v>247</v>
      </c>
      <c r="Q2136" s="1" t="s">
        <v>203</v>
      </c>
      <c r="BI2136" s="1">
        <v>4</v>
      </c>
      <c r="CF2136" s="1">
        <v>4</v>
      </c>
      <c r="CH2136" s="1" t="s">
        <v>205</v>
      </c>
      <c r="CI2136" s="1" t="s">
        <v>218</v>
      </c>
      <c r="CP2136" s="1" t="s">
        <v>224</v>
      </c>
      <c r="CQ2136" s="1" t="s">
        <v>214</v>
      </c>
      <c r="CT2136" s="1" t="s">
        <v>214</v>
      </c>
    </row>
    <row r="2137" spans="1:98" x14ac:dyDescent="0.25">
      <c r="A2137" s="1">
        <v>1147011</v>
      </c>
      <c r="B2137" s="1" t="s">
        <v>263</v>
      </c>
      <c r="C2137" s="1" t="s">
        <v>687</v>
      </c>
      <c r="D2137" s="2">
        <v>45002</v>
      </c>
      <c r="E2137" s="1" t="s">
        <v>197</v>
      </c>
      <c r="F2137" s="3">
        <v>0.42652777777777778</v>
      </c>
      <c r="G2137" s="3">
        <v>0.42804398148148148</v>
      </c>
      <c r="H2137" s="1">
        <v>1</v>
      </c>
      <c r="J2137" s="1" t="s">
        <v>198</v>
      </c>
      <c r="K2137" s="1" t="s">
        <v>227</v>
      </c>
      <c r="Q2137" s="1" t="s">
        <v>203</v>
      </c>
      <c r="BI2137" s="1">
        <v>5</v>
      </c>
      <c r="CA2137" s="1" t="s">
        <v>249</v>
      </c>
      <c r="CF2137" s="1">
        <v>5</v>
      </c>
      <c r="CH2137" s="1" t="s">
        <v>205</v>
      </c>
      <c r="CI2137" s="1" t="s">
        <v>206</v>
      </c>
      <c r="CP2137" s="1" t="s">
        <v>252</v>
      </c>
      <c r="CQ2137" s="1" t="s">
        <v>210</v>
      </c>
      <c r="CT2137" s="1" t="s">
        <v>214</v>
      </c>
    </row>
    <row r="2138" spans="1:98" x14ac:dyDescent="0.25">
      <c r="A2138" s="1">
        <v>1147012</v>
      </c>
      <c r="B2138" s="1" t="s">
        <v>263</v>
      </c>
      <c r="C2138" s="1" t="s">
        <v>687</v>
      </c>
      <c r="D2138" s="2">
        <v>45002</v>
      </c>
      <c r="E2138" s="1" t="s">
        <v>197</v>
      </c>
      <c r="F2138" s="3">
        <v>0.42878472222222225</v>
      </c>
      <c r="G2138" s="3">
        <v>0.43002314814814813</v>
      </c>
      <c r="H2138" s="1">
        <v>1</v>
      </c>
      <c r="J2138" s="1" t="s">
        <v>198</v>
      </c>
      <c r="K2138" s="1" t="s">
        <v>247</v>
      </c>
      <c r="Q2138" s="1" t="s">
        <v>203</v>
      </c>
      <c r="BI2138" s="1">
        <v>4</v>
      </c>
      <c r="CF2138" s="1">
        <v>4</v>
      </c>
      <c r="CH2138" s="1" t="s">
        <v>205</v>
      </c>
      <c r="CI2138" s="1" t="s">
        <v>218</v>
      </c>
      <c r="CP2138" s="1" t="s">
        <v>224</v>
      </c>
      <c r="CQ2138" s="1" t="s">
        <v>210</v>
      </c>
      <c r="CT2138" s="1" t="s">
        <v>214</v>
      </c>
    </row>
    <row r="2139" spans="1:98" x14ac:dyDescent="0.25">
      <c r="A2139" s="1">
        <v>1147016</v>
      </c>
      <c r="B2139" s="1" t="s">
        <v>263</v>
      </c>
      <c r="C2139" s="1" t="s">
        <v>237</v>
      </c>
      <c r="D2139" s="2">
        <v>45002</v>
      </c>
      <c r="E2139" s="1" t="s">
        <v>197</v>
      </c>
      <c r="F2139" s="3">
        <v>0.36987268518518518</v>
      </c>
      <c r="G2139" s="3">
        <v>0.37207175925925928</v>
      </c>
      <c r="H2139" s="1">
        <v>1</v>
      </c>
      <c r="J2139" s="1" t="s">
        <v>198</v>
      </c>
      <c r="K2139" s="1" t="s">
        <v>227</v>
      </c>
      <c r="Q2139" s="1" t="s">
        <v>203</v>
      </c>
      <c r="BI2139" s="1">
        <v>5</v>
      </c>
      <c r="CA2139" s="1">
        <v>5</v>
      </c>
      <c r="CF2139" s="1">
        <v>5</v>
      </c>
      <c r="CH2139" s="1" t="s">
        <v>205</v>
      </c>
      <c r="CI2139" s="1" t="s">
        <v>218</v>
      </c>
      <c r="CP2139" s="1" t="s">
        <v>224</v>
      </c>
      <c r="CQ2139" s="1" t="s">
        <v>210</v>
      </c>
      <c r="CT2139" s="1" t="s">
        <v>214</v>
      </c>
    </row>
    <row r="2140" spans="1:98" x14ac:dyDescent="0.25">
      <c r="A2140" s="1">
        <v>1147017</v>
      </c>
      <c r="B2140" s="1" t="s">
        <v>263</v>
      </c>
      <c r="C2140" s="1" t="s">
        <v>237</v>
      </c>
      <c r="D2140" s="2">
        <v>45002</v>
      </c>
      <c r="E2140" s="1" t="s">
        <v>197</v>
      </c>
      <c r="F2140" s="3">
        <v>0.37212962962962964</v>
      </c>
      <c r="G2140" s="3">
        <v>0.37384259259259262</v>
      </c>
      <c r="H2140" s="1">
        <v>1</v>
      </c>
      <c r="J2140" s="1" t="s">
        <v>198</v>
      </c>
      <c r="K2140" s="1" t="s">
        <v>247</v>
      </c>
      <c r="Q2140" s="1" t="s">
        <v>203</v>
      </c>
      <c r="BI2140" s="1">
        <v>4</v>
      </c>
      <c r="CF2140" s="1">
        <v>4</v>
      </c>
      <c r="CH2140" s="1" t="s">
        <v>205</v>
      </c>
      <c r="CI2140" s="1" t="s">
        <v>206</v>
      </c>
      <c r="CP2140" s="1" t="s">
        <v>252</v>
      </c>
      <c r="CQ2140" s="1" t="s">
        <v>210</v>
      </c>
      <c r="CT2140" s="1" t="s">
        <v>1128</v>
      </c>
    </row>
    <row r="2141" spans="1:98" x14ac:dyDescent="0.25">
      <c r="A2141" s="1">
        <v>1147018</v>
      </c>
      <c r="B2141" s="1" t="s">
        <v>263</v>
      </c>
      <c r="C2141" s="1" t="s">
        <v>237</v>
      </c>
      <c r="D2141" s="2">
        <v>45002</v>
      </c>
      <c r="E2141" s="1" t="s">
        <v>197</v>
      </c>
      <c r="F2141" s="3">
        <v>0.37490740740740741</v>
      </c>
      <c r="G2141" s="3">
        <v>0.37642361111111111</v>
      </c>
      <c r="H2141" s="1">
        <v>1</v>
      </c>
      <c r="J2141" s="1" t="s">
        <v>198</v>
      </c>
      <c r="K2141" s="1" t="s">
        <v>227</v>
      </c>
      <c r="Q2141" s="1" t="s">
        <v>203</v>
      </c>
      <c r="BI2141" s="1">
        <v>5</v>
      </c>
      <c r="CA2141" s="1">
        <v>5</v>
      </c>
      <c r="CF2141" s="1">
        <v>5</v>
      </c>
      <c r="CH2141" s="1" t="s">
        <v>205</v>
      </c>
      <c r="CI2141" s="1" t="s">
        <v>218</v>
      </c>
      <c r="CP2141" s="1" t="s">
        <v>231</v>
      </c>
      <c r="CQ2141" s="1" t="s">
        <v>214</v>
      </c>
      <c r="CT2141" s="1" t="s">
        <v>1129</v>
      </c>
    </row>
    <row r="2142" spans="1:98" x14ac:dyDescent="0.25">
      <c r="A2142" s="1">
        <v>1147023</v>
      </c>
      <c r="B2142" s="1" t="s">
        <v>195</v>
      </c>
      <c r="C2142" s="1" t="s">
        <v>237</v>
      </c>
      <c r="D2142" s="2">
        <v>45002</v>
      </c>
      <c r="E2142" s="1" t="s">
        <v>197</v>
      </c>
      <c r="F2142" s="3">
        <v>0.4384953703703704</v>
      </c>
      <c r="G2142" s="3">
        <v>0.44361111111111112</v>
      </c>
      <c r="H2142" s="1">
        <v>2</v>
      </c>
      <c r="I2142" s="1" t="s">
        <v>791</v>
      </c>
      <c r="J2142" s="1" t="s">
        <v>198</v>
      </c>
      <c r="K2142" s="1" t="s">
        <v>199</v>
      </c>
      <c r="L2142" s="1">
        <v>3734</v>
      </c>
      <c r="M2142" s="1" t="s">
        <v>200</v>
      </c>
      <c r="N2142" s="1" t="s">
        <v>201</v>
      </c>
      <c r="P2142" s="1" t="s">
        <v>202</v>
      </c>
      <c r="Q2142" s="1" t="s">
        <v>203</v>
      </c>
      <c r="W2142" s="1">
        <v>4</v>
      </c>
      <c r="X2142" s="1">
        <v>4</v>
      </c>
      <c r="Y2142" s="1" t="s">
        <v>216</v>
      </c>
      <c r="Z2142" s="1">
        <v>5</v>
      </c>
      <c r="AI2142" s="1">
        <v>4</v>
      </c>
      <c r="BI2142" s="1">
        <v>3</v>
      </c>
      <c r="BJ2142" s="1">
        <v>4</v>
      </c>
      <c r="BK2142" s="1">
        <v>4</v>
      </c>
      <c r="BM2142" s="1">
        <v>3</v>
      </c>
      <c r="BN2142" s="1">
        <v>4</v>
      </c>
      <c r="BO2142" s="1">
        <v>4</v>
      </c>
      <c r="BP2142" s="1">
        <v>4</v>
      </c>
      <c r="BR2142" s="1">
        <v>4</v>
      </c>
      <c r="BZ2142" s="1">
        <v>4</v>
      </c>
      <c r="CF2142" s="1">
        <v>4</v>
      </c>
      <c r="CH2142" s="1" t="s">
        <v>205</v>
      </c>
      <c r="CI2142" s="1" t="s">
        <v>218</v>
      </c>
      <c r="CJ2142" s="1" t="s">
        <v>282</v>
      </c>
      <c r="CK2142" s="1" t="s">
        <v>220</v>
      </c>
      <c r="CL2142" s="1" t="s">
        <v>234</v>
      </c>
      <c r="CM2142" s="1" t="s">
        <v>214</v>
      </c>
      <c r="CN2142" s="1" t="s">
        <v>222</v>
      </c>
      <c r="CO2142" s="1" t="s">
        <v>230</v>
      </c>
      <c r="CP2142" s="1" t="s">
        <v>231</v>
      </c>
      <c r="CQ2142" s="1" t="s">
        <v>214</v>
      </c>
      <c r="CR2142" s="1" t="s">
        <v>256</v>
      </c>
      <c r="CT2142" s="1" t="s">
        <v>214</v>
      </c>
    </row>
    <row r="2143" spans="1:98" x14ac:dyDescent="0.25">
      <c r="A2143" s="1">
        <v>1147024</v>
      </c>
      <c r="B2143" s="1" t="s">
        <v>195</v>
      </c>
      <c r="C2143" s="1" t="s">
        <v>237</v>
      </c>
      <c r="D2143" s="2">
        <v>45002</v>
      </c>
      <c r="E2143" s="1" t="s">
        <v>197</v>
      </c>
      <c r="F2143" s="3">
        <v>0.44363425925925926</v>
      </c>
      <c r="G2143" s="3">
        <v>0.44636574074074076</v>
      </c>
      <c r="H2143" s="1">
        <v>2</v>
      </c>
      <c r="I2143" s="1" t="s">
        <v>1130</v>
      </c>
      <c r="J2143" s="1" t="s">
        <v>198</v>
      </c>
      <c r="K2143" s="1" t="s">
        <v>199</v>
      </c>
      <c r="L2143" s="1">
        <v>3734</v>
      </c>
      <c r="M2143" s="1" t="s">
        <v>248</v>
      </c>
      <c r="N2143" s="1" t="s">
        <v>238</v>
      </c>
      <c r="O2143" s="1" t="s">
        <v>244</v>
      </c>
      <c r="Q2143" s="1" t="s">
        <v>203</v>
      </c>
      <c r="AG2143" s="1">
        <v>5</v>
      </c>
      <c r="AV2143" s="1">
        <v>4</v>
      </c>
      <c r="BI2143" s="1">
        <v>4</v>
      </c>
      <c r="BM2143" s="1">
        <v>5</v>
      </c>
      <c r="BR2143" s="1">
        <v>3</v>
      </c>
      <c r="BS2143" s="1">
        <v>5</v>
      </c>
      <c r="BV2143" s="1">
        <v>5</v>
      </c>
      <c r="BZ2143" s="1">
        <v>5</v>
      </c>
      <c r="CF2143" s="1">
        <v>5</v>
      </c>
      <c r="CH2143" s="1" t="s">
        <v>205</v>
      </c>
      <c r="CI2143" s="1" t="s">
        <v>218</v>
      </c>
      <c r="CJ2143" s="1" t="s">
        <v>219</v>
      </c>
      <c r="CK2143" s="1" t="s">
        <v>220</v>
      </c>
      <c r="CL2143" s="1" t="s">
        <v>209</v>
      </c>
      <c r="CM2143" s="1" t="s">
        <v>214</v>
      </c>
      <c r="CN2143" s="1" t="s">
        <v>222</v>
      </c>
      <c r="CO2143" s="1" t="s">
        <v>230</v>
      </c>
      <c r="CP2143" s="1" t="s">
        <v>231</v>
      </c>
      <c r="CQ2143" s="1" t="s">
        <v>214</v>
      </c>
      <c r="CS2143" s="1" t="s">
        <v>213</v>
      </c>
      <c r="CT2143" s="1" t="s">
        <v>214</v>
      </c>
    </row>
    <row r="2144" spans="1:98" x14ac:dyDescent="0.25">
      <c r="A2144" s="1">
        <v>1147025</v>
      </c>
      <c r="B2144" s="1" t="s">
        <v>195</v>
      </c>
      <c r="C2144" s="1" t="s">
        <v>237</v>
      </c>
      <c r="D2144" s="2">
        <v>45002</v>
      </c>
      <c r="E2144" s="1" t="s">
        <v>197</v>
      </c>
      <c r="F2144" s="3">
        <v>0.4463773148148148</v>
      </c>
      <c r="G2144" s="3">
        <v>0.45016203703703705</v>
      </c>
      <c r="H2144" s="1">
        <v>2</v>
      </c>
      <c r="I2144" s="1">
        <v>26</v>
      </c>
      <c r="J2144" s="1" t="s">
        <v>198</v>
      </c>
      <c r="K2144" s="1" t="s">
        <v>199</v>
      </c>
      <c r="L2144" s="1">
        <v>3734</v>
      </c>
      <c r="M2144" s="1" t="s">
        <v>200</v>
      </c>
      <c r="N2144" s="1" t="s">
        <v>201</v>
      </c>
      <c r="P2144" s="1" t="s">
        <v>202</v>
      </c>
      <c r="Q2144" s="1" t="s">
        <v>203</v>
      </c>
      <c r="W2144" s="1">
        <v>5</v>
      </c>
      <c r="X2144" s="1">
        <v>4</v>
      </c>
      <c r="Y2144" s="1" t="s">
        <v>204</v>
      </c>
      <c r="AI2144" s="1">
        <v>5</v>
      </c>
      <c r="AZ2144" s="1">
        <v>5</v>
      </c>
      <c r="BI2144" s="1">
        <v>5</v>
      </c>
      <c r="BM2144" s="1">
        <v>5</v>
      </c>
      <c r="BR2144" s="1" t="s">
        <v>249</v>
      </c>
      <c r="BZ2144" s="1">
        <v>5</v>
      </c>
      <c r="CF2144" s="1">
        <v>5</v>
      </c>
      <c r="CH2144" s="1" t="s">
        <v>205</v>
      </c>
      <c r="CI2144" s="1" t="s">
        <v>206</v>
      </c>
      <c r="CJ2144" s="1" t="s">
        <v>233</v>
      </c>
      <c r="CK2144" s="1" t="s">
        <v>228</v>
      </c>
      <c r="CL2144" s="1" t="s">
        <v>221</v>
      </c>
      <c r="CM2144" s="1" t="s">
        <v>210</v>
      </c>
      <c r="CO2144" s="1" t="s">
        <v>230</v>
      </c>
      <c r="CP2144" s="1" t="s">
        <v>224</v>
      </c>
      <c r="CQ2144" s="1" t="s">
        <v>210</v>
      </c>
      <c r="CR2144" s="1" t="s">
        <v>213</v>
      </c>
      <c r="CT2144" s="1" t="s">
        <v>1131</v>
      </c>
    </row>
    <row r="2145" spans="1:98" x14ac:dyDescent="0.25">
      <c r="A2145" s="1">
        <v>1147026</v>
      </c>
      <c r="B2145" s="1" t="s">
        <v>195</v>
      </c>
      <c r="C2145" s="1" t="s">
        <v>237</v>
      </c>
      <c r="D2145" s="2">
        <v>45002</v>
      </c>
      <c r="E2145" s="1" t="s">
        <v>197</v>
      </c>
      <c r="F2145" s="3">
        <v>0.45017361111111109</v>
      </c>
      <c r="G2145" s="3">
        <v>0.45333333333333331</v>
      </c>
      <c r="H2145" s="1">
        <v>2</v>
      </c>
      <c r="I2145" s="1" t="s">
        <v>791</v>
      </c>
      <c r="J2145" s="1" t="s">
        <v>198</v>
      </c>
      <c r="K2145" s="1" t="s">
        <v>199</v>
      </c>
      <c r="L2145" s="1">
        <v>3734</v>
      </c>
      <c r="M2145" s="1" t="s">
        <v>248</v>
      </c>
      <c r="N2145" s="1" t="s">
        <v>238</v>
      </c>
      <c r="O2145" s="1" t="s">
        <v>244</v>
      </c>
      <c r="Q2145" s="1" t="s">
        <v>203</v>
      </c>
      <c r="AG2145" s="1">
        <v>4</v>
      </c>
      <c r="AV2145" s="1">
        <v>5</v>
      </c>
      <c r="BI2145" s="1">
        <v>4</v>
      </c>
      <c r="BM2145" s="1">
        <v>4</v>
      </c>
      <c r="BR2145" s="1" t="s">
        <v>249</v>
      </c>
      <c r="BV2145" s="1">
        <v>4</v>
      </c>
      <c r="BZ2145" s="1">
        <v>4</v>
      </c>
      <c r="CF2145" s="1">
        <v>4</v>
      </c>
      <c r="CH2145" s="1" t="s">
        <v>205</v>
      </c>
      <c r="CI2145" s="1" t="s">
        <v>206</v>
      </c>
      <c r="CJ2145" s="1" t="s">
        <v>233</v>
      </c>
      <c r="CK2145" s="1" t="s">
        <v>208</v>
      </c>
      <c r="CL2145" s="1" t="s">
        <v>209</v>
      </c>
      <c r="CM2145" s="1" t="s">
        <v>210</v>
      </c>
      <c r="CO2145" s="1" t="s">
        <v>230</v>
      </c>
      <c r="CP2145" s="1" t="s">
        <v>231</v>
      </c>
      <c r="CQ2145" s="1" t="s">
        <v>214</v>
      </c>
      <c r="CS2145" s="1" t="s">
        <v>213</v>
      </c>
      <c r="CT2145" s="1" t="s">
        <v>214</v>
      </c>
    </row>
    <row r="2146" spans="1:98" x14ac:dyDescent="0.25">
      <c r="A2146" s="1">
        <v>1147028</v>
      </c>
      <c r="B2146" s="1" t="s">
        <v>195</v>
      </c>
      <c r="C2146" s="1" t="s">
        <v>237</v>
      </c>
      <c r="D2146" s="2">
        <v>45002</v>
      </c>
      <c r="E2146" s="1" t="s">
        <v>197</v>
      </c>
      <c r="F2146" s="3">
        <v>0.47343750000000001</v>
      </c>
      <c r="G2146" s="3">
        <v>0.4767824074074074</v>
      </c>
      <c r="H2146" s="1">
        <v>1</v>
      </c>
      <c r="I2146" s="1">
        <v>27</v>
      </c>
      <c r="J2146" s="1" t="s">
        <v>198</v>
      </c>
      <c r="K2146" s="1" t="s">
        <v>199</v>
      </c>
      <c r="L2146" s="1">
        <v>3823</v>
      </c>
      <c r="M2146" s="1" t="s">
        <v>200</v>
      </c>
      <c r="N2146" s="1" t="s">
        <v>201</v>
      </c>
      <c r="P2146" s="1" t="s">
        <v>202</v>
      </c>
      <c r="Q2146" s="1" t="s">
        <v>203</v>
      </c>
      <c r="W2146" s="1">
        <v>4</v>
      </c>
      <c r="X2146" s="1">
        <v>4</v>
      </c>
      <c r="Y2146" s="1" t="s">
        <v>204</v>
      </c>
      <c r="AI2146" s="1">
        <v>4</v>
      </c>
      <c r="BI2146" s="1">
        <v>4</v>
      </c>
      <c r="BM2146" s="1">
        <v>4</v>
      </c>
      <c r="BR2146" s="1">
        <v>4</v>
      </c>
      <c r="BZ2146" s="1">
        <v>4</v>
      </c>
      <c r="CF2146" s="1">
        <v>5</v>
      </c>
      <c r="CH2146" s="1" t="s">
        <v>205</v>
      </c>
      <c r="CI2146" s="1" t="s">
        <v>206</v>
      </c>
      <c r="CJ2146" s="1" t="s">
        <v>219</v>
      </c>
      <c r="CK2146" s="1" t="s">
        <v>220</v>
      </c>
      <c r="CL2146" s="1" t="s">
        <v>221</v>
      </c>
      <c r="CM2146" s="1" t="s">
        <v>210</v>
      </c>
      <c r="CO2146" s="1" t="s">
        <v>211</v>
      </c>
      <c r="CP2146" s="1" t="s">
        <v>212</v>
      </c>
      <c r="CQ2146" s="1" t="s">
        <v>210</v>
      </c>
      <c r="CR2146" s="1" t="s">
        <v>271</v>
      </c>
      <c r="CT2146" s="1" t="s">
        <v>214</v>
      </c>
    </row>
    <row r="2147" spans="1:98" x14ac:dyDescent="0.25">
      <c r="A2147" s="1">
        <v>1147029</v>
      </c>
      <c r="B2147" s="1" t="s">
        <v>195</v>
      </c>
      <c r="C2147" s="1" t="s">
        <v>237</v>
      </c>
      <c r="D2147" s="2">
        <v>45002</v>
      </c>
      <c r="E2147" s="1" t="s">
        <v>197</v>
      </c>
      <c r="F2147" s="3">
        <v>0.47680555555555554</v>
      </c>
      <c r="G2147" s="3">
        <v>0.48070601851851852</v>
      </c>
      <c r="H2147" s="1">
        <v>1</v>
      </c>
      <c r="I2147" s="1">
        <v>17</v>
      </c>
      <c r="J2147" s="1" t="s">
        <v>198</v>
      </c>
      <c r="K2147" s="1" t="s">
        <v>227</v>
      </c>
      <c r="L2147" s="1">
        <v>8046</v>
      </c>
      <c r="M2147" s="1" t="s">
        <v>248</v>
      </c>
      <c r="N2147" s="1" t="s">
        <v>238</v>
      </c>
      <c r="O2147" s="1" t="s">
        <v>244</v>
      </c>
      <c r="Q2147" s="1" t="s">
        <v>203</v>
      </c>
      <c r="AG2147" s="1">
        <v>4</v>
      </c>
      <c r="BI2147" s="1">
        <v>4</v>
      </c>
      <c r="BM2147" s="1">
        <v>4</v>
      </c>
      <c r="BR2147" s="1">
        <v>4</v>
      </c>
      <c r="BV2147" s="1">
        <v>4</v>
      </c>
      <c r="BZ2147" s="1">
        <v>4</v>
      </c>
      <c r="CF2147" s="1">
        <v>4</v>
      </c>
      <c r="CH2147" s="1" t="s">
        <v>205</v>
      </c>
      <c r="CI2147" s="1" t="s">
        <v>218</v>
      </c>
      <c r="CJ2147" s="1" t="s">
        <v>240</v>
      </c>
      <c r="CK2147" s="1" t="s">
        <v>220</v>
      </c>
      <c r="CL2147" s="1" t="s">
        <v>221</v>
      </c>
      <c r="CM2147" s="1" t="s">
        <v>210</v>
      </c>
      <c r="CO2147" s="1" t="s">
        <v>230</v>
      </c>
      <c r="CP2147" s="1" t="s">
        <v>242</v>
      </c>
      <c r="CQ2147" s="1" t="s">
        <v>214</v>
      </c>
      <c r="CS2147" s="1" t="s">
        <v>271</v>
      </c>
      <c r="CT2147" s="1" t="s">
        <v>1132</v>
      </c>
    </row>
    <row r="2148" spans="1:98" x14ac:dyDescent="0.25">
      <c r="A2148" s="1">
        <v>1147030</v>
      </c>
      <c r="B2148" s="1" t="s">
        <v>195</v>
      </c>
      <c r="C2148" s="1" t="s">
        <v>237</v>
      </c>
      <c r="D2148" s="2">
        <v>45002</v>
      </c>
      <c r="E2148" s="1" t="s">
        <v>197</v>
      </c>
      <c r="F2148" s="3">
        <v>0.48071759259259261</v>
      </c>
      <c r="G2148" s="3">
        <v>0.4856712962962963</v>
      </c>
      <c r="H2148" s="1">
        <v>1</v>
      </c>
      <c r="I2148" s="1">
        <v>17</v>
      </c>
      <c r="J2148" s="1" t="s">
        <v>198</v>
      </c>
      <c r="K2148" s="1" t="s">
        <v>227</v>
      </c>
      <c r="L2148" s="1">
        <v>1571</v>
      </c>
      <c r="M2148" s="1" t="s">
        <v>200</v>
      </c>
      <c r="N2148" s="1" t="s">
        <v>238</v>
      </c>
      <c r="O2148" s="1" t="s">
        <v>405</v>
      </c>
      <c r="P2148" s="1" t="s">
        <v>202</v>
      </c>
      <c r="Q2148" s="1" t="s">
        <v>203</v>
      </c>
      <c r="W2148" s="1">
        <v>3</v>
      </c>
      <c r="X2148" s="1">
        <v>2</v>
      </c>
      <c r="Y2148" s="1" t="s">
        <v>338</v>
      </c>
      <c r="Z2148" s="1">
        <v>2</v>
      </c>
      <c r="AA2148" s="1">
        <v>3</v>
      </c>
      <c r="AB2148" s="1">
        <v>3</v>
      </c>
      <c r="AC2148" s="1">
        <v>3</v>
      </c>
      <c r="AG2148" s="1">
        <v>3</v>
      </c>
      <c r="AI2148" s="1">
        <v>3</v>
      </c>
      <c r="AJ2148" s="1">
        <v>4</v>
      </c>
      <c r="AK2148" s="1">
        <v>3</v>
      </c>
      <c r="AL2148" s="1">
        <v>3</v>
      </c>
      <c r="BI2148" s="1">
        <v>3</v>
      </c>
      <c r="BJ2148" s="1">
        <v>3</v>
      </c>
      <c r="BK2148" s="1">
        <v>4</v>
      </c>
      <c r="BM2148" s="1">
        <v>3</v>
      </c>
      <c r="BN2148" s="1">
        <v>4</v>
      </c>
      <c r="BO2148" s="1">
        <v>4</v>
      </c>
      <c r="BP2148" s="1">
        <v>4</v>
      </c>
      <c r="BR2148" s="1" t="s">
        <v>249</v>
      </c>
      <c r="BZ2148" s="1">
        <v>4</v>
      </c>
      <c r="CF2148" s="1">
        <v>3</v>
      </c>
      <c r="CG2148" s="1" t="s">
        <v>1133</v>
      </c>
      <c r="CH2148" s="1" t="s">
        <v>205</v>
      </c>
      <c r="CI2148" s="1" t="s">
        <v>218</v>
      </c>
      <c r="CJ2148" s="1" t="s">
        <v>282</v>
      </c>
      <c r="CK2148" s="1" t="s">
        <v>220</v>
      </c>
      <c r="CL2148" s="1" t="s">
        <v>221</v>
      </c>
      <c r="CM2148" s="1" t="s">
        <v>210</v>
      </c>
      <c r="CO2148" s="1" t="s">
        <v>230</v>
      </c>
      <c r="CP2148" s="1" t="s">
        <v>224</v>
      </c>
      <c r="CQ2148" s="1" t="s">
        <v>210</v>
      </c>
      <c r="CR2148" s="1" t="s">
        <v>271</v>
      </c>
      <c r="CT2148" s="1" t="s">
        <v>214</v>
      </c>
    </row>
    <row r="2149" spans="1:98" x14ac:dyDescent="0.25">
      <c r="A2149" s="1">
        <v>1147031</v>
      </c>
      <c r="B2149" s="1" t="s">
        <v>195</v>
      </c>
      <c r="C2149" s="1" t="s">
        <v>237</v>
      </c>
      <c r="D2149" s="2">
        <v>45002</v>
      </c>
      <c r="E2149" s="1" t="s">
        <v>197</v>
      </c>
      <c r="F2149" s="3">
        <v>0.48572916666666666</v>
      </c>
      <c r="G2149" s="3">
        <v>0.48979166666666668</v>
      </c>
      <c r="H2149" s="1">
        <v>1</v>
      </c>
      <c r="I2149" s="1">
        <v>6</v>
      </c>
      <c r="J2149" s="1" t="s">
        <v>198</v>
      </c>
      <c r="K2149" s="1" t="s">
        <v>227</v>
      </c>
      <c r="L2149" s="1">
        <v>1859</v>
      </c>
      <c r="M2149" s="1" t="s">
        <v>200</v>
      </c>
      <c r="N2149" s="1" t="s">
        <v>238</v>
      </c>
      <c r="O2149" s="1" t="s">
        <v>270</v>
      </c>
      <c r="P2149" s="1" t="s">
        <v>326</v>
      </c>
      <c r="Q2149" s="1" t="s">
        <v>203</v>
      </c>
      <c r="W2149" s="1">
        <v>4</v>
      </c>
      <c r="X2149" s="1">
        <v>4</v>
      </c>
      <c r="Y2149" s="1" t="s">
        <v>204</v>
      </c>
      <c r="AG2149" s="1">
        <v>5</v>
      </c>
      <c r="AI2149" s="1">
        <v>5</v>
      </c>
      <c r="AZ2149" s="1">
        <v>4</v>
      </c>
      <c r="BI2149" s="1">
        <v>4</v>
      </c>
      <c r="BM2149" s="1">
        <v>5</v>
      </c>
      <c r="BR2149" s="1" t="s">
        <v>249</v>
      </c>
      <c r="BV2149" s="1">
        <v>3</v>
      </c>
      <c r="BW2149" s="1" t="s">
        <v>249</v>
      </c>
      <c r="BX2149" s="1">
        <v>3</v>
      </c>
      <c r="BY2149" s="1">
        <v>3</v>
      </c>
      <c r="BZ2149" s="1">
        <v>4</v>
      </c>
      <c r="CF2149" s="1">
        <v>4</v>
      </c>
      <c r="CH2149" s="1" t="s">
        <v>205</v>
      </c>
      <c r="CI2149" s="1" t="s">
        <v>218</v>
      </c>
      <c r="CJ2149" s="1" t="s">
        <v>240</v>
      </c>
      <c r="CK2149" s="1" t="s">
        <v>208</v>
      </c>
      <c r="CL2149" s="1" t="s">
        <v>209</v>
      </c>
      <c r="CM2149" s="1" t="s">
        <v>210</v>
      </c>
      <c r="CO2149" s="1" t="s">
        <v>230</v>
      </c>
      <c r="CP2149" s="1" t="s">
        <v>231</v>
      </c>
      <c r="CQ2149" s="1" t="s">
        <v>214</v>
      </c>
      <c r="CR2149" s="1" t="s">
        <v>256</v>
      </c>
      <c r="CT2149" s="1" t="s">
        <v>214</v>
      </c>
    </row>
    <row r="2150" spans="1:98" x14ac:dyDescent="0.25">
      <c r="A2150" s="1">
        <v>1147036</v>
      </c>
      <c r="B2150" s="1" t="s">
        <v>263</v>
      </c>
      <c r="C2150" s="1" t="s">
        <v>237</v>
      </c>
      <c r="D2150" s="2">
        <v>45002</v>
      </c>
      <c r="E2150" s="1" t="s">
        <v>197</v>
      </c>
      <c r="F2150" s="3">
        <v>0.54821759259259262</v>
      </c>
      <c r="G2150" s="3">
        <v>0.55024305555555553</v>
      </c>
      <c r="H2150" s="1">
        <v>1</v>
      </c>
      <c r="J2150" s="1" t="s">
        <v>198</v>
      </c>
      <c r="K2150" s="1" t="s">
        <v>199</v>
      </c>
      <c r="Q2150" s="1" t="s">
        <v>203</v>
      </c>
      <c r="BI2150" s="1">
        <v>4</v>
      </c>
      <c r="CA2150" s="1">
        <v>4</v>
      </c>
      <c r="CF2150" s="1">
        <v>4</v>
      </c>
      <c r="CH2150" s="1" t="s">
        <v>205</v>
      </c>
      <c r="CI2150" s="1" t="s">
        <v>206</v>
      </c>
      <c r="CP2150" s="1" t="s">
        <v>231</v>
      </c>
      <c r="CQ2150" s="1" t="s">
        <v>214</v>
      </c>
      <c r="CT2150" s="1" t="s">
        <v>214</v>
      </c>
    </row>
    <row r="2151" spans="1:98" x14ac:dyDescent="0.25">
      <c r="A2151" s="1">
        <v>1147037</v>
      </c>
      <c r="B2151" s="1" t="s">
        <v>263</v>
      </c>
      <c r="C2151" s="1" t="s">
        <v>237</v>
      </c>
      <c r="D2151" s="2">
        <v>45002</v>
      </c>
      <c r="E2151" s="1" t="s">
        <v>197</v>
      </c>
      <c r="F2151" s="3">
        <v>0.55025462962962968</v>
      </c>
      <c r="G2151" s="3">
        <v>0.55197916666666669</v>
      </c>
      <c r="H2151" s="1">
        <v>1</v>
      </c>
      <c r="J2151" s="1" t="s">
        <v>198</v>
      </c>
      <c r="K2151" s="1" t="s">
        <v>247</v>
      </c>
      <c r="Q2151" s="1" t="s">
        <v>203</v>
      </c>
      <c r="BI2151" s="1">
        <v>4</v>
      </c>
      <c r="CA2151" s="1">
        <v>4</v>
      </c>
      <c r="CF2151" s="1">
        <v>4</v>
      </c>
      <c r="CH2151" s="1" t="s">
        <v>205</v>
      </c>
      <c r="CI2151" s="1" t="s">
        <v>206</v>
      </c>
      <c r="CP2151" s="1" t="s">
        <v>212</v>
      </c>
      <c r="CQ2151" s="1" t="s">
        <v>210</v>
      </c>
      <c r="CT2151" s="1" t="s">
        <v>1134</v>
      </c>
    </row>
    <row r="2152" spans="1:98" x14ac:dyDescent="0.25">
      <c r="A2152" s="1">
        <v>1147038</v>
      </c>
      <c r="B2152" s="1" t="s">
        <v>263</v>
      </c>
      <c r="C2152" s="1" t="s">
        <v>237</v>
      </c>
      <c r="D2152" s="2">
        <v>45002</v>
      </c>
      <c r="E2152" s="1" t="s">
        <v>197</v>
      </c>
      <c r="F2152" s="3">
        <v>0.55199074074074073</v>
      </c>
      <c r="G2152" s="3">
        <v>0.55336805555555557</v>
      </c>
      <c r="H2152" s="1">
        <v>1</v>
      </c>
      <c r="J2152" s="1" t="s">
        <v>198</v>
      </c>
      <c r="K2152" s="1" t="s">
        <v>247</v>
      </c>
      <c r="Q2152" s="1" t="s">
        <v>203</v>
      </c>
      <c r="BI2152" s="1">
        <v>4</v>
      </c>
      <c r="CA2152" s="1">
        <v>4</v>
      </c>
      <c r="CF2152" s="1">
        <v>4</v>
      </c>
      <c r="CH2152" s="1" t="s">
        <v>205</v>
      </c>
      <c r="CI2152" s="1" t="s">
        <v>206</v>
      </c>
      <c r="CP2152" s="1" t="s">
        <v>212</v>
      </c>
      <c r="CQ2152" s="1" t="s">
        <v>210</v>
      </c>
      <c r="CT2152" s="1" t="s">
        <v>214</v>
      </c>
    </row>
    <row r="2153" spans="1:98" x14ac:dyDescent="0.25">
      <c r="A2153" s="1">
        <v>1147039</v>
      </c>
      <c r="B2153" s="1" t="s">
        <v>263</v>
      </c>
      <c r="C2153" s="1" t="s">
        <v>237</v>
      </c>
      <c r="D2153" s="2">
        <v>45002</v>
      </c>
      <c r="E2153" s="1" t="s">
        <v>197</v>
      </c>
      <c r="F2153" s="3">
        <v>0.55337962962962961</v>
      </c>
      <c r="G2153" s="3">
        <v>0.55464120370370373</v>
      </c>
      <c r="H2153" s="1">
        <v>1</v>
      </c>
      <c r="J2153" s="1" t="s">
        <v>198</v>
      </c>
      <c r="K2153" s="1" t="s">
        <v>227</v>
      </c>
      <c r="Q2153" s="1" t="s">
        <v>203</v>
      </c>
      <c r="BI2153" s="1">
        <v>4</v>
      </c>
      <c r="CA2153" s="1">
        <v>4</v>
      </c>
      <c r="CF2153" s="1">
        <v>4</v>
      </c>
      <c r="CH2153" s="1" t="s">
        <v>250</v>
      </c>
      <c r="CI2153" s="1" t="s">
        <v>218</v>
      </c>
      <c r="CP2153" s="1" t="s">
        <v>231</v>
      </c>
      <c r="CQ2153" s="1" t="s">
        <v>214</v>
      </c>
      <c r="CT2153" s="1" t="s">
        <v>214</v>
      </c>
    </row>
    <row r="2154" spans="1:98" x14ac:dyDescent="0.25">
      <c r="A2154" s="1">
        <v>1147040</v>
      </c>
      <c r="B2154" s="1" t="s">
        <v>263</v>
      </c>
      <c r="C2154" s="1" t="s">
        <v>237</v>
      </c>
      <c r="D2154" s="2">
        <v>45002</v>
      </c>
      <c r="E2154" s="1" t="s">
        <v>197</v>
      </c>
      <c r="F2154" s="3">
        <v>0.55465277777777777</v>
      </c>
      <c r="G2154" s="3">
        <v>0.55724537037037036</v>
      </c>
      <c r="H2154" s="1">
        <v>1</v>
      </c>
      <c r="J2154" s="1" t="s">
        <v>198</v>
      </c>
      <c r="K2154" s="1" t="s">
        <v>261</v>
      </c>
      <c r="Q2154" s="1" t="s">
        <v>203</v>
      </c>
      <c r="BI2154" s="1">
        <v>4</v>
      </c>
      <c r="CA2154" s="1">
        <v>4</v>
      </c>
      <c r="CF2154" s="1" t="s">
        <v>249</v>
      </c>
      <c r="CH2154" s="1" t="s">
        <v>205</v>
      </c>
      <c r="CI2154" s="1" t="s">
        <v>218</v>
      </c>
      <c r="CP2154" s="1" t="s">
        <v>224</v>
      </c>
      <c r="CQ2154" s="1" t="s">
        <v>210</v>
      </c>
      <c r="CT2154" s="1" t="s">
        <v>214</v>
      </c>
    </row>
    <row r="2155" spans="1:98" x14ac:dyDescent="0.25">
      <c r="A2155" s="1">
        <v>1147041</v>
      </c>
      <c r="B2155" s="1" t="s">
        <v>195</v>
      </c>
      <c r="C2155" s="1" t="s">
        <v>544</v>
      </c>
      <c r="D2155" s="2">
        <v>45002</v>
      </c>
      <c r="E2155" s="1" t="s">
        <v>197</v>
      </c>
      <c r="F2155" s="3">
        <v>0.58415509259259257</v>
      </c>
      <c r="G2155" s="3">
        <v>0.5882060185185185</v>
      </c>
      <c r="H2155" s="1">
        <v>2</v>
      </c>
      <c r="I2155" s="1">
        <v>26</v>
      </c>
      <c r="J2155" s="1" t="s">
        <v>198</v>
      </c>
      <c r="K2155" s="1" t="s">
        <v>227</v>
      </c>
      <c r="L2155" s="1">
        <v>1932</v>
      </c>
      <c r="M2155" s="1" t="s">
        <v>200</v>
      </c>
      <c r="N2155" s="1" t="s">
        <v>238</v>
      </c>
      <c r="O2155" s="1" t="s">
        <v>244</v>
      </c>
      <c r="P2155" s="1" t="s">
        <v>202</v>
      </c>
      <c r="Q2155" s="1" t="s">
        <v>203</v>
      </c>
      <c r="W2155" s="1">
        <v>4</v>
      </c>
      <c r="X2155" s="1">
        <v>2</v>
      </c>
      <c r="Y2155" s="1" t="s">
        <v>255</v>
      </c>
      <c r="Z2155" s="1">
        <v>4</v>
      </c>
      <c r="AG2155" s="1">
        <v>5</v>
      </c>
      <c r="AI2155" s="1">
        <v>4</v>
      </c>
      <c r="AV2155" s="1">
        <v>4</v>
      </c>
      <c r="BI2155" s="1">
        <v>4</v>
      </c>
      <c r="BM2155" s="1">
        <v>4</v>
      </c>
      <c r="BR2155" s="1">
        <v>2</v>
      </c>
      <c r="BZ2155" s="1">
        <v>4</v>
      </c>
      <c r="CF2155" s="1">
        <v>4</v>
      </c>
      <c r="CH2155" s="1" t="s">
        <v>205</v>
      </c>
      <c r="CI2155" s="1" t="s">
        <v>206</v>
      </c>
      <c r="CJ2155" s="1" t="s">
        <v>282</v>
      </c>
      <c r="CK2155" s="1" t="s">
        <v>220</v>
      </c>
      <c r="CL2155" s="1" t="s">
        <v>234</v>
      </c>
      <c r="CM2155" s="1" t="s">
        <v>210</v>
      </c>
      <c r="CO2155" s="1" t="s">
        <v>361</v>
      </c>
      <c r="CP2155" s="1" t="s">
        <v>212</v>
      </c>
      <c r="CQ2155" s="1" t="s">
        <v>214</v>
      </c>
      <c r="CR2155" s="1" t="s">
        <v>256</v>
      </c>
      <c r="CT2155" s="1" t="s">
        <v>214</v>
      </c>
    </row>
    <row r="2156" spans="1:98" x14ac:dyDescent="0.25">
      <c r="A2156" s="1">
        <v>1147105</v>
      </c>
      <c r="B2156" s="1" t="s">
        <v>195</v>
      </c>
      <c r="C2156" s="1" t="s">
        <v>357</v>
      </c>
      <c r="D2156" s="2">
        <v>45002</v>
      </c>
      <c r="E2156" s="1" t="s">
        <v>197</v>
      </c>
      <c r="F2156" s="3">
        <v>0.47741898148148149</v>
      </c>
      <c r="G2156" s="3">
        <v>0.4824074074074074</v>
      </c>
      <c r="H2156" s="1">
        <v>1</v>
      </c>
      <c r="I2156" s="1">
        <v>6</v>
      </c>
      <c r="J2156" s="1" t="s">
        <v>320</v>
      </c>
      <c r="K2156" s="1" t="s">
        <v>247</v>
      </c>
      <c r="L2156" s="1" t="s">
        <v>958</v>
      </c>
      <c r="M2156" s="1" t="s">
        <v>200</v>
      </c>
      <c r="N2156" s="1" t="s">
        <v>201</v>
      </c>
      <c r="P2156" s="1" t="s">
        <v>257</v>
      </c>
      <c r="Q2156" s="1" t="s">
        <v>203</v>
      </c>
      <c r="W2156" s="1">
        <v>3</v>
      </c>
      <c r="X2156" s="1">
        <v>5</v>
      </c>
      <c r="Y2156" s="1" t="s">
        <v>216</v>
      </c>
      <c r="Z2156" s="1">
        <v>4</v>
      </c>
      <c r="AI2156" s="1">
        <v>4</v>
      </c>
      <c r="AM2156" s="1">
        <v>5</v>
      </c>
      <c r="AV2156" s="1">
        <v>2</v>
      </c>
      <c r="AW2156" s="1">
        <v>1</v>
      </c>
      <c r="AX2156" s="1">
        <v>1</v>
      </c>
      <c r="AY2156" s="1">
        <v>1</v>
      </c>
      <c r="AZ2156" s="1">
        <v>4</v>
      </c>
      <c r="BI2156" s="1">
        <v>4</v>
      </c>
      <c r="BM2156" s="1">
        <v>2</v>
      </c>
      <c r="BN2156" s="1">
        <v>4</v>
      </c>
      <c r="BO2156" s="1">
        <v>1</v>
      </c>
      <c r="BP2156" s="1">
        <v>3</v>
      </c>
      <c r="BR2156" s="1">
        <v>2</v>
      </c>
      <c r="BV2156" s="1">
        <v>2</v>
      </c>
      <c r="BW2156" s="1">
        <v>3</v>
      </c>
      <c r="BX2156" s="1">
        <v>4</v>
      </c>
      <c r="BY2156" s="1">
        <v>3</v>
      </c>
      <c r="BZ2156" s="1">
        <v>3</v>
      </c>
      <c r="CF2156" s="1">
        <v>4</v>
      </c>
      <c r="CH2156" s="1" t="s">
        <v>205</v>
      </c>
      <c r="CI2156" s="1" t="s">
        <v>206</v>
      </c>
      <c r="CJ2156" s="1" t="s">
        <v>240</v>
      </c>
      <c r="CK2156" s="1" t="s">
        <v>220</v>
      </c>
      <c r="CL2156" s="1" t="s">
        <v>287</v>
      </c>
      <c r="CM2156" s="1" t="s">
        <v>214</v>
      </c>
      <c r="CN2156" s="1" t="s">
        <v>222</v>
      </c>
      <c r="CO2156" s="1" t="s">
        <v>230</v>
      </c>
      <c r="CP2156" s="1" t="s">
        <v>252</v>
      </c>
      <c r="CQ2156" s="1" t="s">
        <v>210</v>
      </c>
      <c r="CR2156" s="1" t="s">
        <v>235</v>
      </c>
      <c r="CT2156" s="1" t="s">
        <v>1135</v>
      </c>
    </row>
    <row r="2157" spans="1:98" x14ac:dyDescent="0.25">
      <c r="A2157" s="1">
        <v>1147109</v>
      </c>
      <c r="B2157" s="1" t="s">
        <v>195</v>
      </c>
      <c r="C2157" s="1" t="s">
        <v>357</v>
      </c>
      <c r="D2157" s="2">
        <v>45002</v>
      </c>
      <c r="E2157" s="1" t="s">
        <v>197</v>
      </c>
      <c r="F2157" s="3">
        <v>0.53898148148148151</v>
      </c>
      <c r="G2157" s="3">
        <v>0.54270833333333335</v>
      </c>
      <c r="H2157" s="1">
        <v>1</v>
      </c>
      <c r="I2157" s="1">
        <v>5</v>
      </c>
      <c r="J2157" s="1" t="s">
        <v>198</v>
      </c>
      <c r="K2157" s="1" t="s">
        <v>227</v>
      </c>
      <c r="L2157" s="1">
        <v>1541</v>
      </c>
      <c r="M2157" s="1" t="s">
        <v>200</v>
      </c>
      <c r="N2157" s="1" t="s">
        <v>238</v>
      </c>
      <c r="O2157" s="1" t="s">
        <v>244</v>
      </c>
      <c r="P2157" s="1" t="s">
        <v>202</v>
      </c>
      <c r="Q2157" s="1" t="s">
        <v>203</v>
      </c>
      <c r="W2157" s="1">
        <v>3</v>
      </c>
      <c r="X2157" s="1">
        <v>2</v>
      </c>
      <c r="Y2157" s="1" t="s">
        <v>204</v>
      </c>
      <c r="AG2157" s="1">
        <v>5</v>
      </c>
      <c r="AI2157" s="1">
        <v>4</v>
      </c>
      <c r="AV2157" s="1">
        <v>4</v>
      </c>
      <c r="BI2157" s="1">
        <v>4</v>
      </c>
      <c r="BM2157" s="1">
        <v>4</v>
      </c>
      <c r="BR2157" s="1">
        <v>4</v>
      </c>
      <c r="BV2157" s="1">
        <v>3</v>
      </c>
      <c r="BW2157" s="1">
        <v>3</v>
      </c>
      <c r="BX2157" s="1">
        <v>3</v>
      </c>
      <c r="BY2157" s="1">
        <v>2</v>
      </c>
      <c r="BZ2157" s="1">
        <v>3</v>
      </c>
      <c r="CF2157" s="1">
        <v>3</v>
      </c>
      <c r="CG2157" s="1" t="s">
        <v>1136</v>
      </c>
      <c r="CH2157" s="1" t="s">
        <v>205</v>
      </c>
      <c r="CI2157" s="1" t="s">
        <v>206</v>
      </c>
      <c r="CJ2157" s="1" t="s">
        <v>233</v>
      </c>
      <c r="CK2157" s="1" t="s">
        <v>220</v>
      </c>
      <c r="CL2157" s="1" t="s">
        <v>221</v>
      </c>
      <c r="CM2157" s="1" t="s">
        <v>210</v>
      </c>
      <c r="CO2157" s="1" t="s">
        <v>211</v>
      </c>
      <c r="CP2157" s="1" t="s">
        <v>212</v>
      </c>
      <c r="CQ2157" s="1" t="s">
        <v>210</v>
      </c>
      <c r="CR2157" s="1" t="s">
        <v>235</v>
      </c>
      <c r="CT2157" s="1" t="s">
        <v>214</v>
      </c>
    </row>
    <row r="2158" spans="1:98" x14ac:dyDescent="0.25">
      <c r="A2158" s="1">
        <v>1147110</v>
      </c>
      <c r="B2158" s="1" t="s">
        <v>195</v>
      </c>
      <c r="C2158" s="1" t="s">
        <v>357</v>
      </c>
      <c r="D2158" s="2">
        <v>45002</v>
      </c>
      <c r="E2158" s="1" t="s">
        <v>197</v>
      </c>
      <c r="F2158" s="3">
        <v>0.54334490740740737</v>
      </c>
      <c r="G2158" s="3">
        <v>0.54798611111111106</v>
      </c>
      <c r="H2158" s="1">
        <v>1</v>
      </c>
      <c r="I2158" s="1">
        <v>1</v>
      </c>
      <c r="J2158" s="1" t="s">
        <v>198</v>
      </c>
      <c r="K2158" s="1" t="s">
        <v>247</v>
      </c>
      <c r="L2158" s="1">
        <v>2705</v>
      </c>
      <c r="M2158" s="1" t="s">
        <v>248</v>
      </c>
      <c r="N2158" s="1" t="s">
        <v>238</v>
      </c>
      <c r="O2158" s="1" t="s">
        <v>405</v>
      </c>
      <c r="Q2158" s="1" t="s">
        <v>203</v>
      </c>
      <c r="AG2158" s="1">
        <v>4</v>
      </c>
      <c r="AZ2158" s="1">
        <v>5</v>
      </c>
      <c r="BI2158" s="1">
        <v>4</v>
      </c>
      <c r="BM2158" s="1">
        <v>3</v>
      </c>
      <c r="BN2158" s="1">
        <v>4</v>
      </c>
      <c r="BO2158" s="1">
        <v>3</v>
      </c>
      <c r="BP2158" s="1">
        <v>4</v>
      </c>
      <c r="BR2158" s="1">
        <v>3</v>
      </c>
      <c r="BS2158" s="1">
        <v>5</v>
      </c>
      <c r="BV2158" s="1">
        <v>5</v>
      </c>
      <c r="BZ2158" s="1">
        <v>4</v>
      </c>
      <c r="CF2158" s="1">
        <v>5</v>
      </c>
      <c r="CH2158" s="1" t="s">
        <v>250</v>
      </c>
      <c r="CI2158" s="1" t="s">
        <v>206</v>
      </c>
      <c r="CJ2158" s="1" t="s">
        <v>207</v>
      </c>
      <c r="CK2158" s="1" t="s">
        <v>220</v>
      </c>
      <c r="CL2158" s="1" t="s">
        <v>229</v>
      </c>
      <c r="CM2158" s="1" t="s">
        <v>210</v>
      </c>
      <c r="CO2158" s="1" t="s">
        <v>211</v>
      </c>
      <c r="CP2158" s="1" t="s">
        <v>224</v>
      </c>
      <c r="CQ2158" s="1" t="s">
        <v>214</v>
      </c>
      <c r="CS2158" s="1" t="s">
        <v>251</v>
      </c>
      <c r="CT2158" s="1" t="s">
        <v>1137</v>
      </c>
    </row>
    <row r="2159" spans="1:98" x14ac:dyDescent="0.25">
      <c r="A2159" s="1">
        <v>1147111</v>
      </c>
      <c r="B2159" s="1" t="s">
        <v>195</v>
      </c>
      <c r="C2159" s="1" t="s">
        <v>357</v>
      </c>
      <c r="D2159" s="2">
        <v>45002</v>
      </c>
      <c r="E2159" s="1" t="s">
        <v>197</v>
      </c>
      <c r="F2159" s="3">
        <v>0.54910879629629628</v>
      </c>
      <c r="G2159" s="3">
        <v>0.55479166666666668</v>
      </c>
      <c r="H2159" s="1">
        <v>1</v>
      </c>
      <c r="I2159" s="1">
        <v>5</v>
      </c>
      <c r="J2159" s="1" t="s">
        <v>198</v>
      </c>
      <c r="K2159" s="1" t="s">
        <v>247</v>
      </c>
      <c r="L2159" s="1">
        <v>2811</v>
      </c>
      <c r="M2159" s="1" t="s">
        <v>200</v>
      </c>
      <c r="N2159" s="1" t="s">
        <v>201</v>
      </c>
      <c r="P2159" s="1" t="s">
        <v>202</v>
      </c>
      <c r="Q2159" s="1" t="s">
        <v>203</v>
      </c>
      <c r="W2159" s="1">
        <v>2</v>
      </c>
      <c r="X2159" s="1">
        <v>3</v>
      </c>
      <c r="Y2159" s="1" t="s">
        <v>204</v>
      </c>
      <c r="AI2159" s="1">
        <v>3</v>
      </c>
      <c r="AJ2159" s="1">
        <v>3</v>
      </c>
      <c r="AK2159" s="1">
        <v>3</v>
      </c>
      <c r="AL2159" s="1">
        <v>4</v>
      </c>
      <c r="AV2159" s="1">
        <v>3</v>
      </c>
      <c r="AW2159" s="1">
        <v>2</v>
      </c>
      <c r="AX2159" s="1">
        <v>2</v>
      </c>
      <c r="AY2159" s="1">
        <v>2</v>
      </c>
      <c r="BI2159" s="1">
        <v>3</v>
      </c>
      <c r="BJ2159" s="1">
        <v>3</v>
      </c>
      <c r="BK2159" s="1">
        <v>3</v>
      </c>
      <c r="BM2159" s="1">
        <v>3</v>
      </c>
      <c r="BN2159" s="1">
        <v>3</v>
      </c>
      <c r="BO2159" s="1">
        <v>3</v>
      </c>
      <c r="BP2159" s="1">
        <v>2</v>
      </c>
      <c r="BR2159" s="1">
        <v>2</v>
      </c>
      <c r="BV2159" s="1">
        <v>2</v>
      </c>
      <c r="BW2159" s="1">
        <v>2</v>
      </c>
      <c r="BX2159" s="1">
        <v>2</v>
      </c>
      <c r="BY2159" s="1">
        <v>2</v>
      </c>
      <c r="BZ2159" s="1">
        <v>2</v>
      </c>
      <c r="CF2159" s="1">
        <v>3</v>
      </c>
      <c r="CG2159" s="1" t="s">
        <v>1138</v>
      </c>
      <c r="CH2159" s="1" t="s">
        <v>205</v>
      </c>
      <c r="CI2159" s="1" t="s">
        <v>206</v>
      </c>
      <c r="CJ2159" s="1" t="s">
        <v>219</v>
      </c>
      <c r="CK2159" s="1" t="s">
        <v>228</v>
      </c>
      <c r="CL2159" s="1" t="s">
        <v>234</v>
      </c>
      <c r="CM2159" s="1" t="s">
        <v>210</v>
      </c>
      <c r="CO2159" s="1" t="s">
        <v>211</v>
      </c>
      <c r="CP2159" s="1" t="s">
        <v>212</v>
      </c>
      <c r="CQ2159" s="1" t="s">
        <v>210</v>
      </c>
      <c r="CR2159" s="1" t="s">
        <v>256</v>
      </c>
      <c r="CT2159" s="1" t="s">
        <v>1139</v>
      </c>
    </row>
    <row r="2160" spans="1:98" x14ac:dyDescent="0.25">
      <c r="A2160" s="1">
        <v>1147112</v>
      </c>
      <c r="B2160" s="1" t="s">
        <v>195</v>
      </c>
      <c r="C2160" s="1" t="s">
        <v>357</v>
      </c>
      <c r="D2160" s="2">
        <v>45002</v>
      </c>
      <c r="E2160" s="1" t="s">
        <v>197</v>
      </c>
      <c r="F2160" s="3">
        <v>0.55527777777777776</v>
      </c>
      <c r="G2160" s="3">
        <v>0.55866898148148147</v>
      </c>
      <c r="H2160" s="1">
        <v>1</v>
      </c>
      <c r="I2160" s="1">
        <v>5</v>
      </c>
      <c r="J2160" s="1" t="s">
        <v>198</v>
      </c>
      <c r="K2160" s="1" t="s">
        <v>199</v>
      </c>
      <c r="L2160" s="1">
        <v>3211</v>
      </c>
      <c r="M2160" s="1" t="s">
        <v>200</v>
      </c>
      <c r="N2160" s="1" t="s">
        <v>201</v>
      </c>
      <c r="P2160" s="1" t="s">
        <v>215</v>
      </c>
      <c r="Q2160" s="1" t="s">
        <v>203</v>
      </c>
      <c r="W2160" s="1">
        <v>5</v>
      </c>
      <c r="X2160" s="1">
        <v>5</v>
      </c>
      <c r="Y2160" s="1" t="s">
        <v>338</v>
      </c>
      <c r="Z2160" s="1">
        <v>5</v>
      </c>
      <c r="AI2160" s="1">
        <v>5</v>
      </c>
      <c r="AZ2160" s="1">
        <v>4</v>
      </c>
      <c r="BI2160" s="1">
        <v>5</v>
      </c>
      <c r="BM2160" s="1">
        <v>5</v>
      </c>
      <c r="BR2160" s="1">
        <v>5</v>
      </c>
      <c r="BV2160" s="1">
        <v>4</v>
      </c>
      <c r="BZ2160" s="1">
        <v>4</v>
      </c>
      <c r="CF2160" s="1">
        <v>4</v>
      </c>
      <c r="CH2160" s="1" t="s">
        <v>205</v>
      </c>
      <c r="CI2160" s="1" t="s">
        <v>206</v>
      </c>
      <c r="CJ2160" s="1" t="s">
        <v>219</v>
      </c>
      <c r="CK2160" s="1" t="s">
        <v>228</v>
      </c>
      <c r="CL2160" s="1" t="s">
        <v>221</v>
      </c>
      <c r="CM2160" s="1" t="s">
        <v>210</v>
      </c>
      <c r="CO2160" s="1" t="s">
        <v>211</v>
      </c>
      <c r="CP2160" s="1" t="s">
        <v>252</v>
      </c>
      <c r="CQ2160" s="1" t="s">
        <v>214</v>
      </c>
      <c r="CR2160" s="1" t="s">
        <v>256</v>
      </c>
      <c r="CT2160" s="1" t="s">
        <v>214</v>
      </c>
    </row>
    <row r="2161" spans="1:98" x14ac:dyDescent="0.25">
      <c r="A2161" s="1">
        <v>1147113</v>
      </c>
      <c r="B2161" s="1" t="s">
        <v>195</v>
      </c>
      <c r="C2161" s="1" t="s">
        <v>357</v>
      </c>
      <c r="D2161" s="2">
        <v>45002</v>
      </c>
      <c r="E2161" s="1" t="s">
        <v>197</v>
      </c>
      <c r="F2161" s="3">
        <v>0.55942129629629633</v>
      </c>
      <c r="G2161" s="3">
        <v>0.56334490740740739</v>
      </c>
      <c r="H2161" s="1">
        <v>1</v>
      </c>
      <c r="I2161" s="1">
        <v>5</v>
      </c>
      <c r="J2161" s="1" t="s">
        <v>198</v>
      </c>
      <c r="K2161" s="1" t="s">
        <v>227</v>
      </c>
      <c r="L2161" s="1">
        <v>1541</v>
      </c>
      <c r="M2161" s="1" t="s">
        <v>200</v>
      </c>
      <c r="N2161" s="1" t="s">
        <v>201</v>
      </c>
      <c r="P2161" s="1" t="s">
        <v>202</v>
      </c>
      <c r="Q2161" s="1" t="s">
        <v>203</v>
      </c>
      <c r="W2161" s="1">
        <v>4</v>
      </c>
      <c r="X2161" s="1">
        <v>4</v>
      </c>
      <c r="Y2161" s="1" t="s">
        <v>204</v>
      </c>
      <c r="AI2161" s="1">
        <v>4</v>
      </c>
      <c r="BI2161" s="1">
        <v>3</v>
      </c>
      <c r="BJ2161" s="1">
        <v>2</v>
      </c>
      <c r="BK2161" s="1">
        <v>4</v>
      </c>
      <c r="BM2161" s="1">
        <v>3</v>
      </c>
      <c r="BN2161" s="1">
        <v>4</v>
      </c>
      <c r="BO2161" s="1">
        <v>4</v>
      </c>
      <c r="BP2161" s="1">
        <v>4</v>
      </c>
      <c r="BR2161" s="1">
        <v>3</v>
      </c>
      <c r="BZ2161" s="1">
        <v>4</v>
      </c>
      <c r="CF2161" s="1">
        <v>4</v>
      </c>
      <c r="CH2161" s="1" t="s">
        <v>205</v>
      </c>
      <c r="CI2161" s="1" t="s">
        <v>218</v>
      </c>
      <c r="CJ2161" s="1" t="s">
        <v>219</v>
      </c>
      <c r="CK2161" s="1" t="s">
        <v>297</v>
      </c>
      <c r="CL2161" s="1" t="s">
        <v>229</v>
      </c>
      <c r="CM2161" s="1" t="s">
        <v>214</v>
      </c>
      <c r="CN2161" s="1" t="s">
        <v>222</v>
      </c>
      <c r="CO2161" s="1" t="s">
        <v>230</v>
      </c>
      <c r="CP2161" s="1" t="s">
        <v>224</v>
      </c>
      <c r="CQ2161" s="1" t="s">
        <v>210</v>
      </c>
      <c r="CR2161" s="1" t="s">
        <v>213</v>
      </c>
      <c r="CT2161" s="1" t="s">
        <v>1140</v>
      </c>
    </row>
    <row r="2162" spans="1:98" x14ac:dyDescent="0.25">
      <c r="A2162" s="1">
        <v>1147114</v>
      </c>
      <c r="B2162" s="1" t="s">
        <v>195</v>
      </c>
      <c r="C2162" s="1" t="s">
        <v>357</v>
      </c>
      <c r="D2162" s="2">
        <v>45002</v>
      </c>
      <c r="E2162" s="1" t="s">
        <v>197</v>
      </c>
      <c r="F2162" s="3">
        <v>0.56499999999999995</v>
      </c>
      <c r="G2162" s="3">
        <v>0.56898148148148153</v>
      </c>
      <c r="H2162" s="1">
        <v>1</v>
      </c>
      <c r="I2162" s="1">
        <v>2</v>
      </c>
      <c r="J2162" s="1" t="s">
        <v>198</v>
      </c>
      <c r="K2162" s="1" t="s">
        <v>227</v>
      </c>
      <c r="L2162" s="1">
        <v>1541</v>
      </c>
      <c r="M2162" s="1" t="s">
        <v>200</v>
      </c>
      <c r="N2162" s="1" t="s">
        <v>238</v>
      </c>
      <c r="O2162" s="1" t="s">
        <v>244</v>
      </c>
      <c r="P2162" s="1" t="s">
        <v>245</v>
      </c>
      <c r="Q2162" s="1" t="s">
        <v>203</v>
      </c>
      <c r="V2162" s="1" t="s">
        <v>210</v>
      </c>
      <c r="W2162" s="1">
        <v>5</v>
      </c>
      <c r="Y2162" s="1" t="s">
        <v>216</v>
      </c>
      <c r="Z2162" s="1">
        <v>5</v>
      </c>
      <c r="AG2162" s="1">
        <v>5</v>
      </c>
      <c r="AI2162" s="1">
        <v>5</v>
      </c>
      <c r="BD2162" s="1">
        <v>5</v>
      </c>
      <c r="BI2162" s="1">
        <v>5</v>
      </c>
      <c r="BM2162" s="1">
        <v>5</v>
      </c>
      <c r="BR2162" s="1">
        <v>4</v>
      </c>
      <c r="BZ2162" s="1">
        <v>4</v>
      </c>
      <c r="CF2162" s="1">
        <v>5</v>
      </c>
      <c r="CH2162" s="1" t="s">
        <v>205</v>
      </c>
      <c r="CI2162" s="1" t="s">
        <v>206</v>
      </c>
      <c r="CJ2162" s="1" t="s">
        <v>207</v>
      </c>
      <c r="CK2162" s="1" t="s">
        <v>208</v>
      </c>
      <c r="CL2162" s="1" t="s">
        <v>287</v>
      </c>
      <c r="CM2162" s="1" t="s">
        <v>210</v>
      </c>
      <c r="CO2162" s="1" t="s">
        <v>657</v>
      </c>
      <c r="CP2162" s="1" t="s">
        <v>242</v>
      </c>
      <c r="CQ2162" s="1" t="s">
        <v>210</v>
      </c>
      <c r="CR2162" s="1" t="s">
        <v>235</v>
      </c>
      <c r="CT2162" s="1" t="s">
        <v>214</v>
      </c>
    </row>
    <row r="2163" spans="1:98" x14ac:dyDescent="0.25">
      <c r="A2163" s="1">
        <v>1147115</v>
      </c>
      <c r="B2163" s="1" t="s">
        <v>195</v>
      </c>
      <c r="C2163" s="1" t="s">
        <v>357</v>
      </c>
      <c r="D2163" s="2">
        <v>45002</v>
      </c>
      <c r="E2163" s="1" t="s">
        <v>197</v>
      </c>
      <c r="F2163" s="3">
        <v>0.56964120370370375</v>
      </c>
      <c r="G2163" s="3">
        <v>0.57393518518518516</v>
      </c>
      <c r="H2163" s="1">
        <v>1</v>
      </c>
      <c r="I2163" s="1">
        <v>1</v>
      </c>
      <c r="J2163" s="1" t="s">
        <v>198</v>
      </c>
      <c r="K2163" s="1" t="s">
        <v>247</v>
      </c>
      <c r="L2163" s="1">
        <v>4545</v>
      </c>
      <c r="M2163" s="1" t="s">
        <v>248</v>
      </c>
      <c r="N2163" s="1" t="s">
        <v>238</v>
      </c>
      <c r="O2163" s="1" t="s">
        <v>244</v>
      </c>
      <c r="Q2163" s="1" t="s">
        <v>203</v>
      </c>
      <c r="AG2163" s="1">
        <v>5</v>
      </c>
      <c r="AV2163" s="1">
        <v>5</v>
      </c>
      <c r="BI2163" s="1">
        <v>5</v>
      </c>
      <c r="BM2163" s="1">
        <v>4</v>
      </c>
      <c r="BR2163" s="1">
        <v>3</v>
      </c>
      <c r="BV2163" s="1">
        <v>2</v>
      </c>
      <c r="BW2163" s="1">
        <v>2</v>
      </c>
      <c r="BX2163" s="1">
        <v>1</v>
      </c>
      <c r="BY2163" s="1">
        <v>2</v>
      </c>
      <c r="BZ2163" s="1">
        <v>4</v>
      </c>
      <c r="CF2163" s="1">
        <v>4</v>
      </c>
      <c r="CH2163" s="1" t="s">
        <v>205</v>
      </c>
      <c r="CI2163" s="1" t="s">
        <v>206</v>
      </c>
      <c r="CJ2163" s="1" t="s">
        <v>233</v>
      </c>
      <c r="CK2163" s="1" t="s">
        <v>220</v>
      </c>
      <c r="CL2163" s="1" t="s">
        <v>209</v>
      </c>
      <c r="CM2163" s="1" t="s">
        <v>214</v>
      </c>
      <c r="CN2163" s="1" t="s">
        <v>253</v>
      </c>
      <c r="CO2163" s="1" t="s">
        <v>230</v>
      </c>
      <c r="CP2163" s="1" t="s">
        <v>224</v>
      </c>
      <c r="CQ2163" s="1" t="s">
        <v>214</v>
      </c>
      <c r="CS2163" s="1" t="s">
        <v>251</v>
      </c>
      <c r="CT2163" s="1" t="s">
        <v>214</v>
      </c>
    </row>
    <row r="2164" spans="1:98" x14ac:dyDescent="0.25">
      <c r="A2164" s="1">
        <v>1147116</v>
      </c>
      <c r="B2164" s="1" t="s">
        <v>195</v>
      </c>
      <c r="C2164" s="1" t="s">
        <v>357</v>
      </c>
      <c r="D2164" s="2">
        <v>45002</v>
      </c>
      <c r="E2164" s="1" t="s">
        <v>197</v>
      </c>
      <c r="F2164" s="3">
        <v>0.57451388888888888</v>
      </c>
      <c r="G2164" s="3">
        <v>0.57943287037037039</v>
      </c>
      <c r="H2164" s="1">
        <v>1</v>
      </c>
      <c r="I2164" s="1">
        <v>1</v>
      </c>
      <c r="J2164" s="1" t="s">
        <v>198</v>
      </c>
      <c r="K2164" s="1" t="s">
        <v>247</v>
      </c>
      <c r="L2164" s="1">
        <v>4433</v>
      </c>
      <c r="M2164" s="1" t="s">
        <v>200</v>
      </c>
      <c r="N2164" s="1" t="s">
        <v>201</v>
      </c>
      <c r="P2164" s="1" t="s">
        <v>215</v>
      </c>
      <c r="Q2164" s="1" t="s">
        <v>203</v>
      </c>
      <c r="W2164" s="1">
        <v>4</v>
      </c>
      <c r="X2164" s="1" t="s">
        <v>249</v>
      </c>
      <c r="Y2164" s="1" t="s">
        <v>204</v>
      </c>
      <c r="AI2164" s="1">
        <v>4</v>
      </c>
      <c r="AV2164" s="1">
        <v>4</v>
      </c>
      <c r="BI2164" s="1">
        <v>3</v>
      </c>
      <c r="BJ2164" s="1">
        <v>3</v>
      </c>
      <c r="BK2164" s="1">
        <v>2</v>
      </c>
      <c r="BM2164" s="1">
        <v>3</v>
      </c>
      <c r="BN2164" s="1">
        <v>4</v>
      </c>
      <c r="BO2164" s="1">
        <v>2</v>
      </c>
      <c r="BP2164" s="1">
        <v>2</v>
      </c>
      <c r="BR2164" s="1">
        <v>4</v>
      </c>
      <c r="BV2164" s="1">
        <v>4</v>
      </c>
      <c r="BZ2164" s="1">
        <v>4</v>
      </c>
      <c r="CF2164" s="1">
        <v>4</v>
      </c>
      <c r="CH2164" s="1" t="s">
        <v>205</v>
      </c>
      <c r="CI2164" s="1" t="s">
        <v>206</v>
      </c>
      <c r="CJ2164" s="1" t="s">
        <v>233</v>
      </c>
      <c r="CK2164" s="1" t="s">
        <v>220</v>
      </c>
      <c r="CL2164" s="1" t="s">
        <v>221</v>
      </c>
      <c r="CM2164" s="1" t="s">
        <v>210</v>
      </c>
      <c r="CO2164" s="1" t="s">
        <v>211</v>
      </c>
      <c r="CP2164" s="1" t="s">
        <v>212</v>
      </c>
      <c r="CQ2164" s="1" t="s">
        <v>210</v>
      </c>
      <c r="CR2164" s="1" t="s">
        <v>235</v>
      </c>
      <c r="CT2164" s="1" t="s">
        <v>1141</v>
      </c>
    </row>
    <row r="2165" spans="1:98" x14ac:dyDescent="0.25">
      <c r="A2165" s="1">
        <v>1147117</v>
      </c>
      <c r="B2165" s="1" t="s">
        <v>263</v>
      </c>
      <c r="C2165" s="1" t="s">
        <v>357</v>
      </c>
      <c r="D2165" s="2">
        <v>45002</v>
      </c>
      <c r="E2165" s="1" t="s">
        <v>197</v>
      </c>
      <c r="F2165" s="3">
        <v>0.58175925925925931</v>
      </c>
      <c r="G2165" s="3">
        <v>0.58270833333333338</v>
      </c>
      <c r="H2165" s="1">
        <v>1</v>
      </c>
      <c r="J2165" s="1" t="s">
        <v>198</v>
      </c>
      <c r="K2165" s="1" t="s">
        <v>227</v>
      </c>
      <c r="Q2165" s="1" t="s">
        <v>203</v>
      </c>
      <c r="BI2165" s="1">
        <v>5</v>
      </c>
      <c r="CF2165" s="1">
        <v>4</v>
      </c>
      <c r="CH2165" s="1" t="s">
        <v>205</v>
      </c>
      <c r="CI2165" s="1" t="s">
        <v>218</v>
      </c>
      <c r="CP2165" s="1" t="s">
        <v>224</v>
      </c>
      <c r="CQ2165" s="1" t="s">
        <v>214</v>
      </c>
      <c r="CT2165" s="1" t="s">
        <v>214</v>
      </c>
    </row>
    <row r="2166" spans="1:98" x14ac:dyDescent="0.25">
      <c r="A2166" s="1">
        <v>1147118</v>
      </c>
      <c r="B2166" s="1" t="s">
        <v>263</v>
      </c>
      <c r="C2166" s="1" t="s">
        <v>357</v>
      </c>
      <c r="D2166" s="2">
        <v>45002</v>
      </c>
      <c r="E2166" s="1" t="s">
        <v>197</v>
      </c>
      <c r="F2166" s="3">
        <v>0.58307870370370374</v>
      </c>
      <c r="G2166" s="3">
        <v>0.5839699074074074</v>
      </c>
      <c r="H2166" s="1">
        <v>1</v>
      </c>
      <c r="J2166" s="1" t="s">
        <v>198</v>
      </c>
      <c r="K2166" s="1" t="s">
        <v>227</v>
      </c>
      <c r="Q2166" s="1" t="s">
        <v>203</v>
      </c>
      <c r="BI2166" s="1">
        <v>4</v>
      </c>
      <c r="CA2166" s="1">
        <v>4</v>
      </c>
      <c r="CF2166" s="1">
        <v>4</v>
      </c>
      <c r="CH2166" s="1" t="s">
        <v>205</v>
      </c>
      <c r="CI2166" s="1" t="s">
        <v>218</v>
      </c>
      <c r="CP2166" s="1" t="s">
        <v>224</v>
      </c>
      <c r="CQ2166" s="1" t="s">
        <v>210</v>
      </c>
      <c r="CT2166" s="1" t="s">
        <v>214</v>
      </c>
    </row>
    <row r="2167" spans="1:98" x14ac:dyDescent="0.25">
      <c r="A2167" s="1">
        <v>1147122</v>
      </c>
      <c r="B2167" s="1" t="s">
        <v>263</v>
      </c>
      <c r="C2167" s="1" t="s">
        <v>357</v>
      </c>
      <c r="D2167" s="2">
        <v>45002</v>
      </c>
      <c r="E2167" s="1" t="s">
        <v>197</v>
      </c>
      <c r="F2167" s="3">
        <v>0.61846064814814816</v>
      </c>
      <c r="G2167" s="3">
        <v>0.61944444444444446</v>
      </c>
      <c r="H2167" s="1">
        <v>1</v>
      </c>
      <c r="J2167" s="1" t="s">
        <v>198</v>
      </c>
      <c r="K2167" s="1" t="s">
        <v>247</v>
      </c>
      <c r="Q2167" s="1" t="s">
        <v>203</v>
      </c>
      <c r="BI2167" s="1">
        <v>5</v>
      </c>
      <c r="CA2167" s="1">
        <v>5</v>
      </c>
      <c r="CF2167" s="1">
        <v>5</v>
      </c>
      <c r="CH2167" s="1" t="s">
        <v>205</v>
      </c>
      <c r="CI2167" s="1" t="s">
        <v>218</v>
      </c>
      <c r="CP2167" s="1" t="s">
        <v>224</v>
      </c>
      <c r="CQ2167" s="1" t="s">
        <v>210</v>
      </c>
      <c r="CT2167" s="1" t="s">
        <v>214</v>
      </c>
    </row>
    <row r="2168" spans="1:98" x14ac:dyDescent="0.25">
      <c r="A2168" s="1">
        <v>1147125</v>
      </c>
      <c r="B2168" s="1" t="s">
        <v>263</v>
      </c>
      <c r="C2168" s="1" t="s">
        <v>357</v>
      </c>
      <c r="D2168" s="2">
        <v>45002</v>
      </c>
      <c r="E2168" s="1" t="s">
        <v>197</v>
      </c>
      <c r="F2168" s="3">
        <v>0.66138888888888892</v>
      </c>
      <c r="G2168" s="3">
        <v>0.66222222222222227</v>
      </c>
      <c r="H2168" s="1">
        <v>1</v>
      </c>
      <c r="J2168" s="1" t="s">
        <v>198</v>
      </c>
      <c r="K2168" s="1" t="s">
        <v>247</v>
      </c>
      <c r="Q2168" s="1" t="s">
        <v>203</v>
      </c>
      <c r="BI2168" s="1">
        <v>4</v>
      </c>
      <c r="CF2168" s="1">
        <v>4</v>
      </c>
      <c r="CH2168" s="1" t="s">
        <v>205</v>
      </c>
      <c r="CI2168" s="1" t="s">
        <v>206</v>
      </c>
      <c r="CP2168" s="1" t="s">
        <v>224</v>
      </c>
      <c r="CQ2168" s="1" t="s">
        <v>210</v>
      </c>
      <c r="CT2168" s="1" t="s">
        <v>214</v>
      </c>
    </row>
    <row r="2169" spans="1:98" x14ac:dyDescent="0.25">
      <c r="A2169" s="1">
        <v>1147126</v>
      </c>
      <c r="B2169" s="1" t="s">
        <v>263</v>
      </c>
      <c r="C2169" s="1" t="s">
        <v>357</v>
      </c>
      <c r="D2169" s="2">
        <v>45002</v>
      </c>
      <c r="E2169" s="1" t="s">
        <v>197</v>
      </c>
      <c r="F2169" s="3">
        <v>0.66254629629629624</v>
      </c>
      <c r="G2169" s="3">
        <v>0.66353009259259255</v>
      </c>
      <c r="H2169" s="1">
        <v>1</v>
      </c>
      <c r="J2169" s="1" t="s">
        <v>198</v>
      </c>
      <c r="K2169" s="1" t="s">
        <v>247</v>
      </c>
      <c r="Q2169" s="1" t="s">
        <v>203</v>
      </c>
      <c r="BI2169" s="1">
        <v>5</v>
      </c>
      <c r="CF2169" s="1">
        <v>4</v>
      </c>
      <c r="CH2169" s="1" t="s">
        <v>205</v>
      </c>
      <c r="CI2169" s="1" t="s">
        <v>206</v>
      </c>
      <c r="CP2169" s="1" t="s">
        <v>252</v>
      </c>
      <c r="CQ2169" s="1" t="s">
        <v>210</v>
      </c>
      <c r="CT2169" s="1" t="s">
        <v>214</v>
      </c>
    </row>
    <row r="2170" spans="1:98" x14ac:dyDescent="0.25">
      <c r="A2170" s="1">
        <v>1147127</v>
      </c>
      <c r="B2170" s="1" t="s">
        <v>263</v>
      </c>
      <c r="C2170" s="1" t="s">
        <v>357</v>
      </c>
      <c r="D2170" s="2">
        <v>45002</v>
      </c>
      <c r="E2170" s="1" t="s">
        <v>197</v>
      </c>
      <c r="F2170" s="3">
        <v>0.66498842592592589</v>
      </c>
      <c r="G2170" s="3">
        <v>0.66644675925925922</v>
      </c>
      <c r="H2170" s="1">
        <v>1</v>
      </c>
      <c r="J2170" s="1" t="s">
        <v>198</v>
      </c>
      <c r="K2170" s="1" t="s">
        <v>247</v>
      </c>
      <c r="Q2170" s="1" t="s">
        <v>203</v>
      </c>
      <c r="BI2170" s="1">
        <v>4</v>
      </c>
      <c r="CF2170" s="1">
        <v>4</v>
      </c>
      <c r="CH2170" s="1" t="s">
        <v>205</v>
      </c>
      <c r="CI2170" s="1" t="s">
        <v>218</v>
      </c>
      <c r="CP2170" s="1" t="s">
        <v>212</v>
      </c>
      <c r="CQ2170" s="1" t="s">
        <v>210</v>
      </c>
      <c r="CT2170" s="1" t="s">
        <v>1142</v>
      </c>
    </row>
    <row r="2171" spans="1:98" x14ac:dyDescent="0.25">
      <c r="A2171" s="1">
        <v>1147128</v>
      </c>
      <c r="B2171" s="1" t="s">
        <v>263</v>
      </c>
      <c r="C2171" s="1" t="s">
        <v>357</v>
      </c>
      <c r="D2171" s="2">
        <v>45002</v>
      </c>
      <c r="E2171" s="1" t="s">
        <v>197</v>
      </c>
      <c r="F2171" s="3">
        <v>0.66682870370370373</v>
      </c>
      <c r="G2171" s="3">
        <v>0.66908564814814819</v>
      </c>
      <c r="H2171" s="1">
        <v>1</v>
      </c>
      <c r="J2171" s="1" t="s">
        <v>198</v>
      </c>
      <c r="K2171" s="1" t="s">
        <v>247</v>
      </c>
      <c r="Q2171" s="1" t="s">
        <v>203</v>
      </c>
      <c r="BI2171" s="1">
        <v>1</v>
      </c>
      <c r="BJ2171" s="1">
        <v>1</v>
      </c>
      <c r="CA2171" s="1">
        <v>4</v>
      </c>
      <c r="CF2171" s="1">
        <v>3</v>
      </c>
      <c r="CG2171" s="1" t="s">
        <v>1143</v>
      </c>
      <c r="CH2171" s="1" t="s">
        <v>205</v>
      </c>
      <c r="CI2171" s="1" t="s">
        <v>206</v>
      </c>
      <c r="CP2171" s="1" t="s">
        <v>212</v>
      </c>
      <c r="CQ2171" s="1" t="s">
        <v>210</v>
      </c>
      <c r="CT2171" s="1" t="s">
        <v>1144</v>
      </c>
    </row>
    <row r="2172" spans="1:98" x14ac:dyDescent="0.25">
      <c r="A2172" s="1">
        <v>1147129</v>
      </c>
      <c r="B2172" s="1" t="s">
        <v>263</v>
      </c>
      <c r="C2172" s="1" t="s">
        <v>357</v>
      </c>
      <c r="D2172" s="2">
        <v>45002</v>
      </c>
      <c r="E2172" s="1" t="s">
        <v>197</v>
      </c>
      <c r="F2172" s="3">
        <v>0.66949074074074078</v>
      </c>
      <c r="G2172" s="3">
        <v>0.67084490740740743</v>
      </c>
      <c r="H2172" s="1">
        <v>1</v>
      </c>
      <c r="J2172" s="1" t="s">
        <v>198</v>
      </c>
      <c r="K2172" s="1" t="s">
        <v>247</v>
      </c>
      <c r="Q2172" s="1" t="s">
        <v>203</v>
      </c>
      <c r="BI2172" s="1">
        <v>5</v>
      </c>
      <c r="CA2172" s="1">
        <v>4</v>
      </c>
      <c r="CF2172" s="1">
        <v>4</v>
      </c>
      <c r="CH2172" s="1" t="s">
        <v>205</v>
      </c>
      <c r="CI2172" s="1" t="s">
        <v>218</v>
      </c>
      <c r="CP2172" s="1" t="s">
        <v>242</v>
      </c>
      <c r="CQ2172" s="1" t="s">
        <v>210</v>
      </c>
      <c r="CT2172" s="1" t="s">
        <v>214</v>
      </c>
    </row>
    <row r="2173" spans="1:98" x14ac:dyDescent="0.25">
      <c r="A2173" s="1">
        <v>1147130</v>
      </c>
      <c r="B2173" s="1" t="s">
        <v>263</v>
      </c>
      <c r="C2173" s="1" t="s">
        <v>294</v>
      </c>
      <c r="D2173" s="2">
        <v>45002</v>
      </c>
      <c r="E2173" s="1" t="s">
        <v>197</v>
      </c>
      <c r="F2173" s="3">
        <v>0.53737268518518522</v>
      </c>
      <c r="G2173" s="3">
        <v>0.53969907407407403</v>
      </c>
      <c r="H2173" s="1">
        <v>1</v>
      </c>
      <c r="J2173" s="1" t="s">
        <v>198</v>
      </c>
      <c r="K2173" s="1" t="s">
        <v>227</v>
      </c>
      <c r="Q2173" s="1" t="s">
        <v>203</v>
      </c>
      <c r="BI2173" s="1">
        <v>4</v>
      </c>
      <c r="CF2173" s="1">
        <v>4</v>
      </c>
      <c r="CH2173" s="1" t="s">
        <v>205</v>
      </c>
      <c r="CI2173" s="1" t="s">
        <v>206</v>
      </c>
      <c r="CP2173" s="1" t="s">
        <v>231</v>
      </c>
      <c r="CQ2173" s="1" t="s">
        <v>214</v>
      </c>
      <c r="CT2173" s="1" t="s">
        <v>214</v>
      </c>
    </row>
    <row r="2174" spans="1:98" x14ac:dyDescent="0.25">
      <c r="A2174" s="1">
        <v>1147131</v>
      </c>
      <c r="B2174" s="1" t="s">
        <v>263</v>
      </c>
      <c r="C2174" s="1" t="s">
        <v>294</v>
      </c>
      <c r="D2174" s="2">
        <v>45002</v>
      </c>
      <c r="E2174" s="1" t="s">
        <v>197</v>
      </c>
      <c r="F2174" s="3">
        <v>0.54100694444444442</v>
      </c>
      <c r="G2174" s="3">
        <v>0.54217592592592589</v>
      </c>
      <c r="H2174" s="1">
        <v>1</v>
      </c>
      <c r="J2174" s="1" t="s">
        <v>198</v>
      </c>
      <c r="K2174" s="1" t="s">
        <v>227</v>
      </c>
      <c r="Q2174" s="1" t="s">
        <v>203</v>
      </c>
      <c r="BI2174" s="1">
        <v>4</v>
      </c>
      <c r="CA2174" s="1">
        <v>5</v>
      </c>
      <c r="CF2174" s="1">
        <v>5</v>
      </c>
      <c r="CH2174" s="1" t="s">
        <v>205</v>
      </c>
      <c r="CI2174" s="1" t="s">
        <v>218</v>
      </c>
      <c r="CP2174" s="1" t="s">
        <v>231</v>
      </c>
      <c r="CQ2174" s="1" t="s">
        <v>214</v>
      </c>
      <c r="CT2174" s="1" t="s">
        <v>214</v>
      </c>
    </row>
    <row r="2175" spans="1:98" x14ac:dyDescent="0.25">
      <c r="A2175" s="1">
        <v>1147132</v>
      </c>
      <c r="B2175" s="1" t="s">
        <v>263</v>
      </c>
      <c r="C2175" s="1" t="s">
        <v>294</v>
      </c>
      <c r="D2175" s="2">
        <v>45002</v>
      </c>
      <c r="E2175" s="1" t="s">
        <v>197</v>
      </c>
      <c r="F2175" s="3">
        <v>0.54251157407407402</v>
      </c>
      <c r="G2175" s="3">
        <v>0.54353009259259255</v>
      </c>
      <c r="H2175" s="1">
        <v>1</v>
      </c>
      <c r="J2175" s="1" t="s">
        <v>198</v>
      </c>
      <c r="K2175" s="1" t="s">
        <v>199</v>
      </c>
      <c r="Q2175" s="1" t="s">
        <v>203</v>
      </c>
      <c r="BI2175" s="1">
        <v>4</v>
      </c>
      <c r="CA2175" s="1">
        <v>4</v>
      </c>
      <c r="CF2175" s="1">
        <v>4</v>
      </c>
      <c r="CH2175" s="1" t="s">
        <v>205</v>
      </c>
      <c r="CI2175" s="1" t="s">
        <v>206</v>
      </c>
      <c r="CP2175" s="1" t="s">
        <v>252</v>
      </c>
      <c r="CQ2175" s="1" t="s">
        <v>210</v>
      </c>
      <c r="CT2175" s="1" t="s">
        <v>214</v>
      </c>
    </row>
    <row r="2176" spans="1:98" x14ac:dyDescent="0.25">
      <c r="A2176" s="1">
        <v>1147133</v>
      </c>
      <c r="B2176" s="1" t="s">
        <v>263</v>
      </c>
      <c r="C2176" s="1" t="s">
        <v>294</v>
      </c>
      <c r="D2176" s="2">
        <v>45002</v>
      </c>
      <c r="E2176" s="1" t="s">
        <v>197</v>
      </c>
      <c r="F2176" s="3">
        <v>0.54761574074074071</v>
      </c>
      <c r="G2176" s="3">
        <v>0.5491435185185185</v>
      </c>
      <c r="H2176" s="1">
        <v>1</v>
      </c>
      <c r="J2176" s="1" t="s">
        <v>198</v>
      </c>
      <c r="K2176" s="1" t="s">
        <v>199</v>
      </c>
      <c r="Q2176" s="1" t="s">
        <v>203</v>
      </c>
      <c r="BI2176" s="1">
        <v>4</v>
      </c>
      <c r="CF2176" s="1">
        <v>2</v>
      </c>
      <c r="CG2176" s="1" t="s">
        <v>1145</v>
      </c>
      <c r="CH2176" s="1" t="s">
        <v>205</v>
      </c>
      <c r="CI2176" s="1" t="s">
        <v>206</v>
      </c>
      <c r="CP2176" s="1" t="s">
        <v>212</v>
      </c>
      <c r="CQ2176" s="1" t="s">
        <v>210</v>
      </c>
      <c r="CT2176" s="1" t="s">
        <v>1146</v>
      </c>
    </row>
    <row r="2177" spans="1:98" x14ac:dyDescent="0.25">
      <c r="A2177" s="1">
        <v>1147134</v>
      </c>
      <c r="B2177" s="1" t="s">
        <v>263</v>
      </c>
      <c r="C2177" s="1" t="s">
        <v>294</v>
      </c>
      <c r="D2177" s="2">
        <v>45002</v>
      </c>
      <c r="E2177" s="1" t="s">
        <v>197</v>
      </c>
      <c r="F2177" s="3">
        <v>0.54998842592592589</v>
      </c>
      <c r="G2177" s="3">
        <v>0.5511342592592593</v>
      </c>
      <c r="H2177" s="1">
        <v>1</v>
      </c>
      <c r="J2177" s="1" t="s">
        <v>198</v>
      </c>
      <c r="K2177" s="1" t="s">
        <v>227</v>
      </c>
      <c r="Q2177" s="1" t="s">
        <v>203</v>
      </c>
      <c r="BI2177" s="1">
        <v>1</v>
      </c>
      <c r="BJ2177" s="1">
        <v>4</v>
      </c>
      <c r="CA2177" s="1">
        <v>5</v>
      </c>
      <c r="CF2177" s="1">
        <v>4</v>
      </c>
      <c r="CH2177" s="1" t="s">
        <v>205</v>
      </c>
      <c r="CI2177" s="1" t="s">
        <v>218</v>
      </c>
      <c r="CP2177" s="1" t="s">
        <v>242</v>
      </c>
      <c r="CQ2177" s="1" t="s">
        <v>210</v>
      </c>
      <c r="CT2177" s="1" t="s">
        <v>214</v>
      </c>
    </row>
    <row r="2178" spans="1:98" x14ac:dyDescent="0.25">
      <c r="A2178" s="1">
        <v>1147135</v>
      </c>
      <c r="B2178" s="1" t="s">
        <v>263</v>
      </c>
      <c r="C2178" s="1" t="s">
        <v>294</v>
      </c>
      <c r="D2178" s="2">
        <v>45002</v>
      </c>
      <c r="E2178" s="1" t="s">
        <v>197</v>
      </c>
      <c r="F2178" s="3">
        <v>0.55126157407407406</v>
      </c>
      <c r="G2178" s="3">
        <v>0.55221064814814813</v>
      </c>
      <c r="H2178" s="1">
        <v>1</v>
      </c>
      <c r="J2178" s="1" t="s">
        <v>198</v>
      </c>
      <c r="K2178" s="1" t="s">
        <v>199</v>
      </c>
      <c r="Q2178" s="1" t="s">
        <v>203</v>
      </c>
      <c r="BI2178" s="1">
        <v>4</v>
      </c>
      <c r="CA2178" s="1">
        <v>4</v>
      </c>
      <c r="CF2178" s="1">
        <v>4</v>
      </c>
      <c r="CH2178" s="1" t="s">
        <v>205</v>
      </c>
      <c r="CI2178" s="1" t="s">
        <v>206</v>
      </c>
      <c r="CP2178" s="1" t="s">
        <v>231</v>
      </c>
      <c r="CQ2178" s="1" t="s">
        <v>214</v>
      </c>
      <c r="CT2178" s="1" t="s">
        <v>214</v>
      </c>
    </row>
    <row r="2179" spans="1:98" x14ac:dyDescent="0.25">
      <c r="A2179" s="1">
        <v>1147136</v>
      </c>
      <c r="B2179" s="1" t="s">
        <v>263</v>
      </c>
      <c r="C2179" s="1" t="s">
        <v>294</v>
      </c>
      <c r="D2179" s="2">
        <v>45002</v>
      </c>
      <c r="E2179" s="1" t="s">
        <v>197</v>
      </c>
      <c r="F2179" s="3">
        <v>0.55341435185185184</v>
      </c>
      <c r="G2179" s="3">
        <v>0.55464120370370373</v>
      </c>
      <c r="H2179" s="1">
        <v>1</v>
      </c>
      <c r="J2179" s="1" t="s">
        <v>198</v>
      </c>
      <c r="K2179" s="1" t="s">
        <v>199</v>
      </c>
      <c r="Q2179" s="1" t="s">
        <v>203</v>
      </c>
      <c r="BI2179" s="1">
        <v>5</v>
      </c>
      <c r="CF2179" s="1">
        <v>3</v>
      </c>
      <c r="CG2179" s="1" t="s">
        <v>1147</v>
      </c>
      <c r="CH2179" s="1" t="s">
        <v>205</v>
      </c>
      <c r="CI2179" s="1" t="s">
        <v>218</v>
      </c>
      <c r="CP2179" s="1" t="s">
        <v>252</v>
      </c>
      <c r="CQ2179" s="1" t="s">
        <v>210</v>
      </c>
      <c r="CT2179" s="1" t="s">
        <v>214</v>
      </c>
    </row>
    <row r="2180" spans="1:98" x14ac:dyDescent="0.25">
      <c r="A2180" s="1">
        <v>1147137</v>
      </c>
      <c r="B2180" s="1" t="s">
        <v>263</v>
      </c>
      <c r="C2180" s="1" t="s">
        <v>294</v>
      </c>
      <c r="D2180" s="2">
        <v>45002</v>
      </c>
      <c r="E2180" s="1" t="s">
        <v>197</v>
      </c>
      <c r="F2180" s="3">
        <v>0.55478009259259264</v>
      </c>
      <c r="G2180" s="3">
        <v>0.55590277777777775</v>
      </c>
      <c r="H2180" s="1">
        <v>1</v>
      </c>
      <c r="J2180" s="1" t="s">
        <v>198</v>
      </c>
      <c r="K2180" s="1" t="s">
        <v>199</v>
      </c>
      <c r="Q2180" s="1" t="s">
        <v>203</v>
      </c>
      <c r="BI2180" s="1">
        <v>5</v>
      </c>
      <c r="CA2180" s="1">
        <v>5</v>
      </c>
      <c r="CF2180" s="1">
        <v>5</v>
      </c>
      <c r="CH2180" s="1" t="s">
        <v>205</v>
      </c>
      <c r="CI2180" s="1" t="s">
        <v>218</v>
      </c>
      <c r="CP2180" s="1" t="s">
        <v>212</v>
      </c>
      <c r="CQ2180" s="1" t="s">
        <v>210</v>
      </c>
      <c r="CT2180" s="1" t="s">
        <v>214</v>
      </c>
    </row>
    <row r="2181" spans="1:98" x14ac:dyDescent="0.25">
      <c r="A2181" s="1">
        <v>1147139</v>
      </c>
      <c r="B2181" s="1" t="s">
        <v>195</v>
      </c>
      <c r="C2181" s="1" t="s">
        <v>294</v>
      </c>
      <c r="D2181" s="2">
        <v>45002</v>
      </c>
      <c r="E2181" s="1" t="s">
        <v>197</v>
      </c>
      <c r="F2181" s="3">
        <v>0.58424768518518522</v>
      </c>
      <c r="G2181" s="3">
        <v>0.58677083333333335</v>
      </c>
      <c r="H2181" s="1">
        <v>1</v>
      </c>
      <c r="I2181" s="1">
        <v>13</v>
      </c>
      <c r="J2181" s="1" t="s">
        <v>198</v>
      </c>
      <c r="K2181" s="1" t="s">
        <v>227</v>
      </c>
      <c r="L2181" s="1">
        <v>3527</v>
      </c>
      <c r="M2181" s="1" t="s">
        <v>248</v>
      </c>
      <c r="N2181" s="1" t="s">
        <v>201</v>
      </c>
      <c r="Q2181" s="1" t="s">
        <v>203</v>
      </c>
      <c r="AV2181" s="1" t="s">
        <v>249</v>
      </c>
      <c r="BI2181" s="1">
        <v>4</v>
      </c>
      <c r="BM2181" s="1">
        <v>4</v>
      </c>
      <c r="BR2181" s="1">
        <v>4</v>
      </c>
      <c r="BZ2181" s="1">
        <v>4</v>
      </c>
      <c r="CF2181" s="1">
        <v>4</v>
      </c>
      <c r="CH2181" s="1" t="s">
        <v>205</v>
      </c>
      <c r="CI2181" s="1" t="s">
        <v>206</v>
      </c>
      <c r="CJ2181" s="1" t="s">
        <v>240</v>
      </c>
      <c r="CK2181" s="1" t="s">
        <v>208</v>
      </c>
      <c r="CL2181" s="1" t="s">
        <v>287</v>
      </c>
      <c r="CM2181" s="1" t="s">
        <v>210</v>
      </c>
      <c r="CO2181" s="1" t="s">
        <v>211</v>
      </c>
      <c r="CP2181" s="1" t="s">
        <v>212</v>
      </c>
      <c r="CQ2181" s="1" t="s">
        <v>210</v>
      </c>
      <c r="CS2181" s="1" t="s">
        <v>213</v>
      </c>
      <c r="CT2181" s="1" t="s">
        <v>214</v>
      </c>
    </row>
    <row r="2182" spans="1:98" x14ac:dyDescent="0.25">
      <c r="A2182" s="1">
        <v>1147140</v>
      </c>
      <c r="B2182" s="1" t="s">
        <v>195</v>
      </c>
      <c r="C2182" s="1" t="s">
        <v>294</v>
      </c>
      <c r="D2182" s="2">
        <v>45002</v>
      </c>
      <c r="E2182" s="1" t="s">
        <v>197</v>
      </c>
      <c r="F2182" s="3">
        <v>0.58753472222222225</v>
      </c>
      <c r="G2182" s="3">
        <v>0.59081018518518513</v>
      </c>
      <c r="H2182" s="1">
        <v>1</v>
      </c>
      <c r="I2182" s="1">
        <v>14</v>
      </c>
      <c r="J2182" s="1" t="s">
        <v>198</v>
      </c>
      <c r="K2182" s="1" t="s">
        <v>199</v>
      </c>
      <c r="L2182" s="1">
        <v>3746</v>
      </c>
      <c r="M2182" s="1" t="s">
        <v>200</v>
      </c>
      <c r="N2182" s="1" t="s">
        <v>238</v>
      </c>
      <c r="O2182" s="1" t="s">
        <v>244</v>
      </c>
      <c r="P2182" s="1" t="s">
        <v>245</v>
      </c>
      <c r="Q2182" s="1" t="s">
        <v>203</v>
      </c>
      <c r="V2182" s="1" t="s">
        <v>214</v>
      </c>
      <c r="W2182" s="1">
        <v>4</v>
      </c>
      <c r="Y2182" s="1" t="s">
        <v>204</v>
      </c>
      <c r="AG2182" s="1">
        <v>4</v>
      </c>
      <c r="AI2182" s="1">
        <v>5</v>
      </c>
      <c r="AV2182" s="1">
        <v>4</v>
      </c>
      <c r="BD2182" s="1">
        <v>3</v>
      </c>
      <c r="BE2182" s="1">
        <v>3</v>
      </c>
      <c r="BF2182" s="1">
        <v>3</v>
      </c>
      <c r="BG2182" s="1">
        <v>2</v>
      </c>
      <c r="BH2182" s="1">
        <v>3</v>
      </c>
      <c r="BI2182" s="1">
        <v>5</v>
      </c>
      <c r="BM2182" s="1">
        <v>5</v>
      </c>
      <c r="BR2182" s="1">
        <v>3</v>
      </c>
      <c r="BV2182" s="1">
        <v>4</v>
      </c>
      <c r="BZ2182" s="1">
        <v>5</v>
      </c>
      <c r="CF2182" s="1">
        <v>4</v>
      </c>
      <c r="CH2182" s="1" t="s">
        <v>205</v>
      </c>
      <c r="CI2182" s="1" t="s">
        <v>206</v>
      </c>
      <c r="CJ2182" s="1" t="s">
        <v>240</v>
      </c>
      <c r="CK2182" s="1" t="s">
        <v>220</v>
      </c>
      <c r="CL2182" s="1" t="s">
        <v>234</v>
      </c>
      <c r="CM2182" s="1" t="s">
        <v>214</v>
      </c>
      <c r="CN2182" s="1" t="s">
        <v>222</v>
      </c>
      <c r="CO2182" s="1" t="s">
        <v>230</v>
      </c>
      <c r="CP2182" s="1" t="s">
        <v>252</v>
      </c>
      <c r="CQ2182" s="1" t="s">
        <v>210</v>
      </c>
      <c r="CR2182" s="1" t="s">
        <v>213</v>
      </c>
      <c r="CT2182" s="1" t="s">
        <v>214</v>
      </c>
    </row>
    <row r="2183" spans="1:98" x14ac:dyDescent="0.25">
      <c r="A2183" s="1">
        <v>1147141</v>
      </c>
      <c r="B2183" s="1" t="s">
        <v>195</v>
      </c>
      <c r="C2183" s="1" t="s">
        <v>294</v>
      </c>
      <c r="D2183" s="2">
        <v>45002</v>
      </c>
      <c r="E2183" s="1" t="s">
        <v>197</v>
      </c>
      <c r="F2183" s="3">
        <v>0.59106481481481477</v>
      </c>
      <c r="G2183" s="3">
        <v>0.59418981481481481</v>
      </c>
      <c r="H2183" s="1">
        <v>1</v>
      </c>
      <c r="I2183" s="1">
        <v>14</v>
      </c>
      <c r="J2183" s="1" t="s">
        <v>198</v>
      </c>
      <c r="K2183" s="1" t="s">
        <v>199</v>
      </c>
      <c r="L2183" s="1">
        <v>3309</v>
      </c>
      <c r="M2183" s="1" t="s">
        <v>248</v>
      </c>
      <c r="N2183" s="1" t="s">
        <v>238</v>
      </c>
      <c r="O2183" s="1" t="s">
        <v>244</v>
      </c>
      <c r="Q2183" s="1" t="s">
        <v>203</v>
      </c>
      <c r="AG2183" s="1">
        <v>4</v>
      </c>
      <c r="AV2183" s="1">
        <v>1</v>
      </c>
      <c r="AW2183" s="1">
        <v>4</v>
      </c>
      <c r="AX2183" s="1">
        <v>2</v>
      </c>
      <c r="AY2183" s="1">
        <v>1</v>
      </c>
      <c r="AZ2183" s="1">
        <v>4</v>
      </c>
      <c r="BI2183" s="1">
        <v>4</v>
      </c>
      <c r="BM2183" s="1">
        <v>4</v>
      </c>
      <c r="BR2183" s="1">
        <v>4</v>
      </c>
      <c r="BZ2183" s="1">
        <v>5</v>
      </c>
      <c r="CF2183" s="1">
        <v>4</v>
      </c>
      <c r="CH2183" s="1" t="s">
        <v>205</v>
      </c>
      <c r="CI2183" s="1" t="s">
        <v>206</v>
      </c>
      <c r="CJ2183" s="1" t="s">
        <v>233</v>
      </c>
      <c r="CK2183" s="1" t="s">
        <v>220</v>
      </c>
      <c r="CL2183" s="1" t="s">
        <v>221</v>
      </c>
      <c r="CM2183" s="1" t="s">
        <v>214</v>
      </c>
      <c r="CN2183" s="1" t="s">
        <v>253</v>
      </c>
      <c r="CO2183" s="1" t="s">
        <v>230</v>
      </c>
      <c r="CP2183" s="1" t="s">
        <v>224</v>
      </c>
      <c r="CQ2183" s="1" t="s">
        <v>210</v>
      </c>
      <c r="CS2183" s="1" t="s">
        <v>251</v>
      </c>
      <c r="CT2183" s="1" t="s">
        <v>214</v>
      </c>
    </row>
    <row r="2184" spans="1:98" x14ac:dyDescent="0.25">
      <c r="A2184" s="1">
        <v>1147142</v>
      </c>
      <c r="B2184" s="1" t="s">
        <v>195</v>
      </c>
      <c r="C2184" s="1" t="s">
        <v>294</v>
      </c>
      <c r="D2184" s="2">
        <v>45002</v>
      </c>
      <c r="E2184" s="1" t="s">
        <v>197</v>
      </c>
      <c r="F2184" s="3">
        <v>0.59430555555555553</v>
      </c>
      <c r="G2184" s="3">
        <v>0.59731481481481485</v>
      </c>
      <c r="H2184" s="1">
        <v>1</v>
      </c>
      <c r="I2184" s="1">
        <v>14</v>
      </c>
      <c r="J2184" s="1" t="s">
        <v>198</v>
      </c>
      <c r="K2184" s="1" t="s">
        <v>227</v>
      </c>
      <c r="L2184" s="1">
        <v>1527</v>
      </c>
      <c r="M2184" s="1" t="s">
        <v>200</v>
      </c>
      <c r="N2184" s="1" t="s">
        <v>201</v>
      </c>
      <c r="P2184" s="1" t="s">
        <v>202</v>
      </c>
      <c r="Q2184" s="1" t="s">
        <v>203</v>
      </c>
      <c r="W2184" s="1">
        <v>4</v>
      </c>
      <c r="X2184" s="1">
        <v>4</v>
      </c>
      <c r="Y2184" s="1" t="s">
        <v>216</v>
      </c>
      <c r="Z2184" s="1">
        <v>4</v>
      </c>
      <c r="AI2184" s="1">
        <v>4</v>
      </c>
      <c r="BI2184" s="1">
        <v>4</v>
      </c>
      <c r="BM2184" s="1">
        <v>4</v>
      </c>
      <c r="BR2184" s="1">
        <v>4</v>
      </c>
      <c r="BZ2184" s="1">
        <v>4</v>
      </c>
      <c r="CF2184" s="1">
        <v>4</v>
      </c>
      <c r="CH2184" s="1" t="s">
        <v>205</v>
      </c>
      <c r="CI2184" s="1" t="s">
        <v>206</v>
      </c>
      <c r="CJ2184" s="1" t="s">
        <v>240</v>
      </c>
      <c r="CK2184" s="1" t="s">
        <v>208</v>
      </c>
      <c r="CL2184" s="1" t="s">
        <v>221</v>
      </c>
      <c r="CM2184" s="1" t="s">
        <v>210</v>
      </c>
      <c r="CO2184" s="1" t="s">
        <v>211</v>
      </c>
      <c r="CP2184" s="1" t="s">
        <v>242</v>
      </c>
      <c r="CQ2184" s="1" t="s">
        <v>214</v>
      </c>
      <c r="CR2184" s="1" t="s">
        <v>271</v>
      </c>
      <c r="CT2184" s="1" t="s">
        <v>214</v>
      </c>
    </row>
    <row r="2185" spans="1:98" x14ac:dyDescent="0.25">
      <c r="A2185" s="1">
        <v>1147143</v>
      </c>
      <c r="B2185" s="1" t="s">
        <v>195</v>
      </c>
      <c r="C2185" s="1" t="s">
        <v>294</v>
      </c>
      <c r="D2185" s="2">
        <v>45002</v>
      </c>
      <c r="E2185" s="1" t="s">
        <v>197</v>
      </c>
      <c r="F2185" s="3">
        <v>0.5992939814814815</v>
      </c>
      <c r="G2185" s="3">
        <v>0.60267361111111106</v>
      </c>
      <c r="H2185" s="1">
        <v>1</v>
      </c>
      <c r="I2185" s="1">
        <v>13</v>
      </c>
      <c r="J2185" s="1" t="s">
        <v>198</v>
      </c>
      <c r="K2185" s="1" t="s">
        <v>227</v>
      </c>
      <c r="L2185" s="1">
        <v>2081</v>
      </c>
      <c r="M2185" s="1" t="s">
        <v>200</v>
      </c>
      <c r="N2185" s="1" t="s">
        <v>201</v>
      </c>
      <c r="P2185" s="1" t="s">
        <v>254</v>
      </c>
      <c r="Q2185" s="1" t="s">
        <v>203</v>
      </c>
      <c r="W2185" s="1">
        <v>4</v>
      </c>
      <c r="X2185" s="1">
        <v>4</v>
      </c>
      <c r="Y2185" s="1" t="s">
        <v>216</v>
      </c>
      <c r="Z2185" s="1">
        <v>3</v>
      </c>
      <c r="AA2185" s="1">
        <v>3</v>
      </c>
      <c r="AB2185" s="1">
        <v>4</v>
      </c>
      <c r="AD2185" s="1">
        <v>4</v>
      </c>
      <c r="AE2185" s="1">
        <v>4</v>
      </c>
      <c r="AF2185" s="1">
        <v>3</v>
      </c>
      <c r="AI2185" s="1">
        <v>4</v>
      </c>
      <c r="AV2185" s="1">
        <v>4</v>
      </c>
      <c r="BI2185" s="1">
        <v>4</v>
      </c>
      <c r="BM2185" s="1">
        <v>4</v>
      </c>
      <c r="BR2185" s="1">
        <v>4</v>
      </c>
      <c r="BS2185" s="1">
        <v>4</v>
      </c>
      <c r="BV2185" s="1">
        <v>4</v>
      </c>
      <c r="BZ2185" s="1">
        <v>4</v>
      </c>
      <c r="CF2185" s="1">
        <v>4</v>
      </c>
      <c r="CH2185" s="1" t="s">
        <v>205</v>
      </c>
      <c r="CI2185" s="1" t="s">
        <v>206</v>
      </c>
      <c r="CJ2185" s="1" t="s">
        <v>207</v>
      </c>
      <c r="CK2185" s="1" t="s">
        <v>208</v>
      </c>
      <c r="CL2185" s="1" t="s">
        <v>276</v>
      </c>
      <c r="CM2185" s="1" t="s">
        <v>214</v>
      </c>
      <c r="CN2185" s="1" t="s">
        <v>382</v>
      </c>
      <c r="CO2185" s="1" t="s">
        <v>230</v>
      </c>
      <c r="CP2185" s="1" t="s">
        <v>231</v>
      </c>
      <c r="CQ2185" s="1" t="s">
        <v>214</v>
      </c>
      <c r="CR2185" s="1" t="s">
        <v>235</v>
      </c>
      <c r="CT2185" s="1" t="s">
        <v>214</v>
      </c>
    </row>
    <row r="2186" spans="1:98" x14ac:dyDescent="0.25">
      <c r="A2186" s="1">
        <v>1147144</v>
      </c>
      <c r="B2186" s="1" t="s">
        <v>195</v>
      </c>
      <c r="C2186" s="1" t="s">
        <v>294</v>
      </c>
      <c r="D2186" s="2">
        <v>45002</v>
      </c>
      <c r="E2186" s="1" t="s">
        <v>197</v>
      </c>
      <c r="F2186" s="3">
        <v>0.60425925925925927</v>
      </c>
      <c r="G2186" s="3">
        <v>0.60665509259259254</v>
      </c>
      <c r="H2186" s="1">
        <v>1</v>
      </c>
      <c r="I2186" s="1">
        <v>17</v>
      </c>
      <c r="J2186" s="1" t="s">
        <v>198</v>
      </c>
      <c r="K2186" s="1" t="s">
        <v>199</v>
      </c>
      <c r="L2186" s="1">
        <v>3672</v>
      </c>
      <c r="M2186" s="1" t="s">
        <v>248</v>
      </c>
      <c r="N2186" s="1" t="s">
        <v>201</v>
      </c>
      <c r="Q2186" s="1" t="s">
        <v>203</v>
      </c>
      <c r="BI2186" s="1">
        <v>5</v>
      </c>
      <c r="BM2186" s="1">
        <v>3</v>
      </c>
      <c r="BN2186" s="1">
        <v>4</v>
      </c>
      <c r="BO2186" s="1">
        <v>4</v>
      </c>
      <c r="BP2186" s="1">
        <v>4</v>
      </c>
      <c r="BR2186" s="1">
        <v>4</v>
      </c>
      <c r="BS2186" s="1">
        <v>5</v>
      </c>
      <c r="BV2186" s="1">
        <v>4</v>
      </c>
      <c r="BZ2186" s="1">
        <v>5</v>
      </c>
      <c r="CF2186" s="1">
        <v>4</v>
      </c>
      <c r="CH2186" s="1" t="s">
        <v>205</v>
      </c>
      <c r="CI2186" s="1" t="s">
        <v>206</v>
      </c>
      <c r="CJ2186" s="1" t="s">
        <v>207</v>
      </c>
      <c r="CK2186" s="1" t="s">
        <v>220</v>
      </c>
      <c r="CL2186" s="1" t="s">
        <v>287</v>
      </c>
      <c r="CM2186" s="1" t="s">
        <v>210</v>
      </c>
      <c r="CO2186" s="1" t="s">
        <v>230</v>
      </c>
      <c r="CP2186" s="1" t="s">
        <v>224</v>
      </c>
      <c r="CQ2186" s="1" t="s">
        <v>214</v>
      </c>
      <c r="CS2186" s="1" t="s">
        <v>251</v>
      </c>
      <c r="CT2186" s="1" t="s">
        <v>214</v>
      </c>
    </row>
    <row r="2187" spans="1:98" x14ac:dyDescent="0.25">
      <c r="A2187" s="1">
        <v>1147145</v>
      </c>
      <c r="B2187" s="1" t="s">
        <v>195</v>
      </c>
      <c r="C2187" s="1" t="s">
        <v>294</v>
      </c>
      <c r="D2187" s="2">
        <v>45002</v>
      </c>
      <c r="E2187" s="1" t="s">
        <v>197</v>
      </c>
      <c r="F2187" s="3">
        <v>0.60818287037037033</v>
      </c>
      <c r="G2187" s="3">
        <v>0.61120370370370369</v>
      </c>
      <c r="H2187" s="1">
        <v>1</v>
      </c>
      <c r="I2187" s="1">
        <v>18</v>
      </c>
      <c r="J2187" s="1" t="s">
        <v>198</v>
      </c>
      <c r="K2187" s="1" t="s">
        <v>199</v>
      </c>
      <c r="L2187" s="1">
        <v>3748</v>
      </c>
      <c r="M2187" s="1" t="s">
        <v>248</v>
      </c>
      <c r="N2187" s="1" t="s">
        <v>238</v>
      </c>
      <c r="O2187" s="1" t="s">
        <v>244</v>
      </c>
      <c r="Q2187" s="1" t="s">
        <v>203</v>
      </c>
      <c r="AG2187" s="1">
        <v>3</v>
      </c>
      <c r="AV2187" s="1">
        <v>4</v>
      </c>
      <c r="AZ2187" s="1">
        <v>4</v>
      </c>
      <c r="BI2187" s="1">
        <v>3</v>
      </c>
      <c r="BJ2187" s="1">
        <v>3</v>
      </c>
      <c r="BK2187" s="1">
        <v>3</v>
      </c>
      <c r="BM2187" s="1">
        <v>2</v>
      </c>
      <c r="BN2187" s="1">
        <v>3</v>
      </c>
      <c r="BO2187" s="1">
        <v>3</v>
      </c>
      <c r="BP2187" s="1">
        <v>4</v>
      </c>
      <c r="BR2187" s="1">
        <v>4</v>
      </c>
      <c r="BV2187" s="1">
        <v>4</v>
      </c>
      <c r="BZ2187" s="1">
        <v>4</v>
      </c>
      <c r="CF2187" s="1">
        <v>4</v>
      </c>
      <c r="CH2187" s="1" t="s">
        <v>205</v>
      </c>
      <c r="CI2187" s="1" t="s">
        <v>218</v>
      </c>
      <c r="CJ2187" s="1" t="s">
        <v>219</v>
      </c>
      <c r="CK2187" s="1" t="s">
        <v>208</v>
      </c>
      <c r="CL2187" s="1" t="s">
        <v>221</v>
      </c>
      <c r="CM2187" s="1" t="s">
        <v>214</v>
      </c>
      <c r="CN2187" s="1" t="s">
        <v>253</v>
      </c>
      <c r="CO2187" s="1" t="s">
        <v>230</v>
      </c>
      <c r="CP2187" s="1" t="s">
        <v>224</v>
      </c>
      <c r="CQ2187" s="1" t="s">
        <v>210</v>
      </c>
      <c r="CS2187" s="1" t="s">
        <v>251</v>
      </c>
      <c r="CT2187" s="1" t="s">
        <v>214</v>
      </c>
    </row>
    <row r="2188" spans="1:98" x14ac:dyDescent="0.25">
      <c r="A2188" s="1">
        <v>1147146</v>
      </c>
      <c r="B2188" s="1" t="s">
        <v>195</v>
      </c>
      <c r="C2188" s="1" t="s">
        <v>294</v>
      </c>
      <c r="D2188" s="2">
        <v>45002</v>
      </c>
      <c r="E2188" s="1" t="s">
        <v>197</v>
      </c>
      <c r="F2188" s="3">
        <v>0.61401620370370369</v>
      </c>
      <c r="G2188" s="3">
        <v>0.61734953703703699</v>
      </c>
      <c r="H2188" s="1">
        <v>1</v>
      </c>
      <c r="I2188" s="1">
        <v>13</v>
      </c>
      <c r="J2188" s="1" t="s">
        <v>198</v>
      </c>
      <c r="K2188" s="1" t="s">
        <v>199</v>
      </c>
      <c r="L2188" s="1">
        <v>3671</v>
      </c>
      <c r="M2188" s="1" t="s">
        <v>200</v>
      </c>
      <c r="N2188" s="1" t="s">
        <v>238</v>
      </c>
      <c r="O2188" s="1" t="s">
        <v>270</v>
      </c>
      <c r="P2188" s="1" t="s">
        <v>202</v>
      </c>
      <c r="Q2188" s="1" t="s">
        <v>203</v>
      </c>
      <c r="W2188" s="1">
        <v>4</v>
      </c>
      <c r="X2188" s="1">
        <v>5</v>
      </c>
      <c r="Y2188" s="1" t="s">
        <v>204</v>
      </c>
      <c r="AG2188" s="1">
        <v>5</v>
      </c>
      <c r="AI2188" s="1">
        <v>5</v>
      </c>
      <c r="AV2188" s="1">
        <v>5</v>
      </c>
      <c r="BI2188" s="1">
        <v>5</v>
      </c>
      <c r="BM2188" s="1">
        <v>5</v>
      </c>
      <c r="BR2188" s="1">
        <v>5</v>
      </c>
      <c r="BS2188" s="1">
        <v>5</v>
      </c>
      <c r="BV2188" s="1">
        <v>4</v>
      </c>
      <c r="BZ2188" s="1">
        <v>5</v>
      </c>
      <c r="CF2188" s="1">
        <v>5</v>
      </c>
      <c r="CH2188" s="1" t="s">
        <v>205</v>
      </c>
      <c r="CI2188" s="1" t="s">
        <v>218</v>
      </c>
      <c r="CJ2188" s="1" t="s">
        <v>233</v>
      </c>
      <c r="CK2188" s="1" t="s">
        <v>220</v>
      </c>
      <c r="CL2188" s="1" t="s">
        <v>221</v>
      </c>
      <c r="CM2188" s="1" t="s">
        <v>214</v>
      </c>
      <c r="CN2188" s="1" t="s">
        <v>222</v>
      </c>
      <c r="CO2188" s="1" t="s">
        <v>230</v>
      </c>
      <c r="CP2188" s="1" t="s">
        <v>224</v>
      </c>
      <c r="CQ2188" s="1" t="s">
        <v>214</v>
      </c>
      <c r="CR2188" s="1" t="s">
        <v>235</v>
      </c>
      <c r="CT2188" s="1" t="s">
        <v>214</v>
      </c>
    </row>
    <row r="2189" spans="1:98" x14ac:dyDescent="0.25">
      <c r="A2189" s="1">
        <v>1147354</v>
      </c>
      <c r="B2189" s="1" t="s">
        <v>195</v>
      </c>
      <c r="C2189" s="1" t="s">
        <v>286</v>
      </c>
      <c r="D2189" s="2">
        <v>45002</v>
      </c>
      <c r="E2189" s="1" t="s">
        <v>197</v>
      </c>
      <c r="F2189" s="3">
        <v>0.5162268518518518</v>
      </c>
      <c r="G2189" s="3">
        <v>0.51949074074074075</v>
      </c>
      <c r="H2189" s="1">
        <v>1</v>
      </c>
      <c r="I2189" s="1">
        <v>2</v>
      </c>
      <c r="J2189" s="1" t="s">
        <v>198</v>
      </c>
      <c r="K2189" s="1" t="s">
        <v>199</v>
      </c>
      <c r="L2189" s="1">
        <v>3645</v>
      </c>
      <c r="M2189" s="1" t="s">
        <v>248</v>
      </c>
      <c r="N2189" s="1" t="s">
        <v>238</v>
      </c>
      <c r="O2189" s="1" t="s">
        <v>270</v>
      </c>
      <c r="Q2189" s="1" t="s">
        <v>203</v>
      </c>
      <c r="AG2189" s="1">
        <v>5</v>
      </c>
      <c r="AV2189" s="1">
        <v>3</v>
      </c>
      <c r="AW2189" s="1">
        <v>3</v>
      </c>
      <c r="AX2189" s="1">
        <v>4</v>
      </c>
      <c r="AY2189" s="1">
        <v>1</v>
      </c>
      <c r="BI2189" s="1">
        <v>2</v>
      </c>
      <c r="BJ2189" s="1">
        <v>2</v>
      </c>
      <c r="BK2189" s="1">
        <v>2</v>
      </c>
      <c r="BM2189" s="1">
        <v>5</v>
      </c>
      <c r="BR2189" s="1" t="s">
        <v>249</v>
      </c>
      <c r="BV2189" s="1">
        <v>5</v>
      </c>
      <c r="BZ2189" s="1">
        <v>5</v>
      </c>
      <c r="CF2189" s="1">
        <v>3</v>
      </c>
      <c r="CG2189" s="1" t="s">
        <v>1148</v>
      </c>
      <c r="CH2189" s="1" t="s">
        <v>205</v>
      </c>
      <c r="CI2189" s="1" t="s">
        <v>218</v>
      </c>
      <c r="CJ2189" s="1" t="s">
        <v>219</v>
      </c>
      <c r="CK2189" s="1" t="s">
        <v>220</v>
      </c>
      <c r="CL2189" s="1" t="s">
        <v>221</v>
      </c>
      <c r="CM2189" s="1" t="s">
        <v>214</v>
      </c>
      <c r="CN2189" s="1" t="s">
        <v>222</v>
      </c>
      <c r="CO2189" s="1" t="s">
        <v>230</v>
      </c>
      <c r="CP2189" s="1" t="s">
        <v>231</v>
      </c>
      <c r="CQ2189" s="1" t="s">
        <v>214</v>
      </c>
      <c r="CS2189" s="1" t="s">
        <v>225</v>
      </c>
      <c r="CT2189" s="1" t="s">
        <v>214</v>
      </c>
    </row>
    <row r="2190" spans="1:98" x14ac:dyDescent="0.25">
      <c r="A2190" s="1">
        <v>1147355</v>
      </c>
      <c r="B2190" s="1" t="s">
        <v>195</v>
      </c>
      <c r="C2190" s="1" t="s">
        <v>286</v>
      </c>
      <c r="D2190" s="2">
        <v>45002</v>
      </c>
      <c r="E2190" s="1" t="s">
        <v>197</v>
      </c>
      <c r="F2190" s="3">
        <v>0.51967592592592593</v>
      </c>
      <c r="G2190" s="3">
        <v>0.52230324074074075</v>
      </c>
      <c r="H2190" s="1">
        <v>1</v>
      </c>
      <c r="I2190" s="1">
        <v>2</v>
      </c>
      <c r="J2190" s="1" t="s">
        <v>198</v>
      </c>
      <c r="K2190" s="1" t="s">
        <v>261</v>
      </c>
      <c r="L2190" s="1">
        <v>9812</v>
      </c>
      <c r="M2190" s="1" t="s">
        <v>200</v>
      </c>
      <c r="N2190" s="1" t="s">
        <v>201</v>
      </c>
      <c r="P2190" s="1" t="s">
        <v>257</v>
      </c>
      <c r="Q2190" s="1" t="s">
        <v>203</v>
      </c>
      <c r="W2190" s="1">
        <v>4</v>
      </c>
      <c r="X2190" s="1">
        <v>4</v>
      </c>
      <c r="Y2190" s="1" t="s">
        <v>216</v>
      </c>
      <c r="Z2190" s="1">
        <v>4</v>
      </c>
      <c r="AI2190" s="1">
        <v>4</v>
      </c>
      <c r="AV2190" s="1">
        <v>3</v>
      </c>
      <c r="AW2190" s="1">
        <v>2</v>
      </c>
      <c r="AX2190" s="1">
        <v>2</v>
      </c>
      <c r="AY2190" s="1">
        <v>3</v>
      </c>
      <c r="BI2190" s="1">
        <v>3</v>
      </c>
      <c r="BJ2190" s="1">
        <v>4</v>
      </c>
      <c r="BK2190" s="1">
        <v>3</v>
      </c>
      <c r="BM2190" s="1">
        <v>3</v>
      </c>
      <c r="BN2190" s="1">
        <v>4</v>
      </c>
      <c r="BO2190" s="1">
        <v>4</v>
      </c>
      <c r="BP2190" s="1">
        <v>3</v>
      </c>
      <c r="BR2190" s="1">
        <v>3</v>
      </c>
      <c r="BZ2190" s="1">
        <v>4</v>
      </c>
      <c r="CF2190" s="1">
        <v>4</v>
      </c>
      <c r="CH2190" s="1" t="s">
        <v>205</v>
      </c>
      <c r="CI2190" s="1" t="s">
        <v>206</v>
      </c>
      <c r="CJ2190" s="1" t="s">
        <v>219</v>
      </c>
      <c r="CK2190" s="1" t="s">
        <v>208</v>
      </c>
      <c r="CL2190" s="1" t="s">
        <v>221</v>
      </c>
      <c r="CM2190" s="1" t="s">
        <v>210</v>
      </c>
      <c r="CO2190" s="1" t="s">
        <v>211</v>
      </c>
      <c r="CP2190" s="1" t="s">
        <v>212</v>
      </c>
      <c r="CQ2190" s="1" t="s">
        <v>210</v>
      </c>
      <c r="CR2190" s="1" t="s">
        <v>225</v>
      </c>
      <c r="CT2190" s="1" t="s">
        <v>214</v>
      </c>
    </row>
    <row r="2191" spans="1:98" x14ac:dyDescent="0.25">
      <c r="A2191" s="1">
        <v>1147356</v>
      </c>
      <c r="B2191" s="1" t="s">
        <v>195</v>
      </c>
      <c r="C2191" s="1" t="s">
        <v>286</v>
      </c>
      <c r="D2191" s="2">
        <v>45002</v>
      </c>
      <c r="E2191" s="1" t="s">
        <v>197</v>
      </c>
      <c r="F2191" s="3">
        <v>0.5226736111111111</v>
      </c>
      <c r="G2191" s="3">
        <v>0.5244212962962963</v>
      </c>
      <c r="H2191" s="1">
        <v>1</v>
      </c>
      <c r="I2191" s="1">
        <v>2</v>
      </c>
      <c r="J2191" s="1" t="s">
        <v>198</v>
      </c>
      <c r="K2191" s="1" t="s">
        <v>247</v>
      </c>
      <c r="L2191" s="1">
        <v>4013</v>
      </c>
      <c r="M2191" s="1" t="s">
        <v>248</v>
      </c>
      <c r="N2191" s="1" t="s">
        <v>238</v>
      </c>
      <c r="O2191" s="1" t="s">
        <v>244</v>
      </c>
      <c r="Q2191" s="1" t="s">
        <v>203</v>
      </c>
      <c r="AG2191" s="1">
        <v>5</v>
      </c>
      <c r="BI2191" s="1">
        <v>5</v>
      </c>
      <c r="BM2191" s="1">
        <v>4</v>
      </c>
      <c r="BR2191" s="1">
        <v>4</v>
      </c>
      <c r="BS2191" s="1">
        <v>5</v>
      </c>
      <c r="BV2191" s="1">
        <v>5</v>
      </c>
      <c r="BZ2191" s="1">
        <v>5</v>
      </c>
      <c r="CF2191" s="1">
        <v>4</v>
      </c>
      <c r="CH2191" s="1" t="s">
        <v>205</v>
      </c>
      <c r="CI2191" s="1" t="s">
        <v>206</v>
      </c>
      <c r="CJ2191" s="1" t="s">
        <v>219</v>
      </c>
      <c r="CK2191" s="1" t="s">
        <v>220</v>
      </c>
      <c r="CL2191" s="1" t="s">
        <v>221</v>
      </c>
      <c r="CM2191" s="1" t="s">
        <v>210</v>
      </c>
      <c r="CO2191" s="1" t="s">
        <v>230</v>
      </c>
      <c r="CP2191" s="1" t="s">
        <v>242</v>
      </c>
      <c r="CQ2191" s="1" t="s">
        <v>214</v>
      </c>
      <c r="CS2191" s="1" t="s">
        <v>256</v>
      </c>
      <c r="CT2191" s="1" t="s">
        <v>214</v>
      </c>
    </row>
    <row r="2192" spans="1:98" x14ac:dyDescent="0.25">
      <c r="A2192" s="1">
        <v>1147357</v>
      </c>
      <c r="B2192" s="1" t="s">
        <v>195</v>
      </c>
      <c r="C2192" s="1" t="s">
        <v>286</v>
      </c>
      <c r="D2192" s="2">
        <v>45002</v>
      </c>
      <c r="E2192" s="1" t="s">
        <v>197</v>
      </c>
      <c r="F2192" s="3">
        <v>0.52511574074074074</v>
      </c>
      <c r="G2192" s="3">
        <v>0.52787037037037032</v>
      </c>
      <c r="H2192" s="1">
        <v>1</v>
      </c>
      <c r="I2192" s="1">
        <v>3</v>
      </c>
      <c r="J2192" s="1" t="s">
        <v>198</v>
      </c>
      <c r="K2192" s="1" t="s">
        <v>199</v>
      </c>
      <c r="L2192" s="1">
        <v>3645</v>
      </c>
      <c r="M2192" s="1" t="s">
        <v>200</v>
      </c>
      <c r="N2192" s="1" t="s">
        <v>238</v>
      </c>
      <c r="O2192" s="1" t="s">
        <v>244</v>
      </c>
      <c r="P2192" s="1" t="s">
        <v>202</v>
      </c>
      <c r="Q2192" s="1" t="s">
        <v>203</v>
      </c>
      <c r="W2192" s="1">
        <v>4</v>
      </c>
      <c r="X2192" s="1">
        <v>4</v>
      </c>
      <c r="Y2192" s="1" t="s">
        <v>204</v>
      </c>
      <c r="AG2192" s="1">
        <v>4</v>
      </c>
      <c r="AI2192" s="1">
        <v>3</v>
      </c>
      <c r="AJ2192" s="1">
        <v>3</v>
      </c>
      <c r="AK2192" s="1">
        <v>3</v>
      </c>
      <c r="AL2192" s="1">
        <v>4</v>
      </c>
      <c r="BI2192" s="1">
        <v>4</v>
      </c>
      <c r="BM2192" s="1">
        <v>4</v>
      </c>
      <c r="BR2192" s="1">
        <v>4</v>
      </c>
      <c r="BZ2192" s="1">
        <v>5</v>
      </c>
      <c r="CF2192" s="1">
        <v>5</v>
      </c>
      <c r="CH2192" s="1" t="s">
        <v>205</v>
      </c>
      <c r="CI2192" s="1" t="s">
        <v>218</v>
      </c>
      <c r="CJ2192" s="1" t="s">
        <v>233</v>
      </c>
      <c r="CK2192" s="1" t="s">
        <v>220</v>
      </c>
      <c r="CL2192" s="1" t="s">
        <v>287</v>
      </c>
      <c r="CM2192" s="1" t="s">
        <v>210</v>
      </c>
      <c r="CO2192" s="1" t="s">
        <v>211</v>
      </c>
      <c r="CP2192" s="1" t="s">
        <v>242</v>
      </c>
      <c r="CQ2192" s="1" t="s">
        <v>210</v>
      </c>
      <c r="CR2192" s="1" t="s">
        <v>225</v>
      </c>
      <c r="CT2192" s="1" t="s">
        <v>214</v>
      </c>
    </row>
    <row r="2193" spans="1:98" x14ac:dyDescent="0.25">
      <c r="A2193" s="1">
        <v>1147358</v>
      </c>
      <c r="B2193" s="1" t="s">
        <v>195</v>
      </c>
      <c r="C2193" s="1" t="s">
        <v>286</v>
      </c>
      <c r="D2193" s="2">
        <v>45002</v>
      </c>
      <c r="E2193" s="1" t="s">
        <v>197</v>
      </c>
      <c r="F2193" s="3">
        <v>0.53001157407407407</v>
      </c>
      <c r="G2193" s="3">
        <v>0.53210648148148143</v>
      </c>
      <c r="H2193" s="1">
        <v>1</v>
      </c>
      <c r="I2193" s="1">
        <v>5</v>
      </c>
      <c r="J2193" s="1" t="s">
        <v>198</v>
      </c>
      <c r="K2193" s="1" t="s">
        <v>247</v>
      </c>
      <c r="L2193" s="1">
        <v>2683</v>
      </c>
      <c r="M2193" s="1" t="s">
        <v>248</v>
      </c>
      <c r="N2193" s="1" t="s">
        <v>238</v>
      </c>
      <c r="O2193" s="1" t="s">
        <v>270</v>
      </c>
      <c r="Q2193" s="1" t="s">
        <v>203</v>
      </c>
      <c r="AG2193" s="1">
        <v>5</v>
      </c>
      <c r="AV2193" s="1">
        <v>5</v>
      </c>
      <c r="BI2193" s="1">
        <v>4</v>
      </c>
      <c r="BM2193" s="1">
        <v>5</v>
      </c>
      <c r="BR2193" s="1">
        <v>5</v>
      </c>
      <c r="BV2193" s="1">
        <v>5</v>
      </c>
      <c r="BZ2193" s="1">
        <v>5</v>
      </c>
      <c r="CF2193" s="1">
        <v>5</v>
      </c>
      <c r="CH2193" s="1" t="s">
        <v>205</v>
      </c>
      <c r="CI2193" s="1" t="s">
        <v>206</v>
      </c>
      <c r="CJ2193" s="1" t="s">
        <v>219</v>
      </c>
      <c r="CK2193" s="1" t="s">
        <v>208</v>
      </c>
      <c r="CL2193" s="1" t="s">
        <v>221</v>
      </c>
      <c r="CM2193" s="1" t="s">
        <v>210</v>
      </c>
      <c r="CO2193" s="1" t="s">
        <v>230</v>
      </c>
      <c r="CP2193" s="1" t="s">
        <v>242</v>
      </c>
      <c r="CQ2193" s="1" t="s">
        <v>214</v>
      </c>
      <c r="CS2193" s="1" t="s">
        <v>256</v>
      </c>
      <c r="CT2193" s="1" t="s">
        <v>214</v>
      </c>
    </row>
    <row r="2194" spans="1:98" x14ac:dyDescent="0.25">
      <c r="A2194" s="1">
        <v>1147359</v>
      </c>
      <c r="B2194" s="1" t="s">
        <v>195</v>
      </c>
      <c r="C2194" s="1" t="s">
        <v>286</v>
      </c>
      <c r="D2194" s="2">
        <v>45002</v>
      </c>
      <c r="E2194" s="1" t="s">
        <v>197</v>
      </c>
      <c r="F2194" s="3">
        <v>0.53239583333333329</v>
      </c>
      <c r="G2194" s="3">
        <v>0.53476851851851848</v>
      </c>
      <c r="H2194" s="1">
        <v>1</v>
      </c>
      <c r="I2194" s="1">
        <v>5</v>
      </c>
      <c r="J2194" s="1" t="s">
        <v>198</v>
      </c>
      <c r="K2194" s="1" t="s">
        <v>261</v>
      </c>
      <c r="L2194" s="1">
        <v>9812</v>
      </c>
      <c r="M2194" s="1" t="s">
        <v>200</v>
      </c>
      <c r="N2194" s="1" t="s">
        <v>201</v>
      </c>
      <c r="P2194" s="1" t="s">
        <v>245</v>
      </c>
      <c r="Q2194" s="1" t="s">
        <v>203</v>
      </c>
      <c r="V2194" s="1" t="s">
        <v>210</v>
      </c>
      <c r="W2194" s="1">
        <v>4</v>
      </c>
      <c r="Y2194" s="1" t="s">
        <v>216</v>
      </c>
      <c r="Z2194" s="1">
        <v>4</v>
      </c>
      <c r="AI2194" s="1">
        <v>5</v>
      </c>
      <c r="BD2194" s="1">
        <v>4</v>
      </c>
      <c r="BI2194" s="1">
        <v>4</v>
      </c>
      <c r="BM2194" s="1">
        <v>4</v>
      </c>
      <c r="BR2194" s="1">
        <v>3</v>
      </c>
      <c r="BS2194" s="1">
        <v>3</v>
      </c>
      <c r="BT2194" s="1">
        <v>3</v>
      </c>
      <c r="BU2194" s="1">
        <v>4</v>
      </c>
      <c r="BV2194" s="1">
        <v>4</v>
      </c>
      <c r="BZ2194" s="1">
        <v>4</v>
      </c>
      <c r="CF2194" s="1">
        <v>4</v>
      </c>
      <c r="CH2194" s="1" t="s">
        <v>205</v>
      </c>
      <c r="CI2194" s="1" t="s">
        <v>206</v>
      </c>
      <c r="CJ2194" s="1" t="s">
        <v>219</v>
      </c>
      <c r="CK2194" s="1" t="s">
        <v>220</v>
      </c>
      <c r="CL2194" s="1" t="s">
        <v>234</v>
      </c>
      <c r="CM2194" s="1" t="s">
        <v>210</v>
      </c>
      <c r="CO2194" s="1" t="s">
        <v>211</v>
      </c>
      <c r="CP2194" s="1" t="s">
        <v>212</v>
      </c>
      <c r="CQ2194" s="1" t="s">
        <v>210</v>
      </c>
      <c r="CR2194" s="1" t="s">
        <v>225</v>
      </c>
      <c r="CT2194" s="1" t="s">
        <v>214</v>
      </c>
    </row>
    <row r="2195" spans="1:98" x14ac:dyDescent="0.25">
      <c r="A2195" s="1">
        <v>1147360</v>
      </c>
      <c r="B2195" s="1" t="s">
        <v>195</v>
      </c>
      <c r="C2195" s="1" t="s">
        <v>286</v>
      </c>
      <c r="D2195" s="2">
        <v>45002</v>
      </c>
      <c r="E2195" s="1" t="s">
        <v>197</v>
      </c>
      <c r="F2195" s="3">
        <v>0.5355092592592593</v>
      </c>
      <c r="G2195" s="3">
        <v>0.53784722222222225</v>
      </c>
      <c r="H2195" s="1">
        <v>1</v>
      </c>
      <c r="I2195" s="1">
        <v>3</v>
      </c>
      <c r="J2195" s="1" t="s">
        <v>198</v>
      </c>
      <c r="K2195" s="1" t="s">
        <v>199</v>
      </c>
      <c r="L2195" s="1">
        <v>3645</v>
      </c>
      <c r="M2195" s="1" t="s">
        <v>200</v>
      </c>
      <c r="N2195" s="1" t="s">
        <v>201</v>
      </c>
      <c r="P2195" s="1" t="s">
        <v>215</v>
      </c>
      <c r="Q2195" s="1" t="s">
        <v>203</v>
      </c>
      <c r="W2195" s="1">
        <v>5</v>
      </c>
      <c r="X2195" s="1">
        <v>4</v>
      </c>
      <c r="Y2195" s="1" t="s">
        <v>204</v>
      </c>
      <c r="AI2195" s="1">
        <v>5</v>
      </c>
      <c r="BI2195" s="1">
        <v>3</v>
      </c>
      <c r="BJ2195" s="1">
        <v>3</v>
      </c>
      <c r="BK2195" s="1">
        <v>3</v>
      </c>
      <c r="BM2195" s="1">
        <v>5</v>
      </c>
      <c r="BR2195" s="1">
        <v>3</v>
      </c>
      <c r="BS2195" s="1">
        <v>5</v>
      </c>
      <c r="BV2195" s="1">
        <v>5</v>
      </c>
      <c r="BZ2195" s="1">
        <v>5</v>
      </c>
      <c r="CF2195" s="1">
        <v>4</v>
      </c>
      <c r="CH2195" s="1" t="s">
        <v>205</v>
      </c>
      <c r="CI2195" s="1" t="s">
        <v>206</v>
      </c>
      <c r="CJ2195" s="1" t="s">
        <v>219</v>
      </c>
      <c r="CK2195" s="1" t="s">
        <v>220</v>
      </c>
      <c r="CL2195" s="1" t="s">
        <v>221</v>
      </c>
      <c r="CM2195" s="1" t="s">
        <v>210</v>
      </c>
      <c r="CO2195" s="1" t="s">
        <v>211</v>
      </c>
      <c r="CP2195" s="1" t="s">
        <v>242</v>
      </c>
      <c r="CQ2195" s="1" t="s">
        <v>210</v>
      </c>
      <c r="CR2195" s="1" t="s">
        <v>225</v>
      </c>
      <c r="CT2195" s="1" t="s">
        <v>214</v>
      </c>
    </row>
    <row r="2196" spans="1:98" x14ac:dyDescent="0.25">
      <c r="A2196" s="1">
        <v>1147361</v>
      </c>
      <c r="B2196" s="1" t="s">
        <v>195</v>
      </c>
      <c r="C2196" s="1" t="s">
        <v>286</v>
      </c>
      <c r="D2196" s="2">
        <v>45002</v>
      </c>
      <c r="E2196" s="1" t="s">
        <v>197</v>
      </c>
      <c r="F2196" s="3">
        <v>0.53869212962962965</v>
      </c>
      <c r="G2196" s="3">
        <v>0.54224537037037035</v>
      </c>
      <c r="H2196" s="1">
        <v>1</v>
      </c>
      <c r="I2196" s="1">
        <v>3</v>
      </c>
      <c r="J2196" s="1" t="s">
        <v>198</v>
      </c>
      <c r="K2196" s="1" t="s">
        <v>247</v>
      </c>
      <c r="L2196" s="1">
        <v>4013</v>
      </c>
      <c r="M2196" s="1" t="s">
        <v>200</v>
      </c>
      <c r="N2196" s="1" t="s">
        <v>201</v>
      </c>
      <c r="P2196" s="1" t="s">
        <v>254</v>
      </c>
      <c r="Q2196" s="1" t="s">
        <v>203</v>
      </c>
      <c r="W2196" s="1">
        <v>5</v>
      </c>
      <c r="X2196" s="1">
        <v>5</v>
      </c>
      <c r="Y2196" s="1" t="s">
        <v>216</v>
      </c>
      <c r="Z2196" s="1">
        <v>5</v>
      </c>
      <c r="AI2196" s="1">
        <v>5</v>
      </c>
      <c r="BI2196" s="1">
        <v>5</v>
      </c>
      <c r="BM2196" s="1">
        <v>5</v>
      </c>
      <c r="BR2196" s="1" t="s">
        <v>249</v>
      </c>
      <c r="BZ2196" s="1">
        <v>5</v>
      </c>
      <c r="CF2196" s="1">
        <v>5</v>
      </c>
      <c r="CH2196" s="1" t="s">
        <v>205</v>
      </c>
      <c r="CI2196" s="1" t="s">
        <v>206</v>
      </c>
      <c r="CJ2196" s="1" t="s">
        <v>233</v>
      </c>
      <c r="CK2196" s="1" t="s">
        <v>208</v>
      </c>
      <c r="CL2196" s="1" t="s">
        <v>209</v>
      </c>
      <c r="CM2196" s="1" t="s">
        <v>210</v>
      </c>
      <c r="CO2196" s="1" t="s">
        <v>1032</v>
      </c>
      <c r="CP2196" s="1" t="s">
        <v>231</v>
      </c>
      <c r="CQ2196" s="1" t="s">
        <v>214</v>
      </c>
      <c r="CR2196" s="1" t="s">
        <v>251</v>
      </c>
      <c r="CT2196" s="1" t="s">
        <v>214</v>
      </c>
    </row>
    <row r="2197" spans="1:98" x14ac:dyDescent="0.25">
      <c r="A2197" s="1">
        <v>1147363</v>
      </c>
      <c r="B2197" s="1" t="s">
        <v>263</v>
      </c>
      <c r="C2197" s="1" t="s">
        <v>286</v>
      </c>
      <c r="D2197" s="2">
        <v>45002</v>
      </c>
      <c r="E2197" s="1" t="s">
        <v>197</v>
      </c>
      <c r="F2197" s="3">
        <v>0.55497685185185186</v>
      </c>
      <c r="G2197" s="3">
        <v>0.55607638888888888</v>
      </c>
      <c r="H2197" s="1">
        <v>2</v>
      </c>
      <c r="J2197" s="1" t="s">
        <v>198</v>
      </c>
      <c r="K2197" s="1" t="s">
        <v>247</v>
      </c>
      <c r="Q2197" s="1" t="s">
        <v>203</v>
      </c>
      <c r="BI2197" s="1">
        <v>5</v>
      </c>
      <c r="CA2197" s="1">
        <v>5</v>
      </c>
      <c r="CF2197" s="1">
        <v>5</v>
      </c>
      <c r="CH2197" s="1" t="s">
        <v>250</v>
      </c>
      <c r="CI2197" s="1" t="s">
        <v>218</v>
      </c>
      <c r="CP2197" s="1" t="s">
        <v>242</v>
      </c>
      <c r="CQ2197" s="1" t="s">
        <v>210</v>
      </c>
      <c r="CT2197" s="1" t="s">
        <v>1149</v>
      </c>
    </row>
    <row r="2198" spans="1:98" x14ac:dyDescent="0.25">
      <c r="A2198" s="1">
        <v>1147364</v>
      </c>
      <c r="B2198" s="1" t="s">
        <v>263</v>
      </c>
      <c r="C2198" s="1" t="s">
        <v>286</v>
      </c>
      <c r="D2198" s="2">
        <v>45002</v>
      </c>
      <c r="E2198" s="1" t="s">
        <v>197</v>
      </c>
      <c r="F2198" s="3">
        <v>0.55634259259259256</v>
      </c>
      <c r="G2198" s="3">
        <v>0.55707175925925922</v>
      </c>
      <c r="H2198" s="1">
        <v>2</v>
      </c>
      <c r="J2198" s="1" t="s">
        <v>198</v>
      </c>
      <c r="K2198" s="1" t="s">
        <v>199</v>
      </c>
      <c r="Q2198" s="1" t="s">
        <v>203</v>
      </c>
      <c r="BI2198" s="1">
        <v>5</v>
      </c>
      <c r="CA2198" s="1">
        <v>5</v>
      </c>
      <c r="CF2198" s="1">
        <v>5</v>
      </c>
      <c r="CH2198" s="1" t="s">
        <v>205</v>
      </c>
      <c r="CI2198" s="1" t="s">
        <v>206</v>
      </c>
      <c r="CP2198" s="1" t="s">
        <v>252</v>
      </c>
      <c r="CQ2198" s="1" t="s">
        <v>210</v>
      </c>
      <c r="CT2198" s="1" t="s">
        <v>214</v>
      </c>
    </row>
    <row r="2199" spans="1:98" x14ac:dyDescent="0.25">
      <c r="A2199" s="1">
        <v>1147368</v>
      </c>
      <c r="B2199" s="1" t="s">
        <v>263</v>
      </c>
      <c r="C2199" s="1" t="s">
        <v>286</v>
      </c>
      <c r="D2199" s="2">
        <v>45002</v>
      </c>
      <c r="E2199" s="1" t="s">
        <v>197</v>
      </c>
      <c r="F2199" s="3">
        <v>0.60488425925925926</v>
      </c>
      <c r="G2199" s="3">
        <v>0.60553240740740744</v>
      </c>
      <c r="H2199" s="1">
        <v>2</v>
      </c>
      <c r="J2199" s="1" t="s">
        <v>198</v>
      </c>
      <c r="K2199" s="1" t="s">
        <v>247</v>
      </c>
      <c r="Q2199" s="1" t="s">
        <v>203</v>
      </c>
      <c r="BI2199" s="1">
        <v>5</v>
      </c>
      <c r="CF2199" s="1">
        <v>5</v>
      </c>
      <c r="CH2199" s="1" t="s">
        <v>205</v>
      </c>
      <c r="CI2199" s="1" t="s">
        <v>218</v>
      </c>
      <c r="CP2199" s="1" t="s">
        <v>242</v>
      </c>
      <c r="CQ2199" s="1" t="s">
        <v>210</v>
      </c>
      <c r="CT2199" s="1" t="s">
        <v>214</v>
      </c>
    </row>
    <row r="2200" spans="1:98" x14ac:dyDescent="0.25">
      <c r="A2200" s="1">
        <v>1147369</v>
      </c>
      <c r="B2200" s="1" t="s">
        <v>263</v>
      </c>
      <c r="C2200" s="1" t="s">
        <v>286</v>
      </c>
      <c r="D2200" s="2">
        <v>45002</v>
      </c>
      <c r="E2200" s="1" t="s">
        <v>197</v>
      </c>
      <c r="F2200" s="3">
        <v>0.6058796296296296</v>
      </c>
      <c r="G2200" s="3">
        <v>0.60652777777777778</v>
      </c>
      <c r="H2200" s="1">
        <v>2</v>
      </c>
      <c r="J2200" s="1" t="s">
        <v>198</v>
      </c>
      <c r="K2200" s="1" t="s">
        <v>247</v>
      </c>
      <c r="Q2200" s="1" t="s">
        <v>203</v>
      </c>
      <c r="BI2200" s="1">
        <v>5</v>
      </c>
      <c r="CF2200" s="1">
        <v>5</v>
      </c>
      <c r="CH2200" s="1" t="s">
        <v>205</v>
      </c>
      <c r="CI2200" s="1" t="s">
        <v>206</v>
      </c>
      <c r="CP2200" s="1" t="s">
        <v>212</v>
      </c>
      <c r="CQ2200" s="1" t="s">
        <v>210</v>
      </c>
      <c r="CT2200" s="1" t="s">
        <v>214</v>
      </c>
    </row>
    <row r="2201" spans="1:98" x14ac:dyDescent="0.25">
      <c r="A2201" s="1">
        <v>1147370</v>
      </c>
      <c r="B2201" s="1" t="s">
        <v>263</v>
      </c>
      <c r="C2201" s="1" t="s">
        <v>286</v>
      </c>
      <c r="D2201" s="2">
        <v>45002</v>
      </c>
      <c r="E2201" s="1" t="s">
        <v>197</v>
      </c>
      <c r="F2201" s="3">
        <v>0.60677083333333337</v>
      </c>
      <c r="G2201" s="3">
        <v>0.60737268518518517</v>
      </c>
      <c r="H2201" s="1">
        <v>2</v>
      </c>
      <c r="J2201" s="1" t="s">
        <v>198</v>
      </c>
      <c r="K2201" s="1" t="s">
        <v>247</v>
      </c>
      <c r="Q2201" s="1" t="s">
        <v>203</v>
      </c>
      <c r="BI2201" s="1">
        <v>4</v>
      </c>
      <c r="CF2201" s="1">
        <v>4</v>
      </c>
      <c r="CH2201" s="1" t="s">
        <v>205</v>
      </c>
      <c r="CI2201" s="1" t="s">
        <v>206</v>
      </c>
      <c r="CP2201" s="1" t="s">
        <v>212</v>
      </c>
      <c r="CQ2201" s="1" t="s">
        <v>210</v>
      </c>
      <c r="CT2201" s="1" t="s">
        <v>214</v>
      </c>
    </row>
    <row r="2202" spans="1:98" x14ac:dyDescent="0.25">
      <c r="A2202" s="1">
        <v>1147371</v>
      </c>
      <c r="B2202" s="1" t="s">
        <v>263</v>
      </c>
      <c r="C2202" s="1" t="s">
        <v>286</v>
      </c>
      <c r="D2202" s="2">
        <v>45002</v>
      </c>
      <c r="E2202" s="1" t="s">
        <v>197</v>
      </c>
      <c r="F2202" s="3">
        <v>0.60796296296296293</v>
      </c>
      <c r="G2202" s="3">
        <v>0.60864583333333333</v>
      </c>
      <c r="H2202" s="1">
        <v>2</v>
      </c>
      <c r="J2202" s="1" t="s">
        <v>198</v>
      </c>
      <c r="K2202" s="1" t="s">
        <v>247</v>
      </c>
      <c r="Q2202" s="1" t="s">
        <v>203</v>
      </c>
      <c r="BI2202" s="1">
        <v>4</v>
      </c>
      <c r="CF2202" s="1">
        <v>5</v>
      </c>
      <c r="CH2202" s="1" t="s">
        <v>205</v>
      </c>
      <c r="CI2202" s="1" t="s">
        <v>218</v>
      </c>
      <c r="CP2202" s="1" t="s">
        <v>231</v>
      </c>
      <c r="CQ2202" s="1" t="s">
        <v>214</v>
      </c>
      <c r="CT2202" s="1" t="s">
        <v>214</v>
      </c>
    </row>
    <row r="2203" spans="1:98" x14ac:dyDescent="0.25">
      <c r="A2203" s="1">
        <v>1147372</v>
      </c>
      <c r="B2203" s="1" t="s">
        <v>263</v>
      </c>
      <c r="C2203" s="1" t="s">
        <v>286</v>
      </c>
      <c r="D2203" s="2">
        <v>45002</v>
      </c>
      <c r="E2203" s="1" t="s">
        <v>197</v>
      </c>
      <c r="F2203" s="3">
        <v>0.60878472222222224</v>
      </c>
      <c r="G2203" s="3">
        <v>0.60940972222222223</v>
      </c>
      <c r="H2203" s="1">
        <v>2</v>
      </c>
      <c r="J2203" s="1" t="s">
        <v>198</v>
      </c>
      <c r="K2203" s="1" t="s">
        <v>199</v>
      </c>
      <c r="Q2203" s="1" t="s">
        <v>203</v>
      </c>
      <c r="BI2203" s="1">
        <v>5</v>
      </c>
      <c r="CA2203" s="1">
        <v>5</v>
      </c>
      <c r="CF2203" s="1">
        <v>5</v>
      </c>
      <c r="CH2203" s="1" t="s">
        <v>205</v>
      </c>
      <c r="CI2203" s="1" t="s">
        <v>218</v>
      </c>
      <c r="CP2203" s="1" t="s">
        <v>231</v>
      </c>
      <c r="CQ2203" s="1" t="s">
        <v>214</v>
      </c>
      <c r="CT2203" s="1" t="s">
        <v>214</v>
      </c>
    </row>
    <row r="2204" spans="1:98" x14ac:dyDescent="0.25">
      <c r="A2204" s="1">
        <v>1147373</v>
      </c>
      <c r="B2204" s="1" t="s">
        <v>263</v>
      </c>
      <c r="C2204" s="1" t="s">
        <v>286</v>
      </c>
      <c r="D2204" s="2">
        <v>45002</v>
      </c>
      <c r="E2204" s="1" t="s">
        <v>197</v>
      </c>
      <c r="F2204" s="3">
        <v>0.60978009259259258</v>
      </c>
      <c r="G2204" s="3">
        <v>0.61046296296296299</v>
      </c>
      <c r="H2204" s="1">
        <v>2</v>
      </c>
      <c r="J2204" s="1" t="s">
        <v>198</v>
      </c>
      <c r="K2204" s="1" t="s">
        <v>247</v>
      </c>
      <c r="Q2204" s="1" t="s">
        <v>203</v>
      </c>
      <c r="BI2204" s="1">
        <v>4</v>
      </c>
      <c r="CA2204" s="1">
        <v>5</v>
      </c>
      <c r="CF2204" s="1">
        <v>5</v>
      </c>
      <c r="CH2204" s="1" t="s">
        <v>205</v>
      </c>
      <c r="CI2204" s="1" t="s">
        <v>206</v>
      </c>
      <c r="CP2204" s="1" t="s">
        <v>224</v>
      </c>
      <c r="CQ2204" s="1" t="s">
        <v>210</v>
      </c>
      <c r="CT2204" s="1" t="s">
        <v>214</v>
      </c>
    </row>
    <row r="2205" spans="1:98" x14ac:dyDescent="0.25">
      <c r="A2205" s="1">
        <v>1147376</v>
      </c>
      <c r="B2205" s="1" t="s">
        <v>263</v>
      </c>
      <c r="C2205" s="1" t="s">
        <v>286</v>
      </c>
      <c r="D2205" s="2">
        <v>45002</v>
      </c>
      <c r="E2205" s="1" t="s">
        <v>197</v>
      </c>
      <c r="F2205" s="3">
        <v>0.65459490740740744</v>
      </c>
      <c r="G2205" s="3">
        <v>0.65533564814814815</v>
      </c>
      <c r="H2205" s="1">
        <v>2</v>
      </c>
      <c r="J2205" s="1" t="s">
        <v>198</v>
      </c>
      <c r="K2205" s="1" t="s">
        <v>227</v>
      </c>
      <c r="Q2205" s="1" t="s">
        <v>203</v>
      </c>
      <c r="BI2205" s="1">
        <v>4</v>
      </c>
      <c r="CA2205" s="1">
        <v>5</v>
      </c>
      <c r="CF2205" s="1">
        <v>5</v>
      </c>
      <c r="CH2205" s="1" t="s">
        <v>205</v>
      </c>
      <c r="CI2205" s="1" t="s">
        <v>206</v>
      </c>
      <c r="CP2205" s="1" t="s">
        <v>252</v>
      </c>
      <c r="CQ2205" s="1" t="s">
        <v>210</v>
      </c>
      <c r="CT2205" s="1" t="s">
        <v>214</v>
      </c>
    </row>
    <row r="2206" spans="1:98" x14ac:dyDescent="0.25">
      <c r="A2206" s="1">
        <v>1147377</v>
      </c>
      <c r="B2206" s="1" t="s">
        <v>263</v>
      </c>
      <c r="C2206" s="1" t="s">
        <v>286</v>
      </c>
      <c r="D2206" s="2">
        <v>45002</v>
      </c>
      <c r="E2206" s="1" t="s">
        <v>197</v>
      </c>
      <c r="F2206" s="3">
        <v>0.65560185185185182</v>
      </c>
      <c r="G2206" s="3">
        <v>0.65641203703703699</v>
      </c>
      <c r="H2206" s="1">
        <v>2</v>
      </c>
      <c r="J2206" s="1" t="s">
        <v>198</v>
      </c>
      <c r="K2206" s="1" t="s">
        <v>199</v>
      </c>
      <c r="Q2206" s="1" t="s">
        <v>203</v>
      </c>
      <c r="BI2206" s="1">
        <v>4</v>
      </c>
      <c r="CA2206" s="1">
        <v>5</v>
      </c>
      <c r="CF2206" s="1">
        <v>4</v>
      </c>
      <c r="CH2206" s="1" t="s">
        <v>205</v>
      </c>
      <c r="CI2206" s="1" t="s">
        <v>218</v>
      </c>
      <c r="CP2206" s="1" t="s">
        <v>224</v>
      </c>
      <c r="CQ2206" s="1" t="s">
        <v>210</v>
      </c>
      <c r="CT2206" s="1" t="s">
        <v>214</v>
      </c>
    </row>
    <row r="2207" spans="1:98" x14ac:dyDescent="0.25">
      <c r="A2207" s="1">
        <v>1147382</v>
      </c>
      <c r="B2207" s="1" t="s">
        <v>195</v>
      </c>
      <c r="C2207" s="1" t="s">
        <v>275</v>
      </c>
      <c r="D2207" s="2">
        <v>45002</v>
      </c>
      <c r="E2207" s="1" t="s">
        <v>197</v>
      </c>
      <c r="F2207" s="3">
        <v>0.39047453703703705</v>
      </c>
      <c r="G2207" s="3">
        <v>0.3931365740740741</v>
      </c>
      <c r="H2207" s="1">
        <v>1</v>
      </c>
      <c r="I2207" s="1">
        <v>2</v>
      </c>
      <c r="J2207" s="1" t="s">
        <v>198</v>
      </c>
      <c r="K2207" s="1" t="s">
        <v>247</v>
      </c>
      <c r="L2207" s="1">
        <v>4422</v>
      </c>
      <c r="M2207" s="1" t="s">
        <v>248</v>
      </c>
      <c r="N2207" s="1" t="s">
        <v>201</v>
      </c>
      <c r="Q2207" s="1" t="s">
        <v>203</v>
      </c>
      <c r="BI2207" s="1">
        <v>4</v>
      </c>
      <c r="BM2207" s="1">
        <v>3</v>
      </c>
      <c r="BN2207" s="1">
        <v>4</v>
      </c>
      <c r="BO2207" s="1">
        <v>4</v>
      </c>
      <c r="BP2207" s="1">
        <v>4</v>
      </c>
      <c r="BR2207" s="1">
        <v>4</v>
      </c>
      <c r="BV2207" s="1">
        <v>5</v>
      </c>
      <c r="BZ2207" s="1">
        <v>4</v>
      </c>
      <c r="CF2207" s="1">
        <v>4</v>
      </c>
      <c r="CH2207" s="1" t="s">
        <v>205</v>
      </c>
      <c r="CI2207" s="1" t="s">
        <v>206</v>
      </c>
      <c r="CJ2207" s="1" t="s">
        <v>233</v>
      </c>
      <c r="CK2207" s="1" t="s">
        <v>220</v>
      </c>
      <c r="CL2207" s="1" t="s">
        <v>221</v>
      </c>
      <c r="CM2207" s="1" t="s">
        <v>210</v>
      </c>
      <c r="CO2207" s="1" t="s">
        <v>211</v>
      </c>
      <c r="CP2207" s="1" t="s">
        <v>252</v>
      </c>
      <c r="CQ2207" s="1" t="s">
        <v>210</v>
      </c>
      <c r="CS2207" s="1" t="s">
        <v>251</v>
      </c>
      <c r="CT2207" s="1" t="s">
        <v>214</v>
      </c>
    </row>
    <row r="2208" spans="1:98" x14ac:dyDescent="0.25">
      <c r="A2208" s="1">
        <v>1147383</v>
      </c>
      <c r="B2208" s="1" t="s">
        <v>195</v>
      </c>
      <c r="C2208" s="1" t="s">
        <v>275</v>
      </c>
      <c r="D2208" s="2">
        <v>45002</v>
      </c>
      <c r="E2208" s="1" t="s">
        <v>197</v>
      </c>
      <c r="F2208" s="3">
        <v>0.39314814814814814</v>
      </c>
      <c r="G2208" s="3">
        <v>0.39620370370370372</v>
      </c>
      <c r="H2208" s="1">
        <v>1</v>
      </c>
      <c r="I2208" s="1">
        <v>2</v>
      </c>
      <c r="J2208" s="1" t="s">
        <v>198</v>
      </c>
      <c r="K2208" s="1" t="s">
        <v>227</v>
      </c>
      <c r="L2208" s="1">
        <v>1473</v>
      </c>
      <c r="M2208" s="1" t="s">
        <v>200</v>
      </c>
      <c r="N2208" s="1" t="s">
        <v>201</v>
      </c>
      <c r="P2208" s="1" t="s">
        <v>257</v>
      </c>
      <c r="Q2208" s="1" t="s">
        <v>203</v>
      </c>
      <c r="W2208" s="1">
        <v>5</v>
      </c>
      <c r="X2208" s="1">
        <v>5</v>
      </c>
      <c r="Y2208" s="1" t="s">
        <v>216</v>
      </c>
      <c r="Z2208" s="1">
        <v>5</v>
      </c>
      <c r="AI2208" s="1">
        <v>5</v>
      </c>
      <c r="AV2208" s="1">
        <v>5</v>
      </c>
      <c r="BI2208" s="1">
        <v>5</v>
      </c>
      <c r="BM2208" s="1">
        <v>5</v>
      </c>
      <c r="BR2208" s="1">
        <v>5</v>
      </c>
      <c r="BV2208" s="1">
        <v>5</v>
      </c>
      <c r="BZ2208" s="1">
        <v>5</v>
      </c>
      <c r="CF2208" s="1">
        <v>5</v>
      </c>
      <c r="CH2208" s="1" t="s">
        <v>205</v>
      </c>
      <c r="CI2208" s="1" t="s">
        <v>206</v>
      </c>
      <c r="CJ2208" s="1" t="s">
        <v>233</v>
      </c>
      <c r="CK2208" s="1" t="s">
        <v>272</v>
      </c>
      <c r="CL2208" s="1" t="s">
        <v>221</v>
      </c>
      <c r="CM2208" s="1" t="s">
        <v>210</v>
      </c>
      <c r="CO2208" s="1" t="s">
        <v>1150</v>
      </c>
      <c r="CP2208" s="1" t="s">
        <v>224</v>
      </c>
      <c r="CQ2208" s="1" t="s">
        <v>210</v>
      </c>
      <c r="CR2208" s="1" t="s">
        <v>235</v>
      </c>
      <c r="CT2208" s="1" t="s">
        <v>214</v>
      </c>
    </row>
    <row r="2209" spans="1:98" x14ac:dyDescent="0.25">
      <c r="A2209" s="1">
        <v>1147384</v>
      </c>
      <c r="B2209" s="1" t="s">
        <v>195</v>
      </c>
      <c r="C2209" s="1" t="s">
        <v>275</v>
      </c>
      <c r="D2209" s="2">
        <v>45002</v>
      </c>
      <c r="E2209" s="1" t="s">
        <v>197</v>
      </c>
      <c r="F2209" s="3">
        <v>0.39628472222222222</v>
      </c>
      <c r="G2209" s="3">
        <v>0.39900462962962963</v>
      </c>
      <c r="H2209" s="1">
        <v>1</v>
      </c>
      <c r="I2209" s="1">
        <v>3</v>
      </c>
      <c r="J2209" s="1" t="s">
        <v>198</v>
      </c>
      <c r="K2209" s="1" t="s">
        <v>247</v>
      </c>
      <c r="L2209" s="1">
        <v>4342</v>
      </c>
      <c r="M2209" s="1" t="s">
        <v>248</v>
      </c>
      <c r="N2209" s="1" t="s">
        <v>201</v>
      </c>
      <c r="Q2209" s="1" t="s">
        <v>203</v>
      </c>
      <c r="AV2209" s="1">
        <v>1</v>
      </c>
      <c r="AW2209" s="1">
        <v>3</v>
      </c>
      <c r="AX2209" s="1">
        <v>3</v>
      </c>
      <c r="AY2209" s="1">
        <v>3</v>
      </c>
      <c r="BI2209" s="1">
        <v>4</v>
      </c>
      <c r="BM2209" s="1">
        <v>4</v>
      </c>
      <c r="BR2209" s="1">
        <v>4</v>
      </c>
      <c r="BV2209" s="1">
        <v>4</v>
      </c>
      <c r="BZ2209" s="1">
        <v>4</v>
      </c>
      <c r="CF2209" s="1">
        <v>4</v>
      </c>
      <c r="CH2209" s="1" t="s">
        <v>205</v>
      </c>
      <c r="CI2209" s="1" t="s">
        <v>206</v>
      </c>
      <c r="CJ2209" s="1" t="s">
        <v>219</v>
      </c>
      <c r="CK2209" s="1" t="s">
        <v>208</v>
      </c>
      <c r="CL2209" s="1" t="s">
        <v>287</v>
      </c>
      <c r="CM2209" s="1" t="s">
        <v>210</v>
      </c>
      <c r="CO2209" s="1" t="s">
        <v>230</v>
      </c>
      <c r="CP2209" s="1" t="s">
        <v>224</v>
      </c>
      <c r="CQ2209" s="1" t="s">
        <v>214</v>
      </c>
      <c r="CS2209" s="1" t="s">
        <v>251</v>
      </c>
      <c r="CT2209" s="1" t="s">
        <v>214</v>
      </c>
    </row>
    <row r="2210" spans="1:98" x14ac:dyDescent="0.25">
      <c r="A2210" s="1">
        <v>1147385</v>
      </c>
      <c r="B2210" s="1" t="s">
        <v>195</v>
      </c>
      <c r="C2210" s="1" t="s">
        <v>275</v>
      </c>
      <c r="D2210" s="2">
        <v>45002</v>
      </c>
      <c r="E2210" s="1" t="s">
        <v>197</v>
      </c>
      <c r="F2210" s="3">
        <v>0.39902777777777776</v>
      </c>
      <c r="G2210" s="3">
        <v>0.40238425925925925</v>
      </c>
      <c r="H2210" s="1">
        <v>1</v>
      </c>
      <c r="I2210" s="1">
        <v>3</v>
      </c>
      <c r="J2210" s="1" t="s">
        <v>198</v>
      </c>
      <c r="K2210" s="1" t="s">
        <v>227</v>
      </c>
      <c r="L2210" s="1">
        <v>1473</v>
      </c>
      <c r="M2210" s="1" t="s">
        <v>200</v>
      </c>
      <c r="N2210" s="1" t="s">
        <v>201</v>
      </c>
      <c r="P2210" s="1" t="s">
        <v>257</v>
      </c>
      <c r="Q2210" s="1" t="s">
        <v>203</v>
      </c>
      <c r="W2210" s="1">
        <v>4</v>
      </c>
      <c r="X2210" s="1">
        <v>3</v>
      </c>
      <c r="Y2210" s="1" t="s">
        <v>386</v>
      </c>
      <c r="Z2210" s="1">
        <v>2</v>
      </c>
      <c r="AA2210" s="1">
        <v>1</v>
      </c>
      <c r="AB2210" s="1">
        <v>4</v>
      </c>
      <c r="AC2210" s="1">
        <v>3</v>
      </c>
      <c r="AD2210" s="1">
        <v>3</v>
      </c>
      <c r="AE2210" s="1">
        <v>5</v>
      </c>
      <c r="AF2210" s="1">
        <v>5</v>
      </c>
      <c r="AI2210" s="1">
        <v>4</v>
      </c>
      <c r="BI2210" s="1">
        <v>2</v>
      </c>
      <c r="BJ2210" s="1">
        <v>2</v>
      </c>
      <c r="BK2210" s="1">
        <v>3</v>
      </c>
      <c r="BM2210" s="1">
        <v>4</v>
      </c>
      <c r="BR2210" s="1">
        <v>4</v>
      </c>
      <c r="BZ2210" s="1">
        <v>4</v>
      </c>
      <c r="CF2210" s="1">
        <v>4</v>
      </c>
      <c r="CH2210" s="1" t="s">
        <v>205</v>
      </c>
      <c r="CI2210" s="1" t="s">
        <v>206</v>
      </c>
      <c r="CJ2210" s="1" t="s">
        <v>233</v>
      </c>
      <c r="CK2210" s="1" t="s">
        <v>220</v>
      </c>
      <c r="CL2210" s="1" t="s">
        <v>221</v>
      </c>
      <c r="CM2210" s="1" t="s">
        <v>210</v>
      </c>
      <c r="CO2210" s="1" t="s">
        <v>211</v>
      </c>
      <c r="CP2210" s="1" t="s">
        <v>231</v>
      </c>
      <c r="CQ2210" s="1" t="s">
        <v>210</v>
      </c>
      <c r="CR2210" s="1" t="s">
        <v>225</v>
      </c>
      <c r="CT2210" s="1" t="s">
        <v>214</v>
      </c>
    </row>
    <row r="2211" spans="1:98" x14ac:dyDescent="0.25">
      <c r="A2211" s="1">
        <v>1147386</v>
      </c>
      <c r="B2211" s="1" t="s">
        <v>195</v>
      </c>
      <c r="C2211" s="1" t="s">
        <v>275</v>
      </c>
      <c r="D2211" s="2">
        <v>45002</v>
      </c>
      <c r="E2211" s="1" t="s">
        <v>197</v>
      </c>
      <c r="F2211" s="3">
        <v>0.40251157407407406</v>
      </c>
      <c r="G2211" s="3">
        <v>0.40482638888888889</v>
      </c>
      <c r="H2211" s="1">
        <v>1</v>
      </c>
      <c r="I2211" s="1">
        <v>3</v>
      </c>
      <c r="J2211" s="1" t="s">
        <v>198</v>
      </c>
      <c r="K2211" s="1" t="s">
        <v>247</v>
      </c>
      <c r="L2211" s="1">
        <v>4422</v>
      </c>
      <c r="M2211" s="1" t="s">
        <v>248</v>
      </c>
      <c r="N2211" s="1" t="s">
        <v>201</v>
      </c>
      <c r="Q2211" s="1" t="s">
        <v>203</v>
      </c>
      <c r="AV2211" s="1">
        <v>4</v>
      </c>
      <c r="BI2211" s="1">
        <v>4</v>
      </c>
      <c r="BM2211" s="1">
        <v>4</v>
      </c>
      <c r="BR2211" s="1">
        <v>4</v>
      </c>
      <c r="BV2211" s="1">
        <v>4</v>
      </c>
      <c r="BZ2211" s="1">
        <v>4</v>
      </c>
      <c r="CF2211" s="1">
        <v>4</v>
      </c>
      <c r="CH2211" s="1" t="s">
        <v>205</v>
      </c>
      <c r="CI2211" s="1" t="s">
        <v>206</v>
      </c>
      <c r="CJ2211" s="1" t="s">
        <v>219</v>
      </c>
      <c r="CK2211" s="1" t="s">
        <v>272</v>
      </c>
      <c r="CL2211" s="1" t="s">
        <v>209</v>
      </c>
      <c r="CM2211" s="1" t="s">
        <v>210</v>
      </c>
      <c r="CO2211" s="1" t="s">
        <v>211</v>
      </c>
      <c r="CP2211" s="1" t="s">
        <v>231</v>
      </c>
      <c r="CQ2211" s="1" t="s">
        <v>210</v>
      </c>
      <c r="CS2211" s="1" t="s">
        <v>251</v>
      </c>
      <c r="CT2211" s="1" t="s">
        <v>214</v>
      </c>
    </row>
    <row r="2212" spans="1:98" x14ac:dyDescent="0.25">
      <c r="A2212" s="1">
        <v>1147387</v>
      </c>
      <c r="B2212" s="1" t="s">
        <v>195</v>
      </c>
      <c r="C2212" s="1" t="s">
        <v>275</v>
      </c>
      <c r="D2212" s="2">
        <v>45002</v>
      </c>
      <c r="E2212" s="1" t="s">
        <v>197</v>
      </c>
      <c r="F2212" s="3">
        <v>0.40484953703703702</v>
      </c>
      <c r="G2212" s="3">
        <v>0.40741898148148148</v>
      </c>
      <c r="H2212" s="1">
        <v>1</v>
      </c>
      <c r="I2212" s="1">
        <v>4</v>
      </c>
      <c r="J2212" s="1" t="s">
        <v>198</v>
      </c>
      <c r="K2212" s="1" t="s">
        <v>247</v>
      </c>
      <c r="L2212" s="1">
        <v>4680</v>
      </c>
      <c r="M2212" s="1" t="s">
        <v>248</v>
      </c>
      <c r="N2212" s="1" t="s">
        <v>201</v>
      </c>
      <c r="Q2212" s="1" t="s">
        <v>203</v>
      </c>
      <c r="AV2212" s="1">
        <v>4</v>
      </c>
      <c r="BI2212" s="1">
        <v>5</v>
      </c>
      <c r="BM2212" s="1">
        <v>4</v>
      </c>
      <c r="BR2212" s="1">
        <v>4</v>
      </c>
      <c r="BS2212" s="1">
        <v>5</v>
      </c>
      <c r="BV2212" s="1">
        <v>4</v>
      </c>
      <c r="BZ2212" s="1">
        <v>5</v>
      </c>
      <c r="CF2212" s="1">
        <v>5</v>
      </c>
      <c r="CH2212" s="1" t="s">
        <v>205</v>
      </c>
      <c r="CI2212" s="1" t="s">
        <v>218</v>
      </c>
      <c r="CJ2212" s="1" t="s">
        <v>219</v>
      </c>
      <c r="CK2212" s="1" t="s">
        <v>228</v>
      </c>
      <c r="CL2212" s="1" t="s">
        <v>221</v>
      </c>
      <c r="CM2212" s="1" t="s">
        <v>210</v>
      </c>
      <c r="CO2212" s="1" t="s">
        <v>230</v>
      </c>
      <c r="CP2212" s="1" t="s">
        <v>224</v>
      </c>
      <c r="CQ2212" s="1" t="s">
        <v>214</v>
      </c>
      <c r="CS2212" s="1" t="s">
        <v>251</v>
      </c>
      <c r="CT2212" s="1" t="s">
        <v>214</v>
      </c>
    </row>
    <row r="2213" spans="1:98" x14ac:dyDescent="0.25">
      <c r="A2213" s="1">
        <v>1147388</v>
      </c>
      <c r="B2213" s="1" t="s">
        <v>195</v>
      </c>
      <c r="C2213" s="1" t="s">
        <v>275</v>
      </c>
      <c r="D2213" s="2">
        <v>45002</v>
      </c>
      <c r="E2213" s="1" t="s">
        <v>197</v>
      </c>
      <c r="F2213" s="3">
        <v>0.40743055555555557</v>
      </c>
      <c r="G2213" s="3">
        <v>0.41048611111111111</v>
      </c>
      <c r="H2213" s="1">
        <v>1</v>
      </c>
      <c r="I2213" s="1">
        <v>3</v>
      </c>
      <c r="J2213" s="1" t="s">
        <v>198</v>
      </c>
      <c r="K2213" s="1" t="s">
        <v>247</v>
      </c>
      <c r="L2213" s="1">
        <v>5041</v>
      </c>
      <c r="M2213" s="1" t="s">
        <v>248</v>
      </c>
      <c r="N2213" s="1" t="s">
        <v>201</v>
      </c>
      <c r="Q2213" s="1" t="s">
        <v>203</v>
      </c>
      <c r="AV2213" s="1">
        <v>3</v>
      </c>
      <c r="AW2213" s="1">
        <v>4</v>
      </c>
      <c r="AX2213" s="1">
        <v>4</v>
      </c>
      <c r="AY2213" s="1">
        <v>3</v>
      </c>
      <c r="BI2213" s="1">
        <v>4</v>
      </c>
      <c r="BM2213" s="1">
        <v>4</v>
      </c>
      <c r="BR2213" s="1">
        <v>4</v>
      </c>
      <c r="BS2213" s="1">
        <v>5</v>
      </c>
      <c r="BV2213" s="1">
        <v>5</v>
      </c>
      <c r="BZ2213" s="1">
        <v>5</v>
      </c>
      <c r="CF2213" s="1">
        <v>5</v>
      </c>
      <c r="CH2213" s="1" t="s">
        <v>205</v>
      </c>
      <c r="CI2213" s="1" t="s">
        <v>206</v>
      </c>
      <c r="CJ2213" s="1" t="s">
        <v>207</v>
      </c>
      <c r="CK2213" s="1" t="s">
        <v>208</v>
      </c>
      <c r="CL2213" s="1" t="s">
        <v>287</v>
      </c>
      <c r="CM2213" s="1" t="s">
        <v>210</v>
      </c>
      <c r="CO2213" s="1" t="s">
        <v>230</v>
      </c>
      <c r="CP2213" s="1" t="s">
        <v>224</v>
      </c>
      <c r="CQ2213" s="1" t="s">
        <v>210</v>
      </c>
      <c r="CS2213" s="1" t="s">
        <v>251</v>
      </c>
      <c r="CT2213" s="1" t="s">
        <v>214</v>
      </c>
    </row>
    <row r="2214" spans="1:98" x14ac:dyDescent="0.25">
      <c r="A2214" s="1">
        <v>1147389</v>
      </c>
      <c r="B2214" s="1" t="s">
        <v>195</v>
      </c>
      <c r="C2214" s="1" t="s">
        <v>275</v>
      </c>
      <c r="D2214" s="2">
        <v>45002</v>
      </c>
      <c r="E2214" s="1" t="s">
        <v>197</v>
      </c>
      <c r="F2214" s="3">
        <v>0.41050925925925924</v>
      </c>
      <c r="G2214" s="3">
        <v>0.41468749999999999</v>
      </c>
      <c r="H2214" s="1">
        <v>1</v>
      </c>
      <c r="I2214" s="1">
        <v>4</v>
      </c>
      <c r="J2214" s="1" t="s">
        <v>198</v>
      </c>
      <c r="K2214" s="1" t="s">
        <v>247</v>
      </c>
      <c r="L2214" s="1">
        <v>4680</v>
      </c>
      <c r="M2214" s="1" t="s">
        <v>248</v>
      </c>
      <c r="N2214" s="1" t="s">
        <v>201</v>
      </c>
      <c r="Q2214" s="1" t="s">
        <v>203</v>
      </c>
      <c r="AV2214" s="1">
        <v>4</v>
      </c>
      <c r="BI2214" s="1">
        <v>5</v>
      </c>
      <c r="BM2214" s="1">
        <v>4</v>
      </c>
      <c r="BR2214" s="1">
        <v>4</v>
      </c>
      <c r="BS2214" s="1">
        <v>4</v>
      </c>
      <c r="BV2214" s="1">
        <v>4</v>
      </c>
      <c r="BZ2214" s="1">
        <v>4</v>
      </c>
      <c r="CF2214" s="1">
        <v>5</v>
      </c>
      <c r="CH2214" s="1" t="s">
        <v>205</v>
      </c>
      <c r="CI2214" s="1" t="s">
        <v>218</v>
      </c>
      <c r="CJ2214" s="1" t="s">
        <v>233</v>
      </c>
      <c r="CK2214" s="1" t="s">
        <v>208</v>
      </c>
      <c r="CL2214" s="1" t="s">
        <v>287</v>
      </c>
      <c r="CM2214" s="1" t="s">
        <v>214</v>
      </c>
      <c r="CN2214" s="1" t="s">
        <v>222</v>
      </c>
      <c r="CO2214" s="1" t="s">
        <v>230</v>
      </c>
      <c r="CP2214" s="1" t="s">
        <v>224</v>
      </c>
      <c r="CQ2214" s="1" t="s">
        <v>214</v>
      </c>
      <c r="CS2214" s="1" t="s">
        <v>251</v>
      </c>
      <c r="CT2214" s="1" t="s">
        <v>214</v>
      </c>
    </row>
    <row r="2215" spans="1:98" x14ac:dyDescent="0.25">
      <c r="A2215" s="1">
        <v>1147392</v>
      </c>
      <c r="B2215" s="1" t="s">
        <v>263</v>
      </c>
      <c r="C2215" s="1" t="s">
        <v>275</v>
      </c>
      <c r="D2215" s="2">
        <v>45002</v>
      </c>
      <c r="E2215" s="1" t="s">
        <v>197</v>
      </c>
      <c r="F2215" s="3">
        <v>0.44233796296296296</v>
      </c>
      <c r="G2215" s="3">
        <v>0.44391203703703702</v>
      </c>
      <c r="H2215" s="1">
        <v>1</v>
      </c>
      <c r="J2215" s="1" t="s">
        <v>198</v>
      </c>
      <c r="K2215" s="1" t="s">
        <v>247</v>
      </c>
      <c r="Q2215" s="1" t="s">
        <v>203</v>
      </c>
      <c r="BI2215" s="1">
        <v>5</v>
      </c>
      <c r="CA2215" s="1">
        <v>5</v>
      </c>
      <c r="CF2215" s="1">
        <v>5</v>
      </c>
      <c r="CH2215" s="1" t="s">
        <v>205</v>
      </c>
      <c r="CI2215" s="1" t="s">
        <v>206</v>
      </c>
      <c r="CP2215" s="1" t="s">
        <v>231</v>
      </c>
      <c r="CQ2215" s="1" t="s">
        <v>210</v>
      </c>
      <c r="CT2215" s="1" t="s">
        <v>1151</v>
      </c>
    </row>
    <row r="2216" spans="1:98" x14ac:dyDescent="0.25">
      <c r="A2216" s="1">
        <v>1147393</v>
      </c>
      <c r="B2216" s="1" t="s">
        <v>263</v>
      </c>
      <c r="C2216" s="1" t="s">
        <v>275</v>
      </c>
      <c r="D2216" s="2">
        <v>45002</v>
      </c>
      <c r="E2216" s="1" t="s">
        <v>197</v>
      </c>
      <c r="F2216" s="3">
        <v>0.44490740740740742</v>
      </c>
      <c r="G2216" s="3">
        <v>0.44620370370370371</v>
      </c>
      <c r="H2216" s="1">
        <v>1</v>
      </c>
      <c r="J2216" s="1" t="s">
        <v>198</v>
      </c>
      <c r="K2216" s="1" t="s">
        <v>247</v>
      </c>
      <c r="Q2216" s="1" t="s">
        <v>203</v>
      </c>
      <c r="BI2216" s="1">
        <v>5</v>
      </c>
      <c r="CF2216" s="1">
        <v>5</v>
      </c>
      <c r="CH2216" s="1" t="s">
        <v>205</v>
      </c>
      <c r="CI2216" s="1" t="s">
        <v>206</v>
      </c>
      <c r="CP2216" s="1" t="s">
        <v>212</v>
      </c>
      <c r="CQ2216" s="1" t="s">
        <v>210</v>
      </c>
      <c r="CT2216" s="1" t="s">
        <v>214</v>
      </c>
    </row>
    <row r="2217" spans="1:98" x14ac:dyDescent="0.25">
      <c r="A2217" s="1">
        <v>1147394</v>
      </c>
      <c r="B2217" s="1" t="s">
        <v>263</v>
      </c>
      <c r="C2217" s="1" t="s">
        <v>275</v>
      </c>
      <c r="D2217" s="2">
        <v>45002</v>
      </c>
      <c r="E2217" s="1" t="s">
        <v>197</v>
      </c>
      <c r="F2217" s="3">
        <v>0.44621527777777775</v>
      </c>
      <c r="G2217" s="3">
        <v>0.44762731481481483</v>
      </c>
      <c r="H2217" s="1">
        <v>1</v>
      </c>
      <c r="J2217" s="1" t="s">
        <v>198</v>
      </c>
      <c r="K2217" s="1" t="s">
        <v>247</v>
      </c>
      <c r="Q2217" s="1" t="s">
        <v>203</v>
      </c>
      <c r="BI2217" s="1">
        <v>3</v>
      </c>
      <c r="BJ2217" s="1">
        <v>4</v>
      </c>
      <c r="CA2217" s="1">
        <v>4</v>
      </c>
      <c r="CF2217" s="1">
        <v>4</v>
      </c>
      <c r="CH2217" s="1" t="s">
        <v>205</v>
      </c>
      <c r="CI2217" s="1" t="s">
        <v>218</v>
      </c>
      <c r="CP2217" s="1" t="s">
        <v>231</v>
      </c>
      <c r="CQ2217" s="1" t="s">
        <v>214</v>
      </c>
      <c r="CT2217" s="1" t="s">
        <v>214</v>
      </c>
    </row>
    <row r="2218" spans="1:98" x14ac:dyDescent="0.25">
      <c r="A2218" s="1">
        <v>1147395</v>
      </c>
      <c r="B2218" s="1" t="s">
        <v>263</v>
      </c>
      <c r="C2218" s="1" t="s">
        <v>275</v>
      </c>
      <c r="D2218" s="2">
        <v>45002</v>
      </c>
      <c r="E2218" s="1" t="s">
        <v>197</v>
      </c>
      <c r="F2218" s="3">
        <v>0.44843749999999999</v>
      </c>
      <c r="G2218" s="3">
        <v>0.45024305555555555</v>
      </c>
      <c r="H2218" s="1">
        <v>1</v>
      </c>
      <c r="J2218" s="1" t="s">
        <v>198</v>
      </c>
      <c r="K2218" s="1" t="s">
        <v>227</v>
      </c>
      <c r="Q2218" s="1" t="s">
        <v>203</v>
      </c>
      <c r="BI2218" s="1">
        <v>4</v>
      </c>
      <c r="CF2218" s="1">
        <v>4</v>
      </c>
      <c r="CH2218" s="1" t="s">
        <v>205</v>
      </c>
      <c r="CI2218" s="1" t="s">
        <v>218</v>
      </c>
      <c r="CP2218" s="1" t="s">
        <v>252</v>
      </c>
      <c r="CQ2218" s="1" t="s">
        <v>210</v>
      </c>
      <c r="CT2218" s="1" t="s">
        <v>1152</v>
      </c>
    </row>
    <row r="2219" spans="1:98" x14ac:dyDescent="0.25">
      <c r="A2219" s="1">
        <v>1147396</v>
      </c>
      <c r="B2219" s="1" t="s">
        <v>263</v>
      </c>
      <c r="C2219" s="1" t="s">
        <v>275</v>
      </c>
      <c r="D2219" s="2">
        <v>45002</v>
      </c>
      <c r="E2219" s="1" t="s">
        <v>197</v>
      </c>
      <c r="F2219" s="3">
        <v>0.45074074074074072</v>
      </c>
      <c r="G2219" s="3">
        <v>0.45185185185185184</v>
      </c>
      <c r="H2219" s="1">
        <v>1</v>
      </c>
      <c r="J2219" s="1" t="s">
        <v>198</v>
      </c>
      <c r="K2219" s="1" t="s">
        <v>227</v>
      </c>
      <c r="Q2219" s="1" t="s">
        <v>203</v>
      </c>
      <c r="BI2219" s="1">
        <v>5</v>
      </c>
      <c r="CF2219" s="1">
        <v>4</v>
      </c>
      <c r="CH2219" s="1" t="s">
        <v>205</v>
      </c>
      <c r="CI2219" s="1" t="s">
        <v>218</v>
      </c>
      <c r="CP2219" s="1" t="s">
        <v>242</v>
      </c>
      <c r="CQ2219" s="1" t="s">
        <v>210</v>
      </c>
      <c r="CT2219" s="1" t="s">
        <v>214</v>
      </c>
    </row>
    <row r="2220" spans="1:98" x14ac:dyDescent="0.25">
      <c r="A2220" s="1">
        <v>1147397</v>
      </c>
      <c r="B2220" s="1" t="s">
        <v>263</v>
      </c>
      <c r="C2220" s="1" t="s">
        <v>275</v>
      </c>
      <c r="D2220" s="2">
        <v>45002</v>
      </c>
      <c r="E2220" s="1" t="s">
        <v>197</v>
      </c>
      <c r="F2220" s="3">
        <v>0.45265046296296296</v>
      </c>
      <c r="G2220" s="3">
        <v>0.4536574074074074</v>
      </c>
      <c r="H2220" s="1">
        <v>1</v>
      </c>
      <c r="J2220" s="1" t="s">
        <v>198</v>
      </c>
      <c r="K2220" s="1" t="s">
        <v>247</v>
      </c>
      <c r="Q2220" s="1" t="s">
        <v>203</v>
      </c>
      <c r="BI2220" s="1">
        <v>4</v>
      </c>
      <c r="CF2220" s="1">
        <v>4</v>
      </c>
      <c r="CH2220" s="1" t="s">
        <v>205</v>
      </c>
      <c r="CI2220" s="1" t="s">
        <v>206</v>
      </c>
      <c r="CP2220" s="1" t="s">
        <v>242</v>
      </c>
      <c r="CQ2220" s="1" t="s">
        <v>214</v>
      </c>
      <c r="CT2220" s="1" t="s">
        <v>214</v>
      </c>
    </row>
    <row r="2221" spans="1:98" x14ac:dyDescent="0.25">
      <c r="A2221" s="1">
        <v>1147398</v>
      </c>
      <c r="B2221" s="1" t="s">
        <v>263</v>
      </c>
      <c r="C2221" s="1" t="s">
        <v>275</v>
      </c>
      <c r="D2221" s="2">
        <v>45002</v>
      </c>
      <c r="E2221" s="1" t="s">
        <v>197</v>
      </c>
      <c r="F2221" s="3">
        <v>0.45368055555555553</v>
      </c>
      <c r="G2221" s="3">
        <v>0.45475694444444442</v>
      </c>
      <c r="H2221" s="1">
        <v>1</v>
      </c>
      <c r="J2221" s="1" t="s">
        <v>198</v>
      </c>
      <c r="K2221" s="1" t="s">
        <v>247</v>
      </c>
      <c r="Q2221" s="1" t="s">
        <v>203</v>
      </c>
      <c r="BI2221" s="1">
        <v>4</v>
      </c>
      <c r="CA2221" s="1">
        <v>4</v>
      </c>
      <c r="CF2221" s="1">
        <v>4</v>
      </c>
      <c r="CH2221" s="1" t="s">
        <v>205</v>
      </c>
      <c r="CI2221" s="1" t="s">
        <v>218</v>
      </c>
      <c r="CP2221" s="1" t="s">
        <v>252</v>
      </c>
      <c r="CQ2221" s="1" t="s">
        <v>210</v>
      </c>
      <c r="CT2221" s="1" t="s">
        <v>214</v>
      </c>
    </row>
    <row r="2222" spans="1:98" x14ac:dyDescent="0.25">
      <c r="A2222" s="1">
        <v>1147399</v>
      </c>
      <c r="B2222" s="1" t="s">
        <v>263</v>
      </c>
      <c r="C2222" s="1" t="s">
        <v>275</v>
      </c>
      <c r="D2222" s="2">
        <v>45002</v>
      </c>
      <c r="E2222" s="1" t="s">
        <v>197</v>
      </c>
      <c r="F2222" s="3">
        <v>0.45564814814814814</v>
      </c>
      <c r="G2222" s="3">
        <v>0.45697916666666666</v>
      </c>
      <c r="H2222" s="1">
        <v>1</v>
      </c>
      <c r="J2222" s="1" t="s">
        <v>198</v>
      </c>
      <c r="K2222" s="1" t="s">
        <v>227</v>
      </c>
      <c r="Q2222" s="1" t="s">
        <v>203</v>
      </c>
      <c r="BI2222" s="1">
        <v>4</v>
      </c>
      <c r="CF2222" s="1">
        <v>3</v>
      </c>
      <c r="CG2222" s="1" t="s">
        <v>1153</v>
      </c>
      <c r="CH2222" s="1" t="s">
        <v>205</v>
      </c>
      <c r="CI2222" s="1" t="s">
        <v>206</v>
      </c>
      <c r="CP2222" s="1" t="s">
        <v>252</v>
      </c>
      <c r="CQ2222" s="1" t="s">
        <v>210</v>
      </c>
      <c r="CT2222" s="1" t="s">
        <v>214</v>
      </c>
    </row>
    <row r="2223" spans="1:98" x14ac:dyDescent="0.25">
      <c r="A2223" s="1">
        <v>1147461</v>
      </c>
      <c r="B2223" s="1" t="s">
        <v>195</v>
      </c>
      <c r="C2223" s="1" t="s">
        <v>544</v>
      </c>
      <c r="D2223" s="2">
        <v>45002</v>
      </c>
      <c r="E2223" s="1" t="s">
        <v>197</v>
      </c>
      <c r="F2223" s="3">
        <v>0.64357638888888891</v>
      </c>
      <c r="G2223" s="3">
        <v>0.64729166666666671</v>
      </c>
      <c r="H2223" s="1">
        <v>2</v>
      </c>
      <c r="I2223" s="1">
        <v>28</v>
      </c>
      <c r="J2223" s="1" t="s">
        <v>198</v>
      </c>
      <c r="K2223" s="1" t="s">
        <v>199</v>
      </c>
      <c r="L2223" s="1">
        <v>3323</v>
      </c>
      <c r="M2223" s="1" t="s">
        <v>248</v>
      </c>
      <c r="N2223" s="1" t="s">
        <v>238</v>
      </c>
      <c r="O2223" s="1" t="s">
        <v>244</v>
      </c>
      <c r="Q2223" s="1" t="s">
        <v>203</v>
      </c>
      <c r="AG2223" s="1">
        <v>4</v>
      </c>
      <c r="AV2223" s="1">
        <v>4</v>
      </c>
      <c r="BI2223" s="1">
        <v>4</v>
      </c>
      <c r="BM2223" s="1">
        <v>4</v>
      </c>
      <c r="BR2223" s="1">
        <v>2</v>
      </c>
      <c r="BS2223" s="1">
        <v>2</v>
      </c>
      <c r="BT2223" s="1">
        <v>2</v>
      </c>
      <c r="BU2223" s="1">
        <v>2</v>
      </c>
      <c r="BV2223" s="1">
        <v>4</v>
      </c>
      <c r="BZ2223" s="1">
        <v>4</v>
      </c>
      <c r="CF2223" s="1">
        <v>4</v>
      </c>
      <c r="CH2223" s="1" t="s">
        <v>205</v>
      </c>
      <c r="CI2223" s="1" t="s">
        <v>206</v>
      </c>
      <c r="CJ2223" s="1" t="s">
        <v>233</v>
      </c>
      <c r="CK2223" s="1" t="s">
        <v>220</v>
      </c>
      <c r="CL2223" s="1" t="s">
        <v>287</v>
      </c>
      <c r="CM2223" s="1" t="s">
        <v>210</v>
      </c>
      <c r="CO2223" s="1" t="s">
        <v>211</v>
      </c>
      <c r="CP2223" s="1" t="s">
        <v>212</v>
      </c>
      <c r="CQ2223" s="1" t="s">
        <v>210</v>
      </c>
      <c r="CS2223" s="1" t="s">
        <v>256</v>
      </c>
      <c r="CT2223" s="1" t="s">
        <v>214</v>
      </c>
    </row>
    <row r="2224" spans="1:98" x14ac:dyDescent="0.25">
      <c r="A2224" s="1">
        <v>1147462</v>
      </c>
      <c r="B2224" s="1" t="s">
        <v>195</v>
      </c>
      <c r="C2224" s="1" t="s">
        <v>544</v>
      </c>
      <c r="D2224" s="2">
        <v>45002</v>
      </c>
      <c r="E2224" s="1" t="s">
        <v>197</v>
      </c>
      <c r="F2224" s="3">
        <v>0.64744212962962966</v>
      </c>
      <c r="G2224" s="3">
        <v>0.65151620370370367</v>
      </c>
      <c r="H2224" s="1">
        <v>2</v>
      </c>
      <c r="I2224" s="1" t="s">
        <v>1154</v>
      </c>
      <c r="J2224" s="1" t="s">
        <v>198</v>
      </c>
      <c r="K2224" s="1" t="s">
        <v>199</v>
      </c>
      <c r="L2224" s="1">
        <v>3683</v>
      </c>
      <c r="M2224" s="1" t="s">
        <v>200</v>
      </c>
      <c r="N2224" s="1" t="s">
        <v>238</v>
      </c>
      <c r="O2224" s="1" t="s">
        <v>244</v>
      </c>
      <c r="P2224" s="1" t="s">
        <v>202</v>
      </c>
      <c r="Q2224" s="1" t="s">
        <v>203</v>
      </c>
      <c r="W2224" s="1">
        <v>4</v>
      </c>
      <c r="X2224" s="1">
        <v>4</v>
      </c>
      <c r="Y2224" s="1" t="s">
        <v>216</v>
      </c>
      <c r="Z2224" s="1">
        <v>5</v>
      </c>
      <c r="AG2224" s="1">
        <v>4</v>
      </c>
      <c r="AI2224" s="1">
        <v>5</v>
      </c>
      <c r="BI2224" s="1">
        <v>5</v>
      </c>
      <c r="BM2224" s="1">
        <v>4</v>
      </c>
      <c r="BR2224" s="1">
        <v>3</v>
      </c>
      <c r="BZ2224" s="1">
        <v>4</v>
      </c>
      <c r="CF2224" s="1">
        <v>5</v>
      </c>
      <c r="CH2224" s="1" t="s">
        <v>205</v>
      </c>
      <c r="CI2224" s="1" t="s">
        <v>218</v>
      </c>
      <c r="CJ2224" s="1" t="s">
        <v>240</v>
      </c>
      <c r="CK2224" s="1" t="s">
        <v>228</v>
      </c>
      <c r="CL2224" s="1" t="s">
        <v>287</v>
      </c>
      <c r="CM2224" s="1" t="s">
        <v>214</v>
      </c>
      <c r="CN2224" s="1" t="s">
        <v>253</v>
      </c>
      <c r="CO2224" s="1" t="s">
        <v>230</v>
      </c>
      <c r="CP2224" s="1" t="s">
        <v>231</v>
      </c>
      <c r="CQ2224" s="1" t="s">
        <v>214</v>
      </c>
      <c r="CR2224" s="1" t="s">
        <v>256</v>
      </c>
      <c r="CT2224" s="1" t="s">
        <v>214</v>
      </c>
    </row>
    <row r="2225" spans="1:98" x14ac:dyDescent="0.25">
      <c r="A2225" s="1">
        <v>1147464</v>
      </c>
      <c r="B2225" s="1" t="s">
        <v>195</v>
      </c>
      <c r="C2225" s="1" t="s">
        <v>544</v>
      </c>
      <c r="D2225" s="2">
        <v>45002</v>
      </c>
      <c r="E2225" s="1" t="s">
        <v>197</v>
      </c>
      <c r="F2225" s="3">
        <v>0.66335648148148152</v>
      </c>
      <c r="G2225" s="3">
        <v>0.66651620370370368</v>
      </c>
      <c r="H2225" s="1">
        <v>2</v>
      </c>
      <c r="I2225" s="1" t="s">
        <v>1155</v>
      </c>
      <c r="J2225" s="1" t="s">
        <v>198</v>
      </c>
      <c r="K2225" s="1" t="s">
        <v>227</v>
      </c>
      <c r="L2225" s="1">
        <v>2036</v>
      </c>
      <c r="M2225" s="1" t="s">
        <v>248</v>
      </c>
      <c r="N2225" s="1" t="s">
        <v>201</v>
      </c>
      <c r="Q2225" s="1" t="s">
        <v>203</v>
      </c>
      <c r="AZ2225" s="1">
        <v>4</v>
      </c>
      <c r="BI2225" s="1">
        <v>4</v>
      </c>
      <c r="BM2225" s="1">
        <v>4</v>
      </c>
      <c r="BR2225" s="1">
        <v>3</v>
      </c>
      <c r="BV2225" s="1">
        <v>4</v>
      </c>
      <c r="BZ2225" s="1">
        <v>4</v>
      </c>
      <c r="CF2225" s="1">
        <v>4</v>
      </c>
      <c r="CH2225" s="1" t="s">
        <v>205</v>
      </c>
      <c r="CI2225" s="1" t="s">
        <v>218</v>
      </c>
      <c r="CJ2225" s="1" t="s">
        <v>233</v>
      </c>
      <c r="CK2225" s="1" t="s">
        <v>208</v>
      </c>
      <c r="CL2225" s="1" t="s">
        <v>287</v>
      </c>
      <c r="CM2225" s="1" t="s">
        <v>210</v>
      </c>
      <c r="CO2225" s="1" t="s">
        <v>230</v>
      </c>
      <c r="CP2225" s="1" t="s">
        <v>242</v>
      </c>
      <c r="CQ2225" s="1" t="s">
        <v>210</v>
      </c>
      <c r="CS2225" s="1" t="s">
        <v>256</v>
      </c>
      <c r="CT2225" s="1" t="s">
        <v>214</v>
      </c>
    </row>
    <row r="2226" spans="1:98" x14ac:dyDescent="0.25">
      <c r="A2226" s="1">
        <v>1147465</v>
      </c>
      <c r="B2226" s="1" t="s">
        <v>195</v>
      </c>
      <c r="C2226" s="1" t="s">
        <v>544</v>
      </c>
      <c r="D2226" s="2">
        <v>45002</v>
      </c>
      <c r="E2226" s="1" t="s">
        <v>197</v>
      </c>
      <c r="F2226" s="3">
        <v>0.66781250000000003</v>
      </c>
      <c r="G2226" s="3">
        <v>0.6731597222222222</v>
      </c>
      <c r="H2226" s="1">
        <v>2</v>
      </c>
      <c r="I2226" s="1">
        <v>25</v>
      </c>
      <c r="J2226" s="1" t="s">
        <v>198</v>
      </c>
      <c r="K2226" s="1" t="s">
        <v>199</v>
      </c>
      <c r="L2226" s="1">
        <v>3321</v>
      </c>
      <c r="M2226" s="1" t="s">
        <v>200</v>
      </c>
      <c r="N2226" s="1" t="s">
        <v>201</v>
      </c>
      <c r="P2226" s="1" t="s">
        <v>257</v>
      </c>
      <c r="Q2226" s="1" t="s">
        <v>203</v>
      </c>
      <c r="W2226" s="1">
        <v>4</v>
      </c>
      <c r="X2226" s="1">
        <v>3</v>
      </c>
      <c r="Y2226" s="1" t="s">
        <v>204</v>
      </c>
      <c r="AI2226" s="1">
        <v>4</v>
      </c>
      <c r="AV2226" s="1">
        <v>3</v>
      </c>
      <c r="AW2226" s="1">
        <v>3</v>
      </c>
      <c r="AX2226" s="1">
        <v>3</v>
      </c>
      <c r="AY2226" s="1">
        <v>3</v>
      </c>
      <c r="AZ2226" s="1">
        <v>4</v>
      </c>
      <c r="BI2226" s="1">
        <v>3</v>
      </c>
      <c r="BJ2226" s="1">
        <v>3</v>
      </c>
      <c r="BK2226" s="1">
        <v>3</v>
      </c>
      <c r="BM2226" s="1">
        <v>4</v>
      </c>
      <c r="BR2226" s="1">
        <v>3</v>
      </c>
      <c r="BV2226" s="1">
        <v>4</v>
      </c>
      <c r="BZ2226" s="1">
        <v>4</v>
      </c>
      <c r="CF2226" s="1">
        <v>3</v>
      </c>
      <c r="CG2226" s="1" t="s">
        <v>1156</v>
      </c>
      <c r="CH2226" s="1" t="s">
        <v>205</v>
      </c>
      <c r="CI2226" s="1" t="s">
        <v>218</v>
      </c>
      <c r="CJ2226" s="1" t="s">
        <v>233</v>
      </c>
      <c r="CK2226" s="1" t="s">
        <v>228</v>
      </c>
      <c r="CL2226" s="1" t="s">
        <v>234</v>
      </c>
      <c r="CM2226" s="1" t="s">
        <v>210</v>
      </c>
      <c r="CO2226" s="1" t="s">
        <v>211</v>
      </c>
      <c r="CP2226" s="1" t="s">
        <v>224</v>
      </c>
      <c r="CQ2226" s="1" t="s">
        <v>214</v>
      </c>
      <c r="CR2226" s="1" t="s">
        <v>256</v>
      </c>
      <c r="CT2226" s="1" t="s">
        <v>214</v>
      </c>
    </row>
    <row r="2227" spans="1:98" x14ac:dyDescent="0.25">
      <c r="A2227" s="1">
        <v>1147466</v>
      </c>
      <c r="B2227" s="1" t="s">
        <v>195</v>
      </c>
      <c r="C2227" s="1" t="s">
        <v>544</v>
      </c>
      <c r="D2227" s="2">
        <v>45002</v>
      </c>
      <c r="E2227" s="1" t="s">
        <v>197</v>
      </c>
      <c r="F2227" s="3">
        <v>0.6733217592592593</v>
      </c>
      <c r="G2227" s="3">
        <v>0.676875</v>
      </c>
      <c r="H2227" s="1">
        <v>2</v>
      </c>
      <c r="I2227" s="1" t="s">
        <v>1157</v>
      </c>
      <c r="J2227" s="1" t="s">
        <v>198</v>
      </c>
      <c r="K2227" s="1" t="s">
        <v>227</v>
      </c>
      <c r="L2227" s="1">
        <v>2036</v>
      </c>
      <c r="M2227" s="1" t="s">
        <v>200</v>
      </c>
      <c r="N2227" s="1" t="s">
        <v>238</v>
      </c>
      <c r="O2227" s="1" t="s">
        <v>244</v>
      </c>
      <c r="P2227" s="1" t="s">
        <v>257</v>
      </c>
      <c r="Q2227" s="1" t="s">
        <v>203</v>
      </c>
      <c r="W2227" s="1">
        <v>4</v>
      </c>
      <c r="X2227" s="1">
        <v>3</v>
      </c>
      <c r="Y2227" s="1" t="s">
        <v>204</v>
      </c>
      <c r="AG2227" s="1">
        <v>4</v>
      </c>
      <c r="AI2227" s="1">
        <v>4</v>
      </c>
      <c r="BI2227" s="1">
        <v>4</v>
      </c>
      <c r="BM2227" s="1">
        <v>3</v>
      </c>
      <c r="BN2227" s="1">
        <v>3</v>
      </c>
      <c r="BO2227" s="1">
        <v>3</v>
      </c>
      <c r="BP2227" s="1">
        <v>4</v>
      </c>
      <c r="BR2227" s="1">
        <v>3</v>
      </c>
      <c r="BV2227" s="1">
        <v>4</v>
      </c>
      <c r="BZ2227" s="1">
        <v>4</v>
      </c>
      <c r="CF2227" s="1">
        <v>4</v>
      </c>
      <c r="CH2227" s="1" t="s">
        <v>205</v>
      </c>
      <c r="CI2227" s="1" t="s">
        <v>218</v>
      </c>
      <c r="CJ2227" s="1" t="s">
        <v>219</v>
      </c>
      <c r="CK2227" s="1" t="s">
        <v>220</v>
      </c>
      <c r="CL2227" s="1" t="s">
        <v>241</v>
      </c>
      <c r="CM2227" s="1" t="s">
        <v>210</v>
      </c>
      <c r="CO2227" s="1" t="s">
        <v>211</v>
      </c>
      <c r="CP2227" s="1" t="s">
        <v>242</v>
      </c>
      <c r="CQ2227" s="1" t="s">
        <v>210</v>
      </c>
      <c r="CR2227" s="1" t="s">
        <v>235</v>
      </c>
      <c r="CT2227" s="1" t="s">
        <v>214</v>
      </c>
    </row>
    <row r="2228" spans="1:98" x14ac:dyDescent="0.25">
      <c r="A2228" s="1">
        <v>1147467</v>
      </c>
      <c r="B2228" s="1" t="s">
        <v>195</v>
      </c>
      <c r="C2228" s="1" t="s">
        <v>544</v>
      </c>
      <c r="D2228" s="2">
        <v>45002</v>
      </c>
      <c r="E2228" s="1" t="s">
        <v>197</v>
      </c>
      <c r="F2228" s="3">
        <v>0.67693287037037042</v>
      </c>
      <c r="G2228" s="3">
        <v>0.68107638888888888</v>
      </c>
      <c r="H2228" s="1">
        <v>2</v>
      </c>
      <c r="I2228" s="1" t="s">
        <v>1157</v>
      </c>
      <c r="J2228" s="1" t="s">
        <v>198</v>
      </c>
      <c r="K2228" s="1" t="s">
        <v>199</v>
      </c>
      <c r="L2228" s="1">
        <v>3683</v>
      </c>
      <c r="M2228" s="1" t="s">
        <v>200</v>
      </c>
      <c r="N2228" s="1" t="s">
        <v>238</v>
      </c>
      <c r="O2228" s="1" t="s">
        <v>270</v>
      </c>
      <c r="P2228" s="1" t="s">
        <v>202</v>
      </c>
      <c r="Q2228" s="1" t="s">
        <v>203</v>
      </c>
      <c r="W2228" s="1">
        <v>4</v>
      </c>
      <c r="X2228" s="1">
        <v>4</v>
      </c>
      <c r="Y2228" s="1" t="s">
        <v>204</v>
      </c>
      <c r="AG2228" s="1">
        <v>4</v>
      </c>
      <c r="AI2228" s="1">
        <v>4</v>
      </c>
      <c r="AV2228" s="1">
        <v>4</v>
      </c>
      <c r="AZ2228" s="1">
        <v>3</v>
      </c>
      <c r="BA2228" s="1">
        <v>5</v>
      </c>
      <c r="BB2228" s="1">
        <v>4</v>
      </c>
      <c r="BC2228" s="1">
        <v>2</v>
      </c>
      <c r="BI2228" s="1">
        <v>4</v>
      </c>
      <c r="BM2228" s="1">
        <v>3</v>
      </c>
      <c r="BN2228" s="1">
        <v>4</v>
      </c>
      <c r="BO2228" s="1">
        <v>3</v>
      </c>
      <c r="BP2228" s="1">
        <v>4</v>
      </c>
      <c r="BR2228" s="1">
        <v>4</v>
      </c>
      <c r="BS2228" s="1">
        <v>4</v>
      </c>
      <c r="BV2228" s="1">
        <v>4</v>
      </c>
      <c r="BZ2228" s="1">
        <v>4</v>
      </c>
      <c r="CF2228" s="1">
        <v>4</v>
      </c>
      <c r="CH2228" s="1" t="s">
        <v>205</v>
      </c>
      <c r="CI2228" s="1" t="s">
        <v>218</v>
      </c>
      <c r="CJ2228" s="1" t="s">
        <v>219</v>
      </c>
      <c r="CK2228" s="1" t="s">
        <v>208</v>
      </c>
      <c r="CL2228" s="1" t="s">
        <v>221</v>
      </c>
      <c r="CM2228" s="1" t="s">
        <v>210</v>
      </c>
      <c r="CO2228" s="1" t="s">
        <v>230</v>
      </c>
      <c r="CP2228" s="1" t="s">
        <v>224</v>
      </c>
      <c r="CQ2228" s="1" t="s">
        <v>214</v>
      </c>
      <c r="CR2228" s="1" t="s">
        <v>251</v>
      </c>
      <c r="CT2228" s="1" t="s">
        <v>214</v>
      </c>
    </row>
    <row r="2229" spans="1:98" x14ac:dyDescent="0.25">
      <c r="A2229" s="1">
        <v>1147468</v>
      </c>
      <c r="B2229" s="1" t="s">
        <v>263</v>
      </c>
      <c r="C2229" s="1" t="s">
        <v>544</v>
      </c>
      <c r="D2229" s="2">
        <v>45002</v>
      </c>
      <c r="E2229" s="1" t="s">
        <v>197</v>
      </c>
      <c r="F2229" s="3">
        <v>0.6840046296296296</v>
      </c>
      <c r="G2229" s="3">
        <v>0.68604166666666666</v>
      </c>
      <c r="H2229" s="1">
        <v>2</v>
      </c>
      <c r="J2229" s="1" t="s">
        <v>198</v>
      </c>
      <c r="K2229" s="1" t="s">
        <v>199</v>
      </c>
      <c r="Q2229" s="1" t="s">
        <v>203</v>
      </c>
      <c r="BI2229" s="1">
        <v>4</v>
      </c>
      <c r="CA2229" s="1">
        <v>5</v>
      </c>
      <c r="CF2229" s="1">
        <v>4</v>
      </c>
      <c r="CH2229" s="1" t="s">
        <v>205</v>
      </c>
      <c r="CI2229" s="1" t="s">
        <v>218</v>
      </c>
      <c r="CP2229" s="1" t="s">
        <v>231</v>
      </c>
      <c r="CQ2229" s="1" t="s">
        <v>214</v>
      </c>
      <c r="CT2229" s="1" t="s">
        <v>214</v>
      </c>
    </row>
    <row r="2230" spans="1:98" x14ac:dyDescent="0.25">
      <c r="A2230" s="1">
        <v>1147470</v>
      </c>
      <c r="B2230" s="1" t="s">
        <v>195</v>
      </c>
      <c r="C2230" s="1" t="s">
        <v>544</v>
      </c>
      <c r="D2230" s="2">
        <v>45002</v>
      </c>
      <c r="E2230" s="1" t="s">
        <v>197</v>
      </c>
      <c r="F2230" s="3">
        <v>0.71875</v>
      </c>
      <c r="G2230" s="3">
        <v>0.728912037037037</v>
      </c>
      <c r="H2230" s="1">
        <v>2</v>
      </c>
      <c r="I2230" s="1" t="s">
        <v>1158</v>
      </c>
      <c r="J2230" s="1" t="s">
        <v>320</v>
      </c>
      <c r="K2230" s="1" t="s">
        <v>1159</v>
      </c>
      <c r="L2230" s="1" t="s">
        <v>1160</v>
      </c>
      <c r="M2230" s="1" t="s">
        <v>200</v>
      </c>
      <c r="N2230" s="1" t="s">
        <v>238</v>
      </c>
      <c r="O2230" s="1" t="s">
        <v>244</v>
      </c>
      <c r="P2230" s="1" t="s">
        <v>202</v>
      </c>
      <c r="Q2230" s="1" t="s">
        <v>203</v>
      </c>
      <c r="W2230" s="1">
        <v>4</v>
      </c>
      <c r="X2230" s="1">
        <v>4</v>
      </c>
      <c r="Y2230" s="1" t="s">
        <v>216</v>
      </c>
      <c r="Z2230" s="1">
        <v>4</v>
      </c>
      <c r="AG2230" s="1">
        <v>3</v>
      </c>
      <c r="AI2230" s="1">
        <v>3</v>
      </c>
      <c r="AJ2230" s="1">
        <v>4</v>
      </c>
      <c r="AK2230" s="1">
        <v>4</v>
      </c>
      <c r="AL2230" s="1">
        <v>4</v>
      </c>
      <c r="AM2230" s="1">
        <v>3</v>
      </c>
      <c r="AN2230" s="1">
        <v>4</v>
      </c>
      <c r="AO2230" s="1">
        <v>4</v>
      </c>
      <c r="AP2230" s="1">
        <v>4</v>
      </c>
      <c r="AQ2230" s="1" t="s">
        <v>249</v>
      </c>
      <c r="BI2230" s="1">
        <v>4</v>
      </c>
      <c r="BM2230" s="1">
        <v>4</v>
      </c>
      <c r="BR2230" s="1">
        <v>4</v>
      </c>
      <c r="BS2230" s="1">
        <v>4</v>
      </c>
      <c r="BV2230" s="1">
        <v>3</v>
      </c>
      <c r="BW2230" s="1">
        <v>3</v>
      </c>
      <c r="BX2230" s="1">
        <v>3</v>
      </c>
      <c r="BY2230" s="1">
        <v>3</v>
      </c>
      <c r="BZ2230" s="1">
        <v>3</v>
      </c>
      <c r="CF2230" s="1">
        <v>4</v>
      </c>
      <c r="CH2230" s="1" t="s">
        <v>250</v>
      </c>
      <c r="CI2230" s="1" t="s">
        <v>206</v>
      </c>
      <c r="CJ2230" s="1" t="s">
        <v>233</v>
      </c>
      <c r="CK2230" s="1" t="s">
        <v>208</v>
      </c>
      <c r="CL2230" s="1" t="s">
        <v>209</v>
      </c>
      <c r="CM2230" s="1" t="s">
        <v>210</v>
      </c>
      <c r="CO2230" s="1" t="s">
        <v>1161</v>
      </c>
      <c r="CP2230" s="1" t="s">
        <v>231</v>
      </c>
      <c r="CQ2230" s="1" t="s">
        <v>214</v>
      </c>
      <c r="CR2230" s="1" t="s">
        <v>271</v>
      </c>
      <c r="CT2230" s="1" t="s">
        <v>214</v>
      </c>
    </row>
    <row r="2231" spans="1:98" x14ac:dyDescent="0.25">
      <c r="A2231" s="1">
        <v>1147471</v>
      </c>
      <c r="B2231" s="1" t="s">
        <v>195</v>
      </c>
      <c r="C2231" s="1" t="s">
        <v>544</v>
      </c>
      <c r="D2231" s="2">
        <v>45002</v>
      </c>
      <c r="E2231" s="1" t="s">
        <v>197</v>
      </c>
      <c r="F2231" s="3">
        <v>0.72950231481481487</v>
      </c>
      <c r="G2231" s="3">
        <v>0.73638888888888887</v>
      </c>
      <c r="H2231" s="1">
        <v>2</v>
      </c>
      <c r="I2231" s="1" t="s">
        <v>1162</v>
      </c>
      <c r="J2231" s="1" t="s">
        <v>320</v>
      </c>
      <c r="K2231" s="1" t="s">
        <v>199</v>
      </c>
      <c r="L2231" s="1">
        <v>2405</v>
      </c>
      <c r="M2231" s="1" t="s">
        <v>200</v>
      </c>
      <c r="N2231" s="1" t="s">
        <v>201</v>
      </c>
      <c r="P2231" s="1" t="s">
        <v>202</v>
      </c>
      <c r="Q2231" s="1" t="s">
        <v>203</v>
      </c>
      <c r="W2231" s="1">
        <v>3</v>
      </c>
      <c r="X2231" s="1">
        <v>1</v>
      </c>
      <c r="Y2231" s="1" t="s">
        <v>204</v>
      </c>
      <c r="AI2231" s="1">
        <v>4</v>
      </c>
      <c r="AM2231" s="1">
        <v>2</v>
      </c>
      <c r="AN2231" s="1">
        <v>4</v>
      </c>
      <c r="AO2231" s="1">
        <v>4</v>
      </c>
      <c r="AP2231" s="1">
        <v>4</v>
      </c>
      <c r="AQ2231" s="1">
        <v>4</v>
      </c>
      <c r="AV2231" s="1">
        <v>3</v>
      </c>
      <c r="AW2231" s="1">
        <v>2</v>
      </c>
      <c r="AX2231" s="1">
        <v>2</v>
      </c>
      <c r="AY2231" s="1">
        <v>2</v>
      </c>
      <c r="AZ2231" s="1">
        <v>4</v>
      </c>
      <c r="BI2231" s="1">
        <v>3</v>
      </c>
      <c r="BJ2231" s="1">
        <v>4</v>
      </c>
      <c r="BK2231" s="1">
        <v>4</v>
      </c>
      <c r="BM2231" s="1">
        <v>4</v>
      </c>
      <c r="BR2231" s="1">
        <v>4</v>
      </c>
      <c r="BS2231" s="1">
        <v>3</v>
      </c>
      <c r="BT2231" s="1">
        <v>3</v>
      </c>
      <c r="BU2231" s="1">
        <v>4</v>
      </c>
      <c r="BZ2231" s="1">
        <v>4</v>
      </c>
      <c r="CF2231" s="1">
        <v>3</v>
      </c>
      <c r="CG2231" s="1" t="s">
        <v>1163</v>
      </c>
      <c r="CH2231" s="1" t="s">
        <v>250</v>
      </c>
      <c r="CI2231" s="1" t="s">
        <v>218</v>
      </c>
      <c r="CJ2231" s="1" t="s">
        <v>207</v>
      </c>
      <c r="CK2231" s="1" t="s">
        <v>220</v>
      </c>
      <c r="CL2231" s="1" t="s">
        <v>221</v>
      </c>
      <c r="CM2231" s="1" t="s">
        <v>210</v>
      </c>
      <c r="CO2231" s="1" t="s">
        <v>230</v>
      </c>
      <c r="CP2231" s="1" t="s">
        <v>224</v>
      </c>
      <c r="CQ2231" s="1" t="s">
        <v>210</v>
      </c>
      <c r="CR2231" s="1" t="s">
        <v>256</v>
      </c>
      <c r="CT2231" s="1" t="s">
        <v>214</v>
      </c>
    </row>
    <row r="2232" spans="1:98" x14ac:dyDescent="0.25">
      <c r="A2232" s="1">
        <v>1147476</v>
      </c>
      <c r="B2232" s="1" t="s">
        <v>195</v>
      </c>
      <c r="C2232" s="1" t="s">
        <v>360</v>
      </c>
      <c r="D2232" s="2">
        <v>45002</v>
      </c>
      <c r="E2232" s="1" t="s">
        <v>197</v>
      </c>
      <c r="F2232" s="3">
        <v>0.36637731481481484</v>
      </c>
      <c r="G2232" s="3">
        <v>0.36940972222222224</v>
      </c>
      <c r="H2232" s="1">
        <v>1</v>
      </c>
      <c r="I2232" s="1">
        <v>1</v>
      </c>
      <c r="J2232" s="1" t="s">
        <v>320</v>
      </c>
      <c r="K2232" s="1" t="s">
        <v>247</v>
      </c>
      <c r="L2232" s="1">
        <v>8706</v>
      </c>
      <c r="M2232" s="1" t="s">
        <v>248</v>
      </c>
      <c r="N2232" s="1" t="s">
        <v>201</v>
      </c>
      <c r="Q2232" s="1" t="s">
        <v>203</v>
      </c>
      <c r="AM2232" s="1">
        <v>5</v>
      </c>
      <c r="AV2232" s="1">
        <v>4</v>
      </c>
      <c r="BI2232" s="1">
        <v>5</v>
      </c>
      <c r="BM2232" s="1">
        <v>4</v>
      </c>
      <c r="BR2232" s="1">
        <v>3</v>
      </c>
      <c r="BV2232" s="1">
        <v>5</v>
      </c>
      <c r="BZ2232" s="1">
        <v>5</v>
      </c>
      <c r="CF2232" s="1">
        <v>5</v>
      </c>
      <c r="CH2232" s="1" t="s">
        <v>205</v>
      </c>
      <c r="CI2232" s="1" t="s">
        <v>218</v>
      </c>
      <c r="CJ2232" s="1" t="s">
        <v>207</v>
      </c>
      <c r="CK2232" s="1" t="s">
        <v>220</v>
      </c>
      <c r="CL2232" s="1" t="s">
        <v>221</v>
      </c>
      <c r="CM2232" s="1" t="s">
        <v>214</v>
      </c>
      <c r="CN2232" s="1" t="s">
        <v>222</v>
      </c>
      <c r="CO2232" s="1" t="s">
        <v>230</v>
      </c>
      <c r="CP2232" s="1" t="s">
        <v>231</v>
      </c>
      <c r="CQ2232" s="1" t="s">
        <v>214</v>
      </c>
      <c r="CS2232" s="1" t="s">
        <v>251</v>
      </c>
      <c r="CT2232" s="1" t="s">
        <v>214</v>
      </c>
    </row>
    <row r="2233" spans="1:98" x14ac:dyDescent="0.25">
      <c r="A2233" s="1">
        <v>1147477</v>
      </c>
      <c r="B2233" s="1" t="s">
        <v>195</v>
      </c>
      <c r="C2233" s="1" t="s">
        <v>360</v>
      </c>
      <c r="D2233" s="2">
        <v>45002</v>
      </c>
      <c r="E2233" s="1" t="s">
        <v>197</v>
      </c>
      <c r="F2233" s="3">
        <v>0.37002314814814813</v>
      </c>
      <c r="G2233" s="3">
        <v>0.37305555555555553</v>
      </c>
      <c r="H2233" s="1">
        <v>1</v>
      </c>
      <c r="I2233" s="1">
        <v>1</v>
      </c>
      <c r="J2233" s="1" t="s">
        <v>320</v>
      </c>
      <c r="K2233" s="1" t="s">
        <v>247</v>
      </c>
      <c r="L2233" s="1">
        <v>8706</v>
      </c>
      <c r="M2233" s="1" t="s">
        <v>200</v>
      </c>
      <c r="N2233" s="1" t="s">
        <v>201</v>
      </c>
      <c r="P2233" s="1" t="s">
        <v>245</v>
      </c>
      <c r="Q2233" s="1" t="s">
        <v>203</v>
      </c>
      <c r="V2233" s="1" t="s">
        <v>214</v>
      </c>
      <c r="W2233" s="1">
        <v>5</v>
      </c>
      <c r="Y2233" s="1" t="s">
        <v>204</v>
      </c>
      <c r="AI2233" s="1">
        <v>5</v>
      </c>
      <c r="AM2233" s="1">
        <v>5</v>
      </c>
      <c r="BD2233" s="1" t="s">
        <v>249</v>
      </c>
      <c r="BI2233" s="1">
        <v>4</v>
      </c>
      <c r="BM2233" s="1">
        <v>4</v>
      </c>
      <c r="BR2233" s="1" t="s">
        <v>249</v>
      </c>
      <c r="BS2233" s="1">
        <v>5</v>
      </c>
      <c r="BZ2233" s="1">
        <v>5</v>
      </c>
      <c r="CF2233" s="1">
        <v>5</v>
      </c>
      <c r="CH2233" s="1" t="s">
        <v>205</v>
      </c>
      <c r="CI2233" s="1" t="s">
        <v>206</v>
      </c>
      <c r="CJ2233" s="1" t="s">
        <v>233</v>
      </c>
      <c r="CK2233" s="1" t="s">
        <v>220</v>
      </c>
      <c r="CL2233" s="1" t="s">
        <v>234</v>
      </c>
      <c r="CM2233" s="1" t="s">
        <v>210</v>
      </c>
      <c r="CO2233" s="1" t="s">
        <v>211</v>
      </c>
      <c r="CP2233" s="1" t="s">
        <v>242</v>
      </c>
      <c r="CQ2233" s="1" t="s">
        <v>210</v>
      </c>
      <c r="CR2233" s="1" t="s">
        <v>256</v>
      </c>
      <c r="CT2233" s="1" t="s">
        <v>214</v>
      </c>
    </row>
    <row r="2234" spans="1:98" x14ac:dyDescent="0.25">
      <c r="A2234" s="1">
        <v>1147478</v>
      </c>
      <c r="B2234" s="1" t="s">
        <v>195</v>
      </c>
      <c r="C2234" s="1" t="s">
        <v>360</v>
      </c>
      <c r="D2234" s="2">
        <v>45002</v>
      </c>
      <c r="E2234" s="1" t="s">
        <v>197</v>
      </c>
      <c r="F2234" s="3">
        <v>0.37349537037037039</v>
      </c>
      <c r="G2234" s="3">
        <v>0.37666666666666665</v>
      </c>
      <c r="H2234" s="1">
        <v>1</v>
      </c>
      <c r="I2234" s="1">
        <v>1</v>
      </c>
      <c r="J2234" s="1" t="s">
        <v>320</v>
      </c>
      <c r="K2234" s="1" t="s">
        <v>247</v>
      </c>
      <c r="L2234" s="1">
        <v>8706</v>
      </c>
      <c r="M2234" s="1" t="s">
        <v>200</v>
      </c>
      <c r="N2234" s="1" t="s">
        <v>238</v>
      </c>
      <c r="O2234" s="1" t="s">
        <v>270</v>
      </c>
      <c r="P2234" s="1" t="s">
        <v>326</v>
      </c>
      <c r="Q2234" s="1" t="s">
        <v>203</v>
      </c>
      <c r="W2234" s="1">
        <v>4</v>
      </c>
      <c r="X2234" s="1">
        <v>5</v>
      </c>
      <c r="Y2234" s="1" t="s">
        <v>216</v>
      </c>
      <c r="Z2234" s="1">
        <v>5</v>
      </c>
      <c r="AG2234" s="1">
        <v>4</v>
      </c>
      <c r="AI2234" s="1">
        <v>4</v>
      </c>
      <c r="AM2234" s="1">
        <v>5</v>
      </c>
      <c r="BI2234" s="1">
        <v>5</v>
      </c>
      <c r="BM2234" s="1">
        <v>5</v>
      </c>
      <c r="BR2234" s="1">
        <v>4</v>
      </c>
      <c r="BS2234" s="1">
        <v>5</v>
      </c>
      <c r="BV2234" s="1">
        <v>5</v>
      </c>
      <c r="BZ2234" s="1">
        <v>5</v>
      </c>
      <c r="CF2234" s="1">
        <v>5</v>
      </c>
      <c r="CH2234" s="1" t="s">
        <v>205</v>
      </c>
      <c r="CI2234" s="1" t="s">
        <v>218</v>
      </c>
      <c r="CJ2234" s="1" t="s">
        <v>240</v>
      </c>
      <c r="CK2234" s="1" t="s">
        <v>220</v>
      </c>
      <c r="CL2234" s="1" t="s">
        <v>502</v>
      </c>
      <c r="CM2234" s="1" t="s">
        <v>210</v>
      </c>
      <c r="CO2234" s="1" t="s">
        <v>230</v>
      </c>
      <c r="CP2234" s="1" t="s">
        <v>231</v>
      </c>
      <c r="CQ2234" s="1" t="s">
        <v>210</v>
      </c>
      <c r="CR2234" s="1" t="s">
        <v>251</v>
      </c>
      <c r="CT2234" s="1" t="s">
        <v>214</v>
      </c>
    </row>
    <row r="2235" spans="1:98" x14ac:dyDescent="0.25">
      <c r="A2235" s="1">
        <v>1147482</v>
      </c>
      <c r="B2235" s="1" t="s">
        <v>195</v>
      </c>
      <c r="C2235" s="1" t="s">
        <v>360</v>
      </c>
      <c r="D2235" s="2">
        <v>45002</v>
      </c>
      <c r="E2235" s="1" t="s">
        <v>197</v>
      </c>
      <c r="F2235" s="3">
        <v>0.48549768518518521</v>
      </c>
      <c r="G2235" s="3">
        <v>0.4896875</v>
      </c>
      <c r="H2235" s="1">
        <v>1</v>
      </c>
      <c r="I2235" s="1">
        <v>1</v>
      </c>
      <c r="J2235" s="1" t="s">
        <v>198</v>
      </c>
      <c r="K2235" s="1" t="s">
        <v>247</v>
      </c>
      <c r="L2235" s="1">
        <v>4727</v>
      </c>
      <c r="M2235" s="1" t="s">
        <v>248</v>
      </c>
      <c r="N2235" s="1" t="s">
        <v>238</v>
      </c>
      <c r="O2235" s="1" t="s">
        <v>244</v>
      </c>
      <c r="Q2235" s="1" t="s">
        <v>203</v>
      </c>
      <c r="AG2235" s="1">
        <v>5</v>
      </c>
      <c r="AV2235" s="1">
        <v>5</v>
      </c>
      <c r="BI2235" s="1">
        <v>4</v>
      </c>
      <c r="BM2235" s="1">
        <v>4</v>
      </c>
      <c r="BR2235" s="1">
        <v>4</v>
      </c>
      <c r="BV2235" s="1">
        <v>5</v>
      </c>
      <c r="BZ2235" s="1">
        <v>5</v>
      </c>
      <c r="CF2235" s="1">
        <v>5</v>
      </c>
      <c r="CH2235" s="1" t="s">
        <v>205</v>
      </c>
      <c r="CI2235" s="1" t="s">
        <v>206</v>
      </c>
      <c r="CJ2235" s="1" t="s">
        <v>219</v>
      </c>
      <c r="CK2235" s="1" t="s">
        <v>220</v>
      </c>
      <c r="CL2235" s="1" t="s">
        <v>221</v>
      </c>
      <c r="CM2235" s="1" t="s">
        <v>210</v>
      </c>
      <c r="CO2235" s="1" t="s">
        <v>211</v>
      </c>
      <c r="CP2235" s="1" t="s">
        <v>212</v>
      </c>
      <c r="CQ2235" s="1" t="s">
        <v>210</v>
      </c>
      <c r="CS2235" s="1" t="s">
        <v>251</v>
      </c>
      <c r="CT2235" s="1" t="s">
        <v>214</v>
      </c>
    </row>
    <row r="2236" spans="1:98" x14ac:dyDescent="0.25">
      <c r="A2236" s="1">
        <v>1147483</v>
      </c>
      <c r="B2236" s="1" t="s">
        <v>195</v>
      </c>
      <c r="C2236" s="1" t="s">
        <v>360</v>
      </c>
      <c r="D2236" s="2">
        <v>45002</v>
      </c>
      <c r="E2236" s="1" t="s">
        <v>197</v>
      </c>
      <c r="F2236" s="3">
        <v>0.49055555555555558</v>
      </c>
      <c r="G2236" s="3">
        <v>0.49659722222222225</v>
      </c>
      <c r="H2236" s="1">
        <v>1</v>
      </c>
      <c r="I2236" s="1">
        <v>1</v>
      </c>
      <c r="J2236" s="1" t="s">
        <v>198</v>
      </c>
      <c r="K2236" s="1" t="s">
        <v>247</v>
      </c>
      <c r="L2236" s="1">
        <v>2784</v>
      </c>
      <c r="M2236" s="1" t="s">
        <v>200</v>
      </c>
      <c r="N2236" s="1" t="s">
        <v>238</v>
      </c>
      <c r="O2236" s="1" t="s">
        <v>244</v>
      </c>
      <c r="P2236" s="1" t="s">
        <v>254</v>
      </c>
      <c r="Q2236" s="1" t="s">
        <v>203</v>
      </c>
      <c r="W2236" s="1">
        <v>1</v>
      </c>
      <c r="X2236" s="1">
        <v>5</v>
      </c>
      <c r="Y2236" s="1" t="s">
        <v>216</v>
      </c>
      <c r="Z2236" s="1">
        <v>5</v>
      </c>
      <c r="AG2236" s="1">
        <v>5</v>
      </c>
      <c r="AI2236" s="1">
        <v>5</v>
      </c>
      <c r="AV2236" s="1">
        <v>1</v>
      </c>
      <c r="AW2236" s="1">
        <v>5</v>
      </c>
      <c r="AX2236" s="1">
        <v>5</v>
      </c>
      <c r="AY2236" s="1">
        <v>1</v>
      </c>
      <c r="AZ2236" s="1">
        <v>1</v>
      </c>
      <c r="BA2236" s="1">
        <v>5</v>
      </c>
      <c r="BB2236" s="1">
        <v>5</v>
      </c>
      <c r="BC2236" s="1">
        <v>1</v>
      </c>
      <c r="BI2236" s="1">
        <v>5</v>
      </c>
      <c r="BM2236" s="1">
        <v>1</v>
      </c>
      <c r="BN2236" s="1">
        <v>1</v>
      </c>
      <c r="BO2236" s="1">
        <v>1</v>
      </c>
      <c r="BP2236" s="1">
        <v>5</v>
      </c>
      <c r="BR2236" s="1">
        <v>5</v>
      </c>
      <c r="BS2236" s="1">
        <v>3</v>
      </c>
      <c r="BT2236" s="1">
        <v>2</v>
      </c>
      <c r="BU2236" s="1">
        <v>5</v>
      </c>
      <c r="BV2236" s="1">
        <v>3</v>
      </c>
      <c r="BW2236" s="1">
        <v>5</v>
      </c>
      <c r="BX2236" s="1">
        <v>2</v>
      </c>
      <c r="BY2236" s="1">
        <v>2</v>
      </c>
      <c r="BZ2236" s="1">
        <v>5</v>
      </c>
      <c r="CF2236" s="1">
        <v>3</v>
      </c>
      <c r="CG2236" s="1" t="s">
        <v>1164</v>
      </c>
      <c r="CH2236" s="1" t="s">
        <v>205</v>
      </c>
      <c r="CI2236" s="1" t="s">
        <v>206</v>
      </c>
      <c r="CJ2236" s="1" t="s">
        <v>233</v>
      </c>
      <c r="CK2236" s="1" t="s">
        <v>220</v>
      </c>
      <c r="CL2236" s="1" t="s">
        <v>221</v>
      </c>
      <c r="CM2236" s="1" t="s">
        <v>210</v>
      </c>
      <c r="CO2236" s="1" t="s">
        <v>211</v>
      </c>
      <c r="CP2236" s="1" t="s">
        <v>212</v>
      </c>
      <c r="CQ2236" s="1" t="s">
        <v>214</v>
      </c>
      <c r="CR2236" s="1" t="s">
        <v>251</v>
      </c>
      <c r="CT2236" s="1" t="s">
        <v>214</v>
      </c>
    </row>
    <row r="2237" spans="1:98" x14ac:dyDescent="0.25">
      <c r="A2237" s="1">
        <v>1147484</v>
      </c>
      <c r="B2237" s="1" t="s">
        <v>195</v>
      </c>
      <c r="C2237" s="1" t="s">
        <v>360</v>
      </c>
      <c r="D2237" s="2">
        <v>45002</v>
      </c>
      <c r="E2237" s="1" t="s">
        <v>197</v>
      </c>
      <c r="F2237" s="3">
        <v>0.50162037037037033</v>
      </c>
      <c r="G2237" s="3">
        <v>0.5046180555555555</v>
      </c>
      <c r="H2237" s="1">
        <v>1</v>
      </c>
      <c r="I2237" s="1">
        <v>1</v>
      </c>
      <c r="J2237" s="1" t="s">
        <v>198</v>
      </c>
      <c r="K2237" s="1" t="s">
        <v>247</v>
      </c>
      <c r="L2237" s="1">
        <v>4141</v>
      </c>
      <c r="M2237" s="1" t="s">
        <v>248</v>
      </c>
      <c r="N2237" s="1" t="s">
        <v>238</v>
      </c>
      <c r="O2237" s="1" t="s">
        <v>244</v>
      </c>
      <c r="Q2237" s="1" t="s">
        <v>203</v>
      </c>
      <c r="AG2237" s="1">
        <v>5</v>
      </c>
      <c r="BI2237" s="1">
        <v>5</v>
      </c>
      <c r="BM2237" s="1">
        <v>5</v>
      </c>
      <c r="BR2237" s="1">
        <v>5</v>
      </c>
      <c r="BS2237" s="1">
        <v>5</v>
      </c>
      <c r="BZ2237" s="1">
        <v>5</v>
      </c>
      <c r="CF2237" s="1">
        <v>5</v>
      </c>
      <c r="CH2237" s="1" t="s">
        <v>205</v>
      </c>
      <c r="CI2237" s="1" t="s">
        <v>206</v>
      </c>
      <c r="CJ2237" s="1" t="s">
        <v>219</v>
      </c>
      <c r="CK2237" s="1" t="s">
        <v>220</v>
      </c>
      <c r="CL2237" s="1" t="s">
        <v>209</v>
      </c>
      <c r="CM2237" s="1" t="s">
        <v>210</v>
      </c>
      <c r="CO2237" s="1" t="s">
        <v>230</v>
      </c>
      <c r="CP2237" s="1" t="s">
        <v>231</v>
      </c>
      <c r="CQ2237" s="1" t="s">
        <v>214</v>
      </c>
      <c r="CS2237" s="1" t="s">
        <v>251</v>
      </c>
      <c r="CT2237" s="1" t="s">
        <v>214</v>
      </c>
    </row>
    <row r="2238" spans="1:98" x14ac:dyDescent="0.25">
      <c r="A2238" s="1">
        <v>1147485</v>
      </c>
      <c r="B2238" s="1" t="s">
        <v>195</v>
      </c>
      <c r="C2238" s="1" t="s">
        <v>360</v>
      </c>
      <c r="D2238" s="2">
        <v>45002</v>
      </c>
      <c r="E2238" s="1" t="s">
        <v>197</v>
      </c>
      <c r="F2238" s="3">
        <v>0.50491898148148151</v>
      </c>
      <c r="G2238" s="3">
        <v>0.50747685185185187</v>
      </c>
      <c r="H2238" s="1">
        <v>1</v>
      </c>
      <c r="I2238" s="1">
        <v>1</v>
      </c>
      <c r="J2238" s="1" t="s">
        <v>198</v>
      </c>
      <c r="K2238" s="1" t="s">
        <v>247</v>
      </c>
      <c r="L2238" s="1">
        <v>3810</v>
      </c>
      <c r="M2238" s="1" t="s">
        <v>248</v>
      </c>
      <c r="N2238" s="1" t="s">
        <v>201</v>
      </c>
      <c r="Q2238" s="1" t="s">
        <v>203</v>
      </c>
      <c r="BI2238" s="1">
        <v>4</v>
      </c>
      <c r="BM2238" s="1">
        <v>4</v>
      </c>
      <c r="BR2238" s="1">
        <v>4</v>
      </c>
      <c r="BZ2238" s="1">
        <v>5</v>
      </c>
      <c r="CF2238" s="1">
        <v>4</v>
      </c>
      <c r="CH2238" s="1" t="s">
        <v>205</v>
      </c>
      <c r="CI2238" s="1" t="s">
        <v>218</v>
      </c>
      <c r="CJ2238" s="1" t="s">
        <v>207</v>
      </c>
      <c r="CK2238" s="1" t="s">
        <v>208</v>
      </c>
      <c r="CL2238" s="1" t="s">
        <v>287</v>
      </c>
      <c r="CM2238" s="1" t="s">
        <v>210</v>
      </c>
      <c r="CO2238" s="1" t="s">
        <v>1165</v>
      </c>
      <c r="CP2238" s="1" t="s">
        <v>224</v>
      </c>
      <c r="CQ2238" s="1" t="s">
        <v>214</v>
      </c>
      <c r="CS2238" s="1" t="s">
        <v>271</v>
      </c>
      <c r="CT2238" s="1" t="s">
        <v>214</v>
      </c>
    </row>
    <row r="2239" spans="1:98" x14ac:dyDescent="0.25">
      <c r="A2239" s="1">
        <v>1147486</v>
      </c>
      <c r="B2239" s="1" t="s">
        <v>195</v>
      </c>
      <c r="C2239" s="1" t="s">
        <v>360</v>
      </c>
      <c r="D2239" s="2">
        <v>45002</v>
      </c>
      <c r="E2239" s="1" t="s">
        <v>197</v>
      </c>
      <c r="F2239" s="3">
        <v>0.50837962962962968</v>
      </c>
      <c r="G2239" s="3">
        <v>0.51090277777777782</v>
      </c>
      <c r="H2239" s="1">
        <v>1</v>
      </c>
      <c r="I2239" s="1">
        <v>1</v>
      </c>
      <c r="J2239" s="1" t="s">
        <v>198</v>
      </c>
      <c r="K2239" s="1" t="s">
        <v>247</v>
      </c>
      <c r="L2239" s="1">
        <v>4035</v>
      </c>
      <c r="M2239" s="1" t="s">
        <v>248</v>
      </c>
      <c r="N2239" s="1" t="s">
        <v>201</v>
      </c>
      <c r="Q2239" s="1" t="s">
        <v>203</v>
      </c>
      <c r="AV2239" s="1">
        <v>4</v>
      </c>
      <c r="BI2239" s="1">
        <v>4</v>
      </c>
      <c r="BM2239" s="1">
        <v>4</v>
      </c>
      <c r="BR2239" s="1">
        <v>5</v>
      </c>
      <c r="BZ2239" s="1">
        <v>5</v>
      </c>
      <c r="CF2239" s="1">
        <v>5</v>
      </c>
      <c r="CH2239" s="1" t="s">
        <v>205</v>
      </c>
      <c r="CI2239" s="1" t="s">
        <v>218</v>
      </c>
      <c r="CJ2239" s="1" t="s">
        <v>219</v>
      </c>
      <c r="CK2239" s="1" t="s">
        <v>220</v>
      </c>
      <c r="CL2239" s="1" t="s">
        <v>287</v>
      </c>
      <c r="CM2239" s="1" t="s">
        <v>210</v>
      </c>
      <c r="CO2239" s="1" t="s">
        <v>230</v>
      </c>
      <c r="CP2239" s="1" t="s">
        <v>224</v>
      </c>
      <c r="CQ2239" s="1" t="s">
        <v>214</v>
      </c>
      <c r="CS2239" s="1" t="s">
        <v>251</v>
      </c>
      <c r="CT2239" s="1" t="s">
        <v>214</v>
      </c>
    </row>
    <row r="2240" spans="1:98" x14ac:dyDescent="0.25">
      <c r="A2240" s="1">
        <v>1147487</v>
      </c>
      <c r="B2240" s="1" t="s">
        <v>195</v>
      </c>
      <c r="C2240" s="1" t="s">
        <v>360</v>
      </c>
      <c r="D2240" s="2">
        <v>45002</v>
      </c>
      <c r="E2240" s="1" t="s">
        <v>197</v>
      </c>
      <c r="F2240" s="3">
        <v>0.51119212962962968</v>
      </c>
      <c r="G2240" s="3">
        <v>0.51549768518518524</v>
      </c>
      <c r="H2240" s="1">
        <v>1</v>
      </c>
      <c r="I2240" s="1">
        <v>1</v>
      </c>
      <c r="J2240" s="1" t="s">
        <v>198</v>
      </c>
      <c r="K2240" s="1" t="s">
        <v>247</v>
      </c>
      <c r="L2240" s="1">
        <v>4864</v>
      </c>
      <c r="M2240" s="1" t="s">
        <v>248</v>
      </c>
      <c r="N2240" s="1" t="s">
        <v>238</v>
      </c>
      <c r="O2240" s="1" t="s">
        <v>244</v>
      </c>
      <c r="Q2240" s="1" t="s">
        <v>203</v>
      </c>
      <c r="AG2240" s="1">
        <v>5</v>
      </c>
      <c r="AV2240" s="1">
        <v>4</v>
      </c>
      <c r="BI2240" s="1">
        <v>4</v>
      </c>
      <c r="BM2240" s="1">
        <v>5</v>
      </c>
      <c r="BR2240" s="1">
        <v>4</v>
      </c>
      <c r="BZ2240" s="1">
        <v>4</v>
      </c>
      <c r="CF2240" s="1">
        <v>4</v>
      </c>
      <c r="CH2240" s="1" t="s">
        <v>250</v>
      </c>
      <c r="CI2240" s="1" t="s">
        <v>218</v>
      </c>
      <c r="CJ2240" s="1" t="s">
        <v>240</v>
      </c>
      <c r="CK2240" s="1" t="s">
        <v>220</v>
      </c>
      <c r="CL2240" s="1" t="s">
        <v>502</v>
      </c>
      <c r="CM2240" s="1" t="s">
        <v>210</v>
      </c>
      <c r="CO2240" s="1" t="s">
        <v>230</v>
      </c>
      <c r="CP2240" s="1" t="s">
        <v>231</v>
      </c>
      <c r="CQ2240" s="1" t="s">
        <v>214</v>
      </c>
      <c r="CS2240" s="1" t="s">
        <v>251</v>
      </c>
      <c r="CT2240" s="1" t="s">
        <v>214</v>
      </c>
    </row>
    <row r="2241" spans="1:98" x14ac:dyDescent="0.25">
      <c r="A2241" s="1">
        <v>1147502</v>
      </c>
      <c r="B2241" s="1" t="s">
        <v>195</v>
      </c>
      <c r="C2241" s="1" t="s">
        <v>196</v>
      </c>
      <c r="D2241" s="2">
        <v>45002</v>
      </c>
      <c r="E2241" s="1" t="s">
        <v>197</v>
      </c>
      <c r="F2241" s="3">
        <v>0.64094907407407409</v>
      </c>
      <c r="G2241" s="3">
        <v>0.64370370370370367</v>
      </c>
      <c r="H2241" s="1">
        <v>1</v>
      </c>
      <c r="I2241" s="1">
        <v>7</v>
      </c>
      <c r="J2241" s="1" t="s">
        <v>198</v>
      </c>
      <c r="K2241" s="1" t="s">
        <v>227</v>
      </c>
      <c r="L2241" s="1">
        <v>1549</v>
      </c>
      <c r="M2241" s="1" t="s">
        <v>200</v>
      </c>
      <c r="N2241" s="1" t="s">
        <v>238</v>
      </c>
      <c r="O2241" s="1" t="s">
        <v>270</v>
      </c>
      <c r="P2241" s="1" t="s">
        <v>202</v>
      </c>
      <c r="Q2241" s="1" t="s">
        <v>203</v>
      </c>
      <c r="W2241" s="1">
        <v>5</v>
      </c>
      <c r="X2241" s="1">
        <v>1</v>
      </c>
      <c r="Y2241" s="1" t="s">
        <v>204</v>
      </c>
      <c r="AG2241" s="1">
        <v>5</v>
      </c>
      <c r="AI2241" s="1">
        <v>5</v>
      </c>
      <c r="BI2241" s="1">
        <v>5</v>
      </c>
      <c r="BM2241" s="1">
        <v>5</v>
      </c>
      <c r="BR2241" s="1">
        <v>5</v>
      </c>
      <c r="BZ2241" s="1">
        <v>5</v>
      </c>
      <c r="CF2241" s="1">
        <v>5</v>
      </c>
      <c r="CH2241" s="1" t="s">
        <v>205</v>
      </c>
      <c r="CI2241" s="1" t="s">
        <v>206</v>
      </c>
      <c r="CJ2241" s="1" t="s">
        <v>219</v>
      </c>
      <c r="CK2241" s="1" t="s">
        <v>220</v>
      </c>
      <c r="CL2241" s="1" t="s">
        <v>221</v>
      </c>
      <c r="CM2241" s="1" t="s">
        <v>210</v>
      </c>
      <c r="CO2241" s="1" t="s">
        <v>230</v>
      </c>
      <c r="CP2241" s="1" t="s">
        <v>252</v>
      </c>
      <c r="CQ2241" s="1" t="s">
        <v>214</v>
      </c>
      <c r="CR2241" s="1" t="s">
        <v>256</v>
      </c>
      <c r="CT2241" s="1" t="s">
        <v>214</v>
      </c>
    </row>
    <row r="2242" spans="1:98" x14ac:dyDescent="0.25">
      <c r="A2242" s="1">
        <v>1147503</v>
      </c>
      <c r="B2242" s="1" t="s">
        <v>195</v>
      </c>
      <c r="C2242" s="1" t="s">
        <v>196</v>
      </c>
      <c r="D2242" s="2">
        <v>45002</v>
      </c>
      <c r="E2242" s="1" t="s">
        <v>197</v>
      </c>
      <c r="F2242" s="3">
        <v>0.64396990740740745</v>
      </c>
      <c r="G2242" s="3">
        <v>0.64645833333333336</v>
      </c>
      <c r="H2242" s="1">
        <v>1</v>
      </c>
      <c r="I2242" s="1">
        <v>10</v>
      </c>
      <c r="J2242" s="1" t="s">
        <v>198</v>
      </c>
      <c r="K2242" s="1" t="s">
        <v>227</v>
      </c>
      <c r="L2242" s="1">
        <v>1999</v>
      </c>
      <c r="M2242" s="1" t="s">
        <v>200</v>
      </c>
      <c r="N2242" s="1" t="s">
        <v>201</v>
      </c>
      <c r="P2242" s="1" t="s">
        <v>215</v>
      </c>
      <c r="Q2242" s="1" t="s">
        <v>203</v>
      </c>
      <c r="W2242" s="1">
        <v>5</v>
      </c>
      <c r="X2242" s="1" t="s">
        <v>249</v>
      </c>
      <c r="Y2242" s="1" t="s">
        <v>204</v>
      </c>
      <c r="AI2242" s="1">
        <v>5</v>
      </c>
      <c r="BI2242" s="1">
        <v>5</v>
      </c>
      <c r="BM2242" s="1">
        <v>4</v>
      </c>
      <c r="BR2242" s="1">
        <v>5</v>
      </c>
      <c r="BS2242" s="1">
        <v>5</v>
      </c>
      <c r="BZ2242" s="1">
        <v>5</v>
      </c>
      <c r="CF2242" s="1">
        <v>5</v>
      </c>
      <c r="CH2242" s="1" t="s">
        <v>205</v>
      </c>
      <c r="CI2242" s="1" t="s">
        <v>206</v>
      </c>
      <c r="CJ2242" s="1" t="s">
        <v>207</v>
      </c>
      <c r="CK2242" s="1" t="s">
        <v>208</v>
      </c>
      <c r="CL2242" s="1" t="s">
        <v>209</v>
      </c>
      <c r="CM2242" s="1" t="s">
        <v>210</v>
      </c>
      <c r="CO2242" s="1" t="s">
        <v>230</v>
      </c>
      <c r="CP2242" s="1" t="s">
        <v>242</v>
      </c>
      <c r="CQ2242" s="1" t="s">
        <v>214</v>
      </c>
      <c r="CR2242" s="1" t="s">
        <v>256</v>
      </c>
      <c r="CT2242" s="1" t="s">
        <v>214</v>
      </c>
    </row>
    <row r="2243" spans="1:98" x14ac:dyDescent="0.25">
      <c r="A2243" s="1">
        <v>1147504</v>
      </c>
      <c r="B2243" s="1" t="s">
        <v>195</v>
      </c>
      <c r="C2243" s="1" t="s">
        <v>196</v>
      </c>
      <c r="D2243" s="2">
        <v>45002</v>
      </c>
      <c r="E2243" s="1" t="s">
        <v>197</v>
      </c>
      <c r="F2243" s="3">
        <v>0.64649305555555558</v>
      </c>
      <c r="G2243" s="3">
        <v>0.6490393518518518</v>
      </c>
      <c r="H2243" s="1">
        <v>1</v>
      </c>
      <c r="I2243" s="1">
        <v>10</v>
      </c>
      <c r="J2243" s="1" t="s">
        <v>198</v>
      </c>
      <c r="K2243" s="1" t="s">
        <v>227</v>
      </c>
      <c r="L2243" s="1">
        <v>1999</v>
      </c>
      <c r="M2243" s="1" t="s">
        <v>200</v>
      </c>
      <c r="N2243" s="1" t="s">
        <v>201</v>
      </c>
      <c r="P2243" s="1" t="s">
        <v>390</v>
      </c>
      <c r="Q2243" s="1" t="s">
        <v>203</v>
      </c>
      <c r="W2243" s="1">
        <v>5</v>
      </c>
      <c r="X2243" s="1">
        <v>5</v>
      </c>
      <c r="Y2243" s="1" t="s">
        <v>204</v>
      </c>
      <c r="AI2243" s="1">
        <v>5</v>
      </c>
      <c r="BI2243" s="1">
        <v>5</v>
      </c>
      <c r="BM2243" s="1">
        <v>5</v>
      </c>
      <c r="BR2243" s="1">
        <v>5</v>
      </c>
      <c r="BV2243" s="1">
        <v>5</v>
      </c>
      <c r="BZ2243" s="1">
        <v>5</v>
      </c>
      <c r="CF2243" s="1">
        <v>5</v>
      </c>
      <c r="CH2243" s="1" t="s">
        <v>205</v>
      </c>
      <c r="CI2243" s="1" t="s">
        <v>206</v>
      </c>
      <c r="CJ2243" s="1" t="s">
        <v>207</v>
      </c>
      <c r="CK2243" s="1" t="s">
        <v>208</v>
      </c>
      <c r="CL2243" s="1" t="s">
        <v>221</v>
      </c>
      <c r="CM2243" s="1" t="s">
        <v>214</v>
      </c>
      <c r="CN2243" s="1" t="s">
        <v>222</v>
      </c>
      <c r="CO2243" s="1" t="s">
        <v>230</v>
      </c>
      <c r="CP2243" s="1" t="s">
        <v>224</v>
      </c>
      <c r="CQ2243" s="1" t="s">
        <v>214</v>
      </c>
      <c r="CR2243" s="1" t="s">
        <v>225</v>
      </c>
      <c r="CT2243" s="1" t="s">
        <v>214</v>
      </c>
    </row>
    <row r="2244" spans="1:98" x14ac:dyDescent="0.25">
      <c r="A2244" s="1">
        <v>1147505</v>
      </c>
      <c r="B2244" s="1" t="s">
        <v>195</v>
      </c>
      <c r="C2244" s="1" t="s">
        <v>196</v>
      </c>
      <c r="D2244" s="2">
        <v>45002</v>
      </c>
      <c r="E2244" s="1" t="s">
        <v>197</v>
      </c>
      <c r="F2244" s="3">
        <v>0.64906249999999999</v>
      </c>
      <c r="G2244" s="3">
        <v>0.65410879629629626</v>
      </c>
      <c r="H2244" s="1">
        <v>1</v>
      </c>
      <c r="I2244" s="1">
        <v>10</v>
      </c>
      <c r="J2244" s="1" t="s">
        <v>198</v>
      </c>
      <c r="K2244" s="1" t="s">
        <v>227</v>
      </c>
      <c r="L2244" s="1">
        <v>1549</v>
      </c>
      <c r="M2244" s="1" t="s">
        <v>200</v>
      </c>
      <c r="N2244" s="1" t="s">
        <v>238</v>
      </c>
      <c r="O2244" s="1" t="s">
        <v>270</v>
      </c>
      <c r="P2244" s="1" t="s">
        <v>245</v>
      </c>
      <c r="Q2244" s="1" t="s">
        <v>203</v>
      </c>
      <c r="V2244" s="1" t="s">
        <v>214</v>
      </c>
      <c r="W2244" s="1">
        <v>3</v>
      </c>
      <c r="Y2244" s="1" t="s">
        <v>216</v>
      </c>
      <c r="Z2244" s="1">
        <v>3</v>
      </c>
      <c r="AA2244" s="1">
        <v>4</v>
      </c>
      <c r="AB2244" s="1">
        <v>4</v>
      </c>
      <c r="AD2244" s="1">
        <v>4</v>
      </c>
      <c r="AE2244" s="1">
        <v>4</v>
      </c>
      <c r="AF2244" s="1">
        <v>4</v>
      </c>
      <c r="AG2244" s="1">
        <v>4</v>
      </c>
      <c r="AI2244" s="1">
        <v>5</v>
      </c>
      <c r="AV2244" s="1">
        <v>4</v>
      </c>
      <c r="BD2244" s="1">
        <v>3</v>
      </c>
      <c r="BE2244" s="1">
        <v>3</v>
      </c>
      <c r="BF2244" s="1">
        <v>4</v>
      </c>
      <c r="BG2244" s="1">
        <v>5</v>
      </c>
      <c r="BH2244" s="1">
        <v>3</v>
      </c>
      <c r="BI2244" s="1">
        <v>5</v>
      </c>
      <c r="BM2244" s="1">
        <v>4</v>
      </c>
      <c r="BR2244" s="1">
        <v>4</v>
      </c>
      <c r="BS2244" s="1">
        <v>4</v>
      </c>
      <c r="BV2244" s="1">
        <v>5</v>
      </c>
      <c r="BZ2244" s="1">
        <v>5</v>
      </c>
      <c r="CF2244" s="1">
        <v>4</v>
      </c>
      <c r="CH2244" s="1" t="s">
        <v>205</v>
      </c>
      <c r="CI2244" s="1" t="s">
        <v>218</v>
      </c>
      <c r="CJ2244" s="1" t="s">
        <v>207</v>
      </c>
      <c r="CK2244" s="1" t="s">
        <v>220</v>
      </c>
      <c r="CL2244" s="1" t="s">
        <v>229</v>
      </c>
      <c r="CM2244" s="1" t="s">
        <v>214</v>
      </c>
      <c r="CN2244" s="1" t="s">
        <v>222</v>
      </c>
      <c r="CO2244" s="1" t="s">
        <v>230</v>
      </c>
      <c r="CP2244" s="1" t="s">
        <v>231</v>
      </c>
      <c r="CQ2244" s="1" t="s">
        <v>214</v>
      </c>
      <c r="CR2244" s="1" t="s">
        <v>251</v>
      </c>
      <c r="CT2244" s="1" t="s">
        <v>214</v>
      </c>
    </row>
    <row r="2245" spans="1:98" x14ac:dyDescent="0.25">
      <c r="A2245" s="1">
        <v>1147506</v>
      </c>
      <c r="B2245" s="1" t="s">
        <v>195</v>
      </c>
      <c r="C2245" s="1" t="s">
        <v>196</v>
      </c>
      <c r="D2245" s="2">
        <v>45002</v>
      </c>
      <c r="E2245" s="1" t="s">
        <v>197</v>
      </c>
      <c r="F2245" s="3">
        <v>0.65423611111111113</v>
      </c>
      <c r="G2245" s="3">
        <v>0.65668981481481481</v>
      </c>
      <c r="H2245" s="1">
        <v>1</v>
      </c>
      <c r="I2245" s="1">
        <v>9</v>
      </c>
      <c r="J2245" s="1" t="s">
        <v>198</v>
      </c>
      <c r="K2245" s="1" t="s">
        <v>227</v>
      </c>
      <c r="L2245" s="1">
        <v>1999</v>
      </c>
      <c r="M2245" s="1" t="s">
        <v>200</v>
      </c>
      <c r="N2245" s="1" t="s">
        <v>201</v>
      </c>
      <c r="P2245" s="1" t="s">
        <v>326</v>
      </c>
      <c r="Q2245" s="1" t="s">
        <v>203</v>
      </c>
      <c r="W2245" s="1">
        <v>5</v>
      </c>
      <c r="X2245" s="1">
        <v>5</v>
      </c>
      <c r="Y2245" s="1" t="s">
        <v>204</v>
      </c>
      <c r="AI2245" s="1">
        <v>5</v>
      </c>
      <c r="BI2245" s="1">
        <v>5</v>
      </c>
      <c r="BM2245" s="1">
        <v>5</v>
      </c>
      <c r="BR2245" s="1">
        <v>5</v>
      </c>
      <c r="BS2245" s="1">
        <v>5</v>
      </c>
      <c r="BV2245" s="1">
        <v>5</v>
      </c>
      <c r="BZ2245" s="1">
        <v>5</v>
      </c>
      <c r="CF2245" s="1">
        <v>5</v>
      </c>
      <c r="CH2245" s="1" t="s">
        <v>205</v>
      </c>
      <c r="CI2245" s="1" t="s">
        <v>218</v>
      </c>
      <c r="CJ2245" s="1" t="s">
        <v>207</v>
      </c>
      <c r="CK2245" s="1" t="s">
        <v>208</v>
      </c>
      <c r="CL2245" s="1" t="s">
        <v>209</v>
      </c>
      <c r="CM2245" s="1" t="s">
        <v>214</v>
      </c>
      <c r="CN2245" s="1" t="s">
        <v>222</v>
      </c>
      <c r="CO2245" s="1" t="s">
        <v>230</v>
      </c>
      <c r="CP2245" s="1" t="s">
        <v>231</v>
      </c>
      <c r="CQ2245" s="1" t="s">
        <v>214</v>
      </c>
      <c r="CR2245" s="1" t="s">
        <v>225</v>
      </c>
      <c r="CT2245" s="1" t="s">
        <v>214</v>
      </c>
    </row>
    <row r="2246" spans="1:98" x14ac:dyDescent="0.25">
      <c r="A2246" s="1">
        <v>1147507</v>
      </c>
      <c r="B2246" s="1" t="s">
        <v>195</v>
      </c>
      <c r="C2246" s="1" t="s">
        <v>196</v>
      </c>
      <c r="D2246" s="2">
        <v>45002</v>
      </c>
      <c r="E2246" s="1" t="s">
        <v>197</v>
      </c>
      <c r="F2246" s="3">
        <v>0.65690972222222221</v>
      </c>
      <c r="G2246" s="3">
        <v>0.65947916666666662</v>
      </c>
      <c r="H2246" s="1">
        <v>1</v>
      </c>
      <c r="I2246" s="1">
        <v>9</v>
      </c>
      <c r="J2246" s="1" t="s">
        <v>198</v>
      </c>
      <c r="K2246" s="1" t="s">
        <v>227</v>
      </c>
      <c r="L2246" s="1">
        <v>1999</v>
      </c>
      <c r="M2246" s="1" t="s">
        <v>200</v>
      </c>
      <c r="N2246" s="1" t="s">
        <v>201</v>
      </c>
      <c r="P2246" s="1" t="s">
        <v>202</v>
      </c>
      <c r="Q2246" s="1" t="s">
        <v>203</v>
      </c>
      <c r="W2246" s="1">
        <v>5</v>
      </c>
      <c r="X2246" s="1">
        <v>4</v>
      </c>
      <c r="Y2246" s="1" t="s">
        <v>204</v>
      </c>
      <c r="AI2246" s="1">
        <v>5</v>
      </c>
      <c r="AV2246" s="1">
        <v>5</v>
      </c>
      <c r="BI2246" s="1">
        <v>5</v>
      </c>
      <c r="BM2246" s="1">
        <v>5</v>
      </c>
      <c r="BR2246" s="1">
        <v>5</v>
      </c>
      <c r="BS2246" s="1">
        <v>5</v>
      </c>
      <c r="BV2246" s="1">
        <v>5</v>
      </c>
      <c r="BZ2246" s="1">
        <v>5</v>
      </c>
      <c r="CF2246" s="1">
        <v>5</v>
      </c>
      <c r="CH2246" s="1" t="s">
        <v>205</v>
      </c>
      <c r="CI2246" s="1" t="s">
        <v>218</v>
      </c>
      <c r="CJ2246" s="1" t="s">
        <v>219</v>
      </c>
      <c r="CK2246" s="1" t="s">
        <v>220</v>
      </c>
      <c r="CL2246" s="1" t="s">
        <v>221</v>
      </c>
      <c r="CM2246" s="1" t="s">
        <v>210</v>
      </c>
      <c r="CO2246" s="1" t="s">
        <v>230</v>
      </c>
      <c r="CP2246" s="1" t="s">
        <v>242</v>
      </c>
      <c r="CQ2246" s="1" t="s">
        <v>214</v>
      </c>
      <c r="CR2246" s="1" t="s">
        <v>251</v>
      </c>
      <c r="CT2246" s="1" t="s">
        <v>214</v>
      </c>
    </row>
    <row r="2247" spans="1:98" x14ac:dyDescent="0.25">
      <c r="A2247" s="1">
        <v>1147509</v>
      </c>
      <c r="B2247" s="1" t="s">
        <v>263</v>
      </c>
      <c r="C2247" s="1" t="s">
        <v>196</v>
      </c>
      <c r="D2247" s="2">
        <v>45002</v>
      </c>
      <c r="E2247" s="1" t="s">
        <v>197</v>
      </c>
      <c r="F2247" s="3">
        <v>0.69909722222222226</v>
      </c>
      <c r="G2247" s="3">
        <v>0.70092592592592595</v>
      </c>
      <c r="H2247" s="1">
        <v>1</v>
      </c>
      <c r="J2247" s="1" t="s">
        <v>198</v>
      </c>
      <c r="K2247" s="1" t="s">
        <v>227</v>
      </c>
      <c r="Q2247" s="1" t="s">
        <v>203</v>
      </c>
      <c r="BI2247" s="1">
        <v>5</v>
      </c>
      <c r="CA2247" s="1">
        <v>5</v>
      </c>
      <c r="CF2247" s="1">
        <v>5</v>
      </c>
      <c r="CH2247" s="1" t="s">
        <v>205</v>
      </c>
      <c r="CI2247" s="1" t="s">
        <v>218</v>
      </c>
      <c r="CP2247" s="1" t="s">
        <v>224</v>
      </c>
      <c r="CQ2247" s="1" t="s">
        <v>214</v>
      </c>
      <c r="CT2247" s="1" t="s">
        <v>214</v>
      </c>
    </row>
    <row r="2248" spans="1:98" x14ac:dyDescent="0.25">
      <c r="A2248" s="1">
        <v>1147510</v>
      </c>
      <c r="B2248" s="1" t="s">
        <v>263</v>
      </c>
      <c r="C2248" s="1" t="s">
        <v>196</v>
      </c>
      <c r="D2248" s="2">
        <v>45002</v>
      </c>
      <c r="E2248" s="1" t="s">
        <v>197</v>
      </c>
      <c r="F2248" s="3">
        <v>0.70094907407407403</v>
      </c>
      <c r="G2248" s="3">
        <v>0.70368055555555553</v>
      </c>
      <c r="H2248" s="1">
        <v>1</v>
      </c>
      <c r="J2248" s="1" t="s">
        <v>198</v>
      </c>
      <c r="K2248" s="1" t="s">
        <v>227</v>
      </c>
      <c r="Q2248" s="1" t="s">
        <v>203</v>
      </c>
      <c r="BI2248" s="1">
        <v>4</v>
      </c>
      <c r="CA2248" s="1">
        <v>5</v>
      </c>
      <c r="CF2248" s="1">
        <v>5</v>
      </c>
      <c r="CH2248" s="1" t="s">
        <v>205</v>
      </c>
      <c r="CI2248" s="1" t="s">
        <v>206</v>
      </c>
      <c r="CP2248" s="1" t="s">
        <v>231</v>
      </c>
      <c r="CQ2248" s="1" t="s">
        <v>214</v>
      </c>
      <c r="CT2248" s="1" t="s">
        <v>214</v>
      </c>
    </row>
    <row r="2249" spans="1:98" x14ac:dyDescent="0.25">
      <c r="A2249" s="1">
        <v>1147512</v>
      </c>
      <c r="B2249" s="1" t="s">
        <v>263</v>
      </c>
      <c r="C2249" s="1" t="s">
        <v>196</v>
      </c>
      <c r="D2249" s="2">
        <v>45002</v>
      </c>
      <c r="E2249" s="1" t="s">
        <v>197</v>
      </c>
      <c r="F2249" s="3">
        <v>0.73175925925925922</v>
      </c>
      <c r="G2249" s="3">
        <v>0.73317129629629629</v>
      </c>
      <c r="H2249" s="1">
        <v>1</v>
      </c>
      <c r="J2249" s="1" t="s">
        <v>198</v>
      </c>
      <c r="K2249" s="1" t="s">
        <v>227</v>
      </c>
      <c r="Q2249" s="1" t="s">
        <v>203</v>
      </c>
      <c r="BI2249" s="1">
        <v>5</v>
      </c>
      <c r="CF2249" s="1">
        <v>3</v>
      </c>
      <c r="CG2249" s="1" t="s">
        <v>1166</v>
      </c>
      <c r="CH2249" s="1" t="s">
        <v>205</v>
      </c>
      <c r="CI2249" s="1" t="s">
        <v>206</v>
      </c>
      <c r="CP2249" s="1" t="s">
        <v>224</v>
      </c>
      <c r="CQ2249" s="1" t="s">
        <v>210</v>
      </c>
      <c r="CT2249" s="1" t="s">
        <v>214</v>
      </c>
    </row>
    <row r="2250" spans="1:98" x14ac:dyDescent="0.25">
      <c r="A2250" s="1">
        <v>1147513</v>
      </c>
      <c r="B2250" s="1" t="s">
        <v>263</v>
      </c>
      <c r="C2250" s="1" t="s">
        <v>196</v>
      </c>
      <c r="D2250" s="2">
        <v>45002</v>
      </c>
      <c r="E2250" s="1" t="s">
        <v>197</v>
      </c>
      <c r="F2250" s="3">
        <v>0.73348379629629634</v>
      </c>
      <c r="G2250" s="3">
        <v>0.73453703703703699</v>
      </c>
      <c r="H2250" s="1">
        <v>1</v>
      </c>
      <c r="J2250" s="1" t="s">
        <v>198</v>
      </c>
      <c r="K2250" s="1" t="s">
        <v>247</v>
      </c>
      <c r="Q2250" s="1" t="s">
        <v>203</v>
      </c>
      <c r="BI2250" s="1">
        <v>5</v>
      </c>
      <c r="CA2250" s="1">
        <v>5</v>
      </c>
      <c r="CF2250" s="1">
        <v>5</v>
      </c>
      <c r="CH2250" s="1" t="s">
        <v>205</v>
      </c>
      <c r="CI2250" s="1" t="s">
        <v>206</v>
      </c>
      <c r="CP2250" s="1" t="s">
        <v>224</v>
      </c>
      <c r="CQ2250" s="1" t="s">
        <v>214</v>
      </c>
      <c r="CT2250" s="1" t="s">
        <v>214</v>
      </c>
    </row>
    <row r="2251" spans="1:98" x14ac:dyDescent="0.25">
      <c r="A2251" s="1">
        <v>1147514</v>
      </c>
      <c r="B2251" s="1" t="s">
        <v>195</v>
      </c>
      <c r="C2251" s="1" t="s">
        <v>196</v>
      </c>
      <c r="D2251" s="2">
        <v>45002</v>
      </c>
      <c r="E2251" s="1" t="s">
        <v>197</v>
      </c>
      <c r="F2251" s="3">
        <v>0.74237268518518518</v>
      </c>
      <c r="G2251" s="3">
        <v>0.74668981481481478</v>
      </c>
      <c r="H2251" s="1">
        <v>1</v>
      </c>
      <c r="I2251" s="1">
        <v>6</v>
      </c>
      <c r="J2251" s="1" t="s">
        <v>198</v>
      </c>
      <c r="K2251" s="1" t="s">
        <v>227</v>
      </c>
      <c r="L2251" s="1">
        <v>2011</v>
      </c>
      <c r="M2251" s="1" t="s">
        <v>200</v>
      </c>
      <c r="N2251" s="1" t="s">
        <v>238</v>
      </c>
      <c r="O2251" s="1" t="s">
        <v>270</v>
      </c>
      <c r="P2251" s="1" t="s">
        <v>202</v>
      </c>
      <c r="Q2251" s="1" t="s">
        <v>203</v>
      </c>
      <c r="W2251" s="1">
        <v>5</v>
      </c>
      <c r="X2251" s="1">
        <v>3</v>
      </c>
      <c r="Y2251" s="1" t="s">
        <v>204</v>
      </c>
      <c r="AG2251" s="1">
        <v>5</v>
      </c>
      <c r="AI2251" s="1">
        <v>5</v>
      </c>
      <c r="BI2251" s="1">
        <v>5</v>
      </c>
      <c r="BM2251" s="1">
        <v>4</v>
      </c>
      <c r="BR2251" s="1">
        <v>5</v>
      </c>
      <c r="BS2251" s="1">
        <v>5</v>
      </c>
      <c r="BV2251" s="1">
        <v>5</v>
      </c>
      <c r="BZ2251" s="1">
        <v>5</v>
      </c>
      <c r="CF2251" s="1">
        <v>5</v>
      </c>
      <c r="CH2251" s="1" t="s">
        <v>250</v>
      </c>
      <c r="CI2251" s="1" t="s">
        <v>206</v>
      </c>
      <c r="CJ2251" s="1" t="s">
        <v>219</v>
      </c>
      <c r="CK2251" s="1" t="s">
        <v>220</v>
      </c>
      <c r="CL2251" s="1" t="s">
        <v>221</v>
      </c>
      <c r="CM2251" s="1" t="s">
        <v>210</v>
      </c>
      <c r="CO2251" s="1" t="s">
        <v>230</v>
      </c>
      <c r="CP2251" s="1" t="s">
        <v>242</v>
      </c>
      <c r="CQ2251" s="1" t="s">
        <v>214</v>
      </c>
      <c r="CR2251" s="1" t="s">
        <v>251</v>
      </c>
      <c r="CT2251" s="1" t="s">
        <v>214</v>
      </c>
    </row>
    <row r="2252" spans="1:98" x14ac:dyDescent="0.25">
      <c r="A2252" s="1">
        <v>1147519</v>
      </c>
      <c r="B2252" s="1" t="s">
        <v>263</v>
      </c>
      <c r="C2252" s="1" t="s">
        <v>500</v>
      </c>
      <c r="D2252" s="2">
        <v>45002</v>
      </c>
      <c r="E2252" s="1" t="s">
        <v>197</v>
      </c>
      <c r="F2252" s="3">
        <v>0.50542824074074078</v>
      </c>
      <c r="G2252" s="3">
        <v>0.50810185185185186</v>
      </c>
      <c r="H2252" s="1">
        <v>1</v>
      </c>
      <c r="J2252" s="1" t="s">
        <v>198</v>
      </c>
      <c r="K2252" s="1" t="s">
        <v>199</v>
      </c>
      <c r="Q2252" s="1" t="s">
        <v>203</v>
      </c>
      <c r="BI2252" s="1">
        <v>5</v>
      </c>
      <c r="CA2252" s="1">
        <v>5</v>
      </c>
      <c r="CF2252" s="1">
        <v>5</v>
      </c>
      <c r="CH2252" s="1" t="s">
        <v>205</v>
      </c>
      <c r="CI2252" s="1" t="s">
        <v>206</v>
      </c>
      <c r="CP2252" s="1" t="s">
        <v>252</v>
      </c>
      <c r="CQ2252" s="1" t="s">
        <v>210</v>
      </c>
      <c r="CT2252" s="1" t="s">
        <v>214</v>
      </c>
    </row>
    <row r="2253" spans="1:98" x14ac:dyDescent="0.25">
      <c r="A2253" s="1">
        <v>1147520</v>
      </c>
      <c r="B2253" s="1" t="s">
        <v>263</v>
      </c>
      <c r="C2253" s="1" t="s">
        <v>500</v>
      </c>
      <c r="D2253" s="2">
        <v>45002</v>
      </c>
      <c r="E2253" s="1" t="s">
        <v>197</v>
      </c>
      <c r="F2253" s="3">
        <v>0.50813657407407409</v>
      </c>
      <c r="G2253" s="3">
        <v>0.5098611111111111</v>
      </c>
      <c r="H2253" s="1">
        <v>1</v>
      </c>
      <c r="J2253" s="1" t="s">
        <v>198</v>
      </c>
      <c r="K2253" s="1" t="s">
        <v>199</v>
      </c>
      <c r="Q2253" s="1" t="s">
        <v>203</v>
      </c>
      <c r="BI2253" s="1">
        <v>5</v>
      </c>
      <c r="CA2253" s="1">
        <v>5</v>
      </c>
      <c r="CF2253" s="1">
        <v>5</v>
      </c>
      <c r="CH2253" s="1" t="s">
        <v>205</v>
      </c>
      <c r="CI2253" s="1" t="s">
        <v>218</v>
      </c>
      <c r="CP2253" s="1" t="s">
        <v>252</v>
      </c>
      <c r="CQ2253" s="1" t="s">
        <v>214</v>
      </c>
      <c r="CT2253" s="1" t="s">
        <v>214</v>
      </c>
    </row>
    <row r="2254" spans="1:98" x14ac:dyDescent="0.25">
      <c r="A2254" s="1">
        <v>1147521</v>
      </c>
      <c r="B2254" s="1" t="s">
        <v>263</v>
      </c>
      <c r="C2254" s="1" t="s">
        <v>500</v>
      </c>
      <c r="D2254" s="2">
        <v>45002</v>
      </c>
      <c r="E2254" s="1" t="s">
        <v>197</v>
      </c>
      <c r="F2254" s="3">
        <v>0.51116898148148149</v>
      </c>
      <c r="G2254" s="3">
        <v>0.51390046296296299</v>
      </c>
      <c r="H2254" s="1">
        <v>3</v>
      </c>
      <c r="J2254" s="1" t="s">
        <v>198</v>
      </c>
      <c r="K2254" s="1" t="s">
        <v>199</v>
      </c>
      <c r="Q2254" s="1" t="s">
        <v>203</v>
      </c>
      <c r="BI2254" s="1">
        <v>5</v>
      </c>
      <c r="CA2254" s="1">
        <v>4</v>
      </c>
      <c r="CF2254" s="1">
        <v>4</v>
      </c>
      <c r="CH2254" s="1" t="s">
        <v>205</v>
      </c>
      <c r="CI2254" s="1" t="s">
        <v>218</v>
      </c>
      <c r="CP2254" s="1" t="s">
        <v>224</v>
      </c>
      <c r="CQ2254" s="1" t="s">
        <v>210</v>
      </c>
      <c r="CT2254" s="1" t="s">
        <v>214</v>
      </c>
    </row>
    <row r="2255" spans="1:98" x14ac:dyDescent="0.25">
      <c r="A2255" s="1">
        <v>1147522</v>
      </c>
      <c r="B2255" s="1" t="s">
        <v>263</v>
      </c>
      <c r="C2255" s="1" t="s">
        <v>500</v>
      </c>
      <c r="D2255" s="2">
        <v>45002</v>
      </c>
      <c r="E2255" s="1" t="s">
        <v>197</v>
      </c>
      <c r="F2255" s="3">
        <v>0.51398148148148148</v>
      </c>
      <c r="G2255" s="3">
        <v>0.51641203703703709</v>
      </c>
      <c r="H2255" s="1">
        <v>1</v>
      </c>
      <c r="J2255" s="1" t="s">
        <v>198</v>
      </c>
      <c r="K2255" s="1" t="s">
        <v>227</v>
      </c>
      <c r="Q2255" s="1" t="s">
        <v>203</v>
      </c>
      <c r="BI2255" s="1">
        <v>3</v>
      </c>
      <c r="BJ2255" s="1">
        <v>3</v>
      </c>
      <c r="CA2255" s="1">
        <v>3</v>
      </c>
      <c r="CB2255" s="1">
        <v>5</v>
      </c>
      <c r="CC2255" s="1">
        <v>1</v>
      </c>
      <c r="CD2255" s="1">
        <v>2</v>
      </c>
      <c r="CF2255" s="1">
        <v>4</v>
      </c>
      <c r="CH2255" s="1" t="s">
        <v>205</v>
      </c>
      <c r="CI2255" s="1" t="s">
        <v>206</v>
      </c>
      <c r="CP2255" s="1" t="s">
        <v>231</v>
      </c>
      <c r="CQ2255" s="1" t="s">
        <v>214</v>
      </c>
      <c r="CT2255" s="1" t="s">
        <v>214</v>
      </c>
    </row>
    <row r="2256" spans="1:98" x14ac:dyDescent="0.25">
      <c r="A2256" s="1">
        <v>1147523</v>
      </c>
      <c r="B2256" s="1" t="s">
        <v>263</v>
      </c>
      <c r="C2256" s="1" t="s">
        <v>500</v>
      </c>
      <c r="D2256" s="2">
        <v>45002</v>
      </c>
      <c r="E2256" s="1" t="s">
        <v>197</v>
      </c>
      <c r="F2256" s="3">
        <v>0.51663194444444449</v>
      </c>
      <c r="G2256" s="3">
        <v>0.51832175925925927</v>
      </c>
      <c r="H2256" s="1">
        <v>4</v>
      </c>
      <c r="J2256" s="1" t="s">
        <v>198</v>
      </c>
      <c r="K2256" s="1" t="s">
        <v>227</v>
      </c>
      <c r="Q2256" s="1" t="s">
        <v>203</v>
      </c>
      <c r="BI2256" s="1">
        <v>5</v>
      </c>
      <c r="CA2256" s="1">
        <v>5</v>
      </c>
      <c r="CF2256" s="1">
        <v>5</v>
      </c>
      <c r="CH2256" s="1" t="s">
        <v>205</v>
      </c>
      <c r="CI2256" s="1" t="s">
        <v>218</v>
      </c>
      <c r="CP2256" s="1" t="s">
        <v>231</v>
      </c>
      <c r="CQ2256" s="1" t="s">
        <v>214</v>
      </c>
      <c r="CT2256" s="1" t="s">
        <v>1167</v>
      </c>
    </row>
    <row r="2257" spans="1:98" x14ac:dyDescent="0.25">
      <c r="A2257" s="1">
        <v>1147526</v>
      </c>
      <c r="B2257" s="1" t="s">
        <v>195</v>
      </c>
      <c r="C2257" s="1" t="s">
        <v>500</v>
      </c>
      <c r="D2257" s="2">
        <v>45002</v>
      </c>
      <c r="E2257" s="1" t="s">
        <v>197</v>
      </c>
      <c r="F2257" s="3">
        <v>0.54917824074074073</v>
      </c>
      <c r="G2257" s="3">
        <v>0.55533564814814818</v>
      </c>
      <c r="H2257" s="1">
        <v>4</v>
      </c>
      <c r="I2257" s="1">
        <v>5</v>
      </c>
      <c r="J2257" s="1" t="s">
        <v>198</v>
      </c>
      <c r="K2257" s="1" t="s">
        <v>199</v>
      </c>
      <c r="L2257" s="1">
        <v>3181</v>
      </c>
      <c r="M2257" s="1" t="s">
        <v>200</v>
      </c>
      <c r="N2257" s="1" t="s">
        <v>238</v>
      </c>
      <c r="O2257" s="1" t="s">
        <v>1168</v>
      </c>
      <c r="P2257" s="1" t="s">
        <v>202</v>
      </c>
      <c r="Q2257" s="1" t="s">
        <v>203</v>
      </c>
      <c r="W2257" s="1">
        <v>4</v>
      </c>
      <c r="X2257" s="1">
        <v>2</v>
      </c>
      <c r="Y2257" s="1" t="s">
        <v>204</v>
      </c>
      <c r="AG2257" s="1">
        <v>4</v>
      </c>
      <c r="AI2257" s="1">
        <v>2</v>
      </c>
      <c r="AJ2257" s="1">
        <v>2</v>
      </c>
      <c r="AK2257" s="1">
        <v>2</v>
      </c>
      <c r="AL2257" s="1">
        <v>2</v>
      </c>
      <c r="AV2257" s="1">
        <v>3</v>
      </c>
      <c r="AW2257" s="1">
        <v>3</v>
      </c>
      <c r="AX2257" s="1">
        <v>3</v>
      </c>
      <c r="AY2257" s="1">
        <v>3</v>
      </c>
      <c r="BI2257" s="1">
        <v>3</v>
      </c>
      <c r="BJ2257" s="1">
        <v>3</v>
      </c>
      <c r="BK2257" s="1">
        <v>3</v>
      </c>
      <c r="BM2257" s="1">
        <v>4</v>
      </c>
      <c r="BR2257" s="1">
        <v>3</v>
      </c>
      <c r="BV2257" s="1">
        <v>2</v>
      </c>
      <c r="BW2257" s="1">
        <v>2</v>
      </c>
      <c r="BX2257" s="1">
        <v>3</v>
      </c>
      <c r="BY2257" s="1">
        <v>3</v>
      </c>
      <c r="BZ2257" s="1">
        <v>3</v>
      </c>
      <c r="CF2257" s="1">
        <v>3</v>
      </c>
      <c r="CG2257" s="1" t="s">
        <v>1169</v>
      </c>
      <c r="CH2257" s="1" t="s">
        <v>205</v>
      </c>
      <c r="CI2257" s="1" t="s">
        <v>206</v>
      </c>
      <c r="CJ2257" s="1" t="s">
        <v>233</v>
      </c>
      <c r="CK2257" s="1" t="s">
        <v>220</v>
      </c>
      <c r="CL2257" s="1" t="s">
        <v>234</v>
      </c>
      <c r="CM2257" s="1" t="s">
        <v>210</v>
      </c>
      <c r="CO2257" s="1" t="s">
        <v>361</v>
      </c>
      <c r="CP2257" s="1" t="s">
        <v>212</v>
      </c>
      <c r="CQ2257" s="1" t="s">
        <v>210</v>
      </c>
      <c r="CR2257" s="1" t="s">
        <v>271</v>
      </c>
      <c r="CT2257" s="1" t="s">
        <v>214</v>
      </c>
    </row>
    <row r="2258" spans="1:98" x14ac:dyDescent="0.25">
      <c r="A2258" s="1">
        <v>1147529</v>
      </c>
      <c r="B2258" s="1" t="s">
        <v>195</v>
      </c>
      <c r="C2258" s="1" t="s">
        <v>500</v>
      </c>
      <c r="D2258" s="2">
        <v>45002</v>
      </c>
      <c r="E2258" s="1" t="s">
        <v>197</v>
      </c>
      <c r="F2258" s="3">
        <v>0.5770601851851852</v>
      </c>
      <c r="G2258" s="3">
        <v>0.58414351851851853</v>
      </c>
      <c r="H2258" s="1">
        <v>7</v>
      </c>
      <c r="I2258" s="1">
        <v>8</v>
      </c>
      <c r="J2258" s="1" t="s">
        <v>198</v>
      </c>
      <c r="K2258" s="1" t="s">
        <v>247</v>
      </c>
      <c r="L2258" s="1">
        <v>4714</v>
      </c>
      <c r="M2258" s="1" t="s">
        <v>200</v>
      </c>
      <c r="N2258" s="1" t="s">
        <v>201</v>
      </c>
      <c r="P2258" s="1" t="s">
        <v>202</v>
      </c>
      <c r="Q2258" s="1" t="s">
        <v>203</v>
      </c>
      <c r="W2258" s="1">
        <v>4</v>
      </c>
      <c r="X2258" s="1">
        <v>4</v>
      </c>
      <c r="Y2258" s="1" t="s">
        <v>204</v>
      </c>
      <c r="AI2258" s="1">
        <v>4</v>
      </c>
      <c r="AV2258" s="1">
        <v>3</v>
      </c>
      <c r="AW2258" s="1">
        <v>2</v>
      </c>
      <c r="AX2258" s="1">
        <v>3</v>
      </c>
      <c r="AY2258" s="1">
        <v>1</v>
      </c>
      <c r="AZ2258" s="1">
        <v>3</v>
      </c>
      <c r="BA2258" s="1">
        <v>3</v>
      </c>
      <c r="BB2258" s="1">
        <v>3</v>
      </c>
      <c r="BC2258" s="1">
        <v>2</v>
      </c>
      <c r="BI2258" s="1">
        <v>4</v>
      </c>
      <c r="BM2258" s="1">
        <v>4</v>
      </c>
      <c r="BR2258" s="1">
        <v>3</v>
      </c>
      <c r="BV2258" s="1">
        <v>3</v>
      </c>
      <c r="BW2258" s="1">
        <v>4</v>
      </c>
      <c r="BX2258" s="1">
        <v>4</v>
      </c>
      <c r="BY2258" s="1">
        <v>4</v>
      </c>
      <c r="BZ2258" s="1">
        <v>4</v>
      </c>
      <c r="CF2258" s="1">
        <v>4</v>
      </c>
      <c r="CH2258" s="1" t="s">
        <v>205</v>
      </c>
      <c r="CI2258" s="1" t="s">
        <v>206</v>
      </c>
      <c r="CJ2258" s="1" t="s">
        <v>233</v>
      </c>
      <c r="CK2258" s="1" t="s">
        <v>228</v>
      </c>
      <c r="CL2258" s="1" t="s">
        <v>234</v>
      </c>
      <c r="CM2258" s="1" t="s">
        <v>210</v>
      </c>
      <c r="CO2258" s="1" t="s">
        <v>211</v>
      </c>
      <c r="CP2258" s="1" t="s">
        <v>212</v>
      </c>
      <c r="CQ2258" s="1" t="s">
        <v>210</v>
      </c>
      <c r="CR2258" s="1" t="s">
        <v>271</v>
      </c>
      <c r="CT2258" s="1" t="s">
        <v>214</v>
      </c>
    </row>
    <row r="2259" spans="1:98" x14ac:dyDescent="0.25">
      <c r="A2259" s="1">
        <v>1147532</v>
      </c>
      <c r="B2259" s="1" t="s">
        <v>195</v>
      </c>
      <c r="C2259" s="1" t="s">
        <v>500</v>
      </c>
      <c r="D2259" s="2">
        <v>45002</v>
      </c>
      <c r="E2259" s="1" t="s">
        <v>197</v>
      </c>
      <c r="F2259" s="3">
        <v>0.60393518518518519</v>
      </c>
      <c r="G2259" s="3">
        <v>0.60987268518518523</v>
      </c>
      <c r="H2259" s="1">
        <v>4</v>
      </c>
      <c r="I2259" s="1">
        <v>5</v>
      </c>
      <c r="J2259" s="1" t="s">
        <v>198</v>
      </c>
      <c r="K2259" s="1" t="s">
        <v>199</v>
      </c>
      <c r="L2259" s="1">
        <v>4506</v>
      </c>
      <c r="M2259" s="1" t="s">
        <v>200</v>
      </c>
      <c r="N2259" s="1" t="s">
        <v>238</v>
      </c>
      <c r="O2259" s="1" t="s">
        <v>244</v>
      </c>
      <c r="P2259" s="1" t="s">
        <v>245</v>
      </c>
      <c r="Q2259" s="1" t="s">
        <v>203</v>
      </c>
      <c r="V2259" s="1" t="s">
        <v>214</v>
      </c>
      <c r="W2259" s="1">
        <v>4</v>
      </c>
      <c r="Y2259" s="1" t="s">
        <v>216</v>
      </c>
      <c r="Z2259" s="1">
        <v>4</v>
      </c>
      <c r="AG2259" s="1">
        <v>3</v>
      </c>
      <c r="AI2259" s="1">
        <v>4</v>
      </c>
      <c r="AV2259" s="1">
        <v>4</v>
      </c>
      <c r="BD2259" s="1" t="s">
        <v>249</v>
      </c>
      <c r="BI2259" s="1">
        <v>4</v>
      </c>
      <c r="BM2259" s="1">
        <v>4</v>
      </c>
      <c r="BR2259" s="1">
        <v>3</v>
      </c>
      <c r="BS2259" s="1">
        <v>5</v>
      </c>
      <c r="BV2259" s="1">
        <v>5</v>
      </c>
      <c r="BZ2259" s="1">
        <v>4</v>
      </c>
      <c r="CF2259" s="1">
        <v>5</v>
      </c>
      <c r="CH2259" s="1" t="s">
        <v>205</v>
      </c>
      <c r="CI2259" s="1" t="s">
        <v>206</v>
      </c>
      <c r="CJ2259" s="1" t="s">
        <v>233</v>
      </c>
      <c r="CK2259" s="1" t="s">
        <v>220</v>
      </c>
      <c r="CL2259" s="1" t="s">
        <v>221</v>
      </c>
      <c r="CM2259" s="1" t="s">
        <v>214</v>
      </c>
      <c r="CN2259" s="1" t="s">
        <v>222</v>
      </c>
      <c r="CO2259" s="1" t="s">
        <v>230</v>
      </c>
      <c r="CP2259" s="1" t="s">
        <v>212</v>
      </c>
      <c r="CQ2259" s="1" t="s">
        <v>210</v>
      </c>
      <c r="CR2259" s="1" t="s">
        <v>213</v>
      </c>
      <c r="CT2259" s="1" t="s">
        <v>214</v>
      </c>
    </row>
    <row r="2260" spans="1:98" x14ac:dyDescent="0.25">
      <c r="A2260" s="1">
        <v>1147534</v>
      </c>
      <c r="B2260" s="1" t="s">
        <v>263</v>
      </c>
      <c r="C2260" s="1" t="s">
        <v>500</v>
      </c>
      <c r="D2260" s="2">
        <v>45002</v>
      </c>
      <c r="E2260" s="1" t="s">
        <v>197</v>
      </c>
      <c r="F2260" s="3">
        <v>0.6510069444444444</v>
      </c>
      <c r="G2260" s="3">
        <v>0.65282407407407406</v>
      </c>
      <c r="H2260" s="1">
        <v>2</v>
      </c>
      <c r="J2260" s="1" t="s">
        <v>198</v>
      </c>
      <c r="K2260" s="1" t="s">
        <v>199</v>
      </c>
      <c r="Q2260" s="1" t="s">
        <v>203</v>
      </c>
      <c r="BI2260" s="1">
        <v>4</v>
      </c>
      <c r="CA2260" s="1">
        <v>4</v>
      </c>
      <c r="CF2260" s="1">
        <v>4</v>
      </c>
      <c r="CH2260" s="1" t="s">
        <v>205</v>
      </c>
      <c r="CI2260" s="1" t="s">
        <v>218</v>
      </c>
      <c r="CP2260" s="1" t="s">
        <v>224</v>
      </c>
      <c r="CQ2260" s="1" t="s">
        <v>210</v>
      </c>
      <c r="CT2260" s="1" t="s">
        <v>214</v>
      </c>
    </row>
    <row r="2261" spans="1:98" x14ac:dyDescent="0.25">
      <c r="A2261" s="1">
        <v>1147535</v>
      </c>
      <c r="B2261" s="1" t="s">
        <v>263</v>
      </c>
      <c r="C2261" s="1" t="s">
        <v>500</v>
      </c>
      <c r="D2261" s="2">
        <v>45002</v>
      </c>
      <c r="E2261" s="1" t="s">
        <v>197</v>
      </c>
      <c r="F2261" s="3">
        <v>0.65303240740740742</v>
      </c>
      <c r="G2261" s="3">
        <v>0.65517361111111116</v>
      </c>
      <c r="H2261" s="1">
        <v>10</v>
      </c>
      <c r="J2261" s="1" t="s">
        <v>198</v>
      </c>
      <c r="K2261" s="1" t="s">
        <v>199</v>
      </c>
      <c r="Q2261" s="1" t="s">
        <v>203</v>
      </c>
      <c r="BI2261" s="1">
        <v>5</v>
      </c>
      <c r="CA2261" s="1">
        <v>5</v>
      </c>
      <c r="CF2261" s="1">
        <v>4</v>
      </c>
      <c r="CH2261" s="1" t="s">
        <v>205</v>
      </c>
      <c r="CI2261" s="1" t="s">
        <v>218</v>
      </c>
      <c r="CP2261" s="1" t="s">
        <v>242</v>
      </c>
      <c r="CQ2261" s="1" t="s">
        <v>210</v>
      </c>
      <c r="CT2261" s="1" t="s">
        <v>214</v>
      </c>
    </row>
    <row r="2262" spans="1:98" x14ac:dyDescent="0.25">
      <c r="A2262" s="1">
        <v>1147536</v>
      </c>
      <c r="B2262" s="1" t="s">
        <v>263</v>
      </c>
      <c r="C2262" s="1" t="s">
        <v>500</v>
      </c>
      <c r="D2262" s="2">
        <v>45002</v>
      </c>
      <c r="E2262" s="1" t="s">
        <v>197</v>
      </c>
      <c r="F2262" s="3">
        <v>0.65525462962962966</v>
      </c>
      <c r="G2262" s="3">
        <v>0.65666666666666662</v>
      </c>
      <c r="H2262" s="1">
        <v>2</v>
      </c>
      <c r="J2262" s="1" t="s">
        <v>198</v>
      </c>
      <c r="K2262" s="1" t="s">
        <v>199</v>
      </c>
      <c r="Q2262" s="1" t="s">
        <v>203</v>
      </c>
      <c r="BI2262" s="1">
        <v>5</v>
      </c>
      <c r="CA2262" s="1">
        <v>5</v>
      </c>
      <c r="CF2262" s="1">
        <v>5</v>
      </c>
      <c r="CH2262" s="1" t="s">
        <v>205</v>
      </c>
      <c r="CI2262" s="1" t="s">
        <v>206</v>
      </c>
      <c r="CP2262" s="1" t="s">
        <v>242</v>
      </c>
      <c r="CQ2262" s="1" t="s">
        <v>210</v>
      </c>
      <c r="CT2262" s="1" t="s">
        <v>214</v>
      </c>
    </row>
    <row r="2263" spans="1:98" x14ac:dyDescent="0.25">
      <c r="A2263" s="1">
        <v>1147537</v>
      </c>
      <c r="B2263" s="1" t="s">
        <v>263</v>
      </c>
      <c r="C2263" s="1" t="s">
        <v>500</v>
      </c>
      <c r="D2263" s="2">
        <v>45002</v>
      </c>
      <c r="E2263" s="1" t="s">
        <v>197</v>
      </c>
      <c r="F2263" s="3">
        <v>0.66468749999999999</v>
      </c>
      <c r="G2263" s="3">
        <v>0.66591435185185188</v>
      </c>
      <c r="H2263" s="1">
        <v>1</v>
      </c>
      <c r="J2263" s="1" t="s">
        <v>198</v>
      </c>
      <c r="K2263" s="1" t="s">
        <v>199</v>
      </c>
      <c r="Q2263" s="1" t="s">
        <v>203</v>
      </c>
      <c r="BI2263" s="1">
        <v>5</v>
      </c>
      <c r="CF2263" s="1">
        <v>4</v>
      </c>
      <c r="CH2263" s="1" t="s">
        <v>205</v>
      </c>
      <c r="CI2263" s="1" t="s">
        <v>218</v>
      </c>
      <c r="CP2263" s="1" t="s">
        <v>231</v>
      </c>
      <c r="CQ2263" s="1" t="s">
        <v>214</v>
      </c>
      <c r="CT2263" s="1" t="s">
        <v>214</v>
      </c>
    </row>
    <row r="2264" spans="1:98" x14ac:dyDescent="0.25">
      <c r="A2264" s="1">
        <v>1147539</v>
      </c>
      <c r="B2264" s="1" t="s">
        <v>195</v>
      </c>
      <c r="C2264" s="1" t="s">
        <v>500</v>
      </c>
      <c r="D2264" s="2">
        <v>45002</v>
      </c>
      <c r="E2264" s="1" t="s">
        <v>197</v>
      </c>
      <c r="F2264" s="3">
        <v>0.68870370370370371</v>
      </c>
      <c r="G2264" s="3">
        <v>0.69513888888888886</v>
      </c>
      <c r="H2264" s="1">
        <v>1</v>
      </c>
      <c r="I2264" s="1">
        <v>2</v>
      </c>
      <c r="J2264" s="1" t="s">
        <v>198</v>
      </c>
      <c r="K2264" s="1" t="s">
        <v>199</v>
      </c>
      <c r="L2264" s="1">
        <v>4507</v>
      </c>
      <c r="M2264" s="1" t="s">
        <v>200</v>
      </c>
      <c r="N2264" s="1" t="s">
        <v>238</v>
      </c>
      <c r="O2264" s="1" t="s">
        <v>1170</v>
      </c>
      <c r="P2264" s="1" t="s">
        <v>202</v>
      </c>
      <c r="Q2264" s="1" t="s">
        <v>203</v>
      </c>
      <c r="W2264" s="1">
        <v>4</v>
      </c>
      <c r="X2264" s="1">
        <v>5</v>
      </c>
      <c r="Y2264" s="1" t="s">
        <v>204</v>
      </c>
      <c r="AG2264" s="1">
        <v>5</v>
      </c>
      <c r="AI2264" s="1">
        <v>3</v>
      </c>
      <c r="AJ2264" s="1">
        <v>5</v>
      </c>
      <c r="AK2264" s="1">
        <v>5</v>
      </c>
      <c r="AL2264" s="1">
        <v>4</v>
      </c>
      <c r="BI2264" s="1">
        <v>5</v>
      </c>
      <c r="BM2264" s="1">
        <v>3</v>
      </c>
      <c r="BN2264" s="1">
        <v>4</v>
      </c>
      <c r="BO2264" s="1">
        <v>2</v>
      </c>
      <c r="BP2264" s="1">
        <v>3</v>
      </c>
      <c r="BR2264" s="1">
        <v>2</v>
      </c>
      <c r="BS2264" s="1">
        <v>3</v>
      </c>
      <c r="BT2264" s="1">
        <v>3</v>
      </c>
      <c r="BU2264" s="1">
        <v>4</v>
      </c>
      <c r="BZ2264" s="1">
        <v>4</v>
      </c>
      <c r="CF2264" s="1">
        <v>2</v>
      </c>
      <c r="CG2264" s="1" t="s">
        <v>1171</v>
      </c>
      <c r="CH2264" s="1" t="s">
        <v>205</v>
      </c>
      <c r="CI2264" s="1" t="s">
        <v>206</v>
      </c>
      <c r="CJ2264" s="1" t="s">
        <v>219</v>
      </c>
      <c r="CK2264" s="1" t="s">
        <v>208</v>
      </c>
      <c r="CL2264" s="1" t="s">
        <v>221</v>
      </c>
      <c r="CM2264" s="1" t="s">
        <v>210</v>
      </c>
      <c r="CO2264" s="1" t="s">
        <v>230</v>
      </c>
      <c r="CP2264" s="1" t="s">
        <v>212</v>
      </c>
      <c r="CQ2264" s="1" t="s">
        <v>214</v>
      </c>
      <c r="CR2264" s="1" t="s">
        <v>235</v>
      </c>
      <c r="CT2264" s="1" t="s">
        <v>214</v>
      </c>
    </row>
    <row r="2265" spans="1:98" x14ac:dyDescent="0.25">
      <c r="A2265" s="1">
        <v>1147540</v>
      </c>
      <c r="B2265" s="1" t="s">
        <v>195</v>
      </c>
      <c r="C2265" s="1" t="s">
        <v>500</v>
      </c>
      <c r="D2265" s="2">
        <v>45002</v>
      </c>
      <c r="E2265" s="1" t="s">
        <v>197</v>
      </c>
      <c r="F2265" s="3">
        <v>0.69534722222222223</v>
      </c>
      <c r="G2265" s="3">
        <v>0.7008564814814815</v>
      </c>
      <c r="H2265" s="1">
        <v>4</v>
      </c>
      <c r="I2265" s="1">
        <v>5</v>
      </c>
      <c r="J2265" s="1" t="s">
        <v>198</v>
      </c>
      <c r="K2265" s="1" t="s">
        <v>199</v>
      </c>
      <c r="L2265" s="1">
        <v>4507</v>
      </c>
      <c r="M2265" s="1" t="s">
        <v>200</v>
      </c>
      <c r="N2265" s="1" t="s">
        <v>201</v>
      </c>
      <c r="P2265" s="1" t="s">
        <v>202</v>
      </c>
      <c r="Q2265" s="1" t="s">
        <v>203</v>
      </c>
      <c r="W2265" s="1">
        <v>5</v>
      </c>
      <c r="X2265" s="1">
        <v>5</v>
      </c>
      <c r="Y2265" s="1" t="s">
        <v>204</v>
      </c>
      <c r="AI2265" s="1">
        <v>5</v>
      </c>
      <c r="AV2265" s="1">
        <v>5</v>
      </c>
      <c r="BI2265" s="1">
        <v>5</v>
      </c>
      <c r="BM2265" s="1">
        <v>5</v>
      </c>
      <c r="BR2265" s="1">
        <v>3</v>
      </c>
      <c r="BS2265" s="1">
        <v>5</v>
      </c>
      <c r="BV2265" s="1">
        <v>5</v>
      </c>
      <c r="BZ2265" s="1">
        <v>5</v>
      </c>
      <c r="CF2265" s="1">
        <v>5</v>
      </c>
      <c r="CH2265" s="1" t="s">
        <v>205</v>
      </c>
      <c r="CI2265" s="1" t="s">
        <v>206</v>
      </c>
      <c r="CJ2265" s="1" t="s">
        <v>233</v>
      </c>
      <c r="CK2265" s="1" t="s">
        <v>208</v>
      </c>
      <c r="CL2265" s="1" t="s">
        <v>234</v>
      </c>
      <c r="CM2265" s="1" t="s">
        <v>214</v>
      </c>
      <c r="CN2265" s="1" t="s">
        <v>222</v>
      </c>
      <c r="CO2265" s="1" t="s">
        <v>230</v>
      </c>
      <c r="CP2265" s="1" t="s">
        <v>231</v>
      </c>
      <c r="CQ2265" s="1" t="s">
        <v>214</v>
      </c>
      <c r="CR2265" s="1" t="s">
        <v>225</v>
      </c>
      <c r="CT2265" s="1" t="s">
        <v>214</v>
      </c>
    </row>
    <row r="2266" spans="1:98" x14ac:dyDescent="0.25">
      <c r="A2266" s="1">
        <v>1147541</v>
      </c>
      <c r="B2266" s="1" t="s">
        <v>195</v>
      </c>
      <c r="C2266" s="1" t="s">
        <v>500</v>
      </c>
      <c r="D2266" s="2">
        <v>45002</v>
      </c>
      <c r="E2266" s="1" t="s">
        <v>197</v>
      </c>
      <c r="F2266" s="3">
        <v>0.70089120370370372</v>
      </c>
      <c r="G2266" s="3">
        <v>0.71273148148148147</v>
      </c>
      <c r="H2266" s="1">
        <v>10</v>
      </c>
      <c r="I2266" s="1">
        <v>1</v>
      </c>
      <c r="J2266" s="1" t="s">
        <v>198</v>
      </c>
      <c r="K2266" s="1" t="s">
        <v>199</v>
      </c>
      <c r="L2266" s="1">
        <v>4507</v>
      </c>
      <c r="M2266" s="1" t="s">
        <v>200</v>
      </c>
      <c r="N2266" s="1" t="s">
        <v>238</v>
      </c>
      <c r="O2266" s="1" t="s">
        <v>405</v>
      </c>
      <c r="P2266" s="1" t="s">
        <v>202</v>
      </c>
      <c r="Q2266" s="1" t="s">
        <v>203</v>
      </c>
      <c r="W2266" s="1">
        <v>4</v>
      </c>
      <c r="X2266" s="1">
        <v>5</v>
      </c>
      <c r="Y2266" s="1" t="s">
        <v>216</v>
      </c>
      <c r="Z2266" s="1">
        <v>4</v>
      </c>
      <c r="AG2266" s="1">
        <v>4</v>
      </c>
      <c r="AI2266" s="1">
        <v>4</v>
      </c>
      <c r="BI2266" s="1">
        <v>4</v>
      </c>
      <c r="BM2266" s="1">
        <v>4</v>
      </c>
      <c r="BR2266" s="1">
        <v>4</v>
      </c>
      <c r="BZ2266" s="1">
        <v>4</v>
      </c>
      <c r="CF2266" s="1">
        <v>4</v>
      </c>
      <c r="CH2266" s="1" t="s">
        <v>205</v>
      </c>
      <c r="CI2266" s="1" t="s">
        <v>206</v>
      </c>
      <c r="CJ2266" s="1" t="s">
        <v>240</v>
      </c>
      <c r="CK2266" s="1" t="s">
        <v>220</v>
      </c>
      <c r="CL2266" s="1" t="s">
        <v>234</v>
      </c>
      <c r="CM2266" s="1" t="s">
        <v>210</v>
      </c>
      <c r="CO2266" s="1" t="s">
        <v>230</v>
      </c>
      <c r="CP2266" s="1" t="s">
        <v>224</v>
      </c>
      <c r="CQ2266" s="1" t="s">
        <v>214</v>
      </c>
      <c r="CR2266" s="1" t="s">
        <v>235</v>
      </c>
      <c r="CT2266" s="1" t="s">
        <v>214</v>
      </c>
    </row>
    <row r="2267" spans="1:98" x14ac:dyDescent="0.25">
      <c r="A2267" s="1">
        <v>1147546</v>
      </c>
      <c r="B2267" s="1" t="s">
        <v>263</v>
      </c>
      <c r="C2267" s="1" t="s">
        <v>330</v>
      </c>
      <c r="D2267" s="2">
        <v>45002</v>
      </c>
      <c r="E2267" s="1" t="s">
        <v>197</v>
      </c>
      <c r="F2267" s="3">
        <v>0.5141782407407407</v>
      </c>
      <c r="G2267" s="3">
        <v>0.51618055555555553</v>
      </c>
      <c r="H2267" s="1">
        <v>1</v>
      </c>
      <c r="J2267" s="1" t="s">
        <v>198</v>
      </c>
      <c r="K2267" s="1" t="s">
        <v>199</v>
      </c>
      <c r="Q2267" s="1" t="s">
        <v>203</v>
      </c>
      <c r="BI2267" s="1">
        <v>4</v>
      </c>
      <c r="CA2267" s="1">
        <v>5</v>
      </c>
      <c r="CF2267" s="1">
        <v>5</v>
      </c>
      <c r="CH2267" s="1" t="s">
        <v>205</v>
      </c>
      <c r="CI2267" s="1" t="s">
        <v>206</v>
      </c>
      <c r="CP2267" s="1" t="s">
        <v>224</v>
      </c>
      <c r="CQ2267" s="1" t="s">
        <v>214</v>
      </c>
      <c r="CT2267" s="1" t="s">
        <v>1172</v>
      </c>
    </row>
    <row r="2268" spans="1:98" x14ac:dyDescent="0.25">
      <c r="A2268" s="1">
        <v>1147548</v>
      </c>
      <c r="B2268" s="1" t="s">
        <v>263</v>
      </c>
      <c r="C2268" s="1" t="s">
        <v>330</v>
      </c>
      <c r="D2268" s="2">
        <v>45002</v>
      </c>
      <c r="E2268" s="1" t="s">
        <v>197</v>
      </c>
      <c r="F2268" s="3">
        <v>0.54437500000000005</v>
      </c>
      <c r="G2268" s="3">
        <v>0.54560185185185184</v>
      </c>
      <c r="H2268" s="1">
        <v>1</v>
      </c>
      <c r="J2268" s="1" t="s">
        <v>198</v>
      </c>
      <c r="K2268" s="1" t="s">
        <v>247</v>
      </c>
      <c r="Q2268" s="1" t="s">
        <v>203</v>
      </c>
      <c r="BI2268" s="1">
        <v>5</v>
      </c>
      <c r="CA2268" s="1">
        <v>5</v>
      </c>
      <c r="CF2268" s="1">
        <v>5</v>
      </c>
      <c r="CH2268" s="1" t="s">
        <v>205</v>
      </c>
      <c r="CI2268" s="1" t="s">
        <v>218</v>
      </c>
      <c r="CP2268" s="1" t="s">
        <v>224</v>
      </c>
      <c r="CQ2268" s="1" t="s">
        <v>210</v>
      </c>
      <c r="CT2268" s="1" t="s">
        <v>214</v>
      </c>
    </row>
    <row r="2269" spans="1:98" x14ac:dyDescent="0.25">
      <c r="A2269" s="1">
        <v>1147549</v>
      </c>
      <c r="B2269" s="1" t="s">
        <v>263</v>
      </c>
      <c r="C2269" s="1" t="s">
        <v>330</v>
      </c>
      <c r="D2269" s="2">
        <v>45002</v>
      </c>
      <c r="E2269" s="1" t="s">
        <v>197</v>
      </c>
      <c r="F2269" s="3">
        <v>0.54562500000000003</v>
      </c>
      <c r="G2269" s="3">
        <v>0.54768518518518516</v>
      </c>
      <c r="H2269" s="1">
        <v>1</v>
      </c>
      <c r="J2269" s="1" t="s">
        <v>198</v>
      </c>
      <c r="K2269" s="1" t="s">
        <v>199</v>
      </c>
      <c r="Q2269" s="1" t="s">
        <v>203</v>
      </c>
      <c r="BI2269" s="1">
        <v>5</v>
      </c>
      <c r="CA2269" s="1">
        <v>4</v>
      </c>
      <c r="CF2269" s="1">
        <v>4</v>
      </c>
      <c r="CH2269" s="1" t="s">
        <v>205</v>
      </c>
      <c r="CI2269" s="1" t="s">
        <v>218</v>
      </c>
      <c r="CP2269" s="1" t="s">
        <v>231</v>
      </c>
      <c r="CQ2269" s="1" t="s">
        <v>214</v>
      </c>
      <c r="CT2269" s="1" t="s">
        <v>214</v>
      </c>
    </row>
    <row r="2270" spans="1:98" x14ac:dyDescent="0.25">
      <c r="A2270" s="1">
        <v>1147550</v>
      </c>
      <c r="B2270" s="1" t="s">
        <v>263</v>
      </c>
      <c r="C2270" s="1" t="s">
        <v>330</v>
      </c>
      <c r="D2270" s="2">
        <v>45002</v>
      </c>
      <c r="E2270" s="1" t="s">
        <v>197</v>
      </c>
      <c r="F2270" s="3">
        <v>0.54842592592592587</v>
      </c>
      <c r="G2270" s="3">
        <v>0.55166666666666664</v>
      </c>
      <c r="H2270" s="1">
        <v>1</v>
      </c>
      <c r="J2270" s="1" t="s">
        <v>198</v>
      </c>
      <c r="K2270" s="1" t="s">
        <v>227</v>
      </c>
      <c r="Q2270" s="1" t="s">
        <v>203</v>
      </c>
      <c r="BI2270" s="1">
        <v>5</v>
      </c>
      <c r="CF2270" s="1">
        <v>5</v>
      </c>
      <c r="CH2270" s="1" t="s">
        <v>205</v>
      </c>
      <c r="CI2270" s="1" t="s">
        <v>218</v>
      </c>
      <c r="CP2270" s="1" t="s">
        <v>231</v>
      </c>
      <c r="CQ2270" s="1" t="s">
        <v>214</v>
      </c>
      <c r="CT2270" s="1" t="s">
        <v>214</v>
      </c>
    </row>
    <row r="2271" spans="1:98" x14ac:dyDescent="0.25">
      <c r="A2271" s="1">
        <v>1147551</v>
      </c>
      <c r="B2271" s="1" t="s">
        <v>263</v>
      </c>
      <c r="C2271" s="1" t="s">
        <v>330</v>
      </c>
      <c r="D2271" s="2">
        <v>45002</v>
      </c>
      <c r="E2271" s="1" t="s">
        <v>197</v>
      </c>
      <c r="F2271" s="3">
        <v>0.55167824074074079</v>
      </c>
      <c r="G2271" s="3">
        <v>0.55312499999999998</v>
      </c>
      <c r="H2271" s="1">
        <v>1</v>
      </c>
      <c r="J2271" s="1" t="s">
        <v>198</v>
      </c>
      <c r="K2271" s="1" t="s">
        <v>227</v>
      </c>
      <c r="Q2271" s="1" t="s">
        <v>203</v>
      </c>
      <c r="BI2271" s="1">
        <v>5</v>
      </c>
      <c r="CA2271" s="1">
        <v>5</v>
      </c>
      <c r="CF2271" s="1">
        <v>4</v>
      </c>
      <c r="CH2271" s="1" t="s">
        <v>205</v>
      </c>
      <c r="CI2271" s="1" t="s">
        <v>218</v>
      </c>
      <c r="CP2271" s="1" t="s">
        <v>224</v>
      </c>
      <c r="CQ2271" s="1" t="s">
        <v>210</v>
      </c>
      <c r="CT2271" s="1" t="s">
        <v>214</v>
      </c>
    </row>
    <row r="2272" spans="1:98" x14ac:dyDescent="0.25">
      <c r="A2272" s="1">
        <v>1147552</v>
      </c>
      <c r="B2272" s="1" t="s">
        <v>263</v>
      </c>
      <c r="C2272" s="1" t="s">
        <v>330</v>
      </c>
      <c r="D2272" s="2">
        <v>45002</v>
      </c>
      <c r="E2272" s="1" t="s">
        <v>197</v>
      </c>
      <c r="F2272" s="3">
        <v>0.55318287037037039</v>
      </c>
      <c r="G2272" s="3">
        <v>0.55513888888888885</v>
      </c>
      <c r="H2272" s="1">
        <v>1</v>
      </c>
      <c r="J2272" s="1" t="s">
        <v>198</v>
      </c>
      <c r="K2272" s="1" t="s">
        <v>227</v>
      </c>
      <c r="Q2272" s="1" t="s">
        <v>815</v>
      </c>
      <c r="R2272" s="1" t="s">
        <v>422</v>
      </c>
      <c r="S2272" s="1" t="s">
        <v>266</v>
      </c>
      <c r="T2272" s="1" t="s">
        <v>496</v>
      </c>
      <c r="U2272" s="1">
        <v>4</v>
      </c>
      <c r="BI2272" s="1">
        <v>5</v>
      </c>
      <c r="CF2272" s="1">
        <v>5</v>
      </c>
      <c r="CH2272" s="1" t="s">
        <v>205</v>
      </c>
      <c r="CI2272" s="1" t="s">
        <v>218</v>
      </c>
      <c r="CP2272" s="1" t="s">
        <v>212</v>
      </c>
      <c r="CQ2272" s="1" t="s">
        <v>214</v>
      </c>
      <c r="CT2272" s="1" t="s">
        <v>214</v>
      </c>
    </row>
    <row r="2273" spans="1:98" x14ac:dyDescent="0.25">
      <c r="A2273" s="1">
        <v>1147553</v>
      </c>
      <c r="B2273" s="1" t="s">
        <v>263</v>
      </c>
      <c r="C2273" s="1" t="s">
        <v>330</v>
      </c>
      <c r="D2273" s="2">
        <v>45002</v>
      </c>
      <c r="E2273" s="1" t="s">
        <v>197</v>
      </c>
      <c r="F2273" s="3">
        <v>0.555150462962963</v>
      </c>
      <c r="G2273" s="3">
        <v>0.55709490740740741</v>
      </c>
      <c r="H2273" s="1">
        <v>1</v>
      </c>
      <c r="J2273" s="1" t="s">
        <v>198</v>
      </c>
      <c r="K2273" s="1" t="s">
        <v>227</v>
      </c>
      <c r="Q2273" s="1" t="s">
        <v>203</v>
      </c>
      <c r="BI2273" s="1">
        <v>5</v>
      </c>
      <c r="CA2273" s="1">
        <v>5</v>
      </c>
      <c r="CF2273" s="1">
        <v>5</v>
      </c>
      <c r="CH2273" s="1" t="s">
        <v>205</v>
      </c>
      <c r="CI2273" s="1" t="s">
        <v>218</v>
      </c>
      <c r="CP2273" s="1" t="s">
        <v>242</v>
      </c>
      <c r="CQ2273" s="1" t="s">
        <v>210</v>
      </c>
      <c r="CT2273" s="1" t="s">
        <v>1173</v>
      </c>
    </row>
    <row r="2274" spans="1:98" x14ac:dyDescent="0.25">
      <c r="A2274" s="1">
        <v>1147554</v>
      </c>
      <c r="B2274" s="1" t="s">
        <v>263</v>
      </c>
      <c r="C2274" s="1" t="s">
        <v>330</v>
      </c>
      <c r="D2274" s="2">
        <v>45002</v>
      </c>
      <c r="E2274" s="1" t="s">
        <v>197</v>
      </c>
      <c r="F2274" s="3">
        <v>0.55710648148148145</v>
      </c>
      <c r="G2274" s="3">
        <v>0.55866898148148147</v>
      </c>
      <c r="H2274" s="1">
        <v>1</v>
      </c>
      <c r="J2274" s="1" t="s">
        <v>198</v>
      </c>
      <c r="K2274" s="1" t="s">
        <v>227</v>
      </c>
      <c r="Q2274" s="1" t="s">
        <v>203</v>
      </c>
      <c r="BI2274" s="1">
        <v>4</v>
      </c>
      <c r="CA2274" s="1">
        <v>4</v>
      </c>
      <c r="CF2274" s="1">
        <v>5</v>
      </c>
      <c r="CH2274" s="1" t="s">
        <v>205</v>
      </c>
      <c r="CI2274" s="1" t="s">
        <v>218</v>
      </c>
      <c r="CP2274" s="1" t="s">
        <v>231</v>
      </c>
      <c r="CQ2274" s="1" t="s">
        <v>214</v>
      </c>
      <c r="CT2274" s="1" t="s">
        <v>214</v>
      </c>
    </row>
    <row r="2275" spans="1:98" x14ac:dyDescent="0.25">
      <c r="A2275" s="1">
        <v>1147556</v>
      </c>
      <c r="B2275" s="1" t="s">
        <v>195</v>
      </c>
      <c r="C2275" s="1" t="s">
        <v>330</v>
      </c>
      <c r="D2275" s="2">
        <v>45002</v>
      </c>
      <c r="E2275" s="1" t="s">
        <v>197</v>
      </c>
      <c r="F2275" s="3">
        <v>0.57218749999999996</v>
      </c>
      <c r="G2275" s="3">
        <v>0.57586805555555554</v>
      </c>
      <c r="H2275" s="1">
        <v>1</v>
      </c>
      <c r="I2275" s="1">
        <v>9</v>
      </c>
      <c r="J2275" s="1" t="s">
        <v>198</v>
      </c>
      <c r="K2275" s="1" t="s">
        <v>199</v>
      </c>
      <c r="L2275" s="1" t="s">
        <v>1174</v>
      </c>
      <c r="M2275" s="1" t="s">
        <v>200</v>
      </c>
      <c r="N2275" s="1" t="s">
        <v>201</v>
      </c>
      <c r="P2275" s="1" t="s">
        <v>390</v>
      </c>
      <c r="Q2275" s="1" t="s">
        <v>203</v>
      </c>
      <c r="W2275" s="1">
        <v>5</v>
      </c>
      <c r="X2275" s="1">
        <v>5</v>
      </c>
      <c r="Y2275" s="1" t="s">
        <v>255</v>
      </c>
      <c r="Z2275" s="1">
        <v>5</v>
      </c>
      <c r="AI2275" s="1">
        <v>5</v>
      </c>
      <c r="AV2275" s="1">
        <v>4</v>
      </c>
      <c r="BI2275" s="1">
        <v>5</v>
      </c>
      <c r="BM2275" s="1">
        <v>4</v>
      </c>
      <c r="BR2275" s="1">
        <v>3</v>
      </c>
      <c r="BZ2275" s="1">
        <v>5</v>
      </c>
      <c r="CF2275" s="1">
        <v>5</v>
      </c>
      <c r="CH2275" s="1" t="s">
        <v>205</v>
      </c>
      <c r="CI2275" s="1" t="s">
        <v>206</v>
      </c>
      <c r="CJ2275" s="1" t="s">
        <v>219</v>
      </c>
      <c r="CK2275" s="1" t="s">
        <v>220</v>
      </c>
      <c r="CL2275" s="1" t="s">
        <v>287</v>
      </c>
      <c r="CM2275" s="1" t="s">
        <v>210</v>
      </c>
      <c r="CO2275" s="1" t="s">
        <v>211</v>
      </c>
      <c r="CP2275" s="1" t="s">
        <v>242</v>
      </c>
      <c r="CQ2275" s="1" t="s">
        <v>214</v>
      </c>
      <c r="CR2275" s="1" t="s">
        <v>256</v>
      </c>
      <c r="CT2275" s="1" t="s">
        <v>214</v>
      </c>
    </row>
    <row r="2276" spans="1:98" x14ac:dyDescent="0.25">
      <c r="A2276" s="1">
        <v>1147557</v>
      </c>
      <c r="B2276" s="1" t="s">
        <v>195</v>
      </c>
      <c r="C2276" s="1" t="s">
        <v>330</v>
      </c>
      <c r="D2276" s="2">
        <v>45002</v>
      </c>
      <c r="E2276" s="1" t="s">
        <v>197</v>
      </c>
      <c r="F2276" s="3">
        <v>0.57587962962962957</v>
      </c>
      <c r="G2276" s="3">
        <v>0.57922453703703702</v>
      </c>
      <c r="H2276" s="1">
        <v>1</v>
      </c>
      <c r="I2276" s="1">
        <v>10</v>
      </c>
      <c r="J2276" s="1" t="s">
        <v>198</v>
      </c>
      <c r="K2276" s="1" t="s">
        <v>199</v>
      </c>
      <c r="L2276" s="1">
        <v>3293</v>
      </c>
      <c r="M2276" s="1" t="s">
        <v>200</v>
      </c>
      <c r="N2276" s="1" t="s">
        <v>201</v>
      </c>
      <c r="P2276" s="1" t="s">
        <v>326</v>
      </c>
      <c r="Q2276" s="1" t="s">
        <v>203</v>
      </c>
      <c r="W2276" s="1">
        <v>5</v>
      </c>
      <c r="X2276" s="1">
        <v>5</v>
      </c>
      <c r="Y2276" s="1" t="s">
        <v>386</v>
      </c>
      <c r="Z2276" s="1">
        <v>5</v>
      </c>
      <c r="AI2276" s="1">
        <v>5</v>
      </c>
      <c r="AV2276" s="1">
        <v>5</v>
      </c>
      <c r="BI2276" s="1">
        <v>4</v>
      </c>
      <c r="BM2276" s="1">
        <v>5</v>
      </c>
      <c r="BR2276" s="1">
        <v>5</v>
      </c>
      <c r="BV2276" s="1">
        <v>5</v>
      </c>
      <c r="BZ2276" s="1">
        <v>5</v>
      </c>
      <c r="CF2276" s="1">
        <v>5</v>
      </c>
      <c r="CH2276" s="1" t="s">
        <v>205</v>
      </c>
      <c r="CI2276" s="1" t="s">
        <v>218</v>
      </c>
      <c r="CJ2276" s="1" t="s">
        <v>219</v>
      </c>
      <c r="CK2276" s="1" t="s">
        <v>220</v>
      </c>
      <c r="CL2276" s="1" t="s">
        <v>221</v>
      </c>
      <c r="CM2276" s="1" t="s">
        <v>210</v>
      </c>
      <c r="CO2276" s="1" t="s">
        <v>211</v>
      </c>
      <c r="CP2276" s="1" t="s">
        <v>242</v>
      </c>
      <c r="CQ2276" s="1" t="s">
        <v>214</v>
      </c>
      <c r="CR2276" s="1" t="s">
        <v>256</v>
      </c>
      <c r="CT2276" s="1" t="s">
        <v>214</v>
      </c>
    </row>
    <row r="2277" spans="1:98" x14ac:dyDescent="0.25">
      <c r="A2277" s="1">
        <v>1147558</v>
      </c>
      <c r="B2277" s="1" t="s">
        <v>195</v>
      </c>
      <c r="C2277" s="1" t="s">
        <v>330</v>
      </c>
      <c r="D2277" s="2">
        <v>45002</v>
      </c>
      <c r="E2277" s="1" t="s">
        <v>197</v>
      </c>
      <c r="F2277" s="3">
        <v>0.57927083333333329</v>
      </c>
      <c r="G2277" s="3">
        <v>0.58288194444444441</v>
      </c>
      <c r="H2277" s="1">
        <v>1</v>
      </c>
      <c r="I2277" s="1">
        <v>10</v>
      </c>
      <c r="J2277" s="1" t="s">
        <v>198</v>
      </c>
      <c r="K2277" s="1" t="s">
        <v>199</v>
      </c>
      <c r="L2277" s="1">
        <v>3293</v>
      </c>
      <c r="M2277" s="1" t="s">
        <v>200</v>
      </c>
      <c r="N2277" s="1" t="s">
        <v>201</v>
      </c>
      <c r="P2277" s="1" t="s">
        <v>215</v>
      </c>
      <c r="Q2277" s="1" t="s">
        <v>203</v>
      </c>
      <c r="W2277" s="1">
        <v>5</v>
      </c>
      <c r="X2277" s="1">
        <v>5</v>
      </c>
      <c r="Y2277" s="1" t="s">
        <v>338</v>
      </c>
      <c r="Z2277" s="1">
        <v>4</v>
      </c>
      <c r="AI2277" s="1">
        <v>5</v>
      </c>
      <c r="AV2277" s="1">
        <v>5</v>
      </c>
      <c r="BI2277" s="1">
        <v>5</v>
      </c>
      <c r="BM2277" s="1">
        <v>5</v>
      </c>
      <c r="BR2277" s="1">
        <v>3</v>
      </c>
      <c r="BS2277" s="1">
        <v>3</v>
      </c>
      <c r="BT2277" s="1">
        <v>3</v>
      </c>
      <c r="BU2277" s="1">
        <v>4</v>
      </c>
      <c r="BV2277" s="1">
        <v>5</v>
      </c>
      <c r="BZ2277" s="1">
        <v>5</v>
      </c>
      <c r="CF2277" s="1">
        <v>4</v>
      </c>
      <c r="CH2277" s="1" t="s">
        <v>205</v>
      </c>
      <c r="CI2277" s="1" t="s">
        <v>206</v>
      </c>
      <c r="CJ2277" s="1" t="s">
        <v>240</v>
      </c>
      <c r="CK2277" s="1" t="s">
        <v>208</v>
      </c>
      <c r="CL2277" s="1" t="s">
        <v>287</v>
      </c>
      <c r="CM2277" s="1" t="s">
        <v>214</v>
      </c>
      <c r="CN2277" s="1" t="s">
        <v>222</v>
      </c>
      <c r="CO2277" s="1" t="s">
        <v>230</v>
      </c>
      <c r="CP2277" s="1" t="s">
        <v>224</v>
      </c>
      <c r="CQ2277" s="1" t="s">
        <v>210</v>
      </c>
      <c r="CR2277" s="1" t="s">
        <v>256</v>
      </c>
      <c r="CT2277" s="1" t="s">
        <v>214</v>
      </c>
    </row>
    <row r="2278" spans="1:98" x14ac:dyDescent="0.25">
      <c r="A2278" s="1">
        <v>1147559</v>
      </c>
      <c r="B2278" s="1" t="s">
        <v>195</v>
      </c>
      <c r="C2278" s="1" t="s">
        <v>330</v>
      </c>
      <c r="D2278" s="2">
        <v>45002</v>
      </c>
      <c r="E2278" s="1" t="s">
        <v>197</v>
      </c>
      <c r="F2278" s="3">
        <v>0.58292824074074079</v>
      </c>
      <c r="G2278" s="3">
        <v>0.58714120370370371</v>
      </c>
      <c r="H2278" s="1">
        <v>1</v>
      </c>
      <c r="I2278" s="1">
        <v>11</v>
      </c>
      <c r="J2278" s="1" t="s">
        <v>198</v>
      </c>
      <c r="K2278" s="1" t="s">
        <v>227</v>
      </c>
      <c r="L2278" s="1">
        <v>1375</v>
      </c>
      <c r="M2278" s="1" t="s">
        <v>200</v>
      </c>
      <c r="N2278" s="1" t="s">
        <v>238</v>
      </c>
      <c r="O2278" s="1" t="s">
        <v>270</v>
      </c>
      <c r="P2278" s="1" t="s">
        <v>202</v>
      </c>
      <c r="Q2278" s="1" t="s">
        <v>203</v>
      </c>
      <c r="W2278" s="1">
        <v>5</v>
      </c>
      <c r="X2278" s="1">
        <v>5</v>
      </c>
      <c r="Y2278" s="1" t="s">
        <v>216</v>
      </c>
      <c r="Z2278" s="1">
        <v>5</v>
      </c>
      <c r="AG2278" s="1">
        <v>4</v>
      </c>
      <c r="AI2278" s="1">
        <v>5</v>
      </c>
      <c r="AV2278" s="1">
        <v>5</v>
      </c>
      <c r="BI2278" s="1">
        <v>4</v>
      </c>
      <c r="BM2278" s="1">
        <v>5</v>
      </c>
      <c r="BR2278" s="1">
        <v>5</v>
      </c>
      <c r="BV2278" s="1">
        <v>5</v>
      </c>
      <c r="BZ2278" s="1">
        <v>5</v>
      </c>
      <c r="CF2278" s="1">
        <v>5</v>
      </c>
      <c r="CH2278" s="1" t="s">
        <v>205</v>
      </c>
      <c r="CI2278" s="1" t="s">
        <v>218</v>
      </c>
      <c r="CJ2278" s="1" t="s">
        <v>219</v>
      </c>
      <c r="CK2278" s="1" t="s">
        <v>220</v>
      </c>
      <c r="CL2278" s="1" t="s">
        <v>229</v>
      </c>
      <c r="CM2278" s="1" t="s">
        <v>214</v>
      </c>
      <c r="CN2278" s="1" t="s">
        <v>222</v>
      </c>
      <c r="CO2278" s="1" t="s">
        <v>230</v>
      </c>
      <c r="CP2278" s="1" t="s">
        <v>231</v>
      </c>
      <c r="CQ2278" s="1" t="s">
        <v>214</v>
      </c>
      <c r="CR2278" s="1" t="s">
        <v>251</v>
      </c>
      <c r="CT2278" s="1" t="s">
        <v>214</v>
      </c>
    </row>
    <row r="2279" spans="1:98" x14ac:dyDescent="0.25">
      <c r="A2279" s="1">
        <v>1147560</v>
      </c>
      <c r="B2279" s="1" t="s">
        <v>195</v>
      </c>
      <c r="C2279" s="1" t="s">
        <v>330</v>
      </c>
      <c r="D2279" s="2">
        <v>45002</v>
      </c>
      <c r="E2279" s="1" t="s">
        <v>197</v>
      </c>
      <c r="F2279" s="3">
        <v>0.58972222222222226</v>
      </c>
      <c r="G2279" s="3">
        <v>0.59241898148148153</v>
      </c>
      <c r="H2279" s="1">
        <v>1</v>
      </c>
      <c r="I2279" s="1">
        <v>8</v>
      </c>
      <c r="J2279" s="1" t="s">
        <v>198</v>
      </c>
      <c r="K2279" s="1" t="s">
        <v>199</v>
      </c>
      <c r="L2279" s="1">
        <v>3293</v>
      </c>
      <c r="M2279" s="1" t="s">
        <v>200</v>
      </c>
      <c r="N2279" s="1" t="s">
        <v>201</v>
      </c>
      <c r="P2279" s="1" t="s">
        <v>215</v>
      </c>
      <c r="Q2279" s="1" t="s">
        <v>203</v>
      </c>
      <c r="W2279" s="1">
        <v>5</v>
      </c>
      <c r="X2279" s="1">
        <v>3</v>
      </c>
      <c r="Y2279" s="1" t="s">
        <v>204</v>
      </c>
      <c r="AI2279" s="1">
        <v>5</v>
      </c>
      <c r="AV2279" s="1">
        <v>5</v>
      </c>
      <c r="BI2279" s="1">
        <v>5</v>
      </c>
      <c r="BM2279" s="1">
        <v>5</v>
      </c>
      <c r="BR2279" s="1">
        <v>5</v>
      </c>
      <c r="BS2279" s="1">
        <v>5</v>
      </c>
      <c r="BZ2279" s="1">
        <v>5</v>
      </c>
      <c r="CF2279" s="1">
        <v>5</v>
      </c>
      <c r="CH2279" s="1" t="s">
        <v>205</v>
      </c>
      <c r="CI2279" s="1" t="s">
        <v>206</v>
      </c>
      <c r="CJ2279" s="1" t="s">
        <v>219</v>
      </c>
      <c r="CK2279" s="1" t="s">
        <v>220</v>
      </c>
      <c r="CL2279" s="1" t="s">
        <v>221</v>
      </c>
      <c r="CM2279" s="1" t="s">
        <v>214</v>
      </c>
      <c r="CN2279" s="1" t="s">
        <v>382</v>
      </c>
      <c r="CO2279" s="1" t="s">
        <v>230</v>
      </c>
      <c r="CP2279" s="1" t="s">
        <v>224</v>
      </c>
      <c r="CQ2279" s="1" t="s">
        <v>214</v>
      </c>
      <c r="CR2279" s="1" t="s">
        <v>251</v>
      </c>
      <c r="CT2279" s="1" t="s">
        <v>214</v>
      </c>
    </row>
    <row r="2280" spans="1:98" x14ac:dyDescent="0.25">
      <c r="A2280" s="1">
        <v>1147562</v>
      </c>
      <c r="B2280" s="1" t="s">
        <v>195</v>
      </c>
      <c r="C2280" s="1" t="s">
        <v>330</v>
      </c>
      <c r="D2280" s="2">
        <v>45002</v>
      </c>
      <c r="E2280" s="1" t="s">
        <v>197</v>
      </c>
      <c r="F2280" s="3">
        <v>0.61155092592592597</v>
      </c>
      <c r="G2280" s="3">
        <v>0.61531250000000004</v>
      </c>
      <c r="H2280" s="1">
        <v>1</v>
      </c>
      <c r="I2280" s="1">
        <v>9</v>
      </c>
      <c r="J2280" s="1" t="s">
        <v>198</v>
      </c>
      <c r="K2280" s="1" t="s">
        <v>227</v>
      </c>
      <c r="L2280" s="1">
        <v>1325</v>
      </c>
      <c r="M2280" s="1" t="s">
        <v>200</v>
      </c>
      <c r="N2280" s="1" t="s">
        <v>201</v>
      </c>
      <c r="P2280" s="1" t="s">
        <v>254</v>
      </c>
      <c r="Q2280" s="1" t="s">
        <v>203</v>
      </c>
      <c r="W2280" s="1">
        <v>3</v>
      </c>
      <c r="X2280" s="1">
        <v>4</v>
      </c>
      <c r="Y2280" s="1" t="s">
        <v>216</v>
      </c>
      <c r="Z2280" s="1">
        <v>5</v>
      </c>
      <c r="AI2280" s="1">
        <v>5</v>
      </c>
      <c r="BI2280" s="1">
        <v>5</v>
      </c>
      <c r="BM2280" s="1">
        <v>5</v>
      </c>
      <c r="BR2280" s="1">
        <v>5</v>
      </c>
      <c r="BS2280" s="1">
        <v>5</v>
      </c>
      <c r="BV2280" s="1">
        <v>5</v>
      </c>
      <c r="BZ2280" s="1">
        <v>5</v>
      </c>
      <c r="CF2280" s="1">
        <v>5</v>
      </c>
      <c r="CH2280" s="1" t="s">
        <v>205</v>
      </c>
      <c r="CI2280" s="1" t="s">
        <v>206</v>
      </c>
      <c r="CJ2280" s="1" t="s">
        <v>240</v>
      </c>
      <c r="CK2280" s="1" t="s">
        <v>272</v>
      </c>
      <c r="CL2280" s="1" t="s">
        <v>234</v>
      </c>
      <c r="CM2280" s="1" t="s">
        <v>210</v>
      </c>
      <c r="CO2280" s="1" t="s">
        <v>211</v>
      </c>
      <c r="CP2280" s="1" t="s">
        <v>224</v>
      </c>
      <c r="CQ2280" s="1" t="s">
        <v>214</v>
      </c>
      <c r="CR2280" s="1" t="s">
        <v>251</v>
      </c>
      <c r="CT2280" s="1" t="s">
        <v>1175</v>
      </c>
    </row>
    <row r="2281" spans="1:98" x14ac:dyDescent="0.25">
      <c r="A2281" s="1">
        <v>1147563</v>
      </c>
      <c r="B2281" s="1" t="s">
        <v>195</v>
      </c>
      <c r="C2281" s="1" t="s">
        <v>330</v>
      </c>
      <c r="D2281" s="2">
        <v>45002</v>
      </c>
      <c r="E2281" s="1" t="s">
        <v>197</v>
      </c>
      <c r="F2281" s="3">
        <v>0.61532407407407408</v>
      </c>
      <c r="G2281" s="3">
        <v>0.61822916666666672</v>
      </c>
      <c r="H2281" s="1">
        <v>1</v>
      </c>
      <c r="I2281" s="1">
        <v>8</v>
      </c>
      <c r="J2281" s="1" t="s">
        <v>198</v>
      </c>
      <c r="K2281" s="1" t="s">
        <v>199</v>
      </c>
      <c r="L2281" s="1">
        <v>3047</v>
      </c>
      <c r="M2281" s="1" t="s">
        <v>200</v>
      </c>
      <c r="N2281" s="1" t="s">
        <v>238</v>
      </c>
      <c r="O2281" s="1" t="s">
        <v>244</v>
      </c>
      <c r="P2281" s="1" t="s">
        <v>215</v>
      </c>
      <c r="Q2281" s="1" t="s">
        <v>203</v>
      </c>
      <c r="W2281" s="1">
        <v>5</v>
      </c>
      <c r="X2281" s="1">
        <v>5</v>
      </c>
      <c r="Y2281" s="1" t="s">
        <v>204</v>
      </c>
      <c r="AG2281" s="1">
        <v>5</v>
      </c>
      <c r="AI2281" s="1">
        <v>5</v>
      </c>
      <c r="AV2281" s="1">
        <v>5</v>
      </c>
      <c r="BI2281" s="1">
        <v>5</v>
      </c>
      <c r="BM2281" s="1">
        <v>5</v>
      </c>
      <c r="BR2281" s="1">
        <v>5</v>
      </c>
      <c r="BV2281" s="1">
        <v>5</v>
      </c>
      <c r="BZ2281" s="1">
        <v>5</v>
      </c>
      <c r="CF2281" s="1">
        <v>5</v>
      </c>
      <c r="CH2281" s="1" t="s">
        <v>205</v>
      </c>
      <c r="CI2281" s="1" t="s">
        <v>218</v>
      </c>
      <c r="CJ2281" s="1" t="s">
        <v>219</v>
      </c>
      <c r="CK2281" s="1" t="s">
        <v>208</v>
      </c>
      <c r="CL2281" s="1" t="s">
        <v>209</v>
      </c>
      <c r="CM2281" s="1" t="s">
        <v>214</v>
      </c>
      <c r="CN2281" s="1" t="s">
        <v>222</v>
      </c>
      <c r="CO2281" s="1" t="s">
        <v>230</v>
      </c>
      <c r="CP2281" s="1" t="s">
        <v>231</v>
      </c>
      <c r="CQ2281" s="1" t="s">
        <v>214</v>
      </c>
      <c r="CR2281" s="1" t="s">
        <v>251</v>
      </c>
      <c r="CT2281" s="1" t="s">
        <v>214</v>
      </c>
    </row>
    <row r="2282" spans="1:98" x14ac:dyDescent="0.25">
      <c r="A2282" s="1">
        <v>1147564</v>
      </c>
      <c r="B2282" s="1" t="s">
        <v>195</v>
      </c>
      <c r="C2282" s="1" t="s">
        <v>330</v>
      </c>
      <c r="D2282" s="2">
        <v>45002</v>
      </c>
      <c r="E2282" s="1" t="s">
        <v>197</v>
      </c>
      <c r="F2282" s="3">
        <v>0.61824074074074076</v>
      </c>
      <c r="G2282" s="3">
        <v>0.62222222222222223</v>
      </c>
      <c r="H2282" s="1">
        <v>1</v>
      </c>
      <c r="I2282" s="1">
        <v>7</v>
      </c>
      <c r="J2282" s="1" t="s">
        <v>198</v>
      </c>
      <c r="K2282" s="1" t="s">
        <v>247</v>
      </c>
      <c r="L2282" s="1">
        <v>2615</v>
      </c>
      <c r="M2282" s="1" t="s">
        <v>200</v>
      </c>
      <c r="N2282" s="1" t="s">
        <v>201</v>
      </c>
      <c r="P2282" s="1" t="s">
        <v>390</v>
      </c>
      <c r="Q2282" s="1" t="s">
        <v>203</v>
      </c>
      <c r="W2282" s="1">
        <v>5</v>
      </c>
      <c r="X2282" s="1">
        <v>4</v>
      </c>
      <c r="Y2282" s="1" t="s">
        <v>204</v>
      </c>
      <c r="AI2282" s="1">
        <v>5</v>
      </c>
      <c r="AV2282" s="1">
        <v>5</v>
      </c>
      <c r="BI2282" s="1">
        <v>5</v>
      </c>
      <c r="BM2282" s="1">
        <v>4</v>
      </c>
      <c r="BR2282" s="1">
        <v>3</v>
      </c>
      <c r="BZ2282" s="1">
        <v>5</v>
      </c>
      <c r="CF2282" s="1">
        <v>5</v>
      </c>
      <c r="CH2282" s="1" t="s">
        <v>205</v>
      </c>
      <c r="CI2282" s="1" t="s">
        <v>218</v>
      </c>
      <c r="CJ2282" s="1" t="s">
        <v>233</v>
      </c>
      <c r="CK2282" s="1" t="s">
        <v>228</v>
      </c>
      <c r="CL2282" s="1" t="s">
        <v>287</v>
      </c>
      <c r="CM2282" s="1" t="s">
        <v>210</v>
      </c>
      <c r="CO2282" s="1" t="s">
        <v>211</v>
      </c>
      <c r="CP2282" s="1" t="s">
        <v>212</v>
      </c>
      <c r="CQ2282" s="1" t="s">
        <v>214</v>
      </c>
      <c r="CR2282" s="1" t="s">
        <v>225</v>
      </c>
      <c r="CT2282" s="1" t="s">
        <v>1176</v>
      </c>
    </row>
    <row r="2283" spans="1:98" x14ac:dyDescent="0.25">
      <c r="A2283" s="1">
        <v>1147704</v>
      </c>
      <c r="B2283" s="1" t="s">
        <v>195</v>
      </c>
      <c r="C2283" s="1" t="s">
        <v>371</v>
      </c>
      <c r="D2283" s="2">
        <v>45002</v>
      </c>
      <c r="E2283" s="1" t="s">
        <v>197</v>
      </c>
      <c r="F2283" s="3">
        <v>0.75475694444444441</v>
      </c>
      <c r="G2283" s="3">
        <v>0.76069444444444445</v>
      </c>
      <c r="H2283" s="1">
        <v>2</v>
      </c>
      <c r="I2283" s="1">
        <v>26</v>
      </c>
      <c r="J2283" s="1" t="s">
        <v>198</v>
      </c>
      <c r="K2283" s="1" t="s">
        <v>227</v>
      </c>
      <c r="L2283" s="1">
        <v>2180</v>
      </c>
      <c r="M2283" s="1" t="s">
        <v>248</v>
      </c>
      <c r="N2283" s="1" t="s">
        <v>201</v>
      </c>
      <c r="Q2283" s="1" t="s">
        <v>203</v>
      </c>
      <c r="BI2283" s="1">
        <v>4</v>
      </c>
      <c r="BM2283" s="1">
        <v>4</v>
      </c>
      <c r="BR2283" s="1" t="s">
        <v>249</v>
      </c>
      <c r="BS2283" s="1">
        <v>4</v>
      </c>
      <c r="BZ2283" s="1">
        <v>4</v>
      </c>
      <c r="CF2283" s="1">
        <v>4</v>
      </c>
      <c r="CH2283" s="1" t="s">
        <v>205</v>
      </c>
      <c r="CI2283" s="1" t="s">
        <v>206</v>
      </c>
      <c r="CJ2283" s="1" t="s">
        <v>277</v>
      </c>
      <c r="CK2283" s="1" t="s">
        <v>272</v>
      </c>
      <c r="CL2283" s="1" t="s">
        <v>276</v>
      </c>
      <c r="CM2283" s="1" t="s">
        <v>210</v>
      </c>
      <c r="CO2283" s="1" t="s">
        <v>1070</v>
      </c>
      <c r="CP2283" s="1" t="s">
        <v>231</v>
      </c>
      <c r="CQ2283" s="1" t="s">
        <v>214</v>
      </c>
      <c r="CS2283" s="1" t="s">
        <v>251</v>
      </c>
      <c r="CT2283" s="1" t="s">
        <v>1177</v>
      </c>
    </row>
    <row r="2284" spans="1:98" x14ac:dyDescent="0.25">
      <c r="A2284" s="1">
        <v>1147705</v>
      </c>
      <c r="B2284" s="1" t="s">
        <v>195</v>
      </c>
      <c r="C2284" s="1" t="s">
        <v>371</v>
      </c>
      <c r="D2284" s="2">
        <v>45002</v>
      </c>
      <c r="E2284" s="1" t="s">
        <v>197</v>
      </c>
      <c r="F2284" s="3">
        <v>0.76159722222222226</v>
      </c>
      <c r="G2284" s="3">
        <v>0.76725694444444448</v>
      </c>
      <c r="H2284" s="1">
        <v>2</v>
      </c>
      <c r="I2284" s="1">
        <v>28</v>
      </c>
      <c r="J2284" s="1" t="s">
        <v>198</v>
      </c>
      <c r="K2284" s="1" t="s">
        <v>199</v>
      </c>
      <c r="L2284" s="1">
        <v>4552</v>
      </c>
      <c r="M2284" s="1" t="s">
        <v>200</v>
      </c>
      <c r="N2284" s="1" t="s">
        <v>201</v>
      </c>
      <c r="P2284" s="1" t="s">
        <v>254</v>
      </c>
      <c r="Q2284" s="1" t="s">
        <v>203</v>
      </c>
      <c r="W2284" s="1">
        <v>5</v>
      </c>
      <c r="X2284" s="1">
        <v>4</v>
      </c>
      <c r="Y2284" s="1" t="s">
        <v>338</v>
      </c>
      <c r="Z2284" s="1">
        <v>5</v>
      </c>
      <c r="AI2284" s="1">
        <v>4</v>
      </c>
      <c r="AV2284" s="1">
        <v>4</v>
      </c>
      <c r="BI2284" s="1">
        <v>5</v>
      </c>
      <c r="BM2284" s="1">
        <v>5</v>
      </c>
      <c r="BR2284" s="1">
        <v>4</v>
      </c>
      <c r="BV2284" s="1">
        <v>5</v>
      </c>
      <c r="BZ2284" s="1">
        <v>5</v>
      </c>
      <c r="CF2284" s="1">
        <v>5</v>
      </c>
      <c r="CH2284" s="1" t="s">
        <v>205</v>
      </c>
      <c r="CI2284" s="1" t="s">
        <v>206</v>
      </c>
      <c r="CJ2284" s="1" t="s">
        <v>240</v>
      </c>
      <c r="CK2284" s="1" t="s">
        <v>208</v>
      </c>
      <c r="CL2284" s="1" t="s">
        <v>209</v>
      </c>
      <c r="CM2284" s="1" t="s">
        <v>210</v>
      </c>
      <c r="CO2284" s="1" t="s">
        <v>211</v>
      </c>
      <c r="CP2284" s="1" t="s">
        <v>252</v>
      </c>
      <c r="CQ2284" s="1" t="s">
        <v>210</v>
      </c>
      <c r="CR2284" s="1" t="s">
        <v>235</v>
      </c>
      <c r="CT2284" s="1" t="s">
        <v>214</v>
      </c>
    </row>
    <row r="2285" spans="1:98" x14ac:dyDescent="0.25">
      <c r="A2285" s="1">
        <v>1147706</v>
      </c>
      <c r="B2285" s="1" t="s">
        <v>195</v>
      </c>
      <c r="C2285" s="1" t="s">
        <v>371</v>
      </c>
      <c r="D2285" s="2">
        <v>45002</v>
      </c>
      <c r="E2285" s="1" t="s">
        <v>197</v>
      </c>
      <c r="F2285" s="3">
        <v>0.76780092592592597</v>
      </c>
      <c r="G2285" s="3">
        <v>0.77310185185185187</v>
      </c>
      <c r="H2285" s="1">
        <v>2</v>
      </c>
      <c r="I2285" s="1">
        <v>25</v>
      </c>
      <c r="J2285" s="1" t="s">
        <v>198</v>
      </c>
      <c r="K2285" s="1" t="s">
        <v>227</v>
      </c>
      <c r="L2285" s="1">
        <v>8180</v>
      </c>
      <c r="M2285" s="1" t="s">
        <v>248</v>
      </c>
      <c r="N2285" s="1" t="s">
        <v>201</v>
      </c>
      <c r="Q2285" s="1" t="s">
        <v>203</v>
      </c>
      <c r="AV2285" s="1">
        <v>5</v>
      </c>
      <c r="BI2285" s="1">
        <v>4</v>
      </c>
      <c r="BM2285" s="1">
        <v>4</v>
      </c>
      <c r="BR2285" s="1">
        <v>4</v>
      </c>
      <c r="BS2285" s="1">
        <v>4</v>
      </c>
      <c r="BV2285" s="1">
        <v>4</v>
      </c>
      <c r="BZ2285" s="1">
        <v>4</v>
      </c>
      <c r="CF2285" s="1">
        <v>5</v>
      </c>
      <c r="CH2285" s="1" t="s">
        <v>205</v>
      </c>
      <c r="CI2285" s="1" t="s">
        <v>206</v>
      </c>
      <c r="CJ2285" s="1" t="s">
        <v>240</v>
      </c>
      <c r="CK2285" s="1" t="s">
        <v>208</v>
      </c>
      <c r="CL2285" s="1" t="s">
        <v>229</v>
      </c>
      <c r="CM2285" s="1" t="s">
        <v>210</v>
      </c>
      <c r="CO2285" s="1" t="s">
        <v>230</v>
      </c>
      <c r="CP2285" s="1" t="s">
        <v>252</v>
      </c>
      <c r="CQ2285" s="1" t="s">
        <v>210</v>
      </c>
      <c r="CS2285" s="1" t="s">
        <v>251</v>
      </c>
      <c r="CT2285" s="1">
        <v>4</v>
      </c>
    </row>
    <row r="2286" spans="1:98" x14ac:dyDescent="0.25">
      <c r="A2286" s="1">
        <v>1147707</v>
      </c>
      <c r="B2286" s="1" t="s">
        <v>195</v>
      </c>
      <c r="C2286" s="1" t="s">
        <v>371</v>
      </c>
      <c r="D2286" s="2">
        <v>45002</v>
      </c>
      <c r="E2286" s="1" t="s">
        <v>197</v>
      </c>
      <c r="F2286" s="3">
        <v>0.77317129629629633</v>
      </c>
      <c r="G2286" s="3">
        <v>0.7806481481481482</v>
      </c>
      <c r="H2286" s="1">
        <v>2</v>
      </c>
      <c r="I2286" s="1">
        <v>21</v>
      </c>
      <c r="J2286" s="1" t="s">
        <v>198</v>
      </c>
      <c r="K2286" s="1" t="s">
        <v>247</v>
      </c>
      <c r="L2286" s="1">
        <v>4126</v>
      </c>
      <c r="M2286" s="1" t="s">
        <v>200</v>
      </c>
      <c r="N2286" s="1" t="s">
        <v>201</v>
      </c>
      <c r="P2286" s="1" t="s">
        <v>1178</v>
      </c>
      <c r="Q2286" s="1" t="s">
        <v>203</v>
      </c>
      <c r="W2286" s="1">
        <v>4</v>
      </c>
      <c r="X2286" s="1">
        <v>4</v>
      </c>
      <c r="Y2286" s="1" t="s">
        <v>204</v>
      </c>
      <c r="AI2286" s="1">
        <v>5</v>
      </c>
      <c r="AV2286" s="1">
        <v>5</v>
      </c>
      <c r="AZ2286" s="1">
        <v>4</v>
      </c>
      <c r="BI2286" s="1">
        <v>5</v>
      </c>
      <c r="BM2286" s="1">
        <v>5</v>
      </c>
      <c r="BR2286" s="1">
        <v>5</v>
      </c>
      <c r="BV2286" s="1">
        <v>3</v>
      </c>
      <c r="BW2286" s="1">
        <v>4</v>
      </c>
      <c r="BX2286" s="1">
        <v>3</v>
      </c>
      <c r="BY2286" s="1">
        <v>4</v>
      </c>
      <c r="BZ2286" s="1">
        <v>5</v>
      </c>
      <c r="CF2286" s="1">
        <v>5</v>
      </c>
      <c r="CH2286" s="1" t="s">
        <v>205</v>
      </c>
      <c r="CI2286" s="1" t="s">
        <v>206</v>
      </c>
      <c r="CJ2286" s="1" t="s">
        <v>233</v>
      </c>
      <c r="CK2286" s="1" t="s">
        <v>208</v>
      </c>
      <c r="CL2286" s="1" t="s">
        <v>209</v>
      </c>
      <c r="CM2286" s="1" t="s">
        <v>210</v>
      </c>
      <c r="CO2286" s="1" t="s">
        <v>211</v>
      </c>
      <c r="CP2286" s="1" t="s">
        <v>212</v>
      </c>
      <c r="CQ2286" s="1" t="s">
        <v>214</v>
      </c>
      <c r="CR2286" s="1" t="s">
        <v>251</v>
      </c>
      <c r="CT2286" s="1" t="s">
        <v>1179</v>
      </c>
    </row>
    <row r="2287" spans="1:98" x14ac:dyDescent="0.25">
      <c r="A2287" s="1">
        <v>1147710</v>
      </c>
      <c r="B2287" s="1" t="s">
        <v>263</v>
      </c>
      <c r="C2287" s="1" t="s">
        <v>371</v>
      </c>
      <c r="D2287" s="2">
        <v>45002</v>
      </c>
      <c r="E2287" s="1" t="s">
        <v>197</v>
      </c>
      <c r="F2287" s="3">
        <v>0.82945601851851847</v>
      </c>
      <c r="G2287" s="3">
        <v>0.83107638888888891</v>
      </c>
      <c r="H2287" s="1">
        <v>1</v>
      </c>
      <c r="J2287" s="1" t="s">
        <v>198</v>
      </c>
      <c r="K2287" s="1" t="s">
        <v>199</v>
      </c>
      <c r="Q2287" s="1" t="s">
        <v>203</v>
      </c>
      <c r="BI2287" s="1">
        <v>5</v>
      </c>
      <c r="CF2287" s="1">
        <v>5</v>
      </c>
      <c r="CH2287" s="1" t="s">
        <v>205</v>
      </c>
      <c r="CI2287" s="1" t="s">
        <v>206</v>
      </c>
      <c r="CP2287" s="1" t="s">
        <v>252</v>
      </c>
      <c r="CQ2287" s="1" t="s">
        <v>210</v>
      </c>
      <c r="CT2287" s="1" t="s">
        <v>1180</v>
      </c>
    </row>
    <row r="2288" spans="1:98" x14ac:dyDescent="0.25">
      <c r="A2288" s="1">
        <v>1147766</v>
      </c>
      <c r="B2288" s="1" t="s">
        <v>263</v>
      </c>
      <c r="C2288" s="1" t="s">
        <v>369</v>
      </c>
      <c r="D2288" s="2">
        <v>45002</v>
      </c>
      <c r="E2288" s="1" t="s">
        <v>197</v>
      </c>
      <c r="F2288" s="3">
        <v>0.61318287037037034</v>
      </c>
      <c r="G2288" s="3">
        <v>0.61515046296296294</v>
      </c>
      <c r="H2288" s="1">
        <v>2</v>
      </c>
      <c r="J2288" s="1" t="s">
        <v>198</v>
      </c>
      <c r="K2288" s="1" t="s">
        <v>199</v>
      </c>
      <c r="Q2288" s="1" t="s">
        <v>203</v>
      </c>
      <c r="BI2288" s="1">
        <v>4</v>
      </c>
      <c r="CA2288" s="1">
        <v>5</v>
      </c>
      <c r="CF2288" s="1">
        <v>5</v>
      </c>
      <c r="CH2288" s="1" t="s">
        <v>205</v>
      </c>
      <c r="CI2288" s="1" t="s">
        <v>218</v>
      </c>
      <c r="CP2288" s="1" t="s">
        <v>224</v>
      </c>
      <c r="CQ2288" s="1" t="s">
        <v>210</v>
      </c>
      <c r="CT2288" s="1" t="s">
        <v>214</v>
      </c>
    </row>
    <row r="2289" spans="1:98" x14ac:dyDescent="0.25">
      <c r="A2289" s="1">
        <v>1147767</v>
      </c>
      <c r="B2289" s="1" t="s">
        <v>263</v>
      </c>
      <c r="C2289" s="1" t="s">
        <v>369</v>
      </c>
      <c r="D2289" s="2">
        <v>45002</v>
      </c>
      <c r="E2289" s="1" t="s">
        <v>197</v>
      </c>
      <c r="F2289" s="3">
        <v>0.61517361111111113</v>
      </c>
      <c r="G2289" s="3">
        <v>0.61739583333333337</v>
      </c>
      <c r="H2289" s="1">
        <v>2</v>
      </c>
      <c r="J2289" s="1" t="s">
        <v>198</v>
      </c>
      <c r="K2289" s="1" t="s">
        <v>199</v>
      </c>
      <c r="Q2289" s="1" t="s">
        <v>203</v>
      </c>
      <c r="BI2289" s="1">
        <v>4</v>
      </c>
      <c r="CA2289" s="1">
        <v>4</v>
      </c>
      <c r="CF2289" s="1">
        <v>4</v>
      </c>
      <c r="CH2289" s="1" t="s">
        <v>205</v>
      </c>
      <c r="CI2289" s="1" t="s">
        <v>218</v>
      </c>
      <c r="CP2289" s="1" t="s">
        <v>242</v>
      </c>
      <c r="CQ2289" s="1" t="s">
        <v>210</v>
      </c>
      <c r="CT2289" s="1" t="s">
        <v>214</v>
      </c>
    </row>
    <row r="2290" spans="1:98" x14ac:dyDescent="0.25">
      <c r="A2290" s="1">
        <v>1147768</v>
      </c>
      <c r="B2290" s="1" t="s">
        <v>263</v>
      </c>
      <c r="C2290" s="1" t="s">
        <v>369</v>
      </c>
      <c r="D2290" s="2">
        <v>45002</v>
      </c>
      <c r="E2290" s="1" t="s">
        <v>197</v>
      </c>
      <c r="F2290" s="3">
        <v>0.6177083333333333</v>
      </c>
      <c r="G2290" s="3">
        <v>0.61995370370370373</v>
      </c>
      <c r="H2290" s="1">
        <v>2</v>
      </c>
      <c r="J2290" s="1" t="s">
        <v>198</v>
      </c>
      <c r="K2290" s="1" t="s">
        <v>199</v>
      </c>
      <c r="Q2290" s="1" t="s">
        <v>203</v>
      </c>
      <c r="BI2290" s="1">
        <v>4</v>
      </c>
      <c r="CF2290" s="1">
        <v>4</v>
      </c>
      <c r="CH2290" s="1" t="s">
        <v>205</v>
      </c>
      <c r="CI2290" s="1" t="s">
        <v>218</v>
      </c>
      <c r="CP2290" s="1" t="s">
        <v>224</v>
      </c>
      <c r="CQ2290" s="1" t="s">
        <v>214</v>
      </c>
      <c r="CT2290" s="1" t="s">
        <v>214</v>
      </c>
    </row>
    <row r="2291" spans="1:98" x14ac:dyDescent="0.25">
      <c r="A2291" s="1">
        <v>1147769</v>
      </c>
      <c r="B2291" s="1" t="s">
        <v>195</v>
      </c>
      <c r="C2291" s="1" t="s">
        <v>369</v>
      </c>
      <c r="D2291" s="2">
        <v>45002</v>
      </c>
      <c r="E2291" s="1" t="s">
        <v>197</v>
      </c>
      <c r="F2291" s="3">
        <v>0.61996527777777777</v>
      </c>
      <c r="G2291" s="3">
        <v>0.6342592592592593</v>
      </c>
      <c r="H2291" s="1">
        <v>2</v>
      </c>
      <c r="I2291" s="1">
        <v>251</v>
      </c>
      <c r="J2291" s="1" t="s">
        <v>198</v>
      </c>
      <c r="K2291" s="1" t="s">
        <v>199</v>
      </c>
      <c r="L2291" s="1">
        <v>3252</v>
      </c>
      <c r="M2291" s="1" t="s">
        <v>248</v>
      </c>
      <c r="N2291" s="1" t="s">
        <v>238</v>
      </c>
      <c r="O2291" s="1" t="s">
        <v>244</v>
      </c>
      <c r="Q2291" s="1" t="s">
        <v>264</v>
      </c>
      <c r="R2291" s="1" t="s">
        <v>422</v>
      </c>
      <c r="S2291" s="1" t="s">
        <v>266</v>
      </c>
      <c r="AG2291" s="1">
        <v>5</v>
      </c>
      <c r="AV2291" s="1">
        <v>1</v>
      </c>
      <c r="AW2291" s="1">
        <v>3</v>
      </c>
      <c r="AX2291" s="1">
        <v>1</v>
      </c>
      <c r="AY2291" s="1">
        <v>1</v>
      </c>
      <c r="AZ2291" s="1">
        <v>4</v>
      </c>
      <c r="BI2291" s="1">
        <v>5</v>
      </c>
      <c r="BM2291" s="1">
        <v>4</v>
      </c>
      <c r="BQ2291" s="1" t="s">
        <v>249</v>
      </c>
      <c r="BR2291" s="1">
        <v>3</v>
      </c>
      <c r="BV2291" s="1">
        <v>3</v>
      </c>
      <c r="BW2291" s="1">
        <v>4</v>
      </c>
      <c r="BX2291" s="1">
        <v>3</v>
      </c>
      <c r="BY2291" s="1">
        <v>4</v>
      </c>
      <c r="BZ2291" s="1">
        <v>4</v>
      </c>
      <c r="CF2291" s="1">
        <v>4</v>
      </c>
      <c r="CH2291" s="1" t="s">
        <v>205</v>
      </c>
      <c r="CI2291" s="1" t="s">
        <v>218</v>
      </c>
      <c r="CJ2291" s="1" t="s">
        <v>282</v>
      </c>
      <c r="CK2291" s="1" t="s">
        <v>220</v>
      </c>
      <c r="CL2291" s="1" t="s">
        <v>234</v>
      </c>
      <c r="CM2291" s="1" t="s">
        <v>210</v>
      </c>
      <c r="CO2291" s="1" t="s">
        <v>1181</v>
      </c>
      <c r="CP2291" s="1" t="s">
        <v>252</v>
      </c>
      <c r="CQ2291" s="1" t="s">
        <v>210</v>
      </c>
      <c r="CS2291" s="1" t="s">
        <v>256</v>
      </c>
      <c r="CT2291" s="1" t="s">
        <v>214</v>
      </c>
    </row>
    <row r="2292" spans="1:98" x14ac:dyDescent="0.25">
      <c r="A2292" s="1">
        <v>1147770</v>
      </c>
      <c r="B2292" s="1" t="s">
        <v>195</v>
      </c>
      <c r="C2292" s="1" t="s">
        <v>369</v>
      </c>
      <c r="D2292" s="2">
        <v>45002</v>
      </c>
      <c r="E2292" s="1" t="s">
        <v>197</v>
      </c>
      <c r="F2292" s="3">
        <v>0.63459490740740743</v>
      </c>
      <c r="G2292" s="3">
        <v>0.63971064814814815</v>
      </c>
      <c r="H2292" s="1">
        <v>2</v>
      </c>
      <c r="I2292" s="1">
        <v>255</v>
      </c>
      <c r="J2292" s="1" t="s">
        <v>198</v>
      </c>
      <c r="K2292" s="1" t="s">
        <v>199</v>
      </c>
      <c r="L2292" s="1">
        <v>3262</v>
      </c>
      <c r="M2292" s="1" t="s">
        <v>248</v>
      </c>
      <c r="N2292" s="1" t="s">
        <v>238</v>
      </c>
      <c r="O2292" s="1" t="s">
        <v>270</v>
      </c>
      <c r="Q2292" s="1" t="s">
        <v>203</v>
      </c>
      <c r="AG2292" s="1">
        <v>5</v>
      </c>
      <c r="AV2292" s="1">
        <v>4</v>
      </c>
      <c r="BI2292" s="1">
        <v>4</v>
      </c>
      <c r="BM2292" s="1">
        <v>4</v>
      </c>
      <c r="BR2292" s="1" t="s">
        <v>249</v>
      </c>
      <c r="BV2292" s="1">
        <v>5</v>
      </c>
      <c r="BZ2292" s="1">
        <v>4</v>
      </c>
      <c r="CF2292" s="1">
        <v>4</v>
      </c>
      <c r="CH2292" s="1" t="s">
        <v>205</v>
      </c>
      <c r="CI2292" s="1" t="s">
        <v>206</v>
      </c>
      <c r="CJ2292" s="1" t="s">
        <v>240</v>
      </c>
      <c r="CK2292" s="1" t="s">
        <v>220</v>
      </c>
      <c r="CL2292" s="1" t="s">
        <v>234</v>
      </c>
      <c r="CM2292" s="1" t="s">
        <v>214</v>
      </c>
      <c r="CN2292" s="1" t="s">
        <v>246</v>
      </c>
      <c r="CO2292" s="1" t="s">
        <v>230</v>
      </c>
      <c r="CP2292" s="1" t="s">
        <v>231</v>
      </c>
      <c r="CQ2292" s="1" t="s">
        <v>210</v>
      </c>
      <c r="CS2292" s="1" t="s">
        <v>235</v>
      </c>
      <c r="CT2292" s="1" t="s">
        <v>214</v>
      </c>
    </row>
    <row r="2293" spans="1:98" x14ac:dyDescent="0.25">
      <c r="A2293" s="1">
        <v>1147771</v>
      </c>
      <c r="B2293" s="1" t="s">
        <v>195</v>
      </c>
      <c r="C2293" s="1" t="s">
        <v>369</v>
      </c>
      <c r="D2293" s="2">
        <v>45002</v>
      </c>
      <c r="E2293" s="1" t="s">
        <v>197</v>
      </c>
      <c r="F2293" s="3">
        <v>0.64056712962962958</v>
      </c>
      <c r="G2293" s="3">
        <v>0.64770833333333333</v>
      </c>
      <c r="H2293" s="1">
        <v>2</v>
      </c>
      <c r="I2293" s="1">
        <v>255</v>
      </c>
      <c r="J2293" s="1" t="s">
        <v>198</v>
      </c>
      <c r="K2293" s="1" t="s">
        <v>199</v>
      </c>
      <c r="L2293" s="1">
        <v>3325</v>
      </c>
      <c r="M2293" s="1" t="s">
        <v>200</v>
      </c>
      <c r="N2293" s="1" t="s">
        <v>201</v>
      </c>
      <c r="P2293" s="1" t="s">
        <v>202</v>
      </c>
      <c r="Q2293" s="1" t="s">
        <v>203</v>
      </c>
      <c r="W2293" s="1">
        <v>2</v>
      </c>
      <c r="X2293" s="1">
        <v>4</v>
      </c>
      <c r="Y2293" s="1" t="s">
        <v>204</v>
      </c>
      <c r="AI2293" s="1">
        <v>2</v>
      </c>
      <c r="AJ2293" s="1">
        <v>2</v>
      </c>
      <c r="AK2293" s="1">
        <v>2</v>
      </c>
      <c r="AL2293" s="1">
        <v>3</v>
      </c>
      <c r="BI2293" s="1">
        <v>2</v>
      </c>
      <c r="BJ2293" s="1">
        <v>2</v>
      </c>
      <c r="BK2293" s="1">
        <v>2</v>
      </c>
      <c r="BM2293" s="1">
        <v>3</v>
      </c>
      <c r="BN2293" s="1">
        <v>3</v>
      </c>
      <c r="BO2293" s="1">
        <v>4</v>
      </c>
      <c r="BP2293" s="1">
        <v>3</v>
      </c>
      <c r="BR2293" s="1" t="s">
        <v>249</v>
      </c>
      <c r="BV2293" s="1">
        <v>2</v>
      </c>
      <c r="BW2293" s="1">
        <v>1</v>
      </c>
      <c r="BX2293" s="1">
        <v>2</v>
      </c>
      <c r="BY2293" s="1">
        <v>2</v>
      </c>
      <c r="BZ2293" s="1">
        <v>3</v>
      </c>
      <c r="CF2293" s="1">
        <v>3</v>
      </c>
      <c r="CG2293" s="1" t="s">
        <v>1182</v>
      </c>
      <c r="CH2293" s="1" t="s">
        <v>205</v>
      </c>
      <c r="CI2293" s="1" t="s">
        <v>206</v>
      </c>
      <c r="CJ2293" s="1" t="s">
        <v>282</v>
      </c>
      <c r="CK2293" s="1" t="s">
        <v>208</v>
      </c>
      <c r="CL2293" s="1" t="s">
        <v>234</v>
      </c>
      <c r="CM2293" s="1" t="s">
        <v>210</v>
      </c>
      <c r="CO2293" s="1" t="s">
        <v>211</v>
      </c>
      <c r="CP2293" s="1" t="s">
        <v>212</v>
      </c>
      <c r="CQ2293" s="1" t="s">
        <v>210</v>
      </c>
      <c r="CR2293" s="1" t="s">
        <v>251</v>
      </c>
      <c r="CT2293" s="1" t="s">
        <v>214</v>
      </c>
    </row>
    <row r="2294" spans="1:98" x14ac:dyDescent="0.25">
      <c r="A2294" s="1">
        <v>1147772</v>
      </c>
      <c r="B2294" s="1" t="s">
        <v>195</v>
      </c>
      <c r="C2294" s="1" t="s">
        <v>369</v>
      </c>
      <c r="D2294" s="2">
        <v>45002</v>
      </c>
      <c r="E2294" s="1" t="s">
        <v>197</v>
      </c>
      <c r="F2294" s="3">
        <v>0.64784722222222224</v>
      </c>
      <c r="G2294" s="3">
        <v>0.65285879629629628</v>
      </c>
      <c r="H2294" s="1">
        <v>2</v>
      </c>
      <c r="I2294" s="1">
        <v>256</v>
      </c>
      <c r="J2294" s="1" t="s">
        <v>198</v>
      </c>
      <c r="K2294" s="1" t="s">
        <v>199</v>
      </c>
      <c r="L2294" s="1">
        <v>3400</v>
      </c>
      <c r="M2294" s="1" t="s">
        <v>248</v>
      </c>
      <c r="N2294" s="1" t="s">
        <v>238</v>
      </c>
      <c r="O2294" s="1" t="s">
        <v>244</v>
      </c>
      <c r="Q2294" s="1" t="s">
        <v>203</v>
      </c>
      <c r="AG2294" s="1">
        <v>5</v>
      </c>
      <c r="AV2294" s="1">
        <v>4</v>
      </c>
      <c r="AZ2294" s="1">
        <v>5</v>
      </c>
      <c r="BI2294" s="1">
        <v>4</v>
      </c>
      <c r="BM2294" s="1">
        <v>4</v>
      </c>
      <c r="BR2294" s="1">
        <v>2</v>
      </c>
      <c r="BS2294" s="1">
        <v>2</v>
      </c>
      <c r="BT2294" s="1">
        <v>1</v>
      </c>
      <c r="BU2294" s="1">
        <v>4</v>
      </c>
      <c r="BV2294" s="1">
        <v>2</v>
      </c>
      <c r="BW2294" s="1">
        <v>4</v>
      </c>
      <c r="BX2294" s="1">
        <v>1</v>
      </c>
      <c r="BY2294" s="1">
        <v>4</v>
      </c>
      <c r="BZ2294" s="1">
        <v>4</v>
      </c>
      <c r="CF2294" s="1">
        <v>4</v>
      </c>
      <c r="CH2294" s="1" t="s">
        <v>205</v>
      </c>
      <c r="CI2294" s="1" t="s">
        <v>218</v>
      </c>
      <c r="CJ2294" s="1" t="s">
        <v>233</v>
      </c>
      <c r="CK2294" s="1" t="s">
        <v>220</v>
      </c>
      <c r="CL2294" s="1" t="s">
        <v>221</v>
      </c>
      <c r="CM2294" s="1" t="s">
        <v>210</v>
      </c>
      <c r="CO2294" s="1" t="s">
        <v>230</v>
      </c>
      <c r="CP2294" s="1" t="s">
        <v>242</v>
      </c>
      <c r="CQ2294" s="1" t="s">
        <v>210</v>
      </c>
      <c r="CS2294" s="1" t="s">
        <v>251</v>
      </c>
      <c r="CT2294" s="1" t="s">
        <v>214</v>
      </c>
    </row>
    <row r="2295" spans="1:98" x14ac:dyDescent="0.25">
      <c r="A2295" s="1">
        <v>1147773</v>
      </c>
      <c r="B2295" s="1" t="s">
        <v>195</v>
      </c>
      <c r="C2295" s="1" t="s">
        <v>369</v>
      </c>
      <c r="D2295" s="2">
        <v>45002</v>
      </c>
      <c r="E2295" s="1" t="s">
        <v>197</v>
      </c>
      <c r="F2295" s="3">
        <v>0.65302083333333338</v>
      </c>
      <c r="G2295" s="3">
        <v>0.65836805555555555</v>
      </c>
      <c r="H2295" s="1">
        <v>2</v>
      </c>
      <c r="I2295" s="1">
        <v>256</v>
      </c>
      <c r="J2295" s="1" t="s">
        <v>198</v>
      </c>
      <c r="K2295" s="1" t="s">
        <v>199</v>
      </c>
      <c r="L2295" s="1" t="s">
        <v>1183</v>
      </c>
      <c r="M2295" s="1" t="s">
        <v>200</v>
      </c>
      <c r="N2295" s="1" t="s">
        <v>238</v>
      </c>
      <c r="O2295" s="1" t="s">
        <v>244</v>
      </c>
      <c r="P2295" s="1" t="s">
        <v>202</v>
      </c>
      <c r="Q2295" s="1" t="s">
        <v>203</v>
      </c>
      <c r="W2295" s="1">
        <v>4</v>
      </c>
      <c r="X2295" s="1">
        <v>4</v>
      </c>
      <c r="Y2295" s="1" t="s">
        <v>204</v>
      </c>
      <c r="AG2295" s="1">
        <v>4</v>
      </c>
      <c r="AI2295" s="1">
        <v>4</v>
      </c>
      <c r="AV2295" s="1">
        <v>4</v>
      </c>
      <c r="BI2295" s="1">
        <v>4</v>
      </c>
      <c r="BM2295" s="1">
        <v>4</v>
      </c>
      <c r="BR2295" s="1">
        <v>3</v>
      </c>
      <c r="BV2295" s="1">
        <v>3</v>
      </c>
      <c r="BW2295" s="1">
        <v>4</v>
      </c>
      <c r="BX2295" s="1">
        <v>3</v>
      </c>
      <c r="BY2295" s="1">
        <v>3</v>
      </c>
      <c r="BZ2295" s="1">
        <v>4</v>
      </c>
      <c r="CF2295" s="1">
        <v>4</v>
      </c>
      <c r="CH2295" s="1" t="s">
        <v>205</v>
      </c>
      <c r="CI2295" s="1" t="s">
        <v>206</v>
      </c>
      <c r="CJ2295" s="1" t="s">
        <v>219</v>
      </c>
      <c r="CK2295" s="1" t="s">
        <v>208</v>
      </c>
      <c r="CL2295" s="1" t="s">
        <v>209</v>
      </c>
      <c r="CM2295" s="1" t="s">
        <v>210</v>
      </c>
      <c r="CO2295" s="1" t="s">
        <v>230</v>
      </c>
      <c r="CP2295" s="1" t="s">
        <v>224</v>
      </c>
      <c r="CQ2295" s="1" t="s">
        <v>210</v>
      </c>
      <c r="CR2295" s="1" t="s">
        <v>256</v>
      </c>
      <c r="CT2295" s="1" t="s">
        <v>214</v>
      </c>
    </row>
    <row r="2296" spans="1:98" x14ac:dyDescent="0.25">
      <c r="A2296" s="1">
        <v>1147774</v>
      </c>
      <c r="B2296" s="1" t="s">
        <v>195</v>
      </c>
      <c r="C2296" s="1" t="s">
        <v>369</v>
      </c>
      <c r="D2296" s="2">
        <v>45002</v>
      </c>
      <c r="E2296" s="1" t="s">
        <v>197</v>
      </c>
      <c r="F2296" s="3">
        <v>0.65839120370370374</v>
      </c>
      <c r="G2296" s="3">
        <v>0.66606481481481483</v>
      </c>
      <c r="H2296" s="1">
        <v>2</v>
      </c>
      <c r="I2296" s="1">
        <v>258</v>
      </c>
      <c r="J2296" s="1" t="s">
        <v>198</v>
      </c>
      <c r="K2296" s="1" t="s">
        <v>199</v>
      </c>
      <c r="L2296" s="1">
        <v>3954</v>
      </c>
      <c r="M2296" s="1" t="s">
        <v>248</v>
      </c>
      <c r="N2296" s="1" t="s">
        <v>238</v>
      </c>
      <c r="O2296" s="1" t="s">
        <v>244</v>
      </c>
      <c r="Q2296" s="1" t="s">
        <v>203</v>
      </c>
      <c r="AG2296" s="1">
        <v>3</v>
      </c>
      <c r="AZ2296" s="1">
        <v>4</v>
      </c>
      <c r="BI2296" s="1">
        <v>5</v>
      </c>
      <c r="BM2296" s="1">
        <v>5</v>
      </c>
      <c r="BR2296" s="1">
        <v>5</v>
      </c>
      <c r="BS2296" s="1">
        <v>5</v>
      </c>
      <c r="BV2296" s="1">
        <v>5</v>
      </c>
      <c r="BZ2296" s="1">
        <v>5</v>
      </c>
      <c r="CF2296" s="1">
        <v>5</v>
      </c>
      <c r="CH2296" s="1" t="s">
        <v>250</v>
      </c>
      <c r="CI2296" s="1" t="s">
        <v>206</v>
      </c>
      <c r="CJ2296" s="1" t="s">
        <v>233</v>
      </c>
      <c r="CK2296" s="1" t="s">
        <v>220</v>
      </c>
      <c r="CL2296" s="1" t="s">
        <v>209</v>
      </c>
      <c r="CM2296" s="1" t="s">
        <v>214</v>
      </c>
      <c r="CN2296" s="1" t="s">
        <v>382</v>
      </c>
      <c r="CO2296" s="1" t="s">
        <v>230</v>
      </c>
      <c r="CP2296" s="1" t="s">
        <v>212</v>
      </c>
      <c r="CQ2296" s="1" t="s">
        <v>214</v>
      </c>
      <c r="CS2296" s="1" t="s">
        <v>271</v>
      </c>
      <c r="CT2296" s="1" t="s">
        <v>214</v>
      </c>
    </row>
    <row r="2297" spans="1:98" x14ac:dyDescent="0.25">
      <c r="A2297" s="1">
        <v>1147775</v>
      </c>
      <c r="B2297" s="1" t="s">
        <v>263</v>
      </c>
      <c r="C2297" s="1" t="s">
        <v>369</v>
      </c>
      <c r="D2297" s="2">
        <v>45002</v>
      </c>
      <c r="E2297" s="1" t="s">
        <v>197</v>
      </c>
      <c r="F2297" s="3">
        <v>0.68237268518518523</v>
      </c>
      <c r="G2297" s="3">
        <v>0.68618055555555557</v>
      </c>
      <c r="H2297" s="1">
        <v>2</v>
      </c>
      <c r="J2297" s="1" t="s">
        <v>198</v>
      </c>
      <c r="K2297" s="1" t="s">
        <v>199</v>
      </c>
      <c r="Q2297" s="1" t="s">
        <v>203</v>
      </c>
      <c r="BI2297" s="1">
        <v>4</v>
      </c>
      <c r="CA2297" s="1">
        <v>4</v>
      </c>
      <c r="CF2297" s="1">
        <v>5</v>
      </c>
      <c r="CH2297" s="1" t="s">
        <v>205</v>
      </c>
      <c r="CI2297" s="1" t="s">
        <v>206</v>
      </c>
      <c r="CP2297" s="1" t="s">
        <v>242</v>
      </c>
      <c r="CQ2297" s="1" t="s">
        <v>210</v>
      </c>
      <c r="CT2297" s="1" t="s">
        <v>214</v>
      </c>
    </row>
    <row r="2298" spans="1:98" x14ac:dyDescent="0.25">
      <c r="A2298" s="1">
        <v>1147850</v>
      </c>
      <c r="B2298" s="1" t="s">
        <v>195</v>
      </c>
      <c r="C2298" s="1" t="s">
        <v>260</v>
      </c>
      <c r="D2298" s="2">
        <v>45002</v>
      </c>
      <c r="E2298" s="1" t="s">
        <v>197</v>
      </c>
      <c r="F2298" s="3">
        <v>0.79457175925925927</v>
      </c>
      <c r="G2298" s="3">
        <v>0.7981018518518519</v>
      </c>
      <c r="H2298" s="1">
        <v>1</v>
      </c>
      <c r="I2298" s="1">
        <v>11</v>
      </c>
      <c r="J2298" s="1" t="s">
        <v>198</v>
      </c>
      <c r="K2298" s="1" t="s">
        <v>247</v>
      </c>
      <c r="L2298" s="1">
        <v>4160</v>
      </c>
      <c r="M2298" s="1" t="s">
        <v>248</v>
      </c>
      <c r="N2298" s="1" t="s">
        <v>201</v>
      </c>
      <c r="Q2298" s="1" t="s">
        <v>203</v>
      </c>
      <c r="AV2298" s="1">
        <v>3</v>
      </c>
      <c r="AW2298" s="1">
        <v>4</v>
      </c>
      <c r="AX2298" s="1">
        <v>4</v>
      </c>
      <c r="AY2298" s="1">
        <v>3</v>
      </c>
      <c r="BI2298" s="1">
        <v>4</v>
      </c>
      <c r="BM2298" s="1">
        <v>4</v>
      </c>
      <c r="BR2298" s="1">
        <v>3</v>
      </c>
      <c r="BV2298" s="1">
        <v>4</v>
      </c>
      <c r="BZ2298" s="1">
        <v>4</v>
      </c>
      <c r="CF2298" s="1">
        <v>4</v>
      </c>
      <c r="CH2298" s="1" t="s">
        <v>205</v>
      </c>
      <c r="CI2298" s="1" t="s">
        <v>218</v>
      </c>
      <c r="CJ2298" s="1" t="s">
        <v>207</v>
      </c>
      <c r="CK2298" s="1" t="s">
        <v>228</v>
      </c>
      <c r="CL2298" s="1" t="s">
        <v>221</v>
      </c>
      <c r="CM2298" s="1" t="s">
        <v>210</v>
      </c>
      <c r="CO2298" s="1" t="s">
        <v>230</v>
      </c>
      <c r="CP2298" s="1" t="s">
        <v>224</v>
      </c>
      <c r="CQ2298" s="1" t="s">
        <v>214</v>
      </c>
      <c r="CS2298" s="1" t="s">
        <v>251</v>
      </c>
      <c r="CT2298" s="1" t="s">
        <v>214</v>
      </c>
    </row>
    <row r="2299" spans="1:98" x14ac:dyDescent="0.25">
      <c r="A2299" s="1">
        <v>1147851</v>
      </c>
      <c r="B2299" s="1" t="s">
        <v>195</v>
      </c>
      <c r="C2299" s="1" t="s">
        <v>260</v>
      </c>
      <c r="D2299" s="2">
        <v>45002</v>
      </c>
      <c r="E2299" s="1" t="s">
        <v>197</v>
      </c>
      <c r="F2299" s="3">
        <v>0.79817129629629635</v>
      </c>
      <c r="G2299" s="3">
        <v>0.80234953703703704</v>
      </c>
      <c r="H2299" s="1">
        <v>1</v>
      </c>
      <c r="I2299" s="1">
        <v>10</v>
      </c>
      <c r="J2299" s="1" t="s">
        <v>198</v>
      </c>
      <c r="K2299" s="1" t="s">
        <v>227</v>
      </c>
      <c r="L2299" s="1">
        <v>2085</v>
      </c>
      <c r="M2299" s="1" t="s">
        <v>200</v>
      </c>
      <c r="N2299" s="1" t="s">
        <v>201</v>
      </c>
      <c r="P2299" s="1" t="s">
        <v>215</v>
      </c>
      <c r="Q2299" s="1" t="s">
        <v>203</v>
      </c>
      <c r="W2299" s="1">
        <v>5</v>
      </c>
      <c r="X2299" s="1">
        <v>4</v>
      </c>
      <c r="Y2299" s="1" t="s">
        <v>204</v>
      </c>
      <c r="AI2299" s="1">
        <v>4</v>
      </c>
      <c r="AV2299" s="1">
        <v>4</v>
      </c>
      <c r="AZ2299" s="1">
        <v>4</v>
      </c>
      <c r="BI2299" s="1">
        <v>5</v>
      </c>
      <c r="BM2299" s="1">
        <v>3</v>
      </c>
      <c r="BN2299" s="1">
        <v>4</v>
      </c>
      <c r="BO2299" s="1">
        <v>4</v>
      </c>
      <c r="BP2299" s="1">
        <v>3</v>
      </c>
      <c r="BR2299" s="1">
        <v>4</v>
      </c>
      <c r="BV2299" s="1">
        <v>5</v>
      </c>
      <c r="BZ2299" s="1">
        <v>5</v>
      </c>
      <c r="CF2299" s="1">
        <v>5</v>
      </c>
      <c r="CH2299" s="1" t="s">
        <v>205</v>
      </c>
      <c r="CI2299" s="1" t="s">
        <v>218</v>
      </c>
      <c r="CJ2299" s="1" t="s">
        <v>240</v>
      </c>
      <c r="CK2299" s="1" t="s">
        <v>208</v>
      </c>
      <c r="CL2299" s="1" t="s">
        <v>221</v>
      </c>
      <c r="CM2299" s="1" t="s">
        <v>214</v>
      </c>
      <c r="CN2299" s="1" t="s">
        <v>222</v>
      </c>
      <c r="CO2299" s="1" t="s">
        <v>230</v>
      </c>
      <c r="CP2299" s="1" t="s">
        <v>231</v>
      </c>
      <c r="CQ2299" s="1" t="s">
        <v>210</v>
      </c>
      <c r="CR2299" s="1" t="s">
        <v>251</v>
      </c>
      <c r="CT2299" s="1" t="s">
        <v>1184</v>
      </c>
    </row>
    <row r="2300" spans="1:98" x14ac:dyDescent="0.25">
      <c r="A2300" s="1">
        <v>1147852</v>
      </c>
      <c r="B2300" s="1" t="s">
        <v>195</v>
      </c>
      <c r="C2300" s="1" t="s">
        <v>260</v>
      </c>
      <c r="D2300" s="2">
        <v>45002</v>
      </c>
      <c r="E2300" s="1" t="s">
        <v>197</v>
      </c>
      <c r="F2300" s="3">
        <v>0.80237268518518523</v>
      </c>
      <c r="G2300" s="3">
        <v>0.80662037037037038</v>
      </c>
      <c r="H2300" s="1">
        <v>1</v>
      </c>
      <c r="I2300" s="1">
        <v>9</v>
      </c>
      <c r="J2300" s="1" t="s">
        <v>198</v>
      </c>
      <c r="K2300" s="1" t="s">
        <v>227</v>
      </c>
      <c r="L2300" s="1">
        <v>2085</v>
      </c>
      <c r="M2300" s="1" t="s">
        <v>200</v>
      </c>
      <c r="N2300" s="1" t="s">
        <v>238</v>
      </c>
      <c r="O2300" s="1" t="s">
        <v>244</v>
      </c>
      <c r="P2300" s="1" t="s">
        <v>215</v>
      </c>
      <c r="Q2300" s="1" t="s">
        <v>203</v>
      </c>
      <c r="W2300" s="1">
        <v>4</v>
      </c>
      <c r="X2300" s="1" t="s">
        <v>249</v>
      </c>
      <c r="Y2300" s="1" t="s">
        <v>216</v>
      </c>
      <c r="Z2300" s="1">
        <v>5</v>
      </c>
      <c r="AG2300" s="1">
        <v>5</v>
      </c>
      <c r="AI2300" s="1">
        <v>5</v>
      </c>
      <c r="BI2300" s="1">
        <v>3</v>
      </c>
      <c r="BJ2300" s="1">
        <v>4</v>
      </c>
      <c r="BK2300" s="1">
        <v>5</v>
      </c>
      <c r="BM2300" s="1">
        <v>3</v>
      </c>
      <c r="BN2300" s="1">
        <v>4</v>
      </c>
      <c r="BO2300" s="1">
        <v>4</v>
      </c>
      <c r="BP2300" s="1">
        <v>4</v>
      </c>
      <c r="BR2300" s="1">
        <v>3</v>
      </c>
      <c r="BS2300" s="1">
        <v>4</v>
      </c>
      <c r="BV2300" s="1">
        <v>3</v>
      </c>
      <c r="BW2300" s="1">
        <v>4</v>
      </c>
      <c r="BX2300" s="1">
        <v>3</v>
      </c>
      <c r="BY2300" s="1">
        <v>3</v>
      </c>
      <c r="BZ2300" s="1">
        <v>4</v>
      </c>
      <c r="CF2300" s="1">
        <v>4</v>
      </c>
      <c r="CH2300" s="1" t="s">
        <v>205</v>
      </c>
      <c r="CI2300" s="1" t="s">
        <v>218</v>
      </c>
      <c r="CJ2300" s="1" t="s">
        <v>282</v>
      </c>
      <c r="CK2300" s="1" t="s">
        <v>220</v>
      </c>
      <c r="CL2300" s="1" t="s">
        <v>221</v>
      </c>
      <c r="CM2300" s="1" t="s">
        <v>214</v>
      </c>
      <c r="CN2300" s="1" t="s">
        <v>382</v>
      </c>
      <c r="CO2300" s="1" t="s">
        <v>230</v>
      </c>
      <c r="CP2300" s="1" t="s">
        <v>231</v>
      </c>
      <c r="CQ2300" s="1" t="s">
        <v>214</v>
      </c>
      <c r="CR2300" s="1" t="s">
        <v>235</v>
      </c>
      <c r="CT2300" s="1" t="s">
        <v>214</v>
      </c>
    </row>
    <row r="2301" spans="1:98" x14ac:dyDescent="0.25">
      <c r="A2301" s="1">
        <v>1147853</v>
      </c>
      <c r="B2301" s="1" t="s">
        <v>195</v>
      </c>
      <c r="C2301" s="1" t="s">
        <v>260</v>
      </c>
      <c r="D2301" s="2">
        <v>45002</v>
      </c>
      <c r="E2301" s="1" t="s">
        <v>197</v>
      </c>
      <c r="F2301" s="3">
        <v>0.80670138888888887</v>
      </c>
      <c r="G2301" s="3">
        <v>0.80986111111111114</v>
      </c>
      <c r="H2301" s="1">
        <v>1</v>
      </c>
      <c r="I2301" s="1">
        <v>8</v>
      </c>
      <c r="J2301" s="1" t="s">
        <v>198</v>
      </c>
      <c r="K2301" s="1" t="s">
        <v>227</v>
      </c>
      <c r="L2301" s="1">
        <v>2085</v>
      </c>
      <c r="M2301" s="1" t="s">
        <v>200</v>
      </c>
      <c r="N2301" s="1" t="s">
        <v>201</v>
      </c>
      <c r="P2301" s="1" t="s">
        <v>202</v>
      </c>
      <c r="Q2301" s="1" t="s">
        <v>203</v>
      </c>
      <c r="W2301" s="1">
        <v>4</v>
      </c>
      <c r="X2301" s="1">
        <v>4</v>
      </c>
      <c r="Y2301" s="1" t="s">
        <v>255</v>
      </c>
      <c r="Z2301" s="1">
        <v>4</v>
      </c>
      <c r="AI2301" s="1">
        <v>4</v>
      </c>
      <c r="AV2301" s="1">
        <v>3</v>
      </c>
      <c r="AW2301" s="1">
        <v>4</v>
      </c>
      <c r="AX2301" s="1">
        <v>4</v>
      </c>
      <c r="AY2301" s="1">
        <v>3</v>
      </c>
      <c r="BI2301" s="1">
        <v>3</v>
      </c>
      <c r="BJ2301" s="1">
        <v>3</v>
      </c>
      <c r="BK2301" s="1">
        <v>3</v>
      </c>
      <c r="BM2301" s="1">
        <v>4</v>
      </c>
      <c r="BR2301" s="1">
        <v>4</v>
      </c>
      <c r="BV2301" s="1">
        <v>5</v>
      </c>
      <c r="BZ2301" s="1">
        <v>5</v>
      </c>
      <c r="CF2301" s="1">
        <v>4</v>
      </c>
      <c r="CH2301" s="1" t="s">
        <v>205</v>
      </c>
      <c r="CI2301" s="1" t="s">
        <v>218</v>
      </c>
      <c r="CJ2301" s="1" t="s">
        <v>219</v>
      </c>
      <c r="CK2301" s="1" t="s">
        <v>220</v>
      </c>
      <c r="CL2301" s="1" t="s">
        <v>221</v>
      </c>
      <c r="CM2301" s="1" t="s">
        <v>210</v>
      </c>
      <c r="CO2301" s="1" t="s">
        <v>211</v>
      </c>
      <c r="CP2301" s="1" t="s">
        <v>212</v>
      </c>
      <c r="CQ2301" s="1" t="s">
        <v>210</v>
      </c>
      <c r="CR2301" s="1" t="s">
        <v>225</v>
      </c>
      <c r="CT2301" s="1" t="s">
        <v>1185</v>
      </c>
    </row>
    <row r="2302" spans="1:98" x14ac:dyDescent="0.25">
      <c r="A2302" s="1">
        <v>1147854</v>
      </c>
      <c r="B2302" s="1" t="s">
        <v>195</v>
      </c>
      <c r="C2302" s="1" t="s">
        <v>260</v>
      </c>
      <c r="D2302" s="2">
        <v>45002</v>
      </c>
      <c r="E2302" s="1" t="s">
        <v>197</v>
      </c>
      <c r="F2302" s="3">
        <v>0.80989583333333337</v>
      </c>
      <c r="G2302" s="3">
        <v>0.81267361111111114</v>
      </c>
      <c r="H2302" s="1">
        <v>1</v>
      </c>
      <c r="I2302" s="1">
        <v>7</v>
      </c>
      <c r="J2302" s="1" t="s">
        <v>198</v>
      </c>
      <c r="K2302" s="1" t="s">
        <v>247</v>
      </c>
      <c r="L2302" s="1">
        <v>4160</v>
      </c>
      <c r="M2302" s="1" t="s">
        <v>248</v>
      </c>
      <c r="N2302" s="1" t="s">
        <v>201</v>
      </c>
      <c r="Q2302" s="1" t="s">
        <v>203</v>
      </c>
      <c r="AV2302" s="1">
        <v>2</v>
      </c>
      <c r="AW2302" s="1">
        <v>3</v>
      </c>
      <c r="AX2302" s="1">
        <v>3</v>
      </c>
      <c r="AY2302" s="1">
        <v>2</v>
      </c>
      <c r="BI2302" s="1">
        <v>3</v>
      </c>
      <c r="BJ2302" s="1">
        <v>4</v>
      </c>
      <c r="BK2302" s="1">
        <v>4</v>
      </c>
      <c r="BM2302" s="1">
        <v>3</v>
      </c>
      <c r="BN2302" s="1">
        <v>3</v>
      </c>
      <c r="BO2302" s="1">
        <v>4</v>
      </c>
      <c r="BP2302" s="1">
        <v>4</v>
      </c>
      <c r="BR2302" s="1">
        <v>3</v>
      </c>
      <c r="BV2302" s="1">
        <v>4</v>
      </c>
      <c r="BZ2302" s="1">
        <v>5</v>
      </c>
      <c r="CF2302" s="1">
        <v>4</v>
      </c>
      <c r="CH2302" s="1" t="s">
        <v>205</v>
      </c>
      <c r="CI2302" s="1" t="s">
        <v>206</v>
      </c>
      <c r="CJ2302" s="1" t="s">
        <v>233</v>
      </c>
      <c r="CK2302" s="1" t="s">
        <v>208</v>
      </c>
      <c r="CL2302" s="1" t="s">
        <v>221</v>
      </c>
      <c r="CM2302" s="1" t="s">
        <v>210</v>
      </c>
      <c r="CO2302" s="1" t="s">
        <v>211</v>
      </c>
      <c r="CP2302" s="1" t="s">
        <v>224</v>
      </c>
      <c r="CQ2302" s="1" t="s">
        <v>214</v>
      </c>
      <c r="CS2302" s="1" t="s">
        <v>251</v>
      </c>
      <c r="CT2302" s="1" t="s">
        <v>214</v>
      </c>
    </row>
    <row r="2303" spans="1:98" x14ac:dyDescent="0.25">
      <c r="A2303" s="1">
        <v>1147855</v>
      </c>
      <c r="B2303" s="1" t="s">
        <v>195</v>
      </c>
      <c r="C2303" s="1" t="s">
        <v>260</v>
      </c>
      <c r="D2303" s="2">
        <v>45002</v>
      </c>
      <c r="E2303" s="1" t="s">
        <v>197</v>
      </c>
      <c r="F2303" s="3">
        <v>0.81332175925925931</v>
      </c>
      <c r="G2303" s="3">
        <v>0.8158333333333333</v>
      </c>
      <c r="H2303" s="1">
        <v>1</v>
      </c>
      <c r="I2303" s="1">
        <v>8</v>
      </c>
      <c r="J2303" s="1" t="s">
        <v>198</v>
      </c>
      <c r="K2303" s="1" t="s">
        <v>199</v>
      </c>
      <c r="L2303" s="1">
        <v>3443</v>
      </c>
      <c r="M2303" s="1" t="s">
        <v>200</v>
      </c>
      <c r="N2303" s="1" t="s">
        <v>201</v>
      </c>
      <c r="P2303" s="1" t="s">
        <v>202</v>
      </c>
      <c r="Q2303" s="1" t="s">
        <v>203</v>
      </c>
      <c r="W2303" s="1">
        <v>5</v>
      </c>
      <c r="X2303" s="1">
        <v>5</v>
      </c>
      <c r="Y2303" s="1" t="s">
        <v>204</v>
      </c>
      <c r="AI2303" s="1">
        <v>4</v>
      </c>
      <c r="BI2303" s="1">
        <v>4</v>
      </c>
      <c r="BM2303" s="1">
        <v>3</v>
      </c>
      <c r="BN2303" s="1">
        <v>3</v>
      </c>
      <c r="BO2303" s="1">
        <v>4</v>
      </c>
      <c r="BP2303" s="1">
        <v>4</v>
      </c>
      <c r="BR2303" s="1">
        <v>3</v>
      </c>
      <c r="BZ2303" s="1">
        <v>4</v>
      </c>
      <c r="CF2303" s="1">
        <v>4</v>
      </c>
      <c r="CH2303" s="1" t="s">
        <v>205</v>
      </c>
      <c r="CI2303" s="1" t="s">
        <v>218</v>
      </c>
      <c r="CJ2303" s="1" t="s">
        <v>233</v>
      </c>
      <c r="CK2303" s="1" t="s">
        <v>220</v>
      </c>
      <c r="CL2303" s="1" t="s">
        <v>221</v>
      </c>
      <c r="CM2303" s="1" t="s">
        <v>210</v>
      </c>
      <c r="CO2303" s="1" t="s">
        <v>211</v>
      </c>
      <c r="CP2303" s="1" t="s">
        <v>224</v>
      </c>
      <c r="CQ2303" s="1" t="s">
        <v>210</v>
      </c>
      <c r="CR2303" s="1" t="s">
        <v>271</v>
      </c>
      <c r="CT2303" s="1" t="s">
        <v>214</v>
      </c>
    </row>
    <row r="2304" spans="1:98" x14ac:dyDescent="0.25">
      <c r="A2304" s="1">
        <v>1147856</v>
      </c>
      <c r="B2304" s="1" t="s">
        <v>195</v>
      </c>
      <c r="C2304" s="1" t="s">
        <v>260</v>
      </c>
      <c r="D2304" s="2">
        <v>45002</v>
      </c>
      <c r="E2304" s="1" t="s">
        <v>197</v>
      </c>
      <c r="F2304" s="3">
        <v>0.81614583333333335</v>
      </c>
      <c r="G2304" s="3">
        <v>0.81935185185185189</v>
      </c>
      <c r="H2304" s="1">
        <v>1</v>
      </c>
      <c r="I2304" s="1">
        <v>6</v>
      </c>
      <c r="J2304" s="1" t="s">
        <v>198</v>
      </c>
      <c r="K2304" s="1" t="s">
        <v>247</v>
      </c>
      <c r="L2304" s="1">
        <v>4302</v>
      </c>
      <c r="M2304" s="1" t="s">
        <v>200</v>
      </c>
      <c r="N2304" s="1" t="s">
        <v>238</v>
      </c>
      <c r="O2304" s="1" t="s">
        <v>244</v>
      </c>
      <c r="P2304" s="1" t="s">
        <v>202</v>
      </c>
      <c r="Q2304" s="1" t="s">
        <v>203</v>
      </c>
      <c r="W2304" s="1">
        <v>4</v>
      </c>
      <c r="X2304" s="1">
        <v>4</v>
      </c>
      <c r="Y2304" s="1" t="s">
        <v>204</v>
      </c>
      <c r="AG2304" s="1">
        <v>4</v>
      </c>
      <c r="AI2304" s="1">
        <v>4</v>
      </c>
      <c r="AV2304" s="1">
        <v>4</v>
      </c>
      <c r="BI2304" s="1">
        <v>4</v>
      </c>
      <c r="BM2304" s="1">
        <v>4</v>
      </c>
      <c r="BR2304" s="1">
        <v>3</v>
      </c>
      <c r="BV2304" s="1">
        <v>4</v>
      </c>
      <c r="BZ2304" s="1">
        <v>4</v>
      </c>
      <c r="CF2304" s="1">
        <v>4</v>
      </c>
      <c r="CH2304" s="1" t="s">
        <v>205</v>
      </c>
      <c r="CI2304" s="1" t="s">
        <v>206</v>
      </c>
      <c r="CJ2304" s="1" t="s">
        <v>233</v>
      </c>
      <c r="CK2304" s="1" t="s">
        <v>220</v>
      </c>
      <c r="CL2304" s="1" t="s">
        <v>229</v>
      </c>
      <c r="CM2304" s="1" t="s">
        <v>210</v>
      </c>
      <c r="CO2304" s="1" t="s">
        <v>211</v>
      </c>
      <c r="CP2304" s="1" t="s">
        <v>224</v>
      </c>
      <c r="CQ2304" s="1" t="s">
        <v>214</v>
      </c>
      <c r="CR2304" s="1" t="s">
        <v>251</v>
      </c>
      <c r="CT2304" s="1" t="s">
        <v>214</v>
      </c>
    </row>
    <row r="2305" spans="1:98" x14ac:dyDescent="0.25">
      <c r="A2305" s="1">
        <v>1147857</v>
      </c>
      <c r="B2305" s="1" t="s">
        <v>195</v>
      </c>
      <c r="C2305" s="1" t="s">
        <v>260</v>
      </c>
      <c r="D2305" s="2">
        <v>45002</v>
      </c>
      <c r="E2305" s="1" t="s">
        <v>197</v>
      </c>
      <c r="F2305" s="3">
        <v>0.81937499999999996</v>
      </c>
      <c r="G2305" s="3">
        <v>0.82204861111111116</v>
      </c>
      <c r="H2305" s="1">
        <v>1</v>
      </c>
      <c r="I2305" s="1">
        <v>7</v>
      </c>
      <c r="J2305" s="1" t="s">
        <v>198</v>
      </c>
      <c r="K2305" s="1" t="s">
        <v>227</v>
      </c>
      <c r="L2305" s="1">
        <v>2085</v>
      </c>
      <c r="M2305" s="1" t="s">
        <v>200</v>
      </c>
      <c r="N2305" s="1" t="s">
        <v>201</v>
      </c>
      <c r="P2305" s="1" t="s">
        <v>390</v>
      </c>
      <c r="Q2305" s="1" t="s">
        <v>203</v>
      </c>
      <c r="W2305" s="1">
        <v>5</v>
      </c>
      <c r="X2305" s="1">
        <v>5</v>
      </c>
      <c r="Y2305" s="1" t="s">
        <v>216</v>
      </c>
      <c r="Z2305" s="1">
        <v>5</v>
      </c>
      <c r="AI2305" s="1">
        <v>5</v>
      </c>
      <c r="AV2305" s="1">
        <v>4</v>
      </c>
      <c r="BI2305" s="1">
        <v>5</v>
      </c>
      <c r="BM2305" s="1">
        <v>4</v>
      </c>
      <c r="BR2305" s="1">
        <v>5</v>
      </c>
      <c r="BV2305" s="1">
        <v>5</v>
      </c>
      <c r="BZ2305" s="1">
        <v>5</v>
      </c>
      <c r="CF2305" s="1">
        <v>5</v>
      </c>
      <c r="CH2305" s="1" t="s">
        <v>205</v>
      </c>
      <c r="CI2305" s="1" t="s">
        <v>218</v>
      </c>
      <c r="CJ2305" s="1" t="s">
        <v>233</v>
      </c>
      <c r="CK2305" s="1" t="s">
        <v>220</v>
      </c>
      <c r="CL2305" s="1" t="s">
        <v>234</v>
      </c>
      <c r="CM2305" s="1" t="s">
        <v>214</v>
      </c>
      <c r="CN2305" s="1" t="s">
        <v>253</v>
      </c>
      <c r="CO2305" s="1" t="s">
        <v>230</v>
      </c>
      <c r="CP2305" s="1" t="s">
        <v>224</v>
      </c>
      <c r="CQ2305" s="1" t="s">
        <v>214</v>
      </c>
      <c r="CR2305" s="1" t="s">
        <v>235</v>
      </c>
      <c r="CT2305" s="1" t="s">
        <v>1186</v>
      </c>
    </row>
    <row r="2306" spans="1:98" x14ac:dyDescent="0.25">
      <c r="A2306" s="1">
        <v>1147860</v>
      </c>
      <c r="B2306" s="1" t="s">
        <v>263</v>
      </c>
      <c r="C2306" s="1" t="s">
        <v>260</v>
      </c>
      <c r="D2306" s="2">
        <v>45002</v>
      </c>
      <c r="E2306" s="1" t="s">
        <v>197</v>
      </c>
      <c r="F2306" s="3">
        <v>0.85561342592592593</v>
      </c>
      <c r="G2306" s="3">
        <v>0.85714120370370372</v>
      </c>
      <c r="H2306" s="1">
        <v>1</v>
      </c>
      <c r="J2306" s="1" t="s">
        <v>198</v>
      </c>
      <c r="K2306" s="1" t="s">
        <v>199</v>
      </c>
      <c r="Q2306" s="1" t="s">
        <v>203</v>
      </c>
      <c r="BI2306" s="1">
        <v>5</v>
      </c>
      <c r="CA2306" s="1">
        <v>5</v>
      </c>
      <c r="CF2306" s="1">
        <v>5</v>
      </c>
      <c r="CH2306" s="1" t="s">
        <v>205</v>
      </c>
      <c r="CI2306" s="1" t="s">
        <v>218</v>
      </c>
      <c r="CP2306" s="1" t="s">
        <v>224</v>
      </c>
      <c r="CQ2306" s="1" t="s">
        <v>214</v>
      </c>
      <c r="CT2306" s="1" t="s">
        <v>214</v>
      </c>
    </row>
    <row r="2307" spans="1:98" x14ac:dyDescent="0.25">
      <c r="A2307" s="1">
        <v>1147861</v>
      </c>
      <c r="B2307" s="1" t="s">
        <v>263</v>
      </c>
      <c r="C2307" s="1" t="s">
        <v>260</v>
      </c>
      <c r="D2307" s="2">
        <v>45002</v>
      </c>
      <c r="E2307" s="1" t="s">
        <v>197</v>
      </c>
      <c r="F2307" s="3">
        <v>0.8571643518518518</v>
      </c>
      <c r="G2307" s="3">
        <v>0.85892361111111115</v>
      </c>
      <c r="H2307" s="1">
        <v>1</v>
      </c>
      <c r="J2307" s="1" t="s">
        <v>198</v>
      </c>
      <c r="K2307" s="1" t="s">
        <v>199</v>
      </c>
      <c r="Q2307" s="1" t="s">
        <v>203</v>
      </c>
      <c r="BI2307" s="1">
        <v>4</v>
      </c>
      <c r="CA2307" s="1">
        <v>5</v>
      </c>
      <c r="CF2307" s="1">
        <v>4</v>
      </c>
      <c r="CH2307" s="1" t="s">
        <v>205</v>
      </c>
      <c r="CI2307" s="1" t="s">
        <v>206</v>
      </c>
      <c r="CP2307" s="1" t="s">
        <v>224</v>
      </c>
      <c r="CQ2307" s="1" t="s">
        <v>214</v>
      </c>
      <c r="CT2307" s="1" t="s">
        <v>1187</v>
      </c>
    </row>
    <row r="2308" spans="1:98" x14ac:dyDescent="0.25">
      <c r="A2308" s="1">
        <v>1147862</v>
      </c>
      <c r="B2308" s="1" t="s">
        <v>263</v>
      </c>
      <c r="C2308" s="1" t="s">
        <v>260</v>
      </c>
      <c r="D2308" s="2">
        <v>45002</v>
      </c>
      <c r="E2308" s="1" t="s">
        <v>197</v>
      </c>
      <c r="F2308" s="3">
        <v>0.85902777777777772</v>
      </c>
      <c r="G2308" s="3">
        <v>0.85987268518518523</v>
      </c>
      <c r="H2308" s="1">
        <v>1</v>
      </c>
      <c r="J2308" s="1" t="s">
        <v>198</v>
      </c>
      <c r="K2308" s="1" t="s">
        <v>199</v>
      </c>
      <c r="Q2308" s="1" t="s">
        <v>203</v>
      </c>
      <c r="BI2308" s="1">
        <v>4</v>
      </c>
      <c r="CA2308" s="1">
        <v>4</v>
      </c>
      <c r="CF2308" s="1">
        <v>4</v>
      </c>
      <c r="CH2308" s="1" t="s">
        <v>205</v>
      </c>
      <c r="CI2308" s="1" t="s">
        <v>218</v>
      </c>
      <c r="CP2308" s="1" t="s">
        <v>242</v>
      </c>
      <c r="CQ2308" s="1" t="s">
        <v>210</v>
      </c>
      <c r="CT2308" s="1" t="s">
        <v>214</v>
      </c>
    </row>
    <row r="2309" spans="1:98" x14ac:dyDescent="0.25">
      <c r="A2309" s="1">
        <v>1147863</v>
      </c>
      <c r="B2309" s="1" t="s">
        <v>263</v>
      </c>
      <c r="C2309" s="1" t="s">
        <v>260</v>
      </c>
      <c r="D2309" s="2">
        <v>45002</v>
      </c>
      <c r="E2309" s="1" t="s">
        <v>197</v>
      </c>
      <c r="F2309" s="3">
        <v>0.85991898148148149</v>
      </c>
      <c r="G2309" s="3">
        <v>0.86177083333333337</v>
      </c>
      <c r="H2309" s="1">
        <v>1</v>
      </c>
      <c r="J2309" s="1" t="s">
        <v>198</v>
      </c>
      <c r="K2309" s="1" t="s">
        <v>199</v>
      </c>
      <c r="Q2309" s="1" t="s">
        <v>203</v>
      </c>
      <c r="BI2309" s="1">
        <v>4</v>
      </c>
      <c r="CA2309" s="1">
        <v>4</v>
      </c>
      <c r="CF2309" s="1">
        <v>3</v>
      </c>
      <c r="CG2309" s="1" t="s">
        <v>1188</v>
      </c>
      <c r="CH2309" s="1" t="s">
        <v>205</v>
      </c>
      <c r="CI2309" s="1" t="s">
        <v>218</v>
      </c>
      <c r="CP2309" s="1" t="s">
        <v>231</v>
      </c>
      <c r="CQ2309" s="1" t="s">
        <v>210</v>
      </c>
      <c r="CT2309" s="1" t="s">
        <v>1189</v>
      </c>
    </row>
    <row r="2310" spans="1:98" x14ac:dyDescent="0.25">
      <c r="A2310" s="1">
        <v>1147864</v>
      </c>
      <c r="B2310" s="1" t="s">
        <v>263</v>
      </c>
      <c r="C2310" s="1" t="s">
        <v>260</v>
      </c>
      <c r="D2310" s="2">
        <v>45002</v>
      </c>
      <c r="E2310" s="1" t="s">
        <v>197</v>
      </c>
      <c r="F2310" s="3">
        <v>0.86184027777777783</v>
      </c>
      <c r="G2310" s="3">
        <v>0.86263888888888884</v>
      </c>
      <c r="H2310" s="1">
        <v>1</v>
      </c>
      <c r="J2310" s="1" t="s">
        <v>198</v>
      </c>
      <c r="K2310" s="1" t="s">
        <v>199</v>
      </c>
      <c r="Q2310" s="1" t="s">
        <v>203</v>
      </c>
      <c r="BI2310" s="1">
        <v>5</v>
      </c>
      <c r="CA2310" s="1">
        <v>5</v>
      </c>
      <c r="CF2310" s="1">
        <v>5</v>
      </c>
      <c r="CH2310" s="1" t="s">
        <v>205</v>
      </c>
      <c r="CI2310" s="1" t="s">
        <v>218</v>
      </c>
      <c r="CP2310" s="1" t="s">
        <v>224</v>
      </c>
      <c r="CQ2310" s="1" t="s">
        <v>214</v>
      </c>
      <c r="CT2310" s="1" t="s">
        <v>214</v>
      </c>
    </row>
    <row r="2311" spans="1:98" x14ac:dyDescent="0.25">
      <c r="A2311" s="1">
        <v>1147865</v>
      </c>
      <c r="B2311" s="1" t="s">
        <v>263</v>
      </c>
      <c r="C2311" s="1" t="s">
        <v>260</v>
      </c>
      <c r="D2311" s="2">
        <v>45002</v>
      </c>
      <c r="E2311" s="1" t="s">
        <v>197</v>
      </c>
      <c r="F2311" s="3">
        <v>0.86296296296296293</v>
      </c>
      <c r="G2311" s="3">
        <v>0.8644560185185185</v>
      </c>
      <c r="H2311" s="1">
        <v>1</v>
      </c>
      <c r="J2311" s="1" t="s">
        <v>198</v>
      </c>
      <c r="K2311" s="1" t="s">
        <v>199</v>
      </c>
      <c r="Q2311" s="1" t="s">
        <v>203</v>
      </c>
      <c r="BI2311" s="1">
        <v>4</v>
      </c>
      <c r="CA2311" s="1">
        <v>5</v>
      </c>
      <c r="CF2311" s="1">
        <v>4</v>
      </c>
      <c r="CH2311" s="1" t="s">
        <v>205</v>
      </c>
      <c r="CI2311" s="1" t="s">
        <v>206</v>
      </c>
      <c r="CP2311" s="1" t="s">
        <v>224</v>
      </c>
      <c r="CQ2311" s="1" t="s">
        <v>214</v>
      </c>
      <c r="CT2311" s="1" t="s">
        <v>214</v>
      </c>
    </row>
    <row r="2312" spans="1:98" x14ac:dyDescent="0.25">
      <c r="A2312" s="1">
        <v>1147866</v>
      </c>
      <c r="B2312" s="1" t="s">
        <v>263</v>
      </c>
      <c r="C2312" s="1" t="s">
        <v>260</v>
      </c>
      <c r="D2312" s="2">
        <v>45002</v>
      </c>
      <c r="E2312" s="1" t="s">
        <v>197</v>
      </c>
      <c r="F2312" s="3">
        <v>0.86449074074074073</v>
      </c>
      <c r="G2312" s="3">
        <v>0.86552083333333329</v>
      </c>
      <c r="H2312" s="1">
        <v>1</v>
      </c>
      <c r="J2312" s="1" t="s">
        <v>198</v>
      </c>
      <c r="K2312" s="1" t="s">
        <v>199</v>
      </c>
      <c r="Q2312" s="1" t="s">
        <v>203</v>
      </c>
      <c r="BI2312" s="1">
        <v>5</v>
      </c>
      <c r="CA2312" s="1">
        <v>5</v>
      </c>
      <c r="CF2312" s="1">
        <v>5</v>
      </c>
      <c r="CH2312" s="1" t="s">
        <v>205</v>
      </c>
      <c r="CI2312" s="1" t="s">
        <v>218</v>
      </c>
      <c r="CP2312" s="1" t="s">
        <v>231</v>
      </c>
      <c r="CQ2312" s="1" t="s">
        <v>214</v>
      </c>
      <c r="CT2312" s="1" t="s">
        <v>1190</v>
      </c>
    </row>
    <row r="2313" spans="1:98" x14ac:dyDescent="0.25">
      <c r="A2313" s="1">
        <v>1147867</v>
      </c>
      <c r="B2313" s="1" t="s">
        <v>263</v>
      </c>
      <c r="C2313" s="1" t="s">
        <v>260</v>
      </c>
      <c r="D2313" s="2">
        <v>45002</v>
      </c>
      <c r="E2313" s="1" t="s">
        <v>197</v>
      </c>
      <c r="F2313" s="3">
        <v>0.8656018518518519</v>
      </c>
      <c r="G2313" s="3">
        <v>0.86689814814814814</v>
      </c>
      <c r="H2313" s="1">
        <v>1</v>
      </c>
      <c r="J2313" s="1" t="s">
        <v>198</v>
      </c>
      <c r="K2313" s="1" t="s">
        <v>199</v>
      </c>
      <c r="Q2313" s="1" t="s">
        <v>203</v>
      </c>
      <c r="BI2313" s="1">
        <v>4</v>
      </c>
      <c r="CA2313" s="1">
        <v>4</v>
      </c>
      <c r="CF2313" s="1">
        <v>4</v>
      </c>
      <c r="CH2313" s="1" t="s">
        <v>205</v>
      </c>
      <c r="CI2313" s="1" t="s">
        <v>206</v>
      </c>
      <c r="CP2313" s="1" t="s">
        <v>231</v>
      </c>
      <c r="CQ2313" s="1" t="s">
        <v>214</v>
      </c>
      <c r="CT2313" s="1" t="s">
        <v>214</v>
      </c>
    </row>
    <row r="2314" spans="1:98" x14ac:dyDescent="0.25">
      <c r="A2314" s="1">
        <v>1147890</v>
      </c>
      <c r="B2314" s="1" t="s">
        <v>195</v>
      </c>
      <c r="C2314" s="1" t="s">
        <v>243</v>
      </c>
      <c r="D2314" s="2">
        <v>45003</v>
      </c>
      <c r="E2314" s="1" t="s">
        <v>197</v>
      </c>
      <c r="F2314" s="3">
        <v>0.24922453703703704</v>
      </c>
      <c r="G2314" s="3">
        <v>0.25319444444444444</v>
      </c>
      <c r="H2314" s="1">
        <v>1</v>
      </c>
      <c r="I2314" s="1" t="s">
        <v>400</v>
      </c>
      <c r="J2314" s="1" t="s">
        <v>198</v>
      </c>
      <c r="K2314" s="1" t="s">
        <v>261</v>
      </c>
      <c r="L2314" s="1">
        <v>2331</v>
      </c>
      <c r="M2314" s="1" t="s">
        <v>200</v>
      </c>
      <c r="N2314" s="1" t="s">
        <v>238</v>
      </c>
      <c r="O2314" s="1" t="s">
        <v>244</v>
      </c>
      <c r="P2314" s="1" t="s">
        <v>202</v>
      </c>
      <c r="Q2314" s="1" t="s">
        <v>203</v>
      </c>
      <c r="W2314" s="1">
        <v>4</v>
      </c>
      <c r="X2314" s="1">
        <v>1</v>
      </c>
      <c r="Y2314" s="1" t="s">
        <v>204</v>
      </c>
      <c r="AG2314" s="1">
        <v>4</v>
      </c>
      <c r="AI2314" s="1">
        <v>4</v>
      </c>
      <c r="BI2314" s="1">
        <v>3</v>
      </c>
      <c r="BJ2314" s="1">
        <v>3</v>
      </c>
      <c r="BK2314" s="1">
        <v>4</v>
      </c>
      <c r="BM2314" s="1">
        <v>4</v>
      </c>
      <c r="BR2314" s="1">
        <v>2</v>
      </c>
      <c r="BZ2314" s="1">
        <v>4</v>
      </c>
      <c r="CF2314" s="1">
        <v>4</v>
      </c>
      <c r="CH2314" s="1" t="s">
        <v>205</v>
      </c>
      <c r="CI2314" s="1" t="s">
        <v>206</v>
      </c>
      <c r="CJ2314" s="1" t="s">
        <v>233</v>
      </c>
      <c r="CK2314" s="1" t="s">
        <v>228</v>
      </c>
      <c r="CL2314" s="1" t="s">
        <v>234</v>
      </c>
      <c r="CM2314" s="1" t="s">
        <v>210</v>
      </c>
      <c r="CO2314" s="1" t="s">
        <v>1070</v>
      </c>
      <c r="CP2314" s="1" t="s">
        <v>224</v>
      </c>
      <c r="CQ2314" s="1" t="s">
        <v>214</v>
      </c>
      <c r="CR2314" s="1" t="s">
        <v>271</v>
      </c>
      <c r="CT2314" s="1" t="s">
        <v>214</v>
      </c>
    </row>
    <row r="2315" spans="1:98" x14ac:dyDescent="0.25">
      <c r="A2315" s="1">
        <v>1147891</v>
      </c>
      <c r="B2315" s="1" t="s">
        <v>195</v>
      </c>
      <c r="C2315" s="1" t="s">
        <v>243</v>
      </c>
      <c r="D2315" s="2">
        <v>45003</v>
      </c>
      <c r="E2315" s="1" t="s">
        <v>197</v>
      </c>
      <c r="F2315" s="3">
        <v>0.25549768518518517</v>
      </c>
      <c r="G2315" s="3">
        <v>0.25944444444444442</v>
      </c>
      <c r="H2315" s="1">
        <v>1</v>
      </c>
      <c r="I2315" s="1">
        <v>3</v>
      </c>
      <c r="J2315" s="1" t="s">
        <v>198</v>
      </c>
      <c r="K2315" s="1" t="s">
        <v>199</v>
      </c>
      <c r="L2315" s="1">
        <v>3541</v>
      </c>
      <c r="M2315" s="1" t="s">
        <v>200</v>
      </c>
      <c r="N2315" s="1" t="s">
        <v>238</v>
      </c>
      <c r="O2315" s="1" t="s">
        <v>244</v>
      </c>
      <c r="P2315" s="1" t="s">
        <v>202</v>
      </c>
      <c r="Q2315" s="1" t="s">
        <v>203</v>
      </c>
      <c r="W2315" s="1">
        <v>5</v>
      </c>
      <c r="X2315" s="1">
        <v>3</v>
      </c>
      <c r="Y2315" s="1" t="s">
        <v>216</v>
      </c>
      <c r="Z2315" s="1">
        <v>5</v>
      </c>
      <c r="AG2315" s="1">
        <v>5</v>
      </c>
      <c r="AI2315" s="1">
        <v>5</v>
      </c>
      <c r="BI2315" s="1">
        <v>5</v>
      </c>
      <c r="BM2315" s="1">
        <v>5</v>
      </c>
      <c r="BR2315" s="1">
        <v>5</v>
      </c>
      <c r="BZ2315" s="1">
        <v>5</v>
      </c>
      <c r="CF2315" s="1">
        <v>5</v>
      </c>
      <c r="CH2315" s="1" t="s">
        <v>205</v>
      </c>
      <c r="CI2315" s="1" t="s">
        <v>206</v>
      </c>
      <c r="CJ2315" s="1" t="s">
        <v>219</v>
      </c>
      <c r="CK2315" s="1" t="s">
        <v>220</v>
      </c>
      <c r="CL2315" s="1" t="s">
        <v>209</v>
      </c>
      <c r="CM2315" s="1" t="s">
        <v>210</v>
      </c>
      <c r="CO2315" s="1" t="s">
        <v>230</v>
      </c>
      <c r="CP2315" s="1" t="s">
        <v>242</v>
      </c>
      <c r="CQ2315" s="1" t="s">
        <v>210</v>
      </c>
      <c r="CR2315" s="1" t="s">
        <v>271</v>
      </c>
      <c r="CT2315" s="1" t="s">
        <v>214</v>
      </c>
    </row>
    <row r="2316" spans="1:98" x14ac:dyDescent="0.25">
      <c r="A2316" s="1">
        <v>1147892</v>
      </c>
      <c r="B2316" s="1" t="s">
        <v>195</v>
      </c>
      <c r="C2316" s="1" t="s">
        <v>243</v>
      </c>
      <c r="D2316" s="2">
        <v>45003</v>
      </c>
      <c r="E2316" s="1" t="s">
        <v>197</v>
      </c>
      <c r="F2316" s="3">
        <v>0.25971064814814815</v>
      </c>
      <c r="G2316" s="3">
        <v>0.26325231481481481</v>
      </c>
      <c r="H2316" s="1">
        <v>1</v>
      </c>
      <c r="I2316" s="1">
        <v>3</v>
      </c>
      <c r="J2316" s="1" t="s">
        <v>198</v>
      </c>
      <c r="K2316" s="1" t="s">
        <v>227</v>
      </c>
      <c r="L2316" s="1">
        <v>1435</v>
      </c>
      <c r="M2316" s="1" t="s">
        <v>200</v>
      </c>
      <c r="N2316" s="1" t="s">
        <v>238</v>
      </c>
      <c r="O2316" s="1" t="s">
        <v>244</v>
      </c>
      <c r="P2316" s="1" t="s">
        <v>254</v>
      </c>
      <c r="Q2316" s="1" t="s">
        <v>203</v>
      </c>
      <c r="W2316" s="1">
        <v>4</v>
      </c>
      <c r="X2316" s="1">
        <v>4</v>
      </c>
      <c r="Y2316" s="1" t="s">
        <v>204</v>
      </c>
      <c r="AG2316" s="1">
        <v>4</v>
      </c>
      <c r="AI2316" s="1">
        <v>3</v>
      </c>
      <c r="AJ2316" s="1">
        <v>3</v>
      </c>
      <c r="AK2316" s="1">
        <v>4</v>
      </c>
      <c r="AL2316" s="1">
        <v>4</v>
      </c>
      <c r="AZ2316" s="1">
        <v>3</v>
      </c>
      <c r="BA2316" s="1">
        <v>3</v>
      </c>
      <c r="BB2316" s="1">
        <v>3</v>
      </c>
      <c r="BC2316" s="1">
        <v>3</v>
      </c>
      <c r="BI2316" s="1">
        <v>4</v>
      </c>
      <c r="BM2316" s="1">
        <v>4</v>
      </c>
      <c r="BR2316" s="1">
        <v>4</v>
      </c>
      <c r="BZ2316" s="1">
        <v>4</v>
      </c>
      <c r="CF2316" s="1">
        <v>4</v>
      </c>
      <c r="CH2316" s="1" t="s">
        <v>205</v>
      </c>
      <c r="CI2316" s="1" t="s">
        <v>218</v>
      </c>
      <c r="CJ2316" s="1" t="s">
        <v>219</v>
      </c>
      <c r="CK2316" s="1" t="s">
        <v>220</v>
      </c>
      <c r="CL2316" s="1" t="s">
        <v>234</v>
      </c>
      <c r="CM2316" s="1" t="s">
        <v>210</v>
      </c>
      <c r="CO2316" s="1" t="s">
        <v>211</v>
      </c>
      <c r="CP2316" s="1" t="s">
        <v>212</v>
      </c>
      <c r="CQ2316" s="1" t="s">
        <v>210</v>
      </c>
      <c r="CR2316" s="1" t="s">
        <v>271</v>
      </c>
      <c r="CT2316" s="1" t="s">
        <v>214</v>
      </c>
    </row>
    <row r="2317" spans="1:98" x14ac:dyDescent="0.25">
      <c r="A2317" s="1">
        <v>1147893</v>
      </c>
      <c r="B2317" s="1" t="s">
        <v>195</v>
      </c>
      <c r="C2317" s="1" t="s">
        <v>243</v>
      </c>
      <c r="D2317" s="2">
        <v>45003</v>
      </c>
      <c r="E2317" s="1" t="s">
        <v>197</v>
      </c>
      <c r="F2317" s="3">
        <v>0.26346064814814812</v>
      </c>
      <c r="G2317" s="3">
        <v>0.26900462962962962</v>
      </c>
      <c r="H2317" s="1">
        <v>1</v>
      </c>
      <c r="I2317" s="1">
        <v>2</v>
      </c>
      <c r="J2317" s="1" t="s">
        <v>198</v>
      </c>
      <c r="K2317" s="1" t="s">
        <v>227</v>
      </c>
      <c r="L2317" s="1">
        <v>1435</v>
      </c>
      <c r="M2317" s="1" t="s">
        <v>200</v>
      </c>
      <c r="N2317" s="1" t="s">
        <v>238</v>
      </c>
      <c r="O2317" s="1" t="s">
        <v>270</v>
      </c>
      <c r="P2317" s="1" t="s">
        <v>245</v>
      </c>
      <c r="Q2317" s="1" t="s">
        <v>203</v>
      </c>
      <c r="V2317" s="1" t="s">
        <v>214</v>
      </c>
      <c r="W2317" s="1">
        <v>2</v>
      </c>
      <c r="Y2317" s="1" t="s">
        <v>216</v>
      </c>
      <c r="Z2317" s="1">
        <v>1</v>
      </c>
      <c r="AA2317" s="1">
        <v>3</v>
      </c>
      <c r="AB2317" s="1">
        <v>2</v>
      </c>
      <c r="AD2317" s="1">
        <v>3</v>
      </c>
      <c r="AE2317" s="1">
        <v>3</v>
      </c>
      <c r="AF2317" s="1">
        <v>4</v>
      </c>
      <c r="AG2317" s="1">
        <v>4</v>
      </c>
      <c r="AI2317" s="1">
        <v>4</v>
      </c>
      <c r="BD2317" s="1" t="s">
        <v>249</v>
      </c>
      <c r="BI2317" s="1">
        <v>4</v>
      </c>
      <c r="BM2317" s="1">
        <v>3</v>
      </c>
      <c r="BN2317" s="1">
        <v>4</v>
      </c>
      <c r="BO2317" s="1">
        <v>4</v>
      </c>
      <c r="BP2317" s="1">
        <v>2</v>
      </c>
      <c r="BR2317" s="1">
        <v>2</v>
      </c>
      <c r="BV2317" s="1">
        <v>3</v>
      </c>
      <c r="BW2317" s="1">
        <v>3</v>
      </c>
      <c r="BX2317" s="1">
        <v>3</v>
      </c>
      <c r="BY2317" s="1">
        <v>3</v>
      </c>
      <c r="BZ2317" s="1">
        <v>4</v>
      </c>
      <c r="CF2317" s="1">
        <v>3</v>
      </c>
      <c r="CG2317" s="1" t="s">
        <v>1191</v>
      </c>
      <c r="CH2317" s="1" t="s">
        <v>205</v>
      </c>
      <c r="CI2317" s="1" t="s">
        <v>206</v>
      </c>
      <c r="CJ2317" s="1" t="s">
        <v>219</v>
      </c>
      <c r="CK2317" s="1" t="s">
        <v>220</v>
      </c>
      <c r="CL2317" s="1" t="s">
        <v>234</v>
      </c>
      <c r="CM2317" s="1" t="s">
        <v>210</v>
      </c>
      <c r="CO2317" s="1" t="s">
        <v>230</v>
      </c>
      <c r="CP2317" s="1" t="s">
        <v>224</v>
      </c>
      <c r="CQ2317" s="1" t="s">
        <v>210</v>
      </c>
      <c r="CR2317" s="1" t="s">
        <v>256</v>
      </c>
      <c r="CT2317" s="1" t="s">
        <v>214</v>
      </c>
    </row>
    <row r="2318" spans="1:98" x14ac:dyDescent="0.25">
      <c r="A2318" s="1">
        <v>1147894</v>
      </c>
      <c r="B2318" s="1" t="s">
        <v>195</v>
      </c>
      <c r="C2318" s="1" t="s">
        <v>243</v>
      </c>
      <c r="D2318" s="2">
        <v>45003</v>
      </c>
      <c r="E2318" s="1" t="s">
        <v>197</v>
      </c>
      <c r="F2318" s="3">
        <v>0.26932870370370371</v>
      </c>
      <c r="G2318" s="3">
        <v>0.2729861111111111</v>
      </c>
      <c r="H2318" s="1">
        <v>1</v>
      </c>
      <c r="I2318" s="1">
        <v>3</v>
      </c>
      <c r="J2318" s="1" t="s">
        <v>198</v>
      </c>
      <c r="K2318" s="1" t="s">
        <v>247</v>
      </c>
      <c r="L2318" s="1">
        <v>2869</v>
      </c>
      <c r="M2318" s="1" t="s">
        <v>200</v>
      </c>
      <c r="N2318" s="1" t="s">
        <v>238</v>
      </c>
      <c r="O2318" s="1" t="s">
        <v>244</v>
      </c>
      <c r="P2318" s="1" t="s">
        <v>202</v>
      </c>
      <c r="Q2318" s="1" t="s">
        <v>203</v>
      </c>
      <c r="W2318" s="1">
        <v>5</v>
      </c>
      <c r="X2318" s="1">
        <v>4</v>
      </c>
      <c r="Y2318" s="1" t="s">
        <v>204</v>
      </c>
      <c r="AG2318" s="1">
        <v>4</v>
      </c>
      <c r="AI2318" s="1">
        <v>5</v>
      </c>
      <c r="BI2318" s="1">
        <v>4</v>
      </c>
      <c r="BM2318" s="1">
        <v>4</v>
      </c>
      <c r="BR2318" s="1">
        <v>3</v>
      </c>
      <c r="BS2318" s="1">
        <v>4</v>
      </c>
      <c r="BZ2318" s="1">
        <v>5</v>
      </c>
      <c r="CF2318" s="1">
        <v>4</v>
      </c>
      <c r="CH2318" s="1" t="s">
        <v>205</v>
      </c>
      <c r="CI2318" s="1" t="s">
        <v>206</v>
      </c>
      <c r="CJ2318" s="1" t="s">
        <v>207</v>
      </c>
      <c r="CK2318" s="1" t="s">
        <v>220</v>
      </c>
      <c r="CL2318" s="1" t="s">
        <v>221</v>
      </c>
      <c r="CM2318" s="1" t="s">
        <v>210</v>
      </c>
      <c r="CO2318" s="1" t="s">
        <v>230</v>
      </c>
      <c r="CP2318" s="1" t="s">
        <v>242</v>
      </c>
      <c r="CQ2318" s="1" t="s">
        <v>210</v>
      </c>
      <c r="CR2318" s="1" t="s">
        <v>251</v>
      </c>
      <c r="CT2318" s="1" t="s">
        <v>214</v>
      </c>
    </row>
    <row r="2319" spans="1:98" x14ac:dyDescent="0.25">
      <c r="A2319" s="1">
        <v>1147896</v>
      </c>
      <c r="B2319" s="1" t="s">
        <v>195</v>
      </c>
      <c r="C2319" s="1" t="s">
        <v>243</v>
      </c>
      <c r="D2319" s="2">
        <v>45003</v>
      </c>
      <c r="E2319" s="1" t="s">
        <v>197</v>
      </c>
      <c r="F2319" s="3">
        <v>0.2936111111111111</v>
      </c>
      <c r="G2319" s="3">
        <v>0.29648148148148146</v>
      </c>
      <c r="H2319" s="1">
        <v>1</v>
      </c>
      <c r="I2319" s="1">
        <v>2</v>
      </c>
      <c r="J2319" s="1" t="s">
        <v>198</v>
      </c>
      <c r="K2319" s="1" t="s">
        <v>247</v>
      </c>
      <c r="L2319" s="1">
        <v>2775</v>
      </c>
      <c r="M2319" s="1" t="s">
        <v>248</v>
      </c>
      <c r="N2319" s="1" t="s">
        <v>201</v>
      </c>
      <c r="Q2319" s="1" t="s">
        <v>203</v>
      </c>
      <c r="BI2319" s="1">
        <v>4</v>
      </c>
      <c r="BM2319" s="1">
        <v>3</v>
      </c>
      <c r="BN2319" s="1">
        <v>4</v>
      </c>
      <c r="BO2319" s="1">
        <v>4</v>
      </c>
      <c r="BP2319" s="1">
        <v>4</v>
      </c>
      <c r="BR2319" s="1">
        <v>4</v>
      </c>
      <c r="BS2319" s="1">
        <v>4</v>
      </c>
      <c r="BV2319" s="1">
        <v>4</v>
      </c>
      <c r="BZ2319" s="1">
        <v>4</v>
      </c>
      <c r="CF2319" s="1">
        <v>3</v>
      </c>
      <c r="CG2319" s="1" t="s">
        <v>1192</v>
      </c>
      <c r="CH2319" s="1" t="s">
        <v>205</v>
      </c>
      <c r="CI2319" s="1" t="s">
        <v>206</v>
      </c>
      <c r="CJ2319" s="1" t="s">
        <v>219</v>
      </c>
      <c r="CK2319" s="1" t="s">
        <v>220</v>
      </c>
      <c r="CL2319" s="1" t="s">
        <v>229</v>
      </c>
      <c r="CM2319" s="1" t="s">
        <v>210</v>
      </c>
      <c r="CO2319" s="1" t="s">
        <v>211</v>
      </c>
      <c r="CP2319" s="1" t="s">
        <v>224</v>
      </c>
      <c r="CQ2319" s="1" t="s">
        <v>214</v>
      </c>
      <c r="CS2319" s="1" t="s">
        <v>251</v>
      </c>
      <c r="CT2319" s="1" t="s">
        <v>214</v>
      </c>
    </row>
    <row r="2320" spans="1:98" x14ac:dyDescent="0.25">
      <c r="A2320" s="1">
        <v>1147898</v>
      </c>
      <c r="B2320" s="1" t="s">
        <v>195</v>
      </c>
      <c r="C2320" s="1" t="s">
        <v>243</v>
      </c>
      <c r="D2320" s="2">
        <v>45003</v>
      </c>
      <c r="E2320" s="1" t="s">
        <v>197</v>
      </c>
      <c r="F2320" s="3">
        <v>0.30767361111111113</v>
      </c>
      <c r="G2320" s="3">
        <v>0.31065972222222221</v>
      </c>
      <c r="H2320" s="1">
        <v>1</v>
      </c>
      <c r="I2320" s="1">
        <v>2</v>
      </c>
      <c r="J2320" s="1" t="s">
        <v>198</v>
      </c>
      <c r="K2320" s="1" t="s">
        <v>247</v>
      </c>
      <c r="L2320" s="1">
        <v>4829</v>
      </c>
      <c r="M2320" s="1" t="s">
        <v>248</v>
      </c>
      <c r="N2320" s="1" t="s">
        <v>201</v>
      </c>
      <c r="Q2320" s="1" t="s">
        <v>203</v>
      </c>
      <c r="AV2320" s="1">
        <v>5</v>
      </c>
      <c r="AZ2320" s="1">
        <v>5</v>
      </c>
      <c r="BI2320" s="1">
        <v>5</v>
      </c>
      <c r="BM2320" s="1">
        <v>3</v>
      </c>
      <c r="BN2320" s="1">
        <v>4</v>
      </c>
      <c r="BO2320" s="1">
        <v>4</v>
      </c>
      <c r="BP2320" s="1">
        <v>4</v>
      </c>
      <c r="BR2320" s="1">
        <v>5</v>
      </c>
      <c r="BV2320" s="1">
        <v>3</v>
      </c>
      <c r="BW2320" s="1">
        <v>3</v>
      </c>
      <c r="BX2320" s="1">
        <v>3</v>
      </c>
      <c r="BY2320" s="1">
        <v>4</v>
      </c>
      <c r="BZ2320" s="1">
        <v>5</v>
      </c>
      <c r="CF2320" s="1">
        <v>4</v>
      </c>
      <c r="CH2320" s="1" t="s">
        <v>205</v>
      </c>
      <c r="CI2320" s="1" t="s">
        <v>218</v>
      </c>
      <c r="CJ2320" s="1" t="s">
        <v>219</v>
      </c>
      <c r="CK2320" s="1" t="s">
        <v>228</v>
      </c>
      <c r="CL2320" s="1" t="s">
        <v>221</v>
      </c>
      <c r="CM2320" s="1" t="s">
        <v>210</v>
      </c>
      <c r="CO2320" s="1" t="s">
        <v>211</v>
      </c>
      <c r="CP2320" s="1" t="s">
        <v>242</v>
      </c>
      <c r="CQ2320" s="1" t="s">
        <v>214</v>
      </c>
      <c r="CS2320" s="1" t="s">
        <v>251</v>
      </c>
      <c r="CT2320" s="1" t="s">
        <v>214</v>
      </c>
    </row>
    <row r="2321" spans="1:98" x14ac:dyDescent="0.25">
      <c r="A2321" s="1">
        <v>1147899</v>
      </c>
      <c r="B2321" s="1" t="s">
        <v>195</v>
      </c>
      <c r="C2321" s="1" t="s">
        <v>243</v>
      </c>
      <c r="D2321" s="2">
        <v>45003</v>
      </c>
      <c r="E2321" s="1" t="s">
        <v>197</v>
      </c>
      <c r="F2321" s="3">
        <v>0.31069444444444444</v>
      </c>
      <c r="G2321" s="3">
        <v>0.31546296296296295</v>
      </c>
      <c r="H2321" s="1">
        <v>1</v>
      </c>
      <c r="I2321" s="1">
        <v>4</v>
      </c>
      <c r="J2321" s="1" t="s">
        <v>198</v>
      </c>
      <c r="K2321" s="1" t="s">
        <v>199</v>
      </c>
      <c r="L2321" s="1">
        <v>3813</v>
      </c>
      <c r="M2321" s="1" t="s">
        <v>200</v>
      </c>
      <c r="N2321" s="1" t="s">
        <v>238</v>
      </c>
      <c r="O2321" s="1" t="s">
        <v>270</v>
      </c>
      <c r="P2321" s="1" t="s">
        <v>326</v>
      </c>
      <c r="Q2321" s="1" t="s">
        <v>203</v>
      </c>
      <c r="W2321" s="1">
        <v>5</v>
      </c>
      <c r="X2321" s="1">
        <v>5</v>
      </c>
      <c r="Y2321" s="1" t="s">
        <v>338</v>
      </c>
      <c r="Z2321" s="1">
        <v>2</v>
      </c>
      <c r="AA2321" s="1">
        <v>5</v>
      </c>
      <c r="AB2321" s="1">
        <v>5</v>
      </c>
      <c r="AC2321" s="1">
        <v>4</v>
      </c>
      <c r="AG2321" s="1">
        <v>4</v>
      </c>
      <c r="AI2321" s="1" t="s">
        <v>249</v>
      </c>
      <c r="AV2321" s="1">
        <v>3</v>
      </c>
      <c r="AW2321" s="1">
        <v>2</v>
      </c>
      <c r="AX2321" s="1">
        <v>3</v>
      </c>
      <c r="AY2321" s="1">
        <v>1</v>
      </c>
      <c r="BI2321" s="1">
        <v>5</v>
      </c>
      <c r="BM2321" s="1">
        <v>3</v>
      </c>
      <c r="BN2321" s="1">
        <v>3</v>
      </c>
      <c r="BO2321" s="1">
        <v>4</v>
      </c>
      <c r="BP2321" s="1">
        <v>5</v>
      </c>
      <c r="BR2321" s="1">
        <v>2</v>
      </c>
      <c r="BS2321" s="1">
        <v>5</v>
      </c>
      <c r="BZ2321" s="1">
        <v>4</v>
      </c>
      <c r="CF2321" s="1">
        <v>4</v>
      </c>
      <c r="CH2321" s="1" t="s">
        <v>205</v>
      </c>
      <c r="CI2321" s="1" t="s">
        <v>206</v>
      </c>
      <c r="CJ2321" s="1" t="s">
        <v>219</v>
      </c>
      <c r="CK2321" s="1" t="s">
        <v>220</v>
      </c>
      <c r="CL2321" s="1" t="s">
        <v>234</v>
      </c>
      <c r="CM2321" s="1" t="s">
        <v>210</v>
      </c>
      <c r="CO2321" s="1" t="s">
        <v>230</v>
      </c>
      <c r="CP2321" s="1" t="s">
        <v>252</v>
      </c>
      <c r="CQ2321" s="1" t="s">
        <v>210</v>
      </c>
      <c r="CR2321" s="1" t="s">
        <v>251</v>
      </c>
      <c r="CT2321" s="1" t="s">
        <v>214</v>
      </c>
    </row>
    <row r="2322" spans="1:98" x14ac:dyDescent="0.25">
      <c r="A2322" s="1">
        <v>1147904</v>
      </c>
      <c r="B2322" s="1" t="s">
        <v>263</v>
      </c>
      <c r="C2322" s="1" t="s">
        <v>243</v>
      </c>
      <c r="D2322" s="2">
        <v>45003</v>
      </c>
      <c r="E2322" s="1" t="s">
        <v>197</v>
      </c>
      <c r="F2322" s="3">
        <v>0.36077546296296298</v>
      </c>
      <c r="G2322" s="3">
        <v>0.36173611111111109</v>
      </c>
      <c r="H2322" s="1">
        <v>1</v>
      </c>
      <c r="J2322" s="1" t="s">
        <v>198</v>
      </c>
      <c r="K2322" s="1" t="s">
        <v>247</v>
      </c>
      <c r="Q2322" s="1" t="s">
        <v>203</v>
      </c>
      <c r="BI2322" s="1">
        <v>5</v>
      </c>
      <c r="CA2322" s="1">
        <v>4</v>
      </c>
      <c r="CF2322" s="1">
        <v>5</v>
      </c>
      <c r="CH2322" s="1" t="s">
        <v>250</v>
      </c>
      <c r="CI2322" s="1" t="s">
        <v>206</v>
      </c>
      <c r="CP2322" s="1" t="s">
        <v>212</v>
      </c>
      <c r="CQ2322" s="1" t="s">
        <v>210</v>
      </c>
      <c r="CT2322" s="1" t="s">
        <v>214</v>
      </c>
    </row>
    <row r="2323" spans="1:98" x14ac:dyDescent="0.25">
      <c r="A2323" s="1">
        <v>1147905</v>
      </c>
      <c r="B2323" s="1" t="s">
        <v>263</v>
      </c>
      <c r="C2323" s="1" t="s">
        <v>243</v>
      </c>
      <c r="D2323" s="2">
        <v>45003</v>
      </c>
      <c r="E2323" s="1" t="s">
        <v>197</v>
      </c>
      <c r="F2323" s="3">
        <v>0.36175925925925928</v>
      </c>
      <c r="G2323" s="3">
        <v>0.36277777777777775</v>
      </c>
      <c r="H2323" s="1">
        <v>1</v>
      </c>
      <c r="J2323" s="1" t="s">
        <v>198</v>
      </c>
      <c r="K2323" s="1" t="s">
        <v>247</v>
      </c>
      <c r="Q2323" s="1" t="s">
        <v>203</v>
      </c>
      <c r="BI2323" s="1">
        <v>4</v>
      </c>
      <c r="CA2323" s="1">
        <v>4</v>
      </c>
      <c r="CF2323" s="1">
        <v>5</v>
      </c>
      <c r="CH2323" s="1" t="s">
        <v>205</v>
      </c>
      <c r="CI2323" s="1" t="s">
        <v>206</v>
      </c>
      <c r="CP2323" s="1" t="s">
        <v>252</v>
      </c>
      <c r="CQ2323" s="1" t="s">
        <v>210</v>
      </c>
      <c r="CT2323" s="1" t="s">
        <v>214</v>
      </c>
    </row>
    <row r="2324" spans="1:98" x14ac:dyDescent="0.25">
      <c r="A2324" s="1">
        <v>1147906</v>
      </c>
      <c r="B2324" s="1" t="s">
        <v>263</v>
      </c>
      <c r="C2324" s="1" t="s">
        <v>243</v>
      </c>
      <c r="D2324" s="2">
        <v>45003</v>
      </c>
      <c r="E2324" s="1" t="s">
        <v>197</v>
      </c>
      <c r="F2324" s="3">
        <v>0.36282407407407408</v>
      </c>
      <c r="G2324" s="3">
        <v>0.36410879629629628</v>
      </c>
      <c r="H2324" s="1">
        <v>1</v>
      </c>
      <c r="J2324" s="1" t="s">
        <v>198</v>
      </c>
      <c r="K2324" s="1" t="s">
        <v>247</v>
      </c>
      <c r="Q2324" s="1" t="s">
        <v>203</v>
      </c>
      <c r="BI2324" s="1">
        <v>5</v>
      </c>
      <c r="CA2324" s="1">
        <v>5</v>
      </c>
      <c r="CF2324" s="1">
        <v>5</v>
      </c>
      <c r="CH2324" s="1" t="s">
        <v>250</v>
      </c>
      <c r="CI2324" s="1" t="s">
        <v>206</v>
      </c>
      <c r="CP2324" s="1" t="s">
        <v>252</v>
      </c>
      <c r="CQ2324" s="1" t="s">
        <v>214</v>
      </c>
      <c r="CT2324" s="1" t="s">
        <v>1193</v>
      </c>
    </row>
    <row r="2325" spans="1:98" x14ac:dyDescent="0.25">
      <c r="A2325" s="1">
        <v>1147907</v>
      </c>
      <c r="B2325" s="1" t="s">
        <v>263</v>
      </c>
      <c r="C2325" s="1" t="s">
        <v>243</v>
      </c>
      <c r="D2325" s="2">
        <v>45003</v>
      </c>
      <c r="E2325" s="1" t="s">
        <v>197</v>
      </c>
      <c r="F2325" s="3">
        <v>0.36421296296296296</v>
      </c>
      <c r="G2325" s="3">
        <v>0.36724537037037036</v>
      </c>
      <c r="H2325" s="1">
        <v>1</v>
      </c>
      <c r="J2325" s="1" t="s">
        <v>198</v>
      </c>
      <c r="K2325" s="1" t="s">
        <v>247</v>
      </c>
      <c r="Q2325" s="1" t="s">
        <v>203</v>
      </c>
      <c r="BI2325" s="1">
        <v>3</v>
      </c>
      <c r="BJ2325" s="1">
        <v>5</v>
      </c>
      <c r="CA2325" s="1">
        <v>5</v>
      </c>
      <c r="CF2325" s="1">
        <v>5</v>
      </c>
      <c r="CH2325" s="1" t="s">
        <v>250</v>
      </c>
      <c r="CI2325" s="1" t="s">
        <v>218</v>
      </c>
      <c r="CP2325" s="1" t="s">
        <v>242</v>
      </c>
      <c r="CQ2325" s="1" t="s">
        <v>210</v>
      </c>
      <c r="CT2325" s="1" t="s">
        <v>214</v>
      </c>
    </row>
    <row r="2326" spans="1:98" x14ac:dyDescent="0.25">
      <c r="A2326" s="1">
        <v>1147909</v>
      </c>
      <c r="B2326" s="1" t="s">
        <v>263</v>
      </c>
      <c r="C2326" s="1" t="s">
        <v>243</v>
      </c>
      <c r="D2326" s="2">
        <v>45003</v>
      </c>
      <c r="E2326" s="1" t="s">
        <v>197</v>
      </c>
      <c r="F2326" s="3">
        <v>0.37159722222222225</v>
      </c>
      <c r="G2326" s="3">
        <v>0.37292824074074077</v>
      </c>
      <c r="H2326" s="1">
        <v>1</v>
      </c>
      <c r="J2326" s="1" t="s">
        <v>198</v>
      </c>
      <c r="K2326" s="1" t="s">
        <v>199</v>
      </c>
      <c r="Q2326" s="1" t="s">
        <v>203</v>
      </c>
      <c r="BI2326" s="1">
        <v>3</v>
      </c>
      <c r="BJ2326" s="1">
        <v>3</v>
      </c>
      <c r="CA2326" s="1">
        <v>5</v>
      </c>
      <c r="CF2326" s="1">
        <v>4</v>
      </c>
      <c r="CH2326" s="1" t="s">
        <v>250</v>
      </c>
      <c r="CI2326" s="1" t="s">
        <v>206</v>
      </c>
      <c r="CP2326" s="1" t="s">
        <v>231</v>
      </c>
      <c r="CQ2326" s="1" t="s">
        <v>214</v>
      </c>
      <c r="CT2326" s="1" t="s">
        <v>214</v>
      </c>
    </row>
    <row r="2327" spans="1:98" x14ac:dyDescent="0.25">
      <c r="A2327" s="1">
        <v>1147910</v>
      </c>
      <c r="B2327" s="1" t="s">
        <v>263</v>
      </c>
      <c r="C2327" s="1" t="s">
        <v>243</v>
      </c>
      <c r="D2327" s="2">
        <v>45003</v>
      </c>
      <c r="E2327" s="1" t="s">
        <v>197</v>
      </c>
      <c r="F2327" s="3">
        <v>0.37582175925925926</v>
      </c>
      <c r="G2327" s="3">
        <v>0.37688657407407405</v>
      </c>
      <c r="H2327" s="1">
        <v>1</v>
      </c>
      <c r="J2327" s="1" t="s">
        <v>198</v>
      </c>
      <c r="K2327" s="1" t="s">
        <v>199</v>
      </c>
      <c r="Q2327" s="1" t="s">
        <v>203</v>
      </c>
      <c r="BI2327" s="1">
        <v>5</v>
      </c>
      <c r="CA2327" s="1">
        <v>5</v>
      </c>
      <c r="CF2327" s="1">
        <v>4</v>
      </c>
      <c r="CH2327" s="1" t="s">
        <v>205</v>
      </c>
      <c r="CI2327" s="1" t="s">
        <v>206</v>
      </c>
      <c r="CP2327" s="1" t="s">
        <v>231</v>
      </c>
      <c r="CQ2327" s="1" t="s">
        <v>214</v>
      </c>
      <c r="CT2327" s="1" t="s">
        <v>214</v>
      </c>
    </row>
    <row r="2328" spans="1:98" x14ac:dyDescent="0.25">
      <c r="A2328" s="1">
        <v>1147912</v>
      </c>
      <c r="B2328" s="1" t="s">
        <v>263</v>
      </c>
      <c r="C2328" s="1" t="s">
        <v>243</v>
      </c>
      <c r="D2328" s="2">
        <v>45003</v>
      </c>
      <c r="E2328" s="1" t="s">
        <v>197</v>
      </c>
      <c r="F2328" s="3">
        <v>0.38700231481481484</v>
      </c>
      <c r="G2328" s="3">
        <v>0.38814814814814813</v>
      </c>
      <c r="H2328" s="1">
        <v>1</v>
      </c>
      <c r="J2328" s="1" t="s">
        <v>198</v>
      </c>
      <c r="K2328" s="1" t="s">
        <v>199</v>
      </c>
      <c r="Q2328" s="1" t="s">
        <v>203</v>
      </c>
      <c r="BI2328" s="1">
        <v>5</v>
      </c>
      <c r="CA2328" s="1">
        <v>5</v>
      </c>
      <c r="CF2328" s="1">
        <v>5</v>
      </c>
      <c r="CH2328" s="1" t="s">
        <v>205</v>
      </c>
      <c r="CI2328" s="1" t="s">
        <v>206</v>
      </c>
      <c r="CP2328" s="1" t="s">
        <v>252</v>
      </c>
      <c r="CQ2328" s="1" t="s">
        <v>214</v>
      </c>
      <c r="CT2328" s="1" t="s">
        <v>214</v>
      </c>
    </row>
    <row r="2329" spans="1:98" x14ac:dyDescent="0.25">
      <c r="A2329" s="1">
        <v>1147913</v>
      </c>
      <c r="B2329" s="1" t="s">
        <v>263</v>
      </c>
      <c r="C2329" s="1" t="s">
        <v>243</v>
      </c>
      <c r="D2329" s="2">
        <v>45003</v>
      </c>
      <c r="E2329" s="1" t="s">
        <v>197</v>
      </c>
      <c r="F2329" s="3">
        <v>0.38815972222222223</v>
      </c>
      <c r="G2329" s="3">
        <v>0.38944444444444443</v>
      </c>
      <c r="H2329" s="1">
        <v>1</v>
      </c>
      <c r="J2329" s="1" t="s">
        <v>198</v>
      </c>
      <c r="K2329" s="1" t="s">
        <v>199</v>
      </c>
      <c r="Q2329" s="1" t="s">
        <v>203</v>
      </c>
      <c r="BI2329" s="1">
        <v>4</v>
      </c>
      <c r="CA2329" s="1">
        <v>4</v>
      </c>
      <c r="CF2329" s="1">
        <v>4</v>
      </c>
      <c r="CH2329" s="1" t="s">
        <v>205</v>
      </c>
      <c r="CI2329" s="1" t="s">
        <v>206</v>
      </c>
      <c r="CP2329" s="1" t="s">
        <v>231</v>
      </c>
      <c r="CQ2329" s="1" t="s">
        <v>214</v>
      </c>
      <c r="CT2329" s="1" t="s">
        <v>214</v>
      </c>
    </row>
    <row r="2330" spans="1:98" x14ac:dyDescent="0.25">
      <c r="A2330" s="1">
        <v>1147914</v>
      </c>
      <c r="B2330" s="1" t="s">
        <v>263</v>
      </c>
      <c r="C2330" s="1" t="s">
        <v>243</v>
      </c>
      <c r="D2330" s="2">
        <v>45003</v>
      </c>
      <c r="E2330" s="1" t="s">
        <v>197</v>
      </c>
      <c r="F2330" s="3">
        <v>0.38947916666666665</v>
      </c>
      <c r="G2330" s="3">
        <v>0.39048611111111109</v>
      </c>
      <c r="H2330" s="1">
        <v>1</v>
      </c>
      <c r="J2330" s="1" t="s">
        <v>198</v>
      </c>
      <c r="K2330" s="1" t="s">
        <v>199</v>
      </c>
      <c r="Q2330" s="1" t="s">
        <v>203</v>
      </c>
      <c r="BI2330" s="1">
        <v>4</v>
      </c>
      <c r="CA2330" s="1">
        <v>5</v>
      </c>
      <c r="CF2330" s="1">
        <v>4</v>
      </c>
      <c r="CH2330" s="1" t="s">
        <v>205</v>
      </c>
      <c r="CI2330" s="1" t="s">
        <v>206</v>
      </c>
      <c r="CP2330" s="1" t="s">
        <v>224</v>
      </c>
      <c r="CQ2330" s="1" t="s">
        <v>210</v>
      </c>
      <c r="CT2330" s="1" t="s">
        <v>214</v>
      </c>
    </row>
    <row r="2331" spans="1:98" x14ac:dyDescent="0.25">
      <c r="A2331" s="1">
        <v>1147915</v>
      </c>
      <c r="B2331" s="1" t="s">
        <v>263</v>
      </c>
      <c r="C2331" s="1" t="s">
        <v>243</v>
      </c>
      <c r="D2331" s="2">
        <v>45003</v>
      </c>
      <c r="E2331" s="1" t="s">
        <v>197</v>
      </c>
      <c r="F2331" s="3">
        <v>0.3921412037037037</v>
      </c>
      <c r="G2331" s="3">
        <v>0.39321759259259259</v>
      </c>
      <c r="H2331" s="1">
        <v>1</v>
      </c>
      <c r="J2331" s="1" t="s">
        <v>198</v>
      </c>
      <c r="K2331" s="1" t="s">
        <v>199</v>
      </c>
      <c r="Q2331" s="1" t="s">
        <v>203</v>
      </c>
      <c r="BI2331" s="1">
        <v>4</v>
      </c>
      <c r="CA2331" s="1">
        <v>4</v>
      </c>
      <c r="CF2331" s="1">
        <v>4</v>
      </c>
      <c r="CH2331" s="1" t="s">
        <v>205</v>
      </c>
      <c r="CI2331" s="1" t="s">
        <v>218</v>
      </c>
      <c r="CP2331" s="1" t="s">
        <v>231</v>
      </c>
      <c r="CQ2331" s="1" t="s">
        <v>214</v>
      </c>
      <c r="CT2331" s="1" t="s">
        <v>214</v>
      </c>
    </row>
    <row r="2332" spans="1:98" x14ac:dyDescent="0.25">
      <c r="A2332" s="1">
        <v>1147922</v>
      </c>
      <c r="B2332" s="1" t="s">
        <v>195</v>
      </c>
      <c r="C2332" s="1" t="s">
        <v>341</v>
      </c>
      <c r="D2332" s="2">
        <v>45002</v>
      </c>
      <c r="E2332" s="1" t="s">
        <v>197</v>
      </c>
      <c r="F2332" s="3">
        <v>0.49412037037037038</v>
      </c>
      <c r="G2332" s="3">
        <v>0.49732638888888892</v>
      </c>
      <c r="H2332" s="1">
        <v>1</v>
      </c>
      <c r="I2332" s="1">
        <v>23</v>
      </c>
      <c r="J2332" s="1" t="s">
        <v>198</v>
      </c>
      <c r="K2332" s="1" t="s">
        <v>199</v>
      </c>
      <c r="L2332" s="1">
        <v>3675</v>
      </c>
      <c r="M2332" s="1" t="s">
        <v>248</v>
      </c>
      <c r="N2332" s="1" t="s">
        <v>201</v>
      </c>
      <c r="Q2332" s="1" t="s">
        <v>203</v>
      </c>
      <c r="AV2332" s="1">
        <v>5</v>
      </c>
      <c r="AZ2332" s="1">
        <v>5</v>
      </c>
      <c r="BI2332" s="1">
        <v>5</v>
      </c>
      <c r="BM2332" s="1">
        <v>4</v>
      </c>
      <c r="BR2332" s="1">
        <v>4</v>
      </c>
      <c r="BV2332" s="1">
        <v>5</v>
      </c>
      <c r="BZ2332" s="1">
        <v>5</v>
      </c>
      <c r="CF2332" s="1">
        <v>5</v>
      </c>
      <c r="CH2332" s="1" t="s">
        <v>205</v>
      </c>
      <c r="CI2332" s="1" t="s">
        <v>218</v>
      </c>
      <c r="CJ2332" s="1" t="s">
        <v>207</v>
      </c>
      <c r="CK2332" s="1" t="s">
        <v>208</v>
      </c>
      <c r="CL2332" s="1" t="s">
        <v>229</v>
      </c>
      <c r="CM2332" s="1" t="s">
        <v>210</v>
      </c>
      <c r="CO2332" s="1" t="s">
        <v>361</v>
      </c>
      <c r="CP2332" s="1" t="s">
        <v>231</v>
      </c>
      <c r="CQ2332" s="1" t="s">
        <v>214</v>
      </c>
      <c r="CS2332" s="1" t="s">
        <v>251</v>
      </c>
      <c r="CT2332" s="1" t="s">
        <v>1194</v>
      </c>
    </row>
    <row r="2333" spans="1:98" x14ac:dyDescent="0.25">
      <c r="A2333" s="1">
        <v>1147923</v>
      </c>
      <c r="B2333" s="1" t="s">
        <v>195</v>
      </c>
      <c r="C2333" s="1" t="s">
        <v>341</v>
      </c>
      <c r="D2333" s="2">
        <v>45002</v>
      </c>
      <c r="E2333" s="1" t="s">
        <v>197</v>
      </c>
      <c r="F2333" s="3">
        <v>0.51504629629629628</v>
      </c>
      <c r="G2333" s="3">
        <v>0.51969907407407412</v>
      </c>
      <c r="H2333" s="1">
        <v>1</v>
      </c>
      <c r="I2333" s="1">
        <v>47</v>
      </c>
      <c r="J2333" s="1" t="s">
        <v>198</v>
      </c>
      <c r="K2333" s="1" t="s">
        <v>199</v>
      </c>
      <c r="L2333" s="1">
        <v>3708</v>
      </c>
      <c r="M2333" s="1" t="s">
        <v>248</v>
      </c>
      <c r="N2333" s="1" t="s">
        <v>238</v>
      </c>
      <c r="O2333" s="1" t="s">
        <v>270</v>
      </c>
      <c r="Q2333" s="1" t="s">
        <v>203</v>
      </c>
      <c r="AG2333" s="1">
        <v>5</v>
      </c>
      <c r="AV2333" s="1">
        <v>5</v>
      </c>
      <c r="BI2333" s="1">
        <v>4</v>
      </c>
      <c r="BM2333" s="1">
        <v>3</v>
      </c>
      <c r="BN2333" s="1">
        <v>3</v>
      </c>
      <c r="BO2333" s="1">
        <v>5</v>
      </c>
      <c r="BP2333" s="1">
        <v>5</v>
      </c>
      <c r="BR2333" s="1">
        <v>2</v>
      </c>
      <c r="BS2333" s="1">
        <v>5</v>
      </c>
      <c r="BZ2333" s="1">
        <v>4</v>
      </c>
      <c r="CF2333" s="1">
        <v>5</v>
      </c>
      <c r="CH2333" s="1" t="s">
        <v>205</v>
      </c>
      <c r="CI2333" s="1" t="s">
        <v>206</v>
      </c>
      <c r="CJ2333" s="1" t="s">
        <v>207</v>
      </c>
      <c r="CK2333" s="1" t="s">
        <v>208</v>
      </c>
      <c r="CL2333" s="1" t="s">
        <v>209</v>
      </c>
      <c r="CM2333" s="1" t="s">
        <v>210</v>
      </c>
      <c r="CO2333" s="1" t="s">
        <v>1195</v>
      </c>
      <c r="CP2333" s="1" t="s">
        <v>231</v>
      </c>
      <c r="CQ2333" s="1" t="s">
        <v>214</v>
      </c>
      <c r="CS2333" s="1" t="s">
        <v>251</v>
      </c>
      <c r="CT2333" s="1" t="s">
        <v>214</v>
      </c>
    </row>
    <row r="2334" spans="1:98" x14ac:dyDescent="0.25">
      <c r="A2334" s="1">
        <v>1147924</v>
      </c>
      <c r="B2334" s="1" t="s">
        <v>195</v>
      </c>
      <c r="C2334" s="1" t="s">
        <v>341</v>
      </c>
      <c r="D2334" s="2">
        <v>45002</v>
      </c>
      <c r="E2334" s="1" t="s">
        <v>197</v>
      </c>
      <c r="F2334" s="3">
        <v>0.53144675925925922</v>
      </c>
      <c r="G2334" s="3">
        <v>0.53615740740740736</v>
      </c>
      <c r="H2334" s="1">
        <v>1</v>
      </c>
      <c r="I2334" s="1">
        <v>48</v>
      </c>
      <c r="J2334" s="1" t="s">
        <v>198</v>
      </c>
      <c r="K2334" s="1" t="s">
        <v>199</v>
      </c>
      <c r="L2334" s="1">
        <v>3690</v>
      </c>
      <c r="M2334" s="1" t="s">
        <v>200</v>
      </c>
      <c r="N2334" s="1" t="s">
        <v>238</v>
      </c>
      <c r="O2334" s="1" t="s">
        <v>244</v>
      </c>
      <c r="P2334" s="1" t="s">
        <v>245</v>
      </c>
      <c r="Q2334" s="1" t="s">
        <v>203</v>
      </c>
      <c r="V2334" s="1" t="s">
        <v>210</v>
      </c>
      <c r="W2334" s="1">
        <v>5</v>
      </c>
      <c r="Y2334" s="1" t="s">
        <v>255</v>
      </c>
      <c r="Z2334" s="1">
        <v>3</v>
      </c>
      <c r="AA2334" s="1">
        <v>2</v>
      </c>
      <c r="AB2334" s="1">
        <v>1</v>
      </c>
      <c r="AD2334" s="1">
        <v>3</v>
      </c>
      <c r="AE2334" s="1">
        <v>5</v>
      </c>
      <c r="AF2334" s="1">
        <v>2</v>
      </c>
      <c r="AG2334" s="1">
        <v>5</v>
      </c>
      <c r="AI2334" s="1">
        <v>5</v>
      </c>
      <c r="AV2334" s="1">
        <v>3</v>
      </c>
      <c r="AW2334" s="1">
        <v>3</v>
      </c>
      <c r="AX2334" s="1">
        <v>3</v>
      </c>
      <c r="AY2334" s="1">
        <v>4</v>
      </c>
      <c r="BD2334" s="1">
        <v>3</v>
      </c>
      <c r="BE2334" s="1">
        <v>4</v>
      </c>
      <c r="BF2334" s="1">
        <v>1</v>
      </c>
      <c r="BG2334" s="1">
        <v>4</v>
      </c>
      <c r="BH2334" s="1">
        <v>2</v>
      </c>
      <c r="BI2334" s="1">
        <v>4</v>
      </c>
      <c r="BM2334" s="1">
        <v>4</v>
      </c>
      <c r="BR2334" s="1">
        <v>2</v>
      </c>
      <c r="BV2334" s="1">
        <v>3</v>
      </c>
      <c r="BW2334" s="1">
        <v>4</v>
      </c>
      <c r="BX2334" s="1">
        <v>4</v>
      </c>
      <c r="BY2334" s="1">
        <v>4</v>
      </c>
      <c r="BZ2334" s="1">
        <v>4</v>
      </c>
      <c r="CF2334" s="1">
        <v>4</v>
      </c>
      <c r="CH2334" s="1" t="s">
        <v>205</v>
      </c>
      <c r="CI2334" s="1" t="s">
        <v>218</v>
      </c>
      <c r="CJ2334" s="1" t="s">
        <v>219</v>
      </c>
      <c r="CK2334" s="1" t="s">
        <v>291</v>
      </c>
      <c r="CL2334" s="1" t="s">
        <v>221</v>
      </c>
      <c r="CM2334" s="1" t="s">
        <v>210</v>
      </c>
      <c r="CO2334" s="1" t="s">
        <v>211</v>
      </c>
      <c r="CP2334" s="1" t="s">
        <v>212</v>
      </c>
      <c r="CQ2334" s="1" t="s">
        <v>210</v>
      </c>
      <c r="CR2334" s="1" t="s">
        <v>225</v>
      </c>
      <c r="CT2334" s="1" t="s">
        <v>214</v>
      </c>
    </row>
    <row r="2335" spans="1:98" x14ac:dyDescent="0.25">
      <c r="A2335" s="1">
        <v>1147925</v>
      </c>
      <c r="B2335" s="1" t="s">
        <v>195</v>
      </c>
      <c r="C2335" s="1" t="s">
        <v>341</v>
      </c>
      <c r="D2335" s="2">
        <v>45002</v>
      </c>
      <c r="E2335" s="1" t="s">
        <v>197</v>
      </c>
      <c r="F2335" s="3">
        <v>0.53657407407407409</v>
      </c>
      <c r="G2335" s="3">
        <v>0.53934027777777782</v>
      </c>
      <c r="H2335" s="1">
        <v>1</v>
      </c>
      <c r="I2335" s="1">
        <v>46</v>
      </c>
      <c r="J2335" s="1" t="s">
        <v>198</v>
      </c>
      <c r="K2335" s="1" t="s">
        <v>199</v>
      </c>
      <c r="L2335" s="1">
        <v>3968</v>
      </c>
      <c r="M2335" s="1" t="s">
        <v>248</v>
      </c>
      <c r="N2335" s="1" t="s">
        <v>201</v>
      </c>
      <c r="Q2335" s="1" t="s">
        <v>203</v>
      </c>
      <c r="AV2335" s="1">
        <v>5</v>
      </c>
      <c r="BI2335" s="1">
        <v>5</v>
      </c>
      <c r="BM2335" s="1">
        <v>5</v>
      </c>
      <c r="BR2335" s="1">
        <v>4</v>
      </c>
      <c r="BZ2335" s="1">
        <v>4</v>
      </c>
      <c r="CF2335" s="1">
        <v>5</v>
      </c>
      <c r="CH2335" s="1" t="s">
        <v>205</v>
      </c>
      <c r="CI2335" s="1" t="s">
        <v>206</v>
      </c>
      <c r="CJ2335" s="1" t="s">
        <v>219</v>
      </c>
      <c r="CK2335" s="1" t="s">
        <v>208</v>
      </c>
      <c r="CL2335" s="1" t="s">
        <v>502</v>
      </c>
      <c r="CM2335" s="1" t="s">
        <v>214</v>
      </c>
      <c r="CN2335" s="1" t="s">
        <v>253</v>
      </c>
      <c r="CO2335" s="1" t="s">
        <v>608</v>
      </c>
      <c r="CP2335" s="1" t="s">
        <v>231</v>
      </c>
      <c r="CQ2335" s="1" t="s">
        <v>214</v>
      </c>
      <c r="CS2335" s="1" t="s">
        <v>271</v>
      </c>
      <c r="CT2335" s="1">
        <v>5</v>
      </c>
    </row>
    <row r="2336" spans="1:98" x14ac:dyDescent="0.25">
      <c r="A2336" s="1">
        <v>1147927</v>
      </c>
      <c r="B2336" s="1" t="s">
        <v>195</v>
      </c>
      <c r="C2336" s="1" t="s">
        <v>341</v>
      </c>
      <c r="D2336" s="2">
        <v>45002</v>
      </c>
      <c r="E2336" s="1" t="s">
        <v>197</v>
      </c>
      <c r="F2336" s="3">
        <v>0.56732638888888887</v>
      </c>
      <c r="G2336" s="3">
        <v>0.5706134259259259</v>
      </c>
      <c r="H2336" s="1">
        <v>1</v>
      </c>
      <c r="I2336" s="1">
        <v>41</v>
      </c>
      <c r="J2336" s="1" t="s">
        <v>198</v>
      </c>
      <c r="K2336" s="1" t="s">
        <v>199</v>
      </c>
      <c r="L2336" s="1">
        <v>3623</v>
      </c>
      <c r="M2336" s="1" t="s">
        <v>248</v>
      </c>
      <c r="N2336" s="1" t="s">
        <v>201</v>
      </c>
      <c r="Q2336" s="1" t="s">
        <v>203</v>
      </c>
      <c r="AV2336" s="1">
        <v>4</v>
      </c>
      <c r="BI2336" s="1">
        <v>4</v>
      </c>
      <c r="BM2336" s="1">
        <v>4</v>
      </c>
      <c r="BR2336" s="1">
        <v>4</v>
      </c>
      <c r="BV2336" s="1">
        <v>4</v>
      </c>
      <c r="BZ2336" s="1">
        <v>5</v>
      </c>
      <c r="CF2336" s="1">
        <v>4</v>
      </c>
      <c r="CH2336" s="1" t="s">
        <v>205</v>
      </c>
      <c r="CI2336" s="1" t="s">
        <v>218</v>
      </c>
      <c r="CJ2336" s="1" t="s">
        <v>240</v>
      </c>
      <c r="CK2336" s="1" t="s">
        <v>208</v>
      </c>
      <c r="CL2336" s="1" t="s">
        <v>209</v>
      </c>
      <c r="CM2336" s="1" t="s">
        <v>214</v>
      </c>
      <c r="CN2336" s="1" t="s">
        <v>382</v>
      </c>
      <c r="CO2336" s="1" t="s">
        <v>230</v>
      </c>
      <c r="CP2336" s="1" t="s">
        <v>224</v>
      </c>
      <c r="CQ2336" s="1" t="s">
        <v>210</v>
      </c>
      <c r="CS2336" s="1" t="s">
        <v>256</v>
      </c>
      <c r="CT2336" s="1" t="s">
        <v>214</v>
      </c>
    </row>
    <row r="2337" spans="1:98" x14ac:dyDescent="0.25">
      <c r="A2337" s="1">
        <v>1147928</v>
      </c>
      <c r="B2337" s="1" t="s">
        <v>195</v>
      </c>
      <c r="C2337" s="1" t="s">
        <v>341</v>
      </c>
      <c r="D2337" s="2">
        <v>45002</v>
      </c>
      <c r="E2337" s="1" t="s">
        <v>197</v>
      </c>
      <c r="F2337" s="3">
        <v>0.57096064814814818</v>
      </c>
      <c r="G2337" s="3">
        <v>0.5740277777777778</v>
      </c>
      <c r="H2337" s="1">
        <v>1</v>
      </c>
      <c r="I2337" s="1">
        <v>39</v>
      </c>
      <c r="J2337" s="1" t="s">
        <v>198</v>
      </c>
      <c r="K2337" s="1" t="s">
        <v>199</v>
      </c>
      <c r="L2337" s="1">
        <v>3088</v>
      </c>
      <c r="M2337" s="1" t="s">
        <v>248</v>
      </c>
      <c r="N2337" s="1" t="s">
        <v>201</v>
      </c>
      <c r="Q2337" s="1" t="s">
        <v>203</v>
      </c>
      <c r="BI2337" s="1">
        <v>5</v>
      </c>
      <c r="BM2337" s="1">
        <v>5</v>
      </c>
      <c r="BR2337" s="1">
        <v>3</v>
      </c>
      <c r="BZ2337" s="1">
        <v>5</v>
      </c>
      <c r="CF2337" s="1">
        <v>4</v>
      </c>
      <c r="CH2337" s="1" t="s">
        <v>250</v>
      </c>
      <c r="CI2337" s="1" t="s">
        <v>218</v>
      </c>
      <c r="CJ2337" s="1" t="s">
        <v>233</v>
      </c>
      <c r="CK2337" s="1" t="s">
        <v>220</v>
      </c>
      <c r="CL2337" s="1" t="s">
        <v>209</v>
      </c>
      <c r="CM2337" s="1" t="s">
        <v>210</v>
      </c>
      <c r="CO2337" s="1" t="s">
        <v>211</v>
      </c>
      <c r="CP2337" s="1" t="s">
        <v>224</v>
      </c>
      <c r="CQ2337" s="1" t="s">
        <v>210</v>
      </c>
      <c r="CS2337" s="1" t="s">
        <v>251</v>
      </c>
      <c r="CT2337" s="1" t="s">
        <v>1196</v>
      </c>
    </row>
    <row r="2338" spans="1:98" x14ac:dyDescent="0.25">
      <c r="A2338" s="1">
        <v>1147930</v>
      </c>
      <c r="B2338" s="1" t="s">
        <v>195</v>
      </c>
      <c r="C2338" s="1" t="s">
        <v>341</v>
      </c>
      <c r="D2338" s="2">
        <v>45002</v>
      </c>
      <c r="E2338" s="1" t="s">
        <v>197</v>
      </c>
      <c r="F2338" s="3">
        <v>0.61260416666666662</v>
      </c>
      <c r="G2338" s="3">
        <v>0.61636574074074069</v>
      </c>
      <c r="H2338" s="1">
        <v>1</v>
      </c>
      <c r="I2338" s="1">
        <v>12</v>
      </c>
      <c r="J2338" s="1" t="s">
        <v>198</v>
      </c>
      <c r="K2338" s="1" t="s">
        <v>227</v>
      </c>
      <c r="L2338" s="1">
        <v>1191</v>
      </c>
      <c r="M2338" s="1" t="s">
        <v>248</v>
      </c>
      <c r="N2338" s="1" t="s">
        <v>201</v>
      </c>
      <c r="Q2338" s="1" t="s">
        <v>203</v>
      </c>
      <c r="BI2338" s="1">
        <v>3</v>
      </c>
      <c r="BJ2338" s="1">
        <v>4</v>
      </c>
      <c r="BK2338" s="1">
        <v>4</v>
      </c>
      <c r="BM2338" s="1">
        <v>4</v>
      </c>
      <c r="BR2338" s="1" t="s">
        <v>249</v>
      </c>
      <c r="BZ2338" s="1">
        <v>4</v>
      </c>
      <c r="CF2338" s="1">
        <v>5</v>
      </c>
      <c r="CH2338" s="1" t="s">
        <v>205</v>
      </c>
      <c r="CI2338" s="1" t="s">
        <v>218</v>
      </c>
      <c r="CJ2338" s="1" t="s">
        <v>219</v>
      </c>
      <c r="CK2338" s="1" t="s">
        <v>208</v>
      </c>
      <c r="CL2338" s="1" t="s">
        <v>276</v>
      </c>
      <c r="CM2338" s="1" t="s">
        <v>214</v>
      </c>
      <c r="CN2338" s="1" t="s">
        <v>222</v>
      </c>
      <c r="CO2338" s="1" t="s">
        <v>608</v>
      </c>
      <c r="CP2338" s="1" t="s">
        <v>231</v>
      </c>
      <c r="CQ2338" s="1" t="s">
        <v>214</v>
      </c>
      <c r="CS2338" s="1" t="s">
        <v>251</v>
      </c>
      <c r="CT2338" s="1" t="s">
        <v>214</v>
      </c>
    </row>
    <row r="2339" spans="1:98" x14ac:dyDescent="0.25">
      <c r="A2339" s="1">
        <v>1147931</v>
      </c>
      <c r="B2339" s="1" t="s">
        <v>195</v>
      </c>
      <c r="C2339" s="1" t="s">
        <v>341</v>
      </c>
      <c r="D2339" s="2">
        <v>45002</v>
      </c>
      <c r="E2339" s="1" t="s">
        <v>197</v>
      </c>
      <c r="F2339" s="3">
        <v>0.62487268518518524</v>
      </c>
      <c r="G2339" s="3">
        <v>0.6275694444444444</v>
      </c>
      <c r="H2339" s="1">
        <v>1</v>
      </c>
      <c r="I2339" s="1">
        <v>35</v>
      </c>
      <c r="J2339" s="1" t="s">
        <v>198</v>
      </c>
      <c r="K2339" s="1" t="s">
        <v>199</v>
      </c>
      <c r="L2339" s="1">
        <v>3624</v>
      </c>
      <c r="M2339" s="1" t="s">
        <v>248</v>
      </c>
      <c r="N2339" s="1" t="s">
        <v>201</v>
      </c>
      <c r="Q2339" s="1" t="s">
        <v>203</v>
      </c>
      <c r="BI2339" s="1">
        <v>4</v>
      </c>
      <c r="BM2339" s="1">
        <v>4</v>
      </c>
      <c r="BR2339" s="1" t="s">
        <v>249</v>
      </c>
      <c r="BV2339" s="1">
        <v>4</v>
      </c>
      <c r="BZ2339" s="1">
        <v>4</v>
      </c>
      <c r="CF2339" s="1">
        <v>4</v>
      </c>
      <c r="CH2339" s="1" t="s">
        <v>205</v>
      </c>
      <c r="CI2339" s="1" t="s">
        <v>206</v>
      </c>
      <c r="CJ2339" s="1" t="s">
        <v>240</v>
      </c>
      <c r="CK2339" s="1" t="s">
        <v>272</v>
      </c>
      <c r="CL2339" s="1" t="s">
        <v>502</v>
      </c>
      <c r="CM2339" s="1" t="s">
        <v>214</v>
      </c>
      <c r="CN2339" s="1" t="s">
        <v>246</v>
      </c>
      <c r="CO2339" s="1" t="s">
        <v>608</v>
      </c>
      <c r="CP2339" s="1" t="s">
        <v>231</v>
      </c>
      <c r="CQ2339" s="1" t="s">
        <v>214</v>
      </c>
      <c r="CS2339" s="1" t="s">
        <v>251</v>
      </c>
      <c r="CT2339" s="1" t="s">
        <v>214</v>
      </c>
    </row>
    <row r="2340" spans="1:98" x14ac:dyDescent="0.25">
      <c r="A2340" s="1">
        <v>1147981</v>
      </c>
      <c r="B2340" s="1" t="s">
        <v>263</v>
      </c>
      <c r="C2340" s="1" t="s">
        <v>286</v>
      </c>
      <c r="D2340" s="2">
        <v>45003</v>
      </c>
      <c r="E2340" s="1" t="s">
        <v>197</v>
      </c>
      <c r="F2340" s="3">
        <v>0.39067129629629632</v>
      </c>
      <c r="G2340" s="3">
        <v>0.39144675925925926</v>
      </c>
      <c r="H2340" s="1">
        <v>2</v>
      </c>
      <c r="J2340" s="1" t="s">
        <v>198</v>
      </c>
      <c r="K2340" s="1" t="s">
        <v>247</v>
      </c>
      <c r="Q2340" s="1" t="s">
        <v>203</v>
      </c>
      <c r="BI2340" s="1">
        <v>5</v>
      </c>
      <c r="CF2340" s="1">
        <v>5</v>
      </c>
      <c r="CH2340" s="1" t="s">
        <v>205</v>
      </c>
      <c r="CI2340" s="1" t="s">
        <v>206</v>
      </c>
      <c r="CP2340" s="1" t="s">
        <v>242</v>
      </c>
      <c r="CQ2340" s="1" t="s">
        <v>210</v>
      </c>
      <c r="CT2340" s="1" t="s">
        <v>214</v>
      </c>
    </row>
    <row r="2341" spans="1:98" x14ac:dyDescent="0.25">
      <c r="A2341" s="1">
        <v>1147982</v>
      </c>
      <c r="B2341" s="1" t="s">
        <v>263</v>
      </c>
      <c r="C2341" s="1" t="s">
        <v>286</v>
      </c>
      <c r="D2341" s="2">
        <v>45003</v>
      </c>
      <c r="E2341" s="1" t="s">
        <v>197</v>
      </c>
      <c r="F2341" s="3">
        <v>0.3916898148148148</v>
      </c>
      <c r="G2341" s="3">
        <v>0.39355324074074072</v>
      </c>
      <c r="H2341" s="1">
        <v>2</v>
      </c>
      <c r="J2341" s="1" t="s">
        <v>198</v>
      </c>
      <c r="K2341" s="1" t="s">
        <v>247</v>
      </c>
      <c r="Q2341" s="1" t="s">
        <v>203</v>
      </c>
      <c r="BI2341" s="1">
        <v>4</v>
      </c>
      <c r="CA2341" s="1">
        <v>3</v>
      </c>
      <c r="CB2341" s="1">
        <v>3</v>
      </c>
      <c r="CC2341" s="1">
        <v>4</v>
      </c>
      <c r="CD2341" s="1">
        <v>4</v>
      </c>
      <c r="CF2341" s="1">
        <v>1</v>
      </c>
      <c r="CG2341" s="1" t="s">
        <v>1197</v>
      </c>
      <c r="CH2341" s="1" t="s">
        <v>205</v>
      </c>
      <c r="CI2341" s="1" t="s">
        <v>218</v>
      </c>
      <c r="CP2341" s="1" t="s">
        <v>224</v>
      </c>
      <c r="CQ2341" s="1" t="s">
        <v>210</v>
      </c>
      <c r="CT2341" s="1" t="s">
        <v>214</v>
      </c>
    </row>
    <row r="2342" spans="1:98" x14ac:dyDescent="0.25">
      <c r="A2342" s="1">
        <v>1147986</v>
      </c>
      <c r="B2342" s="1" t="s">
        <v>195</v>
      </c>
      <c r="C2342" s="1" t="s">
        <v>286</v>
      </c>
      <c r="D2342" s="2">
        <v>45003</v>
      </c>
      <c r="E2342" s="1" t="s">
        <v>197</v>
      </c>
      <c r="F2342" s="3">
        <v>0.45028935185185187</v>
      </c>
      <c r="G2342" s="3">
        <v>0.45471064814814816</v>
      </c>
      <c r="H2342" s="1">
        <v>1</v>
      </c>
      <c r="I2342" s="1">
        <v>8</v>
      </c>
      <c r="J2342" s="1" t="s">
        <v>198</v>
      </c>
      <c r="K2342" s="1" t="s">
        <v>227</v>
      </c>
      <c r="L2342" s="1">
        <v>7638</v>
      </c>
      <c r="M2342" s="1" t="s">
        <v>200</v>
      </c>
      <c r="N2342" s="1" t="s">
        <v>238</v>
      </c>
      <c r="O2342" s="1" t="s">
        <v>244</v>
      </c>
      <c r="P2342" s="1" t="s">
        <v>245</v>
      </c>
      <c r="Q2342" s="1" t="s">
        <v>203</v>
      </c>
      <c r="V2342" s="1" t="s">
        <v>210</v>
      </c>
      <c r="W2342" s="1">
        <v>4</v>
      </c>
      <c r="Y2342" s="1" t="s">
        <v>204</v>
      </c>
      <c r="AG2342" s="1">
        <v>4</v>
      </c>
      <c r="AI2342" s="1">
        <v>4</v>
      </c>
      <c r="BD2342" s="1">
        <v>3</v>
      </c>
      <c r="BE2342" s="1">
        <v>3</v>
      </c>
      <c r="BF2342" s="1">
        <v>4</v>
      </c>
      <c r="BG2342" s="1">
        <v>4</v>
      </c>
      <c r="BH2342" s="1">
        <v>2</v>
      </c>
      <c r="BI2342" s="1">
        <v>4</v>
      </c>
      <c r="BM2342" s="1">
        <v>4</v>
      </c>
      <c r="BR2342" s="1">
        <v>4</v>
      </c>
      <c r="BS2342" s="1">
        <v>4</v>
      </c>
      <c r="BZ2342" s="1">
        <v>4</v>
      </c>
      <c r="CF2342" s="1">
        <v>4</v>
      </c>
      <c r="CH2342" s="1" t="s">
        <v>205</v>
      </c>
      <c r="CI2342" s="1" t="s">
        <v>206</v>
      </c>
      <c r="CJ2342" s="1" t="s">
        <v>233</v>
      </c>
      <c r="CK2342" s="1" t="s">
        <v>220</v>
      </c>
      <c r="CL2342" s="1" t="s">
        <v>241</v>
      </c>
      <c r="CM2342" s="1" t="s">
        <v>214</v>
      </c>
      <c r="CN2342" s="1" t="s">
        <v>222</v>
      </c>
      <c r="CO2342" s="1" t="s">
        <v>361</v>
      </c>
      <c r="CP2342" s="1" t="s">
        <v>252</v>
      </c>
      <c r="CQ2342" s="1" t="s">
        <v>210</v>
      </c>
      <c r="CR2342" s="1" t="s">
        <v>256</v>
      </c>
      <c r="CT2342" s="1" t="s">
        <v>1198</v>
      </c>
    </row>
    <row r="2343" spans="1:98" x14ac:dyDescent="0.25">
      <c r="A2343" s="1">
        <v>1147987</v>
      </c>
      <c r="B2343" s="1" t="s">
        <v>195</v>
      </c>
      <c r="C2343" s="1" t="s">
        <v>286</v>
      </c>
      <c r="D2343" s="2">
        <v>45003</v>
      </c>
      <c r="E2343" s="1" t="s">
        <v>197</v>
      </c>
      <c r="F2343" s="3">
        <v>0.45922453703703703</v>
      </c>
      <c r="G2343" s="3">
        <v>0.46175925925925926</v>
      </c>
      <c r="H2343" s="1">
        <v>1</v>
      </c>
      <c r="I2343" s="1">
        <v>8</v>
      </c>
      <c r="J2343" s="1" t="s">
        <v>320</v>
      </c>
      <c r="K2343" s="1" t="s">
        <v>247</v>
      </c>
      <c r="L2343" s="1">
        <v>8722</v>
      </c>
      <c r="M2343" s="1" t="s">
        <v>200</v>
      </c>
      <c r="N2343" s="1" t="s">
        <v>238</v>
      </c>
      <c r="O2343" s="1" t="s">
        <v>244</v>
      </c>
      <c r="P2343" s="1" t="s">
        <v>254</v>
      </c>
      <c r="Q2343" s="1" t="s">
        <v>203</v>
      </c>
      <c r="W2343" s="1">
        <v>4</v>
      </c>
      <c r="X2343" s="1">
        <v>3</v>
      </c>
      <c r="Y2343" s="1" t="s">
        <v>204</v>
      </c>
      <c r="AG2343" s="1">
        <v>5</v>
      </c>
      <c r="AI2343" s="1">
        <v>4</v>
      </c>
      <c r="AM2343" s="1">
        <v>3</v>
      </c>
      <c r="AN2343" s="1">
        <v>5</v>
      </c>
      <c r="AO2343" s="1">
        <v>4</v>
      </c>
      <c r="AP2343" s="1">
        <v>4</v>
      </c>
      <c r="AQ2343" s="1">
        <v>3</v>
      </c>
      <c r="BI2343" s="1">
        <v>4</v>
      </c>
      <c r="BM2343" s="1">
        <v>4</v>
      </c>
      <c r="BR2343" s="1">
        <v>4</v>
      </c>
      <c r="BZ2343" s="1">
        <v>4</v>
      </c>
      <c r="CF2343" s="1">
        <v>4</v>
      </c>
      <c r="CH2343" s="1" t="s">
        <v>205</v>
      </c>
      <c r="CI2343" s="1" t="s">
        <v>206</v>
      </c>
      <c r="CJ2343" s="1" t="s">
        <v>233</v>
      </c>
      <c r="CK2343" s="1" t="s">
        <v>220</v>
      </c>
      <c r="CL2343" s="1" t="s">
        <v>241</v>
      </c>
      <c r="CM2343" s="1" t="s">
        <v>210</v>
      </c>
      <c r="CO2343" s="1" t="s">
        <v>230</v>
      </c>
      <c r="CP2343" s="1" t="s">
        <v>252</v>
      </c>
      <c r="CQ2343" s="1" t="s">
        <v>210</v>
      </c>
      <c r="CR2343" s="1" t="s">
        <v>225</v>
      </c>
      <c r="CT2343" s="1" t="s">
        <v>214</v>
      </c>
    </row>
    <row r="2344" spans="1:98" x14ac:dyDescent="0.25">
      <c r="A2344" s="1">
        <v>1148031</v>
      </c>
      <c r="B2344" s="1" t="s">
        <v>195</v>
      </c>
      <c r="C2344" s="1" t="s">
        <v>357</v>
      </c>
      <c r="D2344" s="2">
        <v>45003</v>
      </c>
      <c r="E2344" s="1" t="s">
        <v>197</v>
      </c>
      <c r="F2344" s="3">
        <v>0.48067129629629629</v>
      </c>
      <c r="G2344" s="3">
        <v>0.4833796296296296</v>
      </c>
      <c r="H2344" s="1">
        <v>1</v>
      </c>
      <c r="I2344" s="1">
        <v>6</v>
      </c>
      <c r="J2344" s="1" t="s">
        <v>198</v>
      </c>
      <c r="K2344" s="1" t="s">
        <v>247</v>
      </c>
      <c r="L2344" s="1">
        <v>4430</v>
      </c>
      <c r="M2344" s="1" t="s">
        <v>248</v>
      </c>
      <c r="N2344" s="1" t="s">
        <v>238</v>
      </c>
      <c r="O2344" s="1" t="s">
        <v>244</v>
      </c>
      <c r="Q2344" s="1" t="s">
        <v>203</v>
      </c>
      <c r="AG2344" s="1">
        <v>5</v>
      </c>
      <c r="AZ2344" s="1">
        <v>4</v>
      </c>
      <c r="BI2344" s="1">
        <v>4</v>
      </c>
      <c r="BM2344" s="1">
        <v>5</v>
      </c>
      <c r="BR2344" s="1">
        <v>3</v>
      </c>
      <c r="BV2344" s="1">
        <v>5</v>
      </c>
      <c r="BZ2344" s="1">
        <v>4</v>
      </c>
      <c r="CF2344" s="1">
        <v>5</v>
      </c>
      <c r="CH2344" s="1" t="s">
        <v>205</v>
      </c>
      <c r="CI2344" s="1" t="s">
        <v>218</v>
      </c>
      <c r="CJ2344" s="1" t="s">
        <v>207</v>
      </c>
      <c r="CK2344" s="1" t="s">
        <v>220</v>
      </c>
      <c r="CL2344" s="1" t="s">
        <v>276</v>
      </c>
      <c r="CM2344" s="1" t="s">
        <v>210</v>
      </c>
      <c r="CO2344" s="1" t="s">
        <v>1150</v>
      </c>
      <c r="CP2344" s="1" t="s">
        <v>224</v>
      </c>
      <c r="CQ2344" s="1" t="s">
        <v>210</v>
      </c>
      <c r="CS2344" s="1" t="s">
        <v>271</v>
      </c>
      <c r="CT2344" s="1" t="s">
        <v>214</v>
      </c>
    </row>
    <row r="2345" spans="1:98" x14ac:dyDescent="0.25">
      <c r="A2345" s="1">
        <v>1148033</v>
      </c>
      <c r="B2345" s="1" t="s">
        <v>195</v>
      </c>
      <c r="C2345" s="1" t="s">
        <v>357</v>
      </c>
      <c r="D2345" s="2">
        <v>45003</v>
      </c>
      <c r="E2345" s="1" t="s">
        <v>197</v>
      </c>
      <c r="F2345" s="3">
        <v>0.49559027777777775</v>
      </c>
      <c r="G2345" s="3">
        <v>0.49806712962962962</v>
      </c>
      <c r="H2345" s="1">
        <v>1</v>
      </c>
      <c r="I2345" s="1">
        <v>6</v>
      </c>
      <c r="J2345" s="1" t="s">
        <v>198</v>
      </c>
      <c r="K2345" s="1" t="s">
        <v>247</v>
      </c>
      <c r="L2345" s="1">
        <v>2811</v>
      </c>
      <c r="M2345" s="1" t="s">
        <v>248</v>
      </c>
      <c r="N2345" s="1" t="s">
        <v>238</v>
      </c>
      <c r="O2345" s="1" t="s">
        <v>244</v>
      </c>
      <c r="Q2345" s="1" t="s">
        <v>203</v>
      </c>
      <c r="AG2345" s="1">
        <v>4</v>
      </c>
      <c r="BI2345" s="1">
        <v>5</v>
      </c>
      <c r="BM2345" s="1">
        <v>4</v>
      </c>
      <c r="BR2345" s="1">
        <v>5</v>
      </c>
      <c r="BS2345" s="1">
        <v>5</v>
      </c>
      <c r="BV2345" s="1">
        <v>5</v>
      </c>
      <c r="BZ2345" s="1">
        <v>5</v>
      </c>
      <c r="CF2345" s="1">
        <v>4</v>
      </c>
      <c r="CH2345" s="1" t="s">
        <v>205</v>
      </c>
      <c r="CI2345" s="1" t="s">
        <v>218</v>
      </c>
      <c r="CJ2345" s="1" t="s">
        <v>207</v>
      </c>
      <c r="CK2345" s="1" t="s">
        <v>208</v>
      </c>
      <c r="CL2345" s="1" t="s">
        <v>276</v>
      </c>
      <c r="CM2345" s="1" t="s">
        <v>214</v>
      </c>
      <c r="CN2345" s="1" t="s">
        <v>253</v>
      </c>
      <c r="CO2345" s="1" t="s">
        <v>230</v>
      </c>
      <c r="CP2345" s="1" t="s">
        <v>231</v>
      </c>
      <c r="CQ2345" s="1" t="s">
        <v>214</v>
      </c>
      <c r="CS2345" s="1" t="s">
        <v>256</v>
      </c>
      <c r="CT2345" s="1" t="s">
        <v>214</v>
      </c>
    </row>
    <row r="2346" spans="1:98" x14ac:dyDescent="0.25">
      <c r="A2346" s="1">
        <v>1148034</v>
      </c>
      <c r="B2346" s="1" t="s">
        <v>195</v>
      </c>
      <c r="C2346" s="1" t="s">
        <v>357</v>
      </c>
      <c r="D2346" s="2">
        <v>45003</v>
      </c>
      <c r="E2346" s="1" t="s">
        <v>197</v>
      </c>
      <c r="F2346" s="3">
        <v>0.49855324074074076</v>
      </c>
      <c r="G2346" s="3">
        <v>0.50207175925925929</v>
      </c>
      <c r="H2346" s="1">
        <v>1</v>
      </c>
      <c r="I2346" s="1">
        <v>6</v>
      </c>
      <c r="J2346" s="1" t="s">
        <v>198</v>
      </c>
      <c r="K2346" s="1" t="s">
        <v>247</v>
      </c>
      <c r="L2346" s="1">
        <v>2618</v>
      </c>
      <c r="M2346" s="1" t="s">
        <v>200</v>
      </c>
      <c r="N2346" s="1" t="s">
        <v>238</v>
      </c>
      <c r="O2346" s="1" t="s">
        <v>244</v>
      </c>
      <c r="P2346" s="1" t="s">
        <v>215</v>
      </c>
      <c r="Q2346" s="1" t="s">
        <v>203</v>
      </c>
      <c r="W2346" s="1">
        <v>4</v>
      </c>
      <c r="X2346" s="1" t="s">
        <v>249</v>
      </c>
      <c r="Y2346" s="1" t="s">
        <v>255</v>
      </c>
      <c r="Z2346" s="1">
        <v>5</v>
      </c>
      <c r="AG2346" s="1">
        <v>4</v>
      </c>
      <c r="AI2346" s="1">
        <v>4</v>
      </c>
      <c r="AV2346" s="1">
        <v>4</v>
      </c>
      <c r="BI2346" s="1">
        <v>4</v>
      </c>
      <c r="BM2346" s="1">
        <v>3</v>
      </c>
      <c r="BN2346" s="1">
        <v>4</v>
      </c>
      <c r="BO2346" s="1">
        <v>4</v>
      </c>
      <c r="BP2346" s="1">
        <v>4</v>
      </c>
      <c r="BR2346" s="1" t="s">
        <v>249</v>
      </c>
      <c r="BV2346" s="1">
        <v>3</v>
      </c>
      <c r="BW2346" s="1" t="s">
        <v>249</v>
      </c>
      <c r="BX2346" s="1">
        <v>3</v>
      </c>
      <c r="BY2346" s="1">
        <v>4</v>
      </c>
      <c r="BZ2346" s="1">
        <v>4</v>
      </c>
      <c r="CF2346" s="1">
        <v>4</v>
      </c>
      <c r="CH2346" s="1" t="s">
        <v>205</v>
      </c>
      <c r="CI2346" s="1" t="s">
        <v>206</v>
      </c>
      <c r="CJ2346" s="1" t="s">
        <v>282</v>
      </c>
      <c r="CK2346" s="1" t="s">
        <v>297</v>
      </c>
      <c r="CL2346" s="1" t="s">
        <v>241</v>
      </c>
      <c r="CM2346" s="1" t="s">
        <v>210</v>
      </c>
      <c r="CO2346" s="1" t="s">
        <v>361</v>
      </c>
      <c r="CP2346" s="1" t="s">
        <v>212</v>
      </c>
      <c r="CQ2346" s="1" t="s">
        <v>210</v>
      </c>
      <c r="CR2346" s="1" t="s">
        <v>235</v>
      </c>
      <c r="CT2346" s="1" t="s">
        <v>214</v>
      </c>
    </row>
    <row r="2347" spans="1:98" x14ac:dyDescent="0.25">
      <c r="A2347" s="1">
        <v>1148035</v>
      </c>
      <c r="B2347" s="1" t="s">
        <v>195</v>
      </c>
      <c r="C2347" s="1" t="s">
        <v>357</v>
      </c>
      <c r="D2347" s="2">
        <v>45003</v>
      </c>
      <c r="E2347" s="1" t="s">
        <v>197</v>
      </c>
      <c r="F2347" s="3">
        <v>0.50267361111111108</v>
      </c>
      <c r="G2347" s="3">
        <v>0.50537037037037036</v>
      </c>
      <c r="H2347" s="1">
        <v>1</v>
      </c>
      <c r="I2347" s="1">
        <v>6</v>
      </c>
      <c r="J2347" s="1" t="s">
        <v>198</v>
      </c>
      <c r="K2347" s="1" t="s">
        <v>247</v>
      </c>
      <c r="L2347" s="1">
        <v>4218</v>
      </c>
      <c r="M2347" s="1" t="s">
        <v>248</v>
      </c>
      <c r="N2347" s="1" t="s">
        <v>238</v>
      </c>
      <c r="O2347" s="1" t="s">
        <v>244</v>
      </c>
      <c r="Q2347" s="1" t="s">
        <v>203</v>
      </c>
      <c r="AG2347" s="1">
        <v>5</v>
      </c>
      <c r="BI2347" s="1">
        <v>4</v>
      </c>
      <c r="BM2347" s="1">
        <v>4</v>
      </c>
      <c r="BR2347" s="1">
        <v>3</v>
      </c>
      <c r="BS2347" s="1">
        <v>5</v>
      </c>
      <c r="BV2347" s="1">
        <v>5</v>
      </c>
      <c r="BZ2347" s="1">
        <v>5</v>
      </c>
      <c r="CF2347" s="1">
        <v>5</v>
      </c>
      <c r="CH2347" s="1" t="s">
        <v>205</v>
      </c>
      <c r="CI2347" s="1" t="s">
        <v>206</v>
      </c>
      <c r="CJ2347" s="1" t="s">
        <v>219</v>
      </c>
      <c r="CK2347" s="1" t="s">
        <v>220</v>
      </c>
      <c r="CL2347" s="1" t="s">
        <v>234</v>
      </c>
      <c r="CM2347" s="1" t="s">
        <v>210</v>
      </c>
      <c r="CO2347" s="1" t="s">
        <v>657</v>
      </c>
      <c r="CP2347" s="1" t="s">
        <v>224</v>
      </c>
      <c r="CQ2347" s="1" t="s">
        <v>210</v>
      </c>
      <c r="CS2347" s="1" t="s">
        <v>235</v>
      </c>
      <c r="CT2347" s="1" t="s">
        <v>1199</v>
      </c>
    </row>
    <row r="2348" spans="1:98" x14ac:dyDescent="0.25">
      <c r="A2348" s="1">
        <v>1148038</v>
      </c>
      <c r="B2348" s="1" t="s">
        <v>195</v>
      </c>
      <c r="C2348" s="1" t="s">
        <v>357</v>
      </c>
      <c r="D2348" s="2">
        <v>45003</v>
      </c>
      <c r="E2348" s="1" t="s">
        <v>197</v>
      </c>
      <c r="F2348" s="3">
        <v>0.54173611111111108</v>
      </c>
      <c r="G2348" s="3">
        <v>0.54449074074074078</v>
      </c>
      <c r="H2348" s="1">
        <v>1</v>
      </c>
      <c r="I2348" s="1">
        <v>2</v>
      </c>
      <c r="J2348" s="1" t="s">
        <v>198</v>
      </c>
      <c r="K2348" s="1" t="s">
        <v>247</v>
      </c>
      <c r="L2348" s="1">
        <v>4101</v>
      </c>
      <c r="M2348" s="1" t="s">
        <v>200</v>
      </c>
      <c r="N2348" s="1" t="s">
        <v>238</v>
      </c>
      <c r="O2348" s="1" t="s">
        <v>270</v>
      </c>
      <c r="P2348" s="1" t="s">
        <v>326</v>
      </c>
      <c r="Q2348" s="1" t="s">
        <v>203</v>
      </c>
      <c r="W2348" s="1">
        <v>5</v>
      </c>
      <c r="X2348" s="1">
        <v>5</v>
      </c>
      <c r="Y2348" s="1" t="s">
        <v>255</v>
      </c>
      <c r="Z2348" s="1">
        <v>5</v>
      </c>
      <c r="AG2348" s="1">
        <v>5</v>
      </c>
      <c r="AI2348" s="1">
        <v>5</v>
      </c>
      <c r="BI2348" s="1">
        <v>5</v>
      </c>
      <c r="BM2348" s="1">
        <v>5</v>
      </c>
      <c r="BR2348" s="1">
        <v>5</v>
      </c>
      <c r="BZ2348" s="1">
        <v>5</v>
      </c>
      <c r="CF2348" s="1">
        <v>5</v>
      </c>
      <c r="CH2348" s="1" t="s">
        <v>205</v>
      </c>
      <c r="CI2348" s="1" t="s">
        <v>206</v>
      </c>
      <c r="CJ2348" s="1" t="s">
        <v>207</v>
      </c>
      <c r="CK2348" s="1" t="s">
        <v>208</v>
      </c>
      <c r="CL2348" s="1" t="s">
        <v>229</v>
      </c>
      <c r="CM2348" s="1" t="s">
        <v>210</v>
      </c>
      <c r="CO2348" s="1" t="s">
        <v>230</v>
      </c>
      <c r="CP2348" s="1" t="s">
        <v>224</v>
      </c>
      <c r="CQ2348" s="1" t="s">
        <v>214</v>
      </c>
      <c r="CR2348" s="1" t="s">
        <v>251</v>
      </c>
      <c r="CT2348" s="1" t="s">
        <v>214</v>
      </c>
    </row>
    <row r="2349" spans="1:98" x14ac:dyDescent="0.25">
      <c r="A2349" s="1">
        <v>1148039</v>
      </c>
      <c r="B2349" s="1" t="s">
        <v>195</v>
      </c>
      <c r="C2349" s="1" t="s">
        <v>357</v>
      </c>
      <c r="D2349" s="2">
        <v>45003</v>
      </c>
      <c r="E2349" s="1" t="s">
        <v>197</v>
      </c>
      <c r="F2349" s="3">
        <v>0.54650462962962965</v>
      </c>
      <c r="G2349" s="3">
        <v>0.55005787037037035</v>
      </c>
      <c r="H2349" s="1">
        <v>1</v>
      </c>
      <c r="I2349" s="1">
        <v>4</v>
      </c>
      <c r="J2349" s="1" t="s">
        <v>198</v>
      </c>
      <c r="K2349" s="1" t="s">
        <v>247</v>
      </c>
      <c r="L2349" s="1">
        <v>4545</v>
      </c>
      <c r="M2349" s="1" t="s">
        <v>248</v>
      </c>
      <c r="N2349" s="1" t="s">
        <v>238</v>
      </c>
      <c r="O2349" s="1" t="s">
        <v>270</v>
      </c>
      <c r="Q2349" s="1" t="s">
        <v>203</v>
      </c>
      <c r="AG2349" s="1">
        <v>4</v>
      </c>
      <c r="AZ2349" s="1">
        <v>4</v>
      </c>
      <c r="BI2349" s="1">
        <v>4</v>
      </c>
      <c r="BM2349" s="1">
        <v>3</v>
      </c>
      <c r="BN2349" s="1">
        <v>4</v>
      </c>
      <c r="BO2349" s="1">
        <v>3</v>
      </c>
      <c r="BP2349" s="1">
        <v>3</v>
      </c>
      <c r="BR2349" s="1">
        <v>4</v>
      </c>
      <c r="BZ2349" s="1">
        <v>4</v>
      </c>
      <c r="CF2349" s="1">
        <v>3</v>
      </c>
      <c r="CG2349" s="1" t="s">
        <v>1200</v>
      </c>
      <c r="CH2349" s="1" t="s">
        <v>205</v>
      </c>
      <c r="CI2349" s="1" t="s">
        <v>206</v>
      </c>
      <c r="CJ2349" s="1" t="s">
        <v>233</v>
      </c>
      <c r="CK2349" s="1" t="s">
        <v>208</v>
      </c>
      <c r="CL2349" s="1" t="s">
        <v>234</v>
      </c>
      <c r="CM2349" s="1" t="s">
        <v>210</v>
      </c>
      <c r="CO2349" s="1" t="s">
        <v>211</v>
      </c>
      <c r="CP2349" s="1" t="s">
        <v>224</v>
      </c>
      <c r="CQ2349" s="1" t="s">
        <v>214</v>
      </c>
      <c r="CS2349" s="1" t="s">
        <v>251</v>
      </c>
      <c r="CT2349" s="1" t="s">
        <v>214</v>
      </c>
    </row>
    <row r="2350" spans="1:98" x14ac:dyDescent="0.25">
      <c r="A2350" s="1">
        <v>1148040</v>
      </c>
      <c r="B2350" s="1" t="s">
        <v>195</v>
      </c>
      <c r="C2350" s="1" t="s">
        <v>357</v>
      </c>
      <c r="D2350" s="2">
        <v>45003</v>
      </c>
      <c r="E2350" s="1" t="s">
        <v>197</v>
      </c>
      <c r="F2350" s="3">
        <v>0.5509722222222222</v>
      </c>
      <c r="G2350" s="3">
        <v>0.55415509259259255</v>
      </c>
      <c r="H2350" s="1">
        <v>1</v>
      </c>
      <c r="I2350" s="1">
        <v>5</v>
      </c>
      <c r="J2350" s="1" t="s">
        <v>198</v>
      </c>
      <c r="K2350" s="1" t="s">
        <v>247</v>
      </c>
      <c r="L2350" s="1">
        <v>2811</v>
      </c>
      <c r="M2350" s="1" t="s">
        <v>248</v>
      </c>
      <c r="N2350" s="1" t="s">
        <v>238</v>
      </c>
      <c r="O2350" s="1" t="s">
        <v>244</v>
      </c>
      <c r="Q2350" s="1" t="s">
        <v>203</v>
      </c>
      <c r="AG2350" s="1">
        <v>4</v>
      </c>
      <c r="AV2350" s="1">
        <v>3</v>
      </c>
      <c r="AW2350" s="1">
        <v>4</v>
      </c>
      <c r="AX2350" s="1">
        <v>4</v>
      </c>
      <c r="AY2350" s="1">
        <v>1</v>
      </c>
      <c r="AZ2350" s="1">
        <v>3</v>
      </c>
      <c r="BA2350" s="1">
        <v>3</v>
      </c>
      <c r="BB2350" s="1">
        <v>3</v>
      </c>
      <c r="BC2350" s="1">
        <v>1</v>
      </c>
      <c r="BI2350" s="1">
        <v>4</v>
      </c>
      <c r="BM2350" s="1">
        <v>4</v>
      </c>
      <c r="BR2350" s="1">
        <v>4</v>
      </c>
      <c r="BV2350" s="1">
        <v>4</v>
      </c>
      <c r="BZ2350" s="1">
        <v>4</v>
      </c>
      <c r="CF2350" s="1">
        <v>4</v>
      </c>
      <c r="CH2350" s="1" t="s">
        <v>205</v>
      </c>
      <c r="CI2350" s="1" t="s">
        <v>218</v>
      </c>
      <c r="CJ2350" s="1" t="s">
        <v>219</v>
      </c>
      <c r="CK2350" s="1" t="s">
        <v>220</v>
      </c>
      <c r="CL2350" s="1" t="s">
        <v>221</v>
      </c>
      <c r="CM2350" s="1" t="s">
        <v>214</v>
      </c>
      <c r="CN2350" s="1" t="s">
        <v>222</v>
      </c>
      <c r="CO2350" s="1" t="s">
        <v>657</v>
      </c>
      <c r="CP2350" s="1" t="s">
        <v>252</v>
      </c>
      <c r="CQ2350" s="1" t="s">
        <v>210</v>
      </c>
      <c r="CS2350" s="1" t="s">
        <v>251</v>
      </c>
      <c r="CT2350" s="1" t="s">
        <v>214</v>
      </c>
    </row>
    <row r="2351" spans="1:98" x14ac:dyDescent="0.25">
      <c r="A2351" s="1">
        <v>1148041</v>
      </c>
      <c r="B2351" s="1" t="s">
        <v>195</v>
      </c>
      <c r="C2351" s="1" t="s">
        <v>357</v>
      </c>
      <c r="D2351" s="2">
        <v>45003</v>
      </c>
      <c r="E2351" s="1" t="s">
        <v>197</v>
      </c>
      <c r="F2351" s="3">
        <v>0.55486111111111114</v>
      </c>
      <c r="G2351" s="3">
        <v>0.5605324074074074</v>
      </c>
      <c r="H2351" s="1">
        <v>1</v>
      </c>
      <c r="I2351" s="1">
        <v>6</v>
      </c>
      <c r="J2351" s="1" t="s">
        <v>198</v>
      </c>
      <c r="K2351" s="1" t="s">
        <v>247</v>
      </c>
      <c r="L2351" s="1">
        <v>2811</v>
      </c>
      <c r="M2351" s="1" t="s">
        <v>248</v>
      </c>
      <c r="N2351" s="1" t="s">
        <v>238</v>
      </c>
      <c r="O2351" s="1" t="s">
        <v>270</v>
      </c>
      <c r="Q2351" s="1" t="s">
        <v>203</v>
      </c>
      <c r="AG2351" s="1">
        <v>4</v>
      </c>
      <c r="AV2351" s="1">
        <v>2</v>
      </c>
      <c r="AW2351" s="1">
        <v>1</v>
      </c>
      <c r="AX2351" s="1">
        <v>1</v>
      </c>
      <c r="AY2351" s="1">
        <v>1</v>
      </c>
      <c r="AZ2351" s="1">
        <v>3</v>
      </c>
      <c r="BA2351" s="1">
        <v>3</v>
      </c>
      <c r="BB2351" s="1">
        <v>3</v>
      </c>
      <c r="BC2351" s="1">
        <v>2</v>
      </c>
      <c r="BI2351" s="1">
        <v>3</v>
      </c>
      <c r="BJ2351" s="1">
        <v>3</v>
      </c>
      <c r="BK2351" s="1">
        <v>2</v>
      </c>
      <c r="BM2351" s="1">
        <v>1</v>
      </c>
      <c r="BN2351" s="1">
        <v>4</v>
      </c>
      <c r="BO2351" s="1">
        <v>4</v>
      </c>
      <c r="BP2351" s="1">
        <v>3</v>
      </c>
      <c r="BR2351" s="1">
        <v>4</v>
      </c>
      <c r="BS2351" s="1">
        <v>3</v>
      </c>
      <c r="BT2351" s="1">
        <v>4</v>
      </c>
      <c r="BU2351" s="1">
        <v>4</v>
      </c>
      <c r="BV2351" s="1">
        <v>4</v>
      </c>
      <c r="BZ2351" s="1">
        <v>4</v>
      </c>
      <c r="CF2351" s="1">
        <v>2</v>
      </c>
      <c r="CG2351" s="1" t="s">
        <v>1201</v>
      </c>
      <c r="CH2351" s="1" t="s">
        <v>205</v>
      </c>
      <c r="CI2351" s="1" t="s">
        <v>218</v>
      </c>
      <c r="CJ2351" s="1" t="s">
        <v>240</v>
      </c>
      <c r="CK2351" s="1" t="s">
        <v>208</v>
      </c>
      <c r="CL2351" s="1" t="s">
        <v>209</v>
      </c>
      <c r="CM2351" s="1" t="s">
        <v>210</v>
      </c>
      <c r="CO2351" s="1" t="s">
        <v>230</v>
      </c>
      <c r="CP2351" s="1" t="s">
        <v>212</v>
      </c>
      <c r="CQ2351" s="1" t="s">
        <v>210</v>
      </c>
      <c r="CS2351" s="1" t="s">
        <v>251</v>
      </c>
      <c r="CT2351" s="1" t="s">
        <v>214</v>
      </c>
    </row>
    <row r="2352" spans="1:98" x14ac:dyDescent="0.25">
      <c r="A2352" s="1">
        <v>1148042</v>
      </c>
      <c r="B2352" s="1" t="s">
        <v>195</v>
      </c>
      <c r="C2352" s="1" t="s">
        <v>357</v>
      </c>
      <c r="D2352" s="2">
        <v>45003</v>
      </c>
      <c r="E2352" s="1" t="s">
        <v>197</v>
      </c>
      <c r="F2352" s="3">
        <v>0.5617361111111111</v>
      </c>
      <c r="G2352" s="3">
        <v>0.56457175925925929</v>
      </c>
      <c r="H2352" s="1">
        <v>1</v>
      </c>
      <c r="I2352" s="1">
        <v>6</v>
      </c>
      <c r="J2352" s="1" t="s">
        <v>198</v>
      </c>
      <c r="K2352" s="1" t="s">
        <v>247</v>
      </c>
      <c r="L2352" s="1">
        <v>2811</v>
      </c>
      <c r="M2352" s="1" t="s">
        <v>248</v>
      </c>
      <c r="N2352" s="1" t="s">
        <v>238</v>
      </c>
      <c r="O2352" s="1" t="s">
        <v>244</v>
      </c>
      <c r="Q2352" s="1" t="s">
        <v>203</v>
      </c>
      <c r="AG2352" s="1">
        <v>5</v>
      </c>
      <c r="AV2352" s="1">
        <v>4</v>
      </c>
      <c r="BI2352" s="1">
        <v>5</v>
      </c>
      <c r="BM2352" s="1">
        <v>4</v>
      </c>
      <c r="BR2352" s="1">
        <v>5</v>
      </c>
      <c r="BV2352" s="1">
        <v>4</v>
      </c>
      <c r="BZ2352" s="1">
        <v>4</v>
      </c>
      <c r="CF2352" s="1">
        <v>4</v>
      </c>
      <c r="CH2352" s="1" t="s">
        <v>205</v>
      </c>
      <c r="CI2352" s="1" t="s">
        <v>218</v>
      </c>
      <c r="CJ2352" s="1" t="s">
        <v>207</v>
      </c>
      <c r="CK2352" s="1" t="s">
        <v>208</v>
      </c>
      <c r="CL2352" s="1" t="s">
        <v>229</v>
      </c>
      <c r="CM2352" s="1" t="s">
        <v>210</v>
      </c>
      <c r="CO2352" s="1" t="s">
        <v>1202</v>
      </c>
      <c r="CP2352" s="1" t="s">
        <v>231</v>
      </c>
      <c r="CQ2352" s="1" t="s">
        <v>214</v>
      </c>
      <c r="CS2352" s="1" t="s">
        <v>251</v>
      </c>
      <c r="CT2352" s="1" t="s">
        <v>214</v>
      </c>
    </row>
    <row r="2353" spans="1:98" x14ac:dyDescent="0.25">
      <c r="A2353" s="1">
        <v>1148196</v>
      </c>
      <c r="B2353" s="1" t="s">
        <v>195</v>
      </c>
      <c r="C2353" s="1" t="s">
        <v>286</v>
      </c>
      <c r="D2353" s="2">
        <v>45003</v>
      </c>
      <c r="E2353" s="1" t="s">
        <v>197</v>
      </c>
      <c r="F2353" s="3">
        <v>0.35112268518518519</v>
      </c>
      <c r="G2353" s="3">
        <v>0.3553587962962963</v>
      </c>
      <c r="H2353" s="1">
        <v>1</v>
      </c>
      <c r="I2353" s="1">
        <v>3</v>
      </c>
      <c r="J2353" s="1" t="s">
        <v>198</v>
      </c>
      <c r="K2353" s="1" t="s">
        <v>247</v>
      </c>
      <c r="L2353" s="1" t="s">
        <v>290</v>
      </c>
      <c r="M2353" s="1" t="s">
        <v>248</v>
      </c>
      <c r="N2353" s="1" t="s">
        <v>238</v>
      </c>
      <c r="O2353" s="1" t="s">
        <v>244</v>
      </c>
      <c r="Q2353" s="1" t="s">
        <v>203</v>
      </c>
      <c r="AG2353" s="1">
        <v>5</v>
      </c>
      <c r="BI2353" s="1">
        <v>4</v>
      </c>
      <c r="BM2353" s="1">
        <v>1</v>
      </c>
      <c r="BN2353" s="1">
        <v>4</v>
      </c>
      <c r="BO2353" s="1">
        <v>3</v>
      </c>
      <c r="BP2353" s="1">
        <v>5</v>
      </c>
      <c r="BR2353" s="1">
        <v>3</v>
      </c>
      <c r="BS2353" s="1">
        <v>5</v>
      </c>
      <c r="BZ2353" s="1">
        <v>5</v>
      </c>
      <c r="CF2353" s="1">
        <v>4</v>
      </c>
      <c r="CH2353" s="1" t="s">
        <v>205</v>
      </c>
      <c r="CI2353" s="1" t="s">
        <v>206</v>
      </c>
      <c r="CJ2353" s="1" t="s">
        <v>233</v>
      </c>
      <c r="CK2353" s="1" t="s">
        <v>208</v>
      </c>
      <c r="CL2353" s="1" t="s">
        <v>221</v>
      </c>
      <c r="CM2353" s="1" t="s">
        <v>210</v>
      </c>
      <c r="CO2353" s="1" t="s">
        <v>230</v>
      </c>
      <c r="CP2353" s="1" t="s">
        <v>231</v>
      </c>
      <c r="CQ2353" s="1" t="s">
        <v>214</v>
      </c>
      <c r="CS2353" s="1" t="s">
        <v>251</v>
      </c>
      <c r="CT2353" s="1" t="s">
        <v>1203</v>
      </c>
    </row>
    <row r="2354" spans="1:98" x14ac:dyDescent="0.25">
      <c r="A2354" s="1">
        <v>1148197</v>
      </c>
      <c r="B2354" s="1" t="s">
        <v>195</v>
      </c>
      <c r="C2354" s="1" t="s">
        <v>286</v>
      </c>
      <c r="D2354" s="2">
        <v>45003</v>
      </c>
      <c r="E2354" s="1" t="s">
        <v>197</v>
      </c>
      <c r="F2354" s="3">
        <v>0.35578703703703701</v>
      </c>
      <c r="G2354" s="3">
        <v>0.36072916666666666</v>
      </c>
      <c r="H2354" s="1">
        <v>1</v>
      </c>
      <c r="I2354" s="1">
        <v>3</v>
      </c>
      <c r="J2354" s="1" t="s">
        <v>198</v>
      </c>
      <c r="K2354" s="1" t="s">
        <v>247</v>
      </c>
      <c r="L2354" s="1" t="s">
        <v>1204</v>
      </c>
      <c r="M2354" s="1" t="s">
        <v>248</v>
      </c>
      <c r="N2354" s="1" t="s">
        <v>238</v>
      </c>
      <c r="O2354" s="1" t="s">
        <v>244</v>
      </c>
      <c r="Q2354" s="1" t="s">
        <v>203</v>
      </c>
      <c r="AG2354" s="1">
        <v>4</v>
      </c>
      <c r="AV2354" s="1">
        <v>3</v>
      </c>
      <c r="AW2354" s="1">
        <v>4</v>
      </c>
      <c r="AX2354" s="1">
        <v>3</v>
      </c>
      <c r="AY2354" s="1">
        <v>2</v>
      </c>
      <c r="BI2354" s="1">
        <v>4</v>
      </c>
      <c r="BM2354" s="1">
        <v>3</v>
      </c>
      <c r="BN2354" s="1">
        <v>4</v>
      </c>
      <c r="BO2354" s="1">
        <v>3</v>
      </c>
      <c r="BP2354" s="1">
        <v>4</v>
      </c>
      <c r="BR2354" s="1">
        <v>4</v>
      </c>
      <c r="BS2354" s="1">
        <v>5</v>
      </c>
      <c r="BV2354" s="1">
        <v>3</v>
      </c>
      <c r="BW2354" s="1">
        <v>3</v>
      </c>
      <c r="BX2354" s="1">
        <v>4</v>
      </c>
      <c r="BY2354" s="1">
        <v>3</v>
      </c>
      <c r="BZ2354" s="1">
        <v>4</v>
      </c>
      <c r="CF2354" s="1">
        <v>4</v>
      </c>
      <c r="CH2354" s="1" t="s">
        <v>205</v>
      </c>
      <c r="CI2354" s="1" t="s">
        <v>206</v>
      </c>
      <c r="CJ2354" s="1" t="s">
        <v>282</v>
      </c>
      <c r="CK2354" s="1" t="s">
        <v>297</v>
      </c>
      <c r="CL2354" s="1" t="s">
        <v>234</v>
      </c>
      <c r="CM2354" s="1" t="s">
        <v>210</v>
      </c>
      <c r="CO2354" s="1" t="s">
        <v>230</v>
      </c>
      <c r="CP2354" s="1" t="s">
        <v>224</v>
      </c>
      <c r="CQ2354" s="1" t="s">
        <v>210</v>
      </c>
      <c r="CS2354" s="1" t="s">
        <v>251</v>
      </c>
      <c r="CT2354" s="1" t="s">
        <v>214</v>
      </c>
    </row>
    <row r="2355" spans="1:98" x14ac:dyDescent="0.25">
      <c r="A2355" s="1">
        <v>1148198</v>
      </c>
      <c r="B2355" s="1" t="s">
        <v>195</v>
      </c>
      <c r="C2355" s="1" t="s">
        <v>286</v>
      </c>
      <c r="D2355" s="2">
        <v>45003</v>
      </c>
      <c r="E2355" s="1" t="s">
        <v>197</v>
      </c>
      <c r="F2355" s="3">
        <v>0.36138888888888887</v>
      </c>
      <c r="G2355" s="3">
        <v>0.36586805555555557</v>
      </c>
      <c r="H2355" s="1">
        <v>1</v>
      </c>
      <c r="I2355" s="1">
        <v>3</v>
      </c>
      <c r="J2355" s="1" t="s">
        <v>198</v>
      </c>
      <c r="K2355" s="1" t="s">
        <v>247</v>
      </c>
      <c r="L2355" s="1" t="s">
        <v>511</v>
      </c>
      <c r="M2355" s="1" t="s">
        <v>248</v>
      </c>
      <c r="N2355" s="1" t="s">
        <v>238</v>
      </c>
      <c r="O2355" s="1" t="s">
        <v>244</v>
      </c>
      <c r="Q2355" s="1" t="s">
        <v>203</v>
      </c>
      <c r="AG2355" s="1">
        <v>4</v>
      </c>
      <c r="AV2355" s="1">
        <v>4</v>
      </c>
      <c r="AZ2355" s="1">
        <v>4</v>
      </c>
      <c r="BI2355" s="1">
        <v>4</v>
      </c>
      <c r="BM2355" s="1">
        <v>4</v>
      </c>
      <c r="BR2355" s="1">
        <v>3</v>
      </c>
      <c r="BV2355" s="1">
        <v>3</v>
      </c>
      <c r="BW2355" s="1">
        <v>3</v>
      </c>
      <c r="BX2355" s="1">
        <v>2</v>
      </c>
      <c r="BY2355" s="1">
        <v>2</v>
      </c>
      <c r="BZ2355" s="1">
        <v>4</v>
      </c>
      <c r="CF2355" s="1">
        <v>4</v>
      </c>
      <c r="CH2355" s="1" t="s">
        <v>205</v>
      </c>
      <c r="CI2355" s="1" t="s">
        <v>218</v>
      </c>
      <c r="CJ2355" s="1" t="s">
        <v>240</v>
      </c>
      <c r="CK2355" s="1" t="s">
        <v>208</v>
      </c>
      <c r="CL2355" s="1" t="s">
        <v>221</v>
      </c>
      <c r="CM2355" s="1" t="s">
        <v>210</v>
      </c>
      <c r="CO2355" s="1" t="s">
        <v>230</v>
      </c>
      <c r="CP2355" s="1" t="s">
        <v>242</v>
      </c>
      <c r="CQ2355" s="1" t="s">
        <v>210</v>
      </c>
      <c r="CS2355" s="1" t="s">
        <v>251</v>
      </c>
      <c r="CT2355" s="1" t="s">
        <v>214</v>
      </c>
    </row>
    <row r="2356" spans="1:98" x14ac:dyDescent="0.25">
      <c r="A2356" s="1">
        <v>1148199</v>
      </c>
      <c r="B2356" s="1" t="s">
        <v>195</v>
      </c>
      <c r="C2356" s="1" t="s">
        <v>286</v>
      </c>
      <c r="D2356" s="2">
        <v>45003</v>
      </c>
      <c r="E2356" s="1" t="s">
        <v>197</v>
      </c>
      <c r="F2356" s="3">
        <v>0.36736111111111114</v>
      </c>
      <c r="G2356" s="3">
        <v>0.37267361111111114</v>
      </c>
      <c r="H2356" s="1">
        <v>1</v>
      </c>
      <c r="I2356" s="1">
        <v>3</v>
      </c>
      <c r="J2356" s="1" t="s">
        <v>198</v>
      </c>
      <c r="K2356" s="1" t="s">
        <v>247</v>
      </c>
      <c r="L2356" s="1" t="s">
        <v>290</v>
      </c>
      <c r="M2356" s="1" t="s">
        <v>248</v>
      </c>
      <c r="N2356" s="1" t="s">
        <v>238</v>
      </c>
      <c r="O2356" s="1" t="s">
        <v>405</v>
      </c>
      <c r="Q2356" s="1" t="s">
        <v>203</v>
      </c>
      <c r="AG2356" s="1">
        <v>5</v>
      </c>
      <c r="BI2356" s="1">
        <v>3</v>
      </c>
      <c r="BJ2356" s="1">
        <v>5</v>
      </c>
      <c r="BK2356" s="1">
        <v>4</v>
      </c>
      <c r="BM2356" s="1">
        <v>4</v>
      </c>
      <c r="BR2356" s="1">
        <v>5</v>
      </c>
      <c r="BV2356" s="1">
        <v>4</v>
      </c>
      <c r="BZ2356" s="1">
        <v>5</v>
      </c>
      <c r="CF2356" s="1">
        <v>4</v>
      </c>
      <c r="CH2356" s="1" t="s">
        <v>205</v>
      </c>
      <c r="CI2356" s="1" t="s">
        <v>218</v>
      </c>
      <c r="CJ2356" s="1" t="s">
        <v>240</v>
      </c>
      <c r="CK2356" s="1" t="s">
        <v>208</v>
      </c>
      <c r="CL2356" s="1" t="s">
        <v>229</v>
      </c>
      <c r="CM2356" s="1" t="s">
        <v>210</v>
      </c>
      <c r="CO2356" s="1" t="s">
        <v>512</v>
      </c>
      <c r="CP2356" s="1" t="s">
        <v>242</v>
      </c>
      <c r="CQ2356" s="1" t="s">
        <v>214</v>
      </c>
      <c r="CS2356" s="1" t="s">
        <v>251</v>
      </c>
      <c r="CT2356" s="1" t="s">
        <v>1205</v>
      </c>
    </row>
    <row r="2357" spans="1:98" x14ac:dyDescent="0.25">
      <c r="A2357" s="1">
        <v>1148201</v>
      </c>
      <c r="B2357" s="1" t="s">
        <v>195</v>
      </c>
      <c r="C2357" s="1" t="s">
        <v>286</v>
      </c>
      <c r="D2357" s="2">
        <v>45003</v>
      </c>
      <c r="E2357" s="1" t="s">
        <v>197</v>
      </c>
      <c r="F2357" s="3">
        <v>0.3800115740740741</v>
      </c>
      <c r="G2357" s="3">
        <v>0.38418981481481479</v>
      </c>
      <c r="H2357" s="1">
        <v>1</v>
      </c>
      <c r="I2357" s="1">
        <v>3</v>
      </c>
      <c r="J2357" s="1" t="s">
        <v>198</v>
      </c>
      <c r="K2357" s="1" t="s">
        <v>247</v>
      </c>
      <c r="L2357" s="1" t="s">
        <v>853</v>
      </c>
      <c r="M2357" s="1" t="s">
        <v>248</v>
      </c>
      <c r="N2357" s="1" t="s">
        <v>201</v>
      </c>
      <c r="Q2357" s="1" t="s">
        <v>203</v>
      </c>
      <c r="BI2357" s="1">
        <v>5</v>
      </c>
      <c r="BM2357" s="1">
        <v>3</v>
      </c>
      <c r="BN2357" s="1">
        <v>5</v>
      </c>
      <c r="BO2357" s="1">
        <v>4</v>
      </c>
      <c r="BP2357" s="1">
        <v>3</v>
      </c>
      <c r="BR2357" s="1">
        <v>2</v>
      </c>
      <c r="BV2357" s="1">
        <v>5</v>
      </c>
      <c r="BZ2357" s="1">
        <v>5</v>
      </c>
      <c r="CF2357" s="1">
        <v>5</v>
      </c>
      <c r="CH2357" s="1" t="s">
        <v>205</v>
      </c>
      <c r="CI2357" s="1" t="s">
        <v>206</v>
      </c>
      <c r="CJ2357" s="1" t="s">
        <v>233</v>
      </c>
      <c r="CK2357" s="1" t="s">
        <v>208</v>
      </c>
      <c r="CL2357" s="1" t="s">
        <v>276</v>
      </c>
      <c r="CM2357" s="1" t="s">
        <v>214</v>
      </c>
      <c r="CN2357" s="1" t="s">
        <v>222</v>
      </c>
      <c r="CO2357" s="1" t="s">
        <v>1206</v>
      </c>
      <c r="CP2357" s="1" t="s">
        <v>224</v>
      </c>
      <c r="CQ2357" s="1" t="s">
        <v>210</v>
      </c>
      <c r="CS2357" s="1" t="s">
        <v>251</v>
      </c>
      <c r="CT2357" s="1" t="s">
        <v>1207</v>
      </c>
    </row>
    <row r="2358" spans="1:98" x14ac:dyDescent="0.25">
      <c r="A2358" s="1">
        <v>1148202</v>
      </c>
      <c r="B2358" s="1" t="s">
        <v>195</v>
      </c>
      <c r="C2358" s="1" t="s">
        <v>286</v>
      </c>
      <c r="D2358" s="2">
        <v>45003</v>
      </c>
      <c r="E2358" s="1" t="s">
        <v>197</v>
      </c>
      <c r="F2358" s="3">
        <v>0.38732638888888887</v>
      </c>
      <c r="G2358" s="3">
        <v>0.39047453703703705</v>
      </c>
      <c r="H2358" s="1">
        <v>1</v>
      </c>
      <c r="I2358" s="1">
        <v>4</v>
      </c>
      <c r="J2358" s="1" t="s">
        <v>198</v>
      </c>
      <c r="K2358" s="1" t="s">
        <v>247</v>
      </c>
      <c r="L2358" s="1" t="s">
        <v>463</v>
      </c>
      <c r="M2358" s="1" t="s">
        <v>248</v>
      </c>
      <c r="N2358" s="1" t="s">
        <v>238</v>
      </c>
      <c r="O2358" s="1" t="s">
        <v>244</v>
      </c>
      <c r="Q2358" s="1" t="s">
        <v>203</v>
      </c>
      <c r="AG2358" s="1">
        <v>5</v>
      </c>
      <c r="AV2358" s="1">
        <v>5</v>
      </c>
      <c r="BI2358" s="1">
        <v>5</v>
      </c>
      <c r="BM2358" s="1">
        <v>5</v>
      </c>
      <c r="BR2358" s="1">
        <v>4</v>
      </c>
      <c r="BS2358" s="1">
        <v>4</v>
      </c>
      <c r="BV2358" s="1">
        <v>5</v>
      </c>
      <c r="BZ2358" s="1">
        <v>5</v>
      </c>
      <c r="CF2358" s="1">
        <v>5</v>
      </c>
      <c r="CH2358" s="1" t="s">
        <v>205</v>
      </c>
      <c r="CI2358" s="1" t="s">
        <v>206</v>
      </c>
      <c r="CJ2358" s="1" t="s">
        <v>207</v>
      </c>
      <c r="CK2358" s="1" t="s">
        <v>220</v>
      </c>
      <c r="CL2358" s="1" t="s">
        <v>221</v>
      </c>
      <c r="CM2358" s="1" t="s">
        <v>210</v>
      </c>
      <c r="CO2358" s="1" t="s">
        <v>512</v>
      </c>
      <c r="CP2358" s="1" t="s">
        <v>252</v>
      </c>
      <c r="CQ2358" s="1" t="s">
        <v>210</v>
      </c>
      <c r="CS2358" s="1" t="s">
        <v>251</v>
      </c>
      <c r="CT2358" s="1" t="s">
        <v>214</v>
      </c>
    </row>
    <row r="2359" spans="1:98" x14ac:dyDescent="0.25">
      <c r="A2359" s="1">
        <v>1148203</v>
      </c>
      <c r="B2359" s="1" t="s">
        <v>195</v>
      </c>
      <c r="C2359" s="1" t="s">
        <v>286</v>
      </c>
      <c r="D2359" s="2">
        <v>45003</v>
      </c>
      <c r="E2359" s="1" t="s">
        <v>197</v>
      </c>
      <c r="F2359" s="3">
        <v>0.39376157407407408</v>
      </c>
      <c r="G2359" s="3">
        <v>0.39751157407407406</v>
      </c>
      <c r="H2359" s="1">
        <v>1</v>
      </c>
      <c r="I2359" s="1">
        <v>1</v>
      </c>
      <c r="J2359" s="1" t="s">
        <v>198</v>
      </c>
      <c r="K2359" s="1" t="s">
        <v>247</v>
      </c>
      <c r="L2359" s="1" t="s">
        <v>290</v>
      </c>
      <c r="M2359" s="1" t="s">
        <v>248</v>
      </c>
      <c r="N2359" s="1" t="s">
        <v>238</v>
      </c>
      <c r="O2359" s="1" t="s">
        <v>244</v>
      </c>
      <c r="Q2359" s="1" t="s">
        <v>203</v>
      </c>
      <c r="AG2359" s="1">
        <v>5</v>
      </c>
      <c r="BI2359" s="1">
        <v>5</v>
      </c>
      <c r="BM2359" s="1">
        <v>3</v>
      </c>
      <c r="BN2359" s="1">
        <v>4</v>
      </c>
      <c r="BO2359" s="1">
        <v>4</v>
      </c>
      <c r="BP2359" s="1">
        <v>4</v>
      </c>
      <c r="BR2359" s="1">
        <v>5</v>
      </c>
      <c r="BS2359" s="1">
        <v>4</v>
      </c>
      <c r="BV2359" s="1">
        <v>5</v>
      </c>
      <c r="BZ2359" s="1">
        <v>5</v>
      </c>
      <c r="CF2359" s="1">
        <v>5</v>
      </c>
      <c r="CH2359" s="1" t="s">
        <v>205</v>
      </c>
      <c r="CI2359" s="1" t="s">
        <v>218</v>
      </c>
      <c r="CJ2359" s="1" t="s">
        <v>219</v>
      </c>
      <c r="CK2359" s="1" t="s">
        <v>208</v>
      </c>
      <c r="CL2359" s="1" t="s">
        <v>276</v>
      </c>
      <c r="CM2359" s="1" t="s">
        <v>210</v>
      </c>
      <c r="CO2359" s="1" t="s">
        <v>512</v>
      </c>
      <c r="CP2359" s="1" t="s">
        <v>224</v>
      </c>
      <c r="CQ2359" s="1" t="s">
        <v>214</v>
      </c>
      <c r="CS2359" s="1" t="s">
        <v>213</v>
      </c>
      <c r="CT2359" s="1" t="s">
        <v>214</v>
      </c>
    </row>
    <row r="2360" spans="1:98" x14ac:dyDescent="0.25">
      <c r="A2360" s="1">
        <v>1148204</v>
      </c>
      <c r="B2360" s="1" t="s">
        <v>195</v>
      </c>
      <c r="C2360" s="1" t="s">
        <v>286</v>
      </c>
      <c r="D2360" s="2">
        <v>45003</v>
      </c>
      <c r="E2360" s="1" t="s">
        <v>197</v>
      </c>
      <c r="F2360" s="3">
        <v>0.39855324074074072</v>
      </c>
      <c r="G2360" s="3">
        <v>0.40275462962962966</v>
      </c>
      <c r="H2360" s="1">
        <v>1</v>
      </c>
      <c r="I2360" s="1">
        <v>3</v>
      </c>
      <c r="J2360" s="1" t="s">
        <v>198</v>
      </c>
      <c r="K2360" s="1" t="s">
        <v>247</v>
      </c>
      <c r="L2360" s="1" t="s">
        <v>463</v>
      </c>
      <c r="M2360" s="1" t="s">
        <v>200</v>
      </c>
      <c r="N2360" s="1" t="s">
        <v>238</v>
      </c>
      <c r="O2360" s="1" t="s">
        <v>244</v>
      </c>
      <c r="P2360" s="1" t="s">
        <v>245</v>
      </c>
      <c r="Q2360" s="1" t="s">
        <v>203</v>
      </c>
      <c r="V2360" s="1" t="s">
        <v>214</v>
      </c>
      <c r="W2360" s="1">
        <v>4</v>
      </c>
      <c r="Y2360" s="1" t="s">
        <v>216</v>
      </c>
      <c r="Z2360" s="1">
        <v>5</v>
      </c>
      <c r="AG2360" s="1">
        <v>4</v>
      </c>
      <c r="AI2360" s="1">
        <v>5</v>
      </c>
      <c r="BD2360" s="1">
        <v>4</v>
      </c>
      <c r="BI2360" s="1">
        <v>4</v>
      </c>
      <c r="BM2360" s="1">
        <v>4</v>
      </c>
      <c r="BR2360" s="1">
        <v>5</v>
      </c>
      <c r="BV2360" s="1">
        <v>4</v>
      </c>
      <c r="BZ2360" s="1">
        <v>4</v>
      </c>
      <c r="CF2360" s="1">
        <v>5</v>
      </c>
      <c r="CH2360" s="1" t="s">
        <v>205</v>
      </c>
      <c r="CI2360" s="1" t="s">
        <v>218</v>
      </c>
      <c r="CJ2360" s="1" t="s">
        <v>233</v>
      </c>
      <c r="CK2360" s="1" t="s">
        <v>220</v>
      </c>
      <c r="CL2360" s="1" t="s">
        <v>209</v>
      </c>
      <c r="CM2360" s="1" t="s">
        <v>210</v>
      </c>
      <c r="CO2360" s="1" t="s">
        <v>512</v>
      </c>
      <c r="CP2360" s="1" t="s">
        <v>242</v>
      </c>
      <c r="CQ2360" s="1" t="s">
        <v>210</v>
      </c>
      <c r="CR2360" s="1" t="s">
        <v>213</v>
      </c>
      <c r="CT2360" s="1" t="s">
        <v>1208</v>
      </c>
    </row>
    <row r="2361" spans="1:98" x14ac:dyDescent="0.25">
      <c r="A2361" s="1">
        <v>1148207</v>
      </c>
      <c r="B2361" s="1" t="s">
        <v>263</v>
      </c>
      <c r="C2361" s="1" t="s">
        <v>286</v>
      </c>
      <c r="D2361" s="2">
        <v>45003</v>
      </c>
      <c r="E2361" s="1" t="s">
        <v>197</v>
      </c>
      <c r="F2361" s="3">
        <v>0.44495370370370368</v>
      </c>
      <c r="G2361" s="3">
        <v>0.44627314814814817</v>
      </c>
      <c r="H2361" s="1">
        <v>2</v>
      </c>
      <c r="J2361" s="1" t="s">
        <v>198</v>
      </c>
      <c r="K2361" s="1" t="s">
        <v>199</v>
      </c>
      <c r="Q2361" s="1" t="s">
        <v>203</v>
      </c>
      <c r="BI2361" s="1">
        <v>5</v>
      </c>
      <c r="CA2361" s="1">
        <v>5</v>
      </c>
      <c r="CF2361" s="1">
        <v>5</v>
      </c>
      <c r="CH2361" s="1" t="s">
        <v>205</v>
      </c>
      <c r="CI2361" s="1" t="s">
        <v>218</v>
      </c>
      <c r="CP2361" s="1" t="s">
        <v>224</v>
      </c>
      <c r="CQ2361" s="1" t="s">
        <v>214</v>
      </c>
      <c r="CT2361" s="1" t="s">
        <v>214</v>
      </c>
    </row>
    <row r="2362" spans="1:98" x14ac:dyDescent="0.25">
      <c r="A2362" s="1">
        <v>1148208</v>
      </c>
      <c r="B2362" s="1" t="s">
        <v>263</v>
      </c>
      <c r="C2362" s="1" t="s">
        <v>286</v>
      </c>
      <c r="D2362" s="2">
        <v>45003</v>
      </c>
      <c r="E2362" s="1" t="s">
        <v>197</v>
      </c>
      <c r="F2362" s="3">
        <v>0.44712962962962965</v>
      </c>
      <c r="G2362" s="3">
        <v>0.44876157407407408</v>
      </c>
      <c r="H2362" s="1">
        <v>2</v>
      </c>
      <c r="J2362" s="1" t="s">
        <v>198</v>
      </c>
      <c r="K2362" s="1" t="s">
        <v>199</v>
      </c>
      <c r="Q2362" s="1" t="s">
        <v>421</v>
      </c>
      <c r="R2362" s="1" t="s">
        <v>422</v>
      </c>
      <c r="S2362" s="1" t="s">
        <v>266</v>
      </c>
      <c r="T2362" s="1" t="s">
        <v>267</v>
      </c>
      <c r="U2362" s="1">
        <v>5</v>
      </c>
      <c r="BI2362" s="1">
        <v>5</v>
      </c>
      <c r="CA2362" s="1">
        <v>4</v>
      </c>
      <c r="CF2362" s="1">
        <v>5</v>
      </c>
      <c r="CH2362" s="1" t="s">
        <v>205</v>
      </c>
      <c r="CI2362" s="1" t="s">
        <v>206</v>
      </c>
      <c r="CP2362" s="1" t="s">
        <v>252</v>
      </c>
      <c r="CQ2362" s="1" t="s">
        <v>210</v>
      </c>
      <c r="CT2362" s="1" t="s">
        <v>214</v>
      </c>
    </row>
    <row r="2363" spans="1:98" x14ac:dyDescent="0.25">
      <c r="A2363" s="1">
        <v>1148209</v>
      </c>
      <c r="B2363" s="1" t="s">
        <v>263</v>
      </c>
      <c r="C2363" s="1" t="s">
        <v>286</v>
      </c>
      <c r="D2363" s="2">
        <v>45003</v>
      </c>
      <c r="E2363" s="1" t="s">
        <v>197</v>
      </c>
      <c r="F2363" s="3">
        <v>0.44980324074074074</v>
      </c>
      <c r="G2363" s="3">
        <v>0.45091435185185186</v>
      </c>
      <c r="H2363" s="1">
        <v>2</v>
      </c>
      <c r="J2363" s="1" t="s">
        <v>198</v>
      </c>
      <c r="K2363" s="1" t="s">
        <v>199</v>
      </c>
      <c r="Q2363" s="1" t="s">
        <v>203</v>
      </c>
      <c r="BI2363" s="1">
        <v>4</v>
      </c>
      <c r="CA2363" s="1">
        <v>4</v>
      </c>
      <c r="CF2363" s="1">
        <v>4</v>
      </c>
      <c r="CH2363" s="1" t="s">
        <v>205</v>
      </c>
      <c r="CI2363" s="1" t="s">
        <v>206</v>
      </c>
      <c r="CP2363" s="1" t="s">
        <v>242</v>
      </c>
      <c r="CQ2363" s="1" t="s">
        <v>210</v>
      </c>
      <c r="CT2363" s="1" t="s">
        <v>214</v>
      </c>
    </row>
    <row r="2364" spans="1:98" x14ac:dyDescent="0.25">
      <c r="A2364" s="1">
        <v>1148210</v>
      </c>
      <c r="B2364" s="1" t="s">
        <v>263</v>
      </c>
      <c r="C2364" s="1" t="s">
        <v>286</v>
      </c>
      <c r="D2364" s="2">
        <v>45003</v>
      </c>
      <c r="E2364" s="1" t="s">
        <v>197</v>
      </c>
      <c r="F2364" s="3">
        <v>0.45116898148148149</v>
      </c>
      <c r="G2364" s="3">
        <v>0.45230324074074074</v>
      </c>
      <c r="H2364" s="1">
        <v>2</v>
      </c>
      <c r="J2364" s="1" t="s">
        <v>198</v>
      </c>
      <c r="K2364" s="1" t="s">
        <v>199</v>
      </c>
      <c r="Q2364" s="1" t="s">
        <v>203</v>
      </c>
      <c r="BI2364" s="1">
        <v>5</v>
      </c>
      <c r="CA2364" s="1">
        <v>5</v>
      </c>
      <c r="CF2364" s="1">
        <v>5</v>
      </c>
      <c r="CH2364" s="1" t="s">
        <v>205</v>
      </c>
      <c r="CI2364" s="1" t="s">
        <v>218</v>
      </c>
      <c r="CP2364" s="1" t="s">
        <v>231</v>
      </c>
      <c r="CQ2364" s="1" t="s">
        <v>214</v>
      </c>
      <c r="CT2364" s="1" t="s">
        <v>1209</v>
      </c>
    </row>
    <row r="2365" spans="1:98" x14ac:dyDescent="0.25">
      <c r="A2365" s="1">
        <v>1148211</v>
      </c>
      <c r="B2365" s="1" t="s">
        <v>263</v>
      </c>
      <c r="C2365" s="1" t="s">
        <v>286</v>
      </c>
      <c r="D2365" s="2">
        <v>45003</v>
      </c>
      <c r="E2365" s="1" t="s">
        <v>197</v>
      </c>
      <c r="F2365" s="3">
        <v>0.45490740740740743</v>
      </c>
      <c r="G2365" s="3">
        <v>0.45601851851851855</v>
      </c>
      <c r="H2365" s="1">
        <v>2</v>
      </c>
      <c r="J2365" s="1" t="s">
        <v>198</v>
      </c>
      <c r="K2365" s="1" t="s">
        <v>199</v>
      </c>
      <c r="Q2365" s="1" t="s">
        <v>203</v>
      </c>
      <c r="BI2365" s="1">
        <v>5</v>
      </c>
      <c r="CA2365" s="1">
        <v>5</v>
      </c>
      <c r="CF2365" s="1">
        <v>5</v>
      </c>
      <c r="CH2365" s="1" t="s">
        <v>205</v>
      </c>
      <c r="CI2365" s="1" t="s">
        <v>218</v>
      </c>
      <c r="CP2365" s="1" t="s">
        <v>224</v>
      </c>
      <c r="CQ2365" s="1" t="s">
        <v>210</v>
      </c>
      <c r="CT2365" s="1" t="s">
        <v>214</v>
      </c>
    </row>
    <row r="2366" spans="1:98" x14ac:dyDescent="0.25">
      <c r="A2366" s="1">
        <v>1148214</v>
      </c>
      <c r="B2366" s="1" t="s">
        <v>263</v>
      </c>
      <c r="C2366" s="1" t="s">
        <v>286</v>
      </c>
      <c r="D2366" s="2">
        <v>45003</v>
      </c>
      <c r="E2366" s="1" t="s">
        <v>197</v>
      </c>
      <c r="F2366" s="3">
        <v>0.50016203703703699</v>
      </c>
      <c r="G2366" s="3">
        <v>0.50135416666666666</v>
      </c>
      <c r="H2366" s="1">
        <v>2</v>
      </c>
      <c r="J2366" s="1" t="s">
        <v>198</v>
      </c>
      <c r="K2366" s="1" t="s">
        <v>199</v>
      </c>
      <c r="Q2366" s="1" t="s">
        <v>203</v>
      </c>
      <c r="BI2366" s="1">
        <v>4</v>
      </c>
      <c r="CA2366" s="1">
        <v>5</v>
      </c>
      <c r="CF2366" s="1">
        <v>5</v>
      </c>
      <c r="CH2366" s="1" t="s">
        <v>205</v>
      </c>
      <c r="CI2366" s="1" t="s">
        <v>218</v>
      </c>
      <c r="CP2366" s="1" t="s">
        <v>224</v>
      </c>
      <c r="CQ2366" s="1" t="s">
        <v>210</v>
      </c>
      <c r="CT2366" s="1" t="s">
        <v>1210</v>
      </c>
    </row>
    <row r="2367" spans="1:98" x14ac:dyDescent="0.25">
      <c r="A2367" s="1">
        <v>1148215</v>
      </c>
      <c r="B2367" s="1" t="s">
        <v>263</v>
      </c>
      <c r="C2367" s="1" t="s">
        <v>286</v>
      </c>
      <c r="D2367" s="2">
        <v>45003</v>
      </c>
      <c r="E2367" s="1" t="s">
        <v>197</v>
      </c>
      <c r="F2367" s="3">
        <v>0.50160879629629629</v>
      </c>
      <c r="G2367" s="3">
        <v>0.5035532407407407</v>
      </c>
      <c r="H2367" s="1">
        <v>2</v>
      </c>
      <c r="J2367" s="1" t="s">
        <v>198</v>
      </c>
      <c r="K2367" s="1" t="s">
        <v>199</v>
      </c>
      <c r="Q2367" s="1" t="s">
        <v>203</v>
      </c>
      <c r="BI2367" s="1">
        <v>4</v>
      </c>
      <c r="CA2367" s="1">
        <v>3</v>
      </c>
      <c r="CB2367" s="1">
        <v>4</v>
      </c>
      <c r="CC2367" s="1">
        <v>4</v>
      </c>
      <c r="CD2367" s="1">
        <v>1</v>
      </c>
      <c r="CF2367" s="1">
        <v>4</v>
      </c>
      <c r="CH2367" s="1" t="s">
        <v>205</v>
      </c>
      <c r="CI2367" s="1" t="s">
        <v>218</v>
      </c>
      <c r="CP2367" s="1" t="s">
        <v>252</v>
      </c>
      <c r="CQ2367" s="1" t="s">
        <v>210</v>
      </c>
      <c r="CT2367" s="1" t="s">
        <v>1211</v>
      </c>
    </row>
    <row r="2368" spans="1:98" x14ac:dyDescent="0.25">
      <c r="A2368" s="1">
        <v>1148216</v>
      </c>
      <c r="B2368" s="1" t="s">
        <v>263</v>
      </c>
      <c r="C2368" s="1" t="s">
        <v>286</v>
      </c>
      <c r="D2368" s="2">
        <v>45003</v>
      </c>
      <c r="E2368" s="1" t="s">
        <v>197</v>
      </c>
      <c r="F2368" s="3">
        <v>0.50483796296296302</v>
      </c>
      <c r="G2368" s="3">
        <v>0.50590277777777781</v>
      </c>
      <c r="H2368" s="1">
        <v>2</v>
      </c>
      <c r="J2368" s="1" t="s">
        <v>198</v>
      </c>
      <c r="K2368" s="1" t="s">
        <v>199</v>
      </c>
      <c r="Q2368" s="1" t="s">
        <v>203</v>
      </c>
      <c r="BI2368" s="1">
        <v>5</v>
      </c>
      <c r="CA2368" s="1">
        <v>5</v>
      </c>
      <c r="CF2368" s="1">
        <v>5</v>
      </c>
      <c r="CH2368" s="1" t="s">
        <v>205</v>
      </c>
      <c r="CI2368" s="1" t="s">
        <v>218</v>
      </c>
      <c r="CP2368" s="1" t="s">
        <v>212</v>
      </c>
      <c r="CQ2368" s="1" t="s">
        <v>210</v>
      </c>
      <c r="CT2368" s="1" t="s">
        <v>214</v>
      </c>
    </row>
    <row r="2369" spans="1:98" x14ac:dyDescent="0.25">
      <c r="A2369" s="1">
        <v>1148478</v>
      </c>
      <c r="B2369" s="1" t="s">
        <v>195</v>
      </c>
      <c r="C2369" s="1" t="s">
        <v>357</v>
      </c>
      <c r="D2369" s="2">
        <v>45003</v>
      </c>
      <c r="E2369" s="1" t="s">
        <v>197</v>
      </c>
      <c r="F2369" s="3">
        <v>0.56722222222222218</v>
      </c>
      <c r="G2369" s="3">
        <v>0.57395833333333335</v>
      </c>
      <c r="H2369" s="1">
        <v>1</v>
      </c>
      <c r="I2369" s="1">
        <v>4</v>
      </c>
      <c r="J2369" s="1" t="s">
        <v>198</v>
      </c>
      <c r="K2369" s="1" t="s">
        <v>247</v>
      </c>
      <c r="L2369" s="1">
        <v>2811</v>
      </c>
      <c r="M2369" s="1" t="s">
        <v>248</v>
      </c>
      <c r="N2369" s="1" t="s">
        <v>201</v>
      </c>
      <c r="Q2369" s="1" t="s">
        <v>203</v>
      </c>
      <c r="AV2369" s="1">
        <v>2</v>
      </c>
      <c r="AW2369" s="1">
        <v>1</v>
      </c>
      <c r="AX2369" s="1">
        <v>1</v>
      </c>
      <c r="AY2369" s="1" t="s">
        <v>249</v>
      </c>
      <c r="AZ2369" s="1">
        <v>4</v>
      </c>
      <c r="BI2369" s="1">
        <v>4</v>
      </c>
      <c r="BM2369" s="1">
        <v>2</v>
      </c>
      <c r="BN2369" s="1">
        <v>4</v>
      </c>
      <c r="BO2369" s="1">
        <v>4</v>
      </c>
      <c r="BP2369" s="1">
        <v>4</v>
      </c>
      <c r="BR2369" s="1">
        <v>5</v>
      </c>
      <c r="BS2369" s="1">
        <v>3</v>
      </c>
      <c r="BT2369" s="1">
        <v>5</v>
      </c>
      <c r="BU2369" s="1">
        <v>5</v>
      </c>
      <c r="BV2369" s="1">
        <v>3</v>
      </c>
      <c r="BW2369" s="1">
        <v>4</v>
      </c>
      <c r="BX2369" s="1">
        <v>4</v>
      </c>
      <c r="BY2369" s="1">
        <v>4</v>
      </c>
      <c r="BZ2369" s="1">
        <v>5</v>
      </c>
      <c r="CF2369" s="1">
        <v>4</v>
      </c>
      <c r="CH2369" s="1" t="s">
        <v>205</v>
      </c>
      <c r="CI2369" s="1" t="s">
        <v>218</v>
      </c>
      <c r="CJ2369" s="1" t="s">
        <v>219</v>
      </c>
      <c r="CK2369" s="1" t="s">
        <v>208</v>
      </c>
      <c r="CL2369" s="1" t="s">
        <v>221</v>
      </c>
      <c r="CM2369" s="1" t="s">
        <v>210</v>
      </c>
      <c r="CO2369" s="1" t="s">
        <v>211</v>
      </c>
      <c r="CP2369" s="1" t="s">
        <v>242</v>
      </c>
      <c r="CQ2369" s="1" t="s">
        <v>214</v>
      </c>
      <c r="CS2369" s="1" t="s">
        <v>256</v>
      </c>
      <c r="CT2369" s="1" t="s">
        <v>1212</v>
      </c>
    </row>
    <row r="2370" spans="1:98" x14ac:dyDescent="0.25">
      <c r="A2370" s="1">
        <v>1148479</v>
      </c>
      <c r="B2370" s="1" t="s">
        <v>195</v>
      </c>
      <c r="C2370" s="1" t="s">
        <v>357</v>
      </c>
      <c r="D2370" s="2">
        <v>45003</v>
      </c>
      <c r="E2370" s="1" t="s">
        <v>197</v>
      </c>
      <c r="F2370" s="3">
        <v>0.57511574074074079</v>
      </c>
      <c r="G2370" s="3">
        <v>0.57849537037037035</v>
      </c>
      <c r="H2370" s="1">
        <v>1</v>
      </c>
      <c r="I2370" s="1">
        <v>1</v>
      </c>
      <c r="J2370" s="1" t="s">
        <v>198</v>
      </c>
      <c r="K2370" s="1" t="s">
        <v>247</v>
      </c>
      <c r="L2370" s="1">
        <v>2811</v>
      </c>
      <c r="M2370" s="1" t="s">
        <v>248</v>
      </c>
      <c r="N2370" s="1" t="s">
        <v>238</v>
      </c>
      <c r="O2370" s="1" t="s">
        <v>405</v>
      </c>
      <c r="Q2370" s="1" t="s">
        <v>203</v>
      </c>
      <c r="AG2370" s="1">
        <v>4</v>
      </c>
      <c r="BI2370" s="1">
        <v>4</v>
      </c>
      <c r="BM2370" s="1">
        <v>4</v>
      </c>
      <c r="BR2370" s="1" t="s">
        <v>249</v>
      </c>
      <c r="BV2370" s="1">
        <v>4</v>
      </c>
      <c r="BZ2370" s="1">
        <v>5</v>
      </c>
      <c r="CF2370" s="1">
        <v>5</v>
      </c>
      <c r="CH2370" s="1" t="s">
        <v>205</v>
      </c>
      <c r="CI2370" s="1" t="s">
        <v>218</v>
      </c>
      <c r="CJ2370" s="1" t="s">
        <v>207</v>
      </c>
      <c r="CK2370" s="1" t="s">
        <v>208</v>
      </c>
      <c r="CL2370" s="1" t="s">
        <v>276</v>
      </c>
      <c r="CM2370" s="1" t="s">
        <v>210</v>
      </c>
      <c r="CO2370" s="1" t="s">
        <v>211</v>
      </c>
      <c r="CP2370" s="1" t="s">
        <v>231</v>
      </c>
      <c r="CQ2370" s="1" t="s">
        <v>214</v>
      </c>
      <c r="CS2370" s="1" t="s">
        <v>235</v>
      </c>
      <c r="CT2370" s="1" t="s">
        <v>214</v>
      </c>
    </row>
    <row r="2371" spans="1:98" x14ac:dyDescent="0.25">
      <c r="A2371" s="1">
        <v>1148482</v>
      </c>
      <c r="B2371" s="1" t="s">
        <v>195</v>
      </c>
      <c r="C2371" s="1" t="s">
        <v>357</v>
      </c>
      <c r="D2371" s="2">
        <v>45003</v>
      </c>
      <c r="E2371" s="1" t="s">
        <v>197</v>
      </c>
      <c r="F2371" s="3">
        <v>0.60903935185185187</v>
      </c>
      <c r="G2371" s="3">
        <v>0.61208333333333331</v>
      </c>
      <c r="H2371" s="1">
        <v>1</v>
      </c>
      <c r="I2371" s="1" t="s">
        <v>1213</v>
      </c>
      <c r="J2371" s="1" t="s">
        <v>198</v>
      </c>
      <c r="K2371" s="1" t="s">
        <v>247</v>
      </c>
      <c r="L2371" s="1">
        <v>4577</v>
      </c>
      <c r="M2371" s="1" t="s">
        <v>248</v>
      </c>
      <c r="N2371" s="1" t="s">
        <v>238</v>
      </c>
      <c r="O2371" s="1" t="s">
        <v>270</v>
      </c>
      <c r="Q2371" s="1" t="s">
        <v>203</v>
      </c>
      <c r="AG2371" s="1">
        <v>5</v>
      </c>
      <c r="BI2371" s="1">
        <v>5</v>
      </c>
      <c r="BM2371" s="1">
        <v>4</v>
      </c>
      <c r="BR2371" s="1" t="s">
        <v>249</v>
      </c>
      <c r="BV2371" s="1">
        <v>4</v>
      </c>
      <c r="BZ2371" s="1">
        <v>4</v>
      </c>
      <c r="CF2371" s="1">
        <v>4</v>
      </c>
      <c r="CH2371" s="1" t="s">
        <v>205</v>
      </c>
      <c r="CI2371" s="1" t="s">
        <v>206</v>
      </c>
      <c r="CJ2371" s="1" t="s">
        <v>219</v>
      </c>
      <c r="CK2371" s="1" t="s">
        <v>220</v>
      </c>
      <c r="CL2371" s="1" t="s">
        <v>287</v>
      </c>
      <c r="CM2371" s="1" t="s">
        <v>214</v>
      </c>
      <c r="CN2371" s="1" t="s">
        <v>222</v>
      </c>
      <c r="CO2371" s="1" t="s">
        <v>211</v>
      </c>
      <c r="CP2371" s="1" t="s">
        <v>252</v>
      </c>
      <c r="CQ2371" s="1" t="s">
        <v>214</v>
      </c>
      <c r="CS2371" s="1" t="s">
        <v>256</v>
      </c>
      <c r="CT2371" s="1" t="s">
        <v>214</v>
      </c>
    </row>
    <row r="2372" spans="1:98" x14ac:dyDescent="0.25">
      <c r="A2372" s="1">
        <v>1148483</v>
      </c>
      <c r="B2372" s="1" t="s">
        <v>195</v>
      </c>
      <c r="C2372" s="1" t="s">
        <v>357</v>
      </c>
      <c r="D2372" s="2">
        <v>45003</v>
      </c>
      <c r="E2372" s="1" t="s">
        <v>197</v>
      </c>
      <c r="F2372" s="3">
        <v>0.61254629629629631</v>
      </c>
      <c r="G2372" s="3">
        <v>0.61531250000000004</v>
      </c>
      <c r="H2372" s="1">
        <v>1</v>
      </c>
      <c r="I2372" s="1">
        <v>3</v>
      </c>
      <c r="J2372" s="1" t="s">
        <v>198</v>
      </c>
      <c r="K2372" s="1" t="s">
        <v>247</v>
      </c>
      <c r="L2372" s="1">
        <v>4433</v>
      </c>
      <c r="M2372" s="1" t="s">
        <v>248</v>
      </c>
      <c r="N2372" s="1" t="s">
        <v>201</v>
      </c>
      <c r="Q2372" s="1" t="s">
        <v>203</v>
      </c>
      <c r="BI2372" s="1">
        <v>4</v>
      </c>
      <c r="BM2372" s="1">
        <v>4</v>
      </c>
      <c r="BR2372" s="1">
        <v>3</v>
      </c>
      <c r="BS2372" s="1">
        <v>3</v>
      </c>
      <c r="BT2372" s="1">
        <v>4</v>
      </c>
      <c r="BU2372" s="1">
        <v>4</v>
      </c>
      <c r="BV2372" s="1">
        <v>4</v>
      </c>
      <c r="BZ2372" s="1">
        <v>4</v>
      </c>
      <c r="CF2372" s="1">
        <v>4</v>
      </c>
      <c r="CH2372" s="1" t="s">
        <v>205</v>
      </c>
      <c r="CI2372" s="1" t="s">
        <v>206</v>
      </c>
      <c r="CJ2372" s="1" t="s">
        <v>233</v>
      </c>
      <c r="CK2372" s="1" t="s">
        <v>208</v>
      </c>
      <c r="CL2372" s="1" t="s">
        <v>221</v>
      </c>
      <c r="CM2372" s="1" t="s">
        <v>210</v>
      </c>
      <c r="CO2372" s="1" t="s">
        <v>211</v>
      </c>
      <c r="CP2372" s="1" t="s">
        <v>212</v>
      </c>
      <c r="CQ2372" s="1" t="s">
        <v>210</v>
      </c>
      <c r="CS2372" s="1" t="s">
        <v>235</v>
      </c>
      <c r="CT2372" s="1" t="s">
        <v>1214</v>
      </c>
    </row>
    <row r="2373" spans="1:98" x14ac:dyDescent="0.25">
      <c r="A2373" s="1">
        <v>1148484</v>
      </c>
      <c r="B2373" s="1" t="s">
        <v>195</v>
      </c>
      <c r="C2373" s="1" t="s">
        <v>357</v>
      </c>
      <c r="D2373" s="2">
        <v>45003</v>
      </c>
      <c r="E2373" s="1" t="s">
        <v>197</v>
      </c>
      <c r="F2373" s="3">
        <v>0.61752314814814813</v>
      </c>
      <c r="G2373" s="3">
        <v>0.62127314814814816</v>
      </c>
      <c r="H2373" s="1">
        <v>1</v>
      </c>
      <c r="I2373" s="1">
        <v>3</v>
      </c>
      <c r="J2373" s="1" t="s">
        <v>198</v>
      </c>
      <c r="K2373" s="1" t="s">
        <v>247</v>
      </c>
      <c r="L2373" s="1">
        <v>4433</v>
      </c>
      <c r="M2373" s="1" t="s">
        <v>200</v>
      </c>
      <c r="N2373" s="1" t="s">
        <v>238</v>
      </c>
      <c r="O2373" s="1" t="s">
        <v>244</v>
      </c>
      <c r="P2373" s="1" t="s">
        <v>202</v>
      </c>
      <c r="Q2373" s="1" t="s">
        <v>203</v>
      </c>
      <c r="W2373" s="1">
        <v>4</v>
      </c>
      <c r="X2373" s="1">
        <v>4</v>
      </c>
      <c r="Y2373" s="1" t="s">
        <v>216</v>
      </c>
      <c r="Z2373" s="1">
        <v>5</v>
      </c>
      <c r="AG2373" s="1">
        <v>5</v>
      </c>
      <c r="AI2373" s="1">
        <v>5</v>
      </c>
      <c r="AV2373" s="1">
        <v>4</v>
      </c>
      <c r="AZ2373" s="1">
        <v>4</v>
      </c>
      <c r="BI2373" s="1">
        <v>4</v>
      </c>
      <c r="BM2373" s="1">
        <v>4</v>
      </c>
      <c r="BR2373" s="1">
        <v>4</v>
      </c>
      <c r="BZ2373" s="1">
        <v>4</v>
      </c>
      <c r="CF2373" s="1">
        <v>5</v>
      </c>
      <c r="CH2373" s="1" t="s">
        <v>205</v>
      </c>
      <c r="CI2373" s="1" t="s">
        <v>206</v>
      </c>
      <c r="CJ2373" s="1" t="s">
        <v>240</v>
      </c>
      <c r="CK2373" s="1" t="s">
        <v>208</v>
      </c>
      <c r="CL2373" s="1" t="s">
        <v>229</v>
      </c>
      <c r="CM2373" s="1" t="s">
        <v>214</v>
      </c>
      <c r="CN2373" s="1" t="s">
        <v>222</v>
      </c>
      <c r="CO2373" s="1" t="s">
        <v>230</v>
      </c>
      <c r="CP2373" s="1" t="s">
        <v>212</v>
      </c>
      <c r="CQ2373" s="1" t="s">
        <v>210</v>
      </c>
      <c r="CR2373" s="1" t="s">
        <v>235</v>
      </c>
      <c r="CT2373" s="1" t="s">
        <v>214</v>
      </c>
    </row>
    <row r="2374" spans="1:98" x14ac:dyDescent="0.25">
      <c r="A2374" s="1">
        <v>1148485</v>
      </c>
      <c r="B2374" s="1" t="s">
        <v>195</v>
      </c>
      <c r="C2374" s="1" t="s">
        <v>357</v>
      </c>
      <c r="D2374" s="2">
        <v>45003</v>
      </c>
      <c r="E2374" s="1" t="s">
        <v>197</v>
      </c>
      <c r="F2374" s="3">
        <v>0.62185185185185188</v>
      </c>
      <c r="G2374" s="3">
        <v>0.62581018518518516</v>
      </c>
      <c r="H2374" s="1">
        <v>1</v>
      </c>
      <c r="I2374" s="1">
        <v>3</v>
      </c>
      <c r="J2374" s="1" t="s">
        <v>198</v>
      </c>
      <c r="K2374" s="1" t="s">
        <v>247</v>
      </c>
      <c r="L2374" s="1">
        <v>4101</v>
      </c>
      <c r="M2374" s="1" t="s">
        <v>200</v>
      </c>
      <c r="N2374" s="1" t="s">
        <v>201</v>
      </c>
      <c r="P2374" s="1" t="s">
        <v>245</v>
      </c>
      <c r="Q2374" s="1" t="s">
        <v>203</v>
      </c>
      <c r="V2374" s="1" t="s">
        <v>214</v>
      </c>
      <c r="W2374" s="1">
        <v>4</v>
      </c>
      <c r="Y2374" s="1" t="s">
        <v>216</v>
      </c>
      <c r="Z2374" s="1">
        <v>4</v>
      </c>
      <c r="AI2374" s="1">
        <v>3</v>
      </c>
      <c r="AJ2374" s="1">
        <v>3</v>
      </c>
      <c r="AK2374" s="1">
        <v>3</v>
      </c>
      <c r="AL2374" s="1">
        <v>4</v>
      </c>
      <c r="BD2374" s="1" t="s">
        <v>249</v>
      </c>
      <c r="BI2374" s="1">
        <v>4</v>
      </c>
      <c r="BM2374" s="1">
        <v>4</v>
      </c>
      <c r="BR2374" s="1">
        <v>2</v>
      </c>
      <c r="BZ2374" s="1">
        <v>5</v>
      </c>
      <c r="CF2374" s="1">
        <v>4</v>
      </c>
      <c r="CH2374" s="1" t="s">
        <v>205</v>
      </c>
      <c r="CI2374" s="1" t="s">
        <v>218</v>
      </c>
      <c r="CJ2374" s="1" t="s">
        <v>233</v>
      </c>
      <c r="CK2374" s="1" t="s">
        <v>208</v>
      </c>
      <c r="CL2374" s="1" t="s">
        <v>276</v>
      </c>
      <c r="CM2374" s="1" t="s">
        <v>210</v>
      </c>
      <c r="CO2374" s="1" t="s">
        <v>211</v>
      </c>
      <c r="CP2374" s="1" t="s">
        <v>231</v>
      </c>
      <c r="CQ2374" s="1" t="s">
        <v>214</v>
      </c>
      <c r="CR2374" s="1" t="s">
        <v>256</v>
      </c>
      <c r="CT2374" s="1" t="s">
        <v>214</v>
      </c>
    </row>
    <row r="2375" spans="1:98" x14ac:dyDescent="0.25">
      <c r="A2375" s="1">
        <v>1148486</v>
      </c>
      <c r="B2375" s="1" t="s">
        <v>195</v>
      </c>
      <c r="C2375" s="1" t="s">
        <v>357</v>
      </c>
      <c r="D2375" s="2">
        <v>45003</v>
      </c>
      <c r="E2375" s="1" t="s">
        <v>197</v>
      </c>
      <c r="F2375" s="3">
        <v>0.62763888888888886</v>
      </c>
      <c r="G2375" s="3">
        <v>0.6312268518518519</v>
      </c>
      <c r="H2375" s="1">
        <v>1</v>
      </c>
      <c r="I2375" s="1">
        <v>5</v>
      </c>
      <c r="J2375" s="1" t="s">
        <v>198</v>
      </c>
      <c r="K2375" s="1" t="s">
        <v>247</v>
      </c>
      <c r="L2375" s="1">
        <v>4545</v>
      </c>
      <c r="M2375" s="1" t="s">
        <v>248</v>
      </c>
      <c r="N2375" s="1" t="s">
        <v>201</v>
      </c>
      <c r="Q2375" s="1" t="s">
        <v>203</v>
      </c>
      <c r="AV2375" s="1">
        <v>1</v>
      </c>
      <c r="AW2375" s="1">
        <v>2</v>
      </c>
      <c r="AX2375" s="1">
        <v>2</v>
      </c>
      <c r="AY2375" s="1">
        <v>2</v>
      </c>
      <c r="AZ2375" s="1">
        <v>2</v>
      </c>
      <c r="BA2375" s="1">
        <v>2</v>
      </c>
      <c r="BB2375" s="1">
        <v>2</v>
      </c>
      <c r="BC2375" s="1">
        <v>2</v>
      </c>
      <c r="BI2375" s="1">
        <v>4</v>
      </c>
      <c r="BM2375" s="1">
        <v>4</v>
      </c>
      <c r="BR2375" s="1">
        <v>3</v>
      </c>
      <c r="BV2375" s="1">
        <v>4</v>
      </c>
      <c r="BZ2375" s="1">
        <v>4</v>
      </c>
      <c r="CF2375" s="1">
        <v>2</v>
      </c>
      <c r="CG2375" s="1" t="s">
        <v>1215</v>
      </c>
      <c r="CH2375" s="1" t="s">
        <v>205</v>
      </c>
      <c r="CI2375" s="1" t="s">
        <v>206</v>
      </c>
      <c r="CJ2375" s="1" t="s">
        <v>233</v>
      </c>
      <c r="CK2375" s="1" t="s">
        <v>220</v>
      </c>
      <c r="CL2375" s="1" t="s">
        <v>287</v>
      </c>
      <c r="CM2375" s="1" t="s">
        <v>214</v>
      </c>
      <c r="CN2375" s="1" t="s">
        <v>222</v>
      </c>
      <c r="CO2375" s="1" t="s">
        <v>211</v>
      </c>
      <c r="CP2375" s="1" t="s">
        <v>224</v>
      </c>
      <c r="CQ2375" s="1" t="s">
        <v>214</v>
      </c>
      <c r="CS2375" s="1" t="s">
        <v>235</v>
      </c>
      <c r="CT2375" s="1" t="s">
        <v>214</v>
      </c>
    </row>
    <row r="2376" spans="1:98" x14ac:dyDescent="0.25">
      <c r="A2376" s="1">
        <v>1148487</v>
      </c>
      <c r="B2376" s="1" t="s">
        <v>195</v>
      </c>
      <c r="C2376" s="1" t="s">
        <v>357</v>
      </c>
      <c r="D2376" s="2">
        <v>45003</v>
      </c>
      <c r="E2376" s="1" t="s">
        <v>197</v>
      </c>
      <c r="F2376" s="3">
        <v>0.63187499999999996</v>
      </c>
      <c r="G2376" s="3">
        <v>0.63460648148148147</v>
      </c>
      <c r="H2376" s="1">
        <v>1</v>
      </c>
      <c r="I2376" s="1">
        <v>6</v>
      </c>
      <c r="J2376" s="1" t="s">
        <v>198</v>
      </c>
      <c r="K2376" s="1" t="s">
        <v>247</v>
      </c>
      <c r="L2376" s="1">
        <v>2705</v>
      </c>
      <c r="M2376" s="1" t="s">
        <v>200</v>
      </c>
      <c r="N2376" s="1" t="s">
        <v>201</v>
      </c>
      <c r="P2376" s="1" t="s">
        <v>215</v>
      </c>
      <c r="Q2376" s="1" t="s">
        <v>203</v>
      </c>
      <c r="W2376" s="1">
        <v>4</v>
      </c>
      <c r="X2376" s="1">
        <v>4</v>
      </c>
      <c r="Y2376" s="1" t="s">
        <v>204</v>
      </c>
      <c r="AI2376" s="1">
        <v>4</v>
      </c>
      <c r="AZ2376" s="1">
        <v>4</v>
      </c>
      <c r="BI2376" s="1">
        <v>4</v>
      </c>
      <c r="BM2376" s="1">
        <v>4</v>
      </c>
      <c r="BR2376" s="1">
        <v>4</v>
      </c>
      <c r="BZ2376" s="1">
        <v>4</v>
      </c>
      <c r="CF2376" s="1">
        <v>4</v>
      </c>
      <c r="CH2376" s="1" t="s">
        <v>205</v>
      </c>
      <c r="CI2376" s="1" t="s">
        <v>206</v>
      </c>
      <c r="CJ2376" s="1" t="s">
        <v>233</v>
      </c>
      <c r="CK2376" s="1" t="s">
        <v>220</v>
      </c>
      <c r="CL2376" s="1" t="s">
        <v>221</v>
      </c>
      <c r="CM2376" s="1" t="s">
        <v>210</v>
      </c>
      <c r="CO2376" s="1" t="s">
        <v>211</v>
      </c>
      <c r="CP2376" s="1" t="s">
        <v>252</v>
      </c>
      <c r="CQ2376" s="1" t="s">
        <v>210</v>
      </c>
      <c r="CR2376" s="1" t="s">
        <v>225</v>
      </c>
      <c r="CT2376" s="1" t="s">
        <v>214</v>
      </c>
    </row>
    <row r="2377" spans="1:98" x14ac:dyDescent="0.25">
      <c r="A2377" s="1">
        <v>1148488</v>
      </c>
      <c r="B2377" s="1" t="s">
        <v>263</v>
      </c>
      <c r="C2377" s="1" t="s">
        <v>294</v>
      </c>
      <c r="D2377" s="2">
        <v>45003</v>
      </c>
      <c r="E2377" s="1" t="s">
        <v>197</v>
      </c>
      <c r="F2377" s="3">
        <v>0.5237384259259259</v>
      </c>
      <c r="G2377" s="3">
        <v>0.52481481481481485</v>
      </c>
      <c r="H2377" s="1">
        <v>1</v>
      </c>
      <c r="J2377" s="1" t="s">
        <v>198</v>
      </c>
      <c r="K2377" s="1" t="s">
        <v>247</v>
      </c>
      <c r="Q2377" s="1" t="s">
        <v>203</v>
      </c>
      <c r="BI2377" s="1">
        <v>5</v>
      </c>
      <c r="CA2377" s="1">
        <v>5</v>
      </c>
      <c r="CF2377" s="1">
        <v>5</v>
      </c>
      <c r="CH2377" s="1" t="s">
        <v>205</v>
      </c>
      <c r="CI2377" s="1" t="s">
        <v>218</v>
      </c>
      <c r="CP2377" s="1" t="s">
        <v>231</v>
      </c>
      <c r="CQ2377" s="1" t="s">
        <v>214</v>
      </c>
      <c r="CT2377" s="1" t="s">
        <v>214</v>
      </c>
    </row>
    <row r="2378" spans="1:98" x14ac:dyDescent="0.25">
      <c r="A2378" s="1">
        <v>1148489</v>
      </c>
      <c r="B2378" s="1" t="s">
        <v>263</v>
      </c>
      <c r="C2378" s="1" t="s">
        <v>294</v>
      </c>
      <c r="D2378" s="2">
        <v>45003</v>
      </c>
      <c r="E2378" s="1" t="s">
        <v>197</v>
      </c>
      <c r="F2378" s="3">
        <v>0.52642361111111113</v>
      </c>
      <c r="G2378" s="3">
        <v>0.52743055555555551</v>
      </c>
      <c r="H2378" s="1">
        <v>1</v>
      </c>
      <c r="J2378" s="1" t="s">
        <v>198</v>
      </c>
      <c r="K2378" s="1" t="s">
        <v>247</v>
      </c>
      <c r="Q2378" s="1" t="s">
        <v>203</v>
      </c>
      <c r="BI2378" s="1">
        <v>5</v>
      </c>
      <c r="CA2378" s="1">
        <v>4</v>
      </c>
      <c r="CF2378" s="1">
        <v>5</v>
      </c>
      <c r="CH2378" s="1" t="s">
        <v>205</v>
      </c>
      <c r="CI2378" s="1" t="s">
        <v>218</v>
      </c>
      <c r="CP2378" s="1" t="s">
        <v>231</v>
      </c>
      <c r="CQ2378" s="1" t="s">
        <v>214</v>
      </c>
      <c r="CT2378" s="1" t="s">
        <v>214</v>
      </c>
    </row>
    <row r="2379" spans="1:98" x14ac:dyDescent="0.25">
      <c r="A2379" s="1">
        <v>1148490</v>
      </c>
      <c r="B2379" s="1" t="s">
        <v>263</v>
      </c>
      <c r="C2379" s="1" t="s">
        <v>294</v>
      </c>
      <c r="D2379" s="2">
        <v>45003</v>
      </c>
      <c r="E2379" s="1" t="s">
        <v>197</v>
      </c>
      <c r="F2379" s="3">
        <v>0.53115740740740736</v>
      </c>
      <c r="G2379" s="3">
        <v>0.53222222222222226</v>
      </c>
      <c r="H2379" s="1">
        <v>1</v>
      </c>
      <c r="J2379" s="1" t="s">
        <v>198</v>
      </c>
      <c r="K2379" s="1" t="s">
        <v>199</v>
      </c>
      <c r="Q2379" s="1" t="s">
        <v>203</v>
      </c>
      <c r="BI2379" s="1">
        <v>3</v>
      </c>
      <c r="BJ2379" s="1">
        <v>5</v>
      </c>
      <c r="CF2379" s="1">
        <v>5</v>
      </c>
      <c r="CH2379" s="1" t="s">
        <v>205</v>
      </c>
      <c r="CI2379" s="1" t="s">
        <v>206</v>
      </c>
      <c r="CP2379" s="1" t="s">
        <v>252</v>
      </c>
      <c r="CQ2379" s="1" t="s">
        <v>214</v>
      </c>
      <c r="CT2379" s="1" t="s">
        <v>214</v>
      </c>
    </row>
    <row r="2380" spans="1:98" x14ac:dyDescent="0.25">
      <c r="A2380" s="1">
        <v>1148491</v>
      </c>
      <c r="B2380" s="1" t="s">
        <v>263</v>
      </c>
      <c r="C2380" s="1" t="s">
        <v>294</v>
      </c>
      <c r="D2380" s="2">
        <v>45003</v>
      </c>
      <c r="E2380" s="1" t="s">
        <v>197</v>
      </c>
      <c r="F2380" s="3">
        <v>0.53255787037037039</v>
      </c>
      <c r="G2380" s="3">
        <v>0.5337615740740741</v>
      </c>
      <c r="H2380" s="1">
        <v>1</v>
      </c>
      <c r="J2380" s="1" t="s">
        <v>198</v>
      </c>
      <c r="K2380" s="1" t="s">
        <v>227</v>
      </c>
      <c r="Q2380" s="1" t="s">
        <v>203</v>
      </c>
      <c r="BI2380" s="1">
        <v>4</v>
      </c>
      <c r="CA2380" s="1">
        <v>5</v>
      </c>
      <c r="CF2380" s="1">
        <v>5</v>
      </c>
      <c r="CH2380" s="1" t="s">
        <v>205</v>
      </c>
      <c r="CI2380" s="1" t="s">
        <v>218</v>
      </c>
      <c r="CP2380" s="1" t="s">
        <v>224</v>
      </c>
      <c r="CQ2380" s="1" t="s">
        <v>214</v>
      </c>
      <c r="CT2380" s="1" t="s">
        <v>214</v>
      </c>
    </row>
    <row r="2381" spans="1:98" x14ac:dyDescent="0.25">
      <c r="A2381" s="1">
        <v>1148492</v>
      </c>
      <c r="B2381" s="1" t="s">
        <v>263</v>
      </c>
      <c r="C2381" s="1" t="s">
        <v>294</v>
      </c>
      <c r="D2381" s="2">
        <v>45003</v>
      </c>
      <c r="E2381" s="1" t="s">
        <v>197</v>
      </c>
      <c r="F2381" s="3">
        <v>0.53601851851851856</v>
      </c>
      <c r="G2381" s="3">
        <v>0.53751157407407413</v>
      </c>
      <c r="H2381" s="1">
        <v>1</v>
      </c>
      <c r="J2381" s="1" t="s">
        <v>198</v>
      </c>
      <c r="K2381" s="1" t="s">
        <v>247</v>
      </c>
      <c r="Q2381" s="1" t="s">
        <v>203</v>
      </c>
      <c r="BI2381" s="1">
        <v>4</v>
      </c>
      <c r="CF2381" s="1">
        <v>2</v>
      </c>
      <c r="CG2381" s="1" t="s">
        <v>1216</v>
      </c>
      <c r="CH2381" s="1" t="s">
        <v>205</v>
      </c>
      <c r="CI2381" s="1" t="s">
        <v>218</v>
      </c>
      <c r="CP2381" s="1" t="s">
        <v>224</v>
      </c>
      <c r="CQ2381" s="1" t="s">
        <v>214</v>
      </c>
      <c r="CT2381" s="1" t="s">
        <v>214</v>
      </c>
    </row>
    <row r="2382" spans="1:98" x14ac:dyDescent="0.25">
      <c r="A2382" s="1">
        <v>1148493</v>
      </c>
      <c r="B2382" s="1" t="s">
        <v>263</v>
      </c>
      <c r="C2382" s="1" t="s">
        <v>294</v>
      </c>
      <c r="D2382" s="2">
        <v>45003</v>
      </c>
      <c r="E2382" s="1" t="s">
        <v>197</v>
      </c>
      <c r="F2382" s="3">
        <v>0.53870370370370368</v>
      </c>
      <c r="G2382" s="3">
        <v>0.54040509259259262</v>
      </c>
      <c r="H2382" s="1">
        <v>1</v>
      </c>
      <c r="J2382" s="1" t="s">
        <v>198</v>
      </c>
      <c r="K2382" s="1" t="s">
        <v>247</v>
      </c>
      <c r="Q2382" s="1" t="s">
        <v>203</v>
      </c>
      <c r="BI2382" s="1">
        <v>5</v>
      </c>
      <c r="CA2382" s="1">
        <v>4</v>
      </c>
      <c r="CF2382" s="1">
        <v>3</v>
      </c>
      <c r="CG2382" s="1" t="s">
        <v>1217</v>
      </c>
      <c r="CH2382" s="1" t="s">
        <v>205</v>
      </c>
      <c r="CI2382" s="1" t="s">
        <v>206</v>
      </c>
      <c r="CP2382" s="1" t="s">
        <v>224</v>
      </c>
      <c r="CQ2382" s="1" t="s">
        <v>214</v>
      </c>
      <c r="CT2382" s="1" t="s">
        <v>214</v>
      </c>
    </row>
    <row r="2383" spans="1:98" x14ac:dyDescent="0.25">
      <c r="A2383" s="1">
        <v>1148494</v>
      </c>
      <c r="B2383" s="1" t="s">
        <v>263</v>
      </c>
      <c r="C2383" s="1" t="s">
        <v>294</v>
      </c>
      <c r="D2383" s="2">
        <v>45003</v>
      </c>
      <c r="E2383" s="1" t="s">
        <v>197</v>
      </c>
      <c r="F2383" s="3">
        <v>0.54415509259259254</v>
      </c>
      <c r="G2383" s="3">
        <v>0.54521990740740744</v>
      </c>
      <c r="H2383" s="1">
        <v>1</v>
      </c>
      <c r="J2383" s="1" t="s">
        <v>198</v>
      </c>
      <c r="K2383" s="1" t="s">
        <v>227</v>
      </c>
      <c r="Q2383" s="1" t="s">
        <v>203</v>
      </c>
      <c r="BI2383" s="1">
        <v>5</v>
      </c>
      <c r="CF2383" s="1">
        <v>5</v>
      </c>
      <c r="CH2383" s="1" t="s">
        <v>205</v>
      </c>
      <c r="CI2383" s="1" t="s">
        <v>218</v>
      </c>
      <c r="CP2383" s="1" t="s">
        <v>224</v>
      </c>
      <c r="CQ2383" s="1" t="s">
        <v>210</v>
      </c>
      <c r="CT2383" s="1" t="s">
        <v>214</v>
      </c>
    </row>
    <row r="2384" spans="1:98" x14ac:dyDescent="0.25">
      <c r="A2384" s="1">
        <v>1148495</v>
      </c>
      <c r="B2384" s="1" t="s">
        <v>263</v>
      </c>
      <c r="C2384" s="1" t="s">
        <v>294</v>
      </c>
      <c r="D2384" s="2">
        <v>45003</v>
      </c>
      <c r="E2384" s="1" t="s">
        <v>197</v>
      </c>
      <c r="F2384" s="3">
        <v>0.54598379629629634</v>
      </c>
      <c r="G2384" s="3">
        <v>0.54702546296296295</v>
      </c>
      <c r="H2384" s="1">
        <v>1</v>
      </c>
      <c r="J2384" s="1" t="s">
        <v>198</v>
      </c>
      <c r="K2384" s="1" t="s">
        <v>199</v>
      </c>
      <c r="Q2384" s="1" t="s">
        <v>203</v>
      </c>
      <c r="BI2384" s="1">
        <v>5</v>
      </c>
      <c r="CA2384" s="1">
        <v>5</v>
      </c>
      <c r="CF2384" s="1">
        <v>5</v>
      </c>
      <c r="CH2384" s="1" t="s">
        <v>205</v>
      </c>
      <c r="CI2384" s="1" t="s">
        <v>218</v>
      </c>
      <c r="CP2384" s="1" t="s">
        <v>212</v>
      </c>
      <c r="CQ2384" s="1" t="s">
        <v>210</v>
      </c>
      <c r="CT2384" s="1" t="s">
        <v>214</v>
      </c>
    </row>
    <row r="2385" spans="1:98" x14ac:dyDescent="0.25">
      <c r="A2385" s="1">
        <v>1148496</v>
      </c>
      <c r="B2385" s="1" t="s">
        <v>195</v>
      </c>
      <c r="C2385" s="1" t="s">
        <v>294</v>
      </c>
      <c r="D2385" s="2">
        <v>45003</v>
      </c>
      <c r="E2385" s="1" t="s">
        <v>197</v>
      </c>
      <c r="F2385" s="3">
        <v>0.55334490740740738</v>
      </c>
      <c r="G2385" s="3">
        <v>0.55625000000000002</v>
      </c>
      <c r="H2385" s="1">
        <v>1</v>
      </c>
      <c r="I2385" s="1">
        <v>13</v>
      </c>
      <c r="J2385" s="1" t="s">
        <v>198</v>
      </c>
      <c r="K2385" s="1" t="s">
        <v>199</v>
      </c>
      <c r="L2385" s="1">
        <v>3727</v>
      </c>
      <c r="M2385" s="1" t="s">
        <v>200</v>
      </c>
      <c r="N2385" s="1" t="s">
        <v>201</v>
      </c>
      <c r="P2385" s="1" t="s">
        <v>202</v>
      </c>
      <c r="Q2385" s="1" t="s">
        <v>203</v>
      </c>
      <c r="W2385" s="1">
        <v>3</v>
      </c>
      <c r="X2385" s="1">
        <v>4</v>
      </c>
      <c r="Y2385" s="1" t="s">
        <v>204</v>
      </c>
      <c r="AI2385" s="1">
        <v>5</v>
      </c>
      <c r="BI2385" s="1">
        <v>4</v>
      </c>
      <c r="BM2385" s="1">
        <v>4</v>
      </c>
      <c r="BR2385" s="1">
        <v>5</v>
      </c>
      <c r="BZ2385" s="1">
        <v>5</v>
      </c>
      <c r="CF2385" s="1">
        <v>5</v>
      </c>
      <c r="CH2385" s="1" t="s">
        <v>205</v>
      </c>
      <c r="CI2385" s="1" t="s">
        <v>218</v>
      </c>
      <c r="CJ2385" s="1" t="s">
        <v>219</v>
      </c>
      <c r="CK2385" s="1" t="s">
        <v>220</v>
      </c>
      <c r="CL2385" s="1" t="s">
        <v>229</v>
      </c>
      <c r="CM2385" s="1" t="s">
        <v>210</v>
      </c>
      <c r="CO2385" s="1" t="s">
        <v>230</v>
      </c>
      <c r="CP2385" s="1" t="s">
        <v>224</v>
      </c>
      <c r="CQ2385" s="1" t="s">
        <v>214</v>
      </c>
      <c r="CR2385" s="1" t="s">
        <v>235</v>
      </c>
      <c r="CT2385" s="1" t="s">
        <v>214</v>
      </c>
    </row>
    <row r="2386" spans="1:98" x14ac:dyDescent="0.25">
      <c r="A2386" s="1">
        <v>1148497</v>
      </c>
      <c r="B2386" s="1" t="s">
        <v>195</v>
      </c>
      <c r="C2386" s="1" t="s">
        <v>294</v>
      </c>
      <c r="D2386" s="2">
        <v>45003</v>
      </c>
      <c r="E2386" s="1" t="s">
        <v>197</v>
      </c>
      <c r="F2386" s="3">
        <v>0.55641203703703701</v>
      </c>
      <c r="G2386" s="3">
        <v>0.55927083333333338</v>
      </c>
      <c r="H2386" s="1">
        <v>1</v>
      </c>
      <c r="I2386" s="1">
        <v>13</v>
      </c>
      <c r="J2386" s="1" t="s">
        <v>198</v>
      </c>
      <c r="K2386" s="1" t="s">
        <v>199</v>
      </c>
      <c r="L2386" s="1">
        <v>3733</v>
      </c>
      <c r="M2386" s="1" t="s">
        <v>200</v>
      </c>
      <c r="N2386" s="1" t="s">
        <v>238</v>
      </c>
      <c r="O2386" s="1" t="s">
        <v>270</v>
      </c>
      <c r="P2386" s="1" t="s">
        <v>202</v>
      </c>
      <c r="Q2386" s="1" t="s">
        <v>203</v>
      </c>
      <c r="W2386" s="1">
        <v>4</v>
      </c>
      <c r="X2386" s="1">
        <v>4</v>
      </c>
      <c r="Y2386" s="1" t="s">
        <v>216</v>
      </c>
      <c r="Z2386" s="1">
        <v>4</v>
      </c>
      <c r="AG2386" s="1">
        <v>5</v>
      </c>
      <c r="AI2386" s="1">
        <v>5</v>
      </c>
      <c r="BI2386" s="1">
        <v>4</v>
      </c>
      <c r="BM2386" s="1">
        <v>4</v>
      </c>
      <c r="BR2386" s="1">
        <v>5</v>
      </c>
      <c r="BS2386" s="1">
        <v>4</v>
      </c>
      <c r="BV2386" s="1">
        <v>5</v>
      </c>
      <c r="BZ2386" s="1">
        <v>5</v>
      </c>
      <c r="CF2386" s="1">
        <v>5</v>
      </c>
      <c r="CH2386" s="1" t="s">
        <v>205</v>
      </c>
      <c r="CI2386" s="1" t="s">
        <v>206</v>
      </c>
      <c r="CJ2386" s="1" t="s">
        <v>207</v>
      </c>
      <c r="CK2386" s="1" t="s">
        <v>220</v>
      </c>
      <c r="CL2386" s="1" t="s">
        <v>221</v>
      </c>
      <c r="CM2386" s="1" t="s">
        <v>210</v>
      </c>
      <c r="CO2386" s="1" t="s">
        <v>230</v>
      </c>
      <c r="CP2386" s="1" t="s">
        <v>224</v>
      </c>
      <c r="CQ2386" s="1" t="s">
        <v>210</v>
      </c>
      <c r="CR2386" s="1" t="s">
        <v>235</v>
      </c>
      <c r="CT2386" s="1" t="s">
        <v>214</v>
      </c>
    </row>
    <row r="2387" spans="1:98" x14ac:dyDescent="0.25">
      <c r="A2387" s="1">
        <v>1148498</v>
      </c>
      <c r="B2387" s="1" t="s">
        <v>195</v>
      </c>
      <c r="C2387" s="1" t="s">
        <v>294</v>
      </c>
      <c r="D2387" s="2">
        <v>45003</v>
      </c>
      <c r="E2387" s="1" t="s">
        <v>197</v>
      </c>
      <c r="F2387" s="3">
        <v>0.56027777777777776</v>
      </c>
      <c r="G2387" s="3">
        <v>0.56355324074074076</v>
      </c>
      <c r="H2387" s="1">
        <v>1</v>
      </c>
      <c r="I2387" s="1">
        <v>14</v>
      </c>
      <c r="J2387" s="1" t="s">
        <v>198</v>
      </c>
      <c r="K2387" s="1" t="s">
        <v>199</v>
      </c>
      <c r="L2387" s="1">
        <v>3733</v>
      </c>
      <c r="M2387" s="1" t="s">
        <v>200</v>
      </c>
      <c r="N2387" s="1" t="s">
        <v>238</v>
      </c>
      <c r="O2387" s="1" t="s">
        <v>244</v>
      </c>
      <c r="P2387" s="1" t="s">
        <v>257</v>
      </c>
      <c r="Q2387" s="1" t="s">
        <v>203</v>
      </c>
      <c r="W2387" s="1">
        <v>4</v>
      </c>
      <c r="X2387" s="1">
        <v>4</v>
      </c>
      <c r="Y2387" s="1" t="s">
        <v>338</v>
      </c>
      <c r="Z2387" s="1">
        <v>4</v>
      </c>
      <c r="AG2387" s="1">
        <v>4</v>
      </c>
      <c r="AI2387" s="1">
        <v>3</v>
      </c>
      <c r="AJ2387" s="1">
        <v>4</v>
      </c>
      <c r="AK2387" s="1">
        <v>3</v>
      </c>
      <c r="AL2387" s="1">
        <v>4</v>
      </c>
      <c r="BI2387" s="1">
        <v>3</v>
      </c>
      <c r="BJ2387" s="1">
        <v>3</v>
      </c>
      <c r="BK2387" s="1">
        <v>4</v>
      </c>
      <c r="BM2387" s="1">
        <v>3</v>
      </c>
      <c r="BN2387" s="1">
        <v>4</v>
      </c>
      <c r="BO2387" s="1">
        <v>3</v>
      </c>
      <c r="BP2387" s="1">
        <v>3</v>
      </c>
      <c r="BR2387" s="1">
        <v>2</v>
      </c>
      <c r="BZ2387" s="1">
        <v>4</v>
      </c>
      <c r="CF2387" s="1">
        <v>4</v>
      </c>
      <c r="CH2387" s="1" t="s">
        <v>205</v>
      </c>
      <c r="CI2387" s="1" t="s">
        <v>206</v>
      </c>
      <c r="CJ2387" s="1" t="s">
        <v>207</v>
      </c>
      <c r="CK2387" s="1" t="s">
        <v>220</v>
      </c>
      <c r="CL2387" s="1" t="s">
        <v>209</v>
      </c>
      <c r="CM2387" s="1" t="s">
        <v>210</v>
      </c>
      <c r="CO2387" s="1" t="s">
        <v>298</v>
      </c>
      <c r="CP2387" s="1" t="s">
        <v>224</v>
      </c>
      <c r="CQ2387" s="1" t="s">
        <v>210</v>
      </c>
      <c r="CR2387" s="1" t="s">
        <v>235</v>
      </c>
      <c r="CT2387" s="1" t="s">
        <v>214</v>
      </c>
    </row>
    <row r="2388" spans="1:98" x14ac:dyDescent="0.25">
      <c r="A2388" s="1">
        <v>1148499</v>
      </c>
      <c r="B2388" s="1" t="s">
        <v>195</v>
      </c>
      <c r="C2388" s="1" t="s">
        <v>294</v>
      </c>
      <c r="D2388" s="2">
        <v>45003</v>
      </c>
      <c r="E2388" s="1" t="s">
        <v>197</v>
      </c>
      <c r="F2388" s="3">
        <v>0.56442129629629634</v>
      </c>
      <c r="G2388" s="3">
        <v>0.56704861111111116</v>
      </c>
      <c r="H2388" s="1">
        <v>1</v>
      </c>
      <c r="I2388" s="1">
        <v>14</v>
      </c>
      <c r="J2388" s="1" t="s">
        <v>198</v>
      </c>
      <c r="K2388" s="1" t="s">
        <v>199</v>
      </c>
      <c r="L2388" s="1">
        <v>3733</v>
      </c>
      <c r="M2388" s="1" t="s">
        <v>200</v>
      </c>
      <c r="N2388" s="1" t="s">
        <v>201</v>
      </c>
      <c r="P2388" s="1" t="s">
        <v>257</v>
      </c>
      <c r="Q2388" s="1" t="s">
        <v>203</v>
      </c>
      <c r="W2388" s="1">
        <v>4</v>
      </c>
      <c r="X2388" s="1">
        <v>4</v>
      </c>
      <c r="Y2388" s="1" t="s">
        <v>204</v>
      </c>
      <c r="AI2388" s="1">
        <v>4</v>
      </c>
      <c r="BI2388" s="1">
        <v>5</v>
      </c>
      <c r="BM2388" s="1">
        <v>4</v>
      </c>
      <c r="BR2388" s="1">
        <v>3</v>
      </c>
      <c r="BV2388" s="1">
        <v>4</v>
      </c>
      <c r="BZ2388" s="1">
        <v>4</v>
      </c>
      <c r="CF2388" s="1">
        <v>5</v>
      </c>
      <c r="CH2388" s="1" t="s">
        <v>205</v>
      </c>
      <c r="CI2388" s="1" t="s">
        <v>218</v>
      </c>
      <c r="CJ2388" s="1" t="s">
        <v>233</v>
      </c>
      <c r="CK2388" s="1" t="s">
        <v>220</v>
      </c>
      <c r="CL2388" s="1" t="s">
        <v>209</v>
      </c>
      <c r="CM2388" s="1" t="s">
        <v>210</v>
      </c>
      <c r="CO2388" s="1" t="s">
        <v>211</v>
      </c>
      <c r="CP2388" s="1" t="s">
        <v>231</v>
      </c>
      <c r="CQ2388" s="1" t="s">
        <v>214</v>
      </c>
      <c r="CR2388" s="1" t="s">
        <v>235</v>
      </c>
      <c r="CT2388" s="1" t="s">
        <v>214</v>
      </c>
    </row>
    <row r="2389" spans="1:98" x14ac:dyDescent="0.25">
      <c r="A2389" s="1">
        <v>1148500</v>
      </c>
      <c r="B2389" s="1" t="s">
        <v>195</v>
      </c>
      <c r="C2389" s="1" t="s">
        <v>294</v>
      </c>
      <c r="D2389" s="2">
        <v>45003</v>
      </c>
      <c r="E2389" s="1" t="s">
        <v>197</v>
      </c>
      <c r="F2389" s="3">
        <v>0.57104166666666667</v>
      </c>
      <c r="G2389" s="3">
        <v>0.57387731481481485</v>
      </c>
      <c r="H2389" s="1">
        <v>1</v>
      </c>
      <c r="I2389" s="1">
        <v>16</v>
      </c>
      <c r="J2389" s="1" t="s">
        <v>198</v>
      </c>
      <c r="K2389" s="1" t="s">
        <v>247</v>
      </c>
      <c r="L2389" s="1">
        <v>2571</v>
      </c>
      <c r="M2389" s="1" t="s">
        <v>200</v>
      </c>
      <c r="N2389" s="1" t="s">
        <v>201</v>
      </c>
      <c r="P2389" s="1" t="s">
        <v>202</v>
      </c>
      <c r="Q2389" s="1" t="s">
        <v>203</v>
      </c>
      <c r="W2389" s="1">
        <v>4</v>
      </c>
      <c r="X2389" s="1">
        <v>4</v>
      </c>
      <c r="Y2389" s="1" t="s">
        <v>216</v>
      </c>
      <c r="Z2389" s="1">
        <v>4</v>
      </c>
      <c r="AI2389" s="1">
        <v>4</v>
      </c>
      <c r="BI2389" s="1">
        <v>4</v>
      </c>
      <c r="BM2389" s="1">
        <v>4</v>
      </c>
      <c r="BR2389" s="1">
        <v>4</v>
      </c>
      <c r="BS2389" s="1">
        <v>4</v>
      </c>
      <c r="BV2389" s="1">
        <v>4</v>
      </c>
      <c r="BZ2389" s="1">
        <v>4</v>
      </c>
      <c r="CF2389" s="1">
        <v>4</v>
      </c>
      <c r="CH2389" s="1" t="s">
        <v>205</v>
      </c>
      <c r="CI2389" s="1" t="s">
        <v>206</v>
      </c>
      <c r="CJ2389" s="1" t="s">
        <v>207</v>
      </c>
      <c r="CK2389" s="1" t="s">
        <v>208</v>
      </c>
      <c r="CL2389" s="1" t="s">
        <v>276</v>
      </c>
      <c r="CM2389" s="1" t="s">
        <v>210</v>
      </c>
      <c r="CO2389" s="1" t="s">
        <v>211</v>
      </c>
      <c r="CP2389" s="1" t="s">
        <v>224</v>
      </c>
      <c r="CQ2389" s="1" t="s">
        <v>210</v>
      </c>
      <c r="CR2389" s="1" t="s">
        <v>235</v>
      </c>
      <c r="CT2389" s="1" t="s">
        <v>214</v>
      </c>
    </row>
    <row r="2390" spans="1:98" x14ac:dyDescent="0.25">
      <c r="A2390" s="1">
        <v>1148501</v>
      </c>
      <c r="B2390" s="1" t="s">
        <v>195</v>
      </c>
      <c r="C2390" s="1" t="s">
        <v>294</v>
      </c>
      <c r="D2390" s="2">
        <v>45003</v>
      </c>
      <c r="E2390" s="1" t="s">
        <v>197</v>
      </c>
      <c r="F2390" s="3">
        <v>0.57944444444444443</v>
      </c>
      <c r="G2390" s="3">
        <v>0.58142361111111107</v>
      </c>
      <c r="H2390" s="1">
        <v>1</v>
      </c>
      <c r="I2390" s="1">
        <v>18</v>
      </c>
      <c r="J2390" s="1" t="s">
        <v>198</v>
      </c>
      <c r="K2390" s="1" t="s">
        <v>199</v>
      </c>
      <c r="L2390" s="1">
        <v>3311</v>
      </c>
      <c r="M2390" s="1" t="s">
        <v>248</v>
      </c>
      <c r="N2390" s="1" t="s">
        <v>201</v>
      </c>
      <c r="Q2390" s="1" t="s">
        <v>203</v>
      </c>
      <c r="BI2390" s="1">
        <v>4</v>
      </c>
      <c r="BM2390" s="1">
        <v>4</v>
      </c>
      <c r="BR2390" s="1">
        <v>4</v>
      </c>
      <c r="BV2390" s="1">
        <v>4</v>
      </c>
      <c r="BZ2390" s="1">
        <v>4</v>
      </c>
      <c r="CF2390" s="1">
        <v>4</v>
      </c>
      <c r="CH2390" s="1" t="s">
        <v>205</v>
      </c>
      <c r="CI2390" s="1" t="s">
        <v>206</v>
      </c>
      <c r="CJ2390" s="1" t="s">
        <v>219</v>
      </c>
      <c r="CK2390" s="1" t="s">
        <v>208</v>
      </c>
      <c r="CL2390" s="1" t="s">
        <v>209</v>
      </c>
      <c r="CM2390" s="1" t="s">
        <v>210</v>
      </c>
      <c r="CO2390" s="1" t="s">
        <v>211</v>
      </c>
      <c r="CP2390" s="1" t="s">
        <v>242</v>
      </c>
      <c r="CQ2390" s="1" t="s">
        <v>214</v>
      </c>
      <c r="CS2390" s="1" t="s">
        <v>251</v>
      </c>
      <c r="CT2390" s="1" t="s">
        <v>214</v>
      </c>
    </row>
    <row r="2391" spans="1:98" x14ac:dyDescent="0.25">
      <c r="A2391" s="1">
        <v>1148502</v>
      </c>
      <c r="B2391" s="1" t="s">
        <v>195</v>
      </c>
      <c r="C2391" s="1" t="s">
        <v>294</v>
      </c>
      <c r="D2391" s="2">
        <v>45003</v>
      </c>
      <c r="E2391" s="1" t="s">
        <v>197</v>
      </c>
      <c r="F2391" s="3">
        <v>0.5829050925925926</v>
      </c>
      <c r="G2391" s="3">
        <v>0.58560185185185187</v>
      </c>
      <c r="H2391" s="1">
        <v>1</v>
      </c>
      <c r="I2391" s="1">
        <v>20</v>
      </c>
      <c r="J2391" s="1" t="s">
        <v>198</v>
      </c>
      <c r="K2391" s="1" t="s">
        <v>199</v>
      </c>
      <c r="L2391" s="1">
        <v>3673</v>
      </c>
      <c r="M2391" s="1" t="s">
        <v>200</v>
      </c>
      <c r="N2391" s="1" t="s">
        <v>201</v>
      </c>
      <c r="P2391" s="1" t="s">
        <v>202</v>
      </c>
      <c r="Q2391" s="1" t="s">
        <v>203</v>
      </c>
      <c r="W2391" s="1">
        <v>5</v>
      </c>
      <c r="X2391" s="1">
        <v>5</v>
      </c>
      <c r="Y2391" s="1" t="s">
        <v>386</v>
      </c>
      <c r="Z2391" s="1">
        <v>4</v>
      </c>
      <c r="AI2391" s="1">
        <v>5</v>
      </c>
      <c r="BI2391" s="1">
        <v>5</v>
      </c>
      <c r="BM2391" s="1">
        <v>5</v>
      </c>
      <c r="BR2391" s="1">
        <v>5</v>
      </c>
      <c r="BV2391" s="1">
        <v>4</v>
      </c>
      <c r="BZ2391" s="1">
        <v>5</v>
      </c>
      <c r="CF2391" s="1">
        <v>4</v>
      </c>
      <c r="CH2391" s="1" t="s">
        <v>205</v>
      </c>
      <c r="CI2391" s="1" t="s">
        <v>206</v>
      </c>
      <c r="CJ2391" s="1" t="s">
        <v>219</v>
      </c>
      <c r="CK2391" s="1" t="s">
        <v>272</v>
      </c>
      <c r="CL2391" s="1" t="s">
        <v>276</v>
      </c>
      <c r="CM2391" s="1" t="s">
        <v>210</v>
      </c>
      <c r="CO2391" s="1" t="s">
        <v>399</v>
      </c>
      <c r="CP2391" s="1" t="s">
        <v>224</v>
      </c>
      <c r="CQ2391" s="1" t="s">
        <v>210</v>
      </c>
      <c r="CR2391" s="1" t="s">
        <v>235</v>
      </c>
      <c r="CT2391" s="1" t="s">
        <v>214</v>
      </c>
    </row>
    <row r="2392" spans="1:98" x14ac:dyDescent="0.25">
      <c r="A2392" s="1">
        <v>1148503</v>
      </c>
      <c r="B2392" s="1" t="s">
        <v>195</v>
      </c>
      <c r="C2392" s="1" t="s">
        <v>294</v>
      </c>
      <c r="D2392" s="2">
        <v>45003</v>
      </c>
      <c r="E2392" s="1" t="s">
        <v>197</v>
      </c>
      <c r="F2392" s="3">
        <v>0.58659722222222221</v>
      </c>
      <c r="G2392" s="3">
        <v>0.58958333333333335</v>
      </c>
      <c r="H2392" s="1">
        <v>1</v>
      </c>
      <c r="I2392" s="1">
        <v>19</v>
      </c>
      <c r="J2392" s="1" t="s">
        <v>198</v>
      </c>
      <c r="K2392" s="1" t="s">
        <v>199</v>
      </c>
      <c r="L2392" s="1" t="s">
        <v>825</v>
      </c>
      <c r="M2392" s="1" t="s">
        <v>248</v>
      </c>
      <c r="N2392" s="1" t="s">
        <v>238</v>
      </c>
      <c r="O2392" s="1" t="s">
        <v>270</v>
      </c>
      <c r="Q2392" s="1" t="s">
        <v>203</v>
      </c>
      <c r="AG2392" s="1">
        <v>4</v>
      </c>
      <c r="BI2392" s="1">
        <v>4</v>
      </c>
      <c r="BM2392" s="1">
        <v>4</v>
      </c>
      <c r="BR2392" s="1">
        <v>5</v>
      </c>
      <c r="BS2392" s="1">
        <v>5</v>
      </c>
      <c r="BV2392" s="1">
        <v>4</v>
      </c>
      <c r="BZ2392" s="1">
        <v>4</v>
      </c>
      <c r="CF2392" s="1">
        <v>4</v>
      </c>
      <c r="CH2392" s="1" t="s">
        <v>205</v>
      </c>
      <c r="CI2392" s="1" t="s">
        <v>206</v>
      </c>
      <c r="CJ2392" s="1" t="s">
        <v>219</v>
      </c>
      <c r="CK2392" s="1" t="s">
        <v>220</v>
      </c>
      <c r="CL2392" s="1" t="s">
        <v>221</v>
      </c>
      <c r="CM2392" s="1" t="s">
        <v>210</v>
      </c>
      <c r="CO2392" s="1" t="s">
        <v>298</v>
      </c>
      <c r="CP2392" s="1" t="s">
        <v>252</v>
      </c>
      <c r="CQ2392" s="1" t="s">
        <v>210</v>
      </c>
      <c r="CS2392" s="1" t="s">
        <v>256</v>
      </c>
      <c r="CT2392" s="1" t="s">
        <v>214</v>
      </c>
    </row>
    <row r="2393" spans="1:98" x14ac:dyDescent="0.25">
      <c r="A2393" s="1">
        <v>1148504</v>
      </c>
      <c r="B2393" s="1" t="s">
        <v>195</v>
      </c>
      <c r="C2393" s="1" t="s">
        <v>294</v>
      </c>
      <c r="D2393" s="2">
        <v>45003</v>
      </c>
      <c r="E2393" s="1" t="s">
        <v>197</v>
      </c>
      <c r="F2393" s="3">
        <v>0.59732638888888889</v>
      </c>
      <c r="G2393" s="3">
        <v>0.60106481481481477</v>
      </c>
      <c r="H2393" s="1">
        <v>1</v>
      </c>
      <c r="I2393" s="1">
        <v>13</v>
      </c>
      <c r="J2393" s="1" t="s">
        <v>198</v>
      </c>
      <c r="K2393" s="1" t="s">
        <v>199</v>
      </c>
      <c r="L2393" s="1">
        <v>3671</v>
      </c>
      <c r="M2393" s="1" t="s">
        <v>200</v>
      </c>
      <c r="N2393" s="1" t="s">
        <v>238</v>
      </c>
      <c r="O2393" s="1" t="s">
        <v>270</v>
      </c>
      <c r="P2393" s="1" t="s">
        <v>202</v>
      </c>
      <c r="Q2393" s="1" t="s">
        <v>203</v>
      </c>
      <c r="W2393" s="1">
        <v>5</v>
      </c>
      <c r="X2393" s="1">
        <v>5</v>
      </c>
      <c r="Y2393" s="1" t="s">
        <v>338</v>
      </c>
      <c r="Z2393" s="1">
        <v>5</v>
      </c>
      <c r="AG2393" s="1">
        <v>5</v>
      </c>
      <c r="AI2393" s="1">
        <v>5</v>
      </c>
      <c r="AZ2393" s="1">
        <v>4</v>
      </c>
      <c r="BI2393" s="1">
        <v>4</v>
      </c>
      <c r="BM2393" s="1">
        <v>3</v>
      </c>
      <c r="BN2393" s="1">
        <v>4</v>
      </c>
      <c r="BO2393" s="1">
        <v>3</v>
      </c>
      <c r="BP2393" s="1">
        <v>3</v>
      </c>
      <c r="BR2393" s="1">
        <v>3</v>
      </c>
      <c r="BV2393" s="1">
        <v>4</v>
      </c>
      <c r="BZ2393" s="1">
        <v>4</v>
      </c>
      <c r="CF2393" s="1">
        <v>4</v>
      </c>
      <c r="CH2393" s="1" t="s">
        <v>205</v>
      </c>
      <c r="CI2393" s="1" t="s">
        <v>218</v>
      </c>
      <c r="CJ2393" s="1" t="s">
        <v>219</v>
      </c>
      <c r="CK2393" s="1" t="s">
        <v>228</v>
      </c>
      <c r="CL2393" s="1" t="s">
        <v>241</v>
      </c>
      <c r="CM2393" s="1" t="s">
        <v>214</v>
      </c>
      <c r="CN2393" s="1" t="s">
        <v>222</v>
      </c>
      <c r="CO2393" s="1" t="s">
        <v>230</v>
      </c>
      <c r="CP2393" s="1" t="s">
        <v>224</v>
      </c>
      <c r="CQ2393" s="1" t="s">
        <v>214</v>
      </c>
      <c r="CR2393" s="1" t="s">
        <v>251</v>
      </c>
      <c r="CT2393" s="1" t="s">
        <v>214</v>
      </c>
    </row>
    <row r="2394" spans="1:98" x14ac:dyDescent="0.25">
      <c r="A2394" s="1">
        <v>1148511</v>
      </c>
      <c r="B2394" s="1" t="s">
        <v>195</v>
      </c>
      <c r="C2394" s="1" t="s">
        <v>341</v>
      </c>
      <c r="D2394" s="2">
        <v>45003</v>
      </c>
      <c r="E2394" s="1" t="s">
        <v>197</v>
      </c>
      <c r="F2394" s="3">
        <v>0.45351851851851854</v>
      </c>
      <c r="G2394" s="3">
        <v>0.46009259259259261</v>
      </c>
      <c r="H2394" s="1">
        <v>1</v>
      </c>
      <c r="I2394" s="1">
        <v>6</v>
      </c>
      <c r="J2394" s="1" t="s">
        <v>198</v>
      </c>
      <c r="K2394" s="1" t="s">
        <v>227</v>
      </c>
      <c r="L2394" s="1">
        <v>1826</v>
      </c>
      <c r="M2394" s="1" t="s">
        <v>248</v>
      </c>
      <c r="N2394" s="1" t="s">
        <v>238</v>
      </c>
      <c r="O2394" s="1" t="s">
        <v>270</v>
      </c>
      <c r="Q2394" s="1" t="s">
        <v>203</v>
      </c>
      <c r="AG2394" s="1">
        <v>5</v>
      </c>
      <c r="BI2394" s="1">
        <v>4</v>
      </c>
      <c r="BM2394" s="1">
        <v>4</v>
      </c>
      <c r="BR2394" s="1">
        <v>2</v>
      </c>
      <c r="BS2394" s="1">
        <v>1</v>
      </c>
      <c r="BT2394" s="1">
        <v>1</v>
      </c>
      <c r="BU2394" s="1">
        <v>5</v>
      </c>
      <c r="BV2394" s="1">
        <v>4</v>
      </c>
      <c r="BZ2394" s="1">
        <v>5</v>
      </c>
      <c r="CF2394" s="1">
        <v>4</v>
      </c>
      <c r="CH2394" s="1" t="s">
        <v>205</v>
      </c>
      <c r="CI2394" s="1" t="s">
        <v>206</v>
      </c>
      <c r="CJ2394" s="1" t="s">
        <v>233</v>
      </c>
      <c r="CK2394" s="1" t="s">
        <v>220</v>
      </c>
      <c r="CL2394" s="1" t="s">
        <v>287</v>
      </c>
      <c r="CM2394" s="1" t="s">
        <v>210</v>
      </c>
      <c r="CO2394" s="1" t="s">
        <v>1218</v>
      </c>
      <c r="CP2394" s="1" t="s">
        <v>224</v>
      </c>
      <c r="CQ2394" s="1" t="s">
        <v>214</v>
      </c>
      <c r="CS2394" s="1" t="s">
        <v>251</v>
      </c>
      <c r="CT2394" s="1" t="s">
        <v>1219</v>
      </c>
    </row>
    <row r="2395" spans="1:98" x14ac:dyDescent="0.25">
      <c r="A2395" s="1">
        <v>1148512</v>
      </c>
      <c r="B2395" s="1" t="s">
        <v>195</v>
      </c>
      <c r="C2395" s="1" t="s">
        <v>341</v>
      </c>
      <c r="D2395" s="2">
        <v>45003</v>
      </c>
      <c r="E2395" s="1" t="s">
        <v>197</v>
      </c>
      <c r="F2395" s="3">
        <v>0.46087962962962964</v>
      </c>
      <c r="G2395" s="3">
        <v>0.46372685185185186</v>
      </c>
      <c r="H2395" s="1">
        <v>1</v>
      </c>
      <c r="I2395" s="1">
        <v>5</v>
      </c>
      <c r="J2395" s="1" t="s">
        <v>198</v>
      </c>
      <c r="K2395" s="1" t="s">
        <v>199</v>
      </c>
      <c r="L2395" s="1">
        <v>3636</v>
      </c>
      <c r="M2395" s="1" t="s">
        <v>248</v>
      </c>
      <c r="N2395" s="1" t="s">
        <v>201</v>
      </c>
      <c r="Q2395" s="1" t="s">
        <v>203</v>
      </c>
      <c r="BI2395" s="1">
        <v>5</v>
      </c>
      <c r="BM2395" s="1">
        <v>5</v>
      </c>
      <c r="BR2395" s="1">
        <v>3</v>
      </c>
      <c r="BV2395" s="1">
        <v>4</v>
      </c>
      <c r="BZ2395" s="1">
        <v>5</v>
      </c>
      <c r="CF2395" s="1">
        <v>5</v>
      </c>
      <c r="CH2395" s="1" t="s">
        <v>205</v>
      </c>
      <c r="CI2395" s="1" t="s">
        <v>206</v>
      </c>
      <c r="CJ2395" s="1" t="s">
        <v>219</v>
      </c>
      <c r="CK2395" s="1" t="s">
        <v>208</v>
      </c>
      <c r="CL2395" s="1" t="s">
        <v>209</v>
      </c>
      <c r="CM2395" s="1" t="s">
        <v>210</v>
      </c>
      <c r="CO2395" s="1" t="s">
        <v>927</v>
      </c>
      <c r="CP2395" s="1" t="s">
        <v>242</v>
      </c>
      <c r="CQ2395" s="1" t="s">
        <v>210</v>
      </c>
      <c r="CS2395" s="1" t="s">
        <v>256</v>
      </c>
      <c r="CT2395" s="1" t="s">
        <v>214</v>
      </c>
    </row>
    <row r="2396" spans="1:98" x14ac:dyDescent="0.25">
      <c r="A2396" s="1">
        <v>1148513</v>
      </c>
      <c r="B2396" s="1" t="s">
        <v>195</v>
      </c>
      <c r="C2396" s="1" t="s">
        <v>341</v>
      </c>
      <c r="D2396" s="2">
        <v>45003</v>
      </c>
      <c r="E2396" s="1" t="s">
        <v>197</v>
      </c>
      <c r="F2396" s="3">
        <v>0.46443287037037034</v>
      </c>
      <c r="G2396" s="3">
        <v>0.46908564814814813</v>
      </c>
      <c r="H2396" s="1">
        <v>1</v>
      </c>
      <c r="I2396" s="1">
        <v>3</v>
      </c>
      <c r="J2396" s="1" t="s">
        <v>198</v>
      </c>
      <c r="K2396" s="1" t="s">
        <v>227</v>
      </c>
      <c r="L2396" s="1">
        <v>1826</v>
      </c>
      <c r="M2396" s="1" t="s">
        <v>200</v>
      </c>
      <c r="N2396" s="1" t="s">
        <v>238</v>
      </c>
      <c r="O2396" s="1" t="s">
        <v>244</v>
      </c>
      <c r="P2396" s="1" t="s">
        <v>202</v>
      </c>
      <c r="Q2396" s="1" t="s">
        <v>203</v>
      </c>
      <c r="W2396" s="1">
        <v>4</v>
      </c>
      <c r="X2396" s="1">
        <v>2</v>
      </c>
      <c r="Y2396" s="1" t="s">
        <v>216</v>
      </c>
      <c r="Z2396" s="1">
        <v>4</v>
      </c>
      <c r="AG2396" s="1">
        <v>4</v>
      </c>
      <c r="AI2396" s="1">
        <v>4</v>
      </c>
      <c r="BI2396" s="1">
        <v>4</v>
      </c>
      <c r="BM2396" s="1">
        <v>5</v>
      </c>
      <c r="BR2396" s="1">
        <v>2</v>
      </c>
      <c r="BV2396" s="1">
        <v>4</v>
      </c>
      <c r="BZ2396" s="1">
        <v>5</v>
      </c>
      <c r="CF2396" s="1">
        <v>4</v>
      </c>
      <c r="CH2396" s="1" t="s">
        <v>205</v>
      </c>
      <c r="CI2396" s="1" t="s">
        <v>218</v>
      </c>
      <c r="CJ2396" s="1" t="s">
        <v>240</v>
      </c>
      <c r="CK2396" s="1" t="s">
        <v>220</v>
      </c>
      <c r="CL2396" s="1" t="s">
        <v>502</v>
      </c>
      <c r="CM2396" s="1" t="s">
        <v>210</v>
      </c>
      <c r="CO2396" s="1" t="s">
        <v>1220</v>
      </c>
      <c r="CP2396" s="1" t="s">
        <v>224</v>
      </c>
      <c r="CQ2396" s="1" t="s">
        <v>210</v>
      </c>
      <c r="CR2396" s="1" t="s">
        <v>235</v>
      </c>
      <c r="CT2396" s="1" t="s">
        <v>214</v>
      </c>
    </row>
    <row r="2397" spans="1:98" x14ac:dyDescent="0.25">
      <c r="A2397" s="1">
        <v>1148514</v>
      </c>
      <c r="B2397" s="1" t="s">
        <v>195</v>
      </c>
      <c r="C2397" s="1" t="s">
        <v>341</v>
      </c>
      <c r="D2397" s="2">
        <v>45003</v>
      </c>
      <c r="E2397" s="1" t="s">
        <v>197</v>
      </c>
      <c r="F2397" s="3">
        <v>0.49585648148148148</v>
      </c>
      <c r="G2397" s="3">
        <v>0.49983796296296296</v>
      </c>
      <c r="H2397" s="1">
        <v>1</v>
      </c>
      <c r="I2397" s="1">
        <v>42</v>
      </c>
      <c r="J2397" s="1" t="s">
        <v>198</v>
      </c>
      <c r="K2397" s="1" t="s">
        <v>199</v>
      </c>
      <c r="L2397" s="1">
        <v>3089</v>
      </c>
      <c r="M2397" s="1" t="s">
        <v>200</v>
      </c>
      <c r="N2397" s="1" t="s">
        <v>238</v>
      </c>
      <c r="O2397" s="1" t="s">
        <v>244</v>
      </c>
      <c r="P2397" s="1" t="s">
        <v>202</v>
      </c>
      <c r="Q2397" s="1" t="s">
        <v>203</v>
      </c>
      <c r="W2397" s="1">
        <v>4</v>
      </c>
      <c r="X2397" s="1">
        <v>5</v>
      </c>
      <c r="Y2397" s="1" t="s">
        <v>204</v>
      </c>
      <c r="AG2397" s="1">
        <v>4</v>
      </c>
      <c r="AI2397" s="1">
        <v>3</v>
      </c>
      <c r="AJ2397" s="1">
        <v>4</v>
      </c>
      <c r="AK2397" s="1">
        <v>4</v>
      </c>
      <c r="AL2397" s="1">
        <v>4</v>
      </c>
      <c r="BI2397" s="1">
        <v>2</v>
      </c>
      <c r="BJ2397" s="1">
        <v>3</v>
      </c>
      <c r="BK2397" s="1">
        <v>4</v>
      </c>
      <c r="BM2397" s="1">
        <v>4</v>
      </c>
      <c r="BR2397" s="1">
        <v>4</v>
      </c>
      <c r="BZ2397" s="1">
        <v>4</v>
      </c>
      <c r="CF2397" s="1">
        <v>5</v>
      </c>
      <c r="CH2397" s="1" t="s">
        <v>205</v>
      </c>
      <c r="CI2397" s="1" t="s">
        <v>218</v>
      </c>
      <c r="CJ2397" s="1" t="s">
        <v>233</v>
      </c>
      <c r="CK2397" s="1" t="s">
        <v>208</v>
      </c>
      <c r="CL2397" s="1" t="s">
        <v>276</v>
      </c>
      <c r="CM2397" s="1" t="s">
        <v>210</v>
      </c>
      <c r="CO2397" s="1" t="s">
        <v>1221</v>
      </c>
      <c r="CP2397" s="1" t="s">
        <v>231</v>
      </c>
      <c r="CQ2397" s="1" t="s">
        <v>214</v>
      </c>
      <c r="CR2397" s="1" t="s">
        <v>271</v>
      </c>
      <c r="CT2397" s="1" t="s">
        <v>214</v>
      </c>
    </row>
    <row r="2398" spans="1:98" x14ac:dyDescent="0.25">
      <c r="A2398" s="1">
        <v>1148517</v>
      </c>
      <c r="B2398" s="1" t="s">
        <v>195</v>
      </c>
      <c r="C2398" s="1" t="s">
        <v>341</v>
      </c>
      <c r="D2398" s="2">
        <v>45003</v>
      </c>
      <c r="E2398" s="1" t="s">
        <v>197</v>
      </c>
      <c r="F2398" s="3">
        <v>0.55364583333333328</v>
      </c>
      <c r="G2398" s="3">
        <v>0.55637731481481478</v>
      </c>
      <c r="H2398" s="1">
        <v>1</v>
      </c>
      <c r="I2398" s="1">
        <v>46</v>
      </c>
      <c r="J2398" s="1" t="s">
        <v>198</v>
      </c>
      <c r="K2398" s="1" t="s">
        <v>199</v>
      </c>
      <c r="L2398" s="1">
        <v>3913</v>
      </c>
      <c r="M2398" s="1" t="s">
        <v>248</v>
      </c>
      <c r="N2398" s="1" t="s">
        <v>238</v>
      </c>
      <c r="O2398" s="1" t="s">
        <v>1222</v>
      </c>
      <c r="Q2398" s="1" t="s">
        <v>203</v>
      </c>
      <c r="AG2398" s="1">
        <v>5</v>
      </c>
      <c r="BI2398" s="1">
        <v>5</v>
      </c>
      <c r="BM2398" s="1">
        <v>5</v>
      </c>
      <c r="BR2398" s="1">
        <v>3</v>
      </c>
      <c r="BV2398" s="1">
        <v>5</v>
      </c>
      <c r="BZ2398" s="1">
        <v>5</v>
      </c>
      <c r="CF2398" s="1">
        <v>4</v>
      </c>
      <c r="CH2398" s="1" t="s">
        <v>205</v>
      </c>
      <c r="CI2398" s="1" t="s">
        <v>218</v>
      </c>
      <c r="CJ2398" s="1" t="s">
        <v>219</v>
      </c>
      <c r="CK2398" s="1" t="s">
        <v>208</v>
      </c>
      <c r="CL2398" s="1" t="s">
        <v>209</v>
      </c>
      <c r="CM2398" s="1" t="s">
        <v>210</v>
      </c>
      <c r="CO2398" s="1" t="s">
        <v>230</v>
      </c>
      <c r="CP2398" s="1" t="s">
        <v>224</v>
      </c>
      <c r="CQ2398" s="1" t="s">
        <v>210</v>
      </c>
      <c r="CS2398" s="1" t="s">
        <v>251</v>
      </c>
      <c r="CT2398" s="1" t="s">
        <v>214</v>
      </c>
    </row>
    <row r="2399" spans="1:98" x14ac:dyDescent="0.25">
      <c r="A2399" s="1">
        <v>1148518</v>
      </c>
      <c r="B2399" s="1" t="s">
        <v>195</v>
      </c>
      <c r="C2399" s="1" t="s">
        <v>341</v>
      </c>
      <c r="D2399" s="2">
        <v>45003</v>
      </c>
      <c r="E2399" s="1" t="s">
        <v>197</v>
      </c>
      <c r="F2399" s="3">
        <v>0.5580208333333333</v>
      </c>
      <c r="G2399" s="3">
        <v>0.56221064814814814</v>
      </c>
      <c r="H2399" s="1">
        <v>1</v>
      </c>
      <c r="I2399" s="1">
        <v>49</v>
      </c>
      <c r="J2399" s="1" t="s">
        <v>198</v>
      </c>
      <c r="K2399" s="1" t="s">
        <v>199</v>
      </c>
      <c r="L2399" s="1">
        <v>3239</v>
      </c>
      <c r="M2399" s="1" t="s">
        <v>200</v>
      </c>
      <c r="N2399" s="1" t="s">
        <v>238</v>
      </c>
      <c r="O2399" s="1" t="s">
        <v>244</v>
      </c>
      <c r="P2399" s="1" t="s">
        <v>245</v>
      </c>
      <c r="Q2399" s="1" t="s">
        <v>203</v>
      </c>
      <c r="V2399" s="1" t="s">
        <v>214</v>
      </c>
      <c r="W2399" s="1">
        <v>4</v>
      </c>
      <c r="Y2399" s="1" t="s">
        <v>216</v>
      </c>
      <c r="Z2399" s="1">
        <v>5</v>
      </c>
      <c r="AG2399" s="1">
        <v>4</v>
      </c>
      <c r="AI2399" s="1">
        <v>4</v>
      </c>
      <c r="AV2399" s="1">
        <v>5</v>
      </c>
      <c r="BD2399" s="1" t="s">
        <v>249</v>
      </c>
      <c r="BI2399" s="1">
        <v>2</v>
      </c>
      <c r="BJ2399" s="1">
        <v>4</v>
      </c>
      <c r="BK2399" s="1">
        <v>5</v>
      </c>
      <c r="BM2399" s="1">
        <v>5</v>
      </c>
      <c r="BR2399" s="1">
        <v>2</v>
      </c>
      <c r="BV2399" s="1">
        <v>5</v>
      </c>
      <c r="BZ2399" s="1">
        <v>5</v>
      </c>
      <c r="CF2399" s="1">
        <v>5</v>
      </c>
      <c r="CH2399" s="1" t="s">
        <v>205</v>
      </c>
      <c r="CI2399" s="1" t="s">
        <v>218</v>
      </c>
      <c r="CJ2399" s="1" t="s">
        <v>219</v>
      </c>
      <c r="CK2399" s="1" t="s">
        <v>220</v>
      </c>
      <c r="CL2399" s="1" t="s">
        <v>287</v>
      </c>
      <c r="CM2399" s="1" t="s">
        <v>210</v>
      </c>
      <c r="CO2399" s="1" t="s">
        <v>1040</v>
      </c>
      <c r="CP2399" s="1" t="s">
        <v>224</v>
      </c>
      <c r="CQ2399" s="1" t="s">
        <v>210</v>
      </c>
      <c r="CR2399" s="1" t="s">
        <v>213</v>
      </c>
      <c r="CT2399" s="1" t="s">
        <v>214</v>
      </c>
    </row>
    <row r="2400" spans="1:98" x14ac:dyDescent="0.25">
      <c r="A2400" s="1">
        <v>1148519</v>
      </c>
      <c r="B2400" s="1" t="s">
        <v>195</v>
      </c>
      <c r="C2400" s="1" t="s">
        <v>341</v>
      </c>
      <c r="D2400" s="2">
        <v>45003</v>
      </c>
      <c r="E2400" s="1" t="s">
        <v>197</v>
      </c>
      <c r="F2400" s="3">
        <v>0.56312499999999999</v>
      </c>
      <c r="G2400" s="3">
        <v>0.56664351851851846</v>
      </c>
      <c r="H2400" s="1">
        <v>1</v>
      </c>
      <c r="I2400" s="1">
        <v>48</v>
      </c>
      <c r="J2400" s="1" t="s">
        <v>198</v>
      </c>
      <c r="K2400" s="1" t="s">
        <v>199</v>
      </c>
      <c r="L2400" s="1">
        <v>3239</v>
      </c>
      <c r="M2400" s="1" t="s">
        <v>200</v>
      </c>
      <c r="N2400" s="1" t="s">
        <v>238</v>
      </c>
      <c r="O2400" s="1" t="s">
        <v>244</v>
      </c>
      <c r="P2400" s="1" t="s">
        <v>202</v>
      </c>
      <c r="Q2400" s="1" t="s">
        <v>203</v>
      </c>
      <c r="W2400" s="1">
        <v>5</v>
      </c>
      <c r="X2400" s="1">
        <v>4</v>
      </c>
      <c r="Y2400" s="1" t="s">
        <v>204</v>
      </c>
      <c r="AG2400" s="1">
        <v>5</v>
      </c>
      <c r="AI2400" s="1">
        <v>5</v>
      </c>
      <c r="AV2400" s="1">
        <v>4</v>
      </c>
      <c r="BI2400" s="1">
        <v>5</v>
      </c>
      <c r="BM2400" s="1">
        <v>4</v>
      </c>
      <c r="BR2400" s="1">
        <v>3</v>
      </c>
      <c r="BV2400" s="1">
        <v>5</v>
      </c>
      <c r="BZ2400" s="1">
        <v>4</v>
      </c>
      <c r="CF2400" s="1">
        <v>5</v>
      </c>
      <c r="CH2400" s="1" t="s">
        <v>205</v>
      </c>
      <c r="CI2400" s="1" t="s">
        <v>218</v>
      </c>
      <c r="CJ2400" s="1" t="s">
        <v>219</v>
      </c>
      <c r="CK2400" s="1" t="s">
        <v>272</v>
      </c>
      <c r="CL2400" s="1" t="s">
        <v>221</v>
      </c>
      <c r="CM2400" s="1" t="s">
        <v>210</v>
      </c>
      <c r="CO2400" s="1" t="s">
        <v>1223</v>
      </c>
      <c r="CP2400" s="1" t="s">
        <v>252</v>
      </c>
      <c r="CQ2400" s="1" t="s">
        <v>210</v>
      </c>
      <c r="CR2400" s="1" t="s">
        <v>235</v>
      </c>
      <c r="CT2400" s="1" t="s">
        <v>214</v>
      </c>
    </row>
    <row r="2401" spans="1:98" x14ac:dyDescent="0.25">
      <c r="A2401" s="1">
        <v>1148520</v>
      </c>
      <c r="B2401" s="1" t="s">
        <v>195</v>
      </c>
      <c r="C2401" s="1" t="s">
        <v>341</v>
      </c>
      <c r="D2401" s="2">
        <v>45003</v>
      </c>
      <c r="E2401" s="1" t="s">
        <v>197</v>
      </c>
      <c r="F2401" s="3">
        <v>0.56791666666666663</v>
      </c>
      <c r="G2401" s="3">
        <v>0.57041666666666668</v>
      </c>
      <c r="H2401" s="1">
        <v>1</v>
      </c>
      <c r="I2401" s="1">
        <v>42</v>
      </c>
      <c r="J2401" s="1" t="s">
        <v>198</v>
      </c>
      <c r="K2401" s="1" t="s">
        <v>199</v>
      </c>
      <c r="L2401" s="1">
        <v>3613</v>
      </c>
      <c r="M2401" s="1" t="s">
        <v>248</v>
      </c>
      <c r="N2401" s="1" t="s">
        <v>201</v>
      </c>
      <c r="Q2401" s="1" t="s">
        <v>203</v>
      </c>
      <c r="BI2401" s="1">
        <v>4</v>
      </c>
      <c r="BM2401" s="1">
        <v>4</v>
      </c>
      <c r="BR2401" s="1">
        <v>4</v>
      </c>
      <c r="BV2401" s="1">
        <v>4</v>
      </c>
      <c r="BZ2401" s="1">
        <v>4</v>
      </c>
      <c r="CF2401" s="1">
        <v>4</v>
      </c>
      <c r="CH2401" s="1" t="s">
        <v>205</v>
      </c>
      <c r="CI2401" s="1" t="s">
        <v>218</v>
      </c>
      <c r="CJ2401" s="1" t="s">
        <v>219</v>
      </c>
      <c r="CK2401" s="1" t="s">
        <v>208</v>
      </c>
      <c r="CL2401" s="1" t="s">
        <v>229</v>
      </c>
      <c r="CM2401" s="1" t="s">
        <v>214</v>
      </c>
      <c r="CN2401" s="1" t="s">
        <v>246</v>
      </c>
      <c r="CO2401" s="1" t="s">
        <v>927</v>
      </c>
      <c r="CP2401" s="1" t="s">
        <v>231</v>
      </c>
      <c r="CQ2401" s="1" t="s">
        <v>214</v>
      </c>
      <c r="CS2401" s="1" t="s">
        <v>251</v>
      </c>
      <c r="CT2401" s="1" t="s">
        <v>214</v>
      </c>
    </row>
    <row r="2402" spans="1:98" x14ac:dyDescent="0.25">
      <c r="A2402" s="1">
        <v>1148522</v>
      </c>
      <c r="B2402" s="1" t="s">
        <v>263</v>
      </c>
      <c r="C2402" s="1" t="s">
        <v>341</v>
      </c>
      <c r="D2402" s="2">
        <v>45003</v>
      </c>
      <c r="E2402" s="1" t="s">
        <v>197</v>
      </c>
      <c r="F2402" s="3">
        <v>0.59950231481481486</v>
      </c>
      <c r="G2402" s="3">
        <v>0.60177083333333337</v>
      </c>
      <c r="H2402" s="1">
        <v>1</v>
      </c>
      <c r="J2402" s="1" t="s">
        <v>198</v>
      </c>
      <c r="K2402" s="1" t="s">
        <v>199</v>
      </c>
      <c r="Q2402" s="1" t="s">
        <v>203</v>
      </c>
      <c r="BI2402" s="1">
        <v>4</v>
      </c>
      <c r="CA2402" s="1">
        <v>3</v>
      </c>
      <c r="CB2402" s="1">
        <v>2</v>
      </c>
      <c r="CC2402" s="1">
        <v>2</v>
      </c>
      <c r="CD2402" s="1">
        <v>1</v>
      </c>
      <c r="CF2402" s="1">
        <v>4</v>
      </c>
      <c r="CH2402" s="1" t="s">
        <v>205</v>
      </c>
      <c r="CI2402" s="1" t="s">
        <v>206</v>
      </c>
      <c r="CP2402" s="1" t="s">
        <v>224</v>
      </c>
      <c r="CQ2402" s="1" t="s">
        <v>210</v>
      </c>
      <c r="CT2402" s="1" t="s">
        <v>214</v>
      </c>
    </row>
    <row r="2403" spans="1:98" x14ac:dyDescent="0.25">
      <c r="A2403" s="1">
        <v>1148525</v>
      </c>
      <c r="B2403" s="1" t="s">
        <v>263</v>
      </c>
      <c r="C2403" s="1" t="s">
        <v>341</v>
      </c>
      <c r="D2403" s="2">
        <v>45003</v>
      </c>
      <c r="E2403" s="1" t="s">
        <v>197</v>
      </c>
      <c r="F2403" s="3">
        <v>0.62812500000000004</v>
      </c>
      <c r="G2403" s="3">
        <v>0.63494212962962959</v>
      </c>
      <c r="H2403" s="1">
        <v>1</v>
      </c>
      <c r="J2403" s="1" t="s">
        <v>198</v>
      </c>
      <c r="K2403" s="1" t="s">
        <v>199</v>
      </c>
      <c r="Q2403" s="1" t="s">
        <v>203</v>
      </c>
      <c r="BI2403" s="1">
        <v>4</v>
      </c>
      <c r="CF2403" s="1">
        <v>4</v>
      </c>
      <c r="CH2403" s="1" t="s">
        <v>205</v>
      </c>
      <c r="CI2403" s="1" t="s">
        <v>206</v>
      </c>
      <c r="CP2403" s="1" t="s">
        <v>224</v>
      </c>
      <c r="CQ2403" s="1" t="s">
        <v>210</v>
      </c>
      <c r="CT2403" s="1" t="s">
        <v>214</v>
      </c>
    </row>
    <row r="2404" spans="1:98" x14ac:dyDescent="0.25">
      <c r="A2404" s="1">
        <v>1148527</v>
      </c>
      <c r="B2404" s="1" t="s">
        <v>263</v>
      </c>
      <c r="C2404" s="1" t="s">
        <v>341</v>
      </c>
      <c r="D2404" s="2">
        <v>45003</v>
      </c>
      <c r="E2404" s="1" t="s">
        <v>197</v>
      </c>
      <c r="F2404" s="3">
        <v>0.65687499999999999</v>
      </c>
      <c r="G2404" s="3">
        <v>0.65864583333333337</v>
      </c>
      <c r="H2404" s="1">
        <v>1</v>
      </c>
      <c r="J2404" s="1" t="s">
        <v>198</v>
      </c>
      <c r="K2404" s="1" t="s">
        <v>199</v>
      </c>
      <c r="Q2404" s="1" t="s">
        <v>203</v>
      </c>
      <c r="BI2404" s="1">
        <v>3</v>
      </c>
      <c r="BJ2404" s="1">
        <v>3</v>
      </c>
      <c r="CA2404" s="1">
        <v>4</v>
      </c>
      <c r="CF2404" s="1">
        <v>4</v>
      </c>
      <c r="CH2404" s="1" t="s">
        <v>205</v>
      </c>
      <c r="CI2404" s="1" t="s">
        <v>206</v>
      </c>
      <c r="CP2404" s="1" t="s">
        <v>224</v>
      </c>
      <c r="CQ2404" s="1" t="s">
        <v>210</v>
      </c>
      <c r="CT2404" s="1" t="s">
        <v>214</v>
      </c>
    </row>
    <row r="2405" spans="1:98" x14ac:dyDescent="0.25">
      <c r="A2405" s="1">
        <v>1148557</v>
      </c>
      <c r="B2405" s="1" t="s">
        <v>195</v>
      </c>
      <c r="C2405" s="1" t="s">
        <v>369</v>
      </c>
      <c r="D2405" s="2">
        <v>45003</v>
      </c>
      <c r="E2405" s="1" t="s">
        <v>197</v>
      </c>
      <c r="F2405" s="3">
        <v>0.52700231481481485</v>
      </c>
      <c r="G2405" s="3">
        <v>0.53309027777777773</v>
      </c>
      <c r="H2405" s="1">
        <v>3</v>
      </c>
      <c r="I2405" s="1">
        <v>305</v>
      </c>
      <c r="J2405" s="1" t="s">
        <v>320</v>
      </c>
      <c r="K2405" s="1" t="s">
        <v>1224</v>
      </c>
      <c r="L2405" s="1">
        <v>82</v>
      </c>
      <c r="M2405" s="1" t="s">
        <v>248</v>
      </c>
      <c r="N2405" s="1" t="s">
        <v>201</v>
      </c>
      <c r="Q2405" s="1" t="s">
        <v>203</v>
      </c>
      <c r="AM2405" s="1">
        <v>4</v>
      </c>
      <c r="BI2405" s="1">
        <v>1</v>
      </c>
      <c r="BJ2405" s="1">
        <v>1</v>
      </c>
      <c r="BK2405" s="1">
        <v>1</v>
      </c>
      <c r="BM2405" s="1">
        <v>4</v>
      </c>
      <c r="BR2405" s="1" t="s">
        <v>249</v>
      </c>
      <c r="BV2405" s="1">
        <v>4</v>
      </c>
      <c r="BZ2405" s="1">
        <v>2</v>
      </c>
      <c r="CF2405" s="1">
        <v>2</v>
      </c>
      <c r="CG2405" s="1" t="s">
        <v>1225</v>
      </c>
      <c r="CH2405" s="1" t="s">
        <v>205</v>
      </c>
      <c r="CI2405" s="1" t="s">
        <v>218</v>
      </c>
      <c r="CJ2405" s="1" t="s">
        <v>282</v>
      </c>
      <c r="CK2405" s="1" t="s">
        <v>228</v>
      </c>
      <c r="CL2405" s="1" t="s">
        <v>221</v>
      </c>
      <c r="CM2405" s="1" t="s">
        <v>214</v>
      </c>
      <c r="CN2405" s="1" t="s">
        <v>253</v>
      </c>
      <c r="CO2405" s="1" t="s">
        <v>230</v>
      </c>
      <c r="CP2405" s="1" t="s">
        <v>231</v>
      </c>
      <c r="CQ2405" s="1" t="s">
        <v>214</v>
      </c>
      <c r="CS2405" s="1" t="s">
        <v>251</v>
      </c>
      <c r="CT2405" s="1" t="s">
        <v>214</v>
      </c>
    </row>
    <row r="2406" spans="1:98" x14ac:dyDescent="0.25">
      <c r="A2406" s="1">
        <v>1148558</v>
      </c>
      <c r="B2406" s="1" t="s">
        <v>195</v>
      </c>
      <c r="C2406" s="1" t="s">
        <v>369</v>
      </c>
      <c r="D2406" s="2">
        <v>45003</v>
      </c>
      <c r="E2406" s="1" t="s">
        <v>197</v>
      </c>
      <c r="F2406" s="3">
        <v>0.53386574074074078</v>
      </c>
      <c r="G2406" s="3">
        <v>0.53802083333333328</v>
      </c>
      <c r="H2406" s="1">
        <v>3</v>
      </c>
      <c r="I2406" s="1">
        <v>305</v>
      </c>
      <c r="J2406" s="1" t="s">
        <v>320</v>
      </c>
      <c r="K2406" s="1" t="s">
        <v>199</v>
      </c>
      <c r="L2406" s="1" t="s">
        <v>1226</v>
      </c>
      <c r="M2406" s="1" t="s">
        <v>248</v>
      </c>
      <c r="N2406" s="1" t="s">
        <v>238</v>
      </c>
      <c r="O2406" s="1" t="s">
        <v>244</v>
      </c>
      <c r="Q2406" s="1" t="s">
        <v>203</v>
      </c>
      <c r="AG2406" s="1">
        <v>5</v>
      </c>
      <c r="AM2406" s="1">
        <v>5</v>
      </c>
      <c r="AV2406" s="1">
        <v>5</v>
      </c>
      <c r="BI2406" s="1">
        <v>4</v>
      </c>
      <c r="BM2406" s="1">
        <v>4</v>
      </c>
      <c r="BR2406" s="1">
        <v>4</v>
      </c>
      <c r="BV2406" s="1">
        <v>5</v>
      </c>
      <c r="BZ2406" s="1">
        <v>5</v>
      </c>
      <c r="CF2406" s="1">
        <v>5</v>
      </c>
      <c r="CH2406" s="1" t="s">
        <v>205</v>
      </c>
      <c r="CI2406" s="1" t="s">
        <v>218</v>
      </c>
      <c r="CJ2406" s="1" t="s">
        <v>219</v>
      </c>
      <c r="CK2406" s="1" t="s">
        <v>220</v>
      </c>
      <c r="CL2406" s="1" t="s">
        <v>221</v>
      </c>
      <c r="CM2406" s="1" t="s">
        <v>214</v>
      </c>
      <c r="CN2406" s="1" t="s">
        <v>253</v>
      </c>
      <c r="CO2406" s="1" t="s">
        <v>230</v>
      </c>
      <c r="CP2406" s="1" t="s">
        <v>224</v>
      </c>
      <c r="CQ2406" s="1" t="s">
        <v>210</v>
      </c>
      <c r="CS2406" s="1" t="s">
        <v>251</v>
      </c>
      <c r="CT2406" s="1" t="s">
        <v>214</v>
      </c>
    </row>
    <row r="2407" spans="1:98" x14ac:dyDescent="0.25">
      <c r="A2407" s="1">
        <v>1148559</v>
      </c>
      <c r="B2407" s="1" t="s">
        <v>195</v>
      </c>
      <c r="C2407" s="1" t="s">
        <v>369</v>
      </c>
      <c r="D2407" s="2">
        <v>45003</v>
      </c>
      <c r="E2407" s="1" t="s">
        <v>197</v>
      </c>
      <c r="F2407" s="3">
        <v>0.53803240740740743</v>
      </c>
      <c r="G2407" s="3">
        <v>0.54510416666666661</v>
      </c>
      <c r="H2407" s="1">
        <v>3</v>
      </c>
      <c r="I2407" s="1">
        <v>305</v>
      </c>
      <c r="J2407" s="1" t="s">
        <v>320</v>
      </c>
      <c r="K2407" s="1" t="s">
        <v>1227</v>
      </c>
      <c r="L2407" s="1">
        <v>0</v>
      </c>
      <c r="M2407" s="1" t="s">
        <v>248</v>
      </c>
      <c r="N2407" s="1" t="s">
        <v>238</v>
      </c>
      <c r="O2407" s="1" t="s">
        <v>405</v>
      </c>
      <c r="Q2407" s="1" t="s">
        <v>203</v>
      </c>
      <c r="AG2407" s="1">
        <v>3</v>
      </c>
      <c r="AM2407" s="1">
        <v>5</v>
      </c>
      <c r="BI2407" s="1">
        <v>5</v>
      </c>
      <c r="BM2407" s="1">
        <v>5</v>
      </c>
      <c r="BR2407" s="1">
        <v>3</v>
      </c>
      <c r="BV2407" s="1">
        <v>5</v>
      </c>
      <c r="BZ2407" s="1">
        <v>4</v>
      </c>
      <c r="CF2407" s="1">
        <v>5</v>
      </c>
      <c r="CH2407" s="1" t="s">
        <v>205</v>
      </c>
      <c r="CI2407" s="1" t="s">
        <v>218</v>
      </c>
      <c r="CJ2407" s="1" t="s">
        <v>240</v>
      </c>
      <c r="CK2407" s="1" t="s">
        <v>272</v>
      </c>
      <c r="CL2407" s="1" t="s">
        <v>287</v>
      </c>
      <c r="CM2407" s="1" t="s">
        <v>210</v>
      </c>
      <c r="CO2407" s="1" t="s">
        <v>230</v>
      </c>
      <c r="CP2407" s="1" t="s">
        <v>231</v>
      </c>
      <c r="CQ2407" s="1" t="s">
        <v>214</v>
      </c>
      <c r="CS2407" s="1" t="s">
        <v>251</v>
      </c>
      <c r="CT2407" s="1" t="s">
        <v>214</v>
      </c>
    </row>
    <row r="2408" spans="1:98" x14ac:dyDescent="0.25">
      <c r="A2408" s="1">
        <v>1148560</v>
      </c>
      <c r="B2408" s="1" t="s">
        <v>195</v>
      </c>
      <c r="C2408" s="1" t="s">
        <v>369</v>
      </c>
      <c r="D2408" s="2">
        <v>45003</v>
      </c>
      <c r="E2408" s="1" t="s">
        <v>197</v>
      </c>
      <c r="F2408" s="3">
        <v>0.54685185185185181</v>
      </c>
      <c r="G2408" s="3">
        <v>0.55244212962962957</v>
      </c>
      <c r="H2408" s="1">
        <v>3</v>
      </c>
      <c r="I2408" s="1">
        <v>305</v>
      </c>
      <c r="J2408" s="1" t="s">
        <v>320</v>
      </c>
      <c r="K2408" s="1" t="s">
        <v>1228</v>
      </c>
      <c r="L2408" s="1">
        <v>6824</v>
      </c>
      <c r="M2408" s="1" t="s">
        <v>248</v>
      </c>
      <c r="N2408" s="1" t="s">
        <v>238</v>
      </c>
      <c r="O2408" s="1" t="s">
        <v>270</v>
      </c>
      <c r="Q2408" s="1" t="s">
        <v>203</v>
      </c>
      <c r="AG2408" s="1">
        <v>5</v>
      </c>
      <c r="AM2408" s="1">
        <v>5</v>
      </c>
      <c r="BI2408" s="1">
        <v>5</v>
      </c>
      <c r="BM2408" s="1">
        <v>5</v>
      </c>
      <c r="BR2408" s="1">
        <v>5</v>
      </c>
      <c r="BV2408" s="1">
        <v>5</v>
      </c>
      <c r="BZ2408" s="1">
        <v>5</v>
      </c>
      <c r="CF2408" s="1">
        <v>5</v>
      </c>
      <c r="CH2408" s="1" t="s">
        <v>250</v>
      </c>
      <c r="CI2408" s="1" t="s">
        <v>206</v>
      </c>
      <c r="CJ2408" s="1" t="s">
        <v>240</v>
      </c>
      <c r="CK2408" s="1" t="s">
        <v>220</v>
      </c>
      <c r="CL2408" s="1" t="s">
        <v>287</v>
      </c>
      <c r="CM2408" s="1" t="s">
        <v>210</v>
      </c>
      <c r="CO2408" s="1" t="s">
        <v>211</v>
      </c>
      <c r="CP2408" s="1" t="s">
        <v>231</v>
      </c>
      <c r="CQ2408" s="1" t="s">
        <v>214</v>
      </c>
      <c r="CS2408" s="1" t="s">
        <v>251</v>
      </c>
      <c r="CT2408" s="1" t="s">
        <v>214</v>
      </c>
    </row>
    <row r="2409" spans="1:98" x14ac:dyDescent="0.25">
      <c r="A2409" s="1">
        <v>1148561</v>
      </c>
      <c r="B2409" s="1" t="s">
        <v>195</v>
      </c>
      <c r="C2409" s="1" t="s">
        <v>369</v>
      </c>
      <c r="D2409" s="2">
        <v>45003</v>
      </c>
      <c r="E2409" s="1" t="s">
        <v>197</v>
      </c>
      <c r="F2409" s="3">
        <v>0.55262731481481486</v>
      </c>
      <c r="G2409" s="3">
        <v>0.55855324074074075</v>
      </c>
      <c r="H2409" s="1">
        <v>3</v>
      </c>
      <c r="I2409" s="1">
        <v>305</v>
      </c>
      <c r="J2409" s="1" t="s">
        <v>320</v>
      </c>
      <c r="K2409" s="1" t="s">
        <v>199</v>
      </c>
      <c r="L2409" s="1">
        <v>8120</v>
      </c>
      <c r="M2409" s="1" t="s">
        <v>248</v>
      </c>
      <c r="N2409" s="1" t="s">
        <v>238</v>
      </c>
      <c r="O2409" s="1" t="s">
        <v>244</v>
      </c>
      <c r="Q2409" s="1" t="s">
        <v>203</v>
      </c>
      <c r="AG2409" s="1">
        <v>5</v>
      </c>
      <c r="AM2409" s="1">
        <v>5</v>
      </c>
      <c r="AV2409" s="1">
        <v>5</v>
      </c>
      <c r="BI2409" s="1">
        <v>5</v>
      </c>
      <c r="BM2409" s="1">
        <v>5</v>
      </c>
      <c r="BR2409" s="1">
        <v>5</v>
      </c>
      <c r="BS2409" s="1">
        <v>5</v>
      </c>
      <c r="BV2409" s="1">
        <v>5</v>
      </c>
      <c r="BZ2409" s="1">
        <v>4</v>
      </c>
      <c r="CF2409" s="1">
        <v>5</v>
      </c>
      <c r="CH2409" s="1" t="s">
        <v>250</v>
      </c>
      <c r="CI2409" s="1" t="s">
        <v>206</v>
      </c>
      <c r="CJ2409" s="1" t="s">
        <v>233</v>
      </c>
      <c r="CK2409" s="1" t="s">
        <v>208</v>
      </c>
      <c r="CL2409" s="1" t="s">
        <v>221</v>
      </c>
      <c r="CM2409" s="1" t="s">
        <v>210</v>
      </c>
      <c r="CO2409" s="1" t="s">
        <v>211</v>
      </c>
      <c r="CP2409" s="1" t="s">
        <v>231</v>
      </c>
      <c r="CQ2409" s="1" t="s">
        <v>210</v>
      </c>
      <c r="CS2409" s="1" t="s">
        <v>251</v>
      </c>
      <c r="CT2409" s="1" t="s">
        <v>214</v>
      </c>
    </row>
    <row r="2410" spans="1:98" x14ac:dyDescent="0.25">
      <c r="A2410" s="1">
        <v>1148562</v>
      </c>
      <c r="B2410" s="1" t="s">
        <v>195</v>
      </c>
      <c r="C2410" s="1" t="s">
        <v>369</v>
      </c>
      <c r="D2410" s="2">
        <v>45003</v>
      </c>
      <c r="E2410" s="1" t="s">
        <v>197</v>
      </c>
      <c r="F2410" s="3">
        <v>0.55907407407407406</v>
      </c>
      <c r="G2410" s="3">
        <v>0.56744212962962959</v>
      </c>
      <c r="H2410" s="1">
        <v>3</v>
      </c>
      <c r="I2410" s="1">
        <v>305</v>
      </c>
      <c r="J2410" s="1" t="s">
        <v>320</v>
      </c>
      <c r="K2410" s="1" t="s">
        <v>199</v>
      </c>
      <c r="L2410" s="1" t="s">
        <v>1229</v>
      </c>
      <c r="M2410" s="1" t="s">
        <v>248</v>
      </c>
      <c r="N2410" s="1" t="s">
        <v>238</v>
      </c>
      <c r="O2410" s="1" t="s">
        <v>270</v>
      </c>
      <c r="Q2410" s="1" t="s">
        <v>203</v>
      </c>
      <c r="AG2410" s="1">
        <v>4</v>
      </c>
      <c r="AM2410" s="1">
        <v>4</v>
      </c>
      <c r="AV2410" s="1">
        <v>4</v>
      </c>
      <c r="AZ2410" s="1">
        <v>3</v>
      </c>
      <c r="BA2410" s="1">
        <v>5</v>
      </c>
      <c r="BB2410" s="1">
        <v>5</v>
      </c>
      <c r="BC2410" s="1">
        <v>1</v>
      </c>
      <c r="BI2410" s="1">
        <v>3</v>
      </c>
      <c r="BJ2410" s="1">
        <v>3</v>
      </c>
      <c r="BK2410" s="1">
        <v>2</v>
      </c>
      <c r="BM2410" s="1">
        <v>4</v>
      </c>
      <c r="BR2410" s="1">
        <v>2</v>
      </c>
      <c r="BS2410" s="1">
        <v>5</v>
      </c>
      <c r="BV2410" s="1">
        <v>5</v>
      </c>
      <c r="BZ2410" s="1">
        <v>4</v>
      </c>
      <c r="CF2410" s="1">
        <v>4</v>
      </c>
      <c r="CH2410" s="1" t="s">
        <v>205</v>
      </c>
      <c r="CI2410" s="1" t="s">
        <v>206</v>
      </c>
      <c r="CJ2410" s="1" t="s">
        <v>219</v>
      </c>
      <c r="CK2410" s="1" t="s">
        <v>220</v>
      </c>
      <c r="CL2410" s="1" t="s">
        <v>221</v>
      </c>
      <c r="CM2410" s="1" t="s">
        <v>210</v>
      </c>
      <c r="CO2410" s="1" t="s">
        <v>361</v>
      </c>
      <c r="CP2410" s="1" t="s">
        <v>231</v>
      </c>
      <c r="CQ2410" s="1" t="s">
        <v>214</v>
      </c>
      <c r="CS2410" s="1" t="s">
        <v>251</v>
      </c>
      <c r="CT2410" s="1" t="s">
        <v>1230</v>
      </c>
    </row>
    <row r="2411" spans="1:98" x14ac:dyDescent="0.25">
      <c r="A2411" s="1">
        <v>1148563</v>
      </c>
      <c r="B2411" s="1" t="s">
        <v>263</v>
      </c>
      <c r="C2411" s="1" t="s">
        <v>369</v>
      </c>
      <c r="D2411" s="2">
        <v>45003</v>
      </c>
      <c r="E2411" s="1" t="s">
        <v>197</v>
      </c>
      <c r="F2411" s="3">
        <v>0.57491898148148146</v>
      </c>
      <c r="G2411" s="3">
        <v>0.57769675925925923</v>
      </c>
      <c r="H2411" s="1">
        <v>3</v>
      </c>
      <c r="J2411" s="1" t="s">
        <v>320</v>
      </c>
      <c r="K2411" s="1" t="s">
        <v>199</v>
      </c>
      <c r="Q2411" s="1" t="s">
        <v>203</v>
      </c>
      <c r="AM2411" s="1" t="s">
        <v>249</v>
      </c>
      <c r="AR2411" s="1" t="s">
        <v>249</v>
      </c>
      <c r="BI2411" s="1">
        <v>3</v>
      </c>
      <c r="BJ2411" s="1">
        <v>3</v>
      </c>
      <c r="CA2411" s="1">
        <v>4</v>
      </c>
      <c r="CF2411" s="1">
        <v>4</v>
      </c>
      <c r="CH2411" s="1" t="s">
        <v>250</v>
      </c>
      <c r="CI2411" s="1" t="s">
        <v>218</v>
      </c>
      <c r="CP2411" s="1" t="s">
        <v>242</v>
      </c>
      <c r="CQ2411" s="1" t="s">
        <v>214</v>
      </c>
      <c r="CT2411" s="1" t="s">
        <v>214</v>
      </c>
    </row>
    <row r="2412" spans="1:98" x14ac:dyDescent="0.25">
      <c r="A2412" s="1">
        <v>1148564</v>
      </c>
      <c r="B2412" s="1" t="s">
        <v>263</v>
      </c>
      <c r="C2412" s="1" t="s">
        <v>369</v>
      </c>
      <c r="D2412" s="2">
        <v>45003</v>
      </c>
      <c r="E2412" s="1" t="s">
        <v>197</v>
      </c>
      <c r="F2412" s="3">
        <v>0.57966435185185183</v>
      </c>
      <c r="G2412" s="3">
        <v>0.5823842592592593</v>
      </c>
      <c r="H2412" s="1">
        <v>3</v>
      </c>
      <c r="J2412" s="1" t="s">
        <v>320</v>
      </c>
      <c r="K2412" s="1" t="s">
        <v>199</v>
      </c>
      <c r="Q2412" s="1" t="s">
        <v>203</v>
      </c>
      <c r="AM2412" s="1">
        <v>5</v>
      </c>
      <c r="AR2412" s="1">
        <v>5</v>
      </c>
      <c r="BI2412" s="1">
        <v>3</v>
      </c>
      <c r="BJ2412" s="1">
        <v>3</v>
      </c>
      <c r="CA2412" s="1">
        <v>4</v>
      </c>
      <c r="CF2412" s="1">
        <v>4</v>
      </c>
      <c r="CH2412" s="1" t="s">
        <v>205</v>
      </c>
      <c r="CI2412" s="1" t="s">
        <v>206</v>
      </c>
      <c r="CP2412" s="1" t="s">
        <v>231</v>
      </c>
      <c r="CQ2412" s="1" t="s">
        <v>214</v>
      </c>
      <c r="CT2412" s="1" t="s">
        <v>214</v>
      </c>
    </row>
    <row r="2413" spans="1:98" x14ac:dyDescent="0.25">
      <c r="A2413" s="1">
        <v>1148565</v>
      </c>
      <c r="B2413" s="1" t="s">
        <v>263</v>
      </c>
      <c r="C2413" s="1" t="s">
        <v>369</v>
      </c>
      <c r="D2413" s="2">
        <v>45003</v>
      </c>
      <c r="E2413" s="1" t="s">
        <v>197</v>
      </c>
      <c r="F2413" s="3">
        <v>0.58240740740740737</v>
      </c>
      <c r="G2413" s="3">
        <v>0.58488425925925924</v>
      </c>
      <c r="H2413" s="1">
        <v>3</v>
      </c>
      <c r="J2413" s="1" t="s">
        <v>320</v>
      </c>
      <c r="K2413" s="1" t="s">
        <v>199</v>
      </c>
      <c r="Q2413" s="1" t="s">
        <v>203</v>
      </c>
      <c r="AM2413" s="1">
        <v>5</v>
      </c>
      <c r="AR2413" s="1" t="s">
        <v>249</v>
      </c>
      <c r="BI2413" s="1">
        <v>5</v>
      </c>
      <c r="CA2413" s="1">
        <v>1</v>
      </c>
      <c r="CB2413" s="1">
        <v>2</v>
      </c>
      <c r="CC2413" s="1">
        <v>4</v>
      </c>
      <c r="CD2413" s="1">
        <v>2</v>
      </c>
      <c r="CF2413" s="1">
        <v>4</v>
      </c>
      <c r="CH2413" s="1" t="s">
        <v>250</v>
      </c>
      <c r="CI2413" s="1" t="s">
        <v>206</v>
      </c>
      <c r="CP2413" s="1" t="s">
        <v>212</v>
      </c>
      <c r="CQ2413" s="1" t="s">
        <v>214</v>
      </c>
      <c r="CT2413" s="1" t="s">
        <v>214</v>
      </c>
    </row>
    <row r="2414" spans="1:98" x14ac:dyDescent="0.25">
      <c r="A2414" s="1">
        <v>1148566</v>
      </c>
      <c r="B2414" s="1" t="s">
        <v>263</v>
      </c>
      <c r="C2414" s="1" t="s">
        <v>369</v>
      </c>
      <c r="D2414" s="2">
        <v>45003</v>
      </c>
      <c r="E2414" s="1" t="s">
        <v>197</v>
      </c>
      <c r="F2414" s="3">
        <v>0.58524305555555556</v>
      </c>
      <c r="G2414" s="3">
        <v>0.58907407407407408</v>
      </c>
      <c r="H2414" s="1">
        <v>3</v>
      </c>
      <c r="J2414" s="1" t="s">
        <v>320</v>
      </c>
      <c r="K2414" s="1" t="s">
        <v>199</v>
      </c>
      <c r="Q2414" s="1" t="s">
        <v>203</v>
      </c>
      <c r="AM2414" s="1">
        <v>5</v>
      </c>
      <c r="AR2414" s="1" t="s">
        <v>249</v>
      </c>
      <c r="BI2414" s="1">
        <v>5</v>
      </c>
      <c r="CA2414" s="1">
        <v>3</v>
      </c>
      <c r="CB2414" s="1">
        <v>4</v>
      </c>
      <c r="CC2414" s="1">
        <v>1</v>
      </c>
      <c r="CD2414" s="1">
        <v>5</v>
      </c>
      <c r="CF2414" s="1">
        <v>5</v>
      </c>
      <c r="CH2414" s="1" t="s">
        <v>250</v>
      </c>
      <c r="CI2414" s="1" t="s">
        <v>206</v>
      </c>
      <c r="CP2414" s="1" t="s">
        <v>212</v>
      </c>
      <c r="CQ2414" s="1" t="s">
        <v>210</v>
      </c>
      <c r="CT2414" s="1" t="s">
        <v>1231</v>
      </c>
    </row>
    <row r="2415" spans="1:98" x14ac:dyDescent="0.25">
      <c r="A2415" s="1">
        <v>1148567</v>
      </c>
      <c r="B2415" s="1" t="s">
        <v>263</v>
      </c>
      <c r="C2415" s="1" t="s">
        <v>369</v>
      </c>
      <c r="D2415" s="2">
        <v>45003</v>
      </c>
      <c r="E2415" s="1" t="s">
        <v>197</v>
      </c>
      <c r="F2415" s="3">
        <v>0.58958333333333335</v>
      </c>
      <c r="G2415" s="3">
        <v>0.5925231481481481</v>
      </c>
      <c r="H2415" s="1">
        <v>3</v>
      </c>
      <c r="J2415" s="1" t="s">
        <v>320</v>
      </c>
      <c r="K2415" s="1" t="s">
        <v>199</v>
      </c>
      <c r="Q2415" s="1" t="s">
        <v>203</v>
      </c>
      <c r="AM2415" s="1">
        <v>3</v>
      </c>
      <c r="AN2415" s="1">
        <v>4</v>
      </c>
      <c r="AO2415" s="1">
        <v>4</v>
      </c>
      <c r="AP2415" s="1">
        <v>2</v>
      </c>
      <c r="AQ2415" s="1">
        <v>4</v>
      </c>
      <c r="AR2415" s="1">
        <v>4</v>
      </c>
      <c r="BI2415" s="1">
        <v>2</v>
      </c>
      <c r="BJ2415" s="1">
        <v>2</v>
      </c>
      <c r="CA2415" s="1">
        <v>2</v>
      </c>
      <c r="CB2415" s="1">
        <v>4</v>
      </c>
      <c r="CC2415" s="1">
        <v>2</v>
      </c>
      <c r="CD2415" s="1" t="s">
        <v>249</v>
      </c>
      <c r="CF2415" s="1">
        <v>4</v>
      </c>
      <c r="CH2415" s="1" t="s">
        <v>205</v>
      </c>
      <c r="CI2415" s="1" t="s">
        <v>206</v>
      </c>
      <c r="CP2415" s="1" t="s">
        <v>212</v>
      </c>
      <c r="CQ2415" s="1" t="s">
        <v>210</v>
      </c>
      <c r="CT2415" s="1" t="s">
        <v>214</v>
      </c>
    </row>
    <row r="2416" spans="1:98" x14ac:dyDescent="0.25">
      <c r="A2416" s="1">
        <v>1148568</v>
      </c>
      <c r="B2416" s="1" t="s">
        <v>263</v>
      </c>
      <c r="C2416" s="1" t="s">
        <v>369</v>
      </c>
      <c r="D2416" s="2">
        <v>45003</v>
      </c>
      <c r="E2416" s="1" t="s">
        <v>197</v>
      </c>
      <c r="F2416" s="3">
        <v>0.59267361111111116</v>
      </c>
      <c r="G2416" s="3">
        <v>0.59471064814814811</v>
      </c>
      <c r="H2416" s="1">
        <v>3</v>
      </c>
      <c r="J2416" s="1" t="s">
        <v>320</v>
      </c>
      <c r="K2416" s="1" t="s">
        <v>199</v>
      </c>
      <c r="Q2416" s="1" t="s">
        <v>203</v>
      </c>
      <c r="AM2416" s="1">
        <v>4</v>
      </c>
      <c r="AR2416" s="1">
        <v>4</v>
      </c>
      <c r="BI2416" s="1">
        <v>4</v>
      </c>
      <c r="CA2416" s="1">
        <v>3</v>
      </c>
      <c r="CB2416" s="1">
        <v>4</v>
      </c>
      <c r="CC2416" s="1">
        <v>4</v>
      </c>
      <c r="CD2416" s="1">
        <v>2</v>
      </c>
      <c r="CF2416" s="1">
        <v>4</v>
      </c>
      <c r="CH2416" s="1" t="s">
        <v>205</v>
      </c>
      <c r="CI2416" s="1" t="s">
        <v>206</v>
      </c>
      <c r="CP2416" s="1" t="s">
        <v>231</v>
      </c>
      <c r="CQ2416" s="1" t="s">
        <v>214</v>
      </c>
      <c r="CT2416" s="1" t="s">
        <v>214</v>
      </c>
    </row>
    <row r="2417" spans="1:98" x14ac:dyDescent="0.25">
      <c r="A2417" s="1">
        <v>1148597</v>
      </c>
      <c r="B2417" s="1" t="s">
        <v>263</v>
      </c>
      <c r="C2417" s="1" t="s">
        <v>357</v>
      </c>
      <c r="D2417" s="2">
        <v>45003</v>
      </c>
      <c r="E2417" s="1" t="s">
        <v>197</v>
      </c>
      <c r="F2417" s="3">
        <v>0.46607638888888892</v>
      </c>
      <c r="G2417" s="3">
        <v>0.46709490740740739</v>
      </c>
      <c r="H2417" s="1">
        <v>1</v>
      </c>
      <c r="J2417" s="1" t="s">
        <v>198</v>
      </c>
      <c r="K2417" s="1" t="s">
        <v>247</v>
      </c>
      <c r="Q2417" s="1" t="s">
        <v>203</v>
      </c>
      <c r="BI2417" s="1">
        <v>5</v>
      </c>
      <c r="CA2417" s="1">
        <v>5</v>
      </c>
      <c r="CF2417" s="1">
        <v>5</v>
      </c>
      <c r="CH2417" s="1" t="s">
        <v>205</v>
      </c>
      <c r="CI2417" s="1" t="s">
        <v>206</v>
      </c>
      <c r="CP2417" s="1" t="s">
        <v>224</v>
      </c>
      <c r="CQ2417" s="1" t="s">
        <v>210</v>
      </c>
      <c r="CT2417" s="1" t="s">
        <v>214</v>
      </c>
    </row>
    <row r="2418" spans="1:98" x14ac:dyDescent="0.25">
      <c r="A2418" s="1">
        <v>1148598</v>
      </c>
      <c r="B2418" s="1" t="s">
        <v>263</v>
      </c>
      <c r="C2418" s="1" t="s">
        <v>357</v>
      </c>
      <c r="D2418" s="2">
        <v>45003</v>
      </c>
      <c r="E2418" s="1" t="s">
        <v>197</v>
      </c>
      <c r="F2418" s="3">
        <v>0.46866898148148151</v>
      </c>
      <c r="G2418" s="3">
        <v>0.4697337962962963</v>
      </c>
      <c r="H2418" s="1">
        <v>1</v>
      </c>
      <c r="J2418" s="1" t="s">
        <v>198</v>
      </c>
      <c r="K2418" s="1" t="s">
        <v>247</v>
      </c>
      <c r="Q2418" s="1" t="s">
        <v>203</v>
      </c>
      <c r="BI2418" s="1">
        <v>4</v>
      </c>
      <c r="CA2418" s="1">
        <v>5</v>
      </c>
      <c r="CF2418" s="1">
        <v>4</v>
      </c>
      <c r="CH2418" s="1" t="s">
        <v>205</v>
      </c>
      <c r="CI2418" s="1" t="s">
        <v>218</v>
      </c>
      <c r="CP2418" s="1" t="s">
        <v>224</v>
      </c>
      <c r="CQ2418" s="1" t="s">
        <v>210</v>
      </c>
      <c r="CT2418" s="1" t="s">
        <v>1232</v>
      </c>
    </row>
    <row r="2419" spans="1:98" x14ac:dyDescent="0.25">
      <c r="A2419" s="1">
        <v>1148600</v>
      </c>
      <c r="B2419" s="1" t="s">
        <v>263</v>
      </c>
      <c r="C2419" s="1" t="s">
        <v>357</v>
      </c>
      <c r="D2419" s="2">
        <v>45003</v>
      </c>
      <c r="E2419" s="1" t="s">
        <v>197</v>
      </c>
      <c r="F2419" s="3">
        <v>0.48987268518518517</v>
      </c>
      <c r="G2419" s="3">
        <v>0.49234953703703704</v>
      </c>
      <c r="H2419" s="1">
        <v>1</v>
      </c>
      <c r="J2419" s="1" t="s">
        <v>198</v>
      </c>
      <c r="K2419" s="1" t="s">
        <v>247</v>
      </c>
      <c r="Q2419" s="1" t="s">
        <v>203</v>
      </c>
      <c r="BI2419" s="1">
        <v>5</v>
      </c>
      <c r="CF2419" s="1">
        <v>5</v>
      </c>
      <c r="CH2419" s="1" t="s">
        <v>205</v>
      </c>
      <c r="CI2419" s="1" t="s">
        <v>206</v>
      </c>
      <c r="CP2419" s="1" t="s">
        <v>224</v>
      </c>
      <c r="CQ2419" s="1" t="s">
        <v>214</v>
      </c>
      <c r="CT2419" s="1" t="s">
        <v>214</v>
      </c>
    </row>
    <row r="2420" spans="1:98" x14ac:dyDescent="0.25">
      <c r="A2420" s="1">
        <v>1148601</v>
      </c>
      <c r="B2420" s="1" t="s">
        <v>263</v>
      </c>
      <c r="C2420" s="1" t="s">
        <v>357</v>
      </c>
      <c r="D2420" s="2">
        <v>45003</v>
      </c>
      <c r="E2420" s="1" t="s">
        <v>197</v>
      </c>
      <c r="F2420" s="3">
        <v>0.49276620370370372</v>
      </c>
      <c r="G2420" s="3">
        <v>0.49412037037037038</v>
      </c>
      <c r="H2420" s="1">
        <v>1</v>
      </c>
      <c r="J2420" s="1" t="s">
        <v>198</v>
      </c>
      <c r="K2420" s="1" t="s">
        <v>247</v>
      </c>
      <c r="Q2420" s="1" t="s">
        <v>203</v>
      </c>
      <c r="BI2420" s="1">
        <v>5</v>
      </c>
      <c r="CF2420" s="1">
        <v>4</v>
      </c>
      <c r="CH2420" s="1" t="s">
        <v>205</v>
      </c>
      <c r="CI2420" s="1" t="s">
        <v>206</v>
      </c>
      <c r="CP2420" s="1" t="s">
        <v>212</v>
      </c>
      <c r="CQ2420" s="1" t="s">
        <v>210</v>
      </c>
      <c r="CT2420" s="1" t="s">
        <v>1233</v>
      </c>
    </row>
    <row r="2421" spans="1:98" x14ac:dyDescent="0.25">
      <c r="A2421" s="1">
        <v>1148602</v>
      </c>
      <c r="B2421" s="1" t="s">
        <v>263</v>
      </c>
      <c r="C2421" s="1" t="s">
        <v>357</v>
      </c>
      <c r="D2421" s="2">
        <v>45003</v>
      </c>
      <c r="E2421" s="1" t="s">
        <v>197</v>
      </c>
      <c r="F2421" s="3">
        <v>0.49576388888888889</v>
      </c>
      <c r="G2421" s="3">
        <v>0.49688657407407405</v>
      </c>
      <c r="H2421" s="1">
        <v>1</v>
      </c>
      <c r="J2421" s="1" t="s">
        <v>198</v>
      </c>
      <c r="K2421" s="1" t="s">
        <v>247</v>
      </c>
      <c r="Q2421" s="1" t="s">
        <v>203</v>
      </c>
      <c r="BI2421" s="1">
        <v>4</v>
      </c>
      <c r="CA2421" s="1">
        <v>4</v>
      </c>
      <c r="CF2421" s="1">
        <v>5</v>
      </c>
      <c r="CH2421" s="1" t="s">
        <v>205</v>
      </c>
      <c r="CI2421" s="1" t="s">
        <v>206</v>
      </c>
      <c r="CP2421" s="1" t="s">
        <v>242</v>
      </c>
      <c r="CQ2421" s="1" t="s">
        <v>214</v>
      </c>
      <c r="CT2421" s="1" t="s">
        <v>214</v>
      </c>
    </row>
    <row r="2422" spans="1:98" x14ac:dyDescent="0.25">
      <c r="A2422" s="1">
        <v>1148604</v>
      </c>
      <c r="B2422" s="1" t="s">
        <v>263</v>
      </c>
      <c r="C2422" s="1" t="s">
        <v>357</v>
      </c>
      <c r="D2422" s="2">
        <v>45003</v>
      </c>
      <c r="E2422" s="1" t="s">
        <v>197</v>
      </c>
      <c r="F2422" s="3">
        <v>0.51192129629629635</v>
      </c>
      <c r="G2422" s="3">
        <v>0.51265046296296302</v>
      </c>
      <c r="H2422" s="1">
        <v>1</v>
      </c>
      <c r="J2422" s="1" t="s">
        <v>198</v>
      </c>
      <c r="K2422" s="1" t="s">
        <v>227</v>
      </c>
      <c r="Q2422" s="1" t="s">
        <v>203</v>
      </c>
      <c r="BI2422" s="1">
        <v>4</v>
      </c>
      <c r="CF2422" s="1">
        <v>5</v>
      </c>
      <c r="CH2422" s="1" t="s">
        <v>205</v>
      </c>
      <c r="CI2422" s="1" t="s">
        <v>206</v>
      </c>
      <c r="CP2422" s="1" t="s">
        <v>224</v>
      </c>
      <c r="CQ2422" s="1" t="s">
        <v>210</v>
      </c>
      <c r="CT2422" s="1" t="s">
        <v>214</v>
      </c>
    </row>
    <row r="2423" spans="1:98" x14ac:dyDescent="0.25">
      <c r="A2423" s="1">
        <v>1148605</v>
      </c>
      <c r="B2423" s="1" t="s">
        <v>263</v>
      </c>
      <c r="C2423" s="1" t="s">
        <v>357</v>
      </c>
      <c r="D2423" s="2">
        <v>45003</v>
      </c>
      <c r="E2423" s="1" t="s">
        <v>197</v>
      </c>
      <c r="F2423" s="3">
        <v>0.5128125</v>
      </c>
      <c r="G2423" s="3">
        <v>0.51380787037037035</v>
      </c>
      <c r="H2423" s="1">
        <v>1</v>
      </c>
      <c r="J2423" s="1" t="s">
        <v>198</v>
      </c>
      <c r="K2423" s="1" t="s">
        <v>227</v>
      </c>
      <c r="Q2423" s="1" t="s">
        <v>203</v>
      </c>
      <c r="BI2423" s="1">
        <v>4</v>
      </c>
      <c r="CA2423" s="1">
        <v>4</v>
      </c>
      <c r="CF2423" s="1">
        <v>4</v>
      </c>
      <c r="CH2423" s="1" t="s">
        <v>205</v>
      </c>
      <c r="CI2423" s="1" t="s">
        <v>218</v>
      </c>
      <c r="CP2423" s="1" t="s">
        <v>242</v>
      </c>
      <c r="CQ2423" s="1" t="s">
        <v>210</v>
      </c>
      <c r="CT2423" s="1" t="s">
        <v>214</v>
      </c>
    </row>
    <row r="2424" spans="1:98" x14ac:dyDescent="0.25">
      <c r="A2424" s="1">
        <v>1148606</v>
      </c>
      <c r="B2424" s="1" t="s">
        <v>263</v>
      </c>
      <c r="C2424" s="1" t="s">
        <v>357</v>
      </c>
      <c r="D2424" s="2">
        <v>45003</v>
      </c>
      <c r="E2424" s="1" t="s">
        <v>197</v>
      </c>
      <c r="F2424" s="3">
        <v>0.51447916666666671</v>
      </c>
      <c r="G2424" s="3">
        <v>0.5154050925925926</v>
      </c>
      <c r="H2424" s="1">
        <v>1</v>
      </c>
      <c r="J2424" s="1" t="s">
        <v>198</v>
      </c>
      <c r="K2424" s="1" t="s">
        <v>247</v>
      </c>
      <c r="Q2424" s="1" t="s">
        <v>203</v>
      </c>
      <c r="BI2424" s="1">
        <v>3</v>
      </c>
      <c r="BJ2424" s="1">
        <v>3</v>
      </c>
      <c r="CA2424" s="1">
        <v>5</v>
      </c>
      <c r="CF2424" s="1">
        <v>4</v>
      </c>
      <c r="CH2424" s="1" t="s">
        <v>205</v>
      </c>
      <c r="CI2424" s="1" t="s">
        <v>218</v>
      </c>
      <c r="CP2424" s="1" t="s">
        <v>231</v>
      </c>
      <c r="CQ2424" s="1" t="s">
        <v>214</v>
      </c>
      <c r="CT2424" s="1" t="s">
        <v>214</v>
      </c>
    </row>
    <row r="2425" spans="1:98" x14ac:dyDescent="0.25">
      <c r="A2425" s="1">
        <v>1148607</v>
      </c>
      <c r="B2425" s="1" t="s">
        <v>263</v>
      </c>
      <c r="C2425" s="1" t="s">
        <v>357</v>
      </c>
      <c r="D2425" s="2">
        <v>45003</v>
      </c>
      <c r="E2425" s="1" t="s">
        <v>197</v>
      </c>
      <c r="F2425" s="3">
        <v>0.51581018518518518</v>
      </c>
      <c r="G2425" s="3">
        <v>0.51671296296296299</v>
      </c>
      <c r="H2425" s="1">
        <v>1</v>
      </c>
      <c r="J2425" s="1" t="s">
        <v>198</v>
      </c>
      <c r="K2425" s="1" t="s">
        <v>199</v>
      </c>
      <c r="Q2425" s="1" t="s">
        <v>203</v>
      </c>
      <c r="BI2425" s="1">
        <v>5</v>
      </c>
      <c r="CA2425" s="1">
        <v>5</v>
      </c>
      <c r="CF2425" s="1">
        <v>5</v>
      </c>
      <c r="CH2425" s="1" t="s">
        <v>250</v>
      </c>
      <c r="CI2425" s="1" t="s">
        <v>206</v>
      </c>
      <c r="CP2425" s="1" t="s">
        <v>224</v>
      </c>
      <c r="CQ2425" s="1" t="s">
        <v>210</v>
      </c>
      <c r="CT2425" s="1" t="s">
        <v>214</v>
      </c>
    </row>
    <row r="2426" spans="1:98" x14ac:dyDescent="0.25">
      <c r="A2426" s="1">
        <v>1148608</v>
      </c>
      <c r="B2426" s="1" t="s">
        <v>263</v>
      </c>
      <c r="C2426" s="1" t="s">
        <v>357</v>
      </c>
      <c r="D2426" s="2">
        <v>45003</v>
      </c>
      <c r="E2426" s="1" t="s">
        <v>197</v>
      </c>
      <c r="F2426" s="3">
        <v>0.5169907407407407</v>
      </c>
      <c r="G2426" s="3">
        <v>0.5181365740740741</v>
      </c>
      <c r="H2426" s="1">
        <v>1</v>
      </c>
      <c r="J2426" s="1" t="s">
        <v>198</v>
      </c>
      <c r="K2426" s="1" t="s">
        <v>227</v>
      </c>
      <c r="Q2426" s="1" t="s">
        <v>203</v>
      </c>
      <c r="BI2426" s="1">
        <v>3</v>
      </c>
      <c r="BJ2426" s="1">
        <v>3</v>
      </c>
      <c r="CA2426" s="1">
        <v>4</v>
      </c>
      <c r="CF2426" s="1">
        <v>4</v>
      </c>
      <c r="CH2426" s="1" t="s">
        <v>205</v>
      </c>
      <c r="CI2426" s="1" t="s">
        <v>206</v>
      </c>
      <c r="CP2426" s="1" t="s">
        <v>252</v>
      </c>
      <c r="CQ2426" s="1" t="s">
        <v>210</v>
      </c>
      <c r="CT2426" s="1" t="s">
        <v>214</v>
      </c>
    </row>
    <row r="2427" spans="1:98" x14ac:dyDescent="0.25">
      <c r="A2427" s="1">
        <v>1148616</v>
      </c>
      <c r="B2427" s="1" t="s">
        <v>263</v>
      </c>
      <c r="C2427" s="1" t="s">
        <v>357</v>
      </c>
      <c r="D2427" s="2">
        <v>45003</v>
      </c>
      <c r="E2427" s="1" t="s">
        <v>197</v>
      </c>
      <c r="F2427" s="3">
        <v>0.66140046296296295</v>
      </c>
      <c r="G2427" s="3">
        <v>0.6622569444444445</v>
      </c>
      <c r="H2427" s="1">
        <v>1</v>
      </c>
      <c r="J2427" s="1" t="s">
        <v>198</v>
      </c>
      <c r="K2427" s="1" t="s">
        <v>247</v>
      </c>
      <c r="Q2427" s="1" t="s">
        <v>203</v>
      </c>
      <c r="BI2427" s="1">
        <v>4</v>
      </c>
      <c r="CF2427" s="1">
        <v>4</v>
      </c>
      <c r="CH2427" s="1" t="s">
        <v>205</v>
      </c>
      <c r="CI2427" s="1" t="s">
        <v>218</v>
      </c>
      <c r="CP2427" s="1" t="s">
        <v>224</v>
      </c>
      <c r="CQ2427" s="1" t="s">
        <v>210</v>
      </c>
      <c r="CT2427" s="1" t="s">
        <v>214</v>
      </c>
    </row>
    <row r="2428" spans="1:98" x14ac:dyDescent="0.25">
      <c r="A2428" s="1">
        <v>1148617</v>
      </c>
      <c r="B2428" s="1" t="s">
        <v>263</v>
      </c>
      <c r="C2428" s="1" t="s">
        <v>357</v>
      </c>
      <c r="D2428" s="2">
        <v>45003</v>
      </c>
      <c r="E2428" s="1" t="s">
        <v>197</v>
      </c>
      <c r="F2428" s="3">
        <v>0.6623148148148148</v>
      </c>
      <c r="G2428" s="3">
        <v>0.66344907407407405</v>
      </c>
      <c r="H2428" s="1">
        <v>1</v>
      </c>
      <c r="J2428" s="1" t="s">
        <v>198</v>
      </c>
      <c r="K2428" s="1" t="s">
        <v>247</v>
      </c>
      <c r="Q2428" s="1" t="s">
        <v>203</v>
      </c>
      <c r="BI2428" s="1">
        <v>5</v>
      </c>
      <c r="CF2428" s="1">
        <v>3</v>
      </c>
      <c r="CG2428" s="1" t="s">
        <v>1234</v>
      </c>
      <c r="CH2428" s="1" t="s">
        <v>205</v>
      </c>
      <c r="CI2428" s="1" t="s">
        <v>218</v>
      </c>
      <c r="CP2428" s="1" t="s">
        <v>252</v>
      </c>
      <c r="CQ2428" s="1" t="s">
        <v>210</v>
      </c>
      <c r="CT2428" s="1" t="s">
        <v>214</v>
      </c>
    </row>
    <row r="2429" spans="1:98" x14ac:dyDescent="0.25">
      <c r="A2429" s="1">
        <v>1148618</v>
      </c>
      <c r="B2429" s="1" t="s">
        <v>263</v>
      </c>
      <c r="C2429" s="1" t="s">
        <v>357</v>
      </c>
      <c r="D2429" s="2">
        <v>45003</v>
      </c>
      <c r="E2429" s="1" t="s">
        <v>197</v>
      </c>
      <c r="F2429" s="3">
        <v>0.66350694444444447</v>
      </c>
      <c r="G2429" s="3">
        <v>0.66443287037037035</v>
      </c>
      <c r="H2429" s="1">
        <v>1</v>
      </c>
      <c r="J2429" s="1" t="s">
        <v>198</v>
      </c>
      <c r="K2429" s="1" t="s">
        <v>247</v>
      </c>
      <c r="Q2429" s="1" t="s">
        <v>203</v>
      </c>
      <c r="BI2429" s="1">
        <v>5</v>
      </c>
      <c r="CA2429" s="1">
        <v>5</v>
      </c>
      <c r="CF2429" s="1">
        <v>5</v>
      </c>
      <c r="CH2429" s="1" t="s">
        <v>205</v>
      </c>
      <c r="CI2429" s="1" t="s">
        <v>218</v>
      </c>
      <c r="CP2429" s="1" t="s">
        <v>224</v>
      </c>
      <c r="CQ2429" s="1" t="s">
        <v>210</v>
      </c>
      <c r="CT2429" s="1" t="s">
        <v>214</v>
      </c>
    </row>
    <row r="2430" spans="1:98" x14ac:dyDescent="0.25">
      <c r="A2430" s="1">
        <v>1148619</v>
      </c>
      <c r="B2430" s="1" t="s">
        <v>263</v>
      </c>
      <c r="C2430" s="1" t="s">
        <v>357</v>
      </c>
      <c r="D2430" s="2">
        <v>45003</v>
      </c>
      <c r="E2430" s="1" t="s">
        <v>197</v>
      </c>
      <c r="F2430" s="3">
        <v>0.66457175925925926</v>
      </c>
      <c r="G2430" s="3">
        <v>0.66545138888888888</v>
      </c>
      <c r="H2430" s="1">
        <v>1</v>
      </c>
      <c r="J2430" s="1" t="s">
        <v>198</v>
      </c>
      <c r="K2430" s="1" t="s">
        <v>247</v>
      </c>
      <c r="Q2430" s="1" t="s">
        <v>203</v>
      </c>
      <c r="BI2430" s="1">
        <v>3</v>
      </c>
      <c r="BJ2430" s="1">
        <v>3</v>
      </c>
      <c r="CF2430" s="1">
        <v>3</v>
      </c>
      <c r="CG2430" s="1" t="s">
        <v>1235</v>
      </c>
      <c r="CH2430" s="1" t="s">
        <v>205</v>
      </c>
      <c r="CI2430" s="1" t="s">
        <v>206</v>
      </c>
      <c r="CP2430" s="1" t="s">
        <v>252</v>
      </c>
      <c r="CQ2430" s="1" t="s">
        <v>210</v>
      </c>
      <c r="CT2430" s="1" t="s">
        <v>214</v>
      </c>
    </row>
    <row r="2431" spans="1:98" x14ac:dyDescent="0.25">
      <c r="A2431" s="1">
        <v>1148620</v>
      </c>
      <c r="B2431" s="1" t="s">
        <v>263</v>
      </c>
      <c r="C2431" s="1" t="s">
        <v>357</v>
      </c>
      <c r="D2431" s="2">
        <v>45003</v>
      </c>
      <c r="E2431" s="1" t="s">
        <v>197</v>
      </c>
      <c r="F2431" s="3">
        <v>0.66665509259259259</v>
      </c>
      <c r="G2431" s="3">
        <v>0.66818287037037039</v>
      </c>
      <c r="H2431" s="1">
        <v>1</v>
      </c>
      <c r="J2431" s="1" t="s">
        <v>198</v>
      </c>
      <c r="K2431" s="1" t="s">
        <v>247</v>
      </c>
      <c r="Q2431" s="1" t="s">
        <v>203</v>
      </c>
      <c r="BI2431" s="1">
        <v>4</v>
      </c>
      <c r="CF2431" s="1">
        <v>3</v>
      </c>
      <c r="CG2431" s="1" t="s">
        <v>1236</v>
      </c>
      <c r="CH2431" s="1" t="s">
        <v>205</v>
      </c>
      <c r="CI2431" s="1" t="s">
        <v>218</v>
      </c>
      <c r="CP2431" s="1" t="s">
        <v>212</v>
      </c>
      <c r="CQ2431" s="1" t="s">
        <v>210</v>
      </c>
      <c r="CT2431" s="1" t="s">
        <v>214</v>
      </c>
    </row>
    <row r="2432" spans="1:98" x14ac:dyDescent="0.25">
      <c r="A2432" s="1">
        <v>1148621</v>
      </c>
      <c r="B2432" s="1" t="s">
        <v>263</v>
      </c>
      <c r="C2432" s="1" t="s">
        <v>357</v>
      </c>
      <c r="D2432" s="2">
        <v>45003</v>
      </c>
      <c r="E2432" s="1" t="s">
        <v>197</v>
      </c>
      <c r="F2432" s="3">
        <v>0.66828703703703707</v>
      </c>
      <c r="G2432" s="3">
        <v>0.6690625</v>
      </c>
      <c r="H2432" s="1">
        <v>1</v>
      </c>
      <c r="J2432" s="1" t="s">
        <v>198</v>
      </c>
      <c r="K2432" s="1" t="s">
        <v>247</v>
      </c>
      <c r="Q2432" s="1" t="s">
        <v>203</v>
      </c>
      <c r="BI2432" s="1">
        <v>4</v>
      </c>
      <c r="CA2432" s="1">
        <v>4</v>
      </c>
      <c r="CF2432" s="1">
        <v>4</v>
      </c>
      <c r="CH2432" s="1" t="s">
        <v>205</v>
      </c>
      <c r="CI2432" s="1" t="s">
        <v>218</v>
      </c>
      <c r="CP2432" s="1" t="s">
        <v>242</v>
      </c>
      <c r="CQ2432" s="1" t="s">
        <v>210</v>
      </c>
      <c r="CT2432" s="1" t="s">
        <v>214</v>
      </c>
    </row>
    <row r="2433" spans="1:98" x14ac:dyDescent="0.25">
      <c r="A2433" s="1">
        <v>1148642</v>
      </c>
      <c r="B2433" s="1" t="s">
        <v>195</v>
      </c>
      <c r="C2433" s="1" t="s">
        <v>294</v>
      </c>
      <c r="D2433" s="2">
        <v>45003</v>
      </c>
      <c r="E2433" s="1" t="s">
        <v>197</v>
      </c>
      <c r="F2433" s="3">
        <v>0.50190972222222219</v>
      </c>
      <c r="G2433" s="3">
        <v>0.50810185185185186</v>
      </c>
      <c r="H2433" s="1">
        <v>1</v>
      </c>
      <c r="I2433" s="1">
        <v>13</v>
      </c>
      <c r="J2433" s="1" t="s">
        <v>198</v>
      </c>
      <c r="K2433" s="1" t="s">
        <v>199</v>
      </c>
      <c r="L2433" s="1" t="s">
        <v>1237</v>
      </c>
      <c r="M2433" s="1" t="s">
        <v>200</v>
      </c>
      <c r="N2433" s="1" t="s">
        <v>238</v>
      </c>
      <c r="O2433" s="1" t="s">
        <v>244</v>
      </c>
      <c r="P2433" s="1" t="s">
        <v>215</v>
      </c>
      <c r="Q2433" s="1" t="s">
        <v>203</v>
      </c>
      <c r="W2433" s="1">
        <v>4</v>
      </c>
      <c r="X2433" s="1">
        <v>4</v>
      </c>
      <c r="Y2433" s="1" t="s">
        <v>386</v>
      </c>
      <c r="Z2433" s="1">
        <v>5</v>
      </c>
      <c r="AG2433" s="1">
        <v>4</v>
      </c>
      <c r="AI2433" s="1">
        <v>4</v>
      </c>
      <c r="AV2433" s="1">
        <v>3</v>
      </c>
      <c r="AW2433" s="1">
        <v>4</v>
      </c>
      <c r="AX2433" s="1">
        <v>4</v>
      </c>
      <c r="AY2433" s="1">
        <v>2</v>
      </c>
      <c r="AZ2433" s="1">
        <v>4</v>
      </c>
      <c r="BI2433" s="1">
        <v>5</v>
      </c>
      <c r="BM2433" s="1">
        <v>4</v>
      </c>
      <c r="BR2433" s="1">
        <v>4</v>
      </c>
      <c r="BS2433" s="1">
        <v>5</v>
      </c>
      <c r="BV2433" s="1">
        <v>5</v>
      </c>
      <c r="BZ2433" s="1">
        <v>5</v>
      </c>
      <c r="CF2433" s="1">
        <v>5</v>
      </c>
      <c r="CH2433" s="1" t="s">
        <v>205</v>
      </c>
      <c r="CI2433" s="1" t="s">
        <v>206</v>
      </c>
      <c r="CJ2433" s="1" t="s">
        <v>219</v>
      </c>
      <c r="CK2433" s="1" t="s">
        <v>208</v>
      </c>
      <c r="CL2433" s="1" t="s">
        <v>209</v>
      </c>
      <c r="CM2433" s="1" t="s">
        <v>214</v>
      </c>
      <c r="CN2433" s="1" t="s">
        <v>222</v>
      </c>
      <c r="CO2433" s="1" t="s">
        <v>230</v>
      </c>
      <c r="CP2433" s="1" t="s">
        <v>231</v>
      </c>
      <c r="CQ2433" s="1" t="s">
        <v>214</v>
      </c>
      <c r="CR2433" s="1" t="s">
        <v>251</v>
      </c>
      <c r="CT2433" s="1" t="s">
        <v>1238</v>
      </c>
    </row>
    <row r="2434" spans="1:98" x14ac:dyDescent="0.25">
      <c r="A2434" s="1">
        <v>1148643</v>
      </c>
      <c r="B2434" s="1" t="s">
        <v>195</v>
      </c>
      <c r="C2434" s="1" t="s">
        <v>294</v>
      </c>
      <c r="D2434" s="2">
        <v>45003</v>
      </c>
      <c r="E2434" s="1" t="s">
        <v>197</v>
      </c>
      <c r="F2434" s="3">
        <v>0.50836805555555553</v>
      </c>
      <c r="G2434" s="3">
        <v>0.51326388888888885</v>
      </c>
      <c r="H2434" s="1">
        <v>1</v>
      </c>
      <c r="I2434" s="1">
        <v>13</v>
      </c>
      <c r="J2434" s="1" t="s">
        <v>198</v>
      </c>
      <c r="K2434" s="1" t="s">
        <v>199</v>
      </c>
      <c r="L2434" s="1" t="s">
        <v>1237</v>
      </c>
      <c r="M2434" s="1" t="s">
        <v>200</v>
      </c>
      <c r="N2434" s="1" t="s">
        <v>238</v>
      </c>
      <c r="O2434" s="1" t="s">
        <v>270</v>
      </c>
      <c r="P2434" s="1" t="s">
        <v>257</v>
      </c>
      <c r="Q2434" s="1" t="s">
        <v>203</v>
      </c>
      <c r="W2434" s="1">
        <v>4</v>
      </c>
      <c r="X2434" s="1">
        <v>4</v>
      </c>
      <c r="Y2434" s="1" t="s">
        <v>386</v>
      </c>
      <c r="Z2434" s="1">
        <v>4</v>
      </c>
      <c r="AG2434" s="1">
        <v>4</v>
      </c>
      <c r="AI2434" s="1">
        <v>4</v>
      </c>
      <c r="AZ2434" s="1">
        <v>4</v>
      </c>
      <c r="BI2434" s="1">
        <v>4</v>
      </c>
      <c r="BM2434" s="1">
        <v>4</v>
      </c>
      <c r="BR2434" s="1">
        <v>4</v>
      </c>
      <c r="BZ2434" s="1">
        <v>4</v>
      </c>
      <c r="CF2434" s="1">
        <v>4</v>
      </c>
      <c r="CH2434" s="1" t="s">
        <v>205</v>
      </c>
      <c r="CI2434" s="1" t="s">
        <v>218</v>
      </c>
      <c r="CJ2434" s="1" t="s">
        <v>219</v>
      </c>
      <c r="CK2434" s="1" t="s">
        <v>220</v>
      </c>
      <c r="CL2434" s="1" t="s">
        <v>221</v>
      </c>
      <c r="CM2434" s="1" t="s">
        <v>214</v>
      </c>
      <c r="CN2434" s="1" t="s">
        <v>382</v>
      </c>
      <c r="CO2434" s="1" t="s">
        <v>230</v>
      </c>
      <c r="CP2434" s="1" t="s">
        <v>231</v>
      </c>
      <c r="CQ2434" s="1" t="s">
        <v>210</v>
      </c>
      <c r="CR2434" s="1" t="s">
        <v>256</v>
      </c>
      <c r="CT2434" s="1" t="s">
        <v>1239</v>
      </c>
    </row>
    <row r="2435" spans="1:98" x14ac:dyDescent="0.25">
      <c r="A2435" s="1">
        <v>1148644</v>
      </c>
      <c r="B2435" s="1" t="s">
        <v>195</v>
      </c>
      <c r="C2435" s="1" t="s">
        <v>294</v>
      </c>
      <c r="D2435" s="2">
        <v>45003</v>
      </c>
      <c r="E2435" s="1" t="s">
        <v>197</v>
      </c>
      <c r="F2435" s="3">
        <v>0.51351851851851849</v>
      </c>
      <c r="G2435" s="3">
        <v>0.51763888888888887</v>
      </c>
      <c r="H2435" s="1">
        <v>1</v>
      </c>
      <c r="I2435" s="1">
        <v>13</v>
      </c>
      <c r="J2435" s="1" t="s">
        <v>198</v>
      </c>
      <c r="K2435" s="1" t="s">
        <v>199</v>
      </c>
      <c r="L2435" s="1" t="s">
        <v>1240</v>
      </c>
      <c r="M2435" s="1" t="s">
        <v>200</v>
      </c>
      <c r="N2435" s="1" t="s">
        <v>238</v>
      </c>
      <c r="O2435" s="1" t="s">
        <v>270</v>
      </c>
      <c r="P2435" s="1" t="s">
        <v>215</v>
      </c>
      <c r="Q2435" s="1" t="s">
        <v>203</v>
      </c>
      <c r="W2435" s="1">
        <v>5</v>
      </c>
      <c r="X2435" s="1">
        <v>4</v>
      </c>
      <c r="Y2435" s="1" t="s">
        <v>204</v>
      </c>
      <c r="AG2435" s="1">
        <v>5</v>
      </c>
      <c r="AI2435" s="1">
        <v>5</v>
      </c>
      <c r="BI2435" s="1">
        <v>4</v>
      </c>
      <c r="BM2435" s="1">
        <v>5</v>
      </c>
      <c r="BR2435" s="1">
        <v>3</v>
      </c>
      <c r="BZ2435" s="1">
        <v>5</v>
      </c>
      <c r="CF2435" s="1">
        <v>5</v>
      </c>
      <c r="CH2435" s="1" t="s">
        <v>205</v>
      </c>
      <c r="CI2435" s="1" t="s">
        <v>206</v>
      </c>
      <c r="CJ2435" s="1" t="s">
        <v>207</v>
      </c>
      <c r="CK2435" s="1" t="s">
        <v>220</v>
      </c>
      <c r="CL2435" s="1" t="s">
        <v>221</v>
      </c>
      <c r="CM2435" s="1" t="s">
        <v>214</v>
      </c>
      <c r="CN2435" s="1" t="s">
        <v>246</v>
      </c>
      <c r="CO2435" s="1" t="s">
        <v>230</v>
      </c>
      <c r="CP2435" s="1" t="s">
        <v>224</v>
      </c>
      <c r="CQ2435" s="1" t="s">
        <v>210</v>
      </c>
      <c r="CR2435" s="1" t="s">
        <v>235</v>
      </c>
      <c r="CT2435" s="1" t="s">
        <v>1241</v>
      </c>
    </row>
    <row r="2436" spans="1:98" x14ac:dyDescent="0.25">
      <c r="A2436" s="1">
        <v>1148645</v>
      </c>
      <c r="B2436" s="1" t="s">
        <v>195</v>
      </c>
      <c r="C2436" s="1" t="s">
        <v>294</v>
      </c>
      <c r="D2436" s="2">
        <v>45003</v>
      </c>
      <c r="E2436" s="1" t="s">
        <v>197</v>
      </c>
      <c r="F2436" s="3">
        <v>0.51847222222222222</v>
      </c>
      <c r="G2436" s="3">
        <v>0.52258101851851857</v>
      </c>
      <c r="H2436" s="1">
        <v>1</v>
      </c>
      <c r="I2436" s="1">
        <v>14</v>
      </c>
      <c r="J2436" s="1" t="s">
        <v>198</v>
      </c>
      <c r="K2436" s="1" t="s">
        <v>199</v>
      </c>
      <c r="L2436" s="1" t="s">
        <v>1237</v>
      </c>
      <c r="M2436" s="1" t="s">
        <v>200</v>
      </c>
      <c r="N2436" s="1" t="s">
        <v>238</v>
      </c>
      <c r="O2436" s="1" t="s">
        <v>244</v>
      </c>
      <c r="P2436" s="1" t="s">
        <v>202</v>
      </c>
      <c r="Q2436" s="1" t="s">
        <v>203</v>
      </c>
      <c r="W2436" s="1">
        <v>4</v>
      </c>
      <c r="X2436" s="1">
        <v>3</v>
      </c>
      <c r="Y2436" s="1" t="s">
        <v>204</v>
      </c>
      <c r="AG2436" s="1">
        <v>4</v>
      </c>
      <c r="AI2436" s="1">
        <v>4</v>
      </c>
      <c r="BI2436" s="1">
        <v>4</v>
      </c>
      <c r="BM2436" s="1">
        <v>4</v>
      </c>
      <c r="BR2436" s="1">
        <v>3</v>
      </c>
      <c r="BV2436" s="1">
        <v>4</v>
      </c>
      <c r="BZ2436" s="1">
        <v>4</v>
      </c>
      <c r="CF2436" s="1">
        <v>4</v>
      </c>
      <c r="CH2436" s="1" t="s">
        <v>205</v>
      </c>
      <c r="CI2436" s="1" t="s">
        <v>206</v>
      </c>
      <c r="CJ2436" s="1" t="s">
        <v>207</v>
      </c>
      <c r="CK2436" s="1" t="s">
        <v>208</v>
      </c>
      <c r="CL2436" s="1" t="s">
        <v>209</v>
      </c>
      <c r="CM2436" s="1" t="s">
        <v>210</v>
      </c>
      <c r="CO2436" s="1" t="s">
        <v>230</v>
      </c>
      <c r="CP2436" s="1" t="s">
        <v>224</v>
      </c>
      <c r="CQ2436" s="1" t="s">
        <v>210</v>
      </c>
      <c r="CR2436" s="1" t="s">
        <v>256</v>
      </c>
      <c r="CT2436" s="1" t="s">
        <v>214</v>
      </c>
    </row>
    <row r="2437" spans="1:98" x14ac:dyDescent="0.25">
      <c r="A2437" s="1">
        <v>1148646</v>
      </c>
      <c r="B2437" s="1" t="s">
        <v>195</v>
      </c>
      <c r="C2437" s="1" t="s">
        <v>294</v>
      </c>
      <c r="D2437" s="2">
        <v>45003</v>
      </c>
      <c r="E2437" s="1" t="s">
        <v>197</v>
      </c>
      <c r="F2437" s="3">
        <v>0.52298611111111115</v>
      </c>
      <c r="G2437" s="3">
        <v>0.52732638888888894</v>
      </c>
      <c r="H2437" s="1">
        <v>1</v>
      </c>
      <c r="I2437" s="1">
        <v>14</v>
      </c>
      <c r="J2437" s="1" t="s">
        <v>198</v>
      </c>
      <c r="K2437" s="1" t="s">
        <v>199</v>
      </c>
      <c r="L2437" s="1" t="s">
        <v>1242</v>
      </c>
      <c r="M2437" s="1" t="s">
        <v>200</v>
      </c>
      <c r="N2437" s="1" t="s">
        <v>238</v>
      </c>
      <c r="O2437" s="1" t="s">
        <v>244</v>
      </c>
      <c r="P2437" s="1" t="s">
        <v>202</v>
      </c>
      <c r="Q2437" s="1" t="s">
        <v>203</v>
      </c>
      <c r="W2437" s="1">
        <v>5</v>
      </c>
      <c r="X2437" s="1">
        <v>5</v>
      </c>
      <c r="Y2437" s="1" t="s">
        <v>338</v>
      </c>
      <c r="Z2437" s="1">
        <v>5</v>
      </c>
      <c r="AG2437" s="1">
        <v>5</v>
      </c>
      <c r="AI2437" s="1">
        <v>5</v>
      </c>
      <c r="BI2437" s="1">
        <v>5</v>
      </c>
      <c r="BM2437" s="1">
        <v>5</v>
      </c>
      <c r="BR2437" s="1">
        <v>4</v>
      </c>
      <c r="BV2437" s="1">
        <v>3</v>
      </c>
      <c r="BW2437" s="1">
        <v>3</v>
      </c>
      <c r="BX2437" s="1">
        <v>2</v>
      </c>
      <c r="BY2437" s="1">
        <v>3</v>
      </c>
      <c r="BZ2437" s="1">
        <v>4</v>
      </c>
      <c r="CF2437" s="1">
        <v>4</v>
      </c>
      <c r="CH2437" s="1" t="s">
        <v>205</v>
      </c>
      <c r="CI2437" s="1" t="s">
        <v>218</v>
      </c>
      <c r="CJ2437" s="1" t="s">
        <v>219</v>
      </c>
      <c r="CK2437" s="1" t="s">
        <v>220</v>
      </c>
      <c r="CL2437" s="1" t="s">
        <v>221</v>
      </c>
      <c r="CM2437" s="1" t="s">
        <v>210</v>
      </c>
      <c r="CO2437" s="1" t="s">
        <v>230</v>
      </c>
      <c r="CP2437" s="1" t="s">
        <v>224</v>
      </c>
      <c r="CQ2437" s="1" t="s">
        <v>210</v>
      </c>
      <c r="CR2437" s="1" t="s">
        <v>235</v>
      </c>
      <c r="CT2437" s="1" t="s">
        <v>1243</v>
      </c>
    </row>
    <row r="2438" spans="1:98" x14ac:dyDescent="0.25">
      <c r="A2438" s="1">
        <v>1148647</v>
      </c>
      <c r="B2438" s="1" t="s">
        <v>195</v>
      </c>
      <c r="C2438" s="1" t="s">
        <v>294</v>
      </c>
      <c r="D2438" s="2">
        <v>45003</v>
      </c>
      <c r="E2438" s="1" t="s">
        <v>197</v>
      </c>
      <c r="F2438" s="3">
        <v>0.52759259259259261</v>
      </c>
      <c r="G2438" s="3">
        <v>0.53228009259259257</v>
      </c>
      <c r="H2438" s="1">
        <v>1</v>
      </c>
      <c r="I2438" s="1">
        <v>15</v>
      </c>
      <c r="J2438" s="1" t="s">
        <v>198</v>
      </c>
      <c r="K2438" s="1" t="s">
        <v>199</v>
      </c>
      <c r="L2438" s="1" t="s">
        <v>1244</v>
      </c>
      <c r="M2438" s="1" t="s">
        <v>200</v>
      </c>
      <c r="N2438" s="1" t="s">
        <v>201</v>
      </c>
      <c r="P2438" s="1" t="s">
        <v>202</v>
      </c>
      <c r="Q2438" s="1" t="s">
        <v>203</v>
      </c>
      <c r="W2438" s="1">
        <v>5</v>
      </c>
      <c r="X2438" s="1">
        <v>4</v>
      </c>
      <c r="Y2438" s="1" t="s">
        <v>216</v>
      </c>
      <c r="Z2438" s="1">
        <v>5</v>
      </c>
      <c r="AI2438" s="1">
        <v>4</v>
      </c>
      <c r="BI2438" s="1">
        <v>4</v>
      </c>
      <c r="BM2438" s="1">
        <v>4</v>
      </c>
      <c r="BR2438" s="1">
        <v>4</v>
      </c>
      <c r="BV2438" s="1">
        <v>5</v>
      </c>
      <c r="BZ2438" s="1">
        <v>5</v>
      </c>
      <c r="CF2438" s="1">
        <v>4</v>
      </c>
      <c r="CH2438" s="1" t="s">
        <v>205</v>
      </c>
      <c r="CI2438" s="1" t="s">
        <v>206</v>
      </c>
      <c r="CJ2438" s="1" t="s">
        <v>219</v>
      </c>
      <c r="CK2438" s="1" t="s">
        <v>208</v>
      </c>
      <c r="CL2438" s="1" t="s">
        <v>221</v>
      </c>
      <c r="CM2438" s="1" t="s">
        <v>214</v>
      </c>
      <c r="CN2438" s="1" t="s">
        <v>222</v>
      </c>
      <c r="CO2438" s="1" t="s">
        <v>211</v>
      </c>
      <c r="CP2438" s="1" t="s">
        <v>242</v>
      </c>
      <c r="CQ2438" s="1" t="s">
        <v>210</v>
      </c>
      <c r="CR2438" s="1" t="s">
        <v>256</v>
      </c>
      <c r="CT2438" s="1" t="s">
        <v>214</v>
      </c>
    </row>
    <row r="2439" spans="1:98" x14ac:dyDescent="0.25">
      <c r="A2439" s="1">
        <v>1148648</v>
      </c>
      <c r="B2439" s="1" t="s">
        <v>195</v>
      </c>
      <c r="C2439" s="1" t="s">
        <v>294</v>
      </c>
      <c r="D2439" s="2">
        <v>45003</v>
      </c>
      <c r="E2439" s="1" t="s">
        <v>197</v>
      </c>
      <c r="F2439" s="3">
        <v>0.53304398148148147</v>
      </c>
      <c r="G2439" s="3">
        <v>0.5364930555555556</v>
      </c>
      <c r="H2439" s="1">
        <v>1</v>
      </c>
      <c r="I2439" s="1">
        <v>14</v>
      </c>
      <c r="J2439" s="1" t="s">
        <v>198</v>
      </c>
      <c r="K2439" s="1" t="s">
        <v>199</v>
      </c>
      <c r="L2439" s="1" t="s">
        <v>1242</v>
      </c>
      <c r="M2439" s="1" t="s">
        <v>248</v>
      </c>
      <c r="N2439" s="1" t="s">
        <v>238</v>
      </c>
      <c r="O2439" s="1" t="s">
        <v>244</v>
      </c>
      <c r="Q2439" s="1" t="s">
        <v>203</v>
      </c>
      <c r="AG2439" s="1">
        <v>3</v>
      </c>
      <c r="AV2439" s="1">
        <v>4</v>
      </c>
      <c r="BI2439" s="1">
        <v>3</v>
      </c>
      <c r="BJ2439" s="1">
        <v>3</v>
      </c>
      <c r="BK2439" s="1">
        <v>4</v>
      </c>
      <c r="BM2439" s="1">
        <v>4</v>
      </c>
      <c r="BR2439" s="1">
        <v>3</v>
      </c>
      <c r="BS2439" s="1">
        <v>5</v>
      </c>
      <c r="BZ2439" s="1">
        <v>4</v>
      </c>
      <c r="CF2439" s="1">
        <v>4</v>
      </c>
      <c r="CH2439" s="1" t="s">
        <v>205</v>
      </c>
      <c r="CI2439" s="1" t="s">
        <v>206</v>
      </c>
      <c r="CJ2439" s="1" t="s">
        <v>207</v>
      </c>
      <c r="CK2439" s="1" t="s">
        <v>228</v>
      </c>
      <c r="CL2439" s="1" t="s">
        <v>209</v>
      </c>
      <c r="CM2439" s="1" t="s">
        <v>210</v>
      </c>
      <c r="CO2439" s="1" t="s">
        <v>211</v>
      </c>
      <c r="CP2439" s="1" t="s">
        <v>252</v>
      </c>
      <c r="CQ2439" s="1" t="s">
        <v>214</v>
      </c>
      <c r="CS2439" s="1" t="s">
        <v>256</v>
      </c>
      <c r="CT2439" s="1" t="s">
        <v>1245</v>
      </c>
    </row>
    <row r="2440" spans="1:98" x14ac:dyDescent="0.25">
      <c r="A2440" s="1">
        <v>1148649</v>
      </c>
      <c r="B2440" s="1" t="s">
        <v>195</v>
      </c>
      <c r="C2440" s="1" t="s">
        <v>294</v>
      </c>
      <c r="D2440" s="2">
        <v>45003</v>
      </c>
      <c r="E2440" s="1" t="s">
        <v>197</v>
      </c>
      <c r="F2440" s="3">
        <v>0.53687499999999999</v>
      </c>
      <c r="G2440" s="3">
        <v>0.54077546296296297</v>
      </c>
      <c r="H2440" s="1">
        <v>1</v>
      </c>
      <c r="I2440" s="1">
        <v>14</v>
      </c>
      <c r="J2440" s="1" t="s">
        <v>198</v>
      </c>
      <c r="K2440" s="1" t="s">
        <v>199</v>
      </c>
      <c r="L2440" s="1" t="s">
        <v>1246</v>
      </c>
      <c r="M2440" s="1" t="s">
        <v>248</v>
      </c>
      <c r="N2440" s="1" t="s">
        <v>238</v>
      </c>
      <c r="O2440" s="1" t="s">
        <v>244</v>
      </c>
      <c r="Q2440" s="1" t="s">
        <v>203</v>
      </c>
      <c r="AG2440" s="1">
        <v>5</v>
      </c>
      <c r="AV2440" s="1">
        <v>4</v>
      </c>
      <c r="BI2440" s="1">
        <v>5</v>
      </c>
      <c r="BM2440" s="1">
        <v>3</v>
      </c>
      <c r="BN2440" s="1">
        <v>4</v>
      </c>
      <c r="BO2440" s="1">
        <v>5</v>
      </c>
      <c r="BP2440" s="1">
        <v>5</v>
      </c>
      <c r="BR2440" s="1">
        <v>4</v>
      </c>
      <c r="BS2440" s="1">
        <v>2</v>
      </c>
      <c r="BT2440" s="1">
        <v>2</v>
      </c>
      <c r="BU2440" s="1">
        <v>3</v>
      </c>
      <c r="BV2440" s="1">
        <v>4</v>
      </c>
      <c r="BZ2440" s="1">
        <v>5</v>
      </c>
      <c r="CF2440" s="1">
        <v>4</v>
      </c>
      <c r="CH2440" s="1" t="s">
        <v>205</v>
      </c>
      <c r="CI2440" s="1" t="s">
        <v>218</v>
      </c>
      <c r="CJ2440" s="1" t="s">
        <v>207</v>
      </c>
      <c r="CK2440" s="1" t="s">
        <v>220</v>
      </c>
      <c r="CL2440" s="1" t="s">
        <v>276</v>
      </c>
      <c r="CM2440" s="1" t="s">
        <v>214</v>
      </c>
      <c r="CN2440" s="1" t="s">
        <v>382</v>
      </c>
      <c r="CO2440" s="1" t="s">
        <v>230</v>
      </c>
      <c r="CP2440" s="1" t="s">
        <v>224</v>
      </c>
      <c r="CQ2440" s="1" t="s">
        <v>214</v>
      </c>
      <c r="CS2440" s="1" t="s">
        <v>251</v>
      </c>
      <c r="CT2440" s="1" t="s">
        <v>214</v>
      </c>
    </row>
    <row r="2441" spans="1:98" x14ac:dyDescent="0.25">
      <c r="A2441" s="1">
        <v>1148650</v>
      </c>
      <c r="B2441" s="1" t="s">
        <v>263</v>
      </c>
      <c r="C2441" s="1" t="s">
        <v>294</v>
      </c>
      <c r="D2441" s="2">
        <v>45003</v>
      </c>
      <c r="E2441" s="1" t="s">
        <v>197</v>
      </c>
      <c r="F2441" s="3">
        <v>0.54454861111111108</v>
      </c>
      <c r="G2441" s="3">
        <v>0.54664351851851856</v>
      </c>
      <c r="H2441" s="1">
        <v>1</v>
      </c>
      <c r="J2441" s="1" t="s">
        <v>198</v>
      </c>
      <c r="K2441" s="1" t="s">
        <v>199</v>
      </c>
      <c r="Q2441" s="1" t="s">
        <v>203</v>
      </c>
      <c r="BI2441" s="1">
        <v>4</v>
      </c>
      <c r="CA2441" s="1">
        <v>2</v>
      </c>
      <c r="CB2441" s="1">
        <v>4</v>
      </c>
      <c r="CC2441" s="1">
        <v>5</v>
      </c>
      <c r="CD2441" s="1">
        <v>4</v>
      </c>
      <c r="CF2441" s="1">
        <v>4</v>
      </c>
      <c r="CH2441" s="1" t="s">
        <v>205</v>
      </c>
      <c r="CI2441" s="1" t="s">
        <v>218</v>
      </c>
      <c r="CP2441" s="1" t="s">
        <v>242</v>
      </c>
      <c r="CQ2441" s="1" t="s">
        <v>210</v>
      </c>
      <c r="CT2441" s="1" t="s">
        <v>1247</v>
      </c>
    </row>
    <row r="2442" spans="1:98" x14ac:dyDescent="0.25">
      <c r="A2442" s="1">
        <v>1148651</v>
      </c>
      <c r="B2442" s="1" t="s">
        <v>263</v>
      </c>
      <c r="C2442" s="1" t="s">
        <v>294</v>
      </c>
      <c r="D2442" s="2">
        <v>45003</v>
      </c>
      <c r="E2442" s="1" t="s">
        <v>197</v>
      </c>
      <c r="F2442" s="3">
        <v>0.54782407407407407</v>
      </c>
      <c r="G2442" s="3">
        <v>0.54923611111111115</v>
      </c>
      <c r="H2442" s="1">
        <v>1</v>
      </c>
      <c r="J2442" s="1" t="s">
        <v>198</v>
      </c>
      <c r="K2442" s="1" t="s">
        <v>227</v>
      </c>
      <c r="Q2442" s="1" t="s">
        <v>203</v>
      </c>
      <c r="BI2442" s="1">
        <v>4</v>
      </c>
      <c r="CA2442" s="1">
        <v>4</v>
      </c>
      <c r="CF2442" s="1">
        <v>5</v>
      </c>
      <c r="CH2442" s="1" t="s">
        <v>205</v>
      </c>
      <c r="CI2442" s="1" t="s">
        <v>218</v>
      </c>
      <c r="CP2442" s="1" t="s">
        <v>231</v>
      </c>
      <c r="CQ2442" s="1" t="s">
        <v>210</v>
      </c>
      <c r="CT2442" s="1" t="s">
        <v>214</v>
      </c>
    </row>
    <row r="2443" spans="1:98" x14ac:dyDescent="0.25">
      <c r="A2443" s="1">
        <v>1148652</v>
      </c>
      <c r="B2443" s="1" t="s">
        <v>263</v>
      </c>
      <c r="C2443" s="1" t="s">
        <v>294</v>
      </c>
      <c r="D2443" s="2">
        <v>45003</v>
      </c>
      <c r="E2443" s="1" t="s">
        <v>197</v>
      </c>
      <c r="F2443" s="3">
        <v>0.54984953703703698</v>
      </c>
      <c r="G2443" s="3">
        <v>0.55115740740740737</v>
      </c>
      <c r="H2443" s="1">
        <v>1</v>
      </c>
      <c r="J2443" s="1" t="s">
        <v>198</v>
      </c>
      <c r="K2443" s="1" t="s">
        <v>199</v>
      </c>
      <c r="Q2443" s="1" t="s">
        <v>203</v>
      </c>
      <c r="BI2443" s="1">
        <v>5</v>
      </c>
      <c r="CA2443" s="1">
        <v>5</v>
      </c>
      <c r="CF2443" s="1">
        <v>5</v>
      </c>
      <c r="CH2443" s="1" t="s">
        <v>205</v>
      </c>
      <c r="CI2443" s="1" t="s">
        <v>206</v>
      </c>
      <c r="CP2443" s="1" t="s">
        <v>231</v>
      </c>
      <c r="CQ2443" s="1" t="s">
        <v>214</v>
      </c>
      <c r="CT2443" s="1" t="s">
        <v>214</v>
      </c>
    </row>
    <row r="2444" spans="1:98" x14ac:dyDescent="0.25">
      <c r="A2444" s="1">
        <v>1148653</v>
      </c>
      <c r="B2444" s="1" t="s">
        <v>263</v>
      </c>
      <c r="C2444" s="1" t="s">
        <v>294</v>
      </c>
      <c r="D2444" s="2">
        <v>45003</v>
      </c>
      <c r="E2444" s="1" t="s">
        <v>197</v>
      </c>
      <c r="F2444" s="3">
        <v>0.55212962962962964</v>
      </c>
      <c r="G2444" s="3">
        <v>0.55351851851851852</v>
      </c>
      <c r="H2444" s="1">
        <v>1</v>
      </c>
      <c r="J2444" s="1" t="s">
        <v>198</v>
      </c>
      <c r="K2444" s="1" t="s">
        <v>227</v>
      </c>
      <c r="Q2444" s="1" t="s">
        <v>203</v>
      </c>
      <c r="BI2444" s="1">
        <v>5</v>
      </c>
      <c r="CA2444" s="1">
        <v>5</v>
      </c>
      <c r="CF2444" s="1">
        <v>5</v>
      </c>
      <c r="CH2444" s="1" t="s">
        <v>205</v>
      </c>
      <c r="CI2444" s="1" t="s">
        <v>218</v>
      </c>
      <c r="CP2444" s="1" t="s">
        <v>231</v>
      </c>
      <c r="CQ2444" s="1" t="s">
        <v>214</v>
      </c>
      <c r="CT2444" s="1" t="s">
        <v>214</v>
      </c>
    </row>
    <row r="2445" spans="1:98" x14ac:dyDescent="0.25">
      <c r="A2445" s="1">
        <v>1148654</v>
      </c>
      <c r="B2445" s="1" t="s">
        <v>263</v>
      </c>
      <c r="C2445" s="1" t="s">
        <v>294</v>
      </c>
      <c r="D2445" s="2">
        <v>45003</v>
      </c>
      <c r="E2445" s="1" t="s">
        <v>197</v>
      </c>
      <c r="F2445" s="3">
        <v>0.55390046296296291</v>
      </c>
      <c r="G2445" s="3">
        <v>0.55555555555555558</v>
      </c>
      <c r="H2445" s="1">
        <v>1</v>
      </c>
      <c r="J2445" s="1" t="s">
        <v>198</v>
      </c>
      <c r="K2445" s="1" t="s">
        <v>227</v>
      </c>
      <c r="Q2445" s="1" t="s">
        <v>203</v>
      </c>
      <c r="BI2445" s="1">
        <v>4</v>
      </c>
      <c r="CA2445" s="1">
        <v>4</v>
      </c>
      <c r="CF2445" s="1">
        <v>4</v>
      </c>
      <c r="CH2445" s="1" t="s">
        <v>205</v>
      </c>
      <c r="CI2445" s="1" t="s">
        <v>218</v>
      </c>
      <c r="CP2445" s="1" t="s">
        <v>224</v>
      </c>
      <c r="CQ2445" s="1" t="s">
        <v>214</v>
      </c>
      <c r="CT2445" s="1" t="s">
        <v>1248</v>
      </c>
    </row>
    <row r="2446" spans="1:98" x14ac:dyDescent="0.25">
      <c r="A2446" s="1">
        <v>1148655</v>
      </c>
      <c r="B2446" s="1" t="s">
        <v>263</v>
      </c>
      <c r="C2446" s="1" t="s">
        <v>294</v>
      </c>
      <c r="D2446" s="2">
        <v>45003</v>
      </c>
      <c r="E2446" s="1" t="s">
        <v>197</v>
      </c>
      <c r="F2446" s="3">
        <v>0.55570601851851853</v>
      </c>
      <c r="G2446" s="3">
        <v>0.557037037037037</v>
      </c>
      <c r="H2446" s="1">
        <v>1</v>
      </c>
      <c r="J2446" s="1" t="s">
        <v>198</v>
      </c>
      <c r="K2446" s="1" t="s">
        <v>227</v>
      </c>
      <c r="Q2446" s="1" t="s">
        <v>203</v>
      </c>
      <c r="BI2446" s="1">
        <v>4</v>
      </c>
      <c r="CA2446" s="1">
        <v>4</v>
      </c>
      <c r="CF2446" s="1">
        <v>5</v>
      </c>
      <c r="CH2446" s="1" t="s">
        <v>205</v>
      </c>
      <c r="CI2446" s="1" t="s">
        <v>218</v>
      </c>
      <c r="CP2446" s="1" t="s">
        <v>231</v>
      </c>
      <c r="CQ2446" s="1" t="s">
        <v>214</v>
      </c>
      <c r="CT2446" s="1" t="s">
        <v>214</v>
      </c>
    </row>
    <row r="2447" spans="1:98" x14ac:dyDescent="0.25">
      <c r="A2447" s="1">
        <v>1148656</v>
      </c>
      <c r="B2447" s="1" t="s">
        <v>263</v>
      </c>
      <c r="C2447" s="1" t="s">
        <v>294</v>
      </c>
      <c r="D2447" s="2">
        <v>45003</v>
      </c>
      <c r="E2447" s="1" t="s">
        <v>197</v>
      </c>
      <c r="F2447" s="3">
        <v>0.55724537037037036</v>
      </c>
      <c r="G2447" s="3">
        <v>0.55874999999999997</v>
      </c>
      <c r="H2447" s="1">
        <v>1</v>
      </c>
      <c r="J2447" s="1" t="s">
        <v>198</v>
      </c>
      <c r="K2447" s="1" t="s">
        <v>227</v>
      </c>
      <c r="Q2447" s="1" t="s">
        <v>203</v>
      </c>
      <c r="BI2447" s="1">
        <v>4</v>
      </c>
      <c r="CA2447" s="1">
        <v>5</v>
      </c>
      <c r="CF2447" s="1">
        <v>5</v>
      </c>
      <c r="CH2447" s="1" t="s">
        <v>205</v>
      </c>
      <c r="CI2447" s="1" t="s">
        <v>218</v>
      </c>
      <c r="CP2447" s="1" t="s">
        <v>224</v>
      </c>
      <c r="CQ2447" s="1" t="s">
        <v>214</v>
      </c>
      <c r="CT2447" s="1" t="s">
        <v>1249</v>
      </c>
    </row>
    <row r="2448" spans="1:98" x14ac:dyDescent="0.25">
      <c r="A2448" s="1">
        <v>1148657</v>
      </c>
      <c r="B2448" s="1" t="s">
        <v>263</v>
      </c>
      <c r="C2448" s="1" t="s">
        <v>294</v>
      </c>
      <c r="D2448" s="2">
        <v>45003</v>
      </c>
      <c r="E2448" s="1" t="s">
        <v>197</v>
      </c>
      <c r="F2448" s="3">
        <v>0.55899305555555556</v>
      </c>
      <c r="G2448" s="3">
        <v>0.5604513888888889</v>
      </c>
      <c r="H2448" s="1">
        <v>1</v>
      </c>
      <c r="J2448" s="1" t="s">
        <v>198</v>
      </c>
      <c r="K2448" s="1" t="s">
        <v>227</v>
      </c>
      <c r="Q2448" s="1" t="s">
        <v>203</v>
      </c>
      <c r="BI2448" s="1">
        <v>5</v>
      </c>
      <c r="CA2448" s="1">
        <v>5</v>
      </c>
      <c r="CF2448" s="1">
        <v>5</v>
      </c>
      <c r="CH2448" s="1" t="s">
        <v>205</v>
      </c>
      <c r="CI2448" s="1" t="s">
        <v>206</v>
      </c>
      <c r="CP2448" s="1" t="s">
        <v>242</v>
      </c>
      <c r="CQ2448" s="1" t="s">
        <v>214</v>
      </c>
      <c r="CT2448" s="1" t="s">
        <v>214</v>
      </c>
    </row>
    <row r="2449" spans="1:98" x14ac:dyDescent="0.25">
      <c r="A2449" s="1">
        <v>1148658</v>
      </c>
      <c r="B2449" s="1" t="s">
        <v>263</v>
      </c>
      <c r="C2449" s="1" t="s">
        <v>294</v>
      </c>
      <c r="D2449" s="2">
        <v>45003</v>
      </c>
      <c r="E2449" s="1" t="s">
        <v>197</v>
      </c>
      <c r="F2449" s="3">
        <v>0.56120370370370365</v>
      </c>
      <c r="G2449" s="3">
        <v>0.5627199074074074</v>
      </c>
      <c r="H2449" s="1">
        <v>1</v>
      </c>
      <c r="J2449" s="1" t="s">
        <v>198</v>
      </c>
      <c r="K2449" s="1" t="s">
        <v>199</v>
      </c>
      <c r="Q2449" s="1" t="s">
        <v>203</v>
      </c>
      <c r="BI2449" s="1">
        <v>4</v>
      </c>
      <c r="CA2449" s="1">
        <v>4</v>
      </c>
      <c r="CF2449" s="1">
        <v>4</v>
      </c>
      <c r="CH2449" s="1" t="s">
        <v>205</v>
      </c>
      <c r="CI2449" s="1" t="s">
        <v>206</v>
      </c>
      <c r="CP2449" s="1" t="s">
        <v>242</v>
      </c>
      <c r="CQ2449" s="1" t="s">
        <v>210</v>
      </c>
      <c r="CT2449" s="1" t="s">
        <v>214</v>
      </c>
    </row>
    <row r="2450" spans="1:98" x14ac:dyDescent="0.25">
      <c r="A2450" s="1">
        <v>1148659</v>
      </c>
      <c r="B2450" s="1" t="s">
        <v>263</v>
      </c>
      <c r="C2450" s="1" t="s">
        <v>294</v>
      </c>
      <c r="D2450" s="2">
        <v>45003</v>
      </c>
      <c r="E2450" s="1" t="s">
        <v>197</v>
      </c>
      <c r="F2450" s="3">
        <v>0.56320601851851848</v>
      </c>
      <c r="G2450" s="3">
        <v>0.56557870370370367</v>
      </c>
      <c r="H2450" s="1">
        <v>1</v>
      </c>
      <c r="J2450" s="1" t="s">
        <v>198</v>
      </c>
      <c r="K2450" s="1" t="s">
        <v>227</v>
      </c>
      <c r="Q2450" s="1" t="s">
        <v>203</v>
      </c>
      <c r="BI2450" s="1">
        <v>4</v>
      </c>
      <c r="CA2450" s="1">
        <v>3</v>
      </c>
      <c r="CB2450" s="1">
        <v>4</v>
      </c>
      <c r="CC2450" s="1">
        <v>3</v>
      </c>
      <c r="CD2450" s="1">
        <v>3</v>
      </c>
      <c r="CF2450" s="1">
        <v>4</v>
      </c>
      <c r="CH2450" s="1" t="s">
        <v>205</v>
      </c>
      <c r="CI2450" s="1" t="s">
        <v>206</v>
      </c>
      <c r="CP2450" s="1" t="s">
        <v>242</v>
      </c>
      <c r="CQ2450" s="1" t="s">
        <v>210</v>
      </c>
      <c r="CT2450" s="1" t="s">
        <v>1250</v>
      </c>
    </row>
    <row r="2451" spans="1:98" x14ac:dyDescent="0.25">
      <c r="A2451" s="1">
        <v>1148819</v>
      </c>
      <c r="B2451" s="1" t="s">
        <v>263</v>
      </c>
      <c r="C2451" s="1" t="s">
        <v>319</v>
      </c>
      <c r="D2451" s="2">
        <v>45002</v>
      </c>
      <c r="E2451" s="1" t="s">
        <v>197</v>
      </c>
      <c r="F2451" s="3">
        <v>0.33368055555555554</v>
      </c>
      <c r="G2451" s="3">
        <v>0.33489583333333334</v>
      </c>
      <c r="H2451" s="1">
        <v>1</v>
      </c>
      <c r="J2451" s="1" t="s">
        <v>198</v>
      </c>
      <c r="K2451" s="1" t="s">
        <v>199</v>
      </c>
      <c r="Q2451" s="1" t="s">
        <v>203</v>
      </c>
      <c r="BI2451" s="1">
        <v>4</v>
      </c>
      <c r="CA2451" s="1">
        <v>5</v>
      </c>
      <c r="CF2451" s="1">
        <v>4</v>
      </c>
      <c r="CH2451" s="1" t="s">
        <v>205</v>
      </c>
      <c r="CI2451" s="1" t="s">
        <v>206</v>
      </c>
      <c r="CP2451" s="1" t="s">
        <v>224</v>
      </c>
      <c r="CQ2451" s="1" t="s">
        <v>210</v>
      </c>
      <c r="CT2451" s="1" t="s">
        <v>214</v>
      </c>
    </row>
    <row r="2452" spans="1:98" x14ac:dyDescent="0.25">
      <c r="A2452" s="1">
        <v>1148820</v>
      </c>
      <c r="B2452" s="1" t="s">
        <v>263</v>
      </c>
      <c r="C2452" s="1" t="s">
        <v>319</v>
      </c>
      <c r="D2452" s="2">
        <v>45002</v>
      </c>
      <c r="E2452" s="1" t="s">
        <v>197</v>
      </c>
      <c r="F2452" s="3">
        <v>0.33490740740740743</v>
      </c>
      <c r="G2452" s="3">
        <v>0.33641203703703704</v>
      </c>
      <c r="H2452" s="1">
        <v>1</v>
      </c>
      <c r="J2452" s="1" t="s">
        <v>198</v>
      </c>
      <c r="K2452" s="1" t="s">
        <v>227</v>
      </c>
      <c r="Q2452" s="1" t="s">
        <v>203</v>
      </c>
      <c r="BI2452" s="1">
        <v>4</v>
      </c>
      <c r="CF2452" s="1">
        <v>4</v>
      </c>
      <c r="CH2452" s="1" t="s">
        <v>205</v>
      </c>
      <c r="CI2452" s="1" t="s">
        <v>206</v>
      </c>
      <c r="CP2452" s="1" t="s">
        <v>242</v>
      </c>
      <c r="CQ2452" s="1" t="s">
        <v>210</v>
      </c>
      <c r="CT2452" s="1" t="s">
        <v>214</v>
      </c>
    </row>
    <row r="2453" spans="1:98" x14ac:dyDescent="0.25">
      <c r="A2453" s="1">
        <v>1148821</v>
      </c>
      <c r="B2453" s="1" t="s">
        <v>263</v>
      </c>
      <c r="C2453" s="1" t="s">
        <v>319</v>
      </c>
      <c r="D2453" s="2">
        <v>45002</v>
      </c>
      <c r="E2453" s="1" t="s">
        <v>197</v>
      </c>
      <c r="F2453" s="3">
        <v>0.33642361111111113</v>
      </c>
      <c r="G2453" s="3">
        <v>0.33784722222222224</v>
      </c>
      <c r="H2453" s="1">
        <v>1</v>
      </c>
      <c r="J2453" s="1" t="s">
        <v>198</v>
      </c>
      <c r="K2453" s="1" t="s">
        <v>199</v>
      </c>
      <c r="Q2453" s="1" t="s">
        <v>203</v>
      </c>
      <c r="BI2453" s="1">
        <v>5</v>
      </c>
      <c r="CA2453" s="1">
        <v>5</v>
      </c>
      <c r="CF2453" s="1">
        <v>5</v>
      </c>
      <c r="CH2453" s="1" t="s">
        <v>205</v>
      </c>
      <c r="CI2453" s="1" t="s">
        <v>206</v>
      </c>
      <c r="CP2453" s="1" t="s">
        <v>224</v>
      </c>
      <c r="CQ2453" s="1" t="s">
        <v>210</v>
      </c>
      <c r="CT2453" s="1" t="s">
        <v>214</v>
      </c>
    </row>
    <row r="2454" spans="1:98" x14ac:dyDescent="0.25">
      <c r="A2454" s="1">
        <v>1148822</v>
      </c>
      <c r="B2454" s="1" t="s">
        <v>263</v>
      </c>
      <c r="C2454" s="1" t="s">
        <v>319</v>
      </c>
      <c r="D2454" s="2">
        <v>45002</v>
      </c>
      <c r="E2454" s="1" t="s">
        <v>197</v>
      </c>
      <c r="F2454" s="3">
        <v>0.33785879629629628</v>
      </c>
      <c r="G2454" s="3">
        <v>0.33918981481481481</v>
      </c>
      <c r="H2454" s="1">
        <v>1</v>
      </c>
      <c r="J2454" s="1" t="s">
        <v>198</v>
      </c>
      <c r="K2454" s="1" t="s">
        <v>199</v>
      </c>
      <c r="Q2454" s="1" t="s">
        <v>203</v>
      </c>
      <c r="BI2454" s="1">
        <v>5</v>
      </c>
      <c r="CA2454" s="1">
        <v>5</v>
      </c>
      <c r="CF2454" s="1">
        <v>5</v>
      </c>
      <c r="CH2454" s="1" t="s">
        <v>205</v>
      </c>
      <c r="CI2454" s="1" t="s">
        <v>218</v>
      </c>
      <c r="CP2454" s="1" t="s">
        <v>242</v>
      </c>
      <c r="CQ2454" s="1" t="s">
        <v>210</v>
      </c>
      <c r="CT2454" s="1" t="s">
        <v>214</v>
      </c>
    </row>
    <row r="2455" spans="1:98" x14ac:dyDescent="0.25">
      <c r="A2455" s="1">
        <v>1148823</v>
      </c>
      <c r="B2455" s="1" t="s">
        <v>263</v>
      </c>
      <c r="C2455" s="1" t="s">
        <v>319</v>
      </c>
      <c r="D2455" s="2">
        <v>45002</v>
      </c>
      <c r="E2455" s="1" t="s">
        <v>197</v>
      </c>
      <c r="F2455" s="3">
        <v>0.3392013888888889</v>
      </c>
      <c r="G2455" s="3">
        <v>0.34039351851851851</v>
      </c>
      <c r="H2455" s="1">
        <v>1</v>
      </c>
      <c r="J2455" s="1" t="s">
        <v>198</v>
      </c>
      <c r="K2455" s="1" t="s">
        <v>199</v>
      </c>
      <c r="Q2455" s="1" t="s">
        <v>203</v>
      </c>
      <c r="BI2455" s="1">
        <v>3</v>
      </c>
      <c r="BJ2455" s="1">
        <v>3</v>
      </c>
      <c r="CA2455" s="1">
        <v>5</v>
      </c>
      <c r="CF2455" s="1">
        <v>4</v>
      </c>
      <c r="CH2455" s="1" t="s">
        <v>205</v>
      </c>
      <c r="CI2455" s="1" t="s">
        <v>218</v>
      </c>
      <c r="CP2455" s="1" t="s">
        <v>252</v>
      </c>
      <c r="CQ2455" s="1" t="s">
        <v>210</v>
      </c>
      <c r="CT2455" s="1" t="s">
        <v>214</v>
      </c>
    </row>
    <row r="2456" spans="1:98" x14ac:dyDescent="0.25">
      <c r="A2456" s="1">
        <v>1148824</v>
      </c>
      <c r="B2456" s="1" t="s">
        <v>263</v>
      </c>
      <c r="C2456" s="1" t="s">
        <v>319</v>
      </c>
      <c r="D2456" s="2">
        <v>45002</v>
      </c>
      <c r="E2456" s="1" t="s">
        <v>197</v>
      </c>
      <c r="F2456" s="3">
        <v>0.34040509259259261</v>
      </c>
      <c r="G2456" s="3">
        <v>0.34175925925925926</v>
      </c>
      <c r="H2456" s="1">
        <v>1</v>
      </c>
      <c r="J2456" s="1" t="s">
        <v>198</v>
      </c>
      <c r="K2456" s="1" t="s">
        <v>227</v>
      </c>
      <c r="Q2456" s="1" t="s">
        <v>203</v>
      </c>
      <c r="BI2456" s="1">
        <v>5</v>
      </c>
      <c r="CF2456" s="1">
        <v>5</v>
      </c>
      <c r="CH2456" s="1" t="s">
        <v>205</v>
      </c>
      <c r="CI2456" s="1" t="s">
        <v>218</v>
      </c>
      <c r="CP2456" s="1" t="s">
        <v>242</v>
      </c>
      <c r="CQ2456" s="1" t="s">
        <v>210</v>
      </c>
      <c r="CT2456" s="1" t="s">
        <v>214</v>
      </c>
    </row>
    <row r="2457" spans="1:98" x14ac:dyDescent="0.25">
      <c r="A2457" s="1">
        <v>1148825</v>
      </c>
      <c r="B2457" s="1" t="s">
        <v>263</v>
      </c>
      <c r="C2457" s="1" t="s">
        <v>319</v>
      </c>
      <c r="D2457" s="2">
        <v>45002</v>
      </c>
      <c r="E2457" s="1" t="s">
        <v>197</v>
      </c>
      <c r="F2457" s="3">
        <v>0.34177083333333336</v>
      </c>
      <c r="G2457" s="3">
        <v>0.34295138888888888</v>
      </c>
      <c r="H2457" s="1">
        <v>1</v>
      </c>
      <c r="J2457" s="1" t="s">
        <v>198</v>
      </c>
      <c r="K2457" s="1" t="s">
        <v>199</v>
      </c>
      <c r="Q2457" s="1" t="s">
        <v>203</v>
      </c>
      <c r="BI2457" s="1">
        <v>4</v>
      </c>
      <c r="CA2457" s="1">
        <v>5</v>
      </c>
      <c r="CF2457" s="1">
        <v>5</v>
      </c>
      <c r="CH2457" s="1" t="s">
        <v>205</v>
      </c>
      <c r="CI2457" s="1" t="s">
        <v>218</v>
      </c>
      <c r="CP2457" s="1" t="s">
        <v>231</v>
      </c>
      <c r="CQ2457" s="1" t="s">
        <v>214</v>
      </c>
      <c r="CT2457" s="1" t="s">
        <v>214</v>
      </c>
    </row>
    <row r="2458" spans="1:98" x14ac:dyDescent="0.25">
      <c r="A2458" s="1">
        <v>1148826</v>
      </c>
      <c r="B2458" s="1" t="s">
        <v>263</v>
      </c>
      <c r="C2458" s="1" t="s">
        <v>319</v>
      </c>
      <c r="D2458" s="2">
        <v>45002</v>
      </c>
      <c r="E2458" s="1" t="s">
        <v>197</v>
      </c>
      <c r="F2458" s="3">
        <v>0.3435300925925926</v>
      </c>
      <c r="G2458" s="3">
        <v>0.34502314814814816</v>
      </c>
      <c r="H2458" s="1">
        <v>1</v>
      </c>
      <c r="J2458" s="1" t="s">
        <v>198</v>
      </c>
      <c r="K2458" s="1" t="s">
        <v>199</v>
      </c>
      <c r="Q2458" s="1" t="s">
        <v>203</v>
      </c>
      <c r="BI2458" s="1">
        <v>4</v>
      </c>
      <c r="CA2458" s="1">
        <v>4</v>
      </c>
      <c r="CF2458" s="1">
        <v>4</v>
      </c>
      <c r="CH2458" s="1" t="s">
        <v>205</v>
      </c>
      <c r="CI2458" s="1" t="s">
        <v>206</v>
      </c>
      <c r="CP2458" s="1" t="s">
        <v>252</v>
      </c>
      <c r="CQ2458" s="1" t="s">
        <v>214</v>
      </c>
      <c r="CT2458" s="1" t="s">
        <v>214</v>
      </c>
    </row>
    <row r="2459" spans="1:98" x14ac:dyDescent="0.25">
      <c r="A2459" s="1">
        <v>1148827</v>
      </c>
      <c r="B2459" s="1" t="s">
        <v>195</v>
      </c>
      <c r="C2459" s="1" t="s">
        <v>319</v>
      </c>
      <c r="D2459" s="2">
        <v>45002</v>
      </c>
      <c r="E2459" s="1" t="s">
        <v>197</v>
      </c>
      <c r="F2459" s="3">
        <v>0.34918981481481481</v>
      </c>
      <c r="G2459" s="3">
        <v>0.35224537037037035</v>
      </c>
      <c r="H2459" s="1">
        <v>1</v>
      </c>
      <c r="I2459" s="1">
        <v>114</v>
      </c>
      <c r="J2459" s="1" t="s">
        <v>198</v>
      </c>
      <c r="K2459" s="1" t="s">
        <v>247</v>
      </c>
      <c r="L2459" s="1" t="s">
        <v>1251</v>
      </c>
      <c r="M2459" s="1" t="s">
        <v>200</v>
      </c>
      <c r="N2459" s="1" t="s">
        <v>238</v>
      </c>
      <c r="O2459" s="1" t="s">
        <v>244</v>
      </c>
      <c r="P2459" s="1" t="s">
        <v>326</v>
      </c>
      <c r="Q2459" s="1" t="s">
        <v>203</v>
      </c>
      <c r="W2459" s="1">
        <v>4</v>
      </c>
      <c r="X2459" s="1">
        <v>4</v>
      </c>
      <c r="Y2459" s="1" t="s">
        <v>204</v>
      </c>
      <c r="AG2459" s="1">
        <v>4</v>
      </c>
      <c r="AI2459" s="1">
        <v>4</v>
      </c>
      <c r="AV2459" s="1">
        <v>4</v>
      </c>
      <c r="BI2459" s="1">
        <v>4</v>
      </c>
      <c r="BM2459" s="1">
        <v>4</v>
      </c>
      <c r="BR2459" s="1">
        <v>4</v>
      </c>
      <c r="BS2459" s="1">
        <v>5</v>
      </c>
      <c r="BV2459" s="1">
        <v>4</v>
      </c>
      <c r="BZ2459" s="1">
        <v>4</v>
      </c>
      <c r="CF2459" s="1">
        <v>4</v>
      </c>
      <c r="CH2459" s="1" t="s">
        <v>205</v>
      </c>
      <c r="CI2459" s="1" t="s">
        <v>218</v>
      </c>
      <c r="CJ2459" s="1" t="s">
        <v>219</v>
      </c>
      <c r="CK2459" s="1" t="s">
        <v>220</v>
      </c>
      <c r="CL2459" s="1" t="s">
        <v>209</v>
      </c>
      <c r="CM2459" s="1" t="s">
        <v>210</v>
      </c>
      <c r="CO2459" s="1" t="s">
        <v>230</v>
      </c>
      <c r="CP2459" s="1" t="s">
        <v>231</v>
      </c>
      <c r="CQ2459" s="1" t="s">
        <v>214</v>
      </c>
      <c r="CR2459" s="1" t="s">
        <v>251</v>
      </c>
      <c r="CT2459" s="1" t="s">
        <v>214</v>
      </c>
    </row>
    <row r="2460" spans="1:98" x14ac:dyDescent="0.25">
      <c r="A2460" s="1">
        <v>1148828</v>
      </c>
      <c r="B2460" s="1" t="s">
        <v>195</v>
      </c>
      <c r="C2460" s="1" t="s">
        <v>319</v>
      </c>
      <c r="D2460" s="2">
        <v>45002</v>
      </c>
      <c r="E2460" s="1" t="s">
        <v>197</v>
      </c>
      <c r="F2460" s="3">
        <v>0.35225694444444444</v>
      </c>
      <c r="G2460" s="3">
        <v>0.35606481481481483</v>
      </c>
      <c r="H2460" s="1">
        <v>1</v>
      </c>
      <c r="I2460" s="1">
        <v>114</v>
      </c>
      <c r="J2460" s="1" t="s">
        <v>198</v>
      </c>
      <c r="K2460" s="1" t="s">
        <v>227</v>
      </c>
      <c r="L2460" s="1" t="s">
        <v>1252</v>
      </c>
      <c r="M2460" s="1" t="s">
        <v>200</v>
      </c>
      <c r="N2460" s="1" t="s">
        <v>201</v>
      </c>
      <c r="P2460" s="1" t="s">
        <v>202</v>
      </c>
      <c r="Q2460" s="1" t="s">
        <v>203</v>
      </c>
      <c r="W2460" s="1">
        <v>5</v>
      </c>
      <c r="X2460" s="1">
        <v>4</v>
      </c>
      <c r="Y2460" s="1" t="s">
        <v>204</v>
      </c>
      <c r="AI2460" s="1">
        <v>5</v>
      </c>
      <c r="BI2460" s="1">
        <v>5</v>
      </c>
      <c r="BM2460" s="1">
        <v>5</v>
      </c>
      <c r="BR2460" s="1">
        <v>5</v>
      </c>
      <c r="BZ2460" s="1">
        <v>5</v>
      </c>
      <c r="CF2460" s="1">
        <v>5</v>
      </c>
      <c r="CH2460" s="1" t="s">
        <v>205</v>
      </c>
      <c r="CI2460" s="1" t="s">
        <v>206</v>
      </c>
      <c r="CJ2460" s="1" t="s">
        <v>233</v>
      </c>
      <c r="CK2460" s="1" t="s">
        <v>208</v>
      </c>
      <c r="CL2460" s="1" t="s">
        <v>209</v>
      </c>
      <c r="CM2460" s="1" t="s">
        <v>214</v>
      </c>
      <c r="CN2460" s="1" t="s">
        <v>246</v>
      </c>
      <c r="CO2460" s="1" t="s">
        <v>230</v>
      </c>
      <c r="CP2460" s="1" t="s">
        <v>231</v>
      </c>
      <c r="CQ2460" s="1" t="s">
        <v>214</v>
      </c>
      <c r="CR2460" s="1" t="s">
        <v>235</v>
      </c>
      <c r="CT2460" s="1" t="s">
        <v>214</v>
      </c>
    </row>
    <row r="2461" spans="1:98" x14ac:dyDescent="0.25">
      <c r="A2461" s="1">
        <v>1148829</v>
      </c>
      <c r="B2461" s="1" t="s">
        <v>195</v>
      </c>
      <c r="C2461" s="1" t="s">
        <v>319</v>
      </c>
      <c r="D2461" s="2">
        <v>45002</v>
      </c>
      <c r="E2461" s="1" t="s">
        <v>197</v>
      </c>
      <c r="F2461" s="3">
        <v>0.35607638888888887</v>
      </c>
      <c r="G2461" s="3">
        <v>0.35920138888888886</v>
      </c>
      <c r="H2461" s="1">
        <v>1</v>
      </c>
      <c r="I2461" s="1">
        <v>114</v>
      </c>
      <c r="J2461" s="1" t="s">
        <v>198</v>
      </c>
      <c r="K2461" s="1" t="s">
        <v>227</v>
      </c>
      <c r="L2461" s="1" t="s">
        <v>1253</v>
      </c>
      <c r="M2461" s="1" t="s">
        <v>200</v>
      </c>
      <c r="N2461" s="1" t="s">
        <v>238</v>
      </c>
      <c r="O2461" s="1" t="s">
        <v>270</v>
      </c>
      <c r="P2461" s="1" t="s">
        <v>326</v>
      </c>
      <c r="Q2461" s="1" t="s">
        <v>203</v>
      </c>
      <c r="W2461" s="1">
        <v>5</v>
      </c>
      <c r="X2461" s="1">
        <v>5</v>
      </c>
      <c r="Y2461" s="1" t="s">
        <v>204</v>
      </c>
      <c r="AG2461" s="1">
        <v>5</v>
      </c>
      <c r="AI2461" s="1">
        <v>5</v>
      </c>
      <c r="BI2461" s="1">
        <v>4</v>
      </c>
      <c r="BM2461" s="1">
        <v>4</v>
      </c>
      <c r="BR2461" s="1">
        <v>3</v>
      </c>
      <c r="BS2461" s="1">
        <v>5</v>
      </c>
      <c r="BV2461" s="1">
        <v>5</v>
      </c>
      <c r="BZ2461" s="1">
        <v>5</v>
      </c>
      <c r="CF2461" s="1">
        <v>5</v>
      </c>
      <c r="CH2461" s="1" t="s">
        <v>205</v>
      </c>
      <c r="CI2461" s="1" t="s">
        <v>218</v>
      </c>
      <c r="CJ2461" s="1" t="s">
        <v>219</v>
      </c>
      <c r="CK2461" s="1" t="s">
        <v>220</v>
      </c>
      <c r="CL2461" s="1" t="s">
        <v>221</v>
      </c>
      <c r="CM2461" s="1" t="s">
        <v>210</v>
      </c>
      <c r="CO2461" s="1" t="s">
        <v>361</v>
      </c>
      <c r="CP2461" s="1" t="s">
        <v>242</v>
      </c>
      <c r="CQ2461" s="1" t="s">
        <v>210</v>
      </c>
      <c r="CR2461" s="1" t="s">
        <v>256</v>
      </c>
      <c r="CT2461" s="1" t="s">
        <v>214</v>
      </c>
    </row>
    <row r="2462" spans="1:98" x14ac:dyDescent="0.25">
      <c r="A2462" s="1">
        <v>1148831</v>
      </c>
      <c r="B2462" s="1" t="s">
        <v>195</v>
      </c>
      <c r="C2462" s="1" t="s">
        <v>319</v>
      </c>
      <c r="D2462" s="2">
        <v>45002</v>
      </c>
      <c r="E2462" s="1" t="s">
        <v>197</v>
      </c>
      <c r="F2462" s="3">
        <v>0.37228009259259259</v>
      </c>
      <c r="G2462" s="3">
        <v>0.38328703703703704</v>
      </c>
      <c r="H2462" s="1">
        <v>1</v>
      </c>
      <c r="I2462" s="1">
        <v>124</v>
      </c>
      <c r="J2462" s="1" t="s">
        <v>198</v>
      </c>
      <c r="K2462" s="1" t="s">
        <v>199</v>
      </c>
      <c r="L2462" s="1" t="s">
        <v>1254</v>
      </c>
      <c r="M2462" s="1" t="s">
        <v>200</v>
      </c>
      <c r="N2462" s="1" t="s">
        <v>238</v>
      </c>
      <c r="O2462" s="1" t="s">
        <v>244</v>
      </c>
      <c r="P2462" s="1" t="s">
        <v>254</v>
      </c>
      <c r="Q2462" s="1" t="s">
        <v>203</v>
      </c>
      <c r="W2462" s="1">
        <v>4</v>
      </c>
      <c r="X2462" s="1" t="s">
        <v>249</v>
      </c>
      <c r="Y2462" s="1" t="s">
        <v>338</v>
      </c>
      <c r="Z2462" s="1">
        <v>5</v>
      </c>
      <c r="AG2462" s="1">
        <v>3</v>
      </c>
      <c r="AI2462" s="1">
        <v>5</v>
      </c>
      <c r="BI2462" s="1">
        <v>4</v>
      </c>
      <c r="BM2462" s="1">
        <v>4</v>
      </c>
      <c r="BR2462" s="1">
        <v>4</v>
      </c>
      <c r="BV2462" s="1">
        <v>5</v>
      </c>
      <c r="BZ2462" s="1">
        <v>5</v>
      </c>
      <c r="CF2462" s="1">
        <v>4</v>
      </c>
      <c r="CH2462" s="1" t="s">
        <v>205</v>
      </c>
      <c r="CI2462" s="1" t="s">
        <v>206</v>
      </c>
      <c r="CJ2462" s="1" t="s">
        <v>219</v>
      </c>
      <c r="CK2462" s="1" t="s">
        <v>220</v>
      </c>
      <c r="CL2462" s="1" t="s">
        <v>209</v>
      </c>
      <c r="CM2462" s="1" t="s">
        <v>214</v>
      </c>
      <c r="CN2462" s="1" t="s">
        <v>222</v>
      </c>
      <c r="CO2462" s="1" t="s">
        <v>230</v>
      </c>
      <c r="CP2462" s="1" t="s">
        <v>231</v>
      </c>
      <c r="CQ2462" s="1" t="s">
        <v>214</v>
      </c>
      <c r="CR2462" s="1" t="s">
        <v>225</v>
      </c>
      <c r="CT2462" s="1" t="s">
        <v>214</v>
      </c>
    </row>
    <row r="2463" spans="1:98" x14ac:dyDescent="0.25">
      <c r="A2463" s="1">
        <v>1148832</v>
      </c>
      <c r="B2463" s="1" t="s">
        <v>195</v>
      </c>
      <c r="C2463" s="1" t="s">
        <v>319</v>
      </c>
      <c r="D2463" s="2">
        <v>45002</v>
      </c>
      <c r="E2463" s="1" t="s">
        <v>197</v>
      </c>
      <c r="F2463" s="3">
        <v>0.38336805555555553</v>
      </c>
      <c r="G2463" s="3">
        <v>0.38670138888888889</v>
      </c>
      <c r="H2463" s="1">
        <v>1</v>
      </c>
      <c r="I2463" s="1">
        <v>124</v>
      </c>
      <c r="J2463" s="1" t="s">
        <v>198</v>
      </c>
      <c r="K2463" s="1" t="s">
        <v>199</v>
      </c>
      <c r="L2463" s="1" t="s">
        <v>1255</v>
      </c>
      <c r="M2463" s="1" t="s">
        <v>200</v>
      </c>
      <c r="N2463" s="1" t="s">
        <v>201</v>
      </c>
      <c r="P2463" s="1" t="s">
        <v>202</v>
      </c>
      <c r="Q2463" s="1" t="s">
        <v>203</v>
      </c>
      <c r="W2463" s="1">
        <v>5</v>
      </c>
      <c r="X2463" s="1">
        <v>4</v>
      </c>
      <c r="Y2463" s="1" t="s">
        <v>338</v>
      </c>
      <c r="Z2463" s="1">
        <v>5</v>
      </c>
      <c r="AI2463" s="1">
        <v>4</v>
      </c>
      <c r="BI2463" s="1">
        <v>4</v>
      </c>
      <c r="BM2463" s="1">
        <v>4</v>
      </c>
      <c r="BR2463" s="1">
        <v>2</v>
      </c>
      <c r="BZ2463" s="1">
        <v>4</v>
      </c>
      <c r="CF2463" s="1">
        <v>5</v>
      </c>
      <c r="CH2463" s="1" t="s">
        <v>205</v>
      </c>
      <c r="CI2463" s="1" t="s">
        <v>218</v>
      </c>
      <c r="CJ2463" s="1" t="s">
        <v>282</v>
      </c>
      <c r="CK2463" s="1" t="s">
        <v>220</v>
      </c>
      <c r="CL2463" s="1" t="s">
        <v>241</v>
      </c>
      <c r="CM2463" s="1" t="s">
        <v>210</v>
      </c>
      <c r="CO2463" s="1" t="s">
        <v>230</v>
      </c>
      <c r="CP2463" s="1" t="s">
        <v>242</v>
      </c>
      <c r="CQ2463" s="1" t="s">
        <v>210</v>
      </c>
      <c r="CR2463" s="1" t="s">
        <v>256</v>
      </c>
      <c r="CT2463" s="1" t="s">
        <v>214</v>
      </c>
    </row>
    <row r="2464" spans="1:98" x14ac:dyDescent="0.25">
      <c r="A2464" s="1">
        <v>1148833</v>
      </c>
      <c r="B2464" s="1" t="s">
        <v>195</v>
      </c>
      <c r="C2464" s="1" t="s">
        <v>319</v>
      </c>
      <c r="D2464" s="2">
        <v>45002</v>
      </c>
      <c r="E2464" s="1" t="s">
        <v>197</v>
      </c>
      <c r="F2464" s="3">
        <v>0.38687500000000002</v>
      </c>
      <c r="G2464" s="3">
        <v>0.39049768518518518</v>
      </c>
      <c r="H2464" s="1">
        <v>1</v>
      </c>
      <c r="I2464" s="1">
        <v>124</v>
      </c>
      <c r="J2464" s="1" t="s">
        <v>198</v>
      </c>
      <c r="K2464" s="1" t="s">
        <v>199</v>
      </c>
      <c r="L2464" s="1" t="s">
        <v>1254</v>
      </c>
      <c r="M2464" s="1" t="s">
        <v>200</v>
      </c>
      <c r="N2464" s="1" t="s">
        <v>201</v>
      </c>
      <c r="P2464" s="1" t="s">
        <v>326</v>
      </c>
      <c r="Q2464" s="1" t="s">
        <v>203</v>
      </c>
      <c r="W2464" s="1">
        <v>5</v>
      </c>
      <c r="X2464" s="1">
        <v>4</v>
      </c>
      <c r="Y2464" s="1" t="s">
        <v>204</v>
      </c>
      <c r="AI2464" s="1">
        <v>4</v>
      </c>
      <c r="BI2464" s="1">
        <v>4</v>
      </c>
      <c r="BM2464" s="1">
        <v>4</v>
      </c>
      <c r="BR2464" s="1">
        <v>4</v>
      </c>
      <c r="BV2464" s="1">
        <v>4</v>
      </c>
      <c r="BZ2464" s="1">
        <v>5</v>
      </c>
      <c r="CF2464" s="1">
        <v>4</v>
      </c>
      <c r="CH2464" s="1" t="s">
        <v>205</v>
      </c>
      <c r="CI2464" s="1" t="s">
        <v>206</v>
      </c>
      <c r="CJ2464" s="1" t="s">
        <v>233</v>
      </c>
      <c r="CK2464" s="1" t="s">
        <v>291</v>
      </c>
      <c r="CL2464" s="1" t="s">
        <v>287</v>
      </c>
      <c r="CM2464" s="1" t="s">
        <v>210</v>
      </c>
      <c r="CO2464" s="1" t="s">
        <v>211</v>
      </c>
      <c r="CP2464" s="1" t="s">
        <v>212</v>
      </c>
      <c r="CQ2464" s="1" t="s">
        <v>210</v>
      </c>
      <c r="CR2464" s="1" t="s">
        <v>251</v>
      </c>
      <c r="CT2464" s="1" t="s">
        <v>1256</v>
      </c>
    </row>
    <row r="2465" spans="1:98" x14ac:dyDescent="0.25">
      <c r="A2465" s="1">
        <v>1148836</v>
      </c>
      <c r="B2465" s="1" t="s">
        <v>195</v>
      </c>
      <c r="C2465" s="1" t="s">
        <v>319</v>
      </c>
      <c r="D2465" s="2">
        <v>45002</v>
      </c>
      <c r="E2465" s="1" t="s">
        <v>197</v>
      </c>
      <c r="F2465" s="3">
        <v>0.43520833333333331</v>
      </c>
      <c r="G2465" s="3">
        <v>0.44104166666666667</v>
      </c>
      <c r="H2465" s="1">
        <v>1</v>
      </c>
      <c r="I2465" s="1">
        <v>112</v>
      </c>
      <c r="J2465" s="1" t="s">
        <v>198</v>
      </c>
      <c r="K2465" s="1" t="s">
        <v>247</v>
      </c>
      <c r="L2465" s="1" t="s">
        <v>1257</v>
      </c>
      <c r="M2465" s="1" t="s">
        <v>248</v>
      </c>
      <c r="N2465" s="1" t="s">
        <v>201</v>
      </c>
      <c r="Q2465" s="1" t="s">
        <v>203</v>
      </c>
      <c r="BI2465" s="1">
        <v>5</v>
      </c>
      <c r="BM2465" s="1">
        <v>4</v>
      </c>
      <c r="BR2465" s="1">
        <v>5</v>
      </c>
      <c r="BV2465" s="1">
        <v>5</v>
      </c>
      <c r="BZ2465" s="1">
        <v>5</v>
      </c>
      <c r="CF2465" s="1">
        <v>4</v>
      </c>
      <c r="CH2465" s="1" t="s">
        <v>205</v>
      </c>
      <c r="CI2465" s="1" t="s">
        <v>206</v>
      </c>
      <c r="CJ2465" s="1" t="s">
        <v>207</v>
      </c>
      <c r="CK2465" s="1" t="s">
        <v>220</v>
      </c>
      <c r="CL2465" s="1" t="s">
        <v>209</v>
      </c>
      <c r="CM2465" s="1" t="s">
        <v>210</v>
      </c>
      <c r="CO2465" s="1" t="s">
        <v>459</v>
      </c>
      <c r="CP2465" s="1" t="s">
        <v>224</v>
      </c>
      <c r="CQ2465" s="1" t="s">
        <v>214</v>
      </c>
      <c r="CS2465" s="1" t="s">
        <v>251</v>
      </c>
      <c r="CT2465" s="1" t="s">
        <v>1258</v>
      </c>
    </row>
    <row r="2466" spans="1:98" x14ac:dyDescent="0.25">
      <c r="A2466" s="1">
        <v>1148837</v>
      </c>
      <c r="B2466" s="1" t="s">
        <v>195</v>
      </c>
      <c r="C2466" s="1" t="s">
        <v>319</v>
      </c>
      <c r="D2466" s="2">
        <v>45002</v>
      </c>
      <c r="E2466" s="1" t="s">
        <v>197</v>
      </c>
      <c r="F2466" s="3">
        <v>0.44148148148148147</v>
      </c>
      <c r="G2466" s="3">
        <v>0.44567129629629632</v>
      </c>
      <c r="H2466" s="1">
        <v>1</v>
      </c>
      <c r="I2466" s="1">
        <v>112</v>
      </c>
      <c r="J2466" s="1" t="s">
        <v>198</v>
      </c>
      <c r="K2466" s="1" t="s">
        <v>247</v>
      </c>
      <c r="L2466" s="1" t="s">
        <v>1259</v>
      </c>
      <c r="M2466" s="1" t="s">
        <v>248</v>
      </c>
      <c r="N2466" s="1" t="s">
        <v>238</v>
      </c>
      <c r="O2466" s="1" t="s">
        <v>244</v>
      </c>
      <c r="Q2466" s="1" t="s">
        <v>203</v>
      </c>
      <c r="AG2466" s="1">
        <v>4</v>
      </c>
      <c r="AV2466" s="1">
        <v>5</v>
      </c>
      <c r="BI2466" s="1">
        <v>4</v>
      </c>
      <c r="BM2466" s="1">
        <v>4</v>
      </c>
      <c r="BR2466" s="1">
        <v>5</v>
      </c>
      <c r="BS2466" s="1">
        <v>5</v>
      </c>
      <c r="BZ2466" s="1">
        <v>4</v>
      </c>
      <c r="CF2466" s="1">
        <v>5</v>
      </c>
      <c r="CH2466" s="1" t="s">
        <v>205</v>
      </c>
      <c r="CI2466" s="1" t="s">
        <v>206</v>
      </c>
      <c r="CJ2466" s="1" t="s">
        <v>219</v>
      </c>
      <c r="CK2466" s="1" t="s">
        <v>228</v>
      </c>
      <c r="CL2466" s="1" t="s">
        <v>221</v>
      </c>
      <c r="CM2466" s="1" t="s">
        <v>210</v>
      </c>
      <c r="CO2466" s="1" t="s">
        <v>230</v>
      </c>
      <c r="CP2466" s="1" t="s">
        <v>212</v>
      </c>
      <c r="CQ2466" s="1" t="s">
        <v>214</v>
      </c>
      <c r="CS2466" s="1" t="s">
        <v>251</v>
      </c>
      <c r="CT2466" s="1" t="s">
        <v>1260</v>
      </c>
    </row>
    <row r="2467" spans="1:98" x14ac:dyDescent="0.25">
      <c r="A2467" s="1">
        <v>1148966</v>
      </c>
      <c r="B2467" s="1" t="s">
        <v>263</v>
      </c>
      <c r="C2467" s="1" t="s">
        <v>196</v>
      </c>
      <c r="D2467" s="2">
        <v>45003</v>
      </c>
      <c r="E2467" s="1" t="s">
        <v>197</v>
      </c>
      <c r="F2467" s="3">
        <v>0.66464120370370372</v>
      </c>
      <c r="G2467" s="3">
        <v>0.66635416666666669</v>
      </c>
      <c r="H2467" s="1">
        <v>1</v>
      </c>
      <c r="J2467" s="1" t="s">
        <v>198</v>
      </c>
      <c r="K2467" s="1" t="s">
        <v>247</v>
      </c>
      <c r="Q2467" s="1" t="s">
        <v>203</v>
      </c>
      <c r="BI2467" s="1">
        <v>4</v>
      </c>
      <c r="CF2467" s="1">
        <v>4</v>
      </c>
      <c r="CH2467" s="1" t="s">
        <v>205</v>
      </c>
      <c r="CI2467" s="1" t="s">
        <v>206</v>
      </c>
      <c r="CP2467" s="1" t="s">
        <v>231</v>
      </c>
      <c r="CQ2467" s="1" t="s">
        <v>210</v>
      </c>
      <c r="CT2467" s="1" t="s">
        <v>1261</v>
      </c>
    </row>
    <row r="2468" spans="1:98" x14ac:dyDescent="0.25">
      <c r="A2468" s="1">
        <v>1148967</v>
      </c>
      <c r="B2468" s="1" t="s">
        <v>263</v>
      </c>
      <c r="C2468" s="1" t="s">
        <v>196</v>
      </c>
      <c r="D2468" s="2">
        <v>45003</v>
      </c>
      <c r="E2468" s="1" t="s">
        <v>197</v>
      </c>
      <c r="F2468" s="3">
        <v>0.66636574074074073</v>
      </c>
      <c r="G2468" s="3">
        <v>0.6686805555555555</v>
      </c>
      <c r="H2468" s="1">
        <v>1</v>
      </c>
      <c r="J2468" s="1" t="s">
        <v>198</v>
      </c>
      <c r="K2468" s="1" t="s">
        <v>247</v>
      </c>
      <c r="Q2468" s="1" t="s">
        <v>203</v>
      </c>
      <c r="BI2468" s="1">
        <v>2</v>
      </c>
      <c r="BJ2468" s="1">
        <v>3</v>
      </c>
      <c r="CF2468" s="1">
        <v>4</v>
      </c>
      <c r="CH2468" s="1" t="s">
        <v>205</v>
      </c>
      <c r="CI2468" s="1" t="s">
        <v>206</v>
      </c>
      <c r="CP2468" s="1" t="s">
        <v>224</v>
      </c>
      <c r="CQ2468" s="1" t="s">
        <v>214</v>
      </c>
      <c r="CT2468" s="1" t="s">
        <v>214</v>
      </c>
    </row>
    <row r="2469" spans="1:98" x14ac:dyDescent="0.25">
      <c r="A2469" s="1">
        <v>1148968</v>
      </c>
      <c r="B2469" s="1" t="s">
        <v>263</v>
      </c>
      <c r="C2469" s="1" t="s">
        <v>196</v>
      </c>
      <c r="D2469" s="2">
        <v>45003</v>
      </c>
      <c r="E2469" s="1" t="s">
        <v>197</v>
      </c>
      <c r="F2469" s="3">
        <v>0.66869212962962965</v>
      </c>
      <c r="G2469" s="3">
        <v>0.66981481481481486</v>
      </c>
      <c r="H2469" s="1">
        <v>1</v>
      </c>
      <c r="J2469" s="1" t="s">
        <v>198</v>
      </c>
      <c r="K2469" s="1" t="s">
        <v>247</v>
      </c>
      <c r="Q2469" s="1" t="s">
        <v>203</v>
      </c>
      <c r="BI2469" s="1">
        <v>5</v>
      </c>
      <c r="CA2469" s="1">
        <v>5</v>
      </c>
      <c r="CF2469" s="1">
        <v>5</v>
      </c>
      <c r="CH2469" s="1" t="s">
        <v>205</v>
      </c>
      <c r="CI2469" s="1" t="s">
        <v>206</v>
      </c>
      <c r="CP2469" s="1" t="s">
        <v>224</v>
      </c>
      <c r="CQ2469" s="1" t="s">
        <v>214</v>
      </c>
      <c r="CT2469" s="1" t="s">
        <v>214</v>
      </c>
    </row>
    <row r="2470" spans="1:98" x14ac:dyDescent="0.25">
      <c r="A2470" s="1">
        <v>1148969</v>
      </c>
      <c r="B2470" s="1" t="s">
        <v>263</v>
      </c>
      <c r="C2470" s="1" t="s">
        <v>196</v>
      </c>
      <c r="D2470" s="2">
        <v>45003</v>
      </c>
      <c r="E2470" s="1" t="s">
        <v>197</v>
      </c>
      <c r="F2470" s="3">
        <v>0.67101851851851857</v>
      </c>
      <c r="G2470" s="3">
        <v>0.67423611111111115</v>
      </c>
      <c r="H2470" s="1">
        <v>1</v>
      </c>
      <c r="J2470" s="1" t="s">
        <v>198</v>
      </c>
      <c r="K2470" s="1" t="s">
        <v>199</v>
      </c>
      <c r="Q2470" s="1" t="s">
        <v>203</v>
      </c>
      <c r="BI2470" s="1">
        <v>5</v>
      </c>
      <c r="CA2470" s="1">
        <v>5</v>
      </c>
      <c r="CF2470" s="1">
        <v>5</v>
      </c>
      <c r="CH2470" s="1" t="s">
        <v>205</v>
      </c>
      <c r="CI2470" s="1" t="s">
        <v>206</v>
      </c>
      <c r="CP2470" s="1" t="s">
        <v>231</v>
      </c>
      <c r="CQ2470" s="1" t="s">
        <v>214</v>
      </c>
      <c r="CT2470" s="1" t="s">
        <v>214</v>
      </c>
    </row>
    <row r="2471" spans="1:98" x14ac:dyDescent="0.25">
      <c r="A2471" s="1">
        <v>1148970</v>
      </c>
      <c r="B2471" s="1" t="s">
        <v>263</v>
      </c>
      <c r="C2471" s="1" t="s">
        <v>196</v>
      </c>
      <c r="D2471" s="2">
        <v>45003</v>
      </c>
      <c r="E2471" s="1" t="s">
        <v>197</v>
      </c>
      <c r="F2471" s="3">
        <v>0.67434027777777783</v>
      </c>
      <c r="G2471" s="3">
        <v>0.67525462962962968</v>
      </c>
      <c r="H2471" s="1">
        <v>1</v>
      </c>
      <c r="J2471" s="1" t="s">
        <v>198</v>
      </c>
      <c r="K2471" s="1" t="s">
        <v>199</v>
      </c>
      <c r="Q2471" s="1" t="s">
        <v>203</v>
      </c>
      <c r="BI2471" s="1">
        <v>5</v>
      </c>
      <c r="CF2471" s="1">
        <v>5</v>
      </c>
      <c r="CH2471" s="1" t="s">
        <v>205</v>
      </c>
      <c r="CI2471" s="1" t="s">
        <v>206</v>
      </c>
      <c r="CP2471" s="1" t="s">
        <v>224</v>
      </c>
      <c r="CQ2471" s="1" t="s">
        <v>214</v>
      </c>
      <c r="CT2471" s="1" t="s">
        <v>214</v>
      </c>
    </row>
    <row r="2472" spans="1:98" x14ac:dyDescent="0.25">
      <c r="A2472" s="1">
        <v>1148971</v>
      </c>
      <c r="B2472" s="1" t="s">
        <v>263</v>
      </c>
      <c r="C2472" s="1" t="s">
        <v>196</v>
      </c>
      <c r="D2472" s="2">
        <v>45003</v>
      </c>
      <c r="E2472" s="1" t="s">
        <v>197</v>
      </c>
      <c r="F2472" s="3">
        <v>0.68579861111111107</v>
      </c>
      <c r="G2472" s="3">
        <v>0.68944444444444442</v>
      </c>
      <c r="H2472" s="1">
        <v>1</v>
      </c>
      <c r="J2472" s="1" t="s">
        <v>198</v>
      </c>
      <c r="K2472" s="1" t="s">
        <v>227</v>
      </c>
      <c r="Q2472" s="1" t="s">
        <v>203</v>
      </c>
      <c r="BI2472" s="1">
        <v>5</v>
      </c>
      <c r="CF2472" s="1">
        <v>5</v>
      </c>
      <c r="CH2472" s="1" t="s">
        <v>205</v>
      </c>
      <c r="CI2472" s="1" t="s">
        <v>206</v>
      </c>
      <c r="CP2472" s="1" t="s">
        <v>231</v>
      </c>
      <c r="CQ2472" s="1" t="s">
        <v>214</v>
      </c>
      <c r="CT2472" s="1" t="s">
        <v>214</v>
      </c>
    </row>
    <row r="2473" spans="1:98" x14ac:dyDescent="0.25">
      <c r="A2473" s="1">
        <v>1148973</v>
      </c>
      <c r="B2473" s="1" t="s">
        <v>195</v>
      </c>
      <c r="C2473" s="1" t="s">
        <v>196</v>
      </c>
      <c r="D2473" s="2">
        <v>45003</v>
      </c>
      <c r="E2473" s="1" t="s">
        <v>197</v>
      </c>
      <c r="F2473" s="3">
        <v>0.70554398148148145</v>
      </c>
      <c r="G2473" s="3">
        <v>0.70855324074074078</v>
      </c>
      <c r="H2473" s="1">
        <v>1</v>
      </c>
      <c r="I2473" s="1">
        <v>7</v>
      </c>
      <c r="J2473" s="1" t="s">
        <v>198</v>
      </c>
      <c r="K2473" s="1" t="s">
        <v>247</v>
      </c>
      <c r="L2473" s="1">
        <v>2593</v>
      </c>
      <c r="M2473" s="1" t="s">
        <v>200</v>
      </c>
      <c r="N2473" s="1" t="s">
        <v>201</v>
      </c>
      <c r="P2473" s="1" t="s">
        <v>202</v>
      </c>
      <c r="Q2473" s="1" t="s">
        <v>203</v>
      </c>
      <c r="W2473" s="1">
        <v>5</v>
      </c>
      <c r="X2473" s="1">
        <v>5</v>
      </c>
      <c r="Y2473" s="1" t="s">
        <v>204</v>
      </c>
      <c r="AI2473" s="1">
        <v>5</v>
      </c>
      <c r="BI2473" s="1">
        <v>5</v>
      </c>
      <c r="BM2473" s="1">
        <v>5</v>
      </c>
      <c r="BR2473" s="1">
        <v>5</v>
      </c>
      <c r="BV2473" s="1">
        <v>5</v>
      </c>
      <c r="BZ2473" s="1">
        <v>5</v>
      </c>
      <c r="CF2473" s="1">
        <v>5</v>
      </c>
      <c r="CH2473" s="1" t="s">
        <v>205</v>
      </c>
      <c r="CI2473" s="1" t="s">
        <v>218</v>
      </c>
      <c r="CJ2473" s="1" t="s">
        <v>207</v>
      </c>
      <c r="CK2473" s="1" t="s">
        <v>208</v>
      </c>
      <c r="CL2473" s="1" t="s">
        <v>209</v>
      </c>
      <c r="CM2473" s="1" t="s">
        <v>214</v>
      </c>
      <c r="CN2473" s="1" t="s">
        <v>222</v>
      </c>
      <c r="CO2473" s="1" t="s">
        <v>230</v>
      </c>
      <c r="CP2473" s="1" t="s">
        <v>231</v>
      </c>
      <c r="CQ2473" s="1" t="s">
        <v>214</v>
      </c>
      <c r="CR2473" s="1" t="s">
        <v>256</v>
      </c>
      <c r="CT2473" s="1" t="s">
        <v>214</v>
      </c>
    </row>
    <row r="2474" spans="1:98" x14ac:dyDescent="0.25">
      <c r="A2474" s="1">
        <v>1148974</v>
      </c>
      <c r="B2474" s="1" t="s">
        <v>195</v>
      </c>
      <c r="C2474" s="1" t="s">
        <v>196</v>
      </c>
      <c r="D2474" s="2">
        <v>45003</v>
      </c>
      <c r="E2474" s="1" t="s">
        <v>197</v>
      </c>
      <c r="F2474" s="3">
        <v>0.70859953703703704</v>
      </c>
      <c r="G2474" s="3">
        <v>0.71240740740740738</v>
      </c>
      <c r="H2474" s="1">
        <v>1</v>
      </c>
      <c r="I2474" s="1">
        <v>7</v>
      </c>
      <c r="J2474" s="1" t="s">
        <v>198</v>
      </c>
      <c r="K2474" s="1" t="s">
        <v>199</v>
      </c>
      <c r="L2474" s="1">
        <v>9321</v>
      </c>
      <c r="M2474" s="1" t="s">
        <v>200</v>
      </c>
      <c r="N2474" s="1" t="s">
        <v>238</v>
      </c>
      <c r="O2474" s="1" t="s">
        <v>270</v>
      </c>
      <c r="P2474" s="1" t="s">
        <v>202</v>
      </c>
      <c r="Q2474" s="1" t="s">
        <v>203</v>
      </c>
      <c r="W2474" s="1">
        <v>5</v>
      </c>
      <c r="X2474" s="1">
        <v>5</v>
      </c>
      <c r="Y2474" s="1" t="s">
        <v>216</v>
      </c>
      <c r="Z2474" s="1">
        <v>5</v>
      </c>
      <c r="AG2474" s="1">
        <v>5</v>
      </c>
      <c r="AI2474" s="1">
        <v>5</v>
      </c>
      <c r="AV2474" s="1">
        <v>2</v>
      </c>
      <c r="AW2474" s="1">
        <v>2</v>
      </c>
      <c r="AX2474" s="1">
        <v>2</v>
      </c>
      <c r="AY2474" s="1">
        <v>3</v>
      </c>
      <c r="BI2474" s="1">
        <v>5</v>
      </c>
      <c r="BM2474" s="1">
        <v>3</v>
      </c>
      <c r="BN2474" s="1">
        <v>5</v>
      </c>
      <c r="BO2474" s="1">
        <v>5</v>
      </c>
      <c r="BP2474" s="1">
        <v>5</v>
      </c>
      <c r="BR2474" s="1">
        <v>2</v>
      </c>
      <c r="BZ2474" s="1">
        <v>5</v>
      </c>
      <c r="CF2474" s="1">
        <v>4</v>
      </c>
      <c r="CH2474" s="1" t="s">
        <v>205</v>
      </c>
      <c r="CI2474" s="1" t="s">
        <v>218</v>
      </c>
      <c r="CJ2474" s="1" t="s">
        <v>219</v>
      </c>
      <c r="CK2474" s="1" t="s">
        <v>208</v>
      </c>
      <c r="CL2474" s="1" t="s">
        <v>234</v>
      </c>
      <c r="CM2474" s="1" t="s">
        <v>214</v>
      </c>
      <c r="CN2474" s="1" t="s">
        <v>222</v>
      </c>
      <c r="CO2474" s="1" t="s">
        <v>230</v>
      </c>
      <c r="CP2474" s="1" t="s">
        <v>242</v>
      </c>
      <c r="CQ2474" s="1" t="s">
        <v>214</v>
      </c>
      <c r="CR2474" s="1" t="s">
        <v>251</v>
      </c>
      <c r="CT2474" s="1" t="s">
        <v>1262</v>
      </c>
    </row>
    <row r="2475" spans="1:98" x14ac:dyDescent="0.25">
      <c r="A2475" s="1">
        <v>1148975</v>
      </c>
      <c r="B2475" s="1" t="s">
        <v>195</v>
      </c>
      <c r="C2475" s="1" t="s">
        <v>196</v>
      </c>
      <c r="D2475" s="2">
        <v>45003</v>
      </c>
      <c r="E2475" s="1" t="s">
        <v>197</v>
      </c>
      <c r="F2475" s="3">
        <v>0.71269675925925924</v>
      </c>
      <c r="G2475" s="3">
        <v>0.71583333333333332</v>
      </c>
      <c r="H2475" s="1">
        <v>1</v>
      </c>
      <c r="I2475" s="1">
        <v>7</v>
      </c>
      <c r="J2475" s="1" t="s">
        <v>198</v>
      </c>
      <c r="K2475" s="1" t="s">
        <v>247</v>
      </c>
      <c r="L2475" s="1">
        <v>2584</v>
      </c>
      <c r="M2475" s="1" t="s">
        <v>200</v>
      </c>
      <c r="N2475" s="1" t="s">
        <v>201</v>
      </c>
      <c r="P2475" s="1" t="s">
        <v>202</v>
      </c>
      <c r="Q2475" s="1" t="s">
        <v>203</v>
      </c>
      <c r="W2475" s="1" t="s">
        <v>249</v>
      </c>
      <c r="X2475" s="1">
        <v>5</v>
      </c>
      <c r="Y2475" s="1" t="s">
        <v>204</v>
      </c>
      <c r="AI2475" s="1">
        <v>5</v>
      </c>
      <c r="AV2475" s="1">
        <v>3</v>
      </c>
      <c r="AW2475" s="1">
        <v>3</v>
      </c>
      <c r="AX2475" s="1">
        <v>2</v>
      </c>
      <c r="AY2475" s="1">
        <v>2</v>
      </c>
      <c r="BI2475" s="1">
        <v>5</v>
      </c>
      <c r="BM2475" s="1">
        <v>5</v>
      </c>
      <c r="BR2475" s="1">
        <v>4</v>
      </c>
      <c r="BS2475" s="1">
        <v>5</v>
      </c>
      <c r="BV2475" s="1">
        <v>4</v>
      </c>
      <c r="BZ2475" s="1">
        <v>5</v>
      </c>
      <c r="CF2475" s="1">
        <v>4</v>
      </c>
      <c r="CH2475" s="1" t="s">
        <v>205</v>
      </c>
      <c r="CI2475" s="1" t="s">
        <v>218</v>
      </c>
      <c r="CJ2475" s="1" t="s">
        <v>219</v>
      </c>
      <c r="CK2475" s="1" t="s">
        <v>228</v>
      </c>
      <c r="CL2475" s="1" t="s">
        <v>221</v>
      </c>
      <c r="CM2475" s="1" t="s">
        <v>214</v>
      </c>
      <c r="CN2475" s="1" t="s">
        <v>222</v>
      </c>
      <c r="CO2475" s="1" t="s">
        <v>230</v>
      </c>
      <c r="CP2475" s="1" t="s">
        <v>231</v>
      </c>
      <c r="CQ2475" s="1" t="s">
        <v>214</v>
      </c>
      <c r="CR2475" s="1" t="s">
        <v>256</v>
      </c>
      <c r="CT2475" s="1" t="s">
        <v>214</v>
      </c>
    </row>
    <row r="2476" spans="1:98" x14ac:dyDescent="0.25">
      <c r="A2476" s="1">
        <v>1148976</v>
      </c>
      <c r="B2476" s="1" t="s">
        <v>195</v>
      </c>
      <c r="C2476" s="1" t="s">
        <v>196</v>
      </c>
      <c r="D2476" s="2">
        <v>45003</v>
      </c>
      <c r="E2476" s="1" t="s">
        <v>197</v>
      </c>
      <c r="F2476" s="3">
        <v>0.71584490740740736</v>
      </c>
      <c r="G2476" s="3">
        <v>0.71924768518518523</v>
      </c>
      <c r="H2476" s="1">
        <v>1</v>
      </c>
      <c r="I2476" s="1">
        <v>9</v>
      </c>
      <c r="J2476" s="1" t="s">
        <v>198</v>
      </c>
      <c r="K2476" s="1" t="s">
        <v>247</v>
      </c>
      <c r="L2476" s="1">
        <v>2584</v>
      </c>
      <c r="M2476" s="1" t="s">
        <v>200</v>
      </c>
      <c r="N2476" s="1" t="s">
        <v>201</v>
      </c>
      <c r="P2476" s="1" t="s">
        <v>215</v>
      </c>
      <c r="Q2476" s="1" t="s">
        <v>203</v>
      </c>
      <c r="W2476" s="1">
        <v>5</v>
      </c>
      <c r="X2476" s="1">
        <v>5</v>
      </c>
      <c r="Y2476" s="1" t="s">
        <v>204</v>
      </c>
      <c r="AI2476" s="1">
        <v>5</v>
      </c>
      <c r="BI2476" s="1">
        <v>4</v>
      </c>
      <c r="BM2476" s="1">
        <v>4</v>
      </c>
      <c r="BR2476" s="1">
        <v>5</v>
      </c>
      <c r="BV2476" s="1">
        <v>5</v>
      </c>
      <c r="BZ2476" s="1">
        <v>5</v>
      </c>
      <c r="CF2476" s="1">
        <v>5</v>
      </c>
      <c r="CH2476" s="1" t="s">
        <v>205</v>
      </c>
      <c r="CI2476" s="1" t="s">
        <v>218</v>
      </c>
      <c r="CJ2476" s="1" t="s">
        <v>219</v>
      </c>
      <c r="CK2476" s="1" t="s">
        <v>208</v>
      </c>
      <c r="CL2476" s="1" t="s">
        <v>229</v>
      </c>
      <c r="CM2476" s="1" t="s">
        <v>214</v>
      </c>
      <c r="CN2476" s="1" t="s">
        <v>382</v>
      </c>
      <c r="CO2476" s="1" t="s">
        <v>230</v>
      </c>
      <c r="CP2476" s="1" t="s">
        <v>231</v>
      </c>
      <c r="CQ2476" s="1" t="s">
        <v>214</v>
      </c>
      <c r="CR2476" s="1" t="s">
        <v>225</v>
      </c>
      <c r="CT2476" s="1" t="s">
        <v>1263</v>
      </c>
    </row>
    <row r="2477" spans="1:98" x14ac:dyDescent="0.25">
      <c r="A2477" s="1">
        <v>1148977</v>
      </c>
      <c r="B2477" s="1" t="s">
        <v>195</v>
      </c>
      <c r="C2477" s="1" t="s">
        <v>196</v>
      </c>
      <c r="D2477" s="2">
        <v>45003</v>
      </c>
      <c r="E2477" s="1" t="s">
        <v>197</v>
      </c>
      <c r="F2477" s="3">
        <v>0.71950231481481486</v>
      </c>
      <c r="G2477" s="3">
        <v>0.72379629629629627</v>
      </c>
      <c r="H2477" s="1">
        <v>1</v>
      </c>
      <c r="I2477" s="1">
        <v>10</v>
      </c>
      <c r="J2477" s="1" t="s">
        <v>198</v>
      </c>
      <c r="K2477" s="1" t="s">
        <v>247</v>
      </c>
      <c r="L2477" s="1">
        <v>4344</v>
      </c>
      <c r="M2477" s="1" t="s">
        <v>200</v>
      </c>
      <c r="N2477" s="1" t="s">
        <v>238</v>
      </c>
      <c r="O2477" s="1" t="s">
        <v>270</v>
      </c>
      <c r="P2477" s="1" t="s">
        <v>390</v>
      </c>
      <c r="Q2477" s="1" t="s">
        <v>203</v>
      </c>
      <c r="W2477" s="1">
        <v>5</v>
      </c>
      <c r="X2477" s="1" t="s">
        <v>249</v>
      </c>
      <c r="Y2477" s="1" t="s">
        <v>204</v>
      </c>
      <c r="AG2477" s="1">
        <v>5</v>
      </c>
      <c r="AI2477" s="1">
        <v>2</v>
      </c>
      <c r="AJ2477" s="1">
        <v>3</v>
      </c>
      <c r="AK2477" s="1">
        <v>3</v>
      </c>
      <c r="AL2477" s="1">
        <v>4</v>
      </c>
      <c r="AV2477" s="1">
        <v>1</v>
      </c>
      <c r="AW2477" s="1">
        <v>1</v>
      </c>
      <c r="AX2477" s="1">
        <v>1</v>
      </c>
      <c r="AY2477" s="1">
        <v>2</v>
      </c>
      <c r="BI2477" s="1">
        <v>2</v>
      </c>
      <c r="BJ2477" s="1">
        <v>2</v>
      </c>
      <c r="BK2477" s="1">
        <v>3</v>
      </c>
      <c r="BM2477" s="1">
        <v>3</v>
      </c>
      <c r="BN2477" s="1">
        <v>4</v>
      </c>
      <c r="BO2477" s="1">
        <v>4</v>
      </c>
      <c r="BP2477" s="1">
        <v>4</v>
      </c>
      <c r="BR2477" s="1">
        <v>1</v>
      </c>
      <c r="BV2477" s="1">
        <v>3</v>
      </c>
      <c r="BW2477" s="1">
        <v>3</v>
      </c>
      <c r="BX2477" s="1">
        <v>2</v>
      </c>
      <c r="BY2477" s="1">
        <v>3</v>
      </c>
      <c r="BZ2477" s="1">
        <v>3</v>
      </c>
      <c r="CF2477" s="1">
        <v>2</v>
      </c>
      <c r="CG2477" s="1" t="s">
        <v>1264</v>
      </c>
      <c r="CH2477" s="1" t="s">
        <v>205</v>
      </c>
      <c r="CI2477" s="1" t="s">
        <v>206</v>
      </c>
      <c r="CJ2477" s="1" t="s">
        <v>233</v>
      </c>
      <c r="CK2477" s="1" t="s">
        <v>228</v>
      </c>
      <c r="CL2477" s="1" t="s">
        <v>234</v>
      </c>
      <c r="CM2477" s="1" t="s">
        <v>210</v>
      </c>
      <c r="CO2477" s="1" t="s">
        <v>211</v>
      </c>
      <c r="CP2477" s="1" t="s">
        <v>212</v>
      </c>
      <c r="CQ2477" s="1" t="s">
        <v>214</v>
      </c>
      <c r="CR2477" s="1" t="s">
        <v>251</v>
      </c>
      <c r="CT2477" s="1" t="s">
        <v>1265</v>
      </c>
    </row>
    <row r="2478" spans="1:98" x14ac:dyDescent="0.25">
      <c r="A2478" s="1">
        <v>1148978</v>
      </c>
      <c r="B2478" s="1" t="s">
        <v>195</v>
      </c>
      <c r="C2478" s="1" t="s">
        <v>196</v>
      </c>
      <c r="D2478" s="2">
        <v>45003</v>
      </c>
      <c r="E2478" s="1" t="s">
        <v>197</v>
      </c>
      <c r="F2478" s="3">
        <v>0.72381944444444446</v>
      </c>
      <c r="G2478" s="3">
        <v>0.72717592592592595</v>
      </c>
      <c r="H2478" s="1">
        <v>1</v>
      </c>
      <c r="I2478" s="1">
        <v>10</v>
      </c>
      <c r="J2478" s="1" t="s">
        <v>198</v>
      </c>
      <c r="K2478" s="1" t="s">
        <v>247</v>
      </c>
      <c r="L2478" s="1">
        <v>2584</v>
      </c>
      <c r="M2478" s="1" t="s">
        <v>200</v>
      </c>
      <c r="N2478" s="1" t="s">
        <v>238</v>
      </c>
      <c r="O2478" s="1" t="s">
        <v>244</v>
      </c>
      <c r="P2478" s="1" t="s">
        <v>215</v>
      </c>
      <c r="Q2478" s="1" t="s">
        <v>203</v>
      </c>
      <c r="W2478" s="1">
        <v>5</v>
      </c>
      <c r="X2478" s="1">
        <v>5</v>
      </c>
      <c r="Y2478" s="1" t="s">
        <v>204</v>
      </c>
      <c r="AG2478" s="1">
        <v>5</v>
      </c>
      <c r="AI2478" s="1">
        <v>5</v>
      </c>
      <c r="BI2478" s="1">
        <v>5</v>
      </c>
      <c r="BM2478" s="1">
        <v>4</v>
      </c>
      <c r="BR2478" s="1">
        <v>4</v>
      </c>
      <c r="BZ2478" s="1">
        <v>5</v>
      </c>
      <c r="CF2478" s="1">
        <v>4</v>
      </c>
      <c r="CH2478" s="1" t="s">
        <v>205</v>
      </c>
      <c r="CI2478" s="1" t="s">
        <v>218</v>
      </c>
      <c r="CJ2478" s="1" t="s">
        <v>219</v>
      </c>
      <c r="CK2478" s="1" t="s">
        <v>220</v>
      </c>
      <c r="CL2478" s="1" t="s">
        <v>221</v>
      </c>
      <c r="CM2478" s="1" t="s">
        <v>214</v>
      </c>
      <c r="CN2478" s="1" t="s">
        <v>222</v>
      </c>
      <c r="CO2478" s="1" t="s">
        <v>230</v>
      </c>
      <c r="CP2478" s="1" t="s">
        <v>231</v>
      </c>
      <c r="CQ2478" s="1" t="s">
        <v>214</v>
      </c>
      <c r="CR2478" s="1" t="s">
        <v>225</v>
      </c>
      <c r="CT2478" s="1" t="s">
        <v>214</v>
      </c>
    </row>
    <row r="2479" spans="1:98" x14ac:dyDescent="0.25">
      <c r="A2479" s="1">
        <v>1148984</v>
      </c>
      <c r="B2479" s="1" t="s">
        <v>195</v>
      </c>
      <c r="C2479" s="1" t="s">
        <v>345</v>
      </c>
      <c r="D2479" s="2">
        <v>45004</v>
      </c>
      <c r="E2479" s="1" t="s">
        <v>197</v>
      </c>
      <c r="F2479" s="3">
        <v>0.32959490740740743</v>
      </c>
      <c r="G2479" s="3">
        <v>0.33364583333333331</v>
      </c>
      <c r="H2479" s="1">
        <v>1</v>
      </c>
      <c r="I2479" s="1">
        <v>5</v>
      </c>
      <c r="J2479" s="1" t="s">
        <v>198</v>
      </c>
      <c r="K2479" s="1" t="s">
        <v>227</v>
      </c>
      <c r="L2479" s="1">
        <v>2076</v>
      </c>
      <c r="M2479" s="1" t="s">
        <v>200</v>
      </c>
      <c r="N2479" s="1" t="s">
        <v>201</v>
      </c>
      <c r="P2479" s="1" t="s">
        <v>257</v>
      </c>
      <c r="Q2479" s="1" t="s">
        <v>203</v>
      </c>
      <c r="W2479" s="1">
        <v>4</v>
      </c>
      <c r="X2479" s="1">
        <v>5</v>
      </c>
      <c r="Y2479" s="1" t="s">
        <v>216</v>
      </c>
      <c r="Z2479" s="1">
        <v>4</v>
      </c>
      <c r="AI2479" s="1">
        <v>5</v>
      </c>
      <c r="BI2479" s="1">
        <v>5</v>
      </c>
      <c r="BM2479" s="1">
        <v>3</v>
      </c>
      <c r="BN2479" s="1">
        <v>4</v>
      </c>
      <c r="BO2479" s="1">
        <v>3</v>
      </c>
      <c r="BP2479" s="1">
        <v>3</v>
      </c>
      <c r="BR2479" s="1">
        <v>4</v>
      </c>
      <c r="BV2479" s="1">
        <v>4</v>
      </c>
      <c r="BZ2479" s="1">
        <v>5</v>
      </c>
      <c r="CF2479" s="1">
        <v>5</v>
      </c>
      <c r="CH2479" s="1" t="s">
        <v>205</v>
      </c>
      <c r="CI2479" s="1" t="s">
        <v>206</v>
      </c>
      <c r="CJ2479" s="1" t="s">
        <v>277</v>
      </c>
      <c r="CK2479" s="1" t="s">
        <v>220</v>
      </c>
      <c r="CL2479" s="1" t="s">
        <v>234</v>
      </c>
      <c r="CM2479" s="1" t="s">
        <v>210</v>
      </c>
      <c r="CO2479" s="1" t="s">
        <v>211</v>
      </c>
      <c r="CP2479" s="1" t="s">
        <v>212</v>
      </c>
      <c r="CQ2479" s="1" t="s">
        <v>210</v>
      </c>
      <c r="CR2479" s="1" t="s">
        <v>213</v>
      </c>
      <c r="CT2479" s="1" t="s">
        <v>214</v>
      </c>
    </row>
    <row r="2480" spans="1:98" x14ac:dyDescent="0.25">
      <c r="A2480" s="1">
        <v>1148986</v>
      </c>
      <c r="B2480" s="1" t="s">
        <v>195</v>
      </c>
      <c r="C2480" s="1" t="s">
        <v>345</v>
      </c>
      <c r="D2480" s="2">
        <v>45004</v>
      </c>
      <c r="E2480" s="1" t="s">
        <v>197</v>
      </c>
      <c r="F2480" s="3">
        <v>0.34665509259259258</v>
      </c>
      <c r="G2480" s="3">
        <v>0.35003472222222221</v>
      </c>
      <c r="H2480" s="1">
        <v>1</v>
      </c>
      <c r="I2480" s="1">
        <v>7</v>
      </c>
      <c r="J2480" s="1" t="s">
        <v>198</v>
      </c>
      <c r="K2480" s="1" t="s">
        <v>199</v>
      </c>
      <c r="L2480" s="1">
        <v>3901</v>
      </c>
      <c r="M2480" s="1" t="s">
        <v>200</v>
      </c>
      <c r="N2480" s="1" t="s">
        <v>238</v>
      </c>
      <c r="O2480" s="1" t="s">
        <v>244</v>
      </c>
      <c r="P2480" s="1" t="s">
        <v>202</v>
      </c>
      <c r="Q2480" s="1" t="s">
        <v>203</v>
      </c>
      <c r="W2480" s="1">
        <v>5</v>
      </c>
      <c r="X2480" s="1">
        <v>5</v>
      </c>
      <c r="Y2480" s="1" t="s">
        <v>204</v>
      </c>
      <c r="AG2480" s="1">
        <v>5</v>
      </c>
      <c r="AI2480" s="1">
        <v>5</v>
      </c>
      <c r="BI2480" s="1">
        <v>5</v>
      </c>
      <c r="BM2480" s="1">
        <v>2</v>
      </c>
      <c r="BN2480" s="1">
        <v>1</v>
      </c>
      <c r="BO2480" s="1">
        <v>1</v>
      </c>
      <c r="BP2480" s="1">
        <v>2</v>
      </c>
      <c r="BR2480" s="1">
        <v>4</v>
      </c>
      <c r="BZ2480" s="1">
        <v>4</v>
      </c>
      <c r="CF2480" s="1">
        <v>4</v>
      </c>
      <c r="CH2480" s="1" t="s">
        <v>205</v>
      </c>
      <c r="CI2480" s="1" t="s">
        <v>206</v>
      </c>
      <c r="CJ2480" s="1" t="s">
        <v>282</v>
      </c>
      <c r="CK2480" s="1" t="s">
        <v>220</v>
      </c>
      <c r="CL2480" s="1" t="s">
        <v>234</v>
      </c>
      <c r="CM2480" s="1" t="s">
        <v>210</v>
      </c>
      <c r="CO2480" s="1" t="s">
        <v>230</v>
      </c>
      <c r="CP2480" s="1" t="s">
        <v>212</v>
      </c>
      <c r="CQ2480" s="1" t="s">
        <v>210</v>
      </c>
      <c r="CR2480" s="1" t="s">
        <v>271</v>
      </c>
      <c r="CT2480" s="1" t="s">
        <v>1266</v>
      </c>
    </row>
    <row r="2481" spans="1:98" x14ac:dyDescent="0.25">
      <c r="A2481" s="1">
        <v>1148988</v>
      </c>
      <c r="B2481" s="1" t="s">
        <v>195</v>
      </c>
      <c r="C2481" s="1" t="s">
        <v>345</v>
      </c>
      <c r="D2481" s="2">
        <v>45004</v>
      </c>
      <c r="E2481" s="1" t="s">
        <v>197</v>
      </c>
      <c r="F2481" s="3">
        <v>0.36655092592592592</v>
      </c>
      <c r="G2481" s="3">
        <v>0.36959490740740741</v>
      </c>
      <c r="H2481" s="1">
        <v>1</v>
      </c>
      <c r="I2481" s="1">
        <v>6</v>
      </c>
      <c r="J2481" s="1" t="s">
        <v>198</v>
      </c>
      <c r="K2481" s="1" t="s">
        <v>227</v>
      </c>
      <c r="L2481" s="1">
        <v>2050</v>
      </c>
      <c r="M2481" s="1" t="s">
        <v>200</v>
      </c>
      <c r="N2481" s="1" t="s">
        <v>238</v>
      </c>
      <c r="O2481" s="1" t="s">
        <v>244</v>
      </c>
      <c r="P2481" s="1" t="s">
        <v>326</v>
      </c>
      <c r="Q2481" s="1" t="s">
        <v>203</v>
      </c>
      <c r="W2481" s="1">
        <v>3</v>
      </c>
      <c r="X2481" s="1">
        <v>4</v>
      </c>
      <c r="Y2481" s="1" t="s">
        <v>204</v>
      </c>
      <c r="AG2481" s="1">
        <v>5</v>
      </c>
      <c r="AI2481" s="1">
        <v>5</v>
      </c>
      <c r="BI2481" s="1">
        <v>5</v>
      </c>
      <c r="BM2481" s="1">
        <v>5</v>
      </c>
      <c r="BR2481" s="1" t="s">
        <v>249</v>
      </c>
      <c r="BS2481" s="1">
        <v>5</v>
      </c>
      <c r="BV2481" s="1">
        <v>5</v>
      </c>
      <c r="BZ2481" s="1">
        <v>5</v>
      </c>
      <c r="CF2481" s="1">
        <v>5</v>
      </c>
      <c r="CH2481" s="1" t="s">
        <v>205</v>
      </c>
      <c r="CI2481" s="1" t="s">
        <v>206</v>
      </c>
      <c r="CJ2481" s="1" t="s">
        <v>233</v>
      </c>
      <c r="CK2481" s="1" t="s">
        <v>228</v>
      </c>
      <c r="CL2481" s="1" t="s">
        <v>221</v>
      </c>
      <c r="CM2481" s="1" t="s">
        <v>210</v>
      </c>
      <c r="CO2481" s="1" t="s">
        <v>230</v>
      </c>
      <c r="CP2481" s="1" t="s">
        <v>242</v>
      </c>
      <c r="CQ2481" s="1" t="s">
        <v>210</v>
      </c>
      <c r="CR2481" s="1" t="s">
        <v>235</v>
      </c>
      <c r="CT2481" s="1" t="s">
        <v>214</v>
      </c>
    </row>
    <row r="2482" spans="1:98" x14ac:dyDescent="0.25">
      <c r="A2482" s="1">
        <v>1148989</v>
      </c>
      <c r="B2482" s="1" t="s">
        <v>195</v>
      </c>
      <c r="C2482" s="1" t="s">
        <v>345</v>
      </c>
      <c r="D2482" s="2">
        <v>45004</v>
      </c>
      <c r="E2482" s="1" t="s">
        <v>197</v>
      </c>
      <c r="F2482" s="3">
        <v>0.36978009259259259</v>
      </c>
      <c r="G2482" s="3">
        <v>0.37258101851851849</v>
      </c>
      <c r="H2482" s="1">
        <v>1</v>
      </c>
      <c r="I2482" s="1">
        <v>6</v>
      </c>
      <c r="J2482" s="1" t="s">
        <v>198</v>
      </c>
      <c r="K2482" s="1" t="s">
        <v>199</v>
      </c>
      <c r="L2482" s="1">
        <v>3822</v>
      </c>
      <c r="M2482" s="1" t="s">
        <v>248</v>
      </c>
      <c r="N2482" s="1" t="s">
        <v>238</v>
      </c>
      <c r="O2482" s="1" t="s">
        <v>270</v>
      </c>
      <c r="Q2482" s="1" t="s">
        <v>203</v>
      </c>
      <c r="AG2482" s="1">
        <v>4</v>
      </c>
      <c r="BI2482" s="1">
        <v>4</v>
      </c>
      <c r="BM2482" s="1">
        <v>4</v>
      </c>
      <c r="BR2482" s="1">
        <v>5</v>
      </c>
      <c r="BZ2482" s="1">
        <v>5</v>
      </c>
      <c r="CF2482" s="1">
        <v>5</v>
      </c>
      <c r="CH2482" s="1" t="s">
        <v>205</v>
      </c>
      <c r="CI2482" s="1" t="s">
        <v>218</v>
      </c>
      <c r="CJ2482" s="1" t="s">
        <v>240</v>
      </c>
      <c r="CK2482" s="1" t="s">
        <v>297</v>
      </c>
      <c r="CL2482" s="1" t="s">
        <v>221</v>
      </c>
      <c r="CM2482" s="1" t="s">
        <v>214</v>
      </c>
      <c r="CN2482" s="1" t="s">
        <v>246</v>
      </c>
      <c r="CO2482" s="1" t="s">
        <v>230</v>
      </c>
      <c r="CP2482" s="1" t="s">
        <v>252</v>
      </c>
      <c r="CQ2482" s="1" t="s">
        <v>214</v>
      </c>
      <c r="CS2482" s="1" t="s">
        <v>225</v>
      </c>
      <c r="CT2482" s="1" t="s">
        <v>1267</v>
      </c>
    </row>
    <row r="2483" spans="1:98" x14ac:dyDescent="0.25">
      <c r="A2483" s="1">
        <v>1148990</v>
      </c>
      <c r="B2483" s="1" t="s">
        <v>195</v>
      </c>
      <c r="C2483" s="1" t="s">
        <v>345</v>
      </c>
      <c r="D2483" s="2">
        <v>45004</v>
      </c>
      <c r="E2483" s="1" t="s">
        <v>197</v>
      </c>
      <c r="F2483" s="3">
        <v>0.37260416666666668</v>
      </c>
      <c r="G2483" s="3">
        <v>0.37574074074074076</v>
      </c>
      <c r="H2483" s="1">
        <v>1</v>
      </c>
      <c r="I2483" s="1">
        <v>6</v>
      </c>
      <c r="J2483" s="1" t="s">
        <v>198</v>
      </c>
      <c r="K2483" s="1" t="s">
        <v>199</v>
      </c>
      <c r="L2483" s="1">
        <v>3822</v>
      </c>
      <c r="M2483" s="1" t="s">
        <v>248</v>
      </c>
      <c r="N2483" s="1" t="s">
        <v>238</v>
      </c>
      <c r="O2483" s="1" t="s">
        <v>270</v>
      </c>
      <c r="Q2483" s="1" t="s">
        <v>203</v>
      </c>
      <c r="AG2483" s="1">
        <v>4</v>
      </c>
      <c r="BI2483" s="1">
        <v>4</v>
      </c>
      <c r="BM2483" s="1">
        <v>3</v>
      </c>
      <c r="BN2483" s="1">
        <v>4</v>
      </c>
      <c r="BO2483" s="1">
        <v>4</v>
      </c>
      <c r="BP2483" s="1">
        <v>4</v>
      </c>
      <c r="BR2483" s="1">
        <v>2</v>
      </c>
      <c r="BZ2483" s="1">
        <v>4</v>
      </c>
      <c r="CF2483" s="1">
        <v>4</v>
      </c>
      <c r="CH2483" s="1" t="s">
        <v>205</v>
      </c>
      <c r="CI2483" s="1" t="s">
        <v>218</v>
      </c>
      <c r="CJ2483" s="1" t="s">
        <v>219</v>
      </c>
      <c r="CK2483" s="1" t="s">
        <v>220</v>
      </c>
      <c r="CL2483" s="1" t="s">
        <v>234</v>
      </c>
      <c r="CM2483" s="1" t="s">
        <v>214</v>
      </c>
      <c r="CN2483" s="1" t="s">
        <v>246</v>
      </c>
      <c r="CO2483" s="1" t="s">
        <v>230</v>
      </c>
      <c r="CP2483" s="1" t="s">
        <v>242</v>
      </c>
      <c r="CQ2483" s="1" t="s">
        <v>210</v>
      </c>
      <c r="CS2483" s="1" t="s">
        <v>225</v>
      </c>
      <c r="CT2483" s="1" t="s">
        <v>1268</v>
      </c>
    </row>
    <row r="2484" spans="1:98" x14ac:dyDescent="0.25">
      <c r="A2484" s="1">
        <v>1148991</v>
      </c>
      <c r="B2484" s="1" t="s">
        <v>195</v>
      </c>
      <c r="C2484" s="1" t="s">
        <v>345</v>
      </c>
      <c r="D2484" s="2">
        <v>45004</v>
      </c>
      <c r="E2484" s="1" t="s">
        <v>197</v>
      </c>
      <c r="F2484" s="3">
        <v>0.3759953703703704</v>
      </c>
      <c r="G2484" s="3">
        <v>0.37930555555555556</v>
      </c>
      <c r="H2484" s="1">
        <v>1</v>
      </c>
      <c r="I2484" s="1">
        <v>5</v>
      </c>
      <c r="J2484" s="1" t="s">
        <v>198</v>
      </c>
      <c r="K2484" s="1" t="s">
        <v>199</v>
      </c>
      <c r="L2484" s="1">
        <v>3905</v>
      </c>
      <c r="M2484" s="1" t="s">
        <v>200</v>
      </c>
      <c r="N2484" s="1" t="s">
        <v>238</v>
      </c>
      <c r="O2484" s="1" t="s">
        <v>270</v>
      </c>
      <c r="P2484" s="1" t="s">
        <v>390</v>
      </c>
      <c r="Q2484" s="1" t="s">
        <v>203</v>
      </c>
      <c r="W2484" s="1">
        <v>5</v>
      </c>
      <c r="X2484" s="1">
        <v>4</v>
      </c>
      <c r="Y2484" s="1" t="s">
        <v>204</v>
      </c>
      <c r="AG2484" s="1">
        <v>4</v>
      </c>
      <c r="AI2484" s="1">
        <v>5</v>
      </c>
      <c r="BI2484" s="1">
        <v>4</v>
      </c>
      <c r="BM2484" s="1">
        <v>4</v>
      </c>
      <c r="BR2484" s="1">
        <v>3</v>
      </c>
      <c r="BV2484" s="1">
        <v>3</v>
      </c>
      <c r="BW2484" s="1">
        <v>3</v>
      </c>
      <c r="BX2484" s="1">
        <v>3</v>
      </c>
      <c r="BY2484" s="1">
        <v>3</v>
      </c>
      <c r="BZ2484" s="1">
        <v>4</v>
      </c>
      <c r="CF2484" s="1">
        <v>4</v>
      </c>
      <c r="CH2484" s="1" t="s">
        <v>205</v>
      </c>
      <c r="CI2484" s="1" t="s">
        <v>206</v>
      </c>
      <c r="CJ2484" s="1" t="s">
        <v>219</v>
      </c>
      <c r="CK2484" s="1" t="s">
        <v>228</v>
      </c>
      <c r="CL2484" s="1" t="s">
        <v>221</v>
      </c>
      <c r="CM2484" s="1" t="s">
        <v>210</v>
      </c>
      <c r="CO2484" s="1" t="s">
        <v>230</v>
      </c>
      <c r="CP2484" s="1" t="s">
        <v>242</v>
      </c>
      <c r="CQ2484" s="1" t="s">
        <v>214</v>
      </c>
      <c r="CR2484" s="1" t="s">
        <v>225</v>
      </c>
      <c r="CT2484" s="1" t="s">
        <v>214</v>
      </c>
    </row>
    <row r="2485" spans="1:98" x14ac:dyDescent="0.25">
      <c r="A2485" s="1">
        <v>1148992</v>
      </c>
      <c r="B2485" s="1" t="s">
        <v>195</v>
      </c>
      <c r="C2485" s="1" t="s">
        <v>345</v>
      </c>
      <c r="D2485" s="2">
        <v>45004</v>
      </c>
      <c r="E2485" s="1" t="s">
        <v>197</v>
      </c>
      <c r="F2485" s="3">
        <v>0.37974537037037037</v>
      </c>
      <c r="G2485" s="3">
        <v>0.38436342592592593</v>
      </c>
      <c r="H2485" s="1">
        <v>1</v>
      </c>
      <c r="I2485" s="1">
        <v>5</v>
      </c>
      <c r="J2485" s="1" t="s">
        <v>198</v>
      </c>
      <c r="K2485" s="1" t="s">
        <v>199</v>
      </c>
      <c r="L2485" s="1">
        <v>3148</v>
      </c>
      <c r="M2485" s="1" t="s">
        <v>200</v>
      </c>
      <c r="N2485" s="1" t="s">
        <v>238</v>
      </c>
      <c r="O2485" s="1" t="s">
        <v>270</v>
      </c>
      <c r="P2485" s="1" t="s">
        <v>202</v>
      </c>
      <c r="Q2485" s="1" t="s">
        <v>203</v>
      </c>
      <c r="W2485" s="1">
        <v>4</v>
      </c>
      <c r="X2485" s="1">
        <v>4</v>
      </c>
      <c r="Y2485" s="1" t="s">
        <v>204</v>
      </c>
      <c r="AG2485" s="1">
        <v>5</v>
      </c>
      <c r="AI2485" s="1">
        <v>5</v>
      </c>
      <c r="BI2485" s="1">
        <v>5</v>
      </c>
      <c r="BM2485" s="1">
        <v>4</v>
      </c>
      <c r="BR2485" s="1">
        <v>5</v>
      </c>
      <c r="BV2485" s="1">
        <v>4</v>
      </c>
      <c r="BZ2485" s="1">
        <v>5</v>
      </c>
      <c r="CF2485" s="1">
        <v>5</v>
      </c>
      <c r="CH2485" s="1" t="s">
        <v>205</v>
      </c>
      <c r="CI2485" s="1" t="s">
        <v>206</v>
      </c>
      <c r="CJ2485" s="1" t="s">
        <v>233</v>
      </c>
      <c r="CK2485" s="1" t="s">
        <v>208</v>
      </c>
      <c r="CL2485" s="1" t="s">
        <v>234</v>
      </c>
      <c r="CM2485" s="1" t="s">
        <v>214</v>
      </c>
      <c r="CN2485" s="1" t="s">
        <v>253</v>
      </c>
      <c r="CO2485" s="1" t="s">
        <v>230</v>
      </c>
      <c r="CP2485" s="1" t="s">
        <v>231</v>
      </c>
      <c r="CQ2485" s="1" t="s">
        <v>214</v>
      </c>
      <c r="CR2485" s="1" t="s">
        <v>256</v>
      </c>
      <c r="CT2485" s="1" t="s">
        <v>214</v>
      </c>
    </row>
    <row r="2486" spans="1:98" x14ac:dyDescent="0.25">
      <c r="A2486" s="1">
        <v>1148993</v>
      </c>
      <c r="B2486" s="1" t="s">
        <v>195</v>
      </c>
      <c r="C2486" s="1" t="s">
        <v>345</v>
      </c>
      <c r="D2486" s="2">
        <v>45004</v>
      </c>
      <c r="E2486" s="1" t="s">
        <v>197</v>
      </c>
      <c r="F2486" s="3">
        <v>0.38464120370370369</v>
      </c>
      <c r="G2486" s="3">
        <v>0.38818287037037036</v>
      </c>
      <c r="H2486" s="1">
        <v>1</v>
      </c>
      <c r="I2486" s="1">
        <v>5</v>
      </c>
      <c r="J2486" s="1" t="s">
        <v>198</v>
      </c>
      <c r="K2486" s="1" t="s">
        <v>247</v>
      </c>
      <c r="L2486" s="1">
        <v>4118</v>
      </c>
      <c r="M2486" s="1" t="s">
        <v>200</v>
      </c>
      <c r="N2486" s="1" t="s">
        <v>201</v>
      </c>
      <c r="P2486" s="1" t="s">
        <v>202</v>
      </c>
      <c r="Q2486" s="1" t="s">
        <v>203</v>
      </c>
      <c r="W2486" s="1">
        <v>4</v>
      </c>
      <c r="X2486" s="1">
        <v>3</v>
      </c>
      <c r="Y2486" s="1" t="s">
        <v>204</v>
      </c>
      <c r="AI2486" s="1">
        <v>4</v>
      </c>
      <c r="BI2486" s="1">
        <v>4</v>
      </c>
      <c r="BM2486" s="1">
        <v>4</v>
      </c>
      <c r="BR2486" s="1">
        <v>5</v>
      </c>
      <c r="BS2486" s="1">
        <v>3</v>
      </c>
      <c r="BT2486" s="1">
        <v>2</v>
      </c>
      <c r="BU2486" s="1">
        <v>4</v>
      </c>
      <c r="BZ2486" s="1">
        <v>4</v>
      </c>
      <c r="CF2486" s="1">
        <v>4</v>
      </c>
      <c r="CH2486" s="1" t="s">
        <v>205</v>
      </c>
      <c r="CI2486" s="1" t="s">
        <v>206</v>
      </c>
      <c r="CJ2486" s="1" t="s">
        <v>282</v>
      </c>
      <c r="CK2486" s="1" t="s">
        <v>220</v>
      </c>
      <c r="CL2486" s="1" t="s">
        <v>241</v>
      </c>
      <c r="CM2486" s="1" t="s">
        <v>210</v>
      </c>
      <c r="CO2486" s="1" t="s">
        <v>211</v>
      </c>
      <c r="CP2486" s="1" t="s">
        <v>252</v>
      </c>
      <c r="CQ2486" s="1" t="s">
        <v>210</v>
      </c>
      <c r="CR2486" s="1" t="s">
        <v>235</v>
      </c>
      <c r="CT2486" s="1" t="s">
        <v>214</v>
      </c>
    </row>
    <row r="2487" spans="1:98" x14ac:dyDescent="0.25">
      <c r="A2487" s="1">
        <v>1148994</v>
      </c>
      <c r="B2487" s="1" t="s">
        <v>263</v>
      </c>
      <c r="C2487" s="1" t="s">
        <v>345</v>
      </c>
      <c r="D2487" s="2">
        <v>45004</v>
      </c>
      <c r="E2487" s="1" t="s">
        <v>197</v>
      </c>
      <c r="F2487" s="3">
        <v>0.39263888888888887</v>
      </c>
      <c r="G2487" s="3">
        <v>0.39428240740740739</v>
      </c>
      <c r="H2487" s="1">
        <v>1</v>
      </c>
      <c r="J2487" s="1" t="s">
        <v>198</v>
      </c>
      <c r="K2487" s="1" t="s">
        <v>199</v>
      </c>
      <c r="Q2487" s="1" t="s">
        <v>203</v>
      </c>
      <c r="BI2487" s="1">
        <v>4</v>
      </c>
      <c r="CA2487" s="1">
        <v>5</v>
      </c>
      <c r="CF2487" s="1">
        <v>4</v>
      </c>
      <c r="CH2487" s="1" t="s">
        <v>205</v>
      </c>
      <c r="CI2487" s="1" t="s">
        <v>218</v>
      </c>
      <c r="CP2487" s="1" t="s">
        <v>224</v>
      </c>
      <c r="CQ2487" s="1" t="s">
        <v>210</v>
      </c>
      <c r="CT2487" s="1" t="s">
        <v>214</v>
      </c>
    </row>
    <row r="2488" spans="1:98" x14ac:dyDescent="0.25">
      <c r="A2488" s="1">
        <v>1148996</v>
      </c>
      <c r="B2488" s="1" t="s">
        <v>263</v>
      </c>
      <c r="C2488" s="1" t="s">
        <v>345</v>
      </c>
      <c r="D2488" s="2">
        <v>45004</v>
      </c>
      <c r="E2488" s="1" t="s">
        <v>197</v>
      </c>
      <c r="F2488" s="3">
        <v>0.39719907407407407</v>
      </c>
      <c r="G2488" s="3">
        <v>0.39825231481481482</v>
      </c>
      <c r="H2488" s="1">
        <v>1</v>
      </c>
      <c r="J2488" s="1" t="s">
        <v>198</v>
      </c>
      <c r="K2488" s="1" t="s">
        <v>199</v>
      </c>
      <c r="Q2488" s="1" t="s">
        <v>203</v>
      </c>
      <c r="BI2488" s="1">
        <v>4</v>
      </c>
      <c r="CF2488" s="1">
        <v>4</v>
      </c>
      <c r="CH2488" s="1" t="s">
        <v>205</v>
      </c>
      <c r="CI2488" s="1" t="s">
        <v>218</v>
      </c>
      <c r="CP2488" s="1" t="s">
        <v>224</v>
      </c>
      <c r="CQ2488" s="1" t="s">
        <v>214</v>
      </c>
      <c r="CT2488" s="1" t="s">
        <v>214</v>
      </c>
    </row>
    <row r="2489" spans="1:98" x14ac:dyDescent="0.25">
      <c r="A2489" s="1">
        <v>1148997</v>
      </c>
      <c r="B2489" s="1" t="s">
        <v>263</v>
      </c>
      <c r="C2489" s="1" t="s">
        <v>345</v>
      </c>
      <c r="D2489" s="2">
        <v>45004</v>
      </c>
      <c r="E2489" s="1" t="s">
        <v>197</v>
      </c>
      <c r="F2489" s="3">
        <v>0.3986574074074074</v>
      </c>
      <c r="G2489" s="3">
        <v>0.40009259259259261</v>
      </c>
      <c r="H2489" s="1">
        <v>1</v>
      </c>
      <c r="J2489" s="1" t="s">
        <v>198</v>
      </c>
      <c r="K2489" s="1" t="s">
        <v>199</v>
      </c>
      <c r="Q2489" s="1" t="s">
        <v>203</v>
      </c>
      <c r="BI2489" s="1">
        <v>3</v>
      </c>
      <c r="BJ2489" s="1">
        <v>5</v>
      </c>
      <c r="CA2489" s="1">
        <v>3</v>
      </c>
      <c r="CB2489" s="1">
        <v>4</v>
      </c>
      <c r="CC2489" s="1">
        <v>2</v>
      </c>
      <c r="CD2489" s="1">
        <v>4</v>
      </c>
      <c r="CF2489" s="1">
        <v>4</v>
      </c>
      <c r="CH2489" s="1" t="s">
        <v>205</v>
      </c>
      <c r="CI2489" s="1" t="s">
        <v>206</v>
      </c>
      <c r="CP2489" s="1" t="s">
        <v>212</v>
      </c>
      <c r="CQ2489" s="1" t="s">
        <v>210</v>
      </c>
      <c r="CT2489" s="1" t="s">
        <v>214</v>
      </c>
    </row>
    <row r="2490" spans="1:98" x14ac:dyDescent="0.25">
      <c r="A2490" s="1">
        <v>1148999</v>
      </c>
      <c r="B2490" s="1" t="s">
        <v>263</v>
      </c>
      <c r="C2490" s="1" t="s">
        <v>345</v>
      </c>
      <c r="D2490" s="2">
        <v>45004</v>
      </c>
      <c r="E2490" s="1" t="s">
        <v>197</v>
      </c>
      <c r="F2490" s="3">
        <v>0.41643518518518519</v>
      </c>
      <c r="G2490" s="3">
        <v>0.41763888888888889</v>
      </c>
      <c r="H2490" s="1">
        <v>1</v>
      </c>
      <c r="J2490" s="1" t="s">
        <v>198</v>
      </c>
      <c r="K2490" s="1" t="s">
        <v>199</v>
      </c>
      <c r="Q2490" s="1" t="s">
        <v>203</v>
      </c>
      <c r="BI2490" s="1">
        <v>5</v>
      </c>
      <c r="CA2490" s="1">
        <v>5</v>
      </c>
      <c r="CF2490" s="1">
        <v>5</v>
      </c>
      <c r="CH2490" s="1" t="s">
        <v>205</v>
      </c>
      <c r="CI2490" s="1" t="s">
        <v>206</v>
      </c>
      <c r="CP2490" s="1" t="s">
        <v>231</v>
      </c>
      <c r="CQ2490" s="1" t="s">
        <v>210</v>
      </c>
      <c r="CT2490" s="1" t="s">
        <v>214</v>
      </c>
    </row>
    <row r="2491" spans="1:98" x14ac:dyDescent="0.25">
      <c r="A2491" s="1">
        <v>1149000</v>
      </c>
      <c r="B2491" s="1" t="s">
        <v>263</v>
      </c>
      <c r="C2491" s="1" t="s">
        <v>345</v>
      </c>
      <c r="D2491" s="2">
        <v>45004</v>
      </c>
      <c r="E2491" s="1" t="s">
        <v>197</v>
      </c>
      <c r="F2491" s="3">
        <v>0.41782407407407407</v>
      </c>
      <c r="G2491" s="3">
        <v>0.41864583333333333</v>
      </c>
      <c r="H2491" s="1">
        <v>1</v>
      </c>
      <c r="J2491" s="1" t="s">
        <v>198</v>
      </c>
      <c r="K2491" s="1" t="s">
        <v>199</v>
      </c>
      <c r="Q2491" s="1" t="s">
        <v>203</v>
      </c>
      <c r="BI2491" s="1">
        <v>5</v>
      </c>
      <c r="CA2491" s="1">
        <v>4</v>
      </c>
      <c r="CF2491" s="1">
        <v>4</v>
      </c>
      <c r="CH2491" s="1" t="s">
        <v>205</v>
      </c>
      <c r="CI2491" s="1" t="s">
        <v>218</v>
      </c>
      <c r="CP2491" s="1" t="s">
        <v>252</v>
      </c>
      <c r="CQ2491" s="1" t="s">
        <v>214</v>
      </c>
      <c r="CT2491" s="1" t="s">
        <v>214</v>
      </c>
    </row>
    <row r="2492" spans="1:98" x14ac:dyDescent="0.25">
      <c r="A2492" s="1">
        <v>1149001</v>
      </c>
      <c r="B2492" s="1" t="s">
        <v>263</v>
      </c>
      <c r="C2492" s="1" t="s">
        <v>345</v>
      </c>
      <c r="D2492" s="2">
        <v>45004</v>
      </c>
      <c r="E2492" s="1" t="s">
        <v>197</v>
      </c>
      <c r="F2492" s="3">
        <v>0.41883101851851851</v>
      </c>
      <c r="G2492" s="3">
        <v>0.41987268518518517</v>
      </c>
      <c r="H2492" s="1">
        <v>1</v>
      </c>
      <c r="J2492" s="1" t="s">
        <v>198</v>
      </c>
      <c r="K2492" s="1" t="s">
        <v>199</v>
      </c>
      <c r="Q2492" s="1" t="s">
        <v>203</v>
      </c>
      <c r="BI2492" s="1">
        <v>4</v>
      </c>
      <c r="CA2492" s="1">
        <v>4</v>
      </c>
      <c r="CF2492" s="1">
        <v>4</v>
      </c>
      <c r="CH2492" s="1" t="s">
        <v>205</v>
      </c>
      <c r="CI2492" s="1" t="s">
        <v>206</v>
      </c>
      <c r="CP2492" s="1" t="s">
        <v>242</v>
      </c>
      <c r="CQ2492" s="1" t="s">
        <v>210</v>
      </c>
      <c r="CT2492" s="1" t="s">
        <v>214</v>
      </c>
    </row>
    <row r="2493" spans="1:98" x14ac:dyDescent="0.25">
      <c r="A2493" s="1">
        <v>1149002</v>
      </c>
      <c r="B2493" s="1" t="s">
        <v>263</v>
      </c>
      <c r="C2493" s="1" t="s">
        <v>345</v>
      </c>
      <c r="D2493" s="2">
        <v>45004</v>
      </c>
      <c r="E2493" s="1" t="s">
        <v>197</v>
      </c>
      <c r="F2493" s="3">
        <v>0.41993055555555553</v>
      </c>
      <c r="G2493" s="3">
        <v>0.42116898148148146</v>
      </c>
      <c r="H2493" s="1">
        <v>1</v>
      </c>
      <c r="J2493" s="1" t="s">
        <v>198</v>
      </c>
      <c r="K2493" s="1" t="s">
        <v>199</v>
      </c>
      <c r="Q2493" s="1" t="s">
        <v>203</v>
      </c>
      <c r="BI2493" s="1">
        <v>5</v>
      </c>
      <c r="CA2493" s="1">
        <v>3</v>
      </c>
      <c r="CB2493" s="1">
        <v>3</v>
      </c>
      <c r="CC2493" s="1" t="s">
        <v>249</v>
      </c>
      <c r="CD2493" s="1" t="s">
        <v>249</v>
      </c>
      <c r="CF2493" s="1">
        <v>4</v>
      </c>
      <c r="CH2493" s="1" t="s">
        <v>205</v>
      </c>
      <c r="CI2493" s="1" t="s">
        <v>218</v>
      </c>
      <c r="CP2493" s="1" t="s">
        <v>212</v>
      </c>
      <c r="CQ2493" s="1" t="s">
        <v>210</v>
      </c>
      <c r="CT2493" s="1" t="s">
        <v>214</v>
      </c>
    </row>
    <row r="2494" spans="1:98" x14ac:dyDescent="0.25">
      <c r="A2494" s="1">
        <v>1149003</v>
      </c>
      <c r="B2494" s="1" t="s">
        <v>263</v>
      </c>
      <c r="C2494" s="1" t="s">
        <v>345</v>
      </c>
      <c r="D2494" s="2">
        <v>45004</v>
      </c>
      <c r="E2494" s="1" t="s">
        <v>197</v>
      </c>
      <c r="F2494" s="3">
        <v>0.42125000000000001</v>
      </c>
      <c r="G2494" s="3">
        <v>0.42365740740740743</v>
      </c>
      <c r="H2494" s="1">
        <v>1</v>
      </c>
      <c r="J2494" s="1" t="s">
        <v>198</v>
      </c>
      <c r="K2494" s="1" t="s">
        <v>199</v>
      </c>
      <c r="Q2494" s="1" t="s">
        <v>203</v>
      </c>
      <c r="BI2494" s="1">
        <v>5</v>
      </c>
      <c r="CA2494" s="1">
        <v>2</v>
      </c>
      <c r="CB2494" s="1">
        <v>2</v>
      </c>
      <c r="CC2494" s="1">
        <v>2</v>
      </c>
      <c r="CD2494" s="1">
        <v>3</v>
      </c>
      <c r="CF2494" s="1">
        <v>4</v>
      </c>
      <c r="CH2494" s="1" t="s">
        <v>205</v>
      </c>
      <c r="CI2494" s="1" t="s">
        <v>206</v>
      </c>
      <c r="CP2494" s="1" t="s">
        <v>224</v>
      </c>
      <c r="CQ2494" s="1" t="s">
        <v>214</v>
      </c>
      <c r="CT2494" s="1" t="s">
        <v>214</v>
      </c>
    </row>
    <row r="2495" spans="1:98" x14ac:dyDescent="0.25">
      <c r="A2495" s="1">
        <v>1149005</v>
      </c>
      <c r="B2495" s="1" t="s">
        <v>263</v>
      </c>
      <c r="C2495" s="1" t="s">
        <v>345</v>
      </c>
      <c r="D2495" s="2">
        <v>45004</v>
      </c>
      <c r="E2495" s="1" t="s">
        <v>197</v>
      </c>
      <c r="F2495" s="3">
        <v>0.42974537037037036</v>
      </c>
      <c r="G2495" s="3">
        <v>0.43072916666666666</v>
      </c>
      <c r="H2495" s="1">
        <v>1</v>
      </c>
      <c r="J2495" s="1" t="s">
        <v>198</v>
      </c>
      <c r="K2495" s="1" t="s">
        <v>247</v>
      </c>
      <c r="Q2495" s="1" t="s">
        <v>203</v>
      </c>
      <c r="BI2495" s="1">
        <v>4</v>
      </c>
      <c r="CA2495" s="1">
        <v>4</v>
      </c>
      <c r="CF2495" s="1">
        <v>4</v>
      </c>
      <c r="CH2495" s="1" t="s">
        <v>205</v>
      </c>
      <c r="CI2495" s="1" t="s">
        <v>218</v>
      </c>
      <c r="CP2495" s="1" t="s">
        <v>242</v>
      </c>
      <c r="CQ2495" s="1" t="s">
        <v>210</v>
      </c>
      <c r="CT2495" s="1" t="s">
        <v>214</v>
      </c>
    </row>
    <row r="2496" spans="1:98" x14ac:dyDescent="0.25">
      <c r="A2496" s="1">
        <v>1149006</v>
      </c>
      <c r="B2496" s="1" t="s">
        <v>263</v>
      </c>
      <c r="C2496" s="1" t="s">
        <v>345</v>
      </c>
      <c r="D2496" s="2">
        <v>45004</v>
      </c>
      <c r="E2496" s="1" t="s">
        <v>197</v>
      </c>
      <c r="F2496" s="3">
        <v>0.43084490740740738</v>
      </c>
      <c r="G2496" s="3">
        <v>0.43206018518518519</v>
      </c>
      <c r="H2496" s="1">
        <v>1</v>
      </c>
      <c r="J2496" s="1" t="s">
        <v>198</v>
      </c>
      <c r="K2496" s="1" t="s">
        <v>247</v>
      </c>
      <c r="Q2496" s="1" t="s">
        <v>203</v>
      </c>
      <c r="BI2496" s="1">
        <v>4</v>
      </c>
      <c r="CA2496" s="1">
        <v>4</v>
      </c>
      <c r="CF2496" s="1">
        <v>4</v>
      </c>
      <c r="CH2496" s="1" t="s">
        <v>205</v>
      </c>
      <c r="CI2496" s="1" t="s">
        <v>218</v>
      </c>
      <c r="CP2496" s="1" t="s">
        <v>212</v>
      </c>
      <c r="CQ2496" s="1" t="s">
        <v>210</v>
      </c>
      <c r="CT2496" s="1" t="s">
        <v>1269</v>
      </c>
    </row>
    <row r="2497" spans="1:98" x14ac:dyDescent="0.25">
      <c r="A2497" s="1">
        <v>1149007</v>
      </c>
      <c r="B2497" s="1" t="s">
        <v>263</v>
      </c>
      <c r="C2497" s="1" t="s">
        <v>345</v>
      </c>
      <c r="D2497" s="2">
        <v>45004</v>
      </c>
      <c r="E2497" s="1" t="s">
        <v>197</v>
      </c>
      <c r="F2497" s="3">
        <v>0.43221064814814814</v>
      </c>
      <c r="G2497" s="3">
        <v>0.43329861111111112</v>
      </c>
      <c r="H2497" s="1">
        <v>1</v>
      </c>
      <c r="J2497" s="1" t="s">
        <v>198</v>
      </c>
      <c r="K2497" s="1" t="s">
        <v>247</v>
      </c>
      <c r="Q2497" s="1" t="s">
        <v>203</v>
      </c>
      <c r="BI2497" s="1">
        <v>4</v>
      </c>
      <c r="CA2497" s="1">
        <v>4</v>
      </c>
      <c r="CF2497" s="1">
        <v>5</v>
      </c>
      <c r="CH2497" s="1" t="s">
        <v>205</v>
      </c>
      <c r="CI2497" s="1" t="s">
        <v>206</v>
      </c>
      <c r="CP2497" s="1" t="s">
        <v>231</v>
      </c>
      <c r="CQ2497" s="1" t="s">
        <v>210</v>
      </c>
      <c r="CT2497" s="1" t="s">
        <v>214</v>
      </c>
    </row>
    <row r="2498" spans="1:98" x14ac:dyDescent="0.25">
      <c r="A2498" s="1">
        <v>1149008</v>
      </c>
      <c r="B2498" s="1" t="s">
        <v>263</v>
      </c>
      <c r="C2498" s="1" t="s">
        <v>345</v>
      </c>
      <c r="D2498" s="2">
        <v>45004</v>
      </c>
      <c r="E2498" s="1" t="s">
        <v>197</v>
      </c>
      <c r="F2498" s="3">
        <v>0.43418981481481483</v>
      </c>
      <c r="G2498" s="3">
        <v>0.43564814814814817</v>
      </c>
      <c r="H2498" s="1">
        <v>1</v>
      </c>
      <c r="J2498" s="1" t="s">
        <v>198</v>
      </c>
      <c r="K2498" s="1" t="s">
        <v>247</v>
      </c>
      <c r="Q2498" s="1" t="s">
        <v>203</v>
      </c>
      <c r="BI2498" s="1">
        <v>4</v>
      </c>
      <c r="CA2498" s="1">
        <v>2</v>
      </c>
      <c r="CB2498" s="1">
        <v>3</v>
      </c>
      <c r="CC2498" s="1">
        <v>2</v>
      </c>
      <c r="CD2498" s="1">
        <v>4</v>
      </c>
      <c r="CF2498" s="1">
        <v>4</v>
      </c>
      <c r="CH2498" s="1" t="s">
        <v>205</v>
      </c>
      <c r="CI2498" s="1" t="s">
        <v>218</v>
      </c>
      <c r="CP2498" s="1" t="s">
        <v>224</v>
      </c>
      <c r="CQ2498" s="1" t="s">
        <v>214</v>
      </c>
      <c r="CT2498" s="1" t="s">
        <v>214</v>
      </c>
    </row>
    <row r="2499" spans="1:98" x14ac:dyDescent="0.25">
      <c r="A2499" s="1">
        <v>1149009</v>
      </c>
      <c r="B2499" s="1" t="s">
        <v>263</v>
      </c>
      <c r="C2499" s="1" t="s">
        <v>345</v>
      </c>
      <c r="D2499" s="2">
        <v>45004</v>
      </c>
      <c r="E2499" s="1" t="s">
        <v>197</v>
      </c>
      <c r="F2499" s="3">
        <v>0.43567129629629631</v>
      </c>
      <c r="G2499" s="3">
        <v>0.43663194444444442</v>
      </c>
      <c r="H2499" s="1">
        <v>1</v>
      </c>
      <c r="J2499" s="1" t="s">
        <v>198</v>
      </c>
      <c r="K2499" s="1" t="s">
        <v>247</v>
      </c>
      <c r="Q2499" s="1" t="s">
        <v>203</v>
      </c>
      <c r="BI2499" s="1">
        <v>4</v>
      </c>
      <c r="CA2499" s="1">
        <v>4</v>
      </c>
      <c r="CF2499" s="1">
        <v>4</v>
      </c>
      <c r="CH2499" s="1" t="s">
        <v>205</v>
      </c>
      <c r="CI2499" s="1" t="s">
        <v>206</v>
      </c>
      <c r="CP2499" s="1" t="s">
        <v>252</v>
      </c>
      <c r="CQ2499" s="1" t="s">
        <v>210</v>
      </c>
      <c r="CT2499" s="1" t="s">
        <v>214</v>
      </c>
    </row>
    <row r="2500" spans="1:98" x14ac:dyDescent="0.25">
      <c r="A2500" s="1">
        <v>1149015</v>
      </c>
      <c r="B2500" s="1" t="s">
        <v>195</v>
      </c>
      <c r="C2500" s="1" t="s">
        <v>243</v>
      </c>
      <c r="D2500" s="2">
        <v>45004</v>
      </c>
      <c r="E2500" s="1" t="s">
        <v>197</v>
      </c>
      <c r="F2500" s="3">
        <v>0.32809027777777777</v>
      </c>
      <c r="G2500" s="3">
        <v>0.33196759259259262</v>
      </c>
      <c r="H2500" s="1">
        <v>1</v>
      </c>
      <c r="I2500" s="1">
        <v>4</v>
      </c>
      <c r="J2500" s="1" t="s">
        <v>198</v>
      </c>
      <c r="K2500" s="1" t="s">
        <v>247</v>
      </c>
      <c r="L2500" s="1">
        <v>2460</v>
      </c>
      <c r="M2500" s="1" t="s">
        <v>200</v>
      </c>
      <c r="N2500" s="1" t="s">
        <v>201</v>
      </c>
      <c r="P2500" s="1" t="s">
        <v>202</v>
      </c>
      <c r="Q2500" s="1" t="s">
        <v>203</v>
      </c>
      <c r="W2500" s="1">
        <v>5</v>
      </c>
      <c r="X2500" s="1">
        <v>4</v>
      </c>
      <c r="Y2500" s="1" t="s">
        <v>216</v>
      </c>
      <c r="Z2500" s="1">
        <v>5</v>
      </c>
      <c r="AI2500" s="1">
        <v>5</v>
      </c>
      <c r="BI2500" s="1">
        <v>4</v>
      </c>
      <c r="BM2500" s="1">
        <v>5</v>
      </c>
      <c r="BR2500" s="1">
        <v>3</v>
      </c>
      <c r="BZ2500" s="1">
        <v>5</v>
      </c>
      <c r="CF2500" s="1">
        <v>5</v>
      </c>
      <c r="CH2500" s="1" t="s">
        <v>205</v>
      </c>
      <c r="CI2500" s="1" t="s">
        <v>218</v>
      </c>
      <c r="CJ2500" s="1" t="s">
        <v>240</v>
      </c>
      <c r="CK2500" s="1" t="s">
        <v>220</v>
      </c>
      <c r="CL2500" s="1" t="s">
        <v>287</v>
      </c>
      <c r="CM2500" s="1" t="s">
        <v>214</v>
      </c>
      <c r="CN2500" s="1" t="s">
        <v>246</v>
      </c>
      <c r="CO2500" s="1" t="s">
        <v>608</v>
      </c>
      <c r="CP2500" s="1" t="s">
        <v>231</v>
      </c>
      <c r="CQ2500" s="1" t="s">
        <v>210</v>
      </c>
      <c r="CR2500" s="1" t="s">
        <v>271</v>
      </c>
      <c r="CT2500" s="1" t="s">
        <v>1270</v>
      </c>
    </row>
    <row r="2501" spans="1:98" x14ac:dyDescent="0.25">
      <c r="A2501" s="1">
        <v>1149017</v>
      </c>
      <c r="B2501" s="1" t="s">
        <v>195</v>
      </c>
      <c r="C2501" s="1" t="s">
        <v>243</v>
      </c>
      <c r="D2501" s="2">
        <v>45004</v>
      </c>
      <c r="E2501" s="1" t="s">
        <v>197</v>
      </c>
      <c r="F2501" s="3">
        <v>0.3432986111111111</v>
      </c>
      <c r="G2501" s="3">
        <v>0.34737268518518516</v>
      </c>
      <c r="H2501" s="1">
        <v>1</v>
      </c>
      <c r="I2501" s="1">
        <v>4</v>
      </c>
      <c r="J2501" s="1" t="s">
        <v>198</v>
      </c>
      <c r="K2501" s="1" t="s">
        <v>199</v>
      </c>
      <c r="L2501" s="1">
        <v>3813</v>
      </c>
      <c r="M2501" s="1" t="s">
        <v>200</v>
      </c>
      <c r="N2501" s="1" t="s">
        <v>238</v>
      </c>
      <c r="O2501" s="1" t="s">
        <v>244</v>
      </c>
      <c r="P2501" s="1" t="s">
        <v>202</v>
      </c>
      <c r="Q2501" s="1" t="s">
        <v>203</v>
      </c>
      <c r="W2501" s="1">
        <v>4</v>
      </c>
      <c r="X2501" s="1">
        <v>3</v>
      </c>
      <c r="Y2501" s="1" t="s">
        <v>204</v>
      </c>
      <c r="AG2501" s="1">
        <v>4</v>
      </c>
      <c r="AI2501" s="1">
        <v>4</v>
      </c>
      <c r="AZ2501" s="1">
        <v>4</v>
      </c>
      <c r="BI2501" s="1">
        <v>4</v>
      </c>
      <c r="BM2501" s="1">
        <v>4</v>
      </c>
      <c r="BR2501" s="1">
        <v>3</v>
      </c>
      <c r="BZ2501" s="1">
        <v>5</v>
      </c>
      <c r="CF2501" s="1">
        <v>4</v>
      </c>
      <c r="CH2501" s="1" t="s">
        <v>205</v>
      </c>
      <c r="CI2501" s="1" t="s">
        <v>206</v>
      </c>
      <c r="CJ2501" s="1" t="s">
        <v>207</v>
      </c>
      <c r="CK2501" s="1" t="s">
        <v>208</v>
      </c>
      <c r="CL2501" s="1" t="s">
        <v>229</v>
      </c>
      <c r="CM2501" s="1" t="s">
        <v>214</v>
      </c>
      <c r="CN2501" s="1" t="s">
        <v>253</v>
      </c>
      <c r="CO2501" s="1" t="s">
        <v>230</v>
      </c>
      <c r="CP2501" s="1" t="s">
        <v>224</v>
      </c>
      <c r="CQ2501" s="1" t="s">
        <v>214</v>
      </c>
      <c r="CR2501" s="1" t="s">
        <v>235</v>
      </c>
      <c r="CT2501" s="1" t="s">
        <v>214</v>
      </c>
    </row>
    <row r="2502" spans="1:98" x14ac:dyDescent="0.25">
      <c r="A2502" s="1">
        <v>1149018</v>
      </c>
      <c r="B2502" s="1" t="s">
        <v>195</v>
      </c>
      <c r="C2502" s="1" t="s">
        <v>243</v>
      </c>
      <c r="D2502" s="2">
        <v>45004</v>
      </c>
      <c r="E2502" s="1" t="s">
        <v>197</v>
      </c>
      <c r="F2502" s="3">
        <v>0.34740740740740739</v>
      </c>
      <c r="G2502" s="3">
        <v>0.35093750000000001</v>
      </c>
      <c r="H2502" s="1">
        <v>1</v>
      </c>
      <c r="I2502" s="1">
        <v>4</v>
      </c>
      <c r="J2502" s="1" t="s">
        <v>198</v>
      </c>
      <c r="K2502" s="1" t="s">
        <v>247</v>
      </c>
      <c r="L2502" s="1">
        <v>2869</v>
      </c>
      <c r="M2502" s="1" t="s">
        <v>200</v>
      </c>
      <c r="N2502" s="1" t="s">
        <v>201</v>
      </c>
      <c r="P2502" s="1" t="s">
        <v>254</v>
      </c>
      <c r="Q2502" s="1" t="s">
        <v>203</v>
      </c>
      <c r="W2502" s="1">
        <v>5</v>
      </c>
      <c r="X2502" s="1">
        <v>5</v>
      </c>
      <c r="Y2502" s="1" t="s">
        <v>204</v>
      </c>
      <c r="AI2502" s="1">
        <v>5</v>
      </c>
      <c r="BI2502" s="1">
        <v>5</v>
      </c>
      <c r="BM2502" s="1">
        <v>5</v>
      </c>
      <c r="BR2502" s="1">
        <v>5</v>
      </c>
      <c r="BZ2502" s="1">
        <v>5</v>
      </c>
      <c r="CF2502" s="1">
        <v>5</v>
      </c>
      <c r="CH2502" s="1" t="s">
        <v>205</v>
      </c>
      <c r="CI2502" s="1" t="s">
        <v>218</v>
      </c>
      <c r="CJ2502" s="1" t="s">
        <v>207</v>
      </c>
      <c r="CK2502" s="1" t="s">
        <v>208</v>
      </c>
      <c r="CL2502" s="1" t="s">
        <v>221</v>
      </c>
      <c r="CM2502" s="1" t="s">
        <v>214</v>
      </c>
      <c r="CN2502" s="1" t="s">
        <v>222</v>
      </c>
      <c r="CO2502" s="1" t="s">
        <v>211</v>
      </c>
      <c r="CP2502" s="1" t="s">
        <v>231</v>
      </c>
      <c r="CQ2502" s="1" t="s">
        <v>214</v>
      </c>
      <c r="CR2502" s="1" t="s">
        <v>225</v>
      </c>
      <c r="CT2502" s="1" t="s">
        <v>1271</v>
      </c>
    </row>
    <row r="2503" spans="1:98" x14ac:dyDescent="0.25">
      <c r="A2503" s="1">
        <v>1149019</v>
      </c>
      <c r="B2503" s="1" t="s">
        <v>195</v>
      </c>
      <c r="C2503" s="1" t="s">
        <v>243</v>
      </c>
      <c r="D2503" s="2">
        <v>45004</v>
      </c>
      <c r="E2503" s="1" t="s">
        <v>197</v>
      </c>
      <c r="F2503" s="3">
        <v>0.35094907407407405</v>
      </c>
      <c r="G2503" s="3">
        <v>0.35508101851851853</v>
      </c>
      <c r="H2503" s="1">
        <v>1</v>
      </c>
      <c r="I2503" s="1">
        <v>4</v>
      </c>
      <c r="J2503" s="1" t="s">
        <v>198</v>
      </c>
      <c r="K2503" s="1" t="s">
        <v>247</v>
      </c>
      <c r="L2503" s="1">
        <v>2869</v>
      </c>
      <c r="M2503" s="1" t="s">
        <v>200</v>
      </c>
      <c r="N2503" s="1" t="s">
        <v>238</v>
      </c>
      <c r="O2503" s="1" t="s">
        <v>244</v>
      </c>
      <c r="P2503" s="1" t="s">
        <v>245</v>
      </c>
      <c r="Q2503" s="1" t="s">
        <v>203</v>
      </c>
      <c r="V2503" s="1" t="s">
        <v>210</v>
      </c>
      <c r="W2503" s="1">
        <v>2</v>
      </c>
      <c r="Y2503" s="1" t="s">
        <v>204</v>
      </c>
      <c r="AG2503" s="1">
        <v>5</v>
      </c>
      <c r="AI2503" s="1">
        <v>5</v>
      </c>
      <c r="BD2503" s="1">
        <v>2</v>
      </c>
      <c r="BE2503" s="1">
        <v>2</v>
      </c>
      <c r="BF2503" s="1">
        <v>2</v>
      </c>
      <c r="BG2503" s="1">
        <v>5</v>
      </c>
      <c r="BH2503" s="1">
        <v>1</v>
      </c>
      <c r="BI2503" s="1">
        <v>4</v>
      </c>
      <c r="BM2503" s="1">
        <v>5</v>
      </c>
      <c r="BR2503" s="1">
        <v>5</v>
      </c>
      <c r="BV2503" s="1">
        <v>4</v>
      </c>
      <c r="BZ2503" s="1">
        <v>5</v>
      </c>
      <c r="CF2503" s="1">
        <v>4</v>
      </c>
      <c r="CH2503" s="1" t="s">
        <v>205</v>
      </c>
      <c r="CI2503" s="1" t="s">
        <v>206</v>
      </c>
      <c r="CJ2503" s="1" t="s">
        <v>233</v>
      </c>
      <c r="CK2503" s="1" t="s">
        <v>208</v>
      </c>
      <c r="CL2503" s="1" t="s">
        <v>241</v>
      </c>
      <c r="CM2503" s="1" t="s">
        <v>210</v>
      </c>
      <c r="CO2503" s="1" t="s">
        <v>211</v>
      </c>
      <c r="CP2503" s="1" t="s">
        <v>252</v>
      </c>
      <c r="CQ2503" s="1" t="s">
        <v>210</v>
      </c>
      <c r="CR2503" s="1" t="s">
        <v>235</v>
      </c>
      <c r="CT2503" s="1" t="s">
        <v>1272</v>
      </c>
    </row>
    <row r="2504" spans="1:98" x14ac:dyDescent="0.25">
      <c r="A2504" s="1">
        <v>1149020</v>
      </c>
      <c r="B2504" s="1" t="s">
        <v>195</v>
      </c>
      <c r="C2504" s="1" t="s">
        <v>243</v>
      </c>
      <c r="D2504" s="2">
        <v>45004</v>
      </c>
      <c r="E2504" s="1" t="s">
        <v>197</v>
      </c>
      <c r="F2504" s="3">
        <v>0.3552777777777778</v>
      </c>
      <c r="G2504" s="3">
        <v>0.3583796296296296</v>
      </c>
      <c r="H2504" s="1">
        <v>1</v>
      </c>
      <c r="I2504" s="1">
        <v>4</v>
      </c>
      <c r="J2504" s="1" t="s">
        <v>198</v>
      </c>
      <c r="K2504" s="1" t="s">
        <v>247</v>
      </c>
      <c r="L2504" s="1">
        <v>2869</v>
      </c>
      <c r="M2504" s="1" t="s">
        <v>200</v>
      </c>
      <c r="N2504" s="1" t="s">
        <v>201</v>
      </c>
      <c r="P2504" s="1" t="s">
        <v>257</v>
      </c>
      <c r="Q2504" s="1" t="s">
        <v>203</v>
      </c>
      <c r="W2504" s="1">
        <v>5</v>
      </c>
      <c r="X2504" s="1">
        <v>3</v>
      </c>
      <c r="Y2504" s="1" t="s">
        <v>216</v>
      </c>
      <c r="Z2504" s="1">
        <v>4</v>
      </c>
      <c r="AI2504" s="1">
        <v>4</v>
      </c>
      <c r="BI2504" s="1">
        <v>4</v>
      </c>
      <c r="BM2504" s="1">
        <v>4</v>
      </c>
      <c r="BR2504" s="1">
        <v>4</v>
      </c>
      <c r="BZ2504" s="1">
        <v>5</v>
      </c>
      <c r="CF2504" s="1">
        <v>5</v>
      </c>
      <c r="CH2504" s="1" t="s">
        <v>205</v>
      </c>
      <c r="CI2504" s="1" t="s">
        <v>206</v>
      </c>
      <c r="CJ2504" s="1" t="s">
        <v>240</v>
      </c>
      <c r="CK2504" s="1" t="s">
        <v>297</v>
      </c>
      <c r="CL2504" s="1" t="s">
        <v>221</v>
      </c>
      <c r="CM2504" s="1" t="s">
        <v>210</v>
      </c>
      <c r="CO2504" s="1" t="s">
        <v>211</v>
      </c>
      <c r="CP2504" s="1" t="s">
        <v>224</v>
      </c>
      <c r="CQ2504" s="1" t="s">
        <v>210</v>
      </c>
      <c r="CR2504" s="1" t="s">
        <v>213</v>
      </c>
      <c r="CT2504" s="1" t="s">
        <v>214</v>
      </c>
    </row>
    <row r="2505" spans="1:98" x14ac:dyDescent="0.25">
      <c r="A2505" s="1">
        <v>1149022</v>
      </c>
      <c r="B2505" s="1" t="s">
        <v>263</v>
      </c>
      <c r="C2505" s="1" t="s">
        <v>243</v>
      </c>
      <c r="D2505" s="2">
        <v>45004</v>
      </c>
      <c r="E2505" s="1" t="s">
        <v>197</v>
      </c>
      <c r="F2505" s="3">
        <v>0.36680555555555555</v>
      </c>
      <c r="G2505" s="3">
        <v>0.36812499999999998</v>
      </c>
      <c r="H2505" s="1">
        <v>1</v>
      </c>
      <c r="J2505" s="1" t="s">
        <v>198</v>
      </c>
      <c r="K2505" s="1" t="s">
        <v>199</v>
      </c>
      <c r="Q2505" s="1" t="s">
        <v>203</v>
      </c>
      <c r="BI2505" s="1">
        <v>5</v>
      </c>
      <c r="CA2505" s="1">
        <v>4</v>
      </c>
      <c r="CF2505" s="1">
        <v>5</v>
      </c>
      <c r="CH2505" s="1" t="s">
        <v>205</v>
      </c>
      <c r="CI2505" s="1" t="s">
        <v>218</v>
      </c>
      <c r="CP2505" s="1" t="s">
        <v>231</v>
      </c>
      <c r="CQ2505" s="1" t="s">
        <v>210</v>
      </c>
      <c r="CT2505" s="1" t="s">
        <v>214</v>
      </c>
    </row>
    <row r="2506" spans="1:98" x14ac:dyDescent="0.25">
      <c r="A2506" s="1">
        <v>1149023</v>
      </c>
      <c r="B2506" s="1" t="s">
        <v>263</v>
      </c>
      <c r="C2506" s="1" t="s">
        <v>243</v>
      </c>
      <c r="D2506" s="2">
        <v>45004</v>
      </c>
      <c r="E2506" s="1" t="s">
        <v>197</v>
      </c>
      <c r="F2506" s="3">
        <v>0.3681828703703704</v>
      </c>
      <c r="G2506" s="3">
        <v>0.37020833333333331</v>
      </c>
      <c r="H2506" s="1">
        <v>1</v>
      </c>
      <c r="J2506" s="1" t="s">
        <v>198</v>
      </c>
      <c r="K2506" s="1" t="s">
        <v>199</v>
      </c>
      <c r="Q2506" s="1" t="s">
        <v>203</v>
      </c>
      <c r="BI2506" s="1">
        <v>3</v>
      </c>
      <c r="BJ2506" s="1">
        <v>5</v>
      </c>
      <c r="CA2506" s="1">
        <v>4</v>
      </c>
      <c r="CF2506" s="1">
        <v>4</v>
      </c>
      <c r="CH2506" s="1" t="s">
        <v>205</v>
      </c>
      <c r="CI2506" s="1" t="s">
        <v>206</v>
      </c>
      <c r="CP2506" s="1" t="s">
        <v>224</v>
      </c>
      <c r="CQ2506" s="1" t="s">
        <v>210</v>
      </c>
      <c r="CT2506" s="1" t="s">
        <v>214</v>
      </c>
    </row>
    <row r="2507" spans="1:98" x14ac:dyDescent="0.25">
      <c r="A2507" s="1">
        <v>1149024</v>
      </c>
      <c r="B2507" s="1" t="s">
        <v>263</v>
      </c>
      <c r="C2507" s="1" t="s">
        <v>243</v>
      </c>
      <c r="D2507" s="2">
        <v>45004</v>
      </c>
      <c r="E2507" s="1" t="s">
        <v>197</v>
      </c>
      <c r="F2507" s="3">
        <v>0.37026620370370372</v>
      </c>
      <c r="G2507" s="3">
        <v>0.37166666666666665</v>
      </c>
      <c r="H2507" s="1">
        <v>1</v>
      </c>
      <c r="J2507" s="1" t="s">
        <v>198</v>
      </c>
      <c r="K2507" s="1" t="s">
        <v>199</v>
      </c>
      <c r="Q2507" s="1" t="s">
        <v>203</v>
      </c>
      <c r="BI2507" s="1">
        <v>5</v>
      </c>
      <c r="CF2507" s="1">
        <v>5</v>
      </c>
      <c r="CH2507" s="1" t="s">
        <v>205</v>
      </c>
      <c r="CI2507" s="1" t="s">
        <v>206</v>
      </c>
      <c r="CP2507" s="1" t="s">
        <v>224</v>
      </c>
      <c r="CQ2507" s="1" t="s">
        <v>210</v>
      </c>
      <c r="CT2507" s="1" t="s">
        <v>214</v>
      </c>
    </row>
    <row r="2508" spans="1:98" x14ac:dyDescent="0.25">
      <c r="A2508" s="1">
        <v>1149027</v>
      </c>
      <c r="B2508" s="1" t="s">
        <v>263</v>
      </c>
      <c r="C2508" s="1" t="s">
        <v>243</v>
      </c>
      <c r="D2508" s="2">
        <v>45004</v>
      </c>
      <c r="E2508" s="1" t="s">
        <v>197</v>
      </c>
      <c r="F2508" s="3">
        <v>0.40497685185185184</v>
      </c>
      <c r="G2508" s="3">
        <v>0.4065509259259259</v>
      </c>
      <c r="H2508" s="1">
        <v>1</v>
      </c>
      <c r="J2508" s="1" t="s">
        <v>198</v>
      </c>
      <c r="K2508" s="1" t="s">
        <v>247</v>
      </c>
      <c r="Q2508" s="1" t="s">
        <v>203</v>
      </c>
      <c r="BI2508" s="1">
        <v>3</v>
      </c>
      <c r="BJ2508" s="1">
        <v>5</v>
      </c>
      <c r="CA2508" s="1">
        <v>5</v>
      </c>
      <c r="CF2508" s="1">
        <v>4</v>
      </c>
      <c r="CH2508" s="1" t="s">
        <v>205</v>
      </c>
      <c r="CI2508" s="1" t="s">
        <v>206</v>
      </c>
      <c r="CP2508" s="1" t="s">
        <v>242</v>
      </c>
      <c r="CQ2508" s="1" t="s">
        <v>214</v>
      </c>
      <c r="CT2508" s="1" t="s">
        <v>749</v>
      </c>
    </row>
    <row r="2509" spans="1:98" x14ac:dyDescent="0.25">
      <c r="A2509" s="1">
        <v>1149028</v>
      </c>
      <c r="B2509" s="1" t="s">
        <v>263</v>
      </c>
      <c r="C2509" s="1" t="s">
        <v>243</v>
      </c>
      <c r="D2509" s="2">
        <v>45004</v>
      </c>
      <c r="E2509" s="1" t="s">
        <v>197</v>
      </c>
      <c r="F2509" s="3">
        <v>0.40656249999999999</v>
      </c>
      <c r="G2509" s="3">
        <v>0.40810185185185183</v>
      </c>
      <c r="H2509" s="1">
        <v>1</v>
      </c>
      <c r="J2509" s="1" t="s">
        <v>198</v>
      </c>
      <c r="K2509" s="1" t="s">
        <v>247</v>
      </c>
      <c r="Q2509" s="1" t="s">
        <v>203</v>
      </c>
      <c r="BI2509" s="1">
        <v>5</v>
      </c>
      <c r="CA2509" s="1">
        <v>5</v>
      </c>
      <c r="CF2509" s="1">
        <v>5</v>
      </c>
      <c r="CH2509" s="1" t="s">
        <v>205</v>
      </c>
      <c r="CI2509" s="1" t="s">
        <v>218</v>
      </c>
      <c r="CP2509" s="1" t="s">
        <v>242</v>
      </c>
      <c r="CQ2509" s="1" t="s">
        <v>210</v>
      </c>
      <c r="CT2509" s="1" t="s">
        <v>214</v>
      </c>
    </row>
    <row r="2510" spans="1:98" x14ac:dyDescent="0.25">
      <c r="A2510" s="1">
        <v>1149029</v>
      </c>
      <c r="B2510" s="1" t="s">
        <v>263</v>
      </c>
      <c r="C2510" s="1" t="s">
        <v>243</v>
      </c>
      <c r="D2510" s="2">
        <v>45004</v>
      </c>
      <c r="E2510" s="1" t="s">
        <v>197</v>
      </c>
      <c r="F2510" s="3">
        <v>0.40815972222222224</v>
      </c>
      <c r="G2510" s="3">
        <v>0.40968749999999998</v>
      </c>
      <c r="H2510" s="1">
        <v>1</v>
      </c>
      <c r="J2510" s="1" t="s">
        <v>198</v>
      </c>
      <c r="K2510" s="1" t="s">
        <v>247</v>
      </c>
      <c r="Q2510" s="1" t="s">
        <v>203</v>
      </c>
      <c r="BI2510" s="1">
        <v>5</v>
      </c>
      <c r="CA2510" s="1">
        <v>4</v>
      </c>
      <c r="CF2510" s="1">
        <v>4</v>
      </c>
      <c r="CH2510" s="1" t="s">
        <v>205</v>
      </c>
      <c r="CI2510" s="1" t="s">
        <v>206</v>
      </c>
      <c r="CP2510" s="1" t="s">
        <v>212</v>
      </c>
      <c r="CQ2510" s="1" t="s">
        <v>214</v>
      </c>
      <c r="CT2510" s="1" t="s">
        <v>214</v>
      </c>
    </row>
    <row r="2511" spans="1:98" x14ac:dyDescent="0.25">
      <c r="A2511" s="1">
        <v>1149031</v>
      </c>
      <c r="B2511" s="1" t="s">
        <v>263</v>
      </c>
      <c r="C2511" s="1" t="s">
        <v>243</v>
      </c>
      <c r="D2511" s="2">
        <v>45004</v>
      </c>
      <c r="E2511" s="1" t="s">
        <v>197</v>
      </c>
      <c r="F2511" s="3">
        <v>0.41260416666666666</v>
      </c>
      <c r="G2511" s="3">
        <v>0.41440972222222222</v>
      </c>
      <c r="H2511" s="1">
        <v>1</v>
      </c>
      <c r="J2511" s="1" t="s">
        <v>198</v>
      </c>
      <c r="K2511" s="1" t="s">
        <v>247</v>
      </c>
      <c r="Q2511" s="1" t="s">
        <v>203</v>
      </c>
      <c r="BI2511" s="1">
        <v>4</v>
      </c>
      <c r="CA2511" s="1">
        <v>4</v>
      </c>
      <c r="CF2511" s="1">
        <v>5</v>
      </c>
      <c r="CH2511" s="1" t="s">
        <v>205</v>
      </c>
      <c r="CI2511" s="1" t="s">
        <v>206</v>
      </c>
      <c r="CP2511" s="1" t="s">
        <v>224</v>
      </c>
      <c r="CQ2511" s="1" t="s">
        <v>210</v>
      </c>
      <c r="CT2511" s="1" t="s">
        <v>214</v>
      </c>
    </row>
    <row r="2512" spans="1:98" x14ac:dyDescent="0.25">
      <c r="A2512" s="1">
        <v>1149032</v>
      </c>
      <c r="B2512" s="1" t="s">
        <v>263</v>
      </c>
      <c r="C2512" s="1" t="s">
        <v>243</v>
      </c>
      <c r="D2512" s="2">
        <v>45004</v>
      </c>
      <c r="E2512" s="1" t="s">
        <v>197</v>
      </c>
      <c r="F2512" s="3">
        <v>0.41450231481481481</v>
      </c>
      <c r="G2512" s="3">
        <v>0.41571759259259261</v>
      </c>
      <c r="H2512" s="1">
        <v>1</v>
      </c>
      <c r="J2512" s="1" t="s">
        <v>198</v>
      </c>
      <c r="K2512" s="1" t="s">
        <v>247</v>
      </c>
      <c r="Q2512" s="1" t="s">
        <v>203</v>
      </c>
      <c r="BI2512" s="1">
        <v>5</v>
      </c>
      <c r="CA2512" s="1">
        <v>5</v>
      </c>
      <c r="CF2512" s="1">
        <v>5</v>
      </c>
      <c r="CH2512" s="1" t="s">
        <v>205</v>
      </c>
      <c r="CI2512" s="1" t="s">
        <v>218</v>
      </c>
      <c r="CP2512" s="1" t="s">
        <v>224</v>
      </c>
      <c r="CQ2512" s="1" t="s">
        <v>210</v>
      </c>
      <c r="CT2512" s="1" t="s">
        <v>1105</v>
      </c>
    </row>
    <row r="2513" spans="1:98" x14ac:dyDescent="0.25">
      <c r="A2513" s="1">
        <v>1149033</v>
      </c>
      <c r="B2513" s="1" t="s">
        <v>263</v>
      </c>
      <c r="C2513" s="1" t="s">
        <v>243</v>
      </c>
      <c r="D2513" s="2">
        <v>45004</v>
      </c>
      <c r="E2513" s="1" t="s">
        <v>197</v>
      </c>
      <c r="F2513" s="3">
        <v>0.41578703703703701</v>
      </c>
      <c r="G2513" s="3">
        <v>0.41693287037037036</v>
      </c>
      <c r="H2513" s="1">
        <v>1</v>
      </c>
      <c r="J2513" s="1" t="s">
        <v>198</v>
      </c>
      <c r="K2513" s="1" t="s">
        <v>247</v>
      </c>
      <c r="Q2513" s="1" t="s">
        <v>203</v>
      </c>
      <c r="BI2513" s="1">
        <v>4</v>
      </c>
      <c r="CA2513" s="1">
        <v>4</v>
      </c>
      <c r="CF2513" s="1">
        <v>5</v>
      </c>
      <c r="CH2513" s="1" t="s">
        <v>205</v>
      </c>
      <c r="CI2513" s="1" t="s">
        <v>218</v>
      </c>
      <c r="CP2513" s="1" t="s">
        <v>252</v>
      </c>
      <c r="CQ2513" s="1" t="s">
        <v>214</v>
      </c>
      <c r="CT2513" s="1" t="s">
        <v>214</v>
      </c>
    </row>
    <row r="2514" spans="1:98" x14ac:dyDescent="0.25">
      <c r="A2514" s="1">
        <v>1149036</v>
      </c>
      <c r="B2514" s="1" t="s">
        <v>195</v>
      </c>
      <c r="C2514" s="1" t="s">
        <v>243</v>
      </c>
      <c r="D2514" s="2">
        <v>45004</v>
      </c>
      <c r="E2514" s="1" t="s">
        <v>197</v>
      </c>
      <c r="F2514" s="3">
        <v>0.43905092592592593</v>
      </c>
      <c r="G2514" s="3">
        <v>0.44236111111111109</v>
      </c>
      <c r="H2514" s="1">
        <v>1</v>
      </c>
      <c r="I2514" s="1">
        <v>2</v>
      </c>
      <c r="J2514" s="1" t="s">
        <v>198</v>
      </c>
      <c r="K2514" s="1" t="s">
        <v>199</v>
      </c>
      <c r="L2514" s="1">
        <v>3117</v>
      </c>
      <c r="M2514" s="1" t="s">
        <v>200</v>
      </c>
      <c r="N2514" s="1" t="s">
        <v>238</v>
      </c>
      <c r="O2514" s="1" t="s">
        <v>244</v>
      </c>
      <c r="P2514" s="1" t="s">
        <v>245</v>
      </c>
      <c r="Q2514" s="1" t="s">
        <v>203</v>
      </c>
      <c r="V2514" s="1" t="s">
        <v>214</v>
      </c>
      <c r="W2514" s="1">
        <v>5</v>
      </c>
      <c r="Y2514" s="1" t="s">
        <v>204</v>
      </c>
      <c r="AG2514" s="1">
        <v>5</v>
      </c>
      <c r="AI2514" s="1">
        <v>5</v>
      </c>
      <c r="BD2514" s="1">
        <v>5</v>
      </c>
      <c r="BI2514" s="1">
        <v>5</v>
      </c>
      <c r="BM2514" s="1">
        <v>5</v>
      </c>
      <c r="BR2514" s="1">
        <v>4</v>
      </c>
      <c r="BZ2514" s="1">
        <v>4</v>
      </c>
      <c r="CF2514" s="1">
        <v>5</v>
      </c>
      <c r="CH2514" s="1" t="s">
        <v>205</v>
      </c>
      <c r="CI2514" s="1" t="s">
        <v>218</v>
      </c>
      <c r="CJ2514" s="1" t="s">
        <v>207</v>
      </c>
      <c r="CK2514" s="1" t="s">
        <v>220</v>
      </c>
      <c r="CL2514" s="1" t="s">
        <v>229</v>
      </c>
      <c r="CM2514" s="1" t="s">
        <v>210</v>
      </c>
      <c r="CO2514" s="1" t="s">
        <v>230</v>
      </c>
      <c r="CP2514" s="1" t="s">
        <v>224</v>
      </c>
      <c r="CQ2514" s="1" t="s">
        <v>214</v>
      </c>
      <c r="CR2514" s="1" t="s">
        <v>235</v>
      </c>
      <c r="CT2514" s="1" t="s">
        <v>1273</v>
      </c>
    </row>
    <row r="2515" spans="1:98" x14ac:dyDescent="0.25">
      <c r="A2515" s="1">
        <v>1149037</v>
      </c>
      <c r="B2515" s="1" t="s">
        <v>195</v>
      </c>
      <c r="C2515" s="1" t="s">
        <v>243</v>
      </c>
      <c r="D2515" s="2">
        <v>45004</v>
      </c>
      <c r="E2515" s="1" t="s">
        <v>197</v>
      </c>
      <c r="F2515" s="3">
        <v>0.44238425925925928</v>
      </c>
      <c r="G2515" s="3">
        <v>0.44641203703703702</v>
      </c>
      <c r="H2515" s="1">
        <v>1</v>
      </c>
      <c r="I2515" s="1">
        <v>2</v>
      </c>
      <c r="J2515" s="1" t="s">
        <v>198</v>
      </c>
      <c r="K2515" s="1" t="s">
        <v>227</v>
      </c>
      <c r="L2515" s="1">
        <v>1959</v>
      </c>
      <c r="M2515" s="1" t="s">
        <v>200</v>
      </c>
      <c r="N2515" s="1" t="s">
        <v>238</v>
      </c>
      <c r="O2515" s="1" t="s">
        <v>244</v>
      </c>
      <c r="P2515" s="1" t="s">
        <v>215</v>
      </c>
      <c r="Q2515" s="1" t="s">
        <v>203</v>
      </c>
      <c r="W2515" s="1">
        <v>5</v>
      </c>
      <c r="X2515" s="1">
        <v>5</v>
      </c>
      <c r="Y2515" s="1" t="s">
        <v>216</v>
      </c>
      <c r="Z2515" s="1">
        <v>4</v>
      </c>
      <c r="AG2515" s="1">
        <v>5</v>
      </c>
      <c r="AI2515" s="1">
        <v>5</v>
      </c>
      <c r="BI2515" s="1">
        <v>5</v>
      </c>
      <c r="BM2515" s="1">
        <v>4</v>
      </c>
      <c r="BR2515" s="1" t="s">
        <v>249</v>
      </c>
      <c r="BZ2515" s="1">
        <v>4</v>
      </c>
      <c r="CF2515" s="1">
        <v>5</v>
      </c>
      <c r="CH2515" s="1" t="s">
        <v>205</v>
      </c>
      <c r="CI2515" s="1" t="s">
        <v>206</v>
      </c>
      <c r="CJ2515" s="1" t="s">
        <v>233</v>
      </c>
      <c r="CK2515" s="1" t="s">
        <v>220</v>
      </c>
      <c r="CL2515" s="1" t="s">
        <v>221</v>
      </c>
      <c r="CM2515" s="1" t="s">
        <v>214</v>
      </c>
      <c r="CN2515" s="1" t="s">
        <v>222</v>
      </c>
      <c r="CO2515" s="1" t="s">
        <v>608</v>
      </c>
      <c r="CP2515" s="1" t="s">
        <v>231</v>
      </c>
      <c r="CQ2515" s="1" t="s">
        <v>210</v>
      </c>
      <c r="CR2515" s="1" t="s">
        <v>235</v>
      </c>
      <c r="CT2515" s="1" t="s">
        <v>214</v>
      </c>
    </row>
    <row r="2516" spans="1:98" x14ac:dyDescent="0.25">
      <c r="A2516" s="1">
        <v>1149038</v>
      </c>
      <c r="B2516" s="1" t="s">
        <v>195</v>
      </c>
      <c r="C2516" s="1" t="s">
        <v>243</v>
      </c>
      <c r="D2516" s="2">
        <v>45004</v>
      </c>
      <c r="E2516" s="1" t="s">
        <v>197</v>
      </c>
      <c r="F2516" s="3">
        <v>0.44645833333333335</v>
      </c>
      <c r="G2516" s="3">
        <v>0.44954861111111111</v>
      </c>
      <c r="H2516" s="1">
        <v>1</v>
      </c>
      <c r="I2516" s="1">
        <v>2</v>
      </c>
      <c r="J2516" s="1" t="s">
        <v>198</v>
      </c>
      <c r="K2516" s="1" t="s">
        <v>199</v>
      </c>
      <c r="L2516" s="1">
        <v>3117</v>
      </c>
      <c r="M2516" s="1" t="s">
        <v>200</v>
      </c>
      <c r="N2516" s="1" t="s">
        <v>238</v>
      </c>
      <c r="O2516" s="1" t="s">
        <v>244</v>
      </c>
      <c r="P2516" s="1" t="s">
        <v>202</v>
      </c>
      <c r="Q2516" s="1" t="s">
        <v>203</v>
      </c>
      <c r="W2516" s="1">
        <v>4</v>
      </c>
      <c r="X2516" s="1">
        <v>4</v>
      </c>
      <c r="Y2516" s="1" t="s">
        <v>216</v>
      </c>
      <c r="Z2516" s="1">
        <v>5</v>
      </c>
      <c r="AG2516" s="1">
        <v>4</v>
      </c>
      <c r="AI2516" s="1">
        <v>4</v>
      </c>
      <c r="BI2516" s="1">
        <v>5</v>
      </c>
      <c r="BM2516" s="1">
        <v>4</v>
      </c>
      <c r="BR2516" s="1">
        <v>3</v>
      </c>
      <c r="BZ2516" s="1">
        <v>4</v>
      </c>
      <c r="CF2516" s="1">
        <v>4</v>
      </c>
      <c r="CH2516" s="1" t="s">
        <v>205</v>
      </c>
      <c r="CI2516" s="1" t="s">
        <v>218</v>
      </c>
      <c r="CJ2516" s="1" t="s">
        <v>240</v>
      </c>
      <c r="CK2516" s="1" t="s">
        <v>220</v>
      </c>
      <c r="CL2516" s="1" t="s">
        <v>221</v>
      </c>
      <c r="CM2516" s="1" t="s">
        <v>210</v>
      </c>
      <c r="CO2516" s="1" t="s">
        <v>211</v>
      </c>
      <c r="CP2516" s="1" t="s">
        <v>242</v>
      </c>
      <c r="CQ2516" s="1" t="s">
        <v>210</v>
      </c>
      <c r="CR2516" s="1" t="s">
        <v>235</v>
      </c>
      <c r="CT2516" s="1" t="s">
        <v>214</v>
      </c>
    </row>
    <row r="2517" spans="1:98" x14ac:dyDescent="0.25">
      <c r="A2517" s="1">
        <v>1149074</v>
      </c>
      <c r="B2517" s="1" t="s">
        <v>195</v>
      </c>
      <c r="C2517" s="1" t="s">
        <v>544</v>
      </c>
      <c r="D2517" s="2">
        <v>45004</v>
      </c>
      <c r="E2517" s="1" t="s">
        <v>197</v>
      </c>
      <c r="F2517" s="3">
        <v>0.37593749999999998</v>
      </c>
      <c r="G2517" s="3">
        <v>0.3808449074074074</v>
      </c>
      <c r="H2517" s="1">
        <v>2</v>
      </c>
      <c r="I2517" s="1" t="s">
        <v>833</v>
      </c>
      <c r="J2517" s="1" t="s">
        <v>198</v>
      </c>
      <c r="K2517" s="1" t="s">
        <v>199</v>
      </c>
      <c r="L2517" s="1" t="s">
        <v>831</v>
      </c>
      <c r="M2517" s="1" t="s">
        <v>200</v>
      </c>
      <c r="N2517" s="1" t="s">
        <v>238</v>
      </c>
      <c r="O2517" s="1" t="s">
        <v>270</v>
      </c>
      <c r="P2517" s="1" t="s">
        <v>257</v>
      </c>
      <c r="Q2517" s="1" t="s">
        <v>203</v>
      </c>
      <c r="W2517" s="1">
        <v>4</v>
      </c>
      <c r="X2517" s="1">
        <v>4</v>
      </c>
      <c r="Y2517" s="1" t="s">
        <v>204</v>
      </c>
      <c r="AG2517" s="1">
        <v>4</v>
      </c>
      <c r="AI2517" s="1">
        <v>4</v>
      </c>
      <c r="AV2517" s="1">
        <v>4</v>
      </c>
      <c r="AZ2517" s="1">
        <v>5</v>
      </c>
      <c r="BI2517" s="1">
        <v>4</v>
      </c>
      <c r="BM2517" s="1">
        <v>4</v>
      </c>
      <c r="BR2517" s="1">
        <v>2</v>
      </c>
      <c r="BS2517" s="1">
        <v>4</v>
      </c>
      <c r="BV2517" s="1">
        <v>4</v>
      </c>
      <c r="BZ2517" s="1">
        <v>4</v>
      </c>
      <c r="CF2517" s="1">
        <v>4</v>
      </c>
      <c r="CH2517" s="1" t="s">
        <v>205</v>
      </c>
      <c r="CI2517" s="1" t="s">
        <v>218</v>
      </c>
      <c r="CJ2517" s="1" t="s">
        <v>233</v>
      </c>
      <c r="CK2517" s="1" t="s">
        <v>220</v>
      </c>
      <c r="CL2517" s="1" t="s">
        <v>234</v>
      </c>
      <c r="CM2517" s="1" t="s">
        <v>210</v>
      </c>
      <c r="CO2517" s="1" t="s">
        <v>1274</v>
      </c>
      <c r="CP2517" s="1" t="s">
        <v>224</v>
      </c>
      <c r="CQ2517" s="1" t="s">
        <v>214</v>
      </c>
      <c r="CR2517" s="1" t="s">
        <v>235</v>
      </c>
      <c r="CT2517" s="1" t="s">
        <v>214</v>
      </c>
    </row>
    <row r="2518" spans="1:98" x14ac:dyDescent="0.25">
      <c r="A2518" s="1">
        <v>1149075</v>
      </c>
      <c r="B2518" s="1" t="s">
        <v>195</v>
      </c>
      <c r="C2518" s="1" t="s">
        <v>544</v>
      </c>
      <c r="D2518" s="2">
        <v>45004</v>
      </c>
      <c r="E2518" s="1" t="s">
        <v>197</v>
      </c>
      <c r="F2518" s="3">
        <v>0.38186342592592593</v>
      </c>
      <c r="G2518" s="3">
        <v>0.38649305555555558</v>
      </c>
      <c r="H2518" s="1">
        <v>2</v>
      </c>
      <c r="I2518" s="1" t="s">
        <v>833</v>
      </c>
      <c r="J2518" s="1" t="s">
        <v>198</v>
      </c>
      <c r="K2518" s="1" t="s">
        <v>227</v>
      </c>
      <c r="L2518" s="1">
        <v>2014</v>
      </c>
      <c r="M2518" s="1" t="s">
        <v>200</v>
      </c>
      <c r="N2518" s="1" t="s">
        <v>238</v>
      </c>
      <c r="O2518" s="1" t="s">
        <v>244</v>
      </c>
      <c r="P2518" s="1" t="s">
        <v>245</v>
      </c>
      <c r="Q2518" s="1" t="s">
        <v>203</v>
      </c>
      <c r="V2518" s="1" t="s">
        <v>210</v>
      </c>
      <c r="W2518" s="1">
        <v>5</v>
      </c>
      <c r="Y2518" s="1" t="s">
        <v>338</v>
      </c>
      <c r="Z2518" s="1">
        <v>5</v>
      </c>
      <c r="AG2518" s="1">
        <v>5</v>
      </c>
      <c r="AI2518" s="1">
        <v>5</v>
      </c>
      <c r="AV2518" s="1">
        <v>4</v>
      </c>
      <c r="BD2518" s="1">
        <v>5</v>
      </c>
      <c r="BI2518" s="1">
        <v>4</v>
      </c>
      <c r="BM2518" s="1">
        <v>4</v>
      </c>
      <c r="BR2518" s="1">
        <v>3</v>
      </c>
      <c r="BZ2518" s="1">
        <v>4</v>
      </c>
      <c r="CF2518" s="1">
        <v>4</v>
      </c>
      <c r="CH2518" s="1" t="s">
        <v>205</v>
      </c>
      <c r="CI2518" s="1" t="s">
        <v>218</v>
      </c>
      <c r="CJ2518" s="1" t="s">
        <v>233</v>
      </c>
      <c r="CK2518" s="1" t="s">
        <v>220</v>
      </c>
      <c r="CL2518" s="1" t="s">
        <v>241</v>
      </c>
      <c r="CM2518" s="1" t="s">
        <v>214</v>
      </c>
      <c r="CN2518" s="1" t="s">
        <v>222</v>
      </c>
      <c r="CO2518" s="1" t="s">
        <v>230</v>
      </c>
      <c r="CP2518" s="1" t="s">
        <v>212</v>
      </c>
      <c r="CQ2518" s="1" t="s">
        <v>210</v>
      </c>
      <c r="CR2518" s="1" t="s">
        <v>251</v>
      </c>
      <c r="CT2518" s="1" t="s">
        <v>1275</v>
      </c>
    </row>
    <row r="2519" spans="1:98" x14ac:dyDescent="0.25">
      <c r="A2519" s="1">
        <v>1149077</v>
      </c>
      <c r="B2519" s="1" t="s">
        <v>195</v>
      </c>
      <c r="C2519" s="1" t="s">
        <v>544</v>
      </c>
      <c r="D2519" s="2">
        <v>45004</v>
      </c>
      <c r="E2519" s="1" t="s">
        <v>197</v>
      </c>
      <c r="F2519" s="3">
        <v>0.40047453703703706</v>
      </c>
      <c r="G2519" s="3">
        <v>0.40453703703703703</v>
      </c>
      <c r="H2519" s="1">
        <v>2</v>
      </c>
      <c r="I2519" s="1" t="s">
        <v>1276</v>
      </c>
      <c r="J2519" s="1" t="s">
        <v>198</v>
      </c>
      <c r="K2519" s="1" t="s">
        <v>227</v>
      </c>
      <c r="L2519" s="1">
        <v>2014</v>
      </c>
      <c r="M2519" s="1" t="s">
        <v>248</v>
      </c>
      <c r="N2519" s="1" t="s">
        <v>201</v>
      </c>
      <c r="Q2519" s="1" t="s">
        <v>203</v>
      </c>
      <c r="AV2519" s="1">
        <v>4</v>
      </c>
      <c r="BI2519" s="1">
        <v>4</v>
      </c>
      <c r="BM2519" s="1">
        <v>2</v>
      </c>
      <c r="BN2519" s="1">
        <v>3</v>
      </c>
      <c r="BO2519" s="1">
        <v>4</v>
      </c>
      <c r="BP2519" s="1">
        <v>4</v>
      </c>
      <c r="BR2519" s="1">
        <v>4</v>
      </c>
      <c r="BZ2519" s="1">
        <v>4</v>
      </c>
      <c r="CF2519" s="1">
        <v>4</v>
      </c>
      <c r="CH2519" s="1" t="s">
        <v>205</v>
      </c>
      <c r="CI2519" s="1" t="s">
        <v>218</v>
      </c>
      <c r="CJ2519" s="1" t="s">
        <v>233</v>
      </c>
      <c r="CK2519" s="1" t="s">
        <v>220</v>
      </c>
      <c r="CL2519" s="1" t="s">
        <v>209</v>
      </c>
      <c r="CM2519" s="1" t="s">
        <v>214</v>
      </c>
      <c r="CN2519" s="1" t="s">
        <v>246</v>
      </c>
      <c r="CO2519" s="1" t="s">
        <v>361</v>
      </c>
      <c r="CP2519" s="1" t="s">
        <v>224</v>
      </c>
      <c r="CQ2519" s="1" t="s">
        <v>214</v>
      </c>
      <c r="CS2519" s="1" t="s">
        <v>251</v>
      </c>
      <c r="CT2519" s="1" t="s">
        <v>214</v>
      </c>
    </row>
    <row r="2520" spans="1:98" x14ac:dyDescent="0.25">
      <c r="A2520" s="1">
        <v>1149078</v>
      </c>
      <c r="B2520" s="1" t="s">
        <v>195</v>
      </c>
      <c r="C2520" s="1" t="s">
        <v>544</v>
      </c>
      <c r="D2520" s="2">
        <v>45004</v>
      </c>
      <c r="E2520" s="1" t="s">
        <v>197</v>
      </c>
      <c r="F2520" s="3">
        <v>0.40598379629629627</v>
      </c>
      <c r="G2520" s="3">
        <v>0.41038194444444442</v>
      </c>
      <c r="H2520" s="1">
        <v>2</v>
      </c>
      <c r="I2520" s="1" t="s">
        <v>1004</v>
      </c>
      <c r="J2520" s="1" t="s">
        <v>198</v>
      </c>
      <c r="K2520" s="1" t="s">
        <v>227</v>
      </c>
      <c r="L2520" s="1">
        <v>2042</v>
      </c>
      <c r="M2520" s="1" t="s">
        <v>200</v>
      </c>
      <c r="N2520" s="1" t="s">
        <v>201</v>
      </c>
      <c r="P2520" s="1" t="s">
        <v>254</v>
      </c>
      <c r="Q2520" s="1" t="s">
        <v>203</v>
      </c>
      <c r="W2520" s="1">
        <v>4</v>
      </c>
      <c r="X2520" s="1">
        <v>4</v>
      </c>
      <c r="Y2520" s="1" t="s">
        <v>255</v>
      </c>
      <c r="Z2520" s="1">
        <v>4</v>
      </c>
      <c r="AI2520" s="1">
        <v>4</v>
      </c>
      <c r="AV2520" s="1">
        <v>2</v>
      </c>
      <c r="AW2520" s="1">
        <v>3</v>
      </c>
      <c r="AX2520" s="1">
        <v>4</v>
      </c>
      <c r="AY2520" s="1">
        <v>2</v>
      </c>
      <c r="BI2520" s="1">
        <v>4</v>
      </c>
      <c r="BM2520" s="1">
        <v>4</v>
      </c>
      <c r="BR2520" s="1" t="s">
        <v>249</v>
      </c>
      <c r="BV2520" s="1">
        <v>4</v>
      </c>
      <c r="BZ2520" s="1">
        <v>4</v>
      </c>
      <c r="CF2520" s="1">
        <v>4</v>
      </c>
      <c r="CH2520" s="1" t="s">
        <v>205</v>
      </c>
      <c r="CI2520" s="1" t="s">
        <v>218</v>
      </c>
      <c r="CJ2520" s="1" t="s">
        <v>277</v>
      </c>
      <c r="CK2520" s="1" t="s">
        <v>220</v>
      </c>
      <c r="CL2520" s="1" t="s">
        <v>221</v>
      </c>
      <c r="CM2520" s="1" t="s">
        <v>214</v>
      </c>
      <c r="CN2520" s="1" t="s">
        <v>222</v>
      </c>
      <c r="CO2520" s="1" t="s">
        <v>230</v>
      </c>
      <c r="CP2520" s="1" t="s">
        <v>231</v>
      </c>
      <c r="CQ2520" s="1" t="s">
        <v>210</v>
      </c>
      <c r="CR2520" s="1" t="s">
        <v>235</v>
      </c>
      <c r="CT2520" s="1" t="s">
        <v>214</v>
      </c>
    </row>
    <row r="2521" spans="1:98" x14ac:dyDescent="0.25">
      <c r="A2521" s="1">
        <v>1149079</v>
      </c>
      <c r="B2521" s="1" t="s">
        <v>195</v>
      </c>
      <c r="C2521" s="1" t="s">
        <v>544</v>
      </c>
      <c r="D2521" s="2">
        <v>45004</v>
      </c>
      <c r="E2521" s="1" t="s">
        <v>197</v>
      </c>
      <c r="F2521" s="3">
        <v>0.41086805555555556</v>
      </c>
      <c r="G2521" s="3">
        <v>0.41452546296296294</v>
      </c>
      <c r="H2521" s="1">
        <v>2</v>
      </c>
      <c r="I2521" s="1" t="s">
        <v>833</v>
      </c>
      <c r="J2521" s="1" t="s">
        <v>198</v>
      </c>
      <c r="K2521" s="1" t="s">
        <v>227</v>
      </c>
      <c r="L2521" s="1">
        <v>2042</v>
      </c>
      <c r="M2521" s="1" t="s">
        <v>200</v>
      </c>
      <c r="N2521" s="1" t="s">
        <v>238</v>
      </c>
      <c r="O2521" s="1" t="s">
        <v>270</v>
      </c>
      <c r="P2521" s="1" t="s">
        <v>254</v>
      </c>
      <c r="Q2521" s="1" t="s">
        <v>203</v>
      </c>
      <c r="W2521" s="1">
        <v>4</v>
      </c>
      <c r="X2521" s="1" t="s">
        <v>249</v>
      </c>
      <c r="Y2521" s="1" t="s">
        <v>204</v>
      </c>
      <c r="AG2521" s="1">
        <v>4</v>
      </c>
      <c r="AI2521" s="1">
        <v>4</v>
      </c>
      <c r="BI2521" s="1">
        <v>4</v>
      </c>
      <c r="BM2521" s="1">
        <v>4</v>
      </c>
      <c r="BR2521" s="1" t="s">
        <v>249</v>
      </c>
      <c r="BV2521" s="1">
        <v>4</v>
      </c>
      <c r="BZ2521" s="1">
        <v>4</v>
      </c>
      <c r="CF2521" s="1">
        <v>4</v>
      </c>
      <c r="CH2521" s="1" t="s">
        <v>205</v>
      </c>
      <c r="CI2521" s="1" t="s">
        <v>218</v>
      </c>
      <c r="CJ2521" s="1" t="s">
        <v>207</v>
      </c>
      <c r="CK2521" s="1" t="s">
        <v>208</v>
      </c>
      <c r="CL2521" s="1" t="s">
        <v>221</v>
      </c>
      <c r="CM2521" s="1" t="s">
        <v>214</v>
      </c>
      <c r="CN2521" s="1" t="s">
        <v>222</v>
      </c>
      <c r="CO2521" s="1" t="s">
        <v>230</v>
      </c>
      <c r="CP2521" s="1" t="s">
        <v>231</v>
      </c>
      <c r="CQ2521" s="1" t="s">
        <v>214</v>
      </c>
      <c r="CR2521" s="1" t="s">
        <v>271</v>
      </c>
      <c r="CT2521" s="1" t="s">
        <v>214</v>
      </c>
    </row>
    <row r="2522" spans="1:98" x14ac:dyDescent="0.25">
      <c r="A2522" s="1">
        <v>1149080</v>
      </c>
      <c r="B2522" s="1" t="s">
        <v>195</v>
      </c>
      <c r="C2522" s="1" t="s">
        <v>544</v>
      </c>
      <c r="D2522" s="2">
        <v>45004</v>
      </c>
      <c r="E2522" s="1" t="s">
        <v>197</v>
      </c>
      <c r="F2522" s="3">
        <v>0.41486111111111112</v>
      </c>
      <c r="G2522" s="3">
        <v>0.41894675925925928</v>
      </c>
      <c r="H2522" s="1">
        <v>2</v>
      </c>
      <c r="I2522" s="1" t="s">
        <v>580</v>
      </c>
      <c r="J2522" s="1" t="s">
        <v>198</v>
      </c>
      <c r="K2522" s="1" t="s">
        <v>227</v>
      </c>
      <c r="L2522" s="1">
        <v>2042</v>
      </c>
      <c r="M2522" s="1" t="s">
        <v>248</v>
      </c>
      <c r="N2522" s="1" t="s">
        <v>238</v>
      </c>
      <c r="O2522" s="1" t="s">
        <v>244</v>
      </c>
      <c r="Q2522" s="1" t="s">
        <v>203</v>
      </c>
      <c r="AG2522" s="1">
        <v>3</v>
      </c>
      <c r="AV2522" s="1">
        <v>3</v>
      </c>
      <c r="AW2522" s="1">
        <v>4</v>
      </c>
      <c r="AX2522" s="1">
        <v>3</v>
      </c>
      <c r="AY2522" s="1">
        <v>1</v>
      </c>
      <c r="BI2522" s="1">
        <v>4</v>
      </c>
      <c r="BM2522" s="1">
        <v>3</v>
      </c>
      <c r="BN2522" s="1">
        <v>3</v>
      </c>
      <c r="BO2522" s="1">
        <v>3</v>
      </c>
      <c r="BP2522" s="1">
        <v>4</v>
      </c>
      <c r="BR2522" s="1">
        <v>3</v>
      </c>
      <c r="BV2522" s="1">
        <v>4</v>
      </c>
      <c r="BZ2522" s="1">
        <v>4</v>
      </c>
      <c r="CF2522" s="1">
        <v>4</v>
      </c>
      <c r="CH2522" s="1" t="s">
        <v>205</v>
      </c>
      <c r="CI2522" s="1" t="s">
        <v>206</v>
      </c>
      <c r="CJ2522" s="1" t="s">
        <v>233</v>
      </c>
      <c r="CK2522" s="1" t="s">
        <v>220</v>
      </c>
      <c r="CL2522" s="1" t="s">
        <v>234</v>
      </c>
      <c r="CM2522" s="1" t="s">
        <v>214</v>
      </c>
      <c r="CN2522" s="1" t="s">
        <v>253</v>
      </c>
      <c r="CO2522" s="1" t="s">
        <v>230</v>
      </c>
      <c r="CP2522" s="1" t="s">
        <v>242</v>
      </c>
      <c r="CQ2522" s="1" t="s">
        <v>214</v>
      </c>
      <c r="CS2522" s="1" t="s">
        <v>251</v>
      </c>
      <c r="CT2522" s="1" t="s">
        <v>214</v>
      </c>
    </row>
    <row r="2523" spans="1:98" x14ac:dyDescent="0.25">
      <c r="A2523" s="1">
        <v>1149081</v>
      </c>
      <c r="B2523" s="1" t="s">
        <v>263</v>
      </c>
      <c r="C2523" s="1" t="s">
        <v>544</v>
      </c>
      <c r="D2523" s="2">
        <v>45004</v>
      </c>
      <c r="E2523" s="1" t="s">
        <v>197</v>
      </c>
      <c r="F2523" s="3">
        <v>0.42398148148148146</v>
      </c>
      <c r="G2523" s="3">
        <v>0.42599537037037039</v>
      </c>
      <c r="H2523" s="1">
        <v>2</v>
      </c>
      <c r="J2523" s="1" t="s">
        <v>198</v>
      </c>
      <c r="K2523" s="1" t="s">
        <v>199</v>
      </c>
      <c r="Q2523" s="1" t="s">
        <v>203</v>
      </c>
      <c r="BI2523" s="1">
        <v>4</v>
      </c>
      <c r="CA2523" s="1">
        <v>5</v>
      </c>
      <c r="CF2523" s="1">
        <v>5</v>
      </c>
      <c r="CH2523" s="1" t="s">
        <v>205</v>
      </c>
      <c r="CI2523" s="1" t="s">
        <v>218</v>
      </c>
      <c r="CP2523" s="1" t="s">
        <v>224</v>
      </c>
      <c r="CQ2523" s="1" t="s">
        <v>214</v>
      </c>
      <c r="CT2523" s="1" t="s">
        <v>214</v>
      </c>
    </row>
    <row r="2524" spans="1:98" x14ac:dyDescent="0.25">
      <c r="A2524" s="1">
        <v>1149082</v>
      </c>
      <c r="B2524" s="1" t="s">
        <v>263</v>
      </c>
      <c r="C2524" s="1" t="s">
        <v>544</v>
      </c>
      <c r="D2524" s="2">
        <v>45004</v>
      </c>
      <c r="E2524" s="1" t="s">
        <v>197</v>
      </c>
      <c r="F2524" s="3">
        <v>0.44487268518518519</v>
      </c>
      <c r="G2524" s="3">
        <v>0.44828703703703704</v>
      </c>
      <c r="H2524" s="1">
        <v>2</v>
      </c>
      <c r="J2524" s="1" t="s">
        <v>198</v>
      </c>
      <c r="K2524" s="1" t="s">
        <v>227</v>
      </c>
      <c r="Q2524" s="1" t="s">
        <v>203</v>
      </c>
      <c r="BI2524" s="1">
        <v>5</v>
      </c>
      <c r="CA2524" s="1">
        <v>5</v>
      </c>
      <c r="CF2524" s="1">
        <v>4</v>
      </c>
      <c r="CH2524" s="1" t="s">
        <v>205</v>
      </c>
      <c r="CI2524" s="1" t="s">
        <v>218</v>
      </c>
      <c r="CP2524" s="1" t="s">
        <v>242</v>
      </c>
      <c r="CQ2524" s="1" t="s">
        <v>210</v>
      </c>
      <c r="CT2524" s="1" t="s">
        <v>214</v>
      </c>
    </row>
    <row r="2525" spans="1:98" x14ac:dyDescent="0.25">
      <c r="A2525" s="1">
        <v>1149083</v>
      </c>
      <c r="B2525" s="1" t="s">
        <v>263</v>
      </c>
      <c r="C2525" s="1" t="s">
        <v>544</v>
      </c>
      <c r="D2525" s="2">
        <v>45004</v>
      </c>
      <c r="E2525" s="1" t="s">
        <v>197</v>
      </c>
      <c r="F2525" s="3">
        <v>0.44831018518518517</v>
      </c>
      <c r="G2525" s="3">
        <v>0.44989583333333333</v>
      </c>
      <c r="H2525" s="1">
        <v>2</v>
      </c>
      <c r="J2525" s="1" t="s">
        <v>198</v>
      </c>
      <c r="K2525" s="1" t="s">
        <v>227</v>
      </c>
      <c r="Q2525" s="1" t="s">
        <v>203</v>
      </c>
      <c r="BI2525" s="1">
        <v>3</v>
      </c>
      <c r="BJ2525" s="1">
        <v>4</v>
      </c>
      <c r="CA2525" s="1" t="s">
        <v>249</v>
      </c>
      <c r="CF2525" s="1" t="s">
        <v>249</v>
      </c>
      <c r="CH2525" s="1" t="s">
        <v>205</v>
      </c>
      <c r="CI2525" s="1" t="s">
        <v>218</v>
      </c>
      <c r="CP2525" s="1" t="s">
        <v>224</v>
      </c>
      <c r="CQ2525" s="1" t="s">
        <v>214</v>
      </c>
      <c r="CT2525" s="1" t="s">
        <v>214</v>
      </c>
    </row>
    <row r="2526" spans="1:98" x14ac:dyDescent="0.25">
      <c r="A2526" s="1">
        <v>1149093</v>
      </c>
      <c r="B2526" s="1" t="s">
        <v>195</v>
      </c>
      <c r="C2526" s="1" t="s">
        <v>313</v>
      </c>
      <c r="D2526" s="2">
        <v>45004</v>
      </c>
      <c r="E2526" s="1" t="s">
        <v>197</v>
      </c>
      <c r="F2526" s="3">
        <v>0.37927083333333333</v>
      </c>
      <c r="G2526" s="3">
        <v>0.38202546296296297</v>
      </c>
      <c r="H2526" s="1">
        <v>1</v>
      </c>
      <c r="I2526" s="1">
        <v>1</v>
      </c>
      <c r="J2526" s="1" t="s">
        <v>198</v>
      </c>
      <c r="K2526" s="1" t="s">
        <v>227</v>
      </c>
      <c r="L2526" s="1" t="s">
        <v>1277</v>
      </c>
      <c r="M2526" s="1" t="s">
        <v>200</v>
      </c>
      <c r="N2526" s="1" t="s">
        <v>238</v>
      </c>
      <c r="O2526" s="1" t="s">
        <v>244</v>
      </c>
      <c r="P2526" s="1" t="s">
        <v>245</v>
      </c>
      <c r="Q2526" s="1" t="s">
        <v>203</v>
      </c>
      <c r="V2526" s="1" t="s">
        <v>214</v>
      </c>
      <c r="W2526" s="1">
        <v>5</v>
      </c>
      <c r="Y2526" s="1" t="s">
        <v>338</v>
      </c>
      <c r="Z2526" s="1">
        <v>4</v>
      </c>
      <c r="AG2526" s="1">
        <v>5</v>
      </c>
      <c r="AI2526" s="1">
        <v>4</v>
      </c>
      <c r="BD2526" s="1">
        <v>5</v>
      </c>
      <c r="BI2526" s="1">
        <v>4</v>
      </c>
      <c r="BM2526" s="1">
        <v>5</v>
      </c>
      <c r="BR2526" s="1" t="s">
        <v>249</v>
      </c>
      <c r="BZ2526" s="1">
        <v>5</v>
      </c>
      <c r="CF2526" s="1">
        <v>5</v>
      </c>
      <c r="CH2526" s="1" t="s">
        <v>205</v>
      </c>
      <c r="CI2526" s="1" t="s">
        <v>206</v>
      </c>
      <c r="CJ2526" s="1" t="s">
        <v>233</v>
      </c>
      <c r="CK2526" s="1" t="s">
        <v>208</v>
      </c>
      <c r="CL2526" s="1" t="s">
        <v>221</v>
      </c>
      <c r="CM2526" s="1" t="s">
        <v>214</v>
      </c>
      <c r="CN2526" s="1" t="s">
        <v>222</v>
      </c>
      <c r="CO2526" s="1" t="s">
        <v>230</v>
      </c>
      <c r="CP2526" s="1" t="s">
        <v>231</v>
      </c>
      <c r="CQ2526" s="1" t="s">
        <v>214</v>
      </c>
      <c r="CR2526" s="1" t="s">
        <v>225</v>
      </c>
      <c r="CT2526" s="1" t="s">
        <v>214</v>
      </c>
    </row>
    <row r="2527" spans="1:98" x14ac:dyDescent="0.25">
      <c r="A2527" s="1">
        <v>1149094</v>
      </c>
      <c r="B2527" s="1" t="s">
        <v>195</v>
      </c>
      <c r="C2527" s="1" t="s">
        <v>313</v>
      </c>
      <c r="D2527" s="2">
        <v>45004</v>
      </c>
      <c r="E2527" s="1" t="s">
        <v>197</v>
      </c>
      <c r="F2527" s="3">
        <v>0.38270833333333332</v>
      </c>
      <c r="G2527" s="3">
        <v>0.38553240740740741</v>
      </c>
      <c r="H2527" s="1">
        <v>1</v>
      </c>
      <c r="I2527" s="1">
        <v>3</v>
      </c>
      <c r="J2527" s="1" t="s">
        <v>198</v>
      </c>
      <c r="K2527" s="1" t="s">
        <v>199</v>
      </c>
      <c r="L2527" s="1" t="s">
        <v>598</v>
      </c>
      <c r="M2527" s="1" t="s">
        <v>200</v>
      </c>
      <c r="N2527" s="1" t="s">
        <v>201</v>
      </c>
      <c r="P2527" s="1" t="s">
        <v>202</v>
      </c>
      <c r="Q2527" s="1" t="s">
        <v>203</v>
      </c>
      <c r="W2527" s="1">
        <v>4</v>
      </c>
      <c r="X2527" s="1">
        <v>3</v>
      </c>
      <c r="Y2527" s="1" t="s">
        <v>204</v>
      </c>
      <c r="AI2527" s="1">
        <v>5</v>
      </c>
      <c r="BI2527" s="1">
        <v>5</v>
      </c>
      <c r="BM2527" s="1">
        <v>3</v>
      </c>
      <c r="BN2527" s="1">
        <v>4</v>
      </c>
      <c r="BO2527" s="1">
        <v>4</v>
      </c>
      <c r="BP2527" s="1">
        <v>4</v>
      </c>
      <c r="BR2527" s="1">
        <v>5</v>
      </c>
      <c r="BS2527" s="1">
        <v>4</v>
      </c>
      <c r="BV2527" s="1">
        <v>5</v>
      </c>
      <c r="BZ2527" s="1">
        <v>5</v>
      </c>
      <c r="CF2527" s="1">
        <v>4</v>
      </c>
      <c r="CH2527" s="1" t="s">
        <v>205</v>
      </c>
      <c r="CI2527" s="1" t="s">
        <v>218</v>
      </c>
      <c r="CJ2527" s="1" t="s">
        <v>219</v>
      </c>
      <c r="CK2527" s="1" t="s">
        <v>297</v>
      </c>
      <c r="CL2527" s="1" t="s">
        <v>221</v>
      </c>
      <c r="CM2527" s="1" t="s">
        <v>210</v>
      </c>
      <c r="CO2527" s="1" t="s">
        <v>211</v>
      </c>
      <c r="CP2527" s="1" t="s">
        <v>212</v>
      </c>
      <c r="CQ2527" s="1" t="s">
        <v>210</v>
      </c>
      <c r="CR2527" s="1" t="s">
        <v>213</v>
      </c>
      <c r="CT2527" s="1" t="s">
        <v>1278</v>
      </c>
    </row>
    <row r="2528" spans="1:98" x14ac:dyDescent="0.25">
      <c r="A2528" s="1">
        <v>1149095</v>
      </c>
      <c r="B2528" s="1" t="s">
        <v>195</v>
      </c>
      <c r="C2528" s="1" t="s">
        <v>313</v>
      </c>
      <c r="D2528" s="2">
        <v>45004</v>
      </c>
      <c r="E2528" s="1" t="s">
        <v>197</v>
      </c>
      <c r="F2528" s="3">
        <v>0.38556712962962963</v>
      </c>
      <c r="G2528" s="3">
        <v>0.38839120370370372</v>
      </c>
      <c r="H2528" s="1">
        <v>1</v>
      </c>
      <c r="I2528" s="1">
        <v>3</v>
      </c>
      <c r="J2528" s="1" t="s">
        <v>198</v>
      </c>
      <c r="K2528" s="1" t="s">
        <v>199</v>
      </c>
      <c r="L2528" s="1" t="s">
        <v>1279</v>
      </c>
      <c r="M2528" s="1" t="s">
        <v>200</v>
      </c>
      <c r="N2528" s="1" t="s">
        <v>238</v>
      </c>
      <c r="O2528" s="1" t="s">
        <v>244</v>
      </c>
      <c r="P2528" s="1" t="s">
        <v>257</v>
      </c>
      <c r="Q2528" s="1" t="s">
        <v>203</v>
      </c>
      <c r="W2528" s="1">
        <v>5</v>
      </c>
      <c r="X2528" s="1">
        <v>4</v>
      </c>
      <c r="Y2528" s="1" t="s">
        <v>216</v>
      </c>
      <c r="Z2528" s="1">
        <v>5</v>
      </c>
      <c r="AG2528" s="1">
        <v>3</v>
      </c>
      <c r="AI2528" s="1">
        <v>5</v>
      </c>
      <c r="AV2528" s="1">
        <v>4</v>
      </c>
      <c r="BI2528" s="1">
        <v>5</v>
      </c>
      <c r="BM2528" s="1">
        <v>5</v>
      </c>
      <c r="BR2528" s="1" t="s">
        <v>249</v>
      </c>
      <c r="BV2528" s="1">
        <v>3</v>
      </c>
      <c r="BW2528" s="1">
        <v>4</v>
      </c>
      <c r="BX2528" s="1">
        <v>5</v>
      </c>
      <c r="BY2528" s="1">
        <v>3</v>
      </c>
      <c r="BZ2528" s="1">
        <v>5</v>
      </c>
      <c r="CF2528" s="1">
        <v>5</v>
      </c>
      <c r="CH2528" s="1" t="s">
        <v>205</v>
      </c>
      <c r="CI2528" s="1" t="s">
        <v>206</v>
      </c>
      <c r="CJ2528" s="1" t="s">
        <v>240</v>
      </c>
      <c r="CK2528" s="1" t="s">
        <v>220</v>
      </c>
      <c r="CL2528" s="1" t="s">
        <v>234</v>
      </c>
      <c r="CM2528" s="1" t="s">
        <v>210</v>
      </c>
      <c r="CO2528" s="1" t="s">
        <v>230</v>
      </c>
      <c r="CP2528" s="1" t="s">
        <v>252</v>
      </c>
      <c r="CQ2528" s="1" t="s">
        <v>210</v>
      </c>
      <c r="CR2528" s="1" t="s">
        <v>256</v>
      </c>
      <c r="CT2528" s="1" t="s">
        <v>214</v>
      </c>
    </row>
    <row r="2529" spans="1:98" x14ac:dyDescent="0.25">
      <c r="A2529" s="1">
        <v>1149096</v>
      </c>
      <c r="B2529" s="1" t="s">
        <v>195</v>
      </c>
      <c r="C2529" s="1" t="s">
        <v>313</v>
      </c>
      <c r="D2529" s="2">
        <v>45004</v>
      </c>
      <c r="E2529" s="1" t="s">
        <v>197</v>
      </c>
      <c r="F2529" s="3">
        <v>0.38841435185185186</v>
      </c>
      <c r="G2529" s="3">
        <v>0.3910763888888889</v>
      </c>
      <c r="H2529" s="1">
        <v>1</v>
      </c>
      <c r="I2529" s="1">
        <v>3</v>
      </c>
      <c r="J2529" s="1" t="s">
        <v>198</v>
      </c>
      <c r="K2529" s="1" t="s">
        <v>199</v>
      </c>
      <c r="L2529" s="1" t="s">
        <v>598</v>
      </c>
      <c r="M2529" s="1" t="s">
        <v>200</v>
      </c>
      <c r="N2529" s="1" t="s">
        <v>201</v>
      </c>
      <c r="P2529" s="1" t="s">
        <v>390</v>
      </c>
      <c r="Q2529" s="1" t="s">
        <v>203</v>
      </c>
      <c r="W2529" s="1">
        <v>5</v>
      </c>
      <c r="X2529" s="1">
        <v>5</v>
      </c>
      <c r="Y2529" s="1" t="s">
        <v>216</v>
      </c>
      <c r="Z2529" s="1">
        <v>5</v>
      </c>
      <c r="AI2529" s="1">
        <v>5</v>
      </c>
      <c r="AV2529" s="1">
        <v>5</v>
      </c>
      <c r="BI2529" s="1">
        <v>5</v>
      </c>
      <c r="BM2529" s="1">
        <v>5</v>
      </c>
      <c r="BR2529" s="1" t="s">
        <v>249</v>
      </c>
      <c r="BV2529" s="1">
        <v>5</v>
      </c>
      <c r="BZ2529" s="1">
        <v>5</v>
      </c>
      <c r="CF2529" s="1">
        <v>5</v>
      </c>
      <c r="CH2529" s="1" t="s">
        <v>250</v>
      </c>
      <c r="CI2529" s="1" t="s">
        <v>206</v>
      </c>
      <c r="CJ2529" s="1" t="s">
        <v>240</v>
      </c>
      <c r="CK2529" s="1" t="s">
        <v>208</v>
      </c>
      <c r="CL2529" s="1" t="s">
        <v>234</v>
      </c>
      <c r="CM2529" s="1" t="s">
        <v>214</v>
      </c>
      <c r="CN2529" s="1" t="s">
        <v>246</v>
      </c>
      <c r="CO2529" s="1" t="s">
        <v>211</v>
      </c>
      <c r="CP2529" s="1" t="s">
        <v>212</v>
      </c>
      <c r="CQ2529" s="1" t="s">
        <v>210</v>
      </c>
      <c r="CR2529" s="1" t="s">
        <v>235</v>
      </c>
      <c r="CT2529" s="1" t="s">
        <v>214</v>
      </c>
    </row>
    <row r="2530" spans="1:98" x14ac:dyDescent="0.25">
      <c r="A2530" s="1">
        <v>1149097</v>
      </c>
      <c r="B2530" s="1" t="s">
        <v>195</v>
      </c>
      <c r="C2530" s="1" t="s">
        <v>313</v>
      </c>
      <c r="D2530" s="2">
        <v>45004</v>
      </c>
      <c r="E2530" s="1" t="s">
        <v>197</v>
      </c>
      <c r="F2530" s="3">
        <v>0.39126157407407408</v>
      </c>
      <c r="G2530" s="3">
        <v>0.39437499999999998</v>
      </c>
      <c r="H2530" s="1">
        <v>1</v>
      </c>
      <c r="I2530" s="1">
        <v>4</v>
      </c>
      <c r="J2530" s="1" t="s">
        <v>198</v>
      </c>
      <c r="K2530" s="1" t="s">
        <v>247</v>
      </c>
      <c r="L2530" s="1" t="s">
        <v>973</v>
      </c>
      <c r="M2530" s="1" t="s">
        <v>200</v>
      </c>
      <c r="N2530" s="1" t="s">
        <v>238</v>
      </c>
      <c r="O2530" s="1" t="s">
        <v>244</v>
      </c>
      <c r="P2530" s="1" t="s">
        <v>245</v>
      </c>
      <c r="Q2530" s="1" t="s">
        <v>203</v>
      </c>
      <c r="V2530" s="1" t="s">
        <v>214</v>
      </c>
      <c r="W2530" s="1">
        <v>5</v>
      </c>
      <c r="Y2530" s="1" t="s">
        <v>204</v>
      </c>
      <c r="AG2530" s="1">
        <v>5</v>
      </c>
      <c r="AI2530" s="1">
        <v>5</v>
      </c>
      <c r="BD2530" s="1">
        <v>5</v>
      </c>
      <c r="BI2530" s="1">
        <v>5</v>
      </c>
      <c r="BM2530" s="1">
        <v>3</v>
      </c>
      <c r="BN2530" s="1">
        <v>5</v>
      </c>
      <c r="BO2530" s="1">
        <v>5</v>
      </c>
      <c r="BP2530" s="1">
        <v>3</v>
      </c>
      <c r="BR2530" s="1">
        <v>3</v>
      </c>
      <c r="BV2530" s="1">
        <v>5</v>
      </c>
      <c r="BZ2530" s="1">
        <v>5</v>
      </c>
      <c r="CF2530" s="1">
        <v>4</v>
      </c>
      <c r="CH2530" s="1" t="s">
        <v>205</v>
      </c>
      <c r="CI2530" s="1" t="s">
        <v>218</v>
      </c>
      <c r="CJ2530" s="1" t="s">
        <v>207</v>
      </c>
      <c r="CK2530" s="1" t="s">
        <v>228</v>
      </c>
      <c r="CL2530" s="1" t="s">
        <v>209</v>
      </c>
      <c r="CM2530" s="1" t="s">
        <v>210</v>
      </c>
      <c r="CO2530" s="1" t="s">
        <v>211</v>
      </c>
      <c r="CP2530" s="1" t="s">
        <v>212</v>
      </c>
      <c r="CQ2530" s="1" t="s">
        <v>210</v>
      </c>
      <c r="CR2530" s="1" t="s">
        <v>271</v>
      </c>
      <c r="CT2530" s="1" t="s">
        <v>214</v>
      </c>
    </row>
    <row r="2531" spans="1:98" x14ac:dyDescent="0.25">
      <c r="A2531" s="1">
        <v>1149098</v>
      </c>
      <c r="B2531" s="1" t="s">
        <v>195</v>
      </c>
      <c r="C2531" s="1" t="s">
        <v>313</v>
      </c>
      <c r="D2531" s="2">
        <v>45004</v>
      </c>
      <c r="E2531" s="1" t="s">
        <v>197</v>
      </c>
      <c r="F2531" s="3">
        <v>0.3944212962962963</v>
      </c>
      <c r="G2531" s="3">
        <v>0.39666666666666667</v>
      </c>
      <c r="H2531" s="1">
        <v>1</v>
      </c>
      <c r="I2531" s="1">
        <v>5</v>
      </c>
      <c r="J2531" s="1" t="s">
        <v>198</v>
      </c>
      <c r="K2531" s="1" t="s">
        <v>247</v>
      </c>
      <c r="L2531" s="1" t="s">
        <v>973</v>
      </c>
      <c r="M2531" s="1" t="s">
        <v>200</v>
      </c>
      <c r="N2531" s="1" t="s">
        <v>238</v>
      </c>
      <c r="O2531" s="1" t="s">
        <v>244</v>
      </c>
      <c r="P2531" s="1" t="s">
        <v>202</v>
      </c>
      <c r="Q2531" s="1" t="s">
        <v>203</v>
      </c>
      <c r="W2531" s="1">
        <v>5</v>
      </c>
      <c r="X2531" s="1">
        <v>4</v>
      </c>
      <c r="Y2531" s="1" t="s">
        <v>216</v>
      </c>
      <c r="Z2531" s="1">
        <v>5</v>
      </c>
      <c r="AG2531" s="1">
        <v>5</v>
      </c>
      <c r="AI2531" s="1">
        <v>4</v>
      </c>
      <c r="BI2531" s="1">
        <v>5</v>
      </c>
      <c r="BM2531" s="1">
        <v>5</v>
      </c>
      <c r="BR2531" s="1">
        <v>4</v>
      </c>
      <c r="BZ2531" s="1">
        <v>5</v>
      </c>
      <c r="CF2531" s="1">
        <v>5</v>
      </c>
      <c r="CH2531" s="1" t="s">
        <v>205</v>
      </c>
      <c r="CI2531" s="1" t="s">
        <v>206</v>
      </c>
      <c r="CJ2531" s="1" t="s">
        <v>219</v>
      </c>
      <c r="CK2531" s="1" t="s">
        <v>228</v>
      </c>
      <c r="CL2531" s="1" t="s">
        <v>241</v>
      </c>
      <c r="CM2531" s="1" t="s">
        <v>210</v>
      </c>
      <c r="CO2531" s="1" t="s">
        <v>211</v>
      </c>
      <c r="CP2531" s="1" t="s">
        <v>212</v>
      </c>
      <c r="CQ2531" s="1" t="s">
        <v>210</v>
      </c>
      <c r="CR2531" s="1" t="s">
        <v>213</v>
      </c>
      <c r="CT2531" s="1" t="s">
        <v>214</v>
      </c>
    </row>
    <row r="2532" spans="1:98" x14ac:dyDescent="0.25">
      <c r="A2532" s="1">
        <v>1149099</v>
      </c>
      <c r="B2532" s="1" t="s">
        <v>195</v>
      </c>
      <c r="C2532" s="1" t="s">
        <v>313</v>
      </c>
      <c r="D2532" s="2">
        <v>45004</v>
      </c>
      <c r="E2532" s="1" t="s">
        <v>197</v>
      </c>
      <c r="F2532" s="3">
        <v>0.39712962962962961</v>
      </c>
      <c r="G2532" s="3">
        <v>0.39938657407407407</v>
      </c>
      <c r="H2532" s="1">
        <v>1</v>
      </c>
      <c r="I2532" s="1">
        <v>6</v>
      </c>
      <c r="J2532" s="1" t="s">
        <v>198</v>
      </c>
      <c r="K2532" s="1" t="s">
        <v>227</v>
      </c>
      <c r="L2532" s="1" t="s">
        <v>1277</v>
      </c>
      <c r="M2532" s="1" t="s">
        <v>200</v>
      </c>
      <c r="N2532" s="1" t="s">
        <v>201</v>
      </c>
      <c r="P2532" s="1" t="s">
        <v>390</v>
      </c>
      <c r="Q2532" s="1" t="s">
        <v>203</v>
      </c>
      <c r="W2532" s="1">
        <v>5</v>
      </c>
      <c r="X2532" s="1">
        <v>3</v>
      </c>
      <c r="Y2532" s="1" t="s">
        <v>204</v>
      </c>
      <c r="AI2532" s="1">
        <v>5</v>
      </c>
      <c r="BI2532" s="1">
        <v>5</v>
      </c>
      <c r="BM2532" s="1">
        <v>4</v>
      </c>
      <c r="BR2532" s="1">
        <v>5</v>
      </c>
      <c r="BS2532" s="1">
        <v>5</v>
      </c>
      <c r="BV2532" s="1">
        <v>5</v>
      </c>
      <c r="BZ2532" s="1">
        <v>4</v>
      </c>
      <c r="CF2532" s="1">
        <v>4</v>
      </c>
      <c r="CH2532" s="1" t="s">
        <v>205</v>
      </c>
      <c r="CI2532" s="1" t="s">
        <v>206</v>
      </c>
      <c r="CJ2532" s="1" t="s">
        <v>219</v>
      </c>
      <c r="CK2532" s="1" t="s">
        <v>208</v>
      </c>
      <c r="CL2532" s="1" t="s">
        <v>229</v>
      </c>
      <c r="CM2532" s="1" t="s">
        <v>210</v>
      </c>
      <c r="CO2532" s="1" t="s">
        <v>211</v>
      </c>
      <c r="CP2532" s="1" t="s">
        <v>212</v>
      </c>
      <c r="CQ2532" s="1" t="s">
        <v>210</v>
      </c>
      <c r="CR2532" s="1" t="s">
        <v>213</v>
      </c>
      <c r="CT2532" s="1" t="s">
        <v>1280</v>
      </c>
    </row>
    <row r="2533" spans="1:98" x14ac:dyDescent="0.25">
      <c r="A2533" s="1">
        <v>1149100</v>
      </c>
      <c r="B2533" s="1" t="s">
        <v>263</v>
      </c>
      <c r="C2533" s="1" t="s">
        <v>313</v>
      </c>
      <c r="D2533" s="2">
        <v>45004</v>
      </c>
      <c r="E2533" s="1" t="s">
        <v>197</v>
      </c>
      <c r="F2533" s="3">
        <v>0.40143518518518517</v>
      </c>
      <c r="G2533" s="3">
        <v>0.4025347222222222</v>
      </c>
      <c r="H2533" s="1">
        <v>1</v>
      </c>
      <c r="J2533" s="1" t="s">
        <v>198</v>
      </c>
      <c r="K2533" s="1" t="s">
        <v>199</v>
      </c>
      <c r="Q2533" s="1" t="s">
        <v>203</v>
      </c>
      <c r="BI2533" s="1">
        <v>5</v>
      </c>
      <c r="CF2533" s="1">
        <v>4</v>
      </c>
      <c r="CH2533" s="1" t="s">
        <v>205</v>
      </c>
      <c r="CI2533" s="1" t="s">
        <v>218</v>
      </c>
      <c r="CP2533" s="1" t="s">
        <v>242</v>
      </c>
      <c r="CQ2533" s="1" t="s">
        <v>210</v>
      </c>
      <c r="CT2533" s="1" t="s">
        <v>214</v>
      </c>
    </row>
    <row r="2534" spans="1:98" x14ac:dyDescent="0.25">
      <c r="A2534" s="1">
        <v>1149101</v>
      </c>
      <c r="B2534" s="1" t="s">
        <v>195</v>
      </c>
      <c r="C2534" s="1" t="s">
        <v>313</v>
      </c>
      <c r="D2534" s="2">
        <v>45004</v>
      </c>
      <c r="E2534" s="1" t="s">
        <v>197</v>
      </c>
      <c r="F2534" s="3">
        <v>0.40254629629629629</v>
      </c>
      <c r="G2534" s="3">
        <v>0.40435185185185185</v>
      </c>
      <c r="H2534" s="1">
        <v>1</v>
      </c>
      <c r="I2534" s="1">
        <v>4</v>
      </c>
      <c r="J2534" s="1" t="s">
        <v>198</v>
      </c>
      <c r="K2534" s="1" t="s">
        <v>247</v>
      </c>
      <c r="L2534" s="1" t="s">
        <v>973</v>
      </c>
      <c r="M2534" s="1" t="s">
        <v>248</v>
      </c>
      <c r="N2534" s="1" t="s">
        <v>201</v>
      </c>
      <c r="Q2534" s="1" t="s">
        <v>203</v>
      </c>
      <c r="BI2534" s="1">
        <v>5</v>
      </c>
      <c r="BM2534" s="1">
        <v>5</v>
      </c>
      <c r="BR2534" s="1">
        <v>5</v>
      </c>
      <c r="BV2534" s="1">
        <v>5</v>
      </c>
      <c r="BZ2534" s="1">
        <v>5</v>
      </c>
      <c r="CF2534" s="1">
        <v>4</v>
      </c>
      <c r="CH2534" s="1" t="s">
        <v>205</v>
      </c>
      <c r="CI2534" s="1" t="s">
        <v>206</v>
      </c>
      <c r="CJ2534" s="1" t="s">
        <v>233</v>
      </c>
      <c r="CK2534" s="1" t="s">
        <v>272</v>
      </c>
      <c r="CL2534" s="1" t="s">
        <v>209</v>
      </c>
      <c r="CM2534" s="1" t="s">
        <v>210</v>
      </c>
      <c r="CO2534" s="1" t="s">
        <v>211</v>
      </c>
      <c r="CP2534" s="1" t="s">
        <v>224</v>
      </c>
      <c r="CQ2534" s="1" t="s">
        <v>214</v>
      </c>
      <c r="CS2534" s="1" t="s">
        <v>271</v>
      </c>
      <c r="CT2534" s="1" t="s">
        <v>214</v>
      </c>
    </row>
    <row r="2535" spans="1:98" x14ac:dyDescent="0.25">
      <c r="A2535" s="1">
        <v>1149102</v>
      </c>
      <c r="B2535" s="1" t="s">
        <v>263</v>
      </c>
      <c r="C2535" s="1" t="s">
        <v>313</v>
      </c>
      <c r="D2535" s="2">
        <v>45004</v>
      </c>
      <c r="E2535" s="1" t="s">
        <v>197</v>
      </c>
      <c r="F2535" s="3">
        <v>0.40961805555555558</v>
      </c>
      <c r="G2535" s="3">
        <v>0.41114583333333332</v>
      </c>
      <c r="H2535" s="1">
        <v>1</v>
      </c>
      <c r="J2535" s="1" t="s">
        <v>198</v>
      </c>
      <c r="K2535" s="1" t="s">
        <v>199</v>
      </c>
      <c r="Q2535" s="1" t="s">
        <v>815</v>
      </c>
      <c r="R2535" s="1" t="s">
        <v>422</v>
      </c>
      <c r="S2535" s="1" t="s">
        <v>266</v>
      </c>
      <c r="T2535" s="1" t="s">
        <v>267</v>
      </c>
      <c r="U2535" s="1">
        <v>5</v>
      </c>
      <c r="BI2535" s="1">
        <v>5</v>
      </c>
      <c r="CF2535" s="1">
        <v>5</v>
      </c>
      <c r="CH2535" s="1" t="s">
        <v>205</v>
      </c>
      <c r="CI2535" s="1" t="s">
        <v>206</v>
      </c>
      <c r="CP2535" s="1" t="s">
        <v>224</v>
      </c>
      <c r="CQ2535" s="1" t="s">
        <v>214</v>
      </c>
      <c r="CT2535" s="1" t="s">
        <v>214</v>
      </c>
    </row>
    <row r="2536" spans="1:98" x14ac:dyDescent="0.25">
      <c r="A2536" s="1">
        <v>1149103</v>
      </c>
      <c r="B2536" s="1" t="s">
        <v>195</v>
      </c>
      <c r="C2536" s="1" t="s">
        <v>313</v>
      </c>
      <c r="D2536" s="2">
        <v>45004</v>
      </c>
      <c r="E2536" s="1" t="s">
        <v>197</v>
      </c>
      <c r="F2536" s="3">
        <v>0.41116898148148145</v>
      </c>
      <c r="G2536" s="3">
        <v>0.41335648148148146</v>
      </c>
      <c r="H2536" s="1">
        <v>1</v>
      </c>
      <c r="I2536" s="1">
        <v>2</v>
      </c>
      <c r="J2536" s="1" t="s">
        <v>198</v>
      </c>
      <c r="K2536" s="1" t="s">
        <v>199</v>
      </c>
      <c r="L2536" s="1" t="s">
        <v>798</v>
      </c>
      <c r="M2536" s="1" t="s">
        <v>200</v>
      </c>
      <c r="N2536" s="1" t="s">
        <v>201</v>
      </c>
      <c r="P2536" s="1" t="s">
        <v>254</v>
      </c>
      <c r="Q2536" s="1" t="s">
        <v>203</v>
      </c>
      <c r="W2536" s="1">
        <v>5</v>
      </c>
      <c r="X2536" s="1">
        <v>5</v>
      </c>
      <c r="Y2536" s="1" t="s">
        <v>204</v>
      </c>
      <c r="AI2536" s="1">
        <v>5</v>
      </c>
      <c r="BI2536" s="1">
        <v>5</v>
      </c>
      <c r="BM2536" s="1">
        <v>5</v>
      </c>
      <c r="BR2536" s="1">
        <v>5</v>
      </c>
      <c r="BZ2536" s="1">
        <v>5</v>
      </c>
      <c r="CF2536" s="1">
        <v>5</v>
      </c>
      <c r="CH2536" s="1" t="s">
        <v>205</v>
      </c>
      <c r="CI2536" s="1" t="s">
        <v>218</v>
      </c>
      <c r="CJ2536" s="1" t="s">
        <v>219</v>
      </c>
      <c r="CK2536" s="1" t="s">
        <v>220</v>
      </c>
      <c r="CL2536" s="1" t="s">
        <v>221</v>
      </c>
      <c r="CM2536" s="1" t="s">
        <v>210</v>
      </c>
      <c r="CO2536" s="1" t="s">
        <v>211</v>
      </c>
      <c r="CP2536" s="1" t="s">
        <v>224</v>
      </c>
      <c r="CQ2536" s="1" t="s">
        <v>210</v>
      </c>
      <c r="CR2536" s="1" t="s">
        <v>235</v>
      </c>
      <c r="CT2536" s="1" t="s">
        <v>1281</v>
      </c>
    </row>
    <row r="2537" spans="1:98" x14ac:dyDescent="0.25">
      <c r="A2537" s="1">
        <v>1149104</v>
      </c>
      <c r="B2537" s="1" t="s">
        <v>195</v>
      </c>
      <c r="C2537" s="1" t="s">
        <v>313</v>
      </c>
      <c r="D2537" s="2">
        <v>45004</v>
      </c>
      <c r="E2537" s="1" t="s">
        <v>197</v>
      </c>
      <c r="F2537" s="3">
        <v>0.41346064814814815</v>
      </c>
      <c r="G2537" s="3">
        <v>0.41571759259259261</v>
      </c>
      <c r="H2537" s="1">
        <v>1</v>
      </c>
      <c r="I2537" s="1">
        <v>2</v>
      </c>
      <c r="J2537" s="1" t="s">
        <v>198</v>
      </c>
      <c r="K2537" s="1" t="s">
        <v>227</v>
      </c>
      <c r="L2537" s="1" t="s">
        <v>1277</v>
      </c>
      <c r="M2537" s="1" t="s">
        <v>200</v>
      </c>
      <c r="N2537" s="1" t="s">
        <v>201</v>
      </c>
      <c r="P2537" s="1" t="s">
        <v>202</v>
      </c>
      <c r="Q2537" s="1" t="s">
        <v>203</v>
      </c>
      <c r="W2537" s="1">
        <v>5</v>
      </c>
      <c r="X2537" s="1">
        <v>5</v>
      </c>
      <c r="Y2537" s="1" t="s">
        <v>204</v>
      </c>
      <c r="AI2537" s="1">
        <v>5</v>
      </c>
      <c r="AV2537" s="1">
        <v>5</v>
      </c>
      <c r="BI2537" s="1">
        <v>5</v>
      </c>
      <c r="BM2537" s="1">
        <v>4</v>
      </c>
      <c r="BR2537" s="1">
        <v>3</v>
      </c>
      <c r="BV2537" s="1">
        <v>5</v>
      </c>
      <c r="BZ2537" s="1">
        <v>5</v>
      </c>
      <c r="CF2537" s="1">
        <v>5</v>
      </c>
      <c r="CH2537" s="1" t="s">
        <v>205</v>
      </c>
      <c r="CI2537" s="1" t="s">
        <v>206</v>
      </c>
      <c r="CJ2537" s="1" t="s">
        <v>219</v>
      </c>
      <c r="CK2537" s="1" t="s">
        <v>220</v>
      </c>
      <c r="CL2537" s="1" t="s">
        <v>234</v>
      </c>
      <c r="CM2537" s="1" t="s">
        <v>214</v>
      </c>
      <c r="CN2537" s="1" t="s">
        <v>253</v>
      </c>
      <c r="CO2537" s="1" t="s">
        <v>211</v>
      </c>
      <c r="CP2537" s="1" t="s">
        <v>252</v>
      </c>
      <c r="CQ2537" s="1" t="s">
        <v>210</v>
      </c>
      <c r="CR2537" s="1" t="s">
        <v>213</v>
      </c>
      <c r="CT2537" s="1" t="s">
        <v>214</v>
      </c>
    </row>
    <row r="2538" spans="1:98" x14ac:dyDescent="0.25">
      <c r="A2538" s="1">
        <v>1149105</v>
      </c>
      <c r="B2538" s="1" t="s">
        <v>263</v>
      </c>
      <c r="C2538" s="1" t="s">
        <v>313</v>
      </c>
      <c r="D2538" s="2">
        <v>45004</v>
      </c>
      <c r="E2538" s="1" t="s">
        <v>197</v>
      </c>
      <c r="F2538" s="3">
        <v>0.42064814814814816</v>
      </c>
      <c r="G2538" s="3">
        <v>0.42168981481481482</v>
      </c>
      <c r="H2538" s="1">
        <v>1</v>
      </c>
      <c r="J2538" s="1" t="s">
        <v>198</v>
      </c>
      <c r="K2538" s="1" t="s">
        <v>199</v>
      </c>
      <c r="Q2538" s="1" t="s">
        <v>203</v>
      </c>
      <c r="BI2538" s="1">
        <v>5</v>
      </c>
      <c r="CA2538" s="1" t="s">
        <v>249</v>
      </c>
      <c r="CF2538" s="1">
        <v>5</v>
      </c>
      <c r="CH2538" s="1" t="s">
        <v>205</v>
      </c>
      <c r="CI2538" s="1" t="s">
        <v>206</v>
      </c>
      <c r="CP2538" s="1" t="s">
        <v>212</v>
      </c>
      <c r="CQ2538" s="1" t="s">
        <v>210</v>
      </c>
      <c r="CT2538" s="1" t="s">
        <v>214</v>
      </c>
    </row>
    <row r="2539" spans="1:98" x14ac:dyDescent="0.25">
      <c r="A2539" s="1">
        <v>1149106</v>
      </c>
      <c r="B2539" s="1" t="s">
        <v>263</v>
      </c>
      <c r="C2539" s="1" t="s">
        <v>313</v>
      </c>
      <c r="D2539" s="2">
        <v>45004</v>
      </c>
      <c r="E2539" s="1" t="s">
        <v>197</v>
      </c>
      <c r="F2539" s="3">
        <v>0.42190972222222223</v>
      </c>
      <c r="G2539" s="3">
        <v>0.42275462962962962</v>
      </c>
      <c r="H2539" s="1">
        <v>1</v>
      </c>
      <c r="J2539" s="1" t="s">
        <v>198</v>
      </c>
      <c r="K2539" s="1" t="s">
        <v>199</v>
      </c>
      <c r="Q2539" s="1" t="s">
        <v>203</v>
      </c>
      <c r="BI2539" s="1">
        <v>5</v>
      </c>
      <c r="CA2539" s="1">
        <v>5</v>
      </c>
      <c r="CF2539" s="1">
        <v>5</v>
      </c>
      <c r="CH2539" s="1" t="s">
        <v>205</v>
      </c>
      <c r="CI2539" s="1" t="s">
        <v>206</v>
      </c>
      <c r="CP2539" s="1" t="s">
        <v>224</v>
      </c>
      <c r="CQ2539" s="1" t="s">
        <v>210</v>
      </c>
      <c r="CT2539" s="1" t="s">
        <v>214</v>
      </c>
    </row>
    <row r="2540" spans="1:98" x14ac:dyDescent="0.25">
      <c r="A2540" s="1">
        <v>1149107</v>
      </c>
      <c r="B2540" s="1" t="s">
        <v>263</v>
      </c>
      <c r="C2540" s="1" t="s">
        <v>313</v>
      </c>
      <c r="D2540" s="2">
        <v>45004</v>
      </c>
      <c r="E2540" s="1" t="s">
        <v>197</v>
      </c>
      <c r="F2540" s="3">
        <v>0.42277777777777775</v>
      </c>
      <c r="G2540" s="3">
        <v>0.42370370370370369</v>
      </c>
      <c r="H2540" s="1">
        <v>1</v>
      </c>
      <c r="J2540" s="1" t="s">
        <v>198</v>
      </c>
      <c r="K2540" s="1" t="s">
        <v>199</v>
      </c>
      <c r="Q2540" s="1" t="s">
        <v>203</v>
      </c>
      <c r="BI2540" s="1">
        <v>5</v>
      </c>
      <c r="CA2540" s="1">
        <v>4</v>
      </c>
      <c r="CF2540" s="1">
        <v>5</v>
      </c>
      <c r="CH2540" s="1" t="s">
        <v>205</v>
      </c>
      <c r="CI2540" s="1" t="s">
        <v>218</v>
      </c>
      <c r="CP2540" s="1" t="s">
        <v>231</v>
      </c>
      <c r="CQ2540" s="1" t="s">
        <v>214</v>
      </c>
      <c r="CT2540" s="1" t="s">
        <v>1282</v>
      </c>
    </row>
    <row r="2541" spans="1:98" x14ac:dyDescent="0.25">
      <c r="A2541" s="1">
        <v>1149108</v>
      </c>
      <c r="B2541" s="1" t="s">
        <v>263</v>
      </c>
      <c r="C2541" s="1" t="s">
        <v>313</v>
      </c>
      <c r="D2541" s="2">
        <v>45004</v>
      </c>
      <c r="E2541" s="1" t="s">
        <v>197</v>
      </c>
      <c r="F2541" s="3">
        <v>0.42472222222222222</v>
      </c>
      <c r="G2541" s="3">
        <v>0.42704861111111109</v>
      </c>
      <c r="H2541" s="1">
        <v>1</v>
      </c>
      <c r="J2541" s="1" t="s">
        <v>198</v>
      </c>
      <c r="K2541" s="1" t="s">
        <v>199</v>
      </c>
      <c r="Q2541" s="1" t="s">
        <v>203</v>
      </c>
      <c r="BI2541" s="1">
        <v>4</v>
      </c>
      <c r="CA2541" s="1">
        <v>4</v>
      </c>
      <c r="CF2541" s="1">
        <v>4</v>
      </c>
      <c r="CH2541" s="1" t="s">
        <v>205</v>
      </c>
      <c r="CI2541" s="1" t="s">
        <v>206</v>
      </c>
      <c r="CP2541" s="1" t="s">
        <v>224</v>
      </c>
      <c r="CQ2541" s="1" t="s">
        <v>214</v>
      </c>
      <c r="CT2541" s="1" t="s">
        <v>1283</v>
      </c>
    </row>
    <row r="2542" spans="1:98" x14ac:dyDescent="0.25">
      <c r="A2542" s="1">
        <v>1149109</v>
      </c>
      <c r="B2542" s="1" t="s">
        <v>263</v>
      </c>
      <c r="C2542" s="1" t="s">
        <v>313</v>
      </c>
      <c r="D2542" s="2">
        <v>45004</v>
      </c>
      <c r="E2542" s="1" t="s">
        <v>197</v>
      </c>
      <c r="F2542" s="3">
        <v>0.42872685185185183</v>
      </c>
      <c r="G2542" s="3">
        <v>0.42975694444444446</v>
      </c>
      <c r="H2542" s="1">
        <v>1</v>
      </c>
      <c r="J2542" s="1" t="s">
        <v>198</v>
      </c>
      <c r="K2542" s="1" t="s">
        <v>199</v>
      </c>
      <c r="Q2542" s="1" t="s">
        <v>203</v>
      </c>
      <c r="BI2542" s="1">
        <v>3</v>
      </c>
      <c r="BJ2542" s="1">
        <v>5</v>
      </c>
      <c r="CA2542" s="1">
        <v>5</v>
      </c>
      <c r="CF2542" s="1">
        <v>5</v>
      </c>
      <c r="CH2542" s="1" t="s">
        <v>205</v>
      </c>
      <c r="CI2542" s="1" t="s">
        <v>206</v>
      </c>
      <c r="CP2542" s="1" t="s">
        <v>224</v>
      </c>
      <c r="CQ2542" s="1" t="s">
        <v>214</v>
      </c>
      <c r="CT2542" s="1" t="s">
        <v>214</v>
      </c>
    </row>
    <row r="2543" spans="1:98" x14ac:dyDescent="0.25">
      <c r="A2543" s="1">
        <v>1149112</v>
      </c>
      <c r="B2543" s="1" t="s">
        <v>263</v>
      </c>
      <c r="C2543" s="1" t="s">
        <v>313</v>
      </c>
      <c r="D2543" s="2">
        <v>45004</v>
      </c>
      <c r="E2543" s="1" t="s">
        <v>197</v>
      </c>
      <c r="F2543" s="3">
        <v>0.45891203703703703</v>
      </c>
      <c r="G2543" s="3">
        <v>0.45983796296296298</v>
      </c>
      <c r="H2543" s="1">
        <v>1</v>
      </c>
      <c r="J2543" s="1" t="s">
        <v>198</v>
      </c>
      <c r="K2543" s="1" t="s">
        <v>227</v>
      </c>
      <c r="Q2543" s="1" t="s">
        <v>203</v>
      </c>
      <c r="BI2543" s="1">
        <v>5</v>
      </c>
      <c r="CA2543" s="1">
        <v>5</v>
      </c>
      <c r="CF2543" s="1">
        <v>5</v>
      </c>
      <c r="CH2543" s="1" t="s">
        <v>205</v>
      </c>
      <c r="CI2543" s="1" t="s">
        <v>218</v>
      </c>
      <c r="CP2543" s="1" t="s">
        <v>212</v>
      </c>
      <c r="CQ2543" s="1" t="s">
        <v>210</v>
      </c>
      <c r="CT2543" s="1" t="s">
        <v>214</v>
      </c>
    </row>
    <row r="2544" spans="1:98" x14ac:dyDescent="0.25">
      <c r="A2544" s="1">
        <v>1149115</v>
      </c>
      <c r="B2544" s="1" t="s">
        <v>195</v>
      </c>
      <c r="C2544" s="1" t="s">
        <v>687</v>
      </c>
      <c r="D2544" s="2">
        <v>45004</v>
      </c>
      <c r="E2544" s="1" t="s">
        <v>197</v>
      </c>
      <c r="F2544" s="3">
        <v>0.33861111111111108</v>
      </c>
      <c r="G2544" s="3">
        <v>0.34258101851851852</v>
      </c>
      <c r="H2544" s="1">
        <v>1</v>
      </c>
      <c r="I2544" s="1">
        <v>8</v>
      </c>
      <c r="J2544" s="1" t="s">
        <v>198</v>
      </c>
      <c r="K2544" s="1" t="s">
        <v>199</v>
      </c>
      <c r="L2544" s="1">
        <v>3273</v>
      </c>
      <c r="M2544" s="1" t="s">
        <v>200</v>
      </c>
      <c r="N2544" s="1" t="s">
        <v>201</v>
      </c>
      <c r="P2544" s="1" t="s">
        <v>202</v>
      </c>
      <c r="Q2544" s="1" t="s">
        <v>203</v>
      </c>
      <c r="W2544" s="1">
        <v>4</v>
      </c>
      <c r="X2544" s="1">
        <v>4</v>
      </c>
      <c r="Y2544" s="1" t="s">
        <v>204</v>
      </c>
      <c r="AI2544" s="1">
        <v>5</v>
      </c>
      <c r="BI2544" s="1">
        <v>5</v>
      </c>
      <c r="BM2544" s="1">
        <v>5</v>
      </c>
      <c r="BR2544" s="1">
        <v>5</v>
      </c>
      <c r="BZ2544" s="1">
        <v>4</v>
      </c>
      <c r="CF2544" s="1">
        <v>4</v>
      </c>
      <c r="CH2544" s="1" t="s">
        <v>205</v>
      </c>
      <c r="CI2544" s="1" t="s">
        <v>218</v>
      </c>
      <c r="CJ2544" s="1" t="s">
        <v>219</v>
      </c>
      <c r="CK2544" s="1" t="s">
        <v>220</v>
      </c>
      <c r="CL2544" s="1" t="s">
        <v>234</v>
      </c>
      <c r="CM2544" s="1" t="s">
        <v>210</v>
      </c>
      <c r="CO2544" s="1" t="s">
        <v>361</v>
      </c>
      <c r="CP2544" s="1" t="s">
        <v>242</v>
      </c>
      <c r="CQ2544" s="1" t="s">
        <v>214</v>
      </c>
      <c r="CR2544" s="1" t="s">
        <v>235</v>
      </c>
      <c r="CT2544" s="1" t="s">
        <v>214</v>
      </c>
    </row>
    <row r="2545" spans="1:98" x14ac:dyDescent="0.25">
      <c r="A2545" s="1">
        <v>1149116</v>
      </c>
      <c r="B2545" s="1" t="s">
        <v>195</v>
      </c>
      <c r="C2545" s="1" t="s">
        <v>687</v>
      </c>
      <c r="D2545" s="2">
        <v>45004</v>
      </c>
      <c r="E2545" s="1" t="s">
        <v>197</v>
      </c>
      <c r="F2545" s="3">
        <v>0.34262731481481479</v>
      </c>
      <c r="G2545" s="3">
        <v>0.34743055555555558</v>
      </c>
      <c r="H2545" s="1">
        <v>1</v>
      </c>
      <c r="I2545" s="1">
        <v>8</v>
      </c>
      <c r="J2545" s="1" t="s">
        <v>198</v>
      </c>
      <c r="K2545" s="1" t="s">
        <v>199</v>
      </c>
      <c r="L2545" s="1">
        <v>3273</v>
      </c>
      <c r="M2545" s="1" t="s">
        <v>200</v>
      </c>
      <c r="N2545" s="1" t="s">
        <v>201</v>
      </c>
      <c r="P2545" s="1" t="s">
        <v>245</v>
      </c>
      <c r="Q2545" s="1" t="s">
        <v>203</v>
      </c>
      <c r="V2545" s="1" t="s">
        <v>210</v>
      </c>
      <c r="W2545" s="1">
        <v>4</v>
      </c>
      <c r="Y2545" s="1" t="s">
        <v>204</v>
      </c>
      <c r="AI2545" s="1">
        <v>4</v>
      </c>
      <c r="BD2545" s="1">
        <v>3</v>
      </c>
      <c r="BE2545" s="1">
        <v>5</v>
      </c>
      <c r="BF2545" s="1">
        <v>4</v>
      </c>
      <c r="BG2545" s="1">
        <v>4</v>
      </c>
      <c r="BH2545" s="1">
        <v>2</v>
      </c>
      <c r="BI2545" s="1">
        <v>4</v>
      </c>
      <c r="BM2545" s="1">
        <v>4</v>
      </c>
      <c r="BR2545" s="1">
        <v>4</v>
      </c>
      <c r="BV2545" s="1">
        <v>5</v>
      </c>
      <c r="BZ2545" s="1">
        <v>5</v>
      </c>
      <c r="CF2545" s="1">
        <v>5</v>
      </c>
      <c r="CH2545" s="1" t="s">
        <v>205</v>
      </c>
      <c r="CI2545" s="1" t="s">
        <v>218</v>
      </c>
      <c r="CJ2545" s="1" t="s">
        <v>233</v>
      </c>
      <c r="CK2545" s="1" t="s">
        <v>220</v>
      </c>
      <c r="CL2545" s="1" t="s">
        <v>221</v>
      </c>
      <c r="CM2545" s="1" t="s">
        <v>214</v>
      </c>
      <c r="CN2545" s="1" t="s">
        <v>246</v>
      </c>
      <c r="CO2545" s="1" t="s">
        <v>230</v>
      </c>
      <c r="CP2545" s="1" t="s">
        <v>224</v>
      </c>
      <c r="CQ2545" s="1" t="s">
        <v>210</v>
      </c>
      <c r="CR2545" s="1" t="s">
        <v>225</v>
      </c>
      <c r="CT2545" s="1" t="s">
        <v>1284</v>
      </c>
    </row>
    <row r="2546" spans="1:98" x14ac:dyDescent="0.25">
      <c r="A2546" s="1">
        <v>1149120</v>
      </c>
      <c r="B2546" s="1" t="s">
        <v>195</v>
      </c>
      <c r="C2546" s="1" t="s">
        <v>687</v>
      </c>
      <c r="D2546" s="2">
        <v>45004</v>
      </c>
      <c r="E2546" s="1" t="s">
        <v>197</v>
      </c>
      <c r="F2546" s="3">
        <v>0.37481481481481482</v>
      </c>
      <c r="G2546" s="3">
        <v>0.37873842592592594</v>
      </c>
      <c r="H2546" s="1">
        <v>1</v>
      </c>
      <c r="I2546" s="1">
        <v>10</v>
      </c>
      <c r="J2546" s="1" t="s">
        <v>198</v>
      </c>
      <c r="K2546" s="1" t="s">
        <v>199</v>
      </c>
      <c r="L2546" s="1">
        <v>3001</v>
      </c>
      <c r="M2546" s="1" t="s">
        <v>200</v>
      </c>
      <c r="N2546" s="1" t="s">
        <v>201</v>
      </c>
      <c r="P2546" s="1" t="s">
        <v>202</v>
      </c>
      <c r="Q2546" s="1" t="s">
        <v>203</v>
      </c>
      <c r="W2546" s="1">
        <v>5</v>
      </c>
      <c r="X2546" s="1">
        <v>4</v>
      </c>
      <c r="Y2546" s="1" t="s">
        <v>216</v>
      </c>
      <c r="Z2546" s="1">
        <v>4</v>
      </c>
      <c r="AI2546" s="1">
        <v>4</v>
      </c>
      <c r="BI2546" s="1">
        <v>4</v>
      </c>
      <c r="BM2546" s="1">
        <v>4</v>
      </c>
      <c r="BR2546" s="1">
        <v>5</v>
      </c>
      <c r="BZ2546" s="1">
        <v>4</v>
      </c>
      <c r="CF2546" s="1">
        <v>5</v>
      </c>
      <c r="CH2546" s="1" t="s">
        <v>205</v>
      </c>
      <c r="CI2546" s="1" t="s">
        <v>218</v>
      </c>
      <c r="CJ2546" s="1" t="s">
        <v>240</v>
      </c>
      <c r="CK2546" s="1" t="s">
        <v>208</v>
      </c>
      <c r="CL2546" s="1" t="s">
        <v>209</v>
      </c>
      <c r="CM2546" s="1" t="s">
        <v>214</v>
      </c>
      <c r="CN2546" s="1" t="s">
        <v>222</v>
      </c>
      <c r="CO2546" s="1" t="s">
        <v>230</v>
      </c>
      <c r="CP2546" s="1" t="s">
        <v>231</v>
      </c>
      <c r="CQ2546" s="1" t="s">
        <v>214</v>
      </c>
      <c r="CR2546" s="1" t="s">
        <v>225</v>
      </c>
      <c r="CT2546" s="1" t="s">
        <v>214</v>
      </c>
    </row>
    <row r="2547" spans="1:98" x14ac:dyDescent="0.25">
      <c r="A2547" s="1">
        <v>1149121</v>
      </c>
      <c r="B2547" s="1" t="s">
        <v>195</v>
      </c>
      <c r="C2547" s="1" t="s">
        <v>687</v>
      </c>
      <c r="D2547" s="2">
        <v>45004</v>
      </c>
      <c r="E2547" s="1" t="s">
        <v>197</v>
      </c>
      <c r="F2547" s="3">
        <v>0.37877314814814816</v>
      </c>
      <c r="G2547" s="3">
        <v>0.38440972222222225</v>
      </c>
      <c r="H2547" s="1">
        <v>1</v>
      </c>
      <c r="I2547" s="1">
        <v>9</v>
      </c>
      <c r="J2547" s="1" t="s">
        <v>198</v>
      </c>
      <c r="K2547" s="1" t="s">
        <v>199</v>
      </c>
      <c r="L2547" s="1">
        <v>3271</v>
      </c>
      <c r="M2547" s="1" t="s">
        <v>200</v>
      </c>
      <c r="N2547" s="1" t="s">
        <v>201</v>
      </c>
      <c r="P2547" s="1" t="s">
        <v>245</v>
      </c>
      <c r="Q2547" s="1" t="s">
        <v>203</v>
      </c>
      <c r="V2547" s="1" t="s">
        <v>210</v>
      </c>
      <c r="W2547" s="1">
        <v>5</v>
      </c>
      <c r="Y2547" s="1" t="s">
        <v>216</v>
      </c>
      <c r="Z2547" s="1">
        <v>5</v>
      </c>
      <c r="AI2547" s="1">
        <v>4</v>
      </c>
      <c r="AV2547" s="1">
        <v>2</v>
      </c>
      <c r="AW2547" s="1">
        <v>3</v>
      </c>
      <c r="AX2547" s="1">
        <v>4</v>
      </c>
      <c r="AY2547" s="1">
        <v>1</v>
      </c>
      <c r="BD2547" s="1">
        <v>4</v>
      </c>
      <c r="BI2547" s="1">
        <v>4</v>
      </c>
      <c r="BM2547" s="1">
        <v>5</v>
      </c>
      <c r="BR2547" s="1">
        <v>5</v>
      </c>
      <c r="BV2547" s="1">
        <v>5</v>
      </c>
      <c r="BZ2547" s="1">
        <v>5</v>
      </c>
      <c r="CF2547" s="1">
        <v>5</v>
      </c>
      <c r="CH2547" s="1" t="s">
        <v>205</v>
      </c>
      <c r="CI2547" s="1" t="s">
        <v>218</v>
      </c>
      <c r="CJ2547" s="1" t="s">
        <v>277</v>
      </c>
      <c r="CK2547" s="1" t="s">
        <v>220</v>
      </c>
      <c r="CL2547" s="1" t="s">
        <v>209</v>
      </c>
      <c r="CM2547" s="1" t="s">
        <v>210</v>
      </c>
      <c r="CO2547" s="1" t="s">
        <v>230</v>
      </c>
      <c r="CP2547" s="1" t="s">
        <v>224</v>
      </c>
      <c r="CQ2547" s="1" t="s">
        <v>210</v>
      </c>
      <c r="CR2547" s="1" t="s">
        <v>271</v>
      </c>
      <c r="CT2547" s="1" t="s">
        <v>214</v>
      </c>
    </row>
    <row r="2548" spans="1:98" x14ac:dyDescent="0.25">
      <c r="A2548" s="1">
        <v>1149122</v>
      </c>
      <c r="B2548" s="1" t="s">
        <v>195</v>
      </c>
      <c r="C2548" s="1" t="s">
        <v>687</v>
      </c>
      <c r="D2548" s="2">
        <v>45004</v>
      </c>
      <c r="E2548" s="1" t="s">
        <v>197</v>
      </c>
      <c r="F2548" s="3">
        <v>0.38559027777777777</v>
      </c>
      <c r="G2548" s="3">
        <v>0.39145833333333335</v>
      </c>
      <c r="H2548" s="1">
        <v>1</v>
      </c>
      <c r="I2548" s="1">
        <v>9</v>
      </c>
      <c r="J2548" s="1" t="s">
        <v>198</v>
      </c>
      <c r="K2548" s="1" t="s">
        <v>199</v>
      </c>
      <c r="L2548" s="1">
        <v>3271</v>
      </c>
      <c r="M2548" s="1" t="s">
        <v>200</v>
      </c>
      <c r="N2548" s="1" t="s">
        <v>201</v>
      </c>
      <c r="P2548" s="1" t="s">
        <v>202</v>
      </c>
      <c r="Q2548" s="1" t="s">
        <v>203</v>
      </c>
      <c r="W2548" s="1">
        <v>5</v>
      </c>
      <c r="X2548" s="1">
        <v>2</v>
      </c>
      <c r="Y2548" s="1" t="s">
        <v>255</v>
      </c>
      <c r="Z2548" s="1">
        <v>5</v>
      </c>
      <c r="AI2548" s="1">
        <v>5</v>
      </c>
      <c r="BI2548" s="1">
        <v>4</v>
      </c>
      <c r="BM2548" s="1">
        <v>4</v>
      </c>
      <c r="BR2548" s="1">
        <v>5</v>
      </c>
      <c r="BS2548" s="1">
        <v>4</v>
      </c>
      <c r="BV2548" s="1">
        <v>5</v>
      </c>
      <c r="BZ2548" s="1">
        <v>5</v>
      </c>
      <c r="CF2548" s="1">
        <v>4</v>
      </c>
      <c r="CH2548" s="1" t="s">
        <v>205</v>
      </c>
      <c r="CI2548" s="1" t="s">
        <v>206</v>
      </c>
      <c r="CJ2548" s="1" t="s">
        <v>282</v>
      </c>
      <c r="CK2548" s="1" t="s">
        <v>208</v>
      </c>
      <c r="CL2548" s="1" t="s">
        <v>221</v>
      </c>
      <c r="CM2548" s="1" t="s">
        <v>210</v>
      </c>
      <c r="CO2548" s="1" t="s">
        <v>211</v>
      </c>
      <c r="CP2548" s="1" t="s">
        <v>252</v>
      </c>
      <c r="CQ2548" s="1" t="s">
        <v>210</v>
      </c>
      <c r="CR2548" s="1" t="s">
        <v>256</v>
      </c>
      <c r="CT2548" s="1" t="s">
        <v>1285</v>
      </c>
    </row>
    <row r="2549" spans="1:98" x14ac:dyDescent="0.25">
      <c r="A2549" s="1">
        <v>1149123</v>
      </c>
      <c r="B2549" s="1" t="s">
        <v>195</v>
      </c>
      <c r="C2549" s="1" t="s">
        <v>687</v>
      </c>
      <c r="D2549" s="2">
        <v>45004</v>
      </c>
      <c r="E2549" s="1" t="s">
        <v>197</v>
      </c>
      <c r="F2549" s="3">
        <v>0.39193287037037039</v>
      </c>
      <c r="G2549" s="3">
        <v>0.3982060185185185</v>
      </c>
      <c r="H2549" s="1">
        <v>1</v>
      </c>
      <c r="I2549" s="1">
        <v>7</v>
      </c>
      <c r="J2549" s="1" t="s">
        <v>198</v>
      </c>
      <c r="K2549" s="1" t="s">
        <v>199</v>
      </c>
      <c r="L2549" s="1">
        <v>3679</v>
      </c>
      <c r="M2549" s="1" t="s">
        <v>200</v>
      </c>
      <c r="N2549" s="1" t="s">
        <v>201</v>
      </c>
      <c r="P2549" s="1" t="s">
        <v>245</v>
      </c>
      <c r="Q2549" s="1" t="s">
        <v>203</v>
      </c>
      <c r="V2549" s="1" t="s">
        <v>214</v>
      </c>
      <c r="W2549" s="1">
        <v>5</v>
      </c>
      <c r="Y2549" s="1" t="s">
        <v>255</v>
      </c>
      <c r="Z2549" s="1">
        <v>5</v>
      </c>
      <c r="AI2549" s="1">
        <v>5</v>
      </c>
      <c r="AZ2549" s="1">
        <v>5</v>
      </c>
      <c r="BD2549" s="1">
        <v>4</v>
      </c>
      <c r="BI2549" s="1">
        <v>5</v>
      </c>
      <c r="BM2549" s="1">
        <v>5</v>
      </c>
      <c r="BR2549" s="1">
        <v>4</v>
      </c>
      <c r="BV2549" s="1">
        <v>4</v>
      </c>
      <c r="BZ2549" s="1">
        <v>5</v>
      </c>
      <c r="CF2549" s="1">
        <v>5</v>
      </c>
      <c r="CH2549" s="1" t="s">
        <v>205</v>
      </c>
      <c r="CI2549" s="1" t="s">
        <v>218</v>
      </c>
      <c r="CJ2549" s="1" t="s">
        <v>282</v>
      </c>
      <c r="CK2549" s="1" t="s">
        <v>208</v>
      </c>
      <c r="CL2549" s="1" t="s">
        <v>221</v>
      </c>
      <c r="CM2549" s="1" t="s">
        <v>214</v>
      </c>
      <c r="CN2549" s="1" t="s">
        <v>222</v>
      </c>
      <c r="CO2549" s="1" t="s">
        <v>230</v>
      </c>
      <c r="CP2549" s="1" t="s">
        <v>224</v>
      </c>
      <c r="CQ2549" s="1" t="s">
        <v>210</v>
      </c>
      <c r="CR2549" s="1" t="s">
        <v>256</v>
      </c>
      <c r="CT2549" s="1" t="s">
        <v>1286</v>
      </c>
    </row>
    <row r="2550" spans="1:98" x14ac:dyDescent="0.25">
      <c r="A2550" s="1">
        <v>1149124</v>
      </c>
      <c r="B2550" s="1" t="s">
        <v>195</v>
      </c>
      <c r="C2550" s="1" t="s">
        <v>687</v>
      </c>
      <c r="D2550" s="2">
        <v>45004</v>
      </c>
      <c r="E2550" s="1" t="s">
        <v>197</v>
      </c>
      <c r="F2550" s="3">
        <v>0.39945601851851853</v>
      </c>
      <c r="G2550" s="3">
        <v>0.40541666666666665</v>
      </c>
      <c r="H2550" s="1">
        <v>1</v>
      </c>
      <c r="I2550" s="1">
        <v>7</v>
      </c>
      <c r="J2550" s="1" t="s">
        <v>198</v>
      </c>
      <c r="K2550" s="1" t="s">
        <v>199</v>
      </c>
      <c r="L2550" s="1">
        <v>3679</v>
      </c>
      <c r="M2550" s="1" t="s">
        <v>200</v>
      </c>
      <c r="N2550" s="1" t="s">
        <v>238</v>
      </c>
      <c r="O2550" s="1" t="s">
        <v>270</v>
      </c>
      <c r="P2550" s="1" t="s">
        <v>202</v>
      </c>
      <c r="Q2550" s="1" t="s">
        <v>203</v>
      </c>
      <c r="W2550" s="1">
        <v>5</v>
      </c>
      <c r="X2550" s="1">
        <v>4</v>
      </c>
      <c r="Y2550" s="1" t="s">
        <v>338</v>
      </c>
      <c r="Z2550" s="1">
        <v>5</v>
      </c>
      <c r="AG2550" s="1">
        <v>5</v>
      </c>
      <c r="AI2550" s="1">
        <v>5</v>
      </c>
      <c r="BI2550" s="1">
        <v>5</v>
      </c>
      <c r="BM2550" s="1">
        <v>4</v>
      </c>
      <c r="BR2550" s="1" t="s">
        <v>249</v>
      </c>
      <c r="BZ2550" s="1">
        <v>4</v>
      </c>
      <c r="CF2550" s="1">
        <v>5</v>
      </c>
      <c r="CH2550" s="1" t="s">
        <v>205</v>
      </c>
      <c r="CI2550" s="1" t="s">
        <v>218</v>
      </c>
      <c r="CJ2550" s="1" t="s">
        <v>277</v>
      </c>
      <c r="CK2550" s="1" t="s">
        <v>220</v>
      </c>
      <c r="CL2550" s="1" t="s">
        <v>221</v>
      </c>
      <c r="CM2550" s="1" t="s">
        <v>210</v>
      </c>
      <c r="CO2550" s="1" t="s">
        <v>230</v>
      </c>
      <c r="CP2550" s="1" t="s">
        <v>224</v>
      </c>
      <c r="CQ2550" s="1" t="s">
        <v>210</v>
      </c>
      <c r="CR2550" s="1" t="s">
        <v>213</v>
      </c>
      <c r="CT2550" s="1" t="s">
        <v>1287</v>
      </c>
    </row>
    <row r="2551" spans="1:98" x14ac:dyDescent="0.25">
      <c r="A2551" s="1">
        <v>1149127</v>
      </c>
      <c r="B2551" s="1" t="s">
        <v>263</v>
      </c>
      <c r="C2551" s="1" t="s">
        <v>687</v>
      </c>
      <c r="D2551" s="2">
        <v>45004</v>
      </c>
      <c r="E2551" s="1" t="s">
        <v>197</v>
      </c>
      <c r="F2551" s="3">
        <v>0.42924768518518519</v>
      </c>
      <c r="G2551" s="3">
        <v>0.43115740740740743</v>
      </c>
      <c r="H2551" s="1">
        <v>1</v>
      </c>
      <c r="J2551" s="1" t="s">
        <v>198</v>
      </c>
      <c r="K2551" s="1" t="s">
        <v>199</v>
      </c>
      <c r="Q2551" s="1" t="s">
        <v>203</v>
      </c>
      <c r="BI2551" s="1">
        <v>5</v>
      </c>
      <c r="CA2551" s="1">
        <v>4</v>
      </c>
      <c r="CF2551" s="1">
        <v>4</v>
      </c>
      <c r="CH2551" s="1" t="s">
        <v>205</v>
      </c>
      <c r="CI2551" s="1" t="s">
        <v>218</v>
      </c>
      <c r="CP2551" s="1" t="s">
        <v>242</v>
      </c>
      <c r="CQ2551" s="1" t="s">
        <v>214</v>
      </c>
      <c r="CT2551" s="1" t="s">
        <v>214</v>
      </c>
    </row>
    <row r="2552" spans="1:98" x14ac:dyDescent="0.25">
      <c r="A2552" s="1">
        <v>1149128</v>
      </c>
      <c r="B2552" s="1" t="s">
        <v>263</v>
      </c>
      <c r="C2552" s="1" t="s">
        <v>687</v>
      </c>
      <c r="D2552" s="2">
        <v>45004</v>
      </c>
      <c r="E2552" s="1" t="s">
        <v>197</v>
      </c>
      <c r="F2552" s="3">
        <v>0.43118055555555557</v>
      </c>
      <c r="G2552" s="3">
        <v>0.43263888888888891</v>
      </c>
      <c r="H2552" s="1">
        <v>1</v>
      </c>
      <c r="J2552" s="1" t="s">
        <v>198</v>
      </c>
      <c r="K2552" s="1" t="s">
        <v>199</v>
      </c>
      <c r="Q2552" s="1" t="s">
        <v>203</v>
      </c>
      <c r="BI2552" s="1">
        <v>5</v>
      </c>
      <c r="CF2552" s="1">
        <v>5</v>
      </c>
      <c r="CH2552" s="1" t="s">
        <v>205</v>
      </c>
      <c r="CI2552" s="1" t="s">
        <v>218</v>
      </c>
      <c r="CP2552" s="1" t="s">
        <v>224</v>
      </c>
      <c r="CQ2552" s="1" t="s">
        <v>210</v>
      </c>
      <c r="CT2552" s="1" t="s">
        <v>214</v>
      </c>
    </row>
    <row r="2553" spans="1:98" x14ac:dyDescent="0.25">
      <c r="A2553" s="1">
        <v>1149129</v>
      </c>
      <c r="B2553" s="1" t="s">
        <v>263</v>
      </c>
      <c r="C2553" s="1" t="s">
        <v>687</v>
      </c>
      <c r="D2553" s="2">
        <v>45004</v>
      </c>
      <c r="E2553" s="1" t="s">
        <v>197</v>
      </c>
      <c r="F2553" s="3">
        <v>0.43266203703703704</v>
      </c>
      <c r="G2553" s="3">
        <v>0.43391203703703701</v>
      </c>
      <c r="H2553" s="1">
        <v>1</v>
      </c>
      <c r="J2553" s="1" t="s">
        <v>198</v>
      </c>
      <c r="K2553" s="1" t="s">
        <v>199</v>
      </c>
      <c r="Q2553" s="1" t="s">
        <v>203</v>
      </c>
      <c r="BI2553" s="1">
        <v>4</v>
      </c>
      <c r="CF2553" s="1">
        <v>4</v>
      </c>
      <c r="CH2553" s="1" t="s">
        <v>205</v>
      </c>
      <c r="CI2553" s="1" t="s">
        <v>218</v>
      </c>
      <c r="CP2553" s="1" t="s">
        <v>224</v>
      </c>
      <c r="CQ2553" s="1" t="s">
        <v>214</v>
      </c>
      <c r="CT2553" s="1" t="s">
        <v>214</v>
      </c>
    </row>
    <row r="2554" spans="1:98" x14ac:dyDescent="0.25">
      <c r="A2554" s="1">
        <v>1149130</v>
      </c>
      <c r="B2554" s="1" t="s">
        <v>263</v>
      </c>
      <c r="C2554" s="1" t="s">
        <v>687</v>
      </c>
      <c r="D2554" s="2">
        <v>45004</v>
      </c>
      <c r="E2554" s="1" t="s">
        <v>197</v>
      </c>
      <c r="F2554" s="3">
        <v>0.43396990740740743</v>
      </c>
      <c r="G2554" s="3">
        <v>0.43690972222222224</v>
      </c>
      <c r="H2554" s="1">
        <v>1</v>
      </c>
      <c r="J2554" s="1" t="s">
        <v>198</v>
      </c>
      <c r="K2554" s="1" t="s">
        <v>247</v>
      </c>
      <c r="Q2554" s="1" t="s">
        <v>815</v>
      </c>
      <c r="R2554" s="1" t="s">
        <v>422</v>
      </c>
      <c r="S2554" s="1" t="s">
        <v>266</v>
      </c>
      <c r="T2554" s="1" t="s">
        <v>1288</v>
      </c>
      <c r="U2554" s="1">
        <v>4</v>
      </c>
      <c r="BI2554" s="1">
        <v>3</v>
      </c>
      <c r="BJ2554" s="1">
        <v>4</v>
      </c>
      <c r="BL2554" s="1">
        <v>4</v>
      </c>
      <c r="CA2554" s="1">
        <v>4</v>
      </c>
      <c r="CF2554" s="1">
        <v>4</v>
      </c>
      <c r="CH2554" s="1" t="s">
        <v>205</v>
      </c>
      <c r="CI2554" s="1" t="s">
        <v>218</v>
      </c>
      <c r="CP2554" s="1" t="s">
        <v>231</v>
      </c>
      <c r="CQ2554" s="1" t="s">
        <v>214</v>
      </c>
      <c r="CT2554" s="1" t="s">
        <v>214</v>
      </c>
    </row>
    <row r="2555" spans="1:98" x14ac:dyDescent="0.25">
      <c r="A2555" s="1">
        <v>1149131</v>
      </c>
      <c r="B2555" s="1" t="s">
        <v>263</v>
      </c>
      <c r="C2555" s="1" t="s">
        <v>687</v>
      </c>
      <c r="D2555" s="2">
        <v>45004</v>
      </c>
      <c r="E2555" s="1" t="s">
        <v>197</v>
      </c>
      <c r="F2555" s="3">
        <v>0.43694444444444447</v>
      </c>
      <c r="G2555" s="3">
        <v>0.43873842592592593</v>
      </c>
      <c r="H2555" s="1">
        <v>1</v>
      </c>
      <c r="J2555" s="1" t="s">
        <v>198</v>
      </c>
      <c r="K2555" s="1" t="s">
        <v>247</v>
      </c>
      <c r="Q2555" s="1" t="s">
        <v>203</v>
      </c>
      <c r="BI2555" s="1">
        <v>4</v>
      </c>
      <c r="CA2555" s="1">
        <v>3</v>
      </c>
      <c r="CB2555" s="1">
        <v>4</v>
      </c>
      <c r="CC2555" s="1">
        <v>2</v>
      </c>
      <c r="CD2555" s="1" t="s">
        <v>249</v>
      </c>
      <c r="CF2555" s="1">
        <v>4</v>
      </c>
      <c r="CH2555" s="1" t="s">
        <v>205</v>
      </c>
      <c r="CI2555" s="1" t="s">
        <v>218</v>
      </c>
      <c r="CP2555" s="1" t="s">
        <v>224</v>
      </c>
      <c r="CQ2555" s="1" t="s">
        <v>214</v>
      </c>
      <c r="CT2555" s="1" t="s">
        <v>214</v>
      </c>
    </row>
    <row r="2556" spans="1:98" x14ac:dyDescent="0.25">
      <c r="A2556" s="1">
        <v>1149132</v>
      </c>
      <c r="B2556" s="1" t="s">
        <v>263</v>
      </c>
      <c r="C2556" s="1" t="s">
        <v>687</v>
      </c>
      <c r="D2556" s="2">
        <v>45004</v>
      </c>
      <c r="E2556" s="1" t="s">
        <v>197</v>
      </c>
      <c r="F2556" s="3">
        <v>0.43877314814814816</v>
      </c>
      <c r="G2556" s="3">
        <v>0.44043981481481481</v>
      </c>
      <c r="H2556" s="1">
        <v>1</v>
      </c>
      <c r="J2556" s="1" t="s">
        <v>198</v>
      </c>
      <c r="K2556" s="1" t="s">
        <v>247</v>
      </c>
      <c r="Q2556" s="1" t="s">
        <v>203</v>
      </c>
      <c r="BI2556" s="1">
        <v>5</v>
      </c>
      <c r="CA2556" s="1" t="s">
        <v>249</v>
      </c>
      <c r="CF2556" s="1">
        <v>5</v>
      </c>
      <c r="CH2556" s="1" t="s">
        <v>205</v>
      </c>
      <c r="CI2556" s="1" t="s">
        <v>218</v>
      </c>
      <c r="CP2556" s="1" t="s">
        <v>224</v>
      </c>
      <c r="CQ2556" s="1" t="s">
        <v>214</v>
      </c>
      <c r="CT2556" s="1" t="s">
        <v>214</v>
      </c>
    </row>
    <row r="2557" spans="1:98" x14ac:dyDescent="0.25">
      <c r="A2557" s="1">
        <v>1149133</v>
      </c>
      <c r="B2557" s="1" t="s">
        <v>263</v>
      </c>
      <c r="C2557" s="1" t="s">
        <v>687</v>
      </c>
      <c r="D2557" s="2">
        <v>45004</v>
      </c>
      <c r="E2557" s="1" t="s">
        <v>197</v>
      </c>
      <c r="F2557" s="3">
        <v>0.44047453703703704</v>
      </c>
      <c r="G2557" s="3">
        <v>0.44271990740740741</v>
      </c>
      <c r="H2557" s="1">
        <v>1</v>
      </c>
      <c r="J2557" s="1" t="s">
        <v>198</v>
      </c>
      <c r="K2557" s="1" t="s">
        <v>247</v>
      </c>
      <c r="Q2557" s="1" t="s">
        <v>203</v>
      </c>
      <c r="BI2557" s="1">
        <v>5</v>
      </c>
      <c r="CA2557" s="1">
        <v>4</v>
      </c>
      <c r="CF2557" s="1">
        <v>5</v>
      </c>
      <c r="CH2557" s="1" t="s">
        <v>205</v>
      </c>
      <c r="CI2557" s="1" t="s">
        <v>218</v>
      </c>
      <c r="CP2557" s="1" t="s">
        <v>231</v>
      </c>
      <c r="CQ2557" s="1" t="s">
        <v>214</v>
      </c>
      <c r="CT2557" s="1" t="s">
        <v>214</v>
      </c>
    </row>
    <row r="2558" spans="1:98" x14ac:dyDescent="0.25">
      <c r="A2558" s="1">
        <v>1149134</v>
      </c>
      <c r="B2558" s="1" t="s">
        <v>263</v>
      </c>
      <c r="C2558" s="1" t="s">
        <v>687</v>
      </c>
      <c r="D2558" s="2">
        <v>45004</v>
      </c>
      <c r="E2558" s="1" t="s">
        <v>197</v>
      </c>
      <c r="F2558" s="3">
        <v>0.44275462962962964</v>
      </c>
      <c r="G2558" s="3">
        <v>0.44443287037037038</v>
      </c>
      <c r="H2558" s="1">
        <v>1</v>
      </c>
      <c r="J2558" s="1" t="s">
        <v>198</v>
      </c>
      <c r="K2558" s="1" t="s">
        <v>247</v>
      </c>
      <c r="Q2558" s="1" t="s">
        <v>203</v>
      </c>
      <c r="BI2558" s="1">
        <v>5</v>
      </c>
      <c r="CA2558" s="1">
        <v>5</v>
      </c>
      <c r="CF2558" s="1">
        <v>5</v>
      </c>
      <c r="CH2558" s="1" t="s">
        <v>205</v>
      </c>
      <c r="CI2558" s="1" t="s">
        <v>218</v>
      </c>
      <c r="CP2558" s="1" t="s">
        <v>242</v>
      </c>
      <c r="CQ2558" s="1" t="s">
        <v>214</v>
      </c>
      <c r="CT2558" s="1" t="s">
        <v>214</v>
      </c>
    </row>
    <row r="2559" spans="1:98" x14ac:dyDescent="0.25">
      <c r="A2559" s="1">
        <v>1149143</v>
      </c>
      <c r="B2559" s="1" t="s">
        <v>195</v>
      </c>
      <c r="C2559" s="1" t="s">
        <v>389</v>
      </c>
      <c r="D2559" s="2">
        <v>45004</v>
      </c>
      <c r="E2559" s="1" t="s">
        <v>197</v>
      </c>
      <c r="F2559" s="3">
        <v>0.2920949074074074</v>
      </c>
      <c r="G2559" s="3">
        <v>0.29447916666666668</v>
      </c>
      <c r="H2559" s="1">
        <v>1</v>
      </c>
      <c r="I2559" s="1">
        <v>3</v>
      </c>
      <c r="J2559" s="1" t="s">
        <v>198</v>
      </c>
      <c r="K2559" s="1" t="s">
        <v>247</v>
      </c>
      <c r="L2559" s="1">
        <v>4200</v>
      </c>
      <c r="M2559" s="1" t="s">
        <v>200</v>
      </c>
      <c r="N2559" s="1" t="s">
        <v>238</v>
      </c>
      <c r="O2559" s="1" t="s">
        <v>270</v>
      </c>
      <c r="P2559" s="1" t="s">
        <v>202</v>
      </c>
      <c r="Q2559" s="1" t="s">
        <v>203</v>
      </c>
      <c r="W2559" s="1">
        <v>4</v>
      </c>
      <c r="X2559" s="1">
        <v>4</v>
      </c>
      <c r="Y2559" s="1" t="s">
        <v>204</v>
      </c>
      <c r="AG2559" s="1">
        <v>4</v>
      </c>
      <c r="AI2559" s="1">
        <v>4</v>
      </c>
      <c r="AV2559" s="1">
        <v>4</v>
      </c>
      <c r="BI2559" s="1">
        <v>4</v>
      </c>
      <c r="BM2559" s="1">
        <v>4</v>
      </c>
      <c r="BR2559" s="1" t="s">
        <v>249</v>
      </c>
      <c r="BZ2559" s="1">
        <v>4</v>
      </c>
      <c r="CF2559" s="1">
        <v>4</v>
      </c>
      <c r="CH2559" s="1" t="s">
        <v>205</v>
      </c>
      <c r="CI2559" s="1" t="s">
        <v>218</v>
      </c>
      <c r="CJ2559" s="1" t="s">
        <v>219</v>
      </c>
      <c r="CK2559" s="1" t="s">
        <v>220</v>
      </c>
      <c r="CL2559" s="1" t="s">
        <v>287</v>
      </c>
      <c r="CM2559" s="1" t="s">
        <v>210</v>
      </c>
      <c r="CO2559" s="1" t="s">
        <v>211</v>
      </c>
      <c r="CP2559" s="1" t="s">
        <v>212</v>
      </c>
      <c r="CQ2559" s="1" t="s">
        <v>210</v>
      </c>
      <c r="CR2559" s="1" t="s">
        <v>235</v>
      </c>
      <c r="CT2559" s="1" t="s">
        <v>214</v>
      </c>
    </row>
    <row r="2560" spans="1:98" x14ac:dyDescent="0.25">
      <c r="A2560" s="1">
        <v>1149144</v>
      </c>
      <c r="B2560" s="1" t="s">
        <v>195</v>
      </c>
      <c r="C2560" s="1" t="s">
        <v>389</v>
      </c>
      <c r="D2560" s="2">
        <v>45004</v>
      </c>
      <c r="E2560" s="1" t="s">
        <v>197</v>
      </c>
      <c r="F2560" s="3">
        <v>0.29487268518518517</v>
      </c>
      <c r="G2560" s="3">
        <v>0.29721064814814813</v>
      </c>
      <c r="H2560" s="1">
        <v>1</v>
      </c>
      <c r="I2560" s="1">
        <v>3</v>
      </c>
      <c r="J2560" s="1" t="s">
        <v>198</v>
      </c>
      <c r="K2560" s="1" t="s">
        <v>247</v>
      </c>
      <c r="L2560" s="1">
        <v>4200</v>
      </c>
      <c r="M2560" s="1" t="s">
        <v>200</v>
      </c>
      <c r="N2560" s="1" t="s">
        <v>238</v>
      </c>
      <c r="O2560" s="1" t="s">
        <v>244</v>
      </c>
      <c r="P2560" s="1" t="s">
        <v>257</v>
      </c>
      <c r="Q2560" s="1" t="s">
        <v>203</v>
      </c>
      <c r="W2560" s="1">
        <v>4</v>
      </c>
      <c r="X2560" s="1">
        <v>4</v>
      </c>
      <c r="Y2560" s="1" t="s">
        <v>204</v>
      </c>
      <c r="AG2560" s="1">
        <v>5</v>
      </c>
      <c r="AI2560" s="1">
        <v>5</v>
      </c>
      <c r="AV2560" s="1">
        <v>5</v>
      </c>
      <c r="BI2560" s="1">
        <v>4</v>
      </c>
      <c r="BM2560" s="1">
        <v>4</v>
      </c>
      <c r="BR2560" s="1" t="s">
        <v>249</v>
      </c>
      <c r="BV2560" s="1">
        <v>4</v>
      </c>
      <c r="BZ2560" s="1">
        <v>4</v>
      </c>
      <c r="CF2560" s="1">
        <v>5</v>
      </c>
      <c r="CH2560" s="1" t="s">
        <v>205</v>
      </c>
      <c r="CI2560" s="1" t="s">
        <v>218</v>
      </c>
      <c r="CJ2560" s="1" t="s">
        <v>207</v>
      </c>
      <c r="CK2560" s="1" t="s">
        <v>220</v>
      </c>
      <c r="CL2560" s="1" t="s">
        <v>221</v>
      </c>
      <c r="CM2560" s="1" t="s">
        <v>210</v>
      </c>
      <c r="CO2560" s="1" t="s">
        <v>230</v>
      </c>
      <c r="CP2560" s="1" t="s">
        <v>242</v>
      </c>
      <c r="CQ2560" s="1" t="s">
        <v>210</v>
      </c>
      <c r="CR2560" s="1" t="s">
        <v>213</v>
      </c>
      <c r="CT2560" s="1" t="s">
        <v>214</v>
      </c>
    </row>
    <row r="2561" spans="1:98" x14ac:dyDescent="0.25">
      <c r="A2561" s="1">
        <v>1149145</v>
      </c>
      <c r="B2561" s="1" t="s">
        <v>195</v>
      </c>
      <c r="C2561" s="1" t="s">
        <v>389</v>
      </c>
      <c r="D2561" s="2">
        <v>45004</v>
      </c>
      <c r="E2561" s="1" t="s">
        <v>197</v>
      </c>
      <c r="F2561" s="3">
        <v>0.29783564814814817</v>
      </c>
      <c r="G2561" s="3">
        <v>0.30137731481481483</v>
      </c>
      <c r="H2561" s="1">
        <v>1</v>
      </c>
      <c r="I2561" s="1">
        <v>3</v>
      </c>
      <c r="J2561" s="1" t="s">
        <v>198</v>
      </c>
      <c r="K2561" s="1" t="s">
        <v>247</v>
      </c>
      <c r="L2561" s="1">
        <v>4200</v>
      </c>
      <c r="M2561" s="1" t="s">
        <v>200</v>
      </c>
      <c r="N2561" s="1" t="s">
        <v>238</v>
      </c>
      <c r="O2561" s="1" t="s">
        <v>270</v>
      </c>
      <c r="P2561" s="1" t="s">
        <v>202</v>
      </c>
      <c r="Q2561" s="1" t="s">
        <v>203</v>
      </c>
      <c r="W2561" s="1">
        <v>4</v>
      </c>
      <c r="X2561" s="1">
        <v>5</v>
      </c>
      <c r="Y2561" s="1" t="s">
        <v>204</v>
      </c>
      <c r="AG2561" s="1">
        <v>4</v>
      </c>
      <c r="AI2561" s="1">
        <v>2</v>
      </c>
      <c r="AJ2561" s="1">
        <v>4</v>
      </c>
      <c r="AK2561" s="1">
        <v>4</v>
      </c>
      <c r="AL2561" s="1">
        <v>4</v>
      </c>
      <c r="AV2561" s="1">
        <v>2</v>
      </c>
      <c r="AW2561" s="1">
        <v>4</v>
      </c>
      <c r="AX2561" s="1">
        <v>4</v>
      </c>
      <c r="AY2561" s="1">
        <v>3</v>
      </c>
      <c r="BI2561" s="1">
        <v>4</v>
      </c>
      <c r="BM2561" s="1">
        <v>3</v>
      </c>
      <c r="BN2561" s="1">
        <v>4</v>
      </c>
      <c r="BO2561" s="1">
        <v>4</v>
      </c>
      <c r="BP2561" s="1">
        <v>3</v>
      </c>
      <c r="BR2561" s="1">
        <v>4</v>
      </c>
      <c r="BV2561" s="1">
        <v>4</v>
      </c>
      <c r="BZ2561" s="1">
        <v>4</v>
      </c>
      <c r="CF2561" s="1">
        <v>4</v>
      </c>
      <c r="CH2561" s="1" t="s">
        <v>205</v>
      </c>
      <c r="CI2561" s="1" t="s">
        <v>218</v>
      </c>
      <c r="CJ2561" s="1" t="s">
        <v>219</v>
      </c>
      <c r="CK2561" s="1" t="s">
        <v>220</v>
      </c>
      <c r="CL2561" s="1" t="s">
        <v>241</v>
      </c>
      <c r="CM2561" s="1" t="s">
        <v>214</v>
      </c>
      <c r="CN2561" s="1" t="s">
        <v>246</v>
      </c>
      <c r="CO2561" s="1" t="s">
        <v>230</v>
      </c>
      <c r="CP2561" s="1" t="s">
        <v>231</v>
      </c>
      <c r="CQ2561" s="1" t="s">
        <v>210</v>
      </c>
      <c r="CR2561" s="1" t="s">
        <v>251</v>
      </c>
      <c r="CT2561" s="1" t="s">
        <v>214</v>
      </c>
    </row>
    <row r="2562" spans="1:98" x14ac:dyDescent="0.25">
      <c r="A2562" s="1">
        <v>1149147</v>
      </c>
      <c r="B2562" s="1" t="s">
        <v>195</v>
      </c>
      <c r="C2562" s="1" t="s">
        <v>389</v>
      </c>
      <c r="D2562" s="2">
        <v>45004</v>
      </c>
      <c r="E2562" s="1" t="s">
        <v>197</v>
      </c>
      <c r="F2562" s="3">
        <v>0.32667824074074076</v>
      </c>
      <c r="G2562" s="3">
        <v>0.32995370370370369</v>
      </c>
      <c r="H2562" s="1">
        <v>1</v>
      </c>
      <c r="I2562" s="1">
        <v>11</v>
      </c>
      <c r="J2562" s="1" t="s">
        <v>198</v>
      </c>
      <c r="K2562" s="1" t="s">
        <v>227</v>
      </c>
      <c r="L2562" s="1">
        <v>1646</v>
      </c>
      <c r="M2562" s="1" t="s">
        <v>200</v>
      </c>
      <c r="N2562" s="1" t="s">
        <v>201</v>
      </c>
      <c r="P2562" s="1" t="s">
        <v>254</v>
      </c>
      <c r="Q2562" s="1" t="s">
        <v>203</v>
      </c>
      <c r="W2562" s="1">
        <v>2</v>
      </c>
      <c r="X2562" s="1">
        <v>2</v>
      </c>
      <c r="Y2562" s="1" t="s">
        <v>204</v>
      </c>
      <c r="AI2562" s="1">
        <v>3</v>
      </c>
      <c r="AJ2562" s="1">
        <v>4</v>
      </c>
      <c r="AK2562" s="1">
        <v>3</v>
      </c>
      <c r="AL2562" s="1">
        <v>3</v>
      </c>
      <c r="BI2562" s="1">
        <v>4</v>
      </c>
      <c r="BM2562" s="1">
        <v>4</v>
      </c>
      <c r="BR2562" s="1">
        <v>4</v>
      </c>
      <c r="BS2562" s="1">
        <v>4</v>
      </c>
      <c r="BZ2562" s="1">
        <v>4</v>
      </c>
      <c r="CF2562" s="1">
        <v>4</v>
      </c>
      <c r="CH2562" s="1" t="s">
        <v>205</v>
      </c>
      <c r="CI2562" s="1" t="s">
        <v>218</v>
      </c>
      <c r="CJ2562" s="1" t="s">
        <v>219</v>
      </c>
      <c r="CK2562" s="1" t="s">
        <v>228</v>
      </c>
      <c r="CL2562" s="1" t="s">
        <v>209</v>
      </c>
      <c r="CM2562" s="1" t="s">
        <v>210</v>
      </c>
      <c r="CO2562" s="1" t="s">
        <v>230</v>
      </c>
      <c r="CP2562" s="1" t="s">
        <v>252</v>
      </c>
      <c r="CQ2562" s="1" t="s">
        <v>210</v>
      </c>
      <c r="CR2562" s="1" t="s">
        <v>271</v>
      </c>
      <c r="CT2562" s="1" t="s">
        <v>214</v>
      </c>
    </row>
    <row r="2563" spans="1:98" x14ac:dyDescent="0.25">
      <c r="A2563" s="1">
        <v>1149149</v>
      </c>
      <c r="B2563" s="1" t="s">
        <v>195</v>
      </c>
      <c r="C2563" s="1" t="s">
        <v>389</v>
      </c>
      <c r="D2563" s="2">
        <v>45004</v>
      </c>
      <c r="E2563" s="1" t="s">
        <v>197</v>
      </c>
      <c r="F2563" s="3">
        <v>0.34410879629629632</v>
      </c>
      <c r="G2563" s="3">
        <v>0.34637731481481482</v>
      </c>
      <c r="H2563" s="1">
        <v>1</v>
      </c>
      <c r="I2563" s="1">
        <v>8</v>
      </c>
      <c r="J2563" s="1" t="s">
        <v>198</v>
      </c>
      <c r="K2563" s="1" t="s">
        <v>199</v>
      </c>
      <c r="L2563" s="1">
        <v>3172</v>
      </c>
      <c r="M2563" s="1" t="s">
        <v>200</v>
      </c>
      <c r="N2563" s="1" t="s">
        <v>238</v>
      </c>
      <c r="O2563" s="1" t="s">
        <v>405</v>
      </c>
      <c r="P2563" s="1" t="s">
        <v>254</v>
      </c>
      <c r="Q2563" s="1" t="s">
        <v>203</v>
      </c>
      <c r="W2563" s="1">
        <v>4</v>
      </c>
      <c r="X2563" s="1">
        <v>4</v>
      </c>
      <c r="Y2563" s="1" t="s">
        <v>204</v>
      </c>
      <c r="AG2563" s="1">
        <v>4</v>
      </c>
      <c r="AI2563" s="1">
        <v>4</v>
      </c>
      <c r="AZ2563" s="1">
        <v>5</v>
      </c>
      <c r="BI2563" s="1">
        <v>4</v>
      </c>
      <c r="BM2563" s="1">
        <v>4</v>
      </c>
      <c r="BR2563" s="1">
        <v>4</v>
      </c>
      <c r="BV2563" s="1">
        <v>4</v>
      </c>
      <c r="BZ2563" s="1">
        <v>4</v>
      </c>
      <c r="CF2563" s="1">
        <v>4</v>
      </c>
      <c r="CH2563" s="1" t="s">
        <v>205</v>
      </c>
      <c r="CI2563" s="1" t="s">
        <v>218</v>
      </c>
      <c r="CJ2563" s="1" t="s">
        <v>219</v>
      </c>
      <c r="CK2563" s="1" t="s">
        <v>220</v>
      </c>
      <c r="CL2563" s="1" t="s">
        <v>221</v>
      </c>
      <c r="CM2563" s="1" t="s">
        <v>214</v>
      </c>
      <c r="CN2563" s="1" t="s">
        <v>382</v>
      </c>
      <c r="CO2563" s="1" t="s">
        <v>230</v>
      </c>
      <c r="CP2563" s="1" t="s">
        <v>231</v>
      </c>
      <c r="CQ2563" s="1" t="s">
        <v>214</v>
      </c>
      <c r="CR2563" s="1" t="s">
        <v>235</v>
      </c>
      <c r="CT2563" s="1" t="s">
        <v>214</v>
      </c>
    </row>
    <row r="2564" spans="1:98" x14ac:dyDescent="0.25">
      <c r="A2564" s="1">
        <v>1149151</v>
      </c>
      <c r="B2564" s="1" t="s">
        <v>195</v>
      </c>
      <c r="C2564" s="1" t="s">
        <v>389</v>
      </c>
      <c r="D2564" s="2">
        <v>45004</v>
      </c>
      <c r="E2564" s="1" t="s">
        <v>197</v>
      </c>
      <c r="F2564" s="3">
        <v>0.35789351851851853</v>
      </c>
      <c r="G2564" s="3">
        <v>0.36115740740740743</v>
      </c>
      <c r="H2564" s="1">
        <v>1</v>
      </c>
      <c r="I2564" s="1">
        <v>8</v>
      </c>
      <c r="J2564" s="1" t="s">
        <v>198</v>
      </c>
      <c r="K2564" s="1" t="s">
        <v>247</v>
      </c>
      <c r="L2564" s="1">
        <v>2855</v>
      </c>
      <c r="M2564" s="1" t="s">
        <v>200</v>
      </c>
      <c r="N2564" s="1" t="s">
        <v>238</v>
      </c>
      <c r="O2564" s="1" t="s">
        <v>270</v>
      </c>
      <c r="P2564" s="1" t="s">
        <v>254</v>
      </c>
      <c r="Q2564" s="1" t="s">
        <v>203</v>
      </c>
      <c r="W2564" s="1">
        <v>4</v>
      </c>
      <c r="X2564" s="1">
        <v>3</v>
      </c>
      <c r="Y2564" s="1" t="s">
        <v>204</v>
      </c>
      <c r="AG2564" s="1">
        <v>4</v>
      </c>
      <c r="AI2564" s="1">
        <v>4</v>
      </c>
      <c r="AV2564" s="1">
        <v>4</v>
      </c>
      <c r="BI2564" s="1">
        <v>4</v>
      </c>
      <c r="BM2564" s="1">
        <v>4</v>
      </c>
      <c r="BR2564" s="1" t="s">
        <v>249</v>
      </c>
      <c r="BV2564" s="1">
        <v>4</v>
      </c>
      <c r="BZ2564" s="1">
        <v>4</v>
      </c>
      <c r="CF2564" s="1">
        <v>4</v>
      </c>
      <c r="CH2564" s="1" t="s">
        <v>205</v>
      </c>
      <c r="CI2564" s="1" t="s">
        <v>206</v>
      </c>
      <c r="CJ2564" s="1" t="s">
        <v>207</v>
      </c>
      <c r="CK2564" s="1" t="s">
        <v>220</v>
      </c>
      <c r="CL2564" s="1" t="s">
        <v>221</v>
      </c>
      <c r="CM2564" s="1" t="s">
        <v>214</v>
      </c>
      <c r="CN2564" s="1" t="s">
        <v>253</v>
      </c>
      <c r="CO2564" s="1" t="s">
        <v>230</v>
      </c>
      <c r="CP2564" s="1" t="s">
        <v>231</v>
      </c>
      <c r="CQ2564" s="1" t="s">
        <v>214</v>
      </c>
      <c r="CR2564" s="1" t="s">
        <v>271</v>
      </c>
      <c r="CT2564" s="1" t="s">
        <v>214</v>
      </c>
    </row>
    <row r="2565" spans="1:98" x14ac:dyDescent="0.25">
      <c r="A2565" s="1">
        <v>1149152</v>
      </c>
      <c r="B2565" s="1" t="s">
        <v>195</v>
      </c>
      <c r="C2565" s="1" t="s">
        <v>389</v>
      </c>
      <c r="D2565" s="2">
        <v>45004</v>
      </c>
      <c r="E2565" s="1" t="s">
        <v>197</v>
      </c>
      <c r="F2565" s="3">
        <v>0.36126157407407405</v>
      </c>
      <c r="G2565" s="3">
        <v>0.36400462962962965</v>
      </c>
      <c r="H2565" s="1">
        <v>1</v>
      </c>
      <c r="I2565" s="1">
        <v>8</v>
      </c>
      <c r="J2565" s="1" t="s">
        <v>198</v>
      </c>
      <c r="K2565" s="1" t="s">
        <v>247</v>
      </c>
      <c r="L2565" s="1">
        <v>3855</v>
      </c>
      <c r="M2565" s="1" t="s">
        <v>200</v>
      </c>
      <c r="N2565" s="1" t="s">
        <v>238</v>
      </c>
      <c r="O2565" s="1" t="s">
        <v>244</v>
      </c>
      <c r="P2565" s="1" t="s">
        <v>202</v>
      </c>
      <c r="Q2565" s="1" t="s">
        <v>203</v>
      </c>
      <c r="W2565" s="1">
        <v>4</v>
      </c>
      <c r="X2565" s="1">
        <v>4</v>
      </c>
      <c r="Y2565" s="1" t="s">
        <v>204</v>
      </c>
      <c r="AG2565" s="1">
        <v>4</v>
      </c>
      <c r="AI2565" s="1">
        <v>4</v>
      </c>
      <c r="BI2565" s="1">
        <v>4</v>
      </c>
      <c r="BM2565" s="1">
        <v>4</v>
      </c>
      <c r="BR2565" s="1" t="s">
        <v>249</v>
      </c>
      <c r="BZ2565" s="1">
        <v>4</v>
      </c>
      <c r="CF2565" s="1">
        <v>4</v>
      </c>
      <c r="CH2565" s="1" t="s">
        <v>205</v>
      </c>
      <c r="CI2565" s="1" t="s">
        <v>206</v>
      </c>
      <c r="CJ2565" s="1" t="s">
        <v>240</v>
      </c>
      <c r="CK2565" s="1" t="s">
        <v>228</v>
      </c>
      <c r="CL2565" s="1" t="s">
        <v>241</v>
      </c>
      <c r="CM2565" s="1" t="s">
        <v>214</v>
      </c>
      <c r="CN2565" s="1" t="s">
        <v>253</v>
      </c>
      <c r="CO2565" s="1" t="s">
        <v>230</v>
      </c>
      <c r="CP2565" s="1" t="s">
        <v>212</v>
      </c>
      <c r="CQ2565" s="1" t="s">
        <v>210</v>
      </c>
      <c r="CR2565" s="1" t="s">
        <v>213</v>
      </c>
      <c r="CT2565" s="1" t="s">
        <v>214</v>
      </c>
    </row>
    <row r="2566" spans="1:98" x14ac:dyDescent="0.25">
      <c r="A2566" s="1">
        <v>1149153</v>
      </c>
      <c r="B2566" s="1" t="s">
        <v>195</v>
      </c>
      <c r="C2566" s="1" t="s">
        <v>389</v>
      </c>
      <c r="D2566" s="2">
        <v>45004</v>
      </c>
      <c r="E2566" s="1" t="s">
        <v>197</v>
      </c>
      <c r="F2566" s="3">
        <v>0.36407407407407405</v>
      </c>
      <c r="G2566" s="3">
        <v>0.36701388888888886</v>
      </c>
      <c r="H2566" s="1">
        <v>1</v>
      </c>
      <c r="I2566" s="1">
        <v>8</v>
      </c>
      <c r="J2566" s="1" t="s">
        <v>198</v>
      </c>
      <c r="K2566" s="1" t="s">
        <v>247</v>
      </c>
      <c r="L2566" s="1">
        <v>2855</v>
      </c>
      <c r="M2566" s="1" t="s">
        <v>200</v>
      </c>
      <c r="N2566" s="1" t="s">
        <v>201</v>
      </c>
      <c r="P2566" s="1" t="s">
        <v>257</v>
      </c>
      <c r="Q2566" s="1" t="s">
        <v>203</v>
      </c>
      <c r="W2566" s="1">
        <v>2</v>
      </c>
      <c r="X2566" s="1">
        <v>4</v>
      </c>
      <c r="Y2566" s="1" t="s">
        <v>338</v>
      </c>
      <c r="Z2566" s="1">
        <v>4</v>
      </c>
      <c r="AI2566" s="1">
        <v>4</v>
      </c>
      <c r="AV2566" s="1">
        <v>2</v>
      </c>
      <c r="AW2566" s="1">
        <v>4</v>
      </c>
      <c r="AX2566" s="1">
        <v>3</v>
      </c>
      <c r="AY2566" s="1">
        <v>2</v>
      </c>
      <c r="AZ2566" s="1">
        <v>4</v>
      </c>
      <c r="BI2566" s="1">
        <v>4</v>
      </c>
      <c r="BM2566" s="1">
        <v>4</v>
      </c>
      <c r="BR2566" s="1">
        <v>2</v>
      </c>
      <c r="BV2566" s="1">
        <v>4</v>
      </c>
      <c r="BZ2566" s="1">
        <v>4</v>
      </c>
      <c r="CF2566" s="1">
        <v>4</v>
      </c>
      <c r="CH2566" s="1" t="s">
        <v>205</v>
      </c>
      <c r="CI2566" s="1" t="s">
        <v>206</v>
      </c>
      <c r="CJ2566" s="1" t="s">
        <v>219</v>
      </c>
      <c r="CK2566" s="1" t="s">
        <v>220</v>
      </c>
      <c r="CL2566" s="1" t="s">
        <v>221</v>
      </c>
      <c r="CM2566" s="1" t="s">
        <v>214</v>
      </c>
      <c r="CN2566" s="1" t="s">
        <v>253</v>
      </c>
      <c r="CO2566" s="1" t="s">
        <v>697</v>
      </c>
      <c r="CP2566" s="1" t="s">
        <v>224</v>
      </c>
      <c r="CQ2566" s="1" t="s">
        <v>214</v>
      </c>
      <c r="CR2566" s="1" t="s">
        <v>225</v>
      </c>
      <c r="CT2566" s="1" t="s">
        <v>214</v>
      </c>
    </row>
    <row r="2567" spans="1:98" x14ac:dyDescent="0.25">
      <c r="A2567" s="1">
        <v>1149154</v>
      </c>
      <c r="B2567" s="1" t="s">
        <v>195</v>
      </c>
      <c r="C2567" s="1" t="s">
        <v>389</v>
      </c>
      <c r="D2567" s="2">
        <v>45004</v>
      </c>
      <c r="E2567" s="1" t="s">
        <v>197</v>
      </c>
      <c r="F2567" s="3">
        <v>0.36711805555555554</v>
      </c>
      <c r="G2567" s="3">
        <v>0.3696875</v>
      </c>
      <c r="H2567" s="1">
        <v>1</v>
      </c>
      <c r="I2567" s="1">
        <v>8</v>
      </c>
      <c r="J2567" s="1" t="s">
        <v>198</v>
      </c>
      <c r="K2567" s="1" t="s">
        <v>247</v>
      </c>
      <c r="L2567" s="1">
        <v>2855</v>
      </c>
      <c r="M2567" s="1" t="s">
        <v>200</v>
      </c>
      <c r="N2567" s="1" t="s">
        <v>201</v>
      </c>
      <c r="P2567" s="1" t="s">
        <v>202</v>
      </c>
      <c r="Q2567" s="1" t="s">
        <v>203</v>
      </c>
      <c r="W2567" s="1">
        <v>4</v>
      </c>
      <c r="X2567" s="1">
        <v>4</v>
      </c>
      <c r="Y2567" s="1" t="s">
        <v>204</v>
      </c>
      <c r="AI2567" s="1">
        <v>4</v>
      </c>
      <c r="AV2567" s="1">
        <v>4</v>
      </c>
      <c r="BI2567" s="1">
        <v>4</v>
      </c>
      <c r="BM2567" s="1">
        <v>4</v>
      </c>
      <c r="BR2567" s="1">
        <v>4</v>
      </c>
      <c r="BV2567" s="1">
        <v>4</v>
      </c>
      <c r="BZ2567" s="1">
        <v>4</v>
      </c>
      <c r="CF2567" s="1">
        <v>4</v>
      </c>
      <c r="CH2567" s="1" t="s">
        <v>205</v>
      </c>
      <c r="CI2567" s="1" t="s">
        <v>206</v>
      </c>
      <c r="CJ2567" s="1" t="s">
        <v>207</v>
      </c>
      <c r="CK2567" s="1" t="s">
        <v>220</v>
      </c>
      <c r="CL2567" s="1" t="s">
        <v>221</v>
      </c>
      <c r="CM2567" s="1" t="s">
        <v>214</v>
      </c>
      <c r="CN2567" s="1" t="s">
        <v>253</v>
      </c>
      <c r="CO2567" s="1" t="s">
        <v>230</v>
      </c>
      <c r="CP2567" s="1" t="s">
        <v>231</v>
      </c>
      <c r="CQ2567" s="1" t="s">
        <v>214</v>
      </c>
      <c r="CR2567" s="1" t="s">
        <v>225</v>
      </c>
      <c r="CT2567" s="1" t="s">
        <v>214</v>
      </c>
    </row>
    <row r="2568" spans="1:98" x14ac:dyDescent="0.25">
      <c r="A2568" s="1">
        <v>1149155</v>
      </c>
      <c r="B2568" s="1" t="s">
        <v>263</v>
      </c>
      <c r="C2568" s="1" t="s">
        <v>389</v>
      </c>
      <c r="D2568" s="2">
        <v>45004</v>
      </c>
      <c r="E2568" s="1" t="s">
        <v>197</v>
      </c>
      <c r="F2568" s="3">
        <v>0.37202546296296296</v>
      </c>
      <c r="G2568" s="3">
        <v>0.37299768518518517</v>
      </c>
      <c r="H2568" s="1">
        <v>1</v>
      </c>
      <c r="J2568" s="1" t="s">
        <v>198</v>
      </c>
      <c r="K2568" s="1" t="s">
        <v>199</v>
      </c>
      <c r="Q2568" s="1" t="s">
        <v>203</v>
      </c>
      <c r="BI2568" s="1">
        <v>4</v>
      </c>
      <c r="CF2568" s="1">
        <v>5</v>
      </c>
      <c r="CH2568" s="1" t="s">
        <v>205</v>
      </c>
      <c r="CI2568" s="1" t="s">
        <v>218</v>
      </c>
      <c r="CP2568" s="1" t="s">
        <v>224</v>
      </c>
      <c r="CQ2568" s="1" t="s">
        <v>214</v>
      </c>
      <c r="CT2568" s="1" t="s">
        <v>214</v>
      </c>
    </row>
    <row r="2569" spans="1:98" x14ac:dyDescent="0.25">
      <c r="A2569" s="1">
        <v>1149156</v>
      </c>
      <c r="B2569" s="1" t="s">
        <v>263</v>
      </c>
      <c r="C2569" s="1" t="s">
        <v>389</v>
      </c>
      <c r="D2569" s="2">
        <v>45004</v>
      </c>
      <c r="E2569" s="1" t="s">
        <v>197</v>
      </c>
      <c r="F2569" s="3">
        <v>0.37300925925925926</v>
      </c>
      <c r="G2569" s="3">
        <v>0.37403935185185183</v>
      </c>
      <c r="H2569" s="1">
        <v>1</v>
      </c>
      <c r="J2569" s="1" t="s">
        <v>198</v>
      </c>
      <c r="K2569" s="1" t="s">
        <v>227</v>
      </c>
      <c r="Q2569" s="1" t="s">
        <v>203</v>
      </c>
      <c r="BI2569" s="1">
        <v>3</v>
      </c>
      <c r="BJ2569" s="1">
        <v>4</v>
      </c>
      <c r="CF2569" s="1">
        <v>3</v>
      </c>
      <c r="CG2569" s="1" t="s">
        <v>1289</v>
      </c>
      <c r="CH2569" s="1" t="s">
        <v>205</v>
      </c>
      <c r="CI2569" s="1" t="s">
        <v>206</v>
      </c>
      <c r="CP2569" s="1" t="s">
        <v>224</v>
      </c>
      <c r="CQ2569" s="1" t="s">
        <v>214</v>
      </c>
      <c r="CT2569" s="1" t="s">
        <v>214</v>
      </c>
    </row>
    <row r="2570" spans="1:98" x14ac:dyDescent="0.25">
      <c r="A2570" s="1">
        <v>1149157</v>
      </c>
      <c r="B2570" s="1" t="s">
        <v>263</v>
      </c>
      <c r="C2570" s="1" t="s">
        <v>389</v>
      </c>
      <c r="D2570" s="2">
        <v>45004</v>
      </c>
      <c r="E2570" s="1" t="s">
        <v>197</v>
      </c>
      <c r="F2570" s="3">
        <v>0.37406250000000002</v>
      </c>
      <c r="G2570" s="3">
        <v>0.37568287037037035</v>
      </c>
      <c r="H2570" s="1">
        <v>1</v>
      </c>
      <c r="J2570" s="1" t="s">
        <v>198</v>
      </c>
      <c r="K2570" s="1" t="s">
        <v>227</v>
      </c>
      <c r="Q2570" s="1" t="s">
        <v>203</v>
      </c>
      <c r="BI2570" s="1">
        <v>4</v>
      </c>
      <c r="CA2570" s="1">
        <v>5</v>
      </c>
      <c r="CF2570" s="1">
        <v>5</v>
      </c>
      <c r="CH2570" s="1" t="s">
        <v>205</v>
      </c>
      <c r="CI2570" s="1" t="s">
        <v>206</v>
      </c>
      <c r="CP2570" s="1" t="s">
        <v>224</v>
      </c>
      <c r="CQ2570" s="1" t="s">
        <v>214</v>
      </c>
      <c r="CT2570" s="1" t="s">
        <v>214</v>
      </c>
    </row>
    <row r="2571" spans="1:98" x14ac:dyDescent="0.25">
      <c r="A2571" s="1">
        <v>1149158</v>
      </c>
      <c r="B2571" s="1" t="s">
        <v>263</v>
      </c>
      <c r="C2571" s="1" t="s">
        <v>389</v>
      </c>
      <c r="D2571" s="2">
        <v>45004</v>
      </c>
      <c r="E2571" s="1" t="s">
        <v>197</v>
      </c>
      <c r="F2571" s="3">
        <v>0.3757523148148148</v>
      </c>
      <c r="G2571" s="3">
        <v>0.37707175925925923</v>
      </c>
      <c r="H2571" s="1">
        <v>1</v>
      </c>
      <c r="J2571" s="1" t="s">
        <v>198</v>
      </c>
      <c r="K2571" s="1" t="s">
        <v>227</v>
      </c>
      <c r="Q2571" s="1" t="s">
        <v>203</v>
      </c>
      <c r="BI2571" s="1">
        <v>4</v>
      </c>
      <c r="CA2571" s="1">
        <v>3</v>
      </c>
      <c r="CB2571" s="1">
        <v>3</v>
      </c>
      <c r="CC2571" s="1">
        <v>3</v>
      </c>
      <c r="CD2571" s="1" t="s">
        <v>249</v>
      </c>
      <c r="CF2571" s="1">
        <v>3</v>
      </c>
      <c r="CG2571" s="1" t="s">
        <v>1290</v>
      </c>
      <c r="CH2571" s="1" t="s">
        <v>205</v>
      </c>
      <c r="CI2571" s="1" t="s">
        <v>206</v>
      </c>
      <c r="CP2571" s="1" t="s">
        <v>252</v>
      </c>
      <c r="CQ2571" s="1" t="s">
        <v>210</v>
      </c>
      <c r="CT2571" s="1" t="s">
        <v>214</v>
      </c>
    </row>
    <row r="2572" spans="1:98" x14ac:dyDescent="0.25">
      <c r="A2572" s="1">
        <v>1149159</v>
      </c>
      <c r="B2572" s="1" t="s">
        <v>263</v>
      </c>
      <c r="C2572" s="1" t="s">
        <v>389</v>
      </c>
      <c r="D2572" s="2">
        <v>45004</v>
      </c>
      <c r="E2572" s="1" t="s">
        <v>197</v>
      </c>
      <c r="F2572" s="3">
        <v>0.37719907407407405</v>
      </c>
      <c r="G2572" s="3">
        <v>0.37819444444444444</v>
      </c>
      <c r="H2572" s="1">
        <v>1</v>
      </c>
      <c r="J2572" s="1" t="s">
        <v>198</v>
      </c>
      <c r="K2572" s="1" t="s">
        <v>227</v>
      </c>
      <c r="Q2572" s="1" t="s">
        <v>203</v>
      </c>
      <c r="BI2572" s="1">
        <v>4</v>
      </c>
      <c r="CA2572" s="1">
        <v>3</v>
      </c>
      <c r="CB2572" s="1">
        <v>4</v>
      </c>
      <c r="CC2572" s="1">
        <v>4</v>
      </c>
      <c r="CD2572" s="1">
        <v>3</v>
      </c>
      <c r="CF2572" s="1">
        <v>4</v>
      </c>
      <c r="CH2572" s="1" t="s">
        <v>205</v>
      </c>
      <c r="CI2572" s="1" t="s">
        <v>218</v>
      </c>
      <c r="CP2572" s="1" t="s">
        <v>224</v>
      </c>
      <c r="CQ2572" s="1" t="s">
        <v>214</v>
      </c>
      <c r="CT2572" s="1" t="s">
        <v>214</v>
      </c>
    </row>
    <row r="2573" spans="1:98" x14ac:dyDescent="0.25">
      <c r="A2573" s="1">
        <v>1149160</v>
      </c>
      <c r="B2573" s="1" t="s">
        <v>263</v>
      </c>
      <c r="C2573" s="1" t="s">
        <v>389</v>
      </c>
      <c r="D2573" s="2">
        <v>45004</v>
      </c>
      <c r="E2573" s="1" t="s">
        <v>197</v>
      </c>
      <c r="F2573" s="3">
        <v>0.37821759259259258</v>
      </c>
      <c r="G2573" s="3">
        <v>0.3793287037037037</v>
      </c>
      <c r="H2573" s="1">
        <v>1</v>
      </c>
      <c r="J2573" s="1" t="s">
        <v>198</v>
      </c>
      <c r="K2573" s="1" t="s">
        <v>227</v>
      </c>
      <c r="Q2573" s="1" t="s">
        <v>203</v>
      </c>
      <c r="BI2573" s="1">
        <v>4</v>
      </c>
      <c r="CA2573" s="1">
        <v>5</v>
      </c>
      <c r="CF2573" s="1">
        <v>4</v>
      </c>
      <c r="CH2573" s="1" t="s">
        <v>205</v>
      </c>
      <c r="CI2573" s="1" t="s">
        <v>218</v>
      </c>
      <c r="CP2573" s="1" t="s">
        <v>212</v>
      </c>
      <c r="CQ2573" s="1" t="s">
        <v>210</v>
      </c>
      <c r="CT2573" s="1" t="s">
        <v>214</v>
      </c>
    </row>
    <row r="2574" spans="1:98" x14ac:dyDescent="0.25">
      <c r="A2574" s="1">
        <v>1149161</v>
      </c>
      <c r="B2574" s="1" t="s">
        <v>263</v>
      </c>
      <c r="C2574" s="1" t="s">
        <v>389</v>
      </c>
      <c r="D2574" s="2">
        <v>45004</v>
      </c>
      <c r="E2574" s="1" t="s">
        <v>197</v>
      </c>
      <c r="F2574" s="3">
        <v>0.37944444444444442</v>
      </c>
      <c r="G2574" s="3">
        <v>0.38032407407407409</v>
      </c>
      <c r="H2574" s="1">
        <v>1</v>
      </c>
      <c r="J2574" s="1" t="s">
        <v>198</v>
      </c>
      <c r="K2574" s="1" t="s">
        <v>227</v>
      </c>
      <c r="Q2574" s="1" t="s">
        <v>203</v>
      </c>
      <c r="BI2574" s="1">
        <v>4</v>
      </c>
      <c r="CA2574" s="1">
        <v>5</v>
      </c>
      <c r="CF2574" s="1">
        <v>5</v>
      </c>
      <c r="CH2574" s="1" t="s">
        <v>205</v>
      </c>
      <c r="CI2574" s="1" t="s">
        <v>218</v>
      </c>
      <c r="CP2574" s="1" t="s">
        <v>242</v>
      </c>
      <c r="CQ2574" s="1" t="s">
        <v>210</v>
      </c>
      <c r="CT2574" s="1" t="s">
        <v>214</v>
      </c>
    </row>
    <row r="2575" spans="1:98" x14ac:dyDescent="0.25">
      <c r="A2575" s="1">
        <v>1149162</v>
      </c>
      <c r="B2575" s="1" t="s">
        <v>263</v>
      </c>
      <c r="C2575" s="1" t="s">
        <v>389</v>
      </c>
      <c r="D2575" s="2">
        <v>45004</v>
      </c>
      <c r="E2575" s="1" t="s">
        <v>197</v>
      </c>
      <c r="F2575" s="3">
        <v>0.38039351851851849</v>
      </c>
      <c r="G2575" s="3">
        <v>0.38123842592592594</v>
      </c>
      <c r="H2575" s="1">
        <v>1</v>
      </c>
      <c r="J2575" s="1" t="s">
        <v>198</v>
      </c>
      <c r="K2575" s="1" t="s">
        <v>227</v>
      </c>
      <c r="Q2575" s="1" t="s">
        <v>203</v>
      </c>
      <c r="BI2575" s="1">
        <v>4</v>
      </c>
      <c r="CA2575" s="1">
        <v>4</v>
      </c>
      <c r="CF2575" s="1">
        <v>5</v>
      </c>
      <c r="CH2575" s="1" t="s">
        <v>205</v>
      </c>
      <c r="CI2575" s="1" t="s">
        <v>206</v>
      </c>
      <c r="CP2575" s="1" t="s">
        <v>224</v>
      </c>
      <c r="CQ2575" s="1" t="s">
        <v>214</v>
      </c>
      <c r="CT2575" s="1" t="s">
        <v>214</v>
      </c>
    </row>
    <row r="2576" spans="1:98" x14ac:dyDescent="0.25">
      <c r="A2576" s="1">
        <v>1149163</v>
      </c>
      <c r="B2576" s="1" t="s">
        <v>263</v>
      </c>
      <c r="C2576" s="1" t="s">
        <v>389</v>
      </c>
      <c r="D2576" s="2">
        <v>45004</v>
      </c>
      <c r="E2576" s="1" t="s">
        <v>197</v>
      </c>
      <c r="F2576" s="3">
        <v>0.38144675925925925</v>
      </c>
      <c r="G2576" s="3">
        <v>0.38248842592592591</v>
      </c>
      <c r="H2576" s="1">
        <v>1</v>
      </c>
      <c r="J2576" s="1" t="s">
        <v>198</v>
      </c>
      <c r="K2576" s="1" t="s">
        <v>227</v>
      </c>
      <c r="Q2576" s="1" t="s">
        <v>203</v>
      </c>
      <c r="BI2576" s="1">
        <v>3</v>
      </c>
      <c r="BJ2576" s="1">
        <v>3</v>
      </c>
      <c r="CA2576" s="1">
        <v>4</v>
      </c>
      <c r="CF2576" s="1">
        <v>4</v>
      </c>
      <c r="CH2576" s="1" t="s">
        <v>205</v>
      </c>
      <c r="CI2576" s="1" t="s">
        <v>218</v>
      </c>
      <c r="CP2576" s="1" t="s">
        <v>252</v>
      </c>
      <c r="CQ2576" s="1" t="s">
        <v>210</v>
      </c>
      <c r="CT2576" s="1" t="s">
        <v>214</v>
      </c>
    </row>
    <row r="2577" spans="1:98" x14ac:dyDescent="0.25">
      <c r="A2577" s="1">
        <v>1149177</v>
      </c>
      <c r="B2577" s="1" t="s">
        <v>263</v>
      </c>
      <c r="C2577" s="1" t="s">
        <v>237</v>
      </c>
      <c r="D2577" s="2">
        <v>45004</v>
      </c>
      <c r="E2577" s="1" t="s">
        <v>197</v>
      </c>
      <c r="F2577" s="3">
        <v>0.42475694444444445</v>
      </c>
      <c r="G2577" s="3">
        <v>0.42746527777777776</v>
      </c>
      <c r="H2577" s="1">
        <v>1</v>
      </c>
      <c r="J2577" s="1" t="s">
        <v>198</v>
      </c>
      <c r="K2577" s="1" t="s">
        <v>247</v>
      </c>
      <c r="Q2577" s="1" t="s">
        <v>203</v>
      </c>
      <c r="BI2577" s="1">
        <v>3</v>
      </c>
      <c r="BJ2577" s="1">
        <v>4</v>
      </c>
      <c r="CA2577" s="1">
        <v>3</v>
      </c>
      <c r="CB2577" s="1">
        <v>4</v>
      </c>
      <c r="CC2577" s="1">
        <v>5</v>
      </c>
      <c r="CD2577" s="1">
        <v>4</v>
      </c>
      <c r="CF2577" s="1">
        <v>4</v>
      </c>
      <c r="CH2577" s="1" t="s">
        <v>205</v>
      </c>
      <c r="CI2577" s="1" t="s">
        <v>218</v>
      </c>
      <c r="CP2577" s="1" t="s">
        <v>242</v>
      </c>
      <c r="CQ2577" s="1" t="s">
        <v>214</v>
      </c>
      <c r="CT2577" s="1" t="s">
        <v>1291</v>
      </c>
    </row>
    <row r="2578" spans="1:98" x14ac:dyDescent="0.25">
      <c r="A2578" s="1">
        <v>1149178</v>
      </c>
      <c r="B2578" s="1" t="s">
        <v>263</v>
      </c>
      <c r="C2578" s="1" t="s">
        <v>237</v>
      </c>
      <c r="D2578" s="2">
        <v>45004</v>
      </c>
      <c r="E2578" s="1" t="s">
        <v>197</v>
      </c>
      <c r="F2578" s="3">
        <v>0.42747685185185186</v>
      </c>
      <c r="G2578" s="3">
        <v>0.42903935185185182</v>
      </c>
      <c r="H2578" s="1">
        <v>1</v>
      </c>
      <c r="J2578" s="1" t="s">
        <v>198</v>
      </c>
      <c r="K2578" s="1" t="s">
        <v>199</v>
      </c>
      <c r="Q2578" s="1" t="s">
        <v>203</v>
      </c>
      <c r="BI2578" s="1">
        <v>4</v>
      </c>
      <c r="CA2578" s="1">
        <v>5</v>
      </c>
      <c r="CF2578" s="1">
        <v>5</v>
      </c>
      <c r="CH2578" s="1" t="s">
        <v>205</v>
      </c>
      <c r="CI2578" s="1" t="s">
        <v>218</v>
      </c>
      <c r="CP2578" s="1" t="s">
        <v>231</v>
      </c>
      <c r="CQ2578" s="1" t="s">
        <v>214</v>
      </c>
      <c r="CT2578" s="1" t="s">
        <v>214</v>
      </c>
    </row>
    <row r="2579" spans="1:98" x14ac:dyDescent="0.25">
      <c r="A2579" s="1">
        <v>1149179</v>
      </c>
      <c r="B2579" s="1" t="s">
        <v>263</v>
      </c>
      <c r="C2579" s="1" t="s">
        <v>237</v>
      </c>
      <c r="D2579" s="2">
        <v>45004</v>
      </c>
      <c r="E2579" s="1" t="s">
        <v>197</v>
      </c>
      <c r="F2579" s="3">
        <v>0.43037037037037035</v>
      </c>
      <c r="G2579" s="3">
        <v>0.43144675925925924</v>
      </c>
      <c r="H2579" s="1">
        <v>1</v>
      </c>
      <c r="J2579" s="1" t="s">
        <v>198</v>
      </c>
      <c r="K2579" s="1" t="s">
        <v>199</v>
      </c>
      <c r="Q2579" s="1" t="s">
        <v>203</v>
      </c>
      <c r="BI2579" s="1">
        <v>3</v>
      </c>
      <c r="BJ2579" s="1">
        <v>3</v>
      </c>
      <c r="CF2579" s="1">
        <v>4</v>
      </c>
      <c r="CH2579" s="1" t="s">
        <v>205</v>
      </c>
      <c r="CI2579" s="1" t="s">
        <v>218</v>
      </c>
      <c r="CP2579" s="1" t="s">
        <v>252</v>
      </c>
      <c r="CQ2579" s="1" t="s">
        <v>214</v>
      </c>
      <c r="CT2579" s="1" t="s">
        <v>214</v>
      </c>
    </row>
    <row r="2580" spans="1:98" x14ac:dyDescent="0.25">
      <c r="A2580" s="1">
        <v>1149180</v>
      </c>
      <c r="B2580" s="1" t="s">
        <v>263</v>
      </c>
      <c r="C2580" s="1" t="s">
        <v>237</v>
      </c>
      <c r="D2580" s="2">
        <v>45004</v>
      </c>
      <c r="E2580" s="1" t="s">
        <v>197</v>
      </c>
      <c r="F2580" s="3">
        <v>0.43148148148148147</v>
      </c>
      <c r="G2580" s="3">
        <v>0.43400462962962966</v>
      </c>
      <c r="H2580" s="1">
        <v>1</v>
      </c>
      <c r="J2580" s="1" t="s">
        <v>198</v>
      </c>
      <c r="K2580" s="1" t="s">
        <v>247</v>
      </c>
      <c r="Q2580" s="1" t="s">
        <v>203</v>
      </c>
      <c r="BI2580" s="1">
        <v>4</v>
      </c>
      <c r="CA2580" s="1">
        <v>4</v>
      </c>
      <c r="CF2580" s="1">
        <v>4</v>
      </c>
      <c r="CH2580" s="1" t="s">
        <v>205</v>
      </c>
      <c r="CI2580" s="1" t="s">
        <v>206</v>
      </c>
      <c r="CP2580" s="1" t="s">
        <v>231</v>
      </c>
      <c r="CQ2580" s="1" t="s">
        <v>214</v>
      </c>
      <c r="CT2580" s="1" t="s">
        <v>1292</v>
      </c>
    </row>
    <row r="2581" spans="1:98" x14ac:dyDescent="0.25">
      <c r="A2581" s="1">
        <v>1149181</v>
      </c>
      <c r="B2581" s="1" t="s">
        <v>195</v>
      </c>
      <c r="C2581" s="1" t="s">
        <v>237</v>
      </c>
      <c r="D2581" s="2">
        <v>45004</v>
      </c>
      <c r="E2581" s="1" t="s">
        <v>197</v>
      </c>
      <c r="F2581" s="3">
        <v>0.43993055555555555</v>
      </c>
      <c r="G2581" s="3">
        <v>0.44449074074074074</v>
      </c>
      <c r="H2581" s="1">
        <v>1</v>
      </c>
      <c r="I2581" s="1">
        <v>16</v>
      </c>
      <c r="J2581" s="1" t="s">
        <v>198</v>
      </c>
      <c r="K2581" s="1" t="s">
        <v>227</v>
      </c>
      <c r="L2581" s="1">
        <v>1933</v>
      </c>
      <c r="M2581" s="1" t="s">
        <v>200</v>
      </c>
      <c r="N2581" s="1" t="s">
        <v>238</v>
      </c>
      <c r="O2581" s="1" t="s">
        <v>270</v>
      </c>
      <c r="P2581" s="1" t="s">
        <v>202</v>
      </c>
      <c r="Q2581" s="1" t="s">
        <v>203</v>
      </c>
      <c r="W2581" s="1">
        <v>3</v>
      </c>
      <c r="X2581" s="1">
        <v>3</v>
      </c>
      <c r="Y2581" s="1" t="s">
        <v>204</v>
      </c>
      <c r="AG2581" s="1">
        <v>5</v>
      </c>
      <c r="AI2581" s="1">
        <v>3</v>
      </c>
      <c r="AJ2581" s="1">
        <v>5</v>
      </c>
      <c r="AK2581" s="1">
        <v>4</v>
      </c>
      <c r="AL2581" s="1">
        <v>5</v>
      </c>
      <c r="BI2581" s="1">
        <v>3</v>
      </c>
      <c r="BJ2581" s="1">
        <v>3</v>
      </c>
      <c r="BK2581" s="1">
        <v>3</v>
      </c>
      <c r="BM2581" s="1">
        <v>2</v>
      </c>
      <c r="BN2581" s="1">
        <v>4</v>
      </c>
      <c r="BO2581" s="1">
        <v>3</v>
      </c>
      <c r="BP2581" s="1">
        <v>4</v>
      </c>
      <c r="BR2581" s="1">
        <v>3</v>
      </c>
      <c r="BS2581" s="1">
        <v>5</v>
      </c>
      <c r="BZ2581" s="1">
        <v>4</v>
      </c>
      <c r="CF2581" s="1">
        <v>4</v>
      </c>
      <c r="CH2581" s="1" t="s">
        <v>205</v>
      </c>
      <c r="CI2581" s="1" t="s">
        <v>218</v>
      </c>
      <c r="CJ2581" s="1" t="s">
        <v>219</v>
      </c>
      <c r="CK2581" s="1" t="s">
        <v>220</v>
      </c>
      <c r="CL2581" s="1" t="s">
        <v>209</v>
      </c>
      <c r="CM2581" s="1" t="s">
        <v>210</v>
      </c>
      <c r="CO2581" s="1" t="s">
        <v>230</v>
      </c>
      <c r="CP2581" s="1" t="s">
        <v>231</v>
      </c>
      <c r="CQ2581" s="1" t="s">
        <v>214</v>
      </c>
      <c r="CR2581" s="1" t="s">
        <v>235</v>
      </c>
      <c r="CT2581" s="1" t="s">
        <v>214</v>
      </c>
    </row>
    <row r="2582" spans="1:98" x14ac:dyDescent="0.25">
      <c r="A2582" s="1">
        <v>1149182</v>
      </c>
      <c r="B2582" s="1" t="s">
        <v>195</v>
      </c>
      <c r="C2582" s="1" t="s">
        <v>237</v>
      </c>
      <c r="D2582" s="2">
        <v>45004</v>
      </c>
      <c r="E2582" s="1" t="s">
        <v>197</v>
      </c>
      <c r="F2582" s="3">
        <v>0.44481481481481483</v>
      </c>
      <c r="G2582" s="3">
        <v>0.44841435185185186</v>
      </c>
      <c r="H2582" s="1">
        <v>1</v>
      </c>
      <c r="I2582" s="1">
        <v>16</v>
      </c>
      <c r="J2582" s="1" t="s">
        <v>198</v>
      </c>
      <c r="K2582" s="1" t="s">
        <v>227</v>
      </c>
      <c r="L2582" s="1">
        <v>1567</v>
      </c>
      <c r="M2582" s="1" t="s">
        <v>200</v>
      </c>
      <c r="N2582" s="1" t="s">
        <v>201</v>
      </c>
      <c r="P2582" s="1" t="s">
        <v>215</v>
      </c>
      <c r="Q2582" s="1" t="s">
        <v>203</v>
      </c>
      <c r="W2582" s="1">
        <v>5</v>
      </c>
      <c r="X2582" s="1">
        <v>5</v>
      </c>
      <c r="Y2582" s="1" t="s">
        <v>216</v>
      </c>
      <c r="Z2582" s="1">
        <v>5</v>
      </c>
      <c r="AI2582" s="1">
        <v>5</v>
      </c>
      <c r="BI2582" s="1">
        <v>5</v>
      </c>
      <c r="BM2582" s="1">
        <v>5</v>
      </c>
      <c r="BR2582" s="1">
        <v>5</v>
      </c>
      <c r="BV2582" s="1">
        <v>5</v>
      </c>
      <c r="BZ2582" s="1">
        <v>5</v>
      </c>
      <c r="CF2582" s="1">
        <v>5</v>
      </c>
      <c r="CH2582" s="1" t="s">
        <v>205</v>
      </c>
      <c r="CI2582" s="1" t="s">
        <v>206</v>
      </c>
      <c r="CJ2582" s="1" t="s">
        <v>219</v>
      </c>
      <c r="CK2582" s="1" t="s">
        <v>220</v>
      </c>
      <c r="CL2582" s="1" t="s">
        <v>209</v>
      </c>
      <c r="CM2582" s="1" t="s">
        <v>214</v>
      </c>
      <c r="CN2582" s="1" t="s">
        <v>246</v>
      </c>
      <c r="CO2582" s="1" t="s">
        <v>230</v>
      </c>
      <c r="CP2582" s="1" t="s">
        <v>231</v>
      </c>
      <c r="CQ2582" s="1" t="s">
        <v>214</v>
      </c>
      <c r="CR2582" s="1" t="s">
        <v>235</v>
      </c>
      <c r="CT2582" s="1" t="s">
        <v>1293</v>
      </c>
    </row>
    <row r="2583" spans="1:98" x14ac:dyDescent="0.25">
      <c r="A2583" s="1">
        <v>1149183</v>
      </c>
      <c r="B2583" s="1" t="s">
        <v>195</v>
      </c>
      <c r="C2583" s="1" t="s">
        <v>237</v>
      </c>
      <c r="D2583" s="2">
        <v>45004</v>
      </c>
      <c r="E2583" s="1" t="s">
        <v>197</v>
      </c>
      <c r="F2583" s="3">
        <v>0.45221064814814815</v>
      </c>
      <c r="G2583" s="3">
        <v>0.45490740740740743</v>
      </c>
      <c r="H2583" s="1">
        <v>1</v>
      </c>
      <c r="I2583" s="1">
        <v>15</v>
      </c>
      <c r="J2583" s="1" t="s">
        <v>198</v>
      </c>
      <c r="K2583" s="1" t="s">
        <v>227</v>
      </c>
      <c r="L2583" s="1">
        <v>1567</v>
      </c>
      <c r="M2583" s="1" t="s">
        <v>200</v>
      </c>
      <c r="N2583" s="1" t="s">
        <v>201</v>
      </c>
      <c r="P2583" s="1" t="s">
        <v>202</v>
      </c>
      <c r="Q2583" s="1" t="s">
        <v>203</v>
      </c>
      <c r="W2583" s="1">
        <v>5</v>
      </c>
      <c r="X2583" s="1">
        <v>5</v>
      </c>
      <c r="Y2583" s="1" t="s">
        <v>204</v>
      </c>
      <c r="AI2583" s="1">
        <v>5</v>
      </c>
      <c r="BI2583" s="1">
        <v>4</v>
      </c>
      <c r="BM2583" s="1">
        <v>5</v>
      </c>
      <c r="BR2583" s="1" t="s">
        <v>249</v>
      </c>
      <c r="BZ2583" s="1">
        <v>5</v>
      </c>
      <c r="CF2583" s="1">
        <v>5</v>
      </c>
      <c r="CH2583" s="1" t="s">
        <v>205</v>
      </c>
      <c r="CI2583" s="1" t="s">
        <v>206</v>
      </c>
      <c r="CJ2583" s="1" t="s">
        <v>219</v>
      </c>
      <c r="CK2583" s="1" t="s">
        <v>220</v>
      </c>
      <c r="CL2583" s="1" t="s">
        <v>241</v>
      </c>
      <c r="CM2583" s="1" t="s">
        <v>210</v>
      </c>
      <c r="CO2583" s="1" t="s">
        <v>211</v>
      </c>
      <c r="CP2583" s="1" t="s">
        <v>252</v>
      </c>
      <c r="CQ2583" s="1" t="s">
        <v>210</v>
      </c>
      <c r="CR2583" s="1" t="s">
        <v>235</v>
      </c>
      <c r="CT2583" s="1" t="s">
        <v>214</v>
      </c>
    </row>
    <row r="2584" spans="1:98" x14ac:dyDescent="0.25">
      <c r="A2584" s="1">
        <v>1149187</v>
      </c>
      <c r="B2584" s="1" t="s">
        <v>195</v>
      </c>
      <c r="C2584" s="1" t="s">
        <v>237</v>
      </c>
      <c r="D2584" s="2">
        <v>45004</v>
      </c>
      <c r="E2584" s="1" t="s">
        <v>197</v>
      </c>
      <c r="F2584" s="3">
        <v>0.49920138888888888</v>
      </c>
      <c r="G2584" s="3">
        <v>0.50258101851851855</v>
      </c>
      <c r="H2584" s="1">
        <v>1</v>
      </c>
      <c r="I2584" s="1">
        <v>8</v>
      </c>
      <c r="J2584" s="1" t="s">
        <v>198</v>
      </c>
      <c r="K2584" s="1" t="s">
        <v>227</v>
      </c>
      <c r="L2584" s="1">
        <v>1870</v>
      </c>
      <c r="M2584" s="1" t="s">
        <v>248</v>
      </c>
      <c r="N2584" s="1" t="s">
        <v>201</v>
      </c>
      <c r="Q2584" s="1" t="s">
        <v>203</v>
      </c>
      <c r="BI2584" s="1">
        <v>3</v>
      </c>
      <c r="BJ2584" s="1">
        <v>4</v>
      </c>
      <c r="BK2584" s="1" t="s">
        <v>249</v>
      </c>
      <c r="BM2584" s="1">
        <v>4</v>
      </c>
      <c r="BR2584" s="1" t="s">
        <v>249</v>
      </c>
      <c r="BZ2584" s="1">
        <v>5</v>
      </c>
      <c r="CF2584" s="1">
        <v>4</v>
      </c>
      <c r="CH2584" s="1" t="s">
        <v>205</v>
      </c>
      <c r="CI2584" s="1" t="s">
        <v>218</v>
      </c>
      <c r="CJ2584" s="1" t="s">
        <v>240</v>
      </c>
      <c r="CK2584" s="1" t="s">
        <v>208</v>
      </c>
      <c r="CL2584" s="1" t="s">
        <v>276</v>
      </c>
      <c r="CM2584" s="1" t="s">
        <v>210</v>
      </c>
      <c r="CO2584" s="1" t="s">
        <v>1294</v>
      </c>
      <c r="CP2584" s="1" t="s">
        <v>224</v>
      </c>
      <c r="CQ2584" s="1" t="s">
        <v>214</v>
      </c>
      <c r="CS2584" s="1" t="s">
        <v>251</v>
      </c>
      <c r="CT2584" s="1" t="s">
        <v>214</v>
      </c>
    </row>
    <row r="2585" spans="1:98" x14ac:dyDescent="0.25">
      <c r="A2585" s="1">
        <v>1149188</v>
      </c>
      <c r="B2585" s="1" t="s">
        <v>195</v>
      </c>
      <c r="C2585" s="1" t="s">
        <v>237</v>
      </c>
      <c r="D2585" s="2">
        <v>45004</v>
      </c>
      <c r="E2585" s="1" t="s">
        <v>197</v>
      </c>
      <c r="F2585" s="3">
        <v>0.5027314814814815</v>
      </c>
      <c r="G2585" s="3">
        <v>0.50815972222222228</v>
      </c>
      <c r="H2585" s="1">
        <v>1</v>
      </c>
      <c r="I2585" s="1">
        <v>17</v>
      </c>
      <c r="J2585" s="1" t="s">
        <v>198</v>
      </c>
      <c r="K2585" s="1" t="s">
        <v>227</v>
      </c>
      <c r="L2585" s="1">
        <v>8001</v>
      </c>
      <c r="M2585" s="1" t="s">
        <v>200</v>
      </c>
      <c r="N2585" s="1" t="s">
        <v>238</v>
      </c>
      <c r="O2585" s="1" t="s">
        <v>244</v>
      </c>
      <c r="P2585" s="1" t="s">
        <v>202</v>
      </c>
      <c r="Q2585" s="1" t="s">
        <v>203</v>
      </c>
      <c r="W2585" s="1">
        <v>4</v>
      </c>
      <c r="X2585" s="1">
        <v>4</v>
      </c>
      <c r="Y2585" s="1" t="s">
        <v>204</v>
      </c>
      <c r="AG2585" s="1">
        <v>4</v>
      </c>
      <c r="AI2585" s="1">
        <v>4</v>
      </c>
      <c r="BI2585" s="1">
        <v>4</v>
      </c>
      <c r="BM2585" s="1">
        <v>4</v>
      </c>
      <c r="BR2585" s="1" t="s">
        <v>249</v>
      </c>
      <c r="BZ2585" s="1">
        <v>4</v>
      </c>
      <c r="CF2585" s="1">
        <v>5</v>
      </c>
      <c r="CH2585" s="1" t="s">
        <v>205</v>
      </c>
      <c r="CI2585" s="1" t="s">
        <v>218</v>
      </c>
      <c r="CJ2585" s="1" t="s">
        <v>282</v>
      </c>
      <c r="CK2585" s="1" t="s">
        <v>220</v>
      </c>
      <c r="CL2585" s="1" t="s">
        <v>234</v>
      </c>
      <c r="CM2585" s="1" t="s">
        <v>210</v>
      </c>
      <c r="CO2585" s="1" t="s">
        <v>230</v>
      </c>
      <c r="CP2585" s="1" t="s">
        <v>242</v>
      </c>
      <c r="CQ2585" s="1" t="s">
        <v>214</v>
      </c>
      <c r="CR2585" s="1" t="s">
        <v>235</v>
      </c>
      <c r="CT2585" s="1" t="s">
        <v>214</v>
      </c>
    </row>
    <row r="2586" spans="1:98" x14ac:dyDescent="0.25">
      <c r="A2586" s="1">
        <v>1149189</v>
      </c>
      <c r="B2586" s="1" t="s">
        <v>195</v>
      </c>
      <c r="C2586" s="1" t="s">
        <v>237</v>
      </c>
      <c r="D2586" s="2">
        <v>45004</v>
      </c>
      <c r="E2586" s="1" t="s">
        <v>197</v>
      </c>
      <c r="F2586" s="3">
        <v>0.50818287037037035</v>
      </c>
      <c r="G2586" s="3">
        <v>0.51158564814814811</v>
      </c>
      <c r="H2586" s="1">
        <v>1</v>
      </c>
      <c r="I2586" s="1">
        <v>17</v>
      </c>
      <c r="J2586" s="1" t="s">
        <v>198</v>
      </c>
      <c r="K2586" s="1" t="s">
        <v>247</v>
      </c>
      <c r="L2586" s="1">
        <v>4572</v>
      </c>
      <c r="M2586" s="1" t="s">
        <v>200</v>
      </c>
      <c r="N2586" s="1" t="s">
        <v>201</v>
      </c>
      <c r="P2586" s="1" t="s">
        <v>245</v>
      </c>
      <c r="Q2586" s="1" t="s">
        <v>203</v>
      </c>
      <c r="V2586" s="1" t="s">
        <v>214</v>
      </c>
      <c r="W2586" s="1">
        <v>4</v>
      </c>
      <c r="Y2586" s="1" t="s">
        <v>216</v>
      </c>
      <c r="Z2586" s="1">
        <v>5</v>
      </c>
      <c r="AI2586" s="1">
        <v>5</v>
      </c>
      <c r="BD2586" s="1">
        <v>4</v>
      </c>
      <c r="BI2586" s="1">
        <v>5</v>
      </c>
      <c r="BM2586" s="1">
        <v>5</v>
      </c>
      <c r="BR2586" s="1">
        <v>4</v>
      </c>
      <c r="BV2586" s="1">
        <v>5</v>
      </c>
      <c r="BZ2586" s="1">
        <v>5</v>
      </c>
      <c r="CF2586" s="1">
        <v>5</v>
      </c>
      <c r="CH2586" s="1" t="s">
        <v>205</v>
      </c>
      <c r="CI2586" s="1" t="s">
        <v>218</v>
      </c>
      <c r="CJ2586" s="1" t="s">
        <v>240</v>
      </c>
      <c r="CK2586" s="1" t="s">
        <v>228</v>
      </c>
      <c r="CL2586" s="1" t="s">
        <v>241</v>
      </c>
      <c r="CM2586" s="1" t="s">
        <v>210</v>
      </c>
      <c r="CO2586" s="1" t="s">
        <v>211</v>
      </c>
      <c r="CP2586" s="1" t="s">
        <v>252</v>
      </c>
      <c r="CQ2586" s="1" t="s">
        <v>214</v>
      </c>
      <c r="CR2586" s="1" t="s">
        <v>251</v>
      </c>
      <c r="CT2586" s="1" t="s">
        <v>1295</v>
      </c>
    </row>
    <row r="2587" spans="1:98" x14ac:dyDescent="0.25">
      <c r="A2587" s="1">
        <v>1149190</v>
      </c>
      <c r="B2587" s="1" t="s">
        <v>195</v>
      </c>
      <c r="C2587" s="1" t="s">
        <v>237</v>
      </c>
      <c r="D2587" s="2">
        <v>45004</v>
      </c>
      <c r="E2587" s="1" t="s">
        <v>197</v>
      </c>
      <c r="F2587" s="3">
        <v>0.51162037037037034</v>
      </c>
      <c r="G2587" s="3">
        <v>0.51460648148148147</v>
      </c>
      <c r="H2587" s="1">
        <v>1</v>
      </c>
      <c r="I2587" s="1">
        <v>17</v>
      </c>
      <c r="J2587" s="1" t="s">
        <v>198</v>
      </c>
      <c r="K2587" s="1" t="s">
        <v>247</v>
      </c>
      <c r="L2587" s="1">
        <v>4572</v>
      </c>
      <c r="M2587" s="1" t="s">
        <v>200</v>
      </c>
      <c r="N2587" s="1" t="s">
        <v>201</v>
      </c>
      <c r="P2587" s="1" t="s">
        <v>390</v>
      </c>
      <c r="Q2587" s="1" t="s">
        <v>203</v>
      </c>
      <c r="W2587" s="1">
        <v>5</v>
      </c>
      <c r="X2587" s="1">
        <v>5</v>
      </c>
      <c r="Y2587" s="1" t="s">
        <v>204</v>
      </c>
      <c r="AI2587" s="1">
        <v>5</v>
      </c>
      <c r="AV2587" s="1">
        <v>5</v>
      </c>
      <c r="BI2587" s="1">
        <v>5</v>
      </c>
      <c r="BM2587" s="1">
        <v>4</v>
      </c>
      <c r="BR2587" s="1">
        <v>4</v>
      </c>
      <c r="BZ2587" s="1">
        <v>5</v>
      </c>
      <c r="CF2587" s="1">
        <v>5</v>
      </c>
      <c r="CH2587" s="1" t="s">
        <v>205</v>
      </c>
      <c r="CI2587" s="1" t="s">
        <v>218</v>
      </c>
      <c r="CJ2587" s="1" t="s">
        <v>219</v>
      </c>
      <c r="CK2587" s="1" t="s">
        <v>220</v>
      </c>
      <c r="CL2587" s="1" t="s">
        <v>234</v>
      </c>
      <c r="CM2587" s="1" t="s">
        <v>214</v>
      </c>
      <c r="CN2587" s="1" t="s">
        <v>253</v>
      </c>
      <c r="CO2587" s="1" t="s">
        <v>230</v>
      </c>
      <c r="CP2587" s="1" t="s">
        <v>242</v>
      </c>
      <c r="CQ2587" s="1" t="s">
        <v>214</v>
      </c>
      <c r="CR2587" s="1" t="s">
        <v>225</v>
      </c>
      <c r="CT2587" s="1" t="s">
        <v>214</v>
      </c>
    </row>
    <row r="2588" spans="1:98" x14ac:dyDescent="0.25">
      <c r="A2588" s="1">
        <v>1149191</v>
      </c>
      <c r="B2588" s="1" t="s">
        <v>263</v>
      </c>
      <c r="C2588" s="1" t="s">
        <v>237</v>
      </c>
      <c r="D2588" s="2">
        <v>45004</v>
      </c>
      <c r="E2588" s="1" t="s">
        <v>197</v>
      </c>
      <c r="F2588" s="3">
        <v>0.51526620370370368</v>
      </c>
      <c r="G2588" s="3">
        <v>0.51806712962962964</v>
      </c>
      <c r="H2588" s="1">
        <v>1</v>
      </c>
      <c r="J2588" s="1" t="s">
        <v>198</v>
      </c>
      <c r="K2588" s="1" t="s">
        <v>227</v>
      </c>
      <c r="Q2588" s="1" t="s">
        <v>203</v>
      </c>
      <c r="BI2588" s="1">
        <v>4</v>
      </c>
      <c r="CA2588" s="1">
        <v>5</v>
      </c>
      <c r="CF2588" s="1">
        <v>5</v>
      </c>
      <c r="CH2588" s="1" t="s">
        <v>250</v>
      </c>
      <c r="CI2588" s="1" t="s">
        <v>206</v>
      </c>
      <c r="CP2588" s="1" t="s">
        <v>224</v>
      </c>
      <c r="CQ2588" s="1" t="s">
        <v>214</v>
      </c>
      <c r="CT2588" s="1" t="s">
        <v>214</v>
      </c>
    </row>
    <row r="2589" spans="1:98" x14ac:dyDescent="0.25">
      <c r="A2589" s="1">
        <v>1149192</v>
      </c>
      <c r="B2589" s="1" t="s">
        <v>263</v>
      </c>
      <c r="C2589" s="1" t="s">
        <v>237</v>
      </c>
      <c r="D2589" s="2">
        <v>45004</v>
      </c>
      <c r="E2589" s="1" t="s">
        <v>197</v>
      </c>
      <c r="F2589" s="3">
        <v>0.51810185185185187</v>
      </c>
      <c r="G2589" s="3">
        <v>0.5196412037037037</v>
      </c>
      <c r="H2589" s="1">
        <v>1</v>
      </c>
      <c r="J2589" s="1" t="s">
        <v>198</v>
      </c>
      <c r="K2589" s="1" t="s">
        <v>227</v>
      </c>
      <c r="Q2589" s="1" t="s">
        <v>203</v>
      </c>
      <c r="BI2589" s="1">
        <v>3</v>
      </c>
      <c r="BJ2589" s="1">
        <v>3</v>
      </c>
      <c r="CA2589" s="1">
        <v>4</v>
      </c>
      <c r="CF2589" s="1">
        <v>4</v>
      </c>
      <c r="CH2589" s="1" t="s">
        <v>205</v>
      </c>
      <c r="CI2589" s="1" t="s">
        <v>218</v>
      </c>
      <c r="CP2589" s="1" t="s">
        <v>252</v>
      </c>
      <c r="CQ2589" s="1" t="s">
        <v>210</v>
      </c>
      <c r="CT2589" s="1" t="s">
        <v>214</v>
      </c>
    </row>
    <row r="2590" spans="1:98" x14ac:dyDescent="0.25">
      <c r="A2590" s="1">
        <v>1149193</v>
      </c>
      <c r="B2590" s="1" t="s">
        <v>263</v>
      </c>
      <c r="C2590" s="1" t="s">
        <v>237</v>
      </c>
      <c r="D2590" s="2">
        <v>45004</v>
      </c>
      <c r="E2590" s="1" t="s">
        <v>197</v>
      </c>
      <c r="F2590" s="3">
        <v>0.51966435185185189</v>
      </c>
      <c r="G2590" s="3">
        <v>0.52159722222222227</v>
      </c>
      <c r="H2590" s="1">
        <v>1</v>
      </c>
      <c r="J2590" s="1" t="s">
        <v>198</v>
      </c>
      <c r="K2590" s="1" t="s">
        <v>227</v>
      </c>
      <c r="Q2590" s="1" t="s">
        <v>203</v>
      </c>
      <c r="BI2590" s="1">
        <v>4</v>
      </c>
      <c r="CA2590" s="1">
        <v>4</v>
      </c>
      <c r="CF2590" s="1">
        <v>4</v>
      </c>
      <c r="CH2590" s="1" t="s">
        <v>250</v>
      </c>
      <c r="CI2590" s="1" t="s">
        <v>218</v>
      </c>
      <c r="CP2590" s="1" t="s">
        <v>231</v>
      </c>
      <c r="CQ2590" s="1" t="s">
        <v>214</v>
      </c>
      <c r="CT2590" s="1" t="s">
        <v>1296</v>
      </c>
    </row>
    <row r="2591" spans="1:98" x14ac:dyDescent="0.25">
      <c r="A2591" s="1">
        <v>1149194</v>
      </c>
      <c r="B2591" s="1" t="s">
        <v>263</v>
      </c>
      <c r="C2591" s="1" t="s">
        <v>237</v>
      </c>
      <c r="D2591" s="2">
        <v>45004</v>
      </c>
      <c r="E2591" s="1" t="s">
        <v>197</v>
      </c>
      <c r="F2591" s="3">
        <v>0.52246527777777774</v>
      </c>
      <c r="G2591" s="3">
        <v>0.52456018518518521</v>
      </c>
      <c r="H2591" s="1">
        <v>1</v>
      </c>
      <c r="J2591" s="1" t="s">
        <v>198</v>
      </c>
      <c r="K2591" s="1" t="s">
        <v>227</v>
      </c>
      <c r="Q2591" s="1" t="s">
        <v>203</v>
      </c>
      <c r="BI2591" s="1">
        <v>4</v>
      </c>
      <c r="CA2591" s="1">
        <v>4</v>
      </c>
      <c r="CF2591" s="1">
        <v>4</v>
      </c>
      <c r="CH2591" s="1" t="s">
        <v>205</v>
      </c>
      <c r="CI2591" s="1" t="s">
        <v>218</v>
      </c>
      <c r="CP2591" s="1" t="s">
        <v>231</v>
      </c>
      <c r="CQ2591" s="1" t="s">
        <v>214</v>
      </c>
      <c r="CT2591" s="1" t="s">
        <v>1297</v>
      </c>
    </row>
    <row r="2592" spans="1:98" x14ac:dyDescent="0.25">
      <c r="A2592" s="1">
        <v>1149196</v>
      </c>
      <c r="B2592" s="1" t="s">
        <v>195</v>
      </c>
      <c r="C2592" s="1" t="s">
        <v>275</v>
      </c>
      <c r="D2592" s="2">
        <v>45004</v>
      </c>
      <c r="E2592" s="1" t="s">
        <v>197</v>
      </c>
      <c r="F2592" s="3">
        <v>0.33140046296296294</v>
      </c>
      <c r="G2592" s="3">
        <v>0.33462962962962961</v>
      </c>
      <c r="H2592" s="1">
        <v>1</v>
      </c>
      <c r="I2592" s="1">
        <v>3</v>
      </c>
      <c r="J2592" s="1" t="s">
        <v>198</v>
      </c>
      <c r="K2592" s="1" t="s">
        <v>199</v>
      </c>
      <c r="L2592" s="1">
        <v>3623</v>
      </c>
      <c r="M2592" s="1" t="s">
        <v>200</v>
      </c>
      <c r="N2592" s="1" t="s">
        <v>238</v>
      </c>
      <c r="O2592" s="1" t="s">
        <v>270</v>
      </c>
      <c r="P2592" s="1" t="s">
        <v>257</v>
      </c>
      <c r="Q2592" s="1" t="s">
        <v>203</v>
      </c>
      <c r="W2592" s="1">
        <v>5</v>
      </c>
      <c r="X2592" s="1">
        <v>5</v>
      </c>
      <c r="Y2592" s="1" t="s">
        <v>216</v>
      </c>
      <c r="Z2592" s="1">
        <v>4</v>
      </c>
      <c r="AG2592" s="1">
        <v>5</v>
      </c>
      <c r="AI2592" s="1">
        <v>4</v>
      </c>
      <c r="BI2592" s="1">
        <v>4</v>
      </c>
      <c r="BM2592" s="1">
        <v>5</v>
      </c>
      <c r="BR2592" s="1">
        <v>5</v>
      </c>
      <c r="BV2592" s="1">
        <v>5</v>
      </c>
      <c r="BZ2592" s="1">
        <v>5</v>
      </c>
      <c r="CF2592" s="1">
        <v>5</v>
      </c>
      <c r="CH2592" s="1" t="s">
        <v>205</v>
      </c>
      <c r="CI2592" s="1" t="s">
        <v>206</v>
      </c>
      <c r="CJ2592" s="1" t="s">
        <v>233</v>
      </c>
      <c r="CK2592" s="1" t="s">
        <v>208</v>
      </c>
      <c r="CL2592" s="1" t="s">
        <v>209</v>
      </c>
      <c r="CM2592" s="1" t="s">
        <v>210</v>
      </c>
      <c r="CO2592" s="1" t="s">
        <v>230</v>
      </c>
      <c r="CP2592" s="1" t="s">
        <v>231</v>
      </c>
      <c r="CQ2592" s="1" t="s">
        <v>210</v>
      </c>
      <c r="CR2592" s="1" t="s">
        <v>251</v>
      </c>
      <c r="CT2592" s="1" t="s">
        <v>214</v>
      </c>
    </row>
    <row r="2593" spans="1:98" x14ac:dyDescent="0.25">
      <c r="A2593" s="1">
        <v>1149197</v>
      </c>
      <c r="B2593" s="1" t="s">
        <v>195</v>
      </c>
      <c r="C2593" s="1" t="s">
        <v>275</v>
      </c>
      <c r="D2593" s="2">
        <v>45004</v>
      </c>
      <c r="E2593" s="1" t="s">
        <v>197</v>
      </c>
      <c r="F2593" s="3">
        <v>0.33547453703703706</v>
      </c>
      <c r="G2593" s="3">
        <v>0.33859953703703705</v>
      </c>
      <c r="H2593" s="1">
        <v>1</v>
      </c>
      <c r="I2593" s="1">
        <v>2</v>
      </c>
      <c r="J2593" s="1" t="s">
        <v>198</v>
      </c>
      <c r="K2593" s="1" t="s">
        <v>199</v>
      </c>
      <c r="L2593" s="1">
        <v>3623</v>
      </c>
      <c r="M2593" s="1" t="s">
        <v>200</v>
      </c>
      <c r="N2593" s="1" t="s">
        <v>201</v>
      </c>
      <c r="P2593" s="1" t="s">
        <v>202</v>
      </c>
      <c r="Q2593" s="1" t="s">
        <v>203</v>
      </c>
      <c r="W2593" s="1">
        <v>4</v>
      </c>
      <c r="X2593" s="1">
        <v>4</v>
      </c>
      <c r="Y2593" s="1" t="s">
        <v>338</v>
      </c>
      <c r="Z2593" s="1">
        <v>4</v>
      </c>
      <c r="AI2593" s="1">
        <v>4</v>
      </c>
      <c r="BI2593" s="1">
        <v>4</v>
      </c>
      <c r="BM2593" s="1">
        <v>3</v>
      </c>
      <c r="BN2593" s="1">
        <v>4</v>
      </c>
      <c r="BO2593" s="1">
        <v>4</v>
      </c>
      <c r="BP2593" s="1">
        <v>4</v>
      </c>
      <c r="BR2593" s="1">
        <v>2</v>
      </c>
      <c r="BZ2593" s="1">
        <v>4</v>
      </c>
      <c r="CF2593" s="1">
        <v>4</v>
      </c>
      <c r="CH2593" s="1" t="s">
        <v>205</v>
      </c>
      <c r="CI2593" s="1" t="s">
        <v>206</v>
      </c>
      <c r="CJ2593" s="1" t="s">
        <v>219</v>
      </c>
      <c r="CK2593" s="1" t="s">
        <v>220</v>
      </c>
      <c r="CL2593" s="1" t="s">
        <v>209</v>
      </c>
      <c r="CM2593" s="1" t="s">
        <v>210</v>
      </c>
      <c r="CO2593" s="1" t="s">
        <v>211</v>
      </c>
      <c r="CP2593" s="1" t="s">
        <v>224</v>
      </c>
      <c r="CQ2593" s="1" t="s">
        <v>214</v>
      </c>
      <c r="CR2593" s="1" t="s">
        <v>225</v>
      </c>
      <c r="CT2593" s="1" t="s">
        <v>214</v>
      </c>
    </row>
    <row r="2594" spans="1:98" x14ac:dyDescent="0.25">
      <c r="A2594" s="1">
        <v>1149198</v>
      </c>
      <c r="B2594" s="1" t="s">
        <v>195</v>
      </c>
      <c r="C2594" s="1" t="s">
        <v>275</v>
      </c>
      <c r="D2594" s="2">
        <v>45004</v>
      </c>
      <c r="E2594" s="1" t="s">
        <v>197</v>
      </c>
      <c r="F2594" s="3">
        <v>0.33924768518518517</v>
      </c>
      <c r="G2594" s="3">
        <v>0.34280092592592593</v>
      </c>
      <c r="H2594" s="1">
        <v>1</v>
      </c>
      <c r="I2594" s="1">
        <v>6</v>
      </c>
      <c r="J2594" s="1" t="s">
        <v>198</v>
      </c>
      <c r="K2594" s="1" t="s">
        <v>199</v>
      </c>
      <c r="L2594" s="1">
        <v>3623</v>
      </c>
      <c r="M2594" s="1" t="s">
        <v>200</v>
      </c>
      <c r="N2594" s="1" t="s">
        <v>201</v>
      </c>
      <c r="P2594" s="1" t="s">
        <v>326</v>
      </c>
      <c r="Q2594" s="1" t="s">
        <v>203</v>
      </c>
      <c r="W2594" s="1">
        <v>4</v>
      </c>
      <c r="X2594" s="1">
        <v>3</v>
      </c>
      <c r="Y2594" s="1" t="s">
        <v>204</v>
      </c>
      <c r="AI2594" s="1">
        <v>4</v>
      </c>
      <c r="AV2594" s="1">
        <v>4</v>
      </c>
      <c r="BI2594" s="1">
        <v>4</v>
      </c>
      <c r="BM2594" s="1">
        <v>4</v>
      </c>
      <c r="BR2594" s="1">
        <v>3</v>
      </c>
      <c r="BS2594" s="1">
        <v>2</v>
      </c>
      <c r="BT2594" s="1">
        <v>2</v>
      </c>
      <c r="BU2594" s="1">
        <v>4</v>
      </c>
      <c r="BV2594" s="1">
        <v>5</v>
      </c>
      <c r="BZ2594" s="1">
        <v>4</v>
      </c>
      <c r="CF2594" s="1">
        <v>5</v>
      </c>
      <c r="CH2594" s="1" t="s">
        <v>205</v>
      </c>
      <c r="CI2594" s="1" t="s">
        <v>218</v>
      </c>
      <c r="CJ2594" s="1" t="s">
        <v>240</v>
      </c>
      <c r="CK2594" s="1" t="s">
        <v>208</v>
      </c>
      <c r="CL2594" s="1" t="s">
        <v>276</v>
      </c>
      <c r="CM2594" s="1" t="s">
        <v>214</v>
      </c>
      <c r="CN2594" s="1" t="s">
        <v>253</v>
      </c>
      <c r="CO2594" s="1" t="s">
        <v>230</v>
      </c>
      <c r="CP2594" s="1" t="s">
        <v>231</v>
      </c>
      <c r="CQ2594" s="1" t="s">
        <v>210</v>
      </c>
      <c r="CR2594" s="1" t="s">
        <v>251</v>
      </c>
      <c r="CT2594" s="1" t="s">
        <v>214</v>
      </c>
    </row>
    <row r="2595" spans="1:98" x14ac:dyDescent="0.25">
      <c r="A2595" s="1">
        <v>1149199</v>
      </c>
      <c r="B2595" s="1" t="s">
        <v>195</v>
      </c>
      <c r="C2595" s="1" t="s">
        <v>275</v>
      </c>
      <c r="D2595" s="2">
        <v>45004</v>
      </c>
      <c r="E2595" s="1" t="s">
        <v>197</v>
      </c>
      <c r="F2595" s="3">
        <v>0.34281250000000002</v>
      </c>
      <c r="G2595" s="3">
        <v>0.34519675925925924</v>
      </c>
      <c r="H2595" s="1">
        <v>1</v>
      </c>
      <c r="I2595" s="1">
        <v>7</v>
      </c>
      <c r="J2595" s="1" t="s">
        <v>198</v>
      </c>
      <c r="K2595" s="1" t="s">
        <v>199</v>
      </c>
      <c r="L2595" s="1">
        <v>3623</v>
      </c>
      <c r="M2595" s="1" t="s">
        <v>248</v>
      </c>
      <c r="N2595" s="1" t="s">
        <v>201</v>
      </c>
      <c r="Q2595" s="1" t="s">
        <v>203</v>
      </c>
      <c r="BI2595" s="1">
        <v>5</v>
      </c>
      <c r="BM2595" s="1">
        <v>4</v>
      </c>
      <c r="BR2595" s="1">
        <v>4</v>
      </c>
      <c r="BZ2595" s="1">
        <v>4</v>
      </c>
      <c r="CF2595" s="1">
        <v>4</v>
      </c>
      <c r="CH2595" s="1" t="s">
        <v>205</v>
      </c>
      <c r="CI2595" s="1" t="s">
        <v>206</v>
      </c>
      <c r="CJ2595" s="1" t="s">
        <v>219</v>
      </c>
      <c r="CK2595" s="1" t="s">
        <v>272</v>
      </c>
      <c r="CL2595" s="1" t="s">
        <v>287</v>
      </c>
      <c r="CM2595" s="1" t="s">
        <v>210</v>
      </c>
      <c r="CO2595" s="1" t="s">
        <v>211</v>
      </c>
      <c r="CP2595" s="1" t="s">
        <v>242</v>
      </c>
      <c r="CQ2595" s="1" t="s">
        <v>214</v>
      </c>
      <c r="CS2595" s="1" t="s">
        <v>256</v>
      </c>
      <c r="CT2595" s="1" t="s">
        <v>214</v>
      </c>
    </row>
    <row r="2596" spans="1:98" x14ac:dyDescent="0.25">
      <c r="A2596" s="1">
        <v>1149200</v>
      </c>
      <c r="B2596" s="1" t="s">
        <v>195</v>
      </c>
      <c r="C2596" s="1" t="s">
        <v>275</v>
      </c>
      <c r="D2596" s="2">
        <v>45004</v>
      </c>
      <c r="E2596" s="1" t="s">
        <v>197</v>
      </c>
      <c r="F2596" s="3">
        <v>0.34739583333333335</v>
      </c>
      <c r="G2596" s="3">
        <v>0.3512615740740741</v>
      </c>
      <c r="H2596" s="1">
        <v>1</v>
      </c>
      <c r="I2596" s="1">
        <v>1</v>
      </c>
      <c r="J2596" s="1" t="s">
        <v>198</v>
      </c>
      <c r="K2596" s="1" t="s">
        <v>247</v>
      </c>
      <c r="L2596" s="1">
        <v>5041</v>
      </c>
      <c r="M2596" s="1" t="s">
        <v>200</v>
      </c>
      <c r="N2596" s="1" t="s">
        <v>201</v>
      </c>
      <c r="P2596" s="1" t="s">
        <v>202</v>
      </c>
      <c r="Q2596" s="1" t="s">
        <v>203</v>
      </c>
      <c r="W2596" s="1">
        <v>5</v>
      </c>
      <c r="X2596" s="1">
        <v>5</v>
      </c>
      <c r="Y2596" s="1" t="s">
        <v>204</v>
      </c>
      <c r="AI2596" s="1">
        <v>5</v>
      </c>
      <c r="AV2596" s="1">
        <v>5</v>
      </c>
      <c r="BI2596" s="1">
        <v>5</v>
      </c>
      <c r="BM2596" s="1">
        <v>5</v>
      </c>
      <c r="BR2596" s="1">
        <v>5</v>
      </c>
      <c r="BV2596" s="1">
        <v>5</v>
      </c>
      <c r="BZ2596" s="1">
        <v>5</v>
      </c>
      <c r="CF2596" s="1">
        <v>4</v>
      </c>
      <c r="CH2596" s="1" t="s">
        <v>205</v>
      </c>
      <c r="CI2596" s="1" t="s">
        <v>206</v>
      </c>
      <c r="CJ2596" s="1" t="s">
        <v>219</v>
      </c>
      <c r="CK2596" s="1" t="s">
        <v>208</v>
      </c>
      <c r="CL2596" s="1" t="s">
        <v>287</v>
      </c>
      <c r="CM2596" s="1" t="s">
        <v>210</v>
      </c>
      <c r="CO2596" s="1" t="s">
        <v>211</v>
      </c>
      <c r="CP2596" s="1" t="s">
        <v>224</v>
      </c>
      <c r="CQ2596" s="1" t="s">
        <v>210</v>
      </c>
      <c r="CR2596" s="1" t="s">
        <v>251</v>
      </c>
      <c r="CT2596" s="1" t="s">
        <v>214</v>
      </c>
    </row>
    <row r="2597" spans="1:98" x14ac:dyDescent="0.25">
      <c r="A2597" s="1">
        <v>1149201</v>
      </c>
      <c r="B2597" s="1" t="s">
        <v>195</v>
      </c>
      <c r="C2597" s="1" t="s">
        <v>275</v>
      </c>
      <c r="D2597" s="2">
        <v>45004</v>
      </c>
      <c r="E2597" s="1" t="s">
        <v>197</v>
      </c>
      <c r="F2597" s="3">
        <v>0.35130787037037037</v>
      </c>
      <c r="G2597" s="3">
        <v>0.35424768518518518</v>
      </c>
      <c r="H2597" s="1">
        <v>1</v>
      </c>
      <c r="I2597" s="1">
        <v>1</v>
      </c>
      <c r="J2597" s="1" t="s">
        <v>198</v>
      </c>
      <c r="K2597" s="1" t="s">
        <v>199</v>
      </c>
      <c r="L2597" s="1">
        <v>3167</v>
      </c>
      <c r="M2597" s="1" t="s">
        <v>200</v>
      </c>
      <c r="N2597" s="1" t="s">
        <v>201</v>
      </c>
      <c r="P2597" s="1" t="s">
        <v>202</v>
      </c>
      <c r="Q2597" s="1" t="s">
        <v>203</v>
      </c>
      <c r="W2597" s="1">
        <v>5</v>
      </c>
      <c r="X2597" s="1">
        <v>4</v>
      </c>
      <c r="Y2597" s="1" t="s">
        <v>338</v>
      </c>
      <c r="Z2597" s="1">
        <v>5</v>
      </c>
      <c r="AI2597" s="1">
        <v>5</v>
      </c>
      <c r="BI2597" s="1">
        <v>5</v>
      </c>
      <c r="BM2597" s="1">
        <v>5</v>
      </c>
      <c r="BR2597" s="1">
        <v>5</v>
      </c>
      <c r="BZ2597" s="1">
        <v>5</v>
      </c>
      <c r="CF2597" s="1">
        <v>5</v>
      </c>
      <c r="CH2597" s="1" t="s">
        <v>205</v>
      </c>
      <c r="CI2597" s="1" t="s">
        <v>206</v>
      </c>
      <c r="CJ2597" s="1" t="s">
        <v>219</v>
      </c>
      <c r="CK2597" s="1" t="s">
        <v>208</v>
      </c>
      <c r="CL2597" s="1" t="s">
        <v>209</v>
      </c>
      <c r="CM2597" s="1" t="s">
        <v>210</v>
      </c>
      <c r="CO2597" s="1" t="s">
        <v>230</v>
      </c>
      <c r="CP2597" s="1" t="s">
        <v>224</v>
      </c>
      <c r="CQ2597" s="1" t="s">
        <v>214</v>
      </c>
      <c r="CR2597" s="1" t="s">
        <v>235</v>
      </c>
      <c r="CT2597" s="1" t="s">
        <v>214</v>
      </c>
    </row>
    <row r="2598" spans="1:98" x14ac:dyDescent="0.25">
      <c r="A2598" s="1">
        <v>1149203</v>
      </c>
      <c r="B2598" s="1" t="s">
        <v>195</v>
      </c>
      <c r="C2598" s="1" t="s">
        <v>275</v>
      </c>
      <c r="D2598" s="2">
        <v>45004</v>
      </c>
      <c r="E2598" s="1" t="s">
        <v>197</v>
      </c>
      <c r="F2598" s="3">
        <v>0.36575231481481479</v>
      </c>
      <c r="G2598" s="3">
        <v>0.3691550925925926</v>
      </c>
      <c r="H2598" s="1">
        <v>1</v>
      </c>
      <c r="I2598" s="1">
        <v>1</v>
      </c>
      <c r="J2598" s="1" t="s">
        <v>198</v>
      </c>
      <c r="K2598" s="1" t="s">
        <v>199</v>
      </c>
      <c r="L2598" s="1">
        <v>3167</v>
      </c>
      <c r="M2598" s="1" t="s">
        <v>200</v>
      </c>
      <c r="N2598" s="1" t="s">
        <v>201</v>
      </c>
      <c r="P2598" s="1" t="s">
        <v>202</v>
      </c>
      <c r="Q2598" s="1" t="s">
        <v>203</v>
      </c>
      <c r="W2598" s="1">
        <v>3</v>
      </c>
      <c r="X2598" s="1">
        <v>5</v>
      </c>
      <c r="Y2598" s="1" t="s">
        <v>338</v>
      </c>
      <c r="Z2598" s="1">
        <v>5</v>
      </c>
      <c r="AI2598" s="1">
        <v>5</v>
      </c>
      <c r="BI2598" s="1">
        <v>5</v>
      </c>
      <c r="BM2598" s="1">
        <v>5</v>
      </c>
      <c r="BR2598" s="1">
        <v>4</v>
      </c>
      <c r="BV2598" s="1">
        <v>5</v>
      </c>
      <c r="BZ2598" s="1">
        <v>5</v>
      </c>
      <c r="CF2598" s="1">
        <v>5</v>
      </c>
      <c r="CH2598" s="1" t="s">
        <v>205</v>
      </c>
      <c r="CI2598" s="1" t="s">
        <v>206</v>
      </c>
      <c r="CJ2598" s="1" t="s">
        <v>240</v>
      </c>
      <c r="CK2598" s="1" t="s">
        <v>208</v>
      </c>
      <c r="CL2598" s="1" t="s">
        <v>287</v>
      </c>
      <c r="CM2598" s="1" t="s">
        <v>214</v>
      </c>
      <c r="CN2598" s="1" t="s">
        <v>222</v>
      </c>
      <c r="CO2598" s="1" t="s">
        <v>445</v>
      </c>
      <c r="CP2598" s="1" t="s">
        <v>252</v>
      </c>
      <c r="CQ2598" s="1" t="s">
        <v>210</v>
      </c>
      <c r="CR2598" s="1" t="s">
        <v>225</v>
      </c>
      <c r="CT2598" s="1" t="s">
        <v>214</v>
      </c>
    </row>
    <row r="2599" spans="1:98" x14ac:dyDescent="0.25">
      <c r="A2599" s="1">
        <v>1149204</v>
      </c>
      <c r="B2599" s="1" t="s">
        <v>195</v>
      </c>
      <c r="C2599" s="1" t="s">
        <v>275</v>
      </c>
      <c r="D2599" s="2">
        <v>45004</v>
      </c>
      <c r="E2599" s="1" t="s">
        <v>197</v>
      </c>
      <c r="F2599" s="3">
        <v>0.36952546296296296</v>
      </c>
      <c r="G2599" s="3">
        <v>0.37259259259259259</v>
      </c>
      <c r="H2599" s="1">
        <v>1</v>
      </c>
      <c r="I2599" s="1">
        <v>2</v>
      </c>
      <c r="J2599" s="1" t="s">
        <v>198</v>
      </c>
      <c r="K2599" s="1" t="s">
        <v>199</v>
      </c>
      <c r="L2599" s="1">
        <v>3623</v>
      </c>
      <c r="M2599" s="1" t="s">
        <v>200</v>
      </c>
      <c r="N2599" s="1" t="s">
        <v>201</v>
      </c>
      <c r="P2599" s="1" t="s">
        <v>202</v>
      </c>
      <c r="Q2599" s="1" t="s">
        <v>203</v>
      </c>
      <c r="W2599" s="1">
        <v>4</v>
      </c>
      <c r="X2599" s="1">
        <v>5</v>
      </c>
      <c r="Y2599" s="1" t="s">
        <v>204</v>
      </c>
      <c r="AI2599" s="1">
        <v>4</v>
      </c>
      <c r="AV2599" s="1">
        <v>4</v>
      </c>
      <c r="BI2599" s="1">
        <v>4</v>
      </c>
      <c r="BM2599" s="1">
        <v>4</v>
      </c>
      <c r="BR2599" s="1">
        <v>3</v>
      </c>
      <c r="BZ2599" s="1">
        <v>4</v>
      </c>
      <c r="CF2599" s="1">
        <v>4</v>
      </c>
      <c r="CH2599" s="1" t="s">
        <v>205</v>
      </c>
      <c r="CI2599" s="1" t="s">
        <v>206</v>
      </c>
      <c r="CJ2599" s="1" t="s">
        <v>240</v>
      </c>
      <c r="CK2599" s="1" t="s">
        <v>220</v>
      </c>
      <c r="CL2599" s="1" t="s">
        <v>287</v>
      </c>
      <c r="CM2599" s="1" t="s">
        <v>210</v>
      </c>
      <c r="CO2599" s="1" t="s">
        <v>211</v>
      </c>
      <c r="CP2599" s="1" t="s">
        <v>212</v>
      </c>
      <c r="CQ2599" s="1" t="s">
        <v>210</v>
      </c>
      <c r="CR2599" s="1" t="s">
        <v>271</v>
      </c>
      <c r="CT2599" s="1" t="s">
        <v>214</v>
      </c>
    </row>
    <row r="2600" spans="1:98" x14ac:dyDescent="0.25">
      <c r="A2600" s="1">
        <v>1149211</v>
      </c>
      <c r="B2600" s="1" t="s">
        <v>263</v>
      </c>
      <c r="C2600" s="1" t="s">
        <v>275</v>
      </c>
      <c r="D2600" s="2">
        <v>45004</v>
      </c>
      <c r="E2600" s="1" t="s">
        <v>197</v>
      </c>
      <c r="F2600" s="3">
        <v>0.45392361111111112</v>
      </c>
      <c r="G2600" s="3">
        <v>0.4548726851851852</v>
      </c>
      <c r="H2600" s="1">
        <v>1</v>
      </c>
      <c r="J2600" s="1" t="s">
        <v>198</v>
      </c>
      <c r="K2600" s="1" t="s">
        <v>227</v>
      </c>
      <c r="Q2600" s="1" t="s">
        <v>203</v>
      </c>
      <c r="BI2600" s="1">
        <v>4</v>
      </c>
      <c r="CA2600" s="1">
        <v>5</v>
      </c>
      <c r="CF2600" s="1">
        <v>4</v>
      </c>
      <c r="CH2600" s="1" t="s">
        <v>205</v>
      </c>
      <c r="CI2600" s="1" t="s">
        <v>206</v>
      </c>
      <c r="CP2600" s="1" t="s">
        <v>224</v>
      </c>
      <c r="CQ2600" s="1" t="s">
        <v>210</v>
      </c>
      <c r="CT2600" s="1" t="s">
        <v>214</v>
      </c>
    </row>
    <row r="2601" spans="1:98" x14ac:dyDescent="0.25">
      <c r="A2601" s="1">
        <v>1149212</v>
      </c>
      <c r="B2601" s="1" t="s">
        <v>263</v>
      </c>
      <c r="C2601" s="1" t="s">
        <v>275</v>
      </c>
      <c r="D2601" s="2">
        <v>45004</v>
      </c>
      <c r="E2601" s="1" t="s">
        <v>197</v>
      </c>
      <c r="F2601" s="3">
        <v>0.45493055555555556</v>
      </c>
      <c r="G2601" s="3">
        <v>0.45718750000000002</v>
      </c>
      <c r="H2601" s="1">
        <v>1</v>
      </c>
      <c r="J2601" s="1" t="s">
        <v>198</v>
      </c>
      <c r="K2601" s="1" t="s">
        <v>247</v>
      </c>
      <c r="Q2601" s="1" t="s">
        <v>264</v>
      </c>
      <c r="R2601" s="1" t="s">
        <v>316</v>
      </c>
      <c r="S2601" s="1" t="s">
        <v>317</v>
      </c>
      <c r="T2601" s="1" t="s">
        <v>267</v>
      </c>
      <c r="U2601" s="1">
        <v>4</v>
      </c>
      <c r="BI2601" s="1">
        <v>5</v>
      </c>
      <c r="CA2601" s="1">
        <v>3</v>
      </c>
      <c r="CB2601" s="1">
        <v>5</v>
      </c>
      <c r="CC2601" s="1">
        <v>3</v>
      </c>
      <c r="CD2601" s="1">
        <v>5</v>
      </c>
      <c r="CE2601" s="1">
        <v>4</v>
      </c>
      <c r="CF2601" s="1">
        <v>4</v>
      </c>
      <c r="CH2601" s="1" t="s">
        <v>205</v>
      </c>
      <c r="CI2601" s="1" t="s">
        <v>206</v>
      </c>
      <c r="CP2601" s="1" t="s">
        <v>212</v>
      </c>
      <c r="CQ2601" s="1" t="s">
        <v>210</v>
      </c>
      <c r="CT2601" s="1" t="s">
        <v>214</v>
      </c>
    </row>
    <row r="2602" spans="1:98" x14ac:dyDescent="0.25">
      <c r="A2602" s="1">
        <v>1149213</v>
      </c>
      <c r="B2602" s="1" t="s">
        <v>263</v>
      </c>
      <c r="C2602" s="1" t="s">
        <v>275</v>
      </c>
      <c r="D2602" s="2">
        <v>45004</v>
      </c>
      <c r="E2602" s="1" t="s">
        <v>197</v>
      </c>
      <c r="F2602" s="3">
        <v>0.45744212962962966</v>
      </c>
      <c r="G2602" s="3">
        <v>0.45869212962962963</v>
      </c>
      <c r="H2602" s="1">
        <v>1</v>
      </c>
      <c r="J2602" s="1" t="s">
        <v>198</v>
      </c>
      <c r="K2602" s="1" t="s">
        <v>227</v>
      </c>
      <c r="Q2602" s="1" t="s">
        <v>203</v>
      </c>
      <c r="BI2602" s="1">
        <v>5</v>
      </c>
      <c r="CA2602" s="1">
        <v>5</v>
      </c>
      <c r="CF2602" s="1">
        <v>5</v>
      </c>
      <c r="CH2602" s="1" t="s">
        <v>205</v>
      </c>
      <c r="CI2602" s="1" t="s">
        <v>206</v>
      </c>
      <c r="CP2602" s="1" t="s">
        <v>242</v>
      </c>
      <c r="CQ2602" s="1" t="s">
        <v>210</v>
      </c>
      <c r="CT2602" s="1" t="s">
        <v>214</v>
      </c>
    </row>
    <row r="2603" spans="1:98" x14ac:dyDescent="0.25">
      <c r="A2603" s="1">
        <v>1149214</v>
      </c>
      <c r="B2603" s="1" t="s">
        <v>263</v>
      </c>
      <c r="C2603" s="1" t="s">
        <v>275</v>
      </c>
      <c r="D2603" s="2">
        <v>45004</v>
      </c>
      <c r="E2603" s="1" t="s">
        <v>197</v>
      </c>
      <c r="F2603" s="3">
        <v>0.45884259259259258</v>
      </c>
      <c r="G2603" s="3">
        <v>0.45988425925925924</v>
      </c>
      <c r="H2603" s="1">
        <v>1</v>
      </c>
      <c r="J2603" s="1" t="s">
        <v>198</v>
      </c>
      <c r="K2603" s="1" t="s">
        <v>227</v>
      </c>
      <c r="Q2603" s="1" t="s">
        <v>203</v>
      </c>
      <c r="BI2603" s="1">
        <v>5</v>
      </c>
      <c r="CA2603" s="1">
        <v>5</v>
      </c>
      <c r="CF2603" s="1">
        <v>5</v>
      </c>
      <c r="CH2603" s="1" t="s">
        <v>205</v>
      </c>
      <c r="CI2603" s="1" t="s">
        <v>206</v>
      </c>
      <c r="CP2603" s="1" t="s">
        <v>242</v>
      </c>
      <c r="CQ2603" s="1" t="s">
        <v>214</v>
      </c>
      <c r="CT2603" s="1" t="s">
        <v>214</v>
      </c>
    </row>
    <row r="2604" spans="1:98" x14ac:dyDescent="0.25">
      <c r="A2604" s="1">
        <v>1149215</v>
      </c>
      <c r="B2604" s="1" t="s">
        <v>263</v>
      </c>
      <c r="C2604" s="1" t="s">
        <v>275</v>
      </c>
      <c r="D2604" s="2">
        <v>45004</v>
      </c>
      <c r="E2604" s="1" t="s">
        <v>197</v>
      </c>
      <c r="F2604" s="3">
        <v>0.45990740740740743</v>
      </c>
      <c r="G2604" s="3">
        <v>0.46121527777777777</v>
      </c>
      <c r="H2604" s="1">
        <v>1</v>
      </c>
      <c r="J2604" s="1" t="s">
        <v>198</v>
      </c>
      <c r="K2604" s="1" t="s">
        <v>227</v>
      </c>
      <c r="Q2604" s="1" t="s">
        <v>203</v>
      </c>
      <c r="BI2604" s="1">
        <v>4</v>
      </c>
      <c r="CA2604" s="1">
        <v>4</v>
      </c>
      <c r="CF2604" s="1">
        <v>3</v>
      </c>
      <c r="CG2604" s="1" t="s">
        <v>721</v>
      </c>
      <c r="CH2604" s="1" t="s">
        <v>205</v>
      </c>
      <c r="CI2604" s="1" t="s">
        <v>206</v>
      </c>
      <c r="CP2604" s="1" t="s">
        <v>231</v>
      </c>
      <c r="CQ2604" s="1" t="s">
        <v>214</v>
      </c>
      <c r="CT2604" s="1" t="s">
        <v>214</v>
      </c>
    </row>
    <row r="2605" spans="1:98" x14ac:dyDescent="0.25">
      <c r="A2605" s="1">
        <v>1149216</v>
      </c>
      <c r="B2605" s="1" t="s">
        <v>263</v>
      </c>
      <c r="C2605" s="1" t="s">
        <v>275</v>
      </c>
      <c r="D2605" s="2">
        <v>45004</v>
      </c>
      <c r="E2605" s="1" t="s">
        <v>197</v>
      </c>
      <c r="F2605" s="3">
        <v>0.46126157407407409</v>
      </c>
      <c r="G2605" s="3">
        <v>0.46258101851851852</v>
      </c>
      <c r="H2605" s="1">
        <v>1</v>
      </c>
      <c r="J2605" s="1" t="s">
        <v>198</v>
      </c>
      <c r="K2605" s="1" t="s">
        <v>227</v>
      </c>
      <c r="Q2605" s="1" t="s">
        <v>203</v>
      </c>
      <c r="BI2605" s="1">
        <v>4</v>
      </c>
      <c r="CA2605" s="1">
        <v>5</v>
      </c>
      <c r="CF2605" s="1">
        <v>4</v>
      </c>
      <c r="CH2605" s="1" t="s">
        <v>205</v>
      </c>
      <c r="CI2605" s="1" t="s">
        <v>218</v>
      </c>
      <c r="CP2605" s="1" t="s">
        <v>242</v>
      </c>
      <c r="CQ2605" s="1" t="s">
        <v>210</v>
      </c>
      <c r="CT2605" s="1" t="s">
        <v>214</v>
      </c>
    </row>
    <row r="2606" spans="1:98" x14ac:dyDescent="0.25">
      <c r="A2606" s="1">
        <v>1149217</v>
      </c>
      <c r="B2606" s="1" t="s">
        <v>263</v>
      </c>
      <c r="C2606" s="1" t="s">
        <v>275</v>
      </c>
      <c r="D2606" s="2">
        <v>45004</v>
      </c>
      <c r="E2606" s="1" t="s">
        <v>197</v>
      </c>
      <c r="F2606" s="3">
        <v>0.46260416666666665</v>
      </c>
      <c r="G2606" s="3">
        <v>0.46362268518518518</v>
      </c>
      <c r="H2606" s="1">
        <v>1</v>
      </c>
      <c r="J2606" s="1" t="s">
        <v>198</v>
      </c>
      <c r="K2606" s="1" t="s">
        <v>247</v>
      </c>
      <c r="Q2606" s="1" t="s">
        <v>203</v>
      </c>
      <c r="BI2606" s="1">
        <v>5</v>
      </c>
      <c r="CA2606" s="1">
        <v>4</v>
      </c>
      <c r="CF2606" s="1">
        <v>5</v>
      </c>
      <c r="CH2606" s="1" t="s">
        <v>205</v>
      </c>
      <c r="CI2606" s="1" t="s">
        <v>206</v>
      </c>
      <c r="CP2606" s="1" t="s">
        <v>224</v>
      </c>
      <c r="CQ2606" s="1" t="s">
        <v>214</v>
      </c>
      <c r="CT2606" s="1" t="s">
        <v>214</v>
      </c>
    </row>
    <row r="2607" spans="1:98" x14ac:dyDescent="0.25">
      <c r="A2607" s="1">
        <v>1149218</v>
      </c>
      <c r="B2607" s="1" t="s">
        <v>263</v>
      </c>
      <c r="C2607" s="1" t="s">
        <v>275</v>
      </c>
      <c r="D2607" s="2">
        <v>45004</v>
      </c>
      <c r="E2607" s="1" t="s">
        <v>197</v>
      </c>
      <c r="F2607" s="3">
        <v>0.46375</v>
      </c>
      <c r="G2607" s="3">
        <v>0.46525462962962966</v>
      </c>
      <c r="H2607" s="1">
        <v>1</v>
      </c>
      <c r="J2607" s="1" t="s">
        <v>198</v>
      </c>
      <c r="K2607" s="1" t="s">
        <v>227</v>
      </c>
      <c r="Q2607" s="1" t="s">
        <v>203</v>
      </c>
      <c r="BI2607" s="1">
        <v>3</v>
      </c>
      <c r="BJ2607" s="1">
        <v>4</v>
      </c>
      <c r="CA2607" s="1">
        <v>3</v>
      </c>
      <c r="CB2607" s="1">
        <v>3</v>
      </c>
      <c r="CC2607" s="1">
        <v>2</v>
      </c>
      <c r="CD2607" s="1">
        <v>3</v>
      </c>
      <c r="CF2607" s="1">
        <v>4</v>
      </c>
      <c r="CH2607" s="1" t="s">
        <v>205</v>
      </c>
      <c r="CI2607" s="1" t="s">
        <v>218</v>
      </c>
      <c r="CP2607" s="1" t="s">
        <v>231</v>
      </c>
      <c r="CQ2607" s="1" t="s">
        <v>210</v>
      </c>
      <c r="CT2607" s="1" t="s">
        <v>214</v>
      </c>
    </row>
    <row r="2608" spans="1:98" x14ac:dyDescent="0.25">
      <c r="A2608" s="1">
        <v>1149230</v>
      </c>
      <c r="B2608" s="1" t="s">
        <v>195</v>
      </c>
      <c r="C2608" s="1" t="s">
        <v>345</v>
      </c>
      <c r="D2608" s="2">
        <v>45004</v>
      </c>
      <c r="E2608" s="1" t="s">
        <v>197</v>
      </c>
      <c r="F2608" s="3">
        <v>0.33076388888888891</v>
      </c>
      <c r="G2608" s="3">
        <v>0.33473379629629629</v>
      </c>
      <c r="H2608" s="1">
        <v>1</v>
      </c>
      <c r="I2608" s="1">
        <v>5</v>
      </c>
      <c r="J2608" s="1" t="s">
        <v>198</v>
      </c>
      <c r="K2608" s="1" t="s">
        <v>227</v>
      </c>
      <c r="L2608" s="1">
        <v>2076</v>
      </c>
      <c r="M2608" s="1" t="s">
        <v>200</v>
      </c>
      <c r="N2608" s="1" t="s">
        <v>238</v>
      </c>
      <c r="O2608" s="1" t="s">
        <v>244</v>
      </c>
      <c r="P2608" s="1" t="s">
        <v>202</v>
      </c>
      <c r="Q2608" s="1" t="s">
        <v>203</v>
      </c>
      <c r="W2608" s="1">
        <v>4</v>
      </c>
      <c r="X2608" s="1">
        <v>4</v>
      </c>
      <c r="Y2608" s="1" t="s">
        <v>204</v>
      </c>
      <c r="AG2608" s="1">
        <v>4</v>
      </c>
      <c r="AI2608" s="1">
        <v>4</v>
      </c>
      <c r="AV2608" s="1">
        <v>4</v>
      </c>
      <c r="BI2608" s="1">
        <v>4</v>
      </c>
      <c r="BM2608" s="1">
        <v>3</v>
      </c>
      <c r="BN2608" s="1">
        <v>4</v>
      </c>
      <c r="BO2608" s="1">
        <v>3</v>
      </c>
      <c r="BP2608" s="1">
        <v>4</v>
      </c>
      <c r="BR2608" s="1">
        <v>4</v>
      </c>
      <c r="BZ2608" s="1">
        <v>4</v>
      </c>
      <c r="CF2608" s="1">
        <v>4</v>
      </c>
      <c r="CH2608" s="1" t="s">
        <v>205</v>
      </c>
      <c r="CI2608" s="1" t="s">
        <v>206</v>
      </c>
      <c r="CJ2608" s="1" t="s">
        <v>233</v>
      </c>
      <c r="CK2608" s="1" t="s">
        <v>220</v>
      </c>
      <c r="CL2608" s="1" t="s">
        <v>234</v>
      </c>
      <c r="CM2608" s="1" t="s">
        <v>210</v>
      </c>
      <c r="CO2608" s="1" t="s">
        <v>211</v>
      </c>
      <c r="CP2608" s="1" t="s">
        <v>242</v>
      </c>
      <c r="CQ2608" s="1" t="s">
        <v>210</v>
      </c>
      <c r="CR2608" s="1" t="s">
        <v>225</v>
      </c>
      <c r="CT2608" s="1" t="s">
        <v>214</v>
      </c>
    </row>
    <row r="2609" spans="1:98" x14ac:dyDescent="0.25">
      <c r="A2609" s="1">
        <v>1149231</v>
      </c>
      <c r="B2609" s="1" t="s">
        <v>195</v>
      </c>
      <c r="C2609" s="1" t="s">
        <v>345</v>
      </c>
      <c r="D2609" s="2">
        <v>45004</v>
      </c>
      <c r="E2609" s="1" t="s">
        <v>197</v>
      </c>
      <c r="F2609" s="3">
        <v>0.33847222222222223</v>
      </c>
      <c r="G2609" s="3">
        <v>0.34212962962962962</v>
      </c>
      <c r="H2609" s="1">
        <v>1</v>
      </c>
      <c r="I2609" s="1">
        <v>7</v>
      </c>
      <c r="J2609" s="1" t="s">
        <v>198</v>
      </c>
      <c r="K2609" s="1" t="s">
        <v>247</v>
      </c>
      <c r="L2609" s="1">
        <v>4085</v>
      </c>
      <c r="M2609" s="1" t="s">
        <v>200</v>
      </c>
      <c r="N2609" s="1" t="s">
        <v>201</v>
      </c>
      <c r="P2609" s="1" t="s">
        <v>202</v>
      </c>
      <c r="Q2609" s="1" t="s">
        <v>203</v>
      </c>
      <c r="W2609" s="1">
        <v>4</v>
      </c>
      <c r="X2609" s="1">
        <v>4</v>
      </c>
      <c r="Y2609" s="1" t="s">
        <v>216</v>
      </c>
      <c r="Z2609" s="1">
        <v>3</v>
      </c>
      <c r="AA2609" s="1">
        <v>4</v>
      </c>
      <c r="AB2609" s="1">
        <v>5</v>
      </c>
      <c r="AD2609" s="1">
        <v>5</v>
      </c>
      <c r="AE2609" s="1">
        <v>4</v>
      </c>
      <c r="AF2609" s="1">
        <v>4</v>
      </c>
      <c r="AI2609" s="1">
        <v>5</v>
      </c>
      <c r="AV2609" s="1">
        <v>4</v>
      </c>
      <c r="BI2609" s="1">
        <v>5</v>
      </c>
      <c r="BM2609" s="1">
        <v>4</v>
      </c>
      <c r="BR2609" s="1">
        <v>3</v>
      </c>
      <c r="BS2609" s="1">
        <v>5</v>
      </c>
      <c r="BV2609" s="1">
        <v>5</v>
      </c>
      <c r="BZ2609" s="1">
        <v>4</v>
      </c>
      <c r="CF2609" s="1">
        <v>5</v>
      </c>
      <c r="CH2609" s="1" t="s">
        <v>205</v>
      </c>
      <c r="CI2609" s="1" t="s">
        <v>206</v>
      </c>
      <c r="CJ2609" s="1" t="s">
        <v>207</v>
      </c>
      <c r="CK2609" s="1" t="s">
        <v>208</v>
      </c>
      <c r="CL2609" s="1" t="s">
        <v>221</v>
      </c>
      <c r="CM2609" s="1" t="s">
        <v>210</v>
      </c>
      <c r="CO2609" s="1" t="s">
        <v>230</v>
      </c>
      <c r="CP2609" s="1" t="s">
        <v>231</v>
      </c>
      <c r="CQ2609" s="1" t="s">
        <v>214</v>
      </c>
      <c r="CR2609" s="1" t="s">
        <v>235</v>
      </c>
      <c r="CT2609" s="1" t="s">
        <v>214</v>
      </c>
    </row>
    <row r="2610" spans="1:98" x14ac:dyDescent="0.25">
      <c r="A2610" s="1">
        <v>1149232</v>
      </c>
      <c r="B2610" s="1" t="s">
        <v>195</v>
      </c>
      <c r="C2610" s="1" t="s">
        <v>345</v>
      </c>
      <c r="D2610" s="2">
        <v>45004</v>
      </c>
      <c r="E2610" s="1" t="s">
        <v>197</v>
      </c>
      <c r="F2610" s="3">
        <v>0.34237268518518521</v>
      </c>
      <c r="G2610" s="3">
        <v>0.34657407407407409</v>
      </c>
      <c r="H2610" s="1">
        <v>1</v>
      </c>
      <c r="I2610" s="1">
        <v>7</v>
      </c>
      <c r="J2610" s="1" t="s">
        <v>198</v>
      </c>
      <c r="K2610" s="1" t="s">
        <v>199</v>
      </c>
      <c r="L2610" s="1">
        <v>3818</v>
      </c>
      <c r="M2610" s="1" t="s">
        <v>200</v>
      </c>
      <c r="N2610" s="1" t="s">
        <v>238</v>
      </c>
      <c r="O2610" s="1" t="s">
        <v>244</v>
      </c>
      <c r="P2610" s="1" t="s">
        <v>202</v>
      </c>
      <c r="Q2610" s="1" t="s">
        <v>203</v>
      </c>
      <c r="W2610" s="1">
        <v>4</v>
      </c>
      <c r="X2610" s="1">
        <v>2</v>
      </c>
      <c r="Y2610" s="1" t="s">
        <v>204</v>
      </c>
      <c r="AG2610" s="1">
        <v>4</v>
      </c>
      <c r="AI2610" s="1">
        <v>4</v>
      </c>
      <c r="BI2610" s="1">
        <v>4</v>
      </c>
      <c r="BM2610" s="1">
        <v>4</v>
      </c>
      <c r="BR2610" s="1">
        <v>4</v>
      </c>
      <c r="BZ2610" s="1" t="s">
        <v>249</v>
      </c>
      <c r="CF2610" s="1">
        <v>4</v>
      </c>
      <c r="CH2610" s="1" t="s">
        <v>205</v>
      </c>
      <c r="CI2610" s="1" t="s">
        <v>218</v>
      </c>
      <c r="CJ2610" s="1" t="s">
        <v>233</v>
      </c>
      <c r="CK2610" s="1" t="s">
        <v>220</v>
      </c>
      <c r="CL2610" s="1" t="s">
        <v>221</v>
      </c>
      <c r="CM2610" s="1" t="s">
        <v>210</v>
      </c>
      <c r="CO2610" s="1" t="s">
        <v>211</v>
      </c>
      <c r="CP2610" s="1" t="s">
        <v>242</v>
      </c>
      <c r="CQ2610" s="1" t="s">
        <v>210</v>
      </c>
      <c r="CR2610" s="1" t="s">
        <v>251</v>
      </c>
      <c r="CT2610" s="1" t="s">
        <v>214</v>
      </c>
    </row>
    <row r="2611" spans="1:98" x14ac:dyDescent="0.25">
      <c r="A2611" s="1">
        <v>1149233</v>
      </c>
      <c r="B2611" s="1" t="s">
        <v>195</v>
      </c>
      <c r="C2611" s="1" t="s">
        <v>345</v>
      </c>
      <c r="D2611" s="2">
        <v>45004</v>
      </c>
      <c r="E2611" s="1" t="s">
        <v>197</v>
      </c>
      <c r="F2611" s="3">
        <v>0.3473148148148148</v>
      </c>
      <c r="G2611" s="3">
        <v>0.35086805555555556</v>
      </c>
      <c r="H2611" s="1">
        <v>1</v>
      </c>
      <c r="I2611" s="1">
        <v>7</v>
      </c>
      <c r="J2611" s="1" t="s">
        <v>198</v>
      </c>
      <c r="K2611" s="1" t="s">
        <v>247</v>
      </c>
      <c r="L2611" s="1">
        <v>2926</v>
      </c>
      <c r="M2611" s="1" t="s">
        <v>200</v>
      </c>
      <c r="N2611" s="1" t="s">
        <v>201</v>
      </c>
      <c r="P2611" s="1" t="s">
        <v>257</v>
      </c>
      <c r="Q2611" s="1" t="s">
        <v>203</v>
      </c>
      <c r="W2611" s="1">
        <v>4</v>
      </c>
      <c r="X2611" s="1">
        <v>4</v>
      </c>
      <c r="Y2611" s="1" t="s">
        <v>204</v>
      </c>
      <c r="AI2611" s="1">
        <v>4</v>
      </c>
      <c r="BI2611" s="1">
        <v>5</v>
      </c>
      <c r="BM2611" s="1">
        <v>3</v>
      </c>
      <c r="BN2611" s="1">
        <v>4</v>
      </c>
      <c r="BO2611" s="1">
        <v>2</v>
      </c>
      <c r="BP2611" s="1">
        <v>3</v>
      </c>
      <c r="BR2611" s="1">
        <v>4</v>
      </c>
      <c r="BV2611" s="1">
        <v>4</v>
      </c>
      <c r="BZ2611" s="1">
        <v>3</v>
      </c>
      <c r="CF2611" s="1">
        <v>4</v>
      </c>
      <c r="CH2611" s="1" t="s">
        <v>205</v>
      </c>
      <c r="CI2611" s="1" t="s">
        <v>206</v>
      </c>
      <c r="CJ2611" s="1" t="s">
        <v>240</v>
      </c>
      <c r="CK2611" s="1" t="s">
        <v>228</v>
      </c>
      <c r="CL2611" s="1" t="s">
        <v>221</v>
      </c>
      <c r="CM2611" s="1" t="s">
        <v>210</v>
      </c>
      <c r="CO2611" s="1" t="s">
        <v>211</v>
      </c>
      <c r="CP2611" s="1" t="s">
        <v>252</v>
      </c>
      <c r="CQ2611" s="1" t="s">
        <v>210</v>
      </c>
      <c r="CR2611" s="1" t="s">
        <v>213</v>
      </c>
      <c r="CT2611" s="1" t="s">
        <v>214</v>
      </c>
    </row>
    <row r="2612" spans="1:98" x14ac:dyDescent="0.25">
      <c r="A2612" s="1">
        <v>1149236</v>
      </c>
      <c r="B2612" s="1" t="s">
        <v>195</v>
      </c>
      <c r="C2612" s="1" t="s">
        <v>345</v>
      </c>
      <c r="D2612" s="2">
        <v>45004</v>
      </c>
      <c r="E2612" s="1" t="s">
        <v>197</v>
      </c>
      <c r="F2612" s="3">
        <v>0.37076388888888889</v>
      </c>
      <c r="G2612" s="3">
        <v>0.37510416666666668</v>
      </c>
      <c r="H2612" s="1">
        <v>1</v>
      </c>
      <c r="I2612" s="1">
        <v>6</v>
      </c>
      <c r="J2612" s="1" t="s">
        <v>198</v>
      </c>
      <c r="K2612" s="1" t="s">
        <v>199</v>
      </c>
      <c r="L2612" s="1" t="s">
        <v>1298</v>
      </c>
      <c r="M2612" s="1" t="s">
        <v>248</v>
      </c>
      <c r="N2612" s="1" t="s">
        <v>201</v>
      </c>
      <c r="Q2612" s="1" t="s">
        <v>203</v>
      </c>
      <c r="AV2612" s="1">
        <v>4</v>
      </c>
      <c r="BI2612" s="1">
        <v>1</v>
      </c>
      <c r="BJ2612" s="1">
        <v>2</v>
      </c>
      <c r="BK2612" s="1">
        <v>4</v>
      </c>
      <c r="BM2612" s="1">
        <v>4</v>
      </c>
      <c r="BR2612" s="1">
        <v>4</v>
      </c>
      <c r="BV2612" s="1">
        <v>3</v>
      </c>
      <c r="BW2612" s="1">
        <v>3</v>
      </c>
      <c r="BX2612" s="1">
        <v>3</v>
      </c>
      <c r="BY2612" s="1">
        <v>4</v>
      </c>
      <c r="BZ2612" s="1">
        <v>4</v>
      </c>
      <c r="CF2612" s="1">
        <v>4</v>
      </c>
      <c r="CH2612" s="1" t="s">
        <v>205</v>
      </c>
      <c r="CI2612" s="1" t="s">
        <v>218</v>
      </c>
      <c r="CJ2612" s="1" t="s">
        <v>219</v>
      </c>
      <c r="CK2612" s="1" t="s">
        <v>228</v>
      </c>
      <c r="CL2612" s="1" t="s">
        <v>209</v>
      </c>
      <c r="CM2612" s="1" t="s">
        <v>214</v>
      </c>
      <c r="CN2612" s="1" t="s">
        <v>222</v>
      </c>
      <c r="CO2612" s="1" t="s">
        <v>230</v>
      </c>
      <c r="CP2612" s="1" t="s">
        <v>231</v>
      </c>
      <c r="CQ2612" s="1" t="s">
        <v>214</v>
      </c>
      <c r="CS2612" s="1" t="s">
        <v>225</v>
      </c>
      <c r="CT2612" s="1" t="s">
        <v>1299</v>
      </c>
    </row>
    <row r="2613" spans="1:98" x14ac:dyDescent="0.25">
      <c r="A2613" s="1">
        <v>1149237</v>
      </c>
      <c r="B2613" s="1" t="s">
        <v>195</v>
      </c>
      <c r="C2613" s="1" t="s">
        <v>345</v>
      </c>
      <c r="D2613" s="2">
        <v>45004</v>
      </c>
      <c r="E2613" s="1" t="s">
        <v>197</v>
      </c>
      <c r="F2613" s="3">
        <v>0.37528935185185186</v>
      </c>
      <c r="G2613" s="3">
        <v>0.3790277777777778</v>
      </c>
      <c r="H2613" s="1">
        <v>1</v>
      </c>
      <c r="I2613" s="1">
        <v>6</v>
      </c>
      <c r="J2613" s="1" t="s">
        <v>198</v>
      </c>
      <c r="K2613" s="1" t="s">
        <v>199</v>
      </c>
      <c r="L2613" s="1">
        <v>3927</v>
      </c>
      <c r="M2613" s="1" t="s">
        <v>200</v>
      </c>
      <c r="N2613" s="1" t="s">
        <v>238</v>
      </c>
      <c r="O2613" s="1" t="s">
        <v>244</v>
      </c>
      <c r="P2613" s="1" t="s">
        <v>202</v>
      </c>
      <c r="Q2613" s="1" t="s">
        <v>203</v>
      </c>
      <c r="W2613" s="1">
        <v>4</v>
      </c>
      <c r="X2613" s="1">
        <v>4</v>
      </c>
      <c r="Y2613" s="1" t="s">
        <v>204</v>
      </c>
      <c r="AG2613" s="1">
        <v>4</v>
      </c>
      <c r="AI2613" s="1">
        <v>5</v>
      </c>
      <c r="AZ2613" s="1">
        <v>4</v>
      </c>
      <c r="BI2613" s="1">
        <v>4</v>
      </c>
      <c r="BM2613" s="1">
        <v>4</v>
      </c>
      <c r="BR2613" s="1">
        <v>2</v>
      </c>
      <c r="BV2613" s="1">
        <v>4</v>
      </c>
      <c r="BZ2613" s="1">
        <v>4</v>
      </c>
      <c r="CF2613" s="1">
        <v>4</v>
      </c>
      <c r="CH2613" s="1" t="s">
        <v>205</v>
      </c>
      <c r="CI2613" s="1" t="s">
        <v>218</v>
      </c>
      <c r="CJ2613" s="1" t="s">
        <v>219</v>
      </c>
      <c r="CK2613" s="1" t="s">
        <v>228</v>
      </c>
      <c r="CL2613" s="1" t="s">
        <v>287</v>
      </c>
      <c r="CM2613" s="1" t="s">
        <v>210</v>
      </c>
      <c r="CO2613" s="1" t="s">
        <v>230</v>
      </c>
      <c r="CP2613" s="1" t="s">
        <v>224</v>
      </c>
      <c r="CQ2613" s="1" t="s">
        <v>210</v>
      </c>
      <c r="CR2613" s="1" t="s">
        <v>225</v>
      </c>
      <c r="CT2613" s="1" t="s">
        <v>214</v>
      </c>
    </row>
    <row r="2614" spans="1:98" x14ac:dyDescent="0.25">
      <c r="A2614" s="1">
        <v>1149238</v>
      </c>
      <c r="B2614" s="1" t="s">
        <v>195</v>
      </c>
      <c r="C2614" s="1" t="s">
        <v>345</v>
      </c>
      <c r="D2614" s="2">
        <v>45004</v>
      </c>
      <c r="E2614" s="1" t="s">
        <v>197</v>
      </c>
      <c r="F2614" s="3">
        <v>0.38420138888888888</v>
      </c>
      <c r="G2614" s="3">
        <v>0.38840277777777776</v>
      </c>
      <c r="H2614" s="1">
        <v>1</v>
      </c>
      <c r="I2614" s="1">
        <v>7</v>
      </c>
      <c r="J2614" s="1" t="s">
        <v>198</v>
      </c>
      <c r="K2614" s="1" t="s">
        <v>247</v>
      </c>
      <c r="L2614" s="1">
        <v>40351</v>
      </c>
      <c r="M2614" s="1" t="s">
        <v>200</v>
      </c>
      <c r="N2614" s="1" t="s">
        <v>201</v>
      </c>
      <c r="P2614" s="1" t="s">
        <v>202</v>
      </c>
      <c r="Q2614" s="1" t="s">
        <v>203</v>
      </c>
      <c r="W2614" s="1">
        <v>2</v>
      </c>
      <c r="X2614" s="1">
        <v>3</v>
      </c>
      <c r="Y2614" s="1" t="s">
        <v>216</v>
      </c>
      <c r="Z2614" s="1">
        <v>3</v>
      </c>
      <c r="AA2614" s="1">
        <v>3</v>
      </c>
      <c r="AB2614" s="1">
        <v>2</v>
      </c>
      <c r="AD2614" s="1">
        <v>2</v>
      </c>
      <c r="AE2614" s="1">
        <v>3</v>
      </c>
      <c r="AF2614" s="1">
        <v>1</v>
      </c>
      <c r="AI2614" s="1">
        <v>3</v>
      </c>
      <c r="AJ2614" s="1">
        <v>3</v>
      </c>
      <c r="AK2614" s="1">
        <v>3</v>
      </c>
      <c r="AL2614" s="1">
        <v>3</v>
      </c>
      <c r="BI2614" s="1">
        <v>4</v>
      </c>
      <c r="BM2614" s="1">
        <v>3</v>
      </c>
      <c r="BN2614" s="1">
        <v>3</v>
      </c>
      <c r="BO2614" s="1">
        <v>4</v>
      </c>
      <c r="BP2614" s="1">
        <v>2</v>
      </c>
      <c r="BR2614" s="1">
        <v>3</v>
      </c>
      <c r="BZ2614" s="1">
        <v>3</v>
      </c>
      <c r="CF2614" s="1">
        <v>4</v>
      </c>
      <c r="CH2614" s="1" t="s">
        <v>205</v>
      </c>
      <c r="CI2614" s="1" t="s">
        <v>206</v>
      </c>
      <c r="CJ2614" s="1" t="s">
        <v>219</v>
      </c>
      <c r="CK2614" s="1" t="s">
        <v>220</v>
      </c>
      <c r="CL2614" s="1" t="s">
        <v>221</v>
      </c>
      <c r="CM2614" s="1" t="s">
        <v>210</v>
      </c>
      <c r="CO2614" s="1" t="s">
        <v>211</v>
      </c>
      <c r="CP2614" s="1" t="s">
        <v>212</v>
      </c>
      <c r="CQ2614" s="1" t="s">
        <v>210</v>
      </c>
      <c r="CR2614" s="1" t="s">
        <v>225</v>
      </c>
      <c r="CT2614" s="1" t="s">
        <v>214</v>
      </c>
    </row>
    <row r="2615" spans="1:98" x14ac:dyDescent="0.25">
      <c r="A2615" s="1">
        <v>1149239</v>
      </c>
      <c r="B2615" s="1" t="s">
        <v>195</v>
      </c>
      <c r="C2615" s="1" t="s">
        <v>345</v>
      </c>
      <c r="D2615" s="2">
        <v>45004</v>
      </c>
      <c r="E2615" s="1" t="s">
        <v>197</v>
      </c>
      <c r="F2615" s="3">
        <v>0.38870370370370372</v>
      </c>
      <c r="G2615" s="3">
        <v>0.3923611111111111</v>
      </c>
      <c r="H2615" s="1">
        <v>1</v>
      </c>
      <c r="I2615" s="1">
        <v>6</v>
      </c>
      <c r="J2615" s="1" t="s">
        <v>198</v>
      </c>
      <c r="K2615" s="1" t="s">
        <v>247</v>
      </c>
      <c r="L2615" s="1">
        <v>4351</v>
      </c>
      <c r="M2615" s="1" t="s">
        <v>248</v>
      </c>
      <c r="N2615" s="1" t="s">
        <v>201</v>
      </c>
      <c r="Q2615" s="1" t="s">
        <v>203</v>
      </c>
      <c r="AV2615" s="1">
        <v>3</v>
      </c>
      <c r="AW2615" s="1">
        <v>4</v>
      </c>
      <c r="AX2615" s="1">
        <v>3</v>
      </c>
      <c r="AY2615" s="1">
        <v>3</v>
      </c>
      <c r="BI2615" s="1">
        <v>4</v>
      </c>
      <c r="BM2615" s="1">
        <v>4</v>
      </c>
      <c r="BR2615" s="1">
        <v>5</v>
      </c>
      <c r="BV2615" s="1">
        <v>5</v>
      </c>
      <c r="BZ2615" s="1">
        <v>5</v>
      </c>
      <c r="CF2615" s="1">
        <v>5</v>
      </c>
      <c r="CH2615" s="1" t="s">
        <v>205</v>
      </c>
      <c r="CI2615" s="1" t="s">
        <v>206</v>
      </c>
      <c r="CJ2615" s="1" t="s">
        <v>207</v>
      </c>
      <c r="CK2615" s="1" t="s">
        <v>220</v>
      </c>
      <c r="CL2615" s="1" t="s">
        <v>221</v>
      </c>
      <c r="CM2615" s="1" t="s">
        <v>210</v>
      </c>
      <c r="CO2615" s="1" t="s">
        <v>211</v>
      </c>
      <c r="CP2615" s="1" t="s">
        <v>212</v>
      </c>
      <c r="CQ2615" s="1" t="s">
        <v>210</v>
      </c>
      <c r="CS2615" s="1" t="s">
        <v>213</v>
      </c>
      <c r="CT2615" s="1" t="s">
        <v>1300</v>
      </c>
    </row>
    <row r="2616" spans="1:98" x14ac:dyDescent="0.25">
      <c r="A2616" s="1">
        <v>1149240</v>
      </c>
      <c r="B2616" s="1" t="s">
        <v>263</v>
      </c>
      <c r="C2616" s="1" t="s">
        <v>345</v>
      </c>
      <c r="D2616" s="2">
        <v>45004</v>
      </c>
      <c r="E2616" s="1" t="s">
        <v>197</v>
      </c>
      <c r="F2616" s="3">
        <v>0.40694444444444444</v>
      </c>
      <c r="G2616" s="3">
        <v>0.40863425925925928</v>
      </c>
      <c r="H2616" s="1">
        <v>1</v>
      </c>
      <c r="J2616" s="1" t="s">
        <v>198</v>
      </c>
      <c r="K2616" s="1" t="s">
        <v>247</v>
      </c>
      <c r="Q2616" s="1" t="s">
        <v>203</v>
      </c>
      <c r="BI2616" s="1">
        <v>5</v>
      </c>
      <c r="CA2616" s="1">
        <v>5</v>
      </c>
      <c r="CF2616" s="1">
        <v>5</v>
      </c>
      <c r="CH2616" s="1" t="s">
        <v>205</v>
      </c>
      <c r="CI2616" s="1" t="s">
        <v>206</v>
      </c>
      <c r="CP2616" s="1" t="s">
        <v>212</v>
      </c>
      <c r="CQ2616" s="1" t="s">
        <v>210</v>
      </c>
      <c r="CT2616" s="1" t="s">
        <v>1301</v>
      </c>
    </row>
    <row r="2617" spans="1:98" x14ac:dyDescent="0.25">
      <c r="A2617" s="1">
        <v>1149241</v>
      </c>
      <c r="B2617" s="1" t="s">
        <v>263</v>
      </c>
      <c r="C2617" s="1" t="s">
        <v>345</v>
      </c>
      <c r="D2617" s="2">
        <v>45004</v>
      </c>
      <c r="E2617" s="1" t="s">
        <v>197</v>
      </c>
      <c r="F2617" s="3">
        <v>0.40878472222222223</v>
      </c>
      <c r="G2617" s="3">
        <v>0.40987268518518516</v>
      </c>
      <c r="H2617" s="1">
        <v>1</v>
      </c>
      <c r="J2617" s="1" t="s">
        <v>198</v>
      </c>
      <c r="K2617" s="1" t="s">
        <v>247</v>
      </c>
      <c r="Q2617" s="1" t="s">
        <v>203</v>
      </c>
      <c r="BI2617" s="1">
        <v>4</v>
      </c>
      <c r="CA2617" s="1">
        <v>4</v>
      </c>
      <c r="CF2617" s="1">
        <v>4</v>
      </c>
      <c r="CH2617" s="1" t="s">
        <v>205</v>
      </c>
      <c r="CI2617" s="1" t="s">
        <v>218</v>
      </c>
      <c r="CP2617" s="1" t="s">
        <v>224</v>
      </c>
      <c r="CQ2617" s="1" t="s">
        <v>210</v>
      </c>
      <c r="CT2617" s="1" t="s">
        <v>214</v>
      </c>
    </row>
    <row r="2618" spans="1:98" x14ac:dyDescent="0.25">
      <c r="A2618" s="1">
        <v>1149242</v>
      </c>
      <c r="B2618" s="1" t="s">
        <v>263</v>
      </c>
      <c r="C2618" s="1" t="s">
        <v>345</v>
      </c>
      <c r="D2618" s="2">
        <v>45004</v>
      </c>
      <c r="E2618" s="1" t="s">
        <v>197</v>
      </c>
      <c r="F2618" s="3">
        <v>0.4100347222222222</v>
      </c>
      <c r="G2618" s="3">
        <v>0.41258101851851853</v>
      </c>
      <c r="H2618" s="1">
        <v>1</v>
      </c>
      <c r="J2618" s="1" t="s">
        <v>198</v>
      </c>
      <c r="K2618" s="1" t="s">
        <v>247</v>
      </c>
      <c r="Q2618" s="1" t="s">
        <v>203</v>
      </c>
      <c r="BI2618" s="1">
        <v>5</v>
      </c>
      <c r="CA2618" s="1" t="s">
        <v>249</v>
      </c>
      <c r="CF2618" s="1">
        <v>3</v>
      </c>
      <c r="CG2618" s="1" t="s">
        <v>1302</v>
      </c>
      <c r="CH2618" s="1" t="s">
        <v>205</v>
      </c>
      <c r="CI2618" s="1" t="s">
        <v>206</v>
      </c>
      <c r="CP2618" s="1" t="s">
        <v>212</v>
      </c>
      <c r="CQ2618" s="1" t="s">
        <v>210</v>
      </c>
      <c r="CT2618" s="1" t="s">
        <v>214</v>
      </c>
    </row>
    <row r="2619" spans="1:98" x14ac:dyDescent="0.25">
      <c r="A2619" s="1">
        <v>1149243</v>
      </c>
      <c r="B2619" s="1" t="s">
        <v>263</v>
      </c>
      <c r="C2619" s="1" t="s">
        <v>345</v>
      </c>
      <c r="D2619" s="2">
        <v>45004</v>
      </c>
      <c r="E2619" s="1" t="s">
        <v>197</v>
      </c>
      <c r="F2619" s="3">
        <v>0.41281250000000003</v>
      </c>
      <c r="G2619" s="3">
        <v>0.41400462962962964</v>
      </c>
      <c r="H2619" s="1">
        <v>1</v>
      </c>
      <c r="J2619" s="1" t="s">
        <v>198</v>
      </c>
      <c r="K2619" s="1" t="s">
        <v>247</v>
      </c>
      <c r="Q2619" s="1" t="s">
        <v>203</v>
      </c>
      <c r="BI2619" s="1">
        <v>5</v>
      </c>
      <c r="CA2619" s="1" t="s">
        <v>249</v>
      </c>
      <c r="CF2619" s="1">
        <v>4</v>
      </c>
      <c r="CH2619" s="1" t="s">
        <v>205</v>
      </c>
      <c r="CI2619" s="1" t="s">
        <v>206</v>
      </c>
      <c r="CP2619" s="1" t="s">
        <v>252</v>
      </c>
      <c r="CQ2619" s="1" t="s">
        <v>210</v>
      </c>
      <c r="CT2619" s="1" t="s">
        <v>214</v>
      </c>
    </row>
    <row r="2620" spans="1:98" x14ac:dyDescent="0.25">
      <c r="A2620" s="1">
        <v>1149244</v>
      </c>
      <c r="B2620" s="1" t="s">
        <v>263</v>
      </c>
      <c r="C2620" s="1" t="s">
        <v>345</v>
      </c>
      <c r="D2620" s="2">
        <v>45004</v>
      </c>
      <c r="E2620" s="1" t="s">
        <v>197</v>
      </c>
      <c r="F2620" s="3">
        <v>0.41424768518518518</v>
      </c>
      <c r="G2620" s="3">
        <v>0.41593750000000002</v>
      </c>
      <c r="H2620" s="1">
        <v>1</v>
      </c>
      <c r="J2620" s="1" t="s">
        <v>198</v>
      </c>
      <c r="K2620" s="1" t="s">
        <v>247</v>
      </c>
      <c r="Q2620" s="1" t="s">
        <v>203</v>
      </c>
      <c r="BI2620" s="1">
        <v>4</v>
      </c>
      <c r="CA2620" s="1">
        <v>3</v>
      </c>
      <c r="CB2620" s="1">
        <v>4</v>
      </c>
      <c r="CC2620" s="1">
        <v>1</v>
      </c>
      <c r="CD2620" s="1">
        <v>4</v>
      </c>
      <c r="CF2620" s="1">
        <v>5</v>
      </c>
      <c r="CH2620" s="1" t="s">
        <v>205</v>
      </c>
      <c r="CI2620" s="1" t="s">
        <v>218</v>
      </c>
      <c r="CP2620" s="1" t="s">
        <v>212</v>
      </c>
      <c r="CQ2620" s="1" t="s">
        <v>210</v>
      </c>
      <c r="CT2620" s="1" t="s">
        <v>214</v>
      </c>
    </row>
    <row r="2621" spans="1:98" x14ac:dyDescent="0.25">
      <c r="A2621" s="1">
        <v>1149270</v>
      </c>
      <c r="B2621" s="1" t="s">
        <v>263</v>
      </c>
      <c r="C2621" s="1" t="s">
        <v>319</v>
      </c>
      <c r="D2621" s="2">
        <v>45004</v>
      </c>
      <c r="E2621" s="1" t="s">
        <v>197</v>
      </c>
      <c r="F2621" s="3">
        <v>0.33438657407407407</v>
      </c>
      <c r="G2621" s="3">
        <v>0.33564814814814814</v>
      </c>
      <c r="H2621" s="1">
        <v>1</v>
      </c>
      <c r="J2621" s="1" t="s">
        <v>198</v>
      </c>
      <c r="K2621" s="1" t="s">
        <v>247</v>
      </c>
      <c r="Q2621" s="1" t="s">
        <v>203</v>
      </c>
      <c r="BI2621" s="1">
        <v>4</v>
      </c>
      <c r="CF2621" s="1">
        <v>4</v>
      </c>
      <c r="CH2621" s="1" t="s">
        <v>205</v>
      </c>
      <c r="CI2621" s="1" t="s">
        <v>206</v>
      </c>
      <c r="CP2621" s="1" t="s">
        <v>212</v>
      </c>
      <c r="CQ2621" s="1" t="s">
        <v>210</v>
      </c>
      <c r="CT2621" s="1" t="s">
        <v>214</v>
      </c>
    </row>
    <row r="2622" spans="1:98" x14ac:dyDescent="0.25">
      <c r="A2622" s="1">
        <v>1149271</v>
      </c>
      <c r="B2622" s="1" t="s">
        <v>263</v>
      </c>
      <c r="C2622" s="1" t="s">
        <v>319</v>
      </c>
      <c r="D2622" s="2">
        <v>45004</v>
      </c>
      <c r="E2622" s="1" t="s">
        <v>197</v>
      </c>
      <c r="F2622" s="3">
        <v>0.33565972222222223</v>
      </c>
      <c r="G2622" s="3">
        <v>0.33710648148148148</v>
      </c>
      <c r="H2622" s="1">
        <v>1</v>
      </c>
      <c r="J2622" s="1" t="s">
        <v>198</v>
      </c>
      <c r="K2622" s="1" t="s">
        <v>199</v>
      </c>
      <c r="Q2622" s="1" t="s">
        <v>203</v>
      </c>
      <c r="BI2622" s="1">
        <v>5</v>
      </c>
      <c r="CA2622" s="1">
        <v>5</v>
      </c>
      <c r="CF2622" s="1">
        <v>5</v>
      </c>
      <c r="CH2622" s="1" t="s">
        <v>205</v>
      </c>
      <c r="CI2622" s="1" t="s">
        <v>206</v>
      </c>
      <c r="CP2622" s="1" t="s">
        <v>252</v>
      </c>
      <c r="CQ2622" s="1" t="s">
        <v>210</v>
      </c>
      <c r="CT2622" s="1" t="s">
        <v>214</v>
      </c>
    </row>
    <row r="2623" spans="1:98" x14ac:dyDescent="0.25">
      <c r="A2623" s="1">
        <v>1149272</v>
      </c>
      <c r="B2623" s="1" t="s">
        <v>263</v>
      </c>
      <c r="C2623" s="1" t="s">
        <v>319</v>
      </c>
      <c r="D2623" s="2">
        <v>45004</v>
      </c>
      <c r="E2623" s="1" t="s">
        <v>197</v>
      </c>
      <c r="F2623" s="3">
        <v>0.3371527777777778</v>
      </c>
      <c r="G2623" s="3">
        <v>0.33900462962962963</v>
      </c>
      <c r="H2623" s="1">
        <v>1</v>
      </c>
      <c r="J2623" s="1" t="s">
        <v>198</v>
      </c>
      <c r="K2623" s="1" t="s">
        <v>199</v>
      </c>
      <c r="Q2623" s="1" t="s">
        <v>203</v>
      </c>
      <c r="BI2623" s="1">
        <v>4</v>
      </c>
      <c r="CA2623" s="1">
        <v>4</v>
      </c>
      <c r="CF2623" s="1">
        <v>2</v>
      </c>
      <c r="CG2623" s="1" t="s">
        <v>1303</v>
      </c>
      <c r="CH2623" s="1" t="s">
        <v>205</v>
      </c>
      <c r="CI2623" s="1" t="s">
        <v>218</v>
      </c>
      <c r="CP2623" s="1" t="s">
        <v>231</v>
      </c>
      <c r="CQ2623" s="1" t="s">
        <v>214</v>
      </c>
      <c r="CT2623" s="1" t="s">
        <v>1304</v>
      </c>
    </row>
    <row r="2624" spans="1:98" x14ac:dyDescent="0.25">
      <c r="A2624" s="1">
        <v>1149273</v>
      </c>
      <c r="B2624" s="1" t="s">
        <v>263</v>
      </c>
      <c r="C2624" s="1" t="s">
        <v>319</v>
      </c>
      <c r="D2624" s="2">
        <v>45004</v>
      </c>
      <c r="E2624" s="1" t="s">
        <v>197</v>
      </c>
      <c r="F2624" s="3">
        <v>0.33908564814814812</v>
      </c>
      <c r="G2624" s="3">
        <v>0.34012731481481484</v>
      </c>
      <c r="H2624" s="1">
        <v>1</v>
      </c>
      <c r="J2624" s="1" t="s">
        <v>198</v>
      </c>
      <c r="K2624" s="1" t="s">
        <v>199</v>
      </c>
      <c r="Q2624" s="1" t="s">
        <v>203</v>
      </c>
      <c r="BI2624" s="1">
        <v>5</v>
      </c>
      <c r="CF2624" s="1">
        <v>5</v>
      </c>
      <c r="CH2624" s="1" t="s">
        <v>205</v>
      </c>
      <c r="CI2624" s="1" t="s">
        <v>218</v>
      </c>
      <c r="CP2624" s="1" t="s">
        <v>231</v>
      </c>
      <c r="CQ2624" s="1" t="s">
        <v>214</v>
      </c>
      <c r="CT2624" s="1" t="s">
        <v>214</v>
      </c>
    </row>
    <row r="2625" spans="1:98" x14ac:dyDescent="0.25">
      <c r="A2625" s="1">
        <v>1149274</v>
      </c>
      <c r="B2625" s="1" t="s">
        <v>263</v>
      </c>
      <c r="C2625" s="1" t="s">
        <v>319</v>
      </c>
      <c r="D2625" s="2">
        <v>45004</v>
      </c>
      <c r="E2625" s="1" t="s">
        <v>197</v>
      </c>
      <c r="F2625" s="3">
        <v>0.34013888888888888</v>
      </c>
      <c r="G2625" s="3">
        <v>0.34210648148148148</v>
      </c>
      <c r="H2625" s="1">
        <v>1</v>
      </c>
      <c r="J2625" s="1" t="s">
        <v>198</v>
      </c>
      <c r="K2625" s="1" t="s">
        <v>199</v>
      </c>
      <c r="Q2625" s="1" t="s">
        <v>203</v>
      </c>
      <c r="BI2625" s="1">
        <v>5</v>
      </c>
      <c r="CF2625" s="1">
        <v>5</v>
      </c>
      <c r="CH2625" s="1" t="s">
        <v>205</v>
      </c>
      <c r="CI2625" s="1" t="s">
        <v>206</v>
      </c>
      <c r="CP2625" s="1" t="s">
        <v>224</v>
      </c>
      <c r="CQ2625" s="1" t="s">
        <v>210</v>
      </c>
      <c r="CT2625" s="1" t="s">
        <v>214</v>
      </c>
    </row>
    <row r="2626" spans="1:98" x14ac:dyDescent="0.25">
      <c r="A2626" s="1">
        <v>1149275</v>
      </c>
      <c r="B2626" s="1" t="s">
        <v>195</v>
      </c>
      <c r="C2626" s="1" t="s">
        <v>319</v>
      </c>
      <c r="D2626" s="2">
        <v>45004</v>
      </c>
      <c r="E2626" s="1" t="s">
        <v>197</v>
      </c>
      <c r="F2626" s="3">
        <v>0.34628472222222223</v>
      </c>
      <c r="G2626" s="3">
        <v>0.34979166666666667</v>
      </c>
      <c r="H2626" s="1">
        <v>1</v>
      </c>
      <c r="I2626" s="1">
        <v>116</v>
      </c>
      <c r="J2626" s="1" t="s">
        <v>198</v>
      </c>
      <c r="K2626" s="1" t="s">
        <v>247</v>
      </c>
      <c r="L2626" s="1" t="s">
        <v>1305</v>
      </c>
      <c r="M2626" s="1" t="s">
        <v>200</v>
      </c>
      <c r="N2626" s="1" t="s">
        <v>201</v>
      </c>
      <c r="P2626" s="1" t="s">
        <v>1306</v>
      </c>
      <c r="Q2626" s="1" t="s">
        <v>203</v>
      </c>
      <c r="W2626" s="1">
        <v>4</v>
      </c>
      <c r="X2626" s="1">
        <v>4</v>
      </c>
      <c r="Y2626" s="1" t="s">
        <v>255</v>
      </c>
      <c r="Z2626" s="1">
        <v>5</v>
      </c>
      <c r="AI2626" s="1">
        <v>4</v>
      </c>
      <c r="BI2626" s="1">
        <v>4</v>
      </c>
      <c r="BM2626" s="1">
        <v>4</v>
      </c>
      <c r="BR2626" s="1">
        <v>5</v>
      </c>
      <c r="BV2626" s="1">
        <v>3</v>
      </c>
      <c r="BW2626" s="1">
        <v>4</v>
      </c>
      <c r="BX2626" s="1">
        <v>3</v>
      </c>
      <c r="BY2626" s="1">
        <v>4</v>
      </c>
      <c r="BZ2626" s="1">
        <v>4</v>
      </c>
      <c r="CF2626" s="1">
        <v>4</v>
      </c>
      <c r="CH2626" s="1" t="s">
        <v>205</v>
      </c>
      <c r="CI2626" s="1" t="s">
        <v>218</v>
      </c>
      <c r="CJ2626" s="1" t="s">
        <v>240</v>
      </c>
      <c r="CK2626" s="1" t="s">
        <v>228</v>
      </c>
      <c r="CL2626" s="1" t="s">
        <v>241</v>
      </c>
      <c r="CM2626" s="1" t="s">
        <v>210</v>
      </c>
      <c r="CO2626" s="1" t="s">
        <v>230</v>
      </c>
      <c r="CP2626" s="1" t="s">
        <v>242</v>
      </c>
      <c r="CQ2626" s="1" t="s">
        <v>214</v>
      </c>
      <c r="CR2626" s="1" t="s">
        <v>251</v>
      </c>
      <c r="CT2626" s="1" t="s">
        <v>214</v>
      </c>
    </row>
    <row r="2627" spans="1:98" x14ac:dyDescent="0.25">
      <c r="A2627" s="1">
        <v>1149276</v>
      </c>
      <c r="B2627" s="1" t="s">
        <v>195</v>
      </c>
      <c r="C2627" s="1" t="s">
        <v>319</v>
      </c>
      <c r="D2627" s="2">
        <v>45004</v>
      </c>
      <c r="E2627" s="1" t="s">
        <v>197</v>
      </c>
      <c r="F2627" s="3">
        <v>0.35092592592592592</v>
      </c>
      <c r="G2627" s="3">
        <v>0.35366898148148146</v>
      </c>
      <c r="H2627" s="1">
        <v>1</v>
      </c>
      <c r="I2627" s="1">
        <v>116</v>
      </c>
      <c r="J2627" s="1" t="s">
        <v>198</v>
      </c>
      <c r="K2627" s="1" t="s">
        <v>227</v>
      </c>
      <c r="L2627" s="1" t="s">
        <v>1307</v>
      </c>
      <c r="M2627" s="1" t="s">
        <v>200</v>
      </c>
      <c r="N2627" s="1" t="s">
        <v>201</v>
      </c>
      <c r="P2627" s="1" t="s">
        <v>202</v>
      </c>
      <c r="Q2627" s="1" t="s">
        <v>203</v>
      </c>
      <c r="W2627" s="1">
        <v>5</v>
      </c>
      <c r="X2627" s="1">
        <v>5</v>
      </c>
      <c r="Y2627" s="1" t="s">
        <v>204</v>
      </c>
      <c r="AI2627" s="1">
        <v>5</v>
      </c>
      <c r="AV2627" s="1">
        <v>5</v>
      </c>
      <c r="BI2627" s="1">
        <v>4</v>
      </c>
      <c r="BM2627" s="1">
        <v>4</v>
      </c>
      <c r="BR2627" s="1">
        <v>4</v>
      </c>
      <c r="BZ2627" s="1">
        <v>4</v>
      </c>
      <c r="CF2627" s="1">
        <v>5</v>
      </c>
      <c r="CH2627" s="1" t="s">
        <v>205</v>
      </c>
      <c r="CI2627" s="1" t="s">
        <v>206</v>
      </c>
      <c r="CJ2627" s="1" t="s">
        <v>233</v>
      </c>
      <c r="CK2627" s="1" t="s">
        <v>228</v>
      </c>
      <c r="CL2627" s="1" t="s">
        <v>241</v>
      </c>
      <c r="CM2627" s="1" t="s">
        <v>210</v>
      </c>
      <c r="CO2627" s="1" t="s">
        <v>211</v>
      </c>
      <c r="CP2627" s="1" t="s">
        <v>242</v>
      </c>
      <c r="CQ2627" s="1" t="s">
        <v>210</v>
      </c>
      <c r="CR2627" s="1" t="s">
        <v>213</v>
      </c>
      <c r="CT2627" s="1" t="s">
        <v>214</v>
      </c>
    </row>
    <row r="2628" spans="1:98" x14ac:dyDescent="0.25">
      <c r="A2628" s="1">
        <v>1149277</v>
      </c>
      <c r="B2628" s="1" t="s">
        <v>195</v>
      </c>
      <c r="C2628" s="1" t="s">
        <v>319</v>
      </c>
      <c r="D2628" s="2">
        <v>45004</v>
      </c>
      <c r="E2628" s="1" t="s">
        <v>197</v>
      </c>
      <c r="F2628" s="3">
        <v>0.35375000000000001</v>
      </c>
      <c r="G2628" s="3">
        <v>0.35693287037037036</v>
      </c>
      <c r="H2628" s="1">
        <v>1</v>
      </c>
      <c r="I2628" s="1">
        <v>114</v>
      </c>
      <c r="J2628" s="1" t="s">
        <v>198</v>
      </c>
      <c r="K2628" s="1" t="s">
        <v>227</v>
      </c>
      <c r="L2628" s="1" t="s">
        <v>1307</v>
      </c>
      <c r="M2628" s="1" t="s">
        <v>200</v>
      </c>
      <c r="N2628" s="1" t="s">
        <v>238</v>
      </c>
      <c r="O2628" s="1" t="s">
        <v>270</v>
      </c>
      <c r="P2628" s="1" t="s">
        <v>202</v>
      </c>
      <c r="Q2628" s="1" t="s">
        <v>203</v>
      </c>
      <c r="W2628" s="1">
        <v>4</v>
      </c>
      <c r="X2628" s="1">
        <v>4</v>
      </c>
      <c r="Y2628" s="1" t="s">
        <v>204</v>
      </c>
      <c r="AG2628" s="1">
        <v>4</v>
      </c>
      <c r="AI2628" s="1">
        <v>4</v>
      </c>
      <c r="BI2628" s="1">
        <v>4</v>
      </c>
      <c r="BM2628" s="1">
        <v>4</v>
      </c>
      <c r="BR2628" s="1">
        <v>4</v>
      </c>
      <c r="BZ2628" s="1">
        <v>4</v>
      </c>
      <c r="CF2628" s="1">
        <v>4</v>
      </c>
      <c r="CH2628" s="1" t="s">
        <v>205</v>
      </c>
      <c r="CI2628" s="1" t="s">
        <v>218</v>
      </c>
      <c r="CJ2628" s="1" t="s">
        <v>219</v>
      </c>
      <c r="CK2628" s="1" t="s">
        <v>220</v>
      </c>
      <c r="CL2628" s="1" t="s">
        <v>221</v>
      </c>
      <c r="CM2628" s="1" t="s">
        <v>210</v>
      </c>
      <c r="CO2628" s="1" t="s">
        <v>211</v>
      </c>
      <c r="CP2628" s="1" t="s">
        <v>224</v>
      </c>
      <c r="CQ2628" s="1" t="s">
        <v>214</v>
      </c>
      <c r="CR2628" s="1" t="s">
        <v>256</v>
      </c>
      <c r="CT2628" s="1" t="s">
        <v>214</v>
      </c>
    </row>
    <row r="2629" spans="1:98" x14ac:dyDescent="0.25">
      <c r="A2629" s="1">
        <v>1149278</v>
      </c>
      <c r="B2629" s="1" t="s">
        <v>195</v>
      </c>
      <c r="C2629" s="1" t="s">
        <v>319</v>
      </c>
      <c r="D2629" s="2">
        <v>45004</v>
      </c>
      <c r="E2629" s="1" t="s">
        <v>197</v>
      </c>
      <c r="F2629" s="3">
        <v>0.35700231481481481</v>
      </c>
      <c r="G2629" s="3">
        <v>0.36350694444444442</v>
      </c>
      <c r="H2629" s="1">
        <v>1</v>
      </c>
      <c r="I2629" s="1">
        <v>114</v>
      </c>
      <c r="J2629" s="1" t="s">
        <v>198</v>
      </c>
      <c r="K2629" s="1" t="s">
        <v>227</v>
      </c>
      <c r="L2629" s="1" t="s">
        <v>1253</v>
      </c>
      <c r="M2629" s="1" t="s">
        <v>200</v>
      </c>
      <c r="N2629" s="1" t="s">
        <v>201</v>
      </c>
      <c r="P2629" s="1" t="s">
        <v>326</v>
      </c>
      <c r="Q2629" s="1" t="s">
        <v>203</v>
      </c>
      <c r="W2629" s="1">
        <v>3</v>
      </c>
      <c r="X2629" s="1">
        <v>4</v>
      </c>
      <c r="Y2629" s="1" t="s">
        <v>216</v>
      </c>
      <c r="Z2629" s="1">
        <v>5</v>
      </c>
      <c r="AI2629" s="1">
        <v>4</v>
      </c>
      <c r="BI2629" s="1">
        <v>4</v>
      </c>
      <c r="BM2629" s="1">
        <v>5</v>
      </c>
      <c r="BR2629" s="1">
        <v>4</v>
      </c>
      <c r="BV2629" s="1">
        <v>5</v>
      </c>
      <c r="BZ2629" s="1">
        <v>5</v>
      </c>
      <c r="CF2629" s="1">
        <v>4</v>
      </c>
      <c r="CH2629" s="1" t="s">
        <v>205</v>
      </c>
      <c r="CI2629" s="1" t="s">
        <v>206</v>
      </c>
      <c r="CJ2629" s="1" t="s">
        <v>233</v>
      </c>
      <c r="CK2629" s="1" t="s">
        <v>272</v>
      </c>
      <c r="CL2629" s="1" t="s">
        <v>209</v>
      </c>
      <c r="CM2629" s="1" t="s">
        <v>210</v>
      </c>
      <c r="CO2629" s="1" t="s">
        <v>211</v>
      </c>
      <c r="CP2629" s="1" t="s">
        <v>242</v>
      </c>
      <c r="CQ2629" s="1" t="s">
        <v>210</v>
      </c>
      <c r="CR2629" s="1" t="s">
        <v>256</v>
      </c>
      <c r="CT2629" s="1" t="s">
        <v>1308</v>
      </c>
    </row>
    <row r="2630" spans="1:98" x14ac:dyDescent="0.25">
      <c r="A2630" s="1">
        <v>1149280</v>
      </c>
      <c r="B2630" s="1" t="s">
        <v>195</v>
      </c>
      <c r="C2630" s="1" t="s">
        <v>319</v>
      </c>
      <c r="D2630" s="2">
        <v>45004</v>
      </c>
      <c r="E2630" s="1" t="s">
        <v>197</v>
      </c>
      <c r="F2630" s="3">
        <v>0.3767361111111111</v>
      </c>
      <c r="G2630" s="3">
        <v>0.38138888888888889</v>
      </c>
      <c r="H2630" s="1">
        <v>1</v>
      </c>
      <c r="I2630" s="1">
        <v>120</v>
      </c>
      <c r="J2630" s="1" t="s">
        <v>198</v>
      </c>
      <c r="K2630" s="1" t="s">
        <v>199</v>
      </c>
      <c r="L2630" s="1" t="s">
        <v>1309</v>
      </c>
      <c r="M2630" s="1" t="s">
        <v>200</v>
      </c>
      <c r="N2630" s="1" t="s">
        <v>238</v>
      </c>
      <c r="O2630" s="1" t="s">
        <v>270</v>
      </c>
      <c r="P2630" s="1" t="s">
        <v>1310</v>
      </c>
      <c r="Q2630" s="1" t="s">
        <v>203</v>
      </c>
      <c r="W2630" s="1">
        <v>4</v>
      </c>
      <c r="X2630" s="1">
        <v>4</v>
      </c>
      <c r="Y2630" s="1" t="s">
        <v>338</v>
      </c>
      <c r="Z2630" s="1">
        <v>4</v>
      </c>
      <c r="AG2630" s="1">
        <v>4</v>
      </c>
      <c r="AI2630" s="1">
        <v>4</v>
      </c>
      <c r="AV2630" s="1">
        <v>4</v>
      </c>
      <c r="BI2630" s="1">
        <v>4</v>
      </c>
      <c r="BM2630" s="1">
        <v>4</v>
      </c>
      <c r="BR2630" s="1">
        <v>3</v>
      </c>
      <c r="BZ2630" s="1">
        <v>4</v>
      </c>
      <c r="CF2630" s="1">
        <v>4</v>
      </c>
      <c r="CH2630" s="1" t="s">
        <v>205</v>
      </c>
      <c r="CI2630" s="1" t="s">
        <v>218</v>
      </c>
      <c r="CJ2630" s="1" t="s">
        <v>233</v>
      </c>
      <c r="CK2630" s="1" t="s">
        <v>220</v>
      </c>
      <c r="CL2630" s="1" t="s">
        <v>221</v>
      </c>
      <c r="CM2630" s="1" t="s">
        <v>210</v>
      </c>
      <c r="CO2630" s="1" t="s">
        <v>211</v>
      </c>
      <c r="CP2630" s="1" t="s">
        <v>212</v>
      </c>
      <c r="CQ2630" s="1" t="s">
        <v>210</v>
      </c>
      <c r="CR2630" s="1" t="s">
        <v>271</v>
      </c>
      <c r="CT2630" s="1" t="s">
        <v>1311</v>
      </c>
    </row>
    <row r="2631" spans="1:98" x14ac:dyDescent="0.25">
      <c r="A2631" s="1">
        <v>1149281</v>
      </c>
      <c r="B2631" s="1" t="s">
        <v>195</v>
      </c>
      <c r="C2631" s="1" t="s">
        <v>319</v>
      </c>
      <c r="D2631" s="2">
        <v>45004</v>
      </c>
      <c r="E2631" s="1" t="s">
        <v>197</v>
      </c>
      <c r="F2631" s="3">
        <v>0.38160879629629629</v>
      </c>
      <c r="G2631" s="3">
        <v>0.38557870370370373</v>
      </c>
      <c r="H2631" s="1">
        <v>1</v>
      </c>
      <c r="I2631" s="1">
        <v>122</v>
      </c>
      <c r="J2631" s="1" t="s">
        <v>198</v>
      </c>
      <c r="K2631" s="1" t="s">
        <v>199</v>
      </c>
      <c r="L2631" s="1" t="s">
        <v>1254</v>
      </c>
      <c r="M2631" s="1" t="s">
        <v>200</v>
      </c>
      <c r="N2631" s="1" t="s">
        <v>238</v>
      </c>
      <c r="O2631" s="1" t="s">
        <v>244</v>
      </c>
      <c r="P2631" s="1" t="s">
        <v>254</v>
      </c>
      <c r="Q2631" s="1" t="s">
        <v>203</v>
      </c>
      <c r="W2631" s="1">
        <v>5</v>
      </c>
      <c r="X2631" s="1">
        <v>5</v>
      </c>
      <c r="Y2631" s="1" t="s">
        <v>216</v>
      </c>
      <c r="Z2631" s="1">
        <v>3</v>
      </c>
      <c r="AA2631" s="1">
        <v>5</v>
      </c>
      <c r="AB2631" s="1">
        <v>5</v>
      </c>
      <c r="AD2631" s="1">
        <v>4</v>
      </c>
      <c r="AE2631" s="1">
        <v>5</v>
      </c>
      <c r="AF2631" s="1">
        <v>4</v>
      </c>
      <c r="AG2631" s="1">
        <v>5</v>
      </c>
      <c r="AI2631" s="1">
        <v>5</v>
      </c>
      <c r="BI2631" s="1">
        <v>4</v>
      </c>
      <c r="BM2631" s="1">
        <v>4</v>
      </c>
      <c r="BR2631" s="1">
        <v>5</v>
      </c>
      <c r="BZ2631" s="1">
        <v>5</v>
      </c>
      <c r="CF2631" s="1">
        <v>5</v>
      </c>
      <c r="CH2631" s="1" t="s">
        <v>205</v>
      </c>
      <c r="CI2631" s="1" t="s">
        <v>206</v>
      </c>
      <c r="CJ2631" s="1" t="s">
        <v>219</v>
      </c>
      <c r="CK2631" s="1" t="s">
        <v>208</v>
      </c>
      <c r="CL2631" s="1" t="s">
        <v>221</v>
      </c>
      <c r="CM2631" s="1" t="s">
        <v>210</v>
      </c>
      <c r="CO2631" s="1" t="s">
        <v>1312</v>
      </c>
      <c r="CP2631" s="1" t="s">
        <v>242</v>
      </c>
      <c r="CQ2631" s="1" t="s">
        <v>210</v>
      </c>
      <c r="CR2631" s="1" t="s">
        <v>235</v>
      </c>
      <c r="CT2631" s="1" t="s">
        <v>214</v>
      </c>
    </row>
    <row r="2632" spans="1:98" x14ac:dyDescent="0.25">
      <c r="A2632" s="1">
        <v>1149282</v>
      </c>
      <c r="B2632" s="1" t="s">
        <v>195</v>
      </c>
      <c r="C2632" s="1" t="s">
        <v>319</v>
      </c>
      <c r="D2632" s="2">
        <v>45004</v>
      </c>
      <c r="E2632" s="1" t="s">
        <v>197</v>
      </c>
      <c r="F2632" s="3">
        <v>0.38576388888888891</v>
      </c>
      <c r="G2632" s="3">
        <v>0.38979166666666665</v>
      </c>
      <c r="H2632" s="1">
        <v>1</v>
      </c>
      <c r="I2632" s="1">
        <v>122</v>
      </c>
      <c r="J2632" s="1" t="s">
        <v>198</v>
      </c>
      <c r="K2632" s="1" t="s">
        <v>199</v>
      </c>
      <c r="L2632" s="1" t="s">
        <v>1254</v>
      </c>
      <c r="M2632" s="1" t="s">
        <v>200</v>
      </c>
      <c r="N2632" s="1" t="s">
        <v>201</v>
      </c>
      <c r="P2632" s="1" t="s">
        <v>254</v>
      </c>
      <c r="Q2632" s="1" t="s">
        <v>203</v>
      </c>
      <c r="W2632" s="1">
        <v>4</v>
      </c>
      <c r="X2632" s="1">
        <v>5</v>
      </c>
      <c r="Y2632" s="1" t="s">
        <v>204</v>
      </c>
      <c r="AI2632" s="1">
        <v>5</v>
      </c>
      <c r="BI2632" s="1">
        <v>5</v>
      </c>
      <c r="BM2632" s="1">
        <v>5</v>
      </c>
      <c r="BR2632" s="1">
        <v>5</v>
      </c>
      <c r="BZ2632" s="1">
        <v>5</v>
      </c>
      <c r="CF2632" s="1">
        <v>5</v>
      </c>
      <c r="CH2632" s="1" t="s">
        <v>250</v>
      </c>
      <c r="CI2632" s="1" t="s">
        <v>218</v>
      </c>
      <c r="CJ2632" s="1" t="s">
        <v>219</v>
      </c>
      <c r="CK2632" s="1" t="s">
        <v>228</v>
      </c>
      <c r="CL2632" s="1" t="s">
        <v>209</v>
      </c>
      <c r="CM2632" s="1" t="s">
        <v>214</v>
      </c>
      <c r="CN2632" s="1" t="s">
        <v>222</v>
      </c>
      <c r="CO2632" s="1" t="s">
        <v>230</v>
      </c>
      <c r="CP2632" s="1" t="s">
        <v>224</v>
      </c>
      <c r="CQ2632" s="1" t="s">
        <v>214</v>
      </c>
      <c r="CR2632" s="1" t="s">
        <v>235</v>
      </c>
      <c r="CT2632" s="1" t="s">
        <v>214</v>
      </c>
    </row>
    <row r="2633" spans="1:98" x14ac:dyDescent="0.25">
      <c r="A2633" s="1">
        <v>1149286</v>
      </c>
      <c r="B2633" s="1" t="s">
        <v>263</v>
      </c>
      <c r="C2633" s="1" t="s">
        <v>319</v>
      </c>
      <c r="D2633" s="2">
        <v>45004</v>
      </c>
      <c r="E2633" s="1" t="s">
        <v>197</v>
      </c>
      <c r="F2633" s="3">
        <v>0.43108796296296298</v>
      </c>
      <c r="G2633" s="3">
        <v>0.43385416666666665</v>
      </c>
      <c r="H2633" s="1">
        <v>1</v>
      </c>
      <c r="J2633" s="1" t="s">
        <v>198</v>
      </c>
      <c r="K2633" s="1" t="s">
        <v>247</v>
      </c>
      <c r="Q2633" s="1" t="s">
        <v>203</v>
      </c>
      <c r="BI2633" s="1">
        <v>3</v>
      </c>
      <c r="BJ2633" s="1">
        <v>4</v>
      </c>
      <c r="CA2633" s="1">
        <v>4</v>
      </c>
      <c r="CF2633" s="1">
        <v>4</v>
      </c>
      <c r="CH2633" s="1" t="s">
        <v>205</v>
      </c>
      <c r="CI2633" s="1" t="s">
        <v>218</v>
      </c>
      <c r="CP2633" s="1" t="s">
        <v>242</v>
      </c>
      <c r="CQ2633" s="1" t="s">
        <v>214</v>
      </c>
      <c r="CT2633" s="1" t="s">
        <v>1313</v>
      </c>
    </row>
    <row r="2634" spans="1:98" x14ac:dyDescent="0.25">
      <c r="A2634" s="1">
        <v>1149287</v>
      </c>
      <c r="B2634" s="1" t="s">
        <v>263</v>
      </c>
      <c r="C2634" s="1" t="s">
        <v>319</v>
      </c>
      <c r="D2634" s="2">
        <v>45004</v>
      </c>
      <c r="E2634" s="1" t="s">
        <v>197</v>
      </c>
      <c r="F2634" s="3">
        <v>0.43405092592592592</v>
      </c>
      <c r="G2634" s="3">
        <v>0.43635416666666665</v>
      </c>
      <c r="H2634" s="1">
        <v>1</v>
      </c>
      <c r="J2634" s="1" t="s">
        <v>198</v>
      </c>
      <c r="K2634" s="1" t="s">
        <v>247</v>
      </c>
      <c r="Q2634" s="1" t="s">
        <v>203</v>
      </c>
      <c r="BI2634" s="1">
        <v>5</v>
      </c>
      <c r="CA2634" s="1">
        <v>3</v>
      </c>
      <c r="CB2634" s="1">
        <v>4</v>
      </c>
      <c r="CC2634" s="1">
        <v>3</v>
      </c>
      <c r="CD2634" s="1">
        <v>5</v>
      </c>
      <c r="CF2634" s="1">
        <v>4</v>
      </c>
      <c r="CH2634" s="1" t="s">
        <v>205</v>
      </c>
      <c r="CI2634" s="1" t="s">
        <v>206</v>
      </c>
      <c r="CP2634" s="1" t="s">
        <v>242</v>
      </c>
      <c r="CQ2634" s="1" t="s">
        <v>210</v>
      </c>
      <c r="CT2634" s="1" t="s">
        <v>1314</v>
      </c>
    </row>
    <row r="2635" spans="1:98" x14ac:dyDescent="0.25">
      <c r="A2635" s="1">
        <v>1149288</v>
      </c>
      <c r="B2635" s="1" t="s">
        <v>263</v>
      </c>
      <c r="C2635" s="1" t="s">
        <v>319</v>
      </c>
      <c r="D2635" s="2">
        <v>45004</v>
      </c>
      <c r="E2635" s="1" t="s">
        <v>197</v>
      </c>
      <c r="F2635" s="3">
        <v>0.43658564814814815</v>
      </c>
      <c r="G2635" s="3">
        <v>0.4390162037037037</v>
      </c>
      <c r="H2635" s="1">
        <v>1</v>
      </c>
      <c r="J2635" s="1" t="s">
        <v>198</v>
      </c>
      <c r="K2635" s="1" t="s">
        <v>247</v>
      </c>
      <c r="Q2635" s="1" t="s">
        <v>203</v>
      </c>
      <c r="BI2635" s="1">
        <v>3</v>
      </c>
      <c r="BJ2635" s="1">
        <v>3</v>
      </c>
      <c r="CA2635" s="1">
        <v>3</v>
      </c>
      <c r="CB2635" s="1">
        <v>3</v>
      </c>
      <c r="CC2635" s="1">
        <v>1</v>
      </c>
      <c r="CD2635" s="1">
        <v>2</v>
      </c>
      <c r="CF2635" s="1">
        <v>3</v>
      </c>
      <c r="CG2635" s="1" t="s">
        <v>1315</v>
      </c>
      <c r="CH2635" s="1" t="s">
        <v>205</v>
      </c>
      <c r="CI2635" s="1" t="s">
        <v>218</v>
      </c>
      <c r="CP2635" s="1" t="s">
        <v>231</v>
      </c>
      <c r="CQ2635" s="1" t="s">
        <v>214</v>
      </c>
      <c r="CT2635" s="1" t="s">
        <v>214</v>
      </c>
    </row>
    <row r="2636" spans="1:98" x14ac:dyDescent="0.25">
      <c r="A2636" s="1">
        <v>1149291</v>
      </c>
      <c r="B2636" s="1" t="s">
        <v>195</v>
      </c>
      <c r="C2636" s="1" t="s">
        <v>319</v>
      </c>
      <c r="D2636" s="2">
        <v>45004</v>
      </c>
      <c r="E2636" s="1" t="s">
        <v>197</v>
      </c>
      <c r="F2636" s="3">
        <v>0.47265046296296298</v>
      </c>
      <c r="G2636" s="3">
        <v>0.47758101851851853</v>
      </c>
      <c r="H2636" s="1">
        <v>1</v>
      </c>
      <c r="I2636" s="1">
        <v>102</v>
      </c>
      <c r="J2636" s="1" t="s">
        <v>320</v>
      </c>
      <c r="K2636" s="1" t="s">
        <v>247</v>
      </c>
      <c r="L2636" s="1" t="s">
        <v>323</v>
      </c>
      <c r="M2636" s="1" t="s">
        <v>200</v>
      </c>
      <c r="N2636" s="1" t="s">
        <v>238</v>
      </c>
      <c r="O2636" s="1" t="s">
        <v>244</v>
      </c>
      <c r="P2636" s="1" t="s">
        <v>254</v>
      </c>
      <c r="Q2636" s="1" t="s">
        <v>203</v>
      </c>
      <c r="W2636" s="1">
        <v>4</v>
      </c>
      <c r="X2636" s="1" t="s">
        <v>249</v>
      </c>
      <c r="Y2636" s="1" t="s">
        <v>204</v>
      </c>
      <c r="AG2636" s="1">
        <v>4</v>
      </c>
      <c r="AI2636" s="1">
        <v>4</v>
      </c>
      <c r="AM2636" s="1">
        <v>4</v>
      </c>
      <c r="AV2636" s="1">
        <v>5</v>
      </c>
      <c r="BI2636" s="1">
        <v>4</v>
      </c>
      <c r="BM2636" s="1">
        <v>4</v>
      </c>
      <c r="BR2636" s="1">
        <v>5</v>
      </c>
      <c r="BV2636" s="1">
        <v>4</v>
      </c>
      <c r="BZ2636" s="1">
        <v>4</v>
      </c>
      <c r="CF2636" s="1">
        <v>4</v>
      </c>
      <c r="CH2636" s="1" t="s">
        <v>205</v>
      </c>
      <c r="CI2636" s="1" t="s">
        <v>206</v>
      </c>
      <c r="CJ2636" s="1" t="s">
        <v>240</v>
      </c>
      <c r="CK2636" s="1" t="s">
        <v>272</v>
      </c>
      <c r="CL2636" s="1" t="s">
        <v>234</v>
      </c>
      <c r="CM2636" s="1" t="s">
        <v>210</v>
      </c>
      <c r="CO2636" s="1" t="s">
        <v>230</v>
      </c>
      <c r="CP2636" s="1" t="s">
        <v>252</v>
      </c>
      <c r="CQ2636" s="1" t="s">
        <v>210</v>
      </c>
      <c r="CR2636" s="1" t="s">
        <v>235</v>
      </c>
      <c r="CT2636" s="1" t="s">
        <v>214</v>
      </c>
    </row>
    <row r="2637" spans="1:98" x14ac:dyDescent="0.25">
      <c r="A2637" s="1">
        <v>1149297</v>
      </c>
      <c r="B2637" s="1" t="s">
        <v>195</v>
      </c>
      <c r="C2637" s="1" t="s">
        <v>330</v>
      </c>
      <c r="D2637" s="2">
        <v>45004</v>
      </c>
      <c r="E2637" s="1" t="s">
        <v>197</v>
      </c>
      <c r="F2637" s="3">
        <v>0.44405092592592593</v>
      </c>
      <c r="G2637" s="3">
        <v>0.44795138888888891</v>
      </c>
      <c r="H2637" s="1">
        <v>1</v>
      </c>
      <c r="I2637" s="1">
        <v>7</v>
      </c>
      <c r="J2637" s="1" t="s">
        <v>198</v>
      </c>
      <c r="K2637" s="1" t="s">
        <v>227</v>
      </c>
      <c r="L2637" s="1">
        <v>31289</v>
      </c>
      <c r="M2637" s="1" t="s">
        <v>200</v>
      </c>
      <c r="N2637" s="1" t="s">
        <v>201</v>
      </c>
      <c r="P2637" s="1" t="s">
        <v>390</v>
      </c>
      <c r="Q2637" s="1" t="s">
        <v>203</v>
      </c>
      <c r="W2637" s="1">
        <v>5</v>
      </c>
      <c r="X2637" s="1">
        <v>5</v>
      </c>
      <c r="Y2637" s="1" t="s">
        <v>204</v>
      </c>
      <c r="AI2637" s="1">
        <v>5</v>
      </c>
      <c r="AZ2637" s="1">
        <v>5</v>
      </c>
      <c r="BI2637" s="1">
        <v>5</v>
      </c>
      <c r="BM2637" s="1">
        <v>5</v>
      </c>
      <c r="BR2637" s="1">
        <v>5</v>
      </c>
      <c r="BV2637" s="1">
        <v>5</v>
      </c>
      <c r="BZ2637" s="1">
        <v>5</v>
      </c>
      <c r="CF2637" s="1">
        <v>5</v>
      </c>
      <c r="CH2637" s="1" t="s">
        <v>250</v>
      </c>
      <c r="CI2637" s="1" t="s">
        <v>206</v>
      </c>
      <c r="CJ2637" s="1" t="s">
        <v>219</v>
      </c>
      <c r="CK2637" s="1" t="s">
        <v>228</v>
      </c>
      <c r="CL2637" s="1" t="s">
        <v>229</v>
      </c>
      <c r="CM2637" s="1" t="s">
        <v>210</v>
      </c>
      <c r="CO2637" s="1" t="s">
        <v>230</v>
      </c>
      <c r="CP2637" s="1" t="s">
        <v>231</v>
      </c>
      <c r="CQ2637" s="1" t="s">
        <v>214</v>
      </c>
      <c r="CR2637" s="1" t="s">
        <v>225</v>
      </c>
      <c r="CT2637" s="1" t="s">
        <v>214</v>
      </c>
    </row>
    <row r="2638" spans="1:98" x14ac:dyDescent="0.25">
      <c r="A2638" s="1">
        <v>1149298</v>
      </c>
      <c r="B2638" s="1" t="s">
        <v>195</v>
      </c>
      <c r="C2638" s="1" t="s">
        <v>330</v>
      </c>
      <c r="D2638" s="2">
        <v>45004</v>
      </c>
      <c r="E2638" s="1" t="s">
        <v>197</v>
      </c>
      <c r="F2638" s="3">
        <v>0.44798611111111108</v>
      </c>
      <c r="G2638" s="3">
        <v>0.45149305555555558</v>
      </c>
      <c r="H2638" s="1">
        <v>1</v>
      </c>
      <c r="I2638" s="1">
        <v>8</v>
      </c>
      <c r="J2638" s="1" t="s">
        <v>198</v>
      </c>
      <c r="K2638" s="1" t="s">
        <v>227</v>
      </c>
      <c r="L2638" s="1">
        <v>1259</v>
      </c>
      <c r="M2638" s="1" t="s">
        <v>200</v>
      </c>
      <c r="N2638" s="1" t="s">
        <v>238</v>
      </c>
      <c r="O2638" s="1" t="s">
        <v>244</v>
      </c>
      <c r="P2638" s="1" t="s">
        <v>202</v>
      </c>
      <c r="Q2638" s="1" t="s">
        <v>203</v>
      </c>
      <c r="W2638" s="1">
        <v>4</v>
      </c>
      <c r="X2638" s="1">
        <v>2</v>
      </c>
      <c r="Y2638" s="1" t="s">
        <v>338</v>
      </c>
      <c r="Z2638" s="1">
        <v>3</v>
      </c>
      <c r="AA2638" s="1">
        <v>4</v>
      </c>
      <c r="AB2638" s="1">
        <v>4</v>
      </c>
      <c r="AC2638" s="1">
        <v>3</v>
      </c>
      <c r="AG2638" s="1">
        <v>4</v>
      </c>
      <c r="AI2638" s="1">
        <v>5</v>
      </c>
      <c r="BI2638" s="1">
        <v>4</v>
      </c>
      <c r="BM2638" s="1">
        <v>3</v>
      </c>
      <c r="BN2638" s="1">
        <v>4</v>
      </c>
      <c r="BO2638" s="1">
        <v>4</v>
      </c>
      <c r="BP2638" s="1">
        <v>3</v>
      </c>
      <c r="BR2638" s="1">
        <v>2</v>
      </c>
      <c r="BV2638" s="1">
        <v>4</v>
      </c>
      <c r="BZ2638" s="1">
        <v>4</v>
      </c>
      <c r="CF2638" s="1">
        <v>5</v>
      </c>
      <c r="CH2638" s="1" t="s">
        <v>205</v>
      </c>
      <c r="CI2638" s="1" t="s">
        <v>218</v>
      </c>
      <c r="CJ2638" s="1" t="s">
        <v>277</v>
      </c>
      <c r="CK2638" s="1" t="s">
        <v>297</v>
      </c>
      <c r="CL2638" s="1" t="s">
        <v>234</v>
      </c>
      <c r="CM2638" s="1" t="s">
        <v>210</v>
      </c>
      <c r="CO2638" s="1" t="s">
        <v>230</v>
      </c>
      <c r="CP2638" s="1" t="s">
        <v>252</v>
      </c>
      <c r="CQ2638" s="1" t="s">
        <v>210</v>
      </c>
      <c r="CR2638" s="1" t="s">
        <v>213</v>
      </c>
      <c r="CT2638" s="1" t="s">
        <v>214</v>
      </c>
    </row>
    <row r="2639" spans="1:98" x14ac:dyDescent="0.25">
      <c r="A2639" s="1">
        <v>1149299</v>
      </c>
      <c r="B2639" s="1" t="s">
        <v>195</v>
      </c>
      <c r="C2639" s="1" t="s">
        <v>330</v>
      </c>
      <c r="D2639" s="2">
        <v>45004</v>
      </c>
      <c r="E2639" s="1" t="s">
        <v>197</v>
      </c>
      <c r="F2639" s="3">
        <v>0.45152777777777775</v>
      </c>
      <c r="G2639" s="3">
        <v>0.45460648148148147</v>
      </c>
      <c r="H2639" s="1">
        <v>1</v>
      </c>
      <c r="I2639" s="1">
        <v>9</v>
      </c>
      <c r="J2639" s="1" t="s">
        <v>198</v>
      </c>
      <c r="K2639" s="1" t="s">
        <v>227</v>
      </c>
      <c r="L2639" s="1">
        <v>1289</v>
      </c>
      <c r="M2639" s="1" t="s">
        <v>200</v>
      </c>
      <c r="N2639" s="1" t="s">
        <v>238</v>
      </c>
      <c r="O2639" s="1" t="s">
        <v>244</v>
      </c>
      <c r="P2639" s="1" t="s">
        <v>254</v>
      </c>
      <c r="Q2639" s="1" t="s">
        <v>203</v>
      </c>
      <c r="W2639" s="1">
        <v>4</v>
      </c>
      <c r="X2639" s="1">
        <v>4</v>
      </c>
      <c r="Y2639" s="1" t="s">
        <v>216</v>
      </c>
      <c r="Z2639" s="1">
        <v>5</v>
      </c>
      <c r="AG2639" s="1">
        <v>3</v>
      </c>
      <c r="AI2639" s="1">
        <v>5</v>
      </c>
      <c r="BI2639" s="1">
        <v>5</v>
      </c>
      <c r="BM2639" s="1">
        <v>5</v>
      </c>
      <c r="BR2639" s="1">
        <v>4</v>
      </c>
      <c r="BS2639" s="1">
        <v>5</v>
      </c>
      <c r="BV2639" s="1">
        <v>5</v>
      </c>
      <c r="BZ2639" s="1">
        <v>5</v>
      </c>
      <c r="CF2639" s="1">
        <v>4</v>
      </c>
      <c r="CH2639" s="1" t="s">
        <v>205</v>
      </c>
      <c r="CI2639" s="1" t="s">
        <v>206</v>
      </c>
      <c r="CJ2639" s="1" t="s">
        <v>219</v>
      </c>
      <c r="CK2639" s="1" t="s">
        <v>220</v>
      </c>
      <c r="CL2639" s="1" t="s">
        <v>287</v>
      </c>
      <c r="CM2639" s="1" t="s">
        <v>214</v>
      </c>
      <c r="CN2639" s="1" t="s">
        <v>222</v>
      </c>
      <c r="CO2639" s="1" t="s">
        <v>230</v>
      </c>
      <c r="CP2639" s="1" t="s">
        <v>231</v>
      </c>
      <c r="CQ2639" s="1" t="s">
        <v>214</v>
      </c>
      <c r="CR2639" s="1" t="s">
        <v>256</v>
      </c>
      <c r="CT2639" s="1" t="s">
        <v>214</v>
      </c>
    </row>
    <row r="2640" spans="1:98" x14ac:dyDescent="0.25">
      <c r="A2640" s="1">
        <v>1149300</v>
      </c>
      <c r="B2640" s="1" t="s">
        <v>195</v>
      </c>
      <c r="C2640" s="1" t="s">
        <v>330</v>
      </c>
      <c r="D2640" s="2">
        <v>45004</v>
      </c>
      <c r="E2640" s="1" t="s">
        <v>197</v>
      </c>
      <c r="F2640" s="3">
        <v>0.45743055555555556</v>
      </c>
      <c r="G2640" s="3">
        <v>0.46285879629629628</v>
      </c>
      <c r="H2640" s="1">
        <v>1</v>
      </c>
      <c r="I2640" s="1">
        <v>5</v>
      </c>
      <c r="J2640" s="1" t="s">
        <v>320</v>
      </c>
      <c r="K2640" s="1" t="s">
        <v>227</v>
      </c>
      <c r="L2640" s="1">
        <v>7692</v>
      </c>
      <c r="M2640" s="1" t="s">
        <v>200</v>
      </c>
      <c r="N2640" s="1" t="s">
        <v>238</v>
      </c>
      <c r="O2640" s="1" t="s">
        <v>270</v>
      </c>
      <c r="P2640" s="1" t="s">
        <v>215</v>
      </c>
      <c r="Q2640" s="1" t="s">
        <v>203</v>
      </c>
      <c r="W2640" s="1">
        <v>5</v>
      </c>
      <c r="X2640" s="1">
        <v>5</v>
      </c>
      <c r="Y2640" s="1" t="s">
        <v>204</v>
      </c>
      <c r="AG2640" s="1">
        <v>5</v>
      </c>
      <c r="AI2640" s="1">
        <v>5</v>
      </c>
      <c r="AM2640" s="1">
        <v>5</v>
      </c>
      <c r="AV2640" s="1">
        <v>5</v>
      </c>
      <c r="BI2640" s="1">
        <v>5</v>
      </c>
      <c r="BM2640" s="1">
        <v>5</v>
      </c>
      <c r="BR2640" s="1">
        <v>5</v>
      </c>
      <c r="BV2640" s="1">
        <v>5</v>
      </c>
      <c r="BZ2640" s="1">
        <v>5</v>
      </c>
      <c r="CF2640" s="1">
        <v>5</v>
      </c>
      <c r="CH2640" s="1" t="s">
        <v>250</v>
      </c>
      <c r="CI2640" s="1" t="s">
        <v>218</v>
      </c>
      <c r="CJ2640" s="1" t="s">
        <v>219</v>
      </c>
      <c r="CK2640" s="1" t="s">
        <v>220</v>
      </c>
      <c r="CL2640" s="1" t="s">
        <v>287</v>
      </c>
      <c r="CM2640" s="1" t="s">
        <v>214</v>
      </c>
      <c r="CN2640" s="1" t="s">
        <v>222</v>
      </c>
      <c r="CO2640" s="1" t="s">
        <v>230</v>
      </c>
      <c r="CP2640" s="1" t="s">
        <v>224</v>
      </c>
      <c r="CQ2640" s="1" t="s">
        <v>214</v>
      </c>
      <c r="CR2640" s="1" t="s">
        <v>225</v>
      </c>
      <c r="CT2640" s="1" t="s">
        <v>214</v>
      </c>
    </row>
    <row r="2641" spans="1:98" x14ac:dyDescent="0.25">
      <c r="A2641" s="1">
        <v>1149304</v>
      </c>
      <c r="B2641" s="1" t="s">
        <v>195</v>
      </c>
      <c r="C2641" s="1" t="s">
        <v>330</v>
      </c>
      <c r="D2641" s="2">
        <v>45004</v>
      </c>
      <c r="E2641" s="1" t="s">
        <v>197</v>
      </c>
      <c r="F2641" s="3">
        <v>0.51153935185185184</v>
      </c>
      <c r="G2641" s="3">
        <v>0.51449074074074075</v>
      </c>
      <c r="H2641" s="1">
        <v>1</v>
      </c>
      <c r="I2641" s="1">
        <v>11</v>
      </c>
      <c r="J2641" s="1" t="s">
        <v>198</v>
      </c>
      <c r="K2641" s="1" t="s">
        <v>199</v>
      </c>
      <c r="L2641" s="1">
        <v>3045</v>
      </c>
      <c r="M2641" s="1" t="s">
        <v>200</v>
      </c>
      <c r="N2641" s="1" t="s">
        <v>201</v>
      </c>
      <c r="P2641" s="1" t="s">
        <v>390</v>
      </c>
      <c r="Q2641" s="1" t="s">
        <v>203</v>
      </c>
      <c r="W2641" s="1">
        <v>4</v>
      </c>
      <c r="X2641" s="1" t="s">
        <v>249</v>
      </c>
      <c r="Y2641" s="1" t="s">
        <v>204</v>
      </c>
      <c r="AI2641" s="1">
        <v>4</v>
      </c>
      <c r="AV2641" s="1">
        <v>4</v>
      </c>
      <c r="BI2641" s="1">
        <v>4</v>
      </c>
      <c r="BM2641" s="1">
        <v>4</v>
      </c>
      <c r="BR2641" s="1">
        <v>4</v>
      </c>
      <c r="BV2641" s="1">
        <v>4</v>
      </c>
      <c r="BZ2641" s="1">
        <v>5</v>
      </c>
      <c r="CF2641" s="1">
        <v>4</v>
      </c>
      <c r="CH2641" s="1" t="s">
        <v>205</v>
      </c>
      <c r="CI2641" s="1" t="s">
        <v>206</v>
      </c>
      <c r="CJ2641" s="1" t="s">
        <v>219</v>
      </c>
      <c r="CK2641" s="1" t="s">
        <v>208</v>
      </c>
      <c r="CL2641" s="1" t="s">
        <v>209</v>
      </c>
      <c r="CM2641" s="1" t="s">
        <v>210</v>
      </c>
      <c r="CO2641" s="1" t="s">
        <v>211</v>
      </c>
      <c r="CP2641" s="1" t="s">
        <v>224</v>
      </c>
      <c r="CQ2641" s="1" t="s">
        <v>210</v>
      </c>
      <c r="CR2641" s="1" t="s">
        <v>225</v>
      </c>
      <c r="CT2641" s="1" t="s">
        <v>214</v>
      </c>
    </row>
    <row r="2642" spans="1:98" x14ac:dyDescent="0.25">
      <c r="A2642" s="1">
        <v>1149305</v>
      </c>
      <c r="B2642" s="1" t="s">
        <v>195</v>
      </c>
      <c r="C2642" s="1" t="s">
        <v>330</v>
      </c>
      <c r="D2642" s="2">
        <v>45004</v>
      </c>
      <c r="E2642" s="1" t="s">
        <v>197</v>
      </c>
      <c r="F2642" s="3">
        <v>0.51451388888888894</v>
      </c>
      <c r="G2642" s="3">
        <v>0.51768518518518514</v>
      </c>
      <c r="H2642" s="1">
        <v>1</v>
      </c>
      <c r="I2642" s="1">
        <v>12</v>
      </c>
      <c r="J2642" s="1" t="s">
        <v>198</v>
      </c>
      <c r="K2642" s="1" t="s">
        <v>199</v>
      </c>
      <c r="L2642" s="1">
        <v>3045</v>
      </c>
      <c r="M2642" s="1" t="s">
        <v>200</v>
      </c>
      <c r="N2642" s="1" t="s">
        <v>238</v>
      </c>
      <c r="O2642" s="1" t="s">
        <v>270</v>
      </c>
      <c r="P2642" s="1" t="s">
        <v>202</v>
      </c>
      <c r="Q2642" s="1" t="s">
        <v>203</v>
      </c>
      <c r="W2642" s="1">
        <v>5</v>
      </c>
      <c r="X2642" s="1">
        <v>4</v>
      </c>
      <c r="Y2642" s="1" t="s">
        <v>204</v>
      </c>
      <c r="AG2642" s="1">
        <v>5</v>
      </c>
      <c r="AI2642" s="1">
        <v>4</v>
      </c>
      <c r="BI2642" s="1">
        <v>5</v>
      </c>
      <c r="BM2642" s="1">
        <v>5</v>
      </c>
      <c r="BR2642" s="1">
        <v>5</v>
      </c>
      <c r="BV2642" s="1">
        <v>5</v>
      </c>
      <c r="BZ2642" s="1">
        <v>5</v>
      </c>
      <c r="CF2642" s="1">
        <v>5</v>
      </c>
      <c r="CH2642" s="1" t="s">
        <v>205</v>
      </c>
      <c r="CI2642" s="1" t="s">
        <v>218</v>
      </c>
      <c r="CJ2642" s="1" t="s">
        <v>219</v>
      </c>
      <c r="CK2642" s="1" t="s">
        <v>228</v>
      </c>
      <c r="CL2642" s="1" t="s">
        <v>221</v>
      </c>
      <c r="CM2642" s="1" t="s">
        <v>214</v>
      </c>
      <c r="CN2642" s="1" t="s">
        <v>222</v>
      </c>
      <c r="CO2642" s="1" t="s">
        <v>230</v>
      </c>
      <c r="CP2642" s="1" t="s">
        <v>224</v>
      </c>
      <c r="CQ2642" s="1" t="s">
        <v>214</v>
      </c>
      <c r="CR2642" s="1" t="s">
        <v>225</v>
      </c>
      <c r="CT2642" s="1" t="s">
        <v>214</v>
      </c>
    </row>
    <row r="2643" spans="1:98" x14ac:dyDescent="0.25">
      <c r="A2643" s="1">
        <v>1149306</v>
      </c>
      <c r="B2643" s="1" t="s">
        <v>195</v>
      </c>
      <c r="C2643" s="1" t="s">
        <v>330</v>
      </c>
      <c r="D2643" s="2">
        <v>45004</v>
      </c>
      <c r="E2643" s="1" t="s">
        <v>197</v>
      </c>
      <c r="F2643" s="3">
        <v>0.51769675925925929</v>
      </c>
      <c r="G2643" s="3">
        <v>0.52133101851851849</v>
      </c>
      <c r="H2643" s="1">
        <v>1</v>
      </c>
      <c r="I2643" s="1">
        <v>12</v>
      </c>
      <c r="J2643" s="1" t="s">
        <v>198</v>
      </c>
      <c r="K2643" s="1" t="s">
        <v>199</v>
      </c>
      <c r="L2643" s="1">
        <v>3045</v>
      </c>
      <c r="M2643" s="1" t="s">
        <v>200</v>
      </c>
      <c r="N2643" s="1" t="s">
        <v>238</v>
      </c>
      <c r="O2643" s="1" t="s">
        <v>244</v>
      </c>
      <c r="P2643" s="1" t="s">
        <v>215</v>
      </c>
      <c r="Q2643" s="1" t="s">
        <v>203</v>
      </c>
      <c r="W2643" s="1">
        <v>4</v>
      </c>
      <c r="X2643" s="1">
        <v>4</v>
      </c>
      <c r="Y2643" s="1" t="s">
        <v>338</v>
      </c>
      <c r="Z2643" s="1">
        <v>5</v>
      </c>
      <c r="AG2643" s="1">
        <v>5</v>
      </c>
      <c r="AI2643" s="1">
        <v>4</v>
      </c>
      <c r="BI2643" s="1">
        <v>4</v>
      </c>
      <c r="BM2643" s="1">
        <v>5</v>
      </c>
      <c r="BR2643" s="1">
        <v>4</v>
      </c>
      <c r="BV2643" s="1">
        <v>5</v>
      </c>
      <c r="BZ2643" s="1">
        <v>5</v>
      </c>
      <c r="CF2643" s="1">
        <v>5</v>
      </c>
      <c r="CH2643" s="1" t="s">
        <v>205</v>
      </c>
      <c r="CI2643" s="1" t="s">
        <v>218</v>
      </c>
      <c r="CJ2643" s="1" t="s">
        <v>240</v>
      </c>
      <c r="CK2643" s="1" t="s">
        <v>208</v>
      </c>
      <c r="CL2643" s="1" t="s">
        <v>221</v>
      </c>
      <c r="CM2643" s="1" t="s">
        <v>214</v>
      </c>
      <c r="CN2643" s="1" t="s">
        <v>222</v>
      </c>
      <c r="CO2643" s="1" t="s">
        <v>230</v>
      </c>
      <c r="CP2643" s="1" t="s">
        <v>224</v>
      </c>
      <c r="CQ2643" s="1" t="s">
        <v>214</v>
      </c>
      <c r="CR2643" s="1" t="s">
        <v>235</v>
      </c>
      <c r="CT2643" s="1" t="s">
        <v>214</v>
      </c>
    </row>
    <row r="2644" spans="1:98" x14ac:dyDescent="0.25">
      <c r="A2644" s="1">
        <v>1149307</v>
      </c>
      <c r="B2644" s="1" t="s">
        <v>195</v>
      </c>
      <c r="C2644" s="1" t="s">
        <v>330</v>
      </c>
      <c r="D2644" s="2">
        <v>45004</v>
      </c>
      <c r="E2644" s="1" t="s">
        <v>197</v>
      </c>
      <c r="F2644" s="3">
        <v>0.52143518518518517</v>
      </c>
      <c r="G2644" s="3">
        <v>0.52628472222222222</v>
      </c>
      <c r="H2644" s="1">
        <v>1</v>
      </c>
      <c r="I2644" s="1">
        <v>8</v>
      </c>
      <c r="J2644" s="1" t="s">
        <v>198</v>
      </c>
      <c r="K2644" s="1" t="s">
        <v>199</v>
      </c>
      <c r="L2644" s="1">
        <v>3300</v>
      </c>
      <c r="M2644" s="1" t="s">
        <v>248</v>
      </c>
      <c r="N2644" s="1" t="s">
        <v>238</v>
      </c>
      <c r="O2644" s="1" t="s">
        <v>405</v>
      </c>
      <c r="Q2644" s="1" t="s">
        <v>203</v>
      </c>
      <c r="AG2644" s="1">
        <v>4</v>
      </c>
      <c r="AV2644" s="1">
        <v>5</v>
      </c>
      <c r="BI2644" s="1">
        <v>4</v>
      </c>
      <c r="BM2644" s="1">
        <v>4</v>
      </c>
      <c r="BR2644" s="1">
        <v>4</v>
      </c>
      <c r="BS2644" s="1">
        <v>4</v>
      </c>
      <c r="BV2644" s="1">
        <v>4</v>
      </c>
      <c r="BZ2644" s="1">
        <v>5</v>
      </c>
      <c r="CF2644" s="1">
        <v>5</v>
      </c>
      <c r="CH2644" s="1" t="s">
        <v>205</v>
      </c>
      <c r="CI2644" s="1" t="s">
        <v>206</v>
      </c>
      <c r="CJ2644" s="1" t="s">
        <v>219</v>
      </c>
      <c r="CK2644" s="1" t="s">
        <v>208</v>
      </c>
      <c r="CL2644" s="1" t="s">
        <v>209</v>
      </c>
      <c r="CM2644" s="1" t="s">
        <v>210</v>
      </c>
      <c r="CO2644" s="1" t="s">
        <v>230</v>
      </c>
      <c r="CP2644" s="1" t="s">
        <v>252</v>
      </c>
      <c r="CQ2644" s="1" t="s">
        <v>214</v>
      </c>
      <c r="CS2644" s="1" t="s">
        <v>251</v>
      </c>
      <c r="CT2644" s="1" t="s">
        <v>214</v>
      </c>
    </row>
    <row r="2645" spans="1:98" x14ac:dyDescent="0.25">
      <c r="A2645" s="1">
        <v>1149308</v>
      </c>
      <c r="B2645" s="1" t="s">
        <v>195</v>
      </c>
      <c r="C2645" s="1" t="s">
        <v>330</v>
      </c>
      <c r="D2645" s="2">
        <v>45004</v>
      </c>
      <c r="E2645" s="1" t="s">
        <v>197</v>
      </c>
      <c r="F2645" s="3">
        <v>0.52630787037037041</v>
      </c>
      <c r="G2645" s="3">
        <v>0.52994212962962961</v>
      </c>
      <c r="H2645" s="1">
        <v>1</v>
      </c>
      <c r="I2645" s="1">
        <v>8</v>
      </c>
      <c r="J2645" s="1" t="s">
        <v>198</v>
      </c>
      <c r="K2645" s="1" t="s">
        <v>199</v>
      </c>
      <c r="L2645" s="1">
        <v>3805</v>
      </c>
      <c r="M2645" s="1" t="s">
        <v>200</v>
      </c>
      <c r="N2645" s="1" t="s">
        <v>238</v>
      </c>
      <c r="O2645" s="1" t="s">
        <v>244</v>
      </c>
      <c r="P2645" s="1" t="s">
        <v>202</v>
      </c>
      <c r="Q2645" s="1" t="s">
        <v>203</v>
      </c>
      <c r="W2645" s="1">
        <v>5</v>
      </c>
      <c r="X2645" s="1">
        <v>5</v>
      </c>
      <c r="Y2645" s="1" t="s">
        <v>338</v>
      </c>
      <c r="Z2645" s="1">
        <v>5</v>
      </c>
      <c r="AG2645" s="1">
        <v>5</v>
      </c>
      <c r="AI2645" s="1">
        <v>5</v>
      </c>
      <c r="BI2645" s="1">
        <v>5</v>
      </c>
      <c r="BM2645" s="1">
        <v>5</v>
      </c>
      <c r="BR2645" s="1">
        <v>5</v>
      </c>
      <c r="BS2645" s="1">
        <v>5</v>
      </c>
      <c r="BV2645" s="1">
        <v>5</v>
      </c>
      <c r="BZ2645" s="1">
        <v>5</v>
      </c>
      <c r="CF2645" s="1">
        <v>5</v>
      </c>
      <c r="CH2645" s="1" t="s">
        <v>205</v>
      </c>
      <c r="CI2645" s="1" t="s">
        <v>218</v>
      </c>
      <c r="CJ2645" s="1" t="s">
        <v>277</v>
      </c>
      <c r="CK2645" s="1" t="s">
        <v>220</v>
      </c>
      <c r="CL2645" s="1" t="s">
        <v>241</v>
      </c>
      <c r="CM2645" s="1" t="s">
        <v>214</v>
      </c>
      <c r="CN2645" s="1" t="s">
        <v>222</v>
      </c>
      <c r="CO2645" s="1" t="s">
        <v>230</v>
      </c>
      <c r="CP2645" s="1" t="s">
        <v>224</v>
      </c>
      <c r="CQ2645" s="1" t="s">
        <v>214</v>
      </c>
      <c r="CR2645" s="1" t="s">
        <v>251</v>
      </c>
      <c r="CT2645" s="1" t="s">
        <v>214</v>
      </c>
    </row>
    <row r="2646" spans="1:98" x14ac:dyDescent="0.25">
      <c r="A2646" s="1">
        <v>1149310</v>
      </c>
      <c r="B2646" s="1" t="s">
        <v>263</v>
      </c>
      <c r="C2646" s="1" t="s">
        <v>330</v>
      </c>
      <c r="D2646" s="2">
        <v>45004</v>
      </c>
      <c r="E2646" s="1" t="s">
        <v>197</v>
      </c>
      <c r="F2646" s="3">
        <v>0.55987268518518518</v>
      </c>
      <c r="G2646" s="3">
        <v>0.56585648148148149</v>
      </c>
      <c r="H2646" s="1">
        <v>1</v>
      </c>
      <c r="J2646" s="1" t="s">
        <v>198</v>
      </c>
      <c r="K2646" s="1" t="s">
        <v>199</v>
      </c>
      <c r="Q2646" s="1" t="s">
        <v>203</v>
      </c>
      <c r="BI2646" s="1">
        <v>5</v>
      </c>
      <c r="CA2646" s="1">
        <v>5</v>
      </c>
      <c r="CF2646" s="1">
        <v>5</v>
      </c>
      <c r="CH2646" s="1" t="s">
        <v>205</v>
      </c>
      <c r="CI2646" s="1" t="s">
        <v>206</v>
      </c>
      <c r="CP2646" s="1" t="s">
        <v>242</v>
      </c>
      <c r="CQ2646" s="1" t="s">
        <v>210</v>
      </c>
      <c r="CT2646" s="1" t="s">
        <v>214</v>
      </c>
    </row>
    <row r="2647" spans="1:98" x14ac:dyDescent="0.25">
      <c r="A2647" s="1">
        <v>1149311</v>
      </c>
      <c r="B2647" s="1" t="s">
        <v>263</v>
      </c>
      <c r="C2647" s="1" t="s">
        <v>330</v>
      </c>
      <c r="D2647" s="2">
        <v>45004</v>
      </c>
      <c r="E2647" s="1" t="s">
        <v>197</v>
      </c>
      <c r="F2647" s="3">
        <v>0.56587962962962968</v>
      </c>
      <c r="G2647" s="3">
        <v>0.56712962962962965</v>
      </c>
      <c r="H2647" s="1">
        <v>1</v>
      </c>
      <c r="J2647" s="1" t="s">
        <v>198</v>
      </c>
      <c r="K2647" s="1" t="s">
        <v>199</v>
      </c>
      <c r="Q2647" s="1" t="s">
        <v>203</v>
      </c>
      <c r="BI2647" s="1">
        <v>5</v>
      </c>
      <c r="CA2647" s="1">
        <v>5</v>
      </c>
      <c r="CF2647" s="1">
        <v>5</v>
      </c>
      <c r="CH2647" s="1" t="s">
        <v>205</v>
      </c>
      <c r="CI2647" s="1" t="s">
        <v>206</v>
      </c>
      <c r="CP2647" s="1" t="s">
        <v>212</v>
      </c>
      <c r="CQ2647" s="1" t="s">
        <v>210</v>
      </c>
      <c r="CT2647" s="1" t="s">
        <v>214</v>
      </c>
    </row>
    <row r="2648" spans="1:98" x14ac:dyDescent="0.25">
      <c r="A2648" s="1">
        <v>1149312</v>
      </c>
      <c r="B2648" s="1" t="s">
        <v>263</v>
      </c>
      <c r="C2648" s="1" t="s">
        <v>330</v>
      </c>
      <c r="D2648" s="2">
        <v>45004</v>
      </c>
      <c r="E2648" s="1" t="s">
        <v>197</v>
      </c>
      <c r="F2648" s="3">
        <v>0.56715277777777773</v>
      </c>
      <c r="G2648" s="3">
        <v>0.56803240740740746</v>
      </c>
      <c r="H2648" s="1">
        <v>1</v>
      </c>
      <c r="J2648" s="1" t="s">
        <v>198</v>
      </c>
      <c r="K2648" s="1" t="s">
        <v>199</v>
      </c>
      <c r="Q2648" s="1" t="s">
        <v>203</v>
      </c>
      <c r="BI2648" s="1">
        <v>4</v>
      </c>
      <c r="CA2648" s="1">
        <v>5</v>
      </c>
      <c r="CF2648" s="1">
        <v>4</v>
      </c>
      <c r="CH2648" s="1" t="s">
        <v>205</v>
      </c>
      <c r="CI2648" s="1" t="s">
        <v>218</v>
      </c>
      <c r="CP2648" s="1" t="s">
        <v>231</v>
      </c>
      <c r="CQ2648" s="1" t="s">
        <v>214</v>
      </c>
      <c r="CT2648" s="1" t="s">
        <v>214</v>
      </c>
    </row>
    <row r="2649" spans="1:98" x14ac:dyDescent="0.25">
      <c r="A2649" s="1">
        <v>1149313</v>
      </c>
      <c r="B2649" s="1" t="s">
        <v>263</v>
      </c>
      <c r="C2649" s="1" t="s">
        <v>330</v>
      </c>
      <c r="D2649" s="2">
        <v>45004</v>
      </c>
      <c r="E2649" s="1" t="s">
        <v>197</v>
      </c>
      <c r="F2649" s="3">
        <v>0.56806712962962957</v>
      </c>
      <c r="G2649" s="3">
        <v>0.56923611111111116</v>
      </c>
      <c r="H2649" s="1">
        <v>1</v>
      </c>
      <c r="J2649" s="1" t="s">
        <v>198</v>
      </c>
      <c r="K2649" s="1" t="s">
        <v>199</v>
      </c>
      <c r="Q2649" s="1" t="s">
        <v>203</v>
      </c>
      <c r="BI2649" s="1">
        <v>5</v>
      </c>
      <c r="CA2649" s="1">
        <v>5</v>
      </c>
      <c r="CF2649" s="1">
        <v>4</v>
      </c>
      <c r="CH2649" s="1" t="s">
        <v>205</v>
      </c>
      <c r="CI2649" s="1" t="s">
        <v>218</v>
      </c>
      <c r="CP2649" s="1" t="s">
        <v>231</v>
      </c>
      <c r="CQ2649" s="1" t="s">
        <v>214</v>
      </c>
      <c r="CT2649" s="1" t="s">
        <v>214</v>
      </c>
    </row>
    <row r="2650" spans="1:98" x14ac:dyDescent="0.25">
      <c r="A2650" s="1">
        <v>1149314</v>
      </c>
      <c r="B2650" s="1" t="s">
        <v>263</v>
      </c>
      <c r="C2650" s="1" t="s">
        <v>330</v>
      </c>
      <c r="D2650" s="2">
        <v>45004</v>
      </c>
      <c r="E2650" s="1" t="s">
        <v>197</v>
      </c>
      <c r="F2650" s="3">
        <v>0.56943287037037038</v>
      </c>
      <c r="G2650" s="3">
        <v>0.57120370370370366</v>
      </c>
      <c r="H2650" s="1">
        <v>1</v>
      </c>
      <c r="J2650" s="1" t="s">
        <v>198</v>
      </c>
      <c r="K2650" s="1" t="s">
        <v>199</v>
      </c>
      <c r="Q2650" s="1" t="s">
        <v>203</v>
      </c>
      <c r="BI2650" s="1">
        <v>5</v>
      </c>
      <c r="CA2650" s="1">
        <v>5</v>
      </c>
      <c r="CF2650" s="1">
        <v>5</v>
      </c>
      <c r="CH2650" s="1" t="s">
        <v>205</v>
      </c>
      <c r="CI2650" s="1" t="s">
        <v>218</v>
      </c>
      <c r="CP2650" s="1" t="s">
        <v>224</v>
      </c>
      <c r="CQ2650" s="1" t="s">
        <v>214</v>
      </c>
      <c r="CT2650" s="1" t="s">
        <v>214</v>
      </c>
    </row>
    <row r="2651" spans="1:98" x14ac:dyDescent="0.25">
      <c r="A2651" s="1">
        <v>1149315</v>
      </c>
      <c r="B2651" s="1" t="s">
        <v>263</v>
      </c>
      <c r="C2651" s="1" t="s">
        <v>330</v>
      </c>
      <c r="D2651" s="2">
        <v>45004</v>
      </c>
      <c r="E2651" s="1" t="s">
        <v>197</v>
      </c>
      <c r="F2651" s="3">
        <v>0.57121527777777781</v>
      </c>
      <c r="G2651" s="3">
        <v>0.57725694444444442</v>
      </c>
      <c r="H2651" s="1">
        <v>1</v>
      </c>
      <c r="J2651" s="1" t="s">
        <v>198</v>
      </c>
      <c r="K2651" s="1" t="s">
        <v>199</v>
      </c>
      <c r="Q2651" s="1" t="s">
        <v>203</v>
      </c>
      <c r="BI2651" s="1">
        <v>5</v>
      </c>
      <c r="CA2651" s="1">
        <v>5</v>
      </c>
      <c r="CF2651" s="1">
        <v>5</v>
      </c>
      <c r="CH2651" s="1" t="s">
        <v>205</v>
      </c>
      <c r="CI2651" s="1" t="s">
        <v>206</v>
      </c>
      <c r="CP2651" s="1" t="s">
        <v>224</v>
      </c>
      <c r="CQ2651" s="1" t="s">
        <v>210</v>
      </c>
      <c r="CT2651" s="1" t="s">
        <v>1316</v>
      </c>
    </row>
    <row r="2652" spans="1:98" x14ac:dyDescent="0.25">
      <c r="A2652" s="1">
        <v>1149316</v>
      </c>
      <c r="B2652" s="1" t="s">
        <v>263</v>
      </c>
      <c r="C2652" s="1" t="s">
        <v>330</v>
      </c>
      <c r="D2652" s="2">
        <v>45004</v>
      </c>
      <c r="E2652" s="1" t="s">
        <v>197</v>
      </c>
      <c r="F2652" s="3">
        <v>0.57731481481481484</v>
      </c>
      <c r="G2652" s="3">
        <v>0.57836805555555559</v>
      </c>
      <c r="H2652" s="1">
        <v>1</v>
      </c>
      <c r="J2652" s="1" t="s">
        <v>198</v>
      </c>
      <c r="K2652" s="1" t="s">
        <v>199</v>
      </c>
      <c r="Q2652" s="1" t="s">
        <v>203</v>
      </c>
      <c r="BI2652" s="1">
        <v>5</v>
      </c>
      <c r="CA2652" s="1">
        <v>5</v>
      </c>
      <c r="CF2652" s="1">
        <v>5</v>
      </c>
      <c r="CH2652" s="1" t="s">
        <v>205</v>
      </c>
      <c r="CI2652" s="1" t="s">
        <v>218</v>
      </c>
      <c r="CP2652" s="1" t="s">
        <v>231</v>
      </c>
      <c r="CQ2652" s="1" t="s">
        <v>214</v>
      </c>
      <c r="CT2652" s="1" t="s">
        <v>214</v>
      </c>
    </row>
    <row r="2653" spans="1:98" x14ac:dyDescent="0.25">
      <c r="A2653" s="1">
        <v>1149317</v>
      </c>
      <c r="B2653" s="1" t="s">
        <v>195</v>
      </c>
      <c r="C2653" s="1" t="s">
        <v>500</v>
      </c>
      <c r="D2653" s="2">
        <v>45003</v>
      </c>
      <c r="E2653" s="1" t="s">
        <v>197</v>
      </c>
      <c r="F2653" s="3">
        <v>0.78085648148148146</v>
      </c>
      <c r="G2653" s="3">
        <v>0.78733796296296299</v>
      </c>
      <c r="H2653" s="1">
        <v>6</v>
      </c>
      <c r="I2653" s="1">
        <v>6</v>
      </c>
      <c r="J2653" s="1" t="s">
        <v>198</v>
      </c>
      <c r="K2653" s="1" t="s">
        <v>199</v>
      </c>
      <c r="L2653" s="1">
        <v>9327</v>
      </c>
      <c r="M2653" s="1" t="s">
        <v>200</v>
      </c>
      <c r="N2653" s="1" t="s">
        <v>238</v>
      </c>
      <c r="O2653" s="1" t="s">
        <v>281</v>
      </c>
      <c r="P2653" s="1" t="s">
        <v>215</v>
      </c>
      <c r="Q2653" s="1" t="s">
        <v>203</v>
      </c>
      <c r="W2653" s="1">
        <v>5</v>
      </c>
      <c r="X2653" s="1">
        <v>5</v>
      </c>
      <c r="Y2653" s="1" t="s">
        <v>216</v>
      </c>
      <c r="Z2653" s="1">
        <v>5</v>
      </c>
      <c r="AG2653" s="1">
        <v>4</v>
      </c>
      <c r="AI2653" s="1">
        <v>5</v>
      </c>
      <c r="AV2653" s="1">
        <v>4</v>
      </c>
      <c r="AZ2653" s="1">
        <v>4</v>
      </c>
      <c r="BI2653" s="1">
        <v>5</v>
      </c>
      <c r="BM2653" s="1">
        <v>4</v>
      </c>
      <c r="BR2653" s="1">
        <v>2</v>
      </c>
      <c r="BV2653" s="1">
        <v>5</v>
      </c>
      <c r="BZ2653" s="1">
        <v>3</v>
      </c>
      <c r="CF2653" s="1">
        <v>4</v>
      </c>
      <c r="CH2653" s="1" t="s">
        <v>205</v>
      </c>
      <c r="CI2653" s="1" t="s">
        <v>218</v>
      </c>
      <c r="CJ2653" s="1" t="s">
        <v>207</v>
      </c>
      <c r="CK2653" s="1" t="s">
        <v>208</v>
      </c>
      <c r="CL2653" s="1" t="s">
        <v>229</v>
      </c>
      <c r="CM2653" s="1" t="s">
        <v>214</v>
      </c>
      <c r="CN2653" s="1" t="s">
        <v>253</v>
      </c>
      <c r="CO2653" s="1" t="s">
        <v>230</v>
      </c>
      <c r="CP2653" s="1" t="s">
        <v>231</v>
      </c>
      <c r="CQ2653" s="1" t="s">
        <v>214</v>
      </c>
      <c r="CR2653" s="1" t="s">
        <v>256</v>
      </c>
      <c r="CT2653" s="1" t="s">
        <v>214</v>
      </c>
    </row>
    <row r="2654" spans="1:98" x14ac:dyDescent="0.25">
      <c r="A2654" s="1">
        <v>1149320</v>
      </c>
      <c r="B2654" s="1" t="s">
        <v>195</v>
      </c>
      <c r="C2654" s="1" t="s">
        <v>500</v>
      </c>
      <c r="D2654" s="2">
        <v>45004</v>
      </c>
      <c r="E2654" s="1" t="s">
        <v>197</v>
      </c>
      <c r="F2654" s="3">
        <v>0.59747685185185184</v>
      </c>
      <c r="G2654" s="3">
        <v>0.60180555555555559</v>
      </c>
      <c r="H2654" s="1">
        <v>5</v>
      </c>
      <c r="I2654" s="1">
        <v>5</v>
      </c>
      <c r="J2654" s="1" t="s">
        <v>198</v>
      </c>
      <c r="K2654" s="1" t="s">
        <v>227</v>
      </c>
      <c r="L2654" s="1">
        <v>2075</v>
      </c>
      <c r="M2654" s="1" t="s">
        <v>200</v>
      </c>
      <c r="N2654" s="1" t="s">
        <v>238</v>
      </c>
      <c r="O2654" s="1" t="s">
        <v>270</v>
      </c>
      <c r="P2654" s="1" t="s">
        <v>202</v>
      </c>
      <c r="Q2654" s="1" t="s">
        <v>203</v>
      </c>
      <c r="W2654" s="1">
        <v>5</v>
      </c>
      <c r="X2654" s="1">
        <v>3</v>
      </c>
      <c r="Y2654" s="1" t="s">
        <v>255</v>
      </c>
      <c r="Z2654" s="1">
        <v>5</v>
      </c>
      <c r="AG2654" s="1">
        <v>5</v>
      </c>
      <c r="AI2654" s="1">
        <v>5</v>
      </c>
      <c r="BI2654" s="1">
        <v>5</v>
      </c>
      <c r="BM2654" s="1">
        <v>4</v>
      </c>
      <c r="BR2654" s="1">
        <v>4</v>
      </c>
      <c r="BS2654" s="1">
        <v>4</v>
      </c>
      <c r="BV2654" s="1">
        <v>5</v>
      </c>
      <c r="BZ2654" s="1">
        <v>4</v>
      </c>
      <c r="CF2654" s="1">
        <v>5</v>
      </c>
      <c r="CH2654" s="1" t="s">
        <v>205</v>
      </c>
      <c r="CI2654" s="1" t="s">
        <v>206</v>
      </c>
      <c r="CJ2654" s="1" t="s">
        <v>240</v>
      </c>
      <c r="CK2654" s="1" t="s">
        <v>208</v>
      </c>
      <c r="CL2654" s="1" t="s">
        <v>221</v>
      </c>
      <c r="CM2654" s="1" t="s">
        <v>214</v>
      </c>
      <c r="CN2654" s="1" t="s">
        <v>253</v>
      </c>
      <c r="CO2654" s="1" t="s">
        <v>230</v>
      </c>
      <c r="CP2654" s="1" t="s">
        <v>231</v>
      </c>
      <c r="CQ2654" s="1" t="s">
        <v>214</v>
      </c>
      <c r="CR2654" s="1" t="s">
        <v>251</v>
      </c>
      <c r="CT2654" s="1" t="s">
        <v>214</v>
      </c>
    </row>
    <row r="2655" spans="1:98" x14ac:dyDescent="0.25">
      <c r="A2655" s="1">
        <v>1149321</v>
      </c>
      <c r="B2655" s="1" t="s">
        <v>195</v>
      </c>
      <c r="C2655" s="1" t="s">
        <v>500</v>
      </c>
      <c r="D2655" s="2">
        <v>45004</v>
      </c>
      <c r="E2655" s="1" t="s">
        <v>197</v>
      </c>
      <c r="F2655" s="3">
        <v>0.60280092592592593</v>
      </c>
      <c r="G2655" s="3">
        <v>0.60892361111111115</v>
      </c>
      <c r="H2655" s="1">
        <v>7</v>
      </c>
      <c r="I2655" s="1">
        <v>7</v>
      </c>
      <c r="J2655" s="1" t="s">
        <v>198</v>
      </c>
      <c r="K2655" s="1" t="s">
        <v>199</v>
      </c>
      <c r="L2655" s="1">
        <v>3633</v>
      </c>
      <c r="M2655" s="1" t="s">
        <v>200</v>
      </c>
      <c r="N2655" s="1" t="s">
        <v>201</v>
      </c>
      <c r="P2655" s="1" t="s">
        <v>245</v>
      </c>
      <c r="Q2655" s="1" t="s">
        <v>203</v>
      </c>
      <c r="V2655" s="1" t="s">
        <v>210</v>
      </c>
      <c r="W2655" s="1">
        <v>4</v>
      </c>
      <c r="Y2655" s="1" t="s">
        <v>204</v>
      </c>
      <c r="AI2655" s="1">
        <v>4</v>
      </c>
      <c r="BD2655" s="1">
        <v>4</v>
      </c>
      <c r="BI2655" s="1">
        <v>5</v>
      </c>
      <c r="BM2655" s="1">
        <v>5</v>
      </c>
      <c r="BR2655" s="1" t="s">
        <v>249</v>
      </c>
      <c r="BV2655" s="1">
        <v>5</v>
      </c>
      <c r="BZ2655" s="1">
        <v>5</v>
      </c>
      <c r="CF2655" s="1">
        <v>5</v>
      </c>
      <c r="CH2655" s="1" t="s">
        <v>205</v>
      </c>
      <c r="CI2655" s="1" t="s">
        <v>218</v>
      </c>
      <c r="CJ2655" s="1" t="s">
        <v>282</v>
      </c>
      <c r="CK2655" s="1" t="s">
        <v>220</v>
      </c>
      <c r="CL2655" s="1" t="s">
        <v>287</v>
      </c>
      <c r="CM2655" s="1" t="s">
        <v>214</v>
      </c>
      <c r="CN2655" s="1" t="s">
        <v>222</v>
      </c>
      <c r="CO2655" s="1" t="s">
        <v>230</v>
      </c>
      <c r="CP2655" s="1" t="s">
        <v>231</v>
      </c>
      <c r="CQ2655" s="1" t="s">
        <v>214</v>
      </c>
      <c r="CR2655" s="1" t="s">
        <v>256</v>
      </c>
      <c r="CT2655" s="1" t="s">
        <v>214</v>
      </c>
    </row>
    <row r="2656" spans="1:98" x14ac:dyDescent="0.25">
      <c r="A2656" s="1">
        <v>1149322</v>
      </c>
      <c r="B2656" s="1" t="s">
        <v>195</v>
      </c>
      <c r="C2656" s="1" t="s">
        <v>500</v>
      </c>
      <c r="D2656" s="2">
        <v>45004</v>
      </c>
      <c r="E2656" s="1" t="s">
        <v>197</v>
      </c>
      <c r="F2656" s="3">
        <v>0.61047453703703702</v>
      </c>
      <c r="G2656" s="3">
        <v>0.61615740740740743</v>
      </c>
      <c r="H2656" s="1">
        <v>6</v>
      </c>
      <c r="I2656" s="1">
        <v>6</v>
      </c>
      <c r="J2656" s="1" t="s">
        <v>198</v>
      </c>
      <c r="K2656" s="1" t="s">
        <v>247</v>
      </c>
      <c r="L2656" s="1">
        <v>4714</v>
      </c>
      <c r="M2656" s="1" t="s">
        <v>200</v>
      </c>
      <c r="N2656" s="1" t="s">
        <v>201</v>
      </c>
      <c r="P2656" s="1" t="s">
        <v>245</v>
      </c>
      <c r="Q2656" s="1" t="s">
        <v>203</v>
      </c>
      <c r="V2656" s="1" t="s">
        <v>214</v>
      </c>
      <c r="W2656" s="1">
        <v>4</v>
      </c>
      <c r="Y2656" s="1" t="s">
        <v>216</v>
      </c>
      <c r="Z2656" s="1">
        <v>3</v>
      </c>
      <c r="AA2656" s="1">
        <v>3</v>
      </c>
      <c r="AB2656" s="1">
        <v>4</v>
      </c>
      <c r="AD2656" s="1">
        <v>4</v>
      </c>
      <c r="AE2656" s="1">
        <v>5</v>
      </c>
      <c r="AF2656" s="1">
        <v>2</v>
      </c>
      <c r="AI2656" s="1">
        <v>4</v>
      </c>
      <c r="BD2656" s="1" t="s">
        <v>249</v>
      </c>
      <c r="BI2656" s="1">
        <v>4</v>
      </c>
      <c r="BM2656" s="1">
        <v>4</v>
      </c>
      <c r="BR2656" s="1" t="s">
        <v>249</v>
      </c>
      <c r="BS2656" s="1">
        <v>4</v>
      </c>
      <c r="BV2656" s="1">
        <v>4</v>
      </c>
      <c r="BZ2656" s="1">
        <v>4</v>
      </c>
      <c r="CF2656" s="1">
        <v>3</v>
      </c>
      <c r="CG2656" s="1" t="s">
        <v>1317</v>
      </c>
      <c r="CH2656" s="1" t="s">
        <v>205</v>
      </c>
      <c r="CI2656" s="1" t="s">
        <v>218</v>
      </c>
      <c r="CJ2656" s="1" t="s">
        <v>233</v>
      </c>
      <c r="CK2656" s="1" t="s">
        <v>208</v>
      </c>
      <c r="CL2656" s="1" t="s">
        <v>209</v>
      </c>
      <c r="CM2656" s="1" t="s">
        <v>214</v>
      </c>
      <c r="CN2656" s="1" t="s">
        <v>246</v>
      </c>
      <c r="CO2656" s="1" t="s">
        <v>230</v>
      </c>
      <c r="CP2656" s="1" t="s">
        <v>231</v>
      </c>
      <c r="CQ2656" s="1" t="s">
        <v>214</v>
      </c>
      <c r="CR2656" s="1" t="s">
        <v>256</v>
      </c>
      <c r="CT2656" s="1" t="s">
        <v>214</v>
      </c>
    </row>
    <row r="2657" spans="1:98" x14ac:dyDescent="0.25">
      <c r="A2657" s="1">
        <v>1149323</v>
      </c>
      <c r="B2657" s="1" t="s">
        <v>195</v>
      </c>
      <c r="C2657" s="1" t="s">
        <v>500</v>
      </c>
      <c r="D2657" s="2">
        <v>45004</v>
      </c>
      <c r="E2657" s="1" t="s">
        <v>197</v>
      </c>
      <c r="F2657" s="3">
        <v>0.61659722222222224</v>
      </c>
      <c r="G2657" s="3">
        <v>0.62059027777777775</v>
      </c>
      <c r="H2657" s="1">
        <v>7</v>
      </c>
      <c r="I2657" s="1">
        <v>7</v>
      </c>
      <c r="J2657" s="1" t="s">
        <v>198</v>
      </c>
      <c r="K2657" s="1" t="s">
        <v>199</v>
      </c>
      <c r="L2657" s="1">
        <v>4524</v>
      </c>
      <c r="M2657" s="1" t="s">
        <v>200</v>
      </c>
      <c r="N2657" s="1" t="s">
        <v>238</v>
      </c>
      <c r="O2657" s="1" t="s">
        <v>270</v>
      </c>
      <c r="P2657" s="1" t="s">
        <v>245</v>
      </c>
      <c r="Q2657" s="1" t="s">
        <v>203</v>
      </c>
      <c r="V2657" s="1" t="s">
        <v>210</v>
      </c>
      <c r="W2657" s="1">
        <v>4</v>
      </c>
      <c r="Y2657" s="1" t="s">
        <v>204</v>
      </c>
      <c r="AG2657" s="1">
        <v>4</v>
      </c>
      <c r="AI2657" s="1">
        <v>4</v>
      </c>
      <c r="BD2657" s="1">
        <v>4</v>
      </c>
      <c r="BI2657" s="1">
        <v>4</v>
      </c>
      <c r="BM2657" s="1">
        <v>4</v>
      </c>
      <c r="BR2657" s="1">
        <v>4</v>
      </c>
      <c r="BV2657" s="1">
        <v>5</v>
      </c>
      <c r="BZ2657" s="1">
        <v>5</v>
      </c>
      <c r="CF2657" s="1">
        <v>5</v>
      </c>
      <c r="CH2657" s="1" t="s">
        <v>205</v>
      </c>
      <c r="CI2657" s="1" t="s">
        <v>218</v>
      </c>
      <c r="CJ2657" s="1" t="s">
        <v>207</v>
      </c>
      <c r="CK2657" s="1" t="s">
        <v>208</v>
      </c>
      <c r="CL2657" s="1" t="s">
        <v>229</v>
      </c>
      <c r="CM2657" s="1" t="s">
        <v>214</v>
      </c>
      <c r="CN2657" s="1" t="s">
        <v>253</v>
      </c>
      <c r="CO2657" s="1" t="s">
        <v>230</v>
      </c>
      <c r="CP2657" s="1" t="s">
        <v>231</v>
      </c>
      <c r="CQ2657" s="1" t="s">
        <v>214</v>
      </c>
      <c r="CR2657" s="1" t="s">
        <v>225</v>
      </c>
      <c r="CT2657" s="1" t="s">
        <v>214</v>
      </c>
    </row>
    <row r="2658" spans="1:98" x14ac:dyDescent="0.25">
      <c r="A2658" s="1">
        <v>1149324</v>
      </c>
      <c r="B2658" s="1" t="s">
        <v>195</v>
      </c>
      <c r="C2658" s="1" t="s">
        <v>500</v>
      </c>
      <c r="D2658" s="2">
        <v>45004</v>
      </c>
      <c r="E2658" s="1" t="s">
        <v>197</v>
      </c>
      <c r="F2658" s="3">
        <v>0.62081018518518516</v>
      </c>
      <c r="G2658" s="3">
        <v>0.6272685185185185</v>
      </c>
      <c r="H2658" s="1">
        <v>8</v>
      </c>
      <c r="I2658" s="1">
        <v>8</v>
      </c>
      <c r="J2658" s="1" t="s">
        <v>198</v>
      </c>
      <c r="K2658" s="1" t="s">
        <v>199</v>
      </c>
      <c r="L2658" s="1">
        <v>4524</v>
      </c>
      <c r="M2658" s="1" t="s">
        <v>200</v>
      </c>
      <c r="N2658" s="1" t="s">
        <v>238</v>
      </c>
      <c r="O2658" s="1" t="s">
        <v>244</v>
      </c>
      <c r="P2658" s="1" t="s">
        <v>215</v>
      </c>
      <c r="Q2658" s="1" t="s">
        <v>203</v>
      </c>
      <c r="W2658" s="1">
        <v>5</v>
      </c>
      <c r="X2658" s="1" t="s">
        <v>249</v>
      </c>
      <c r="Y2658" s="1" t="s">
        <v>216</v>
      </c>
      <c r="Z2658" s="1">
        <v>5</v>
      </c>
      <c r="AG2658" s="1">
        <v>4</v>
      </c>
      <c r="AI2658" s="1">
        <v>5</v>
      </c>
      <c r="BI2658" s="1">
        <v>5</v>
      </c>
      <c r="BM2658" s="1">
        <v>5</v>
      </c>
      <c r="BR2658" s="1">
        <v>2</v>
      </c>
      <c r="BZ2658" s="1">
        <v>4</v>
      </c>
      <c r="CF2658" s="1">
        <v>3</v>
      </c>
      <c r="CG2658" s="1" t="s">
        <v>1318</v>
      </c>
      <c r="CH2658" s="1" t="s">
        <v>205</v>
      </c>
      <c r="CI2658" s="1" t="s">
        <v>206</v>
      </c>
      <c r="CJ2658" s="1" t="s">
        <v>219</v>
      </c>
      <c r="CK2658" s="1" t="s">
        <v>228</v>
      </c>
      <c r="CL2658" s="1" t="s">
        <v>221</v>
      </c>
      <c r="CM2658" s="1" t="s">
        <v>214</v>
      </c>
      <c r="CN2658" s="1" t="s">
        <v>246</v>
      </c>
      <c r="CO2658" s="1" t="s">
        <v>230</v>
      </c>
      <c r="CP2658" s="1" t="s">
        <v>252</v>
      </c>
      <c r="CQ2658" s="1" t="s">
        <v>214</v>
      </c>
      <c r="CR2658" s="1" t="s">
        <v>213</v>
      </c>
      <c r="CT2658" s="1" t="s">
        <v>214</v>
      </c>
    </row>
    <row r="2659" spans="1:98" x14ac:dyDescent="0.25">
      <c r="A2659" s="1">
        <v>1149325</v>
      </c>
      <c r="B2659" s="1" t="s">
        <v>195</v>
      </c>
      <c r="C2659" s="1" t="s">
        <v>500</v>
      </c>
      <c r="D2659" s="2">
        <v>45004</v>
      </c>
      <c r="E2659" s="1" t="s">
        <v>197</v>
      </c>
      <c r="F2659" s="3">
        <v>0.62738425925925922</v>
      </c>
      <c r="G2659" s="3">
        <v>0.63160879629629629</v>
      </c>
      <c r="H2659" s="1">
        <v>8</v>
      </c>
      <c r="I2659" s="1">
        <v>8</v>
      </c>
      <c r="J2659" s="1" t="s">
        <v>198</v>
      </c>
      <c r="K2659" s="1" t="s">
        <v>199</v>
      </c>
      <c r="L2659" s="1">
        <v>4524</v>
      </c>
      <c r="M2659" s="1" t="s">
        <v>200</v>
      </c>
      <c r="N2659" s="1" t="s">
        <v>201</v>
      </c>
      <c r="P2659" s="1" t="s">
        <v>215</v>
      </c>
      <c r="Q2659" s="1" t="s">
        <v>203</v>
      </c>
      <c r="W2659" s="1">
        <v>4</v>
      </c>
      <c r="X2659" s="1">
        <v>2</v>
      </c>
      <c r="Y2659" s="1" t="s">
        <v>386</v>
      </c>
      <c r="Z2659" s="1">
        <v>4</v>
      </c>
      <c r="AI2659" s="1">
        <v>4</v>
      </c>
      <c r="BI2659" s="1">
        <v>4</v>
      </c>
      <c r="BM2659" s="1">
        <v>4</v>
      </c>
      <c r="BR2659" s="1">
        <v>2</v>
      </c>
      <c r="BV2659" s="1">
        <v>4</v>
      </c>
      <c r="BZ2659" s="1">
        <v>4</v>
      </c>
      <c r="CF2659" s="1">
        <v>4</v>
      </c>
      <c r="CH2659" s="1" t="s">
        <v>205</v>
      </c>
      <c r="CI2659" s="1" t="s">
        <v>206</v>
      </c>
      <c r="CJ2659" s="1" t="s">
        <v>233</v>
      </c>
      <c r="CK2659" s="1" t="s">
        <v>208</v>
      </c>
      <c r="CL2659" s="1" t="s">
        <v>287</v>
      </c>
      <c r="CM2659" s="1" t="s">
        <v>214</v>
      </c>
      <c r="CN2659" s="1" t="s">
        <v>382</v>
      </c>
      <c r="CO2659" s="1" t="s">
        <v>230</v>
      </c>
      <c r="CP2659" s="1" t="s">
        <v>231</v>
      </c>
      <c r="CQ2659" s="1" t="s">
        <v>210</v>
      </c>
      <c r="CR2659" s="1" t="s">
        <v>213</v>
      </c>
      <c r="CT2659" s="1" t="s">
        <v>214</v>
      </c>
    </row>
    <row r="2660" spans="1:98" x14ac:dyDescent="0.25">
      <c r="A2660" s="1">
        <v>1149328</v>
      </c>
      <c r="B2660" s="1" t="s">
        <v>195</v>
      </c>
      <c r="C2660" s="1" t="s">
        <v>275</v>
      </c>
      <c r="D2660" s="2">
        <v>45004</v>
      </c>
      <c r="E2660" s="1" t="s">
        <v>197</v>
      </c>
      <c r="F2660" s="3">
        <v>0.34423611111111113</v>
      </c>
      <c r="G2660" s="3">
        <v>0.35359953703703706</v>
      </c>
      <c r="H2660" s="1">
        <v>1</v>
      </c>
      <c r="I2660" s="1">
        <v>1</v>
      </c>
      <c r="J2660" s="1" t="s">
        <v>198</v>
      </c>
      <c r="K2660" s="1" t="s">
        <v>227</v>
      </c>
      <c r="L2660" s="1" t="s">
        <v>1319</v>
      </c>
      <c r="M2660" s="1" t="s">
        <v>200</v>
      </c>
      <c r="N2660" s="1" t="s">
        <v>238</v>
      </c>
      <c r="O2660" s="1" t="s">
        <v>270</v>
      </c>
      <c r="P2660" s="1" t="s">
        <v>1320</v>
      </c>
      <c r="Q2660" s="1" t="s">
        <v>203</v>
      </c>
      <c r="W2660" s="1">
        <v>4</v>
      </c>
      <c r="X2660" s="1">
        <v>2</v>
      </c>
      <c r="Y2660" s="1" t="s">
        <v>204</v>
      </c>
      <c r="AG2660" s="1">
        <v>4</v>
      </c>
      <c r="AI2660" s="1">
        <v>4</v>
      </c>
      <c r="AV2660" s="1">
        <v>4</v>
      </c>
      <c r="BI2660" s="1">
        <v>3</v>
      </c>
      <c r="BJ2660" s="1">
        <v>4</v>
      </c>
      <c r="BK2660" s="1">
        <v>4</v>
      </c>
      <c r="BM2660" s="1">
        <v>4</v>
      </c>
      <c r="BR2660" s="1">
        <v>4</v>
      </c>
      <c r="BV2660" s="1">
        <v>4</v>
      </c>
      <c r="BZ2660" s="1">
        <v>4</v>
      </c>
      <c r="CF2660" s="1">
        <v>4</v>
      </c>
      <c r="CH2660" s="1" t="s">
        <v>205</v>
      </c>
      <c r="CI2660" s="1" t="s">
        <v>206</v>
      </c>
      <c r="CJ2660" s="1" t="s">
        <v>233</v>
      </c>
      <c r="CK2660" s="1" t="s">
        <v>208</v>
      </c>
      <c r="CL2660" s="1" t="s">
        <v>221</v>
      </c>
      <c r="CM2660" s="1" t="s">
        <v>210</v>
      </c>
      <c r="CO2660" s="1" t="s">
        <v>230</v>
      </c>
      <c r="CP2660" s="1" t="s">
        <v>231</v>
      </c>
      <c r="CQ2660" s="1" t="s">
        <v>210</v>
      </c>
      <c r="CR2660" s="1" t="s">
        <v>251</v>
      </c>
      <c r="CT2660" s="1" t="s">
        <v>214</v>
      </c>
    </row>
    <row r="2661" spans="1:98" x14ac:dyDescent="0.25">
      <c r="A2661" s="1">
        <v>1149329</v>
      </c>
      <c r="B2661" s="1" t="s">
        <v>195</v>
      </c>
      <c r="C2661" s="1" t="s">
        <v>275</v>
      </c>
      <c r="D2661" s="2">
        <v>45004</v>
      </c>
      <c r="E2661" s="1" t="s">
        <v>197</v>
      </c>
      <c r="F2661" s="3">
        <v>0.35369212962962965</v>
      </c>
      <c r="G2661" s="3">
        <v>0.35934027777777777</v>
      </c>
      <c r="H2661" s="1">
        <v>1</v>
      </c>
      <c r="I2661" s="1" t="s">
        <v>1321</v>
      </c>
      <c r="J2661" s="1" t="s">
        <v>198</v>
      </c>
      <c r="K2661" s="1" t="s">
        <v>247</v>
      </c>
      <c r="L2661" s="1">
        <v>4342</v>
      </c>
      <c r="M2661" s="1" t="s">
        <v>248</v>
      </c>
      <c r="N2661" s="1" t="s">
        <v>238</v>
      </c>
      <c r="O2661" s="1" t="s">
        <v>270</v>
      </c>
      <c r="Q2661" s="1" t="s">
        <v>203</v>
      </c>
      <c r="AG2661" s="1">
        <v>4</v>
      </c>
      <c r="BI2661" s="1">
        <v>4</v>
      </c>
      <c r="BM2661" s="1">
        <v>3</v>
      </c>
      <c r="BN2661" s="1">
        <v>4</v>
      </c>
      <c r="BO2661" s="1">
        <v>3</v>
      </c>
      <c r="BP2661" s="1">
        <v>4</v>
      </c>
      <c r="BR2661" s="1">
        <v>4</v>
      </c>
      <c r="BS2661" s="1">
        <v>3</v>
      </c>
      <c r="BT2661" s="1">
        <v>4</v>
      </c>
      <c r="BU2661" s="1">
        <v>4</v>
      </c>
      <c r="BV2661" s="1">
        <v>4</v>
      </c>
      <c r="BZ2661" s="1">
        <v>4</v>
      </c>
      <c r="CF2661" s="1">
        <v>4</v>
      </c>
      <c r="CH2661" s="1" t="s">
        <v>205</v>
      </c>
      <c r="CI2661" s="1" t="s">
        <v>206</v>
      </c>
      <c r="CJ2661" s="1" t="s">
        <v>219</v>
      </c>
      <c r="CK2661" s="1" t="s">
        <v>208</v>
      </c>
      <c r="CL2661" s="1" t="s">
        <v>229</v>
      </c>
      <c r="CM2661" s="1" t="s">
        <v>210</v>
      </c>
      <c r="CO2661" s="1" t="s">
        <v>211</v>
      </c>
      <c r="CP2661" s="1" t="s">
        <v>231</v>
      </c>
      <c r="CQ2661" s="1" t="s">
        <v>210</v>
      </c>
      <c r="CS2661" s="1" t="s">
        <v>251</v>
      </c>
      <c r="CT2661" s="1" t="s">
        <v>214</v>
      </c>
    </row>
    <row r="2662" spans="1:98" x14ac:dyDescent="0.25">
      <c r="A2662" s="1">
        <v>1149330</v>
      </c>
      <c r="B2662" s="1" t="s">
        <v>195</v>
      </c>
      <c r="C2662" s="1" t="s">
        <v>275</v>
      </c>
      <c r="D2662" s="2">
        <v>45004</v>
      </c>
      <c r="E2662" s="1" t="s">
        <v>197</v>
      </c>
      <c r="F2662" s="3">
        <v>0.36605324074074075</v>
      </c>
      <c r="G2662" s="3">
        <v>0.3721875</v>
      </c>
      <c r="H2662" s="1">
        <v>1</v>
      </c>
      <c r="I2662" s="1">
        <v>1</v>
      </c>
      <c r="J2662" s="1" t="s">
        <v>198</v>
      </c>
      <c r="K2662" s="1" t="s">
        <v>199</v>
      </c>
      <c r="L2662" s="1">
        <v>3623</v>
      </c>
      <c r="M2662" s="1" t="s">
        <v>200</v>
      </c>
      <c r="N2662" s="1" t="s">
        <v>201</v>
      </c>
      <c r="P2662" s="1" t="s">
        <v>245</v>
      </c>
      <c r="Q2662" s="1" t="s">
        <v>203</v>
      </c>
      <c r="V2662" s="1" t="s">
        <v>214</v>
      </c>
      <c r="W2662" s="1">
        <v>5</v>
      </c>
      <c r="Y2662" s="1" t="s">
        <v>386</v>
      </c>
      <c r="Z2662" s="1">
        <v>5</v>
      </c>
      <c r="AI2662" s="1">
        <v>5</v>
      </c>
      <c r="BD2662" s="1">
        <v>4</v>
      </c>
      <c r="BI2662" s="1">
        <v>4</v>
      </c>
      <c r="BM2662" s="1">
        <v>5</v>
      </c>
      <c r="BR2662" s="1">
        <v>5</v>
      </c>
      <c r="BS2662" s="1">
        <v>5</v>
      </c>
      <c r="BV2662" s="1">
        <v>5</v>
      </c>
      <c r="BZ2662" s="1">
        <v>5</v>
      </c>
      <c r="CF2662" s="1">
        <v>5</v>
      </c>
      <c r="CH2662" s="1" t="s">
        <v>205</v>
      </c>
      <c r="CI2662" s="1" t="s">
        <v>206</v>
      </c>
      <c r="CJ2662" s="1" t="s">
        <v>277</v>
      </c>
      <c r="CK2662" s="1" t="s">
        <v>291</v>
      </c>
      <c r="CL2662" s="1" t="s">
        <v>234</v>
      </c>
      <c r="CM2662" s="1" t="s">
        <v>210</v>
      </c>
      <c r="CO2662" s="1" t="s">
        <v>1322</v>
      </c>
      <c r="CP2662" s="1" t="s">
        <v>212</v>
      </c>
      <c r="CQ2662" s="1" t="s">
        <v>210</v>
      </c>
      <c r="CR2662" s="1" t="s">
        <v>225</v>
      </c>
      <c r="CT2662" s="1" t="s">
        <v>214</v>
      </c>
    </row>
    <row r="2663" spans="1:98" x14ac:dyDescent="0.25">
      <c r="A2663" s="1">
        <v>1149331</v>
      </c>
      <c r="B2663" s="1" t="s">
        <v>195</v>
      </c>
      <c r="C2663" s="1" t="s">
        <v>275</v>
      </c>
      <c r="D2663" s="2">
        <v>45004</v>
      </c>
      <c r="E2663" s="1" t="s">
        <v>197</v>
      </c>
      <c r="F2663" s="3">
        <v>0.37289351851851854</v>
      </c>
      <c r="G2663" s="3">
        <v>0.3782638888888889</v>
      </c>
      <c r="H2663" s="1">
        <v>1</v>
      </c>
      <c r="I2663" s="1">
        <v>1</v>
      </c>
      <c r="J2663" s="1" t="s">
        <v>198</v>
      </c>
      <c r="K2663" s="1" t="s">
        <v>199</v>
      </c>
      <c r="L2663" s="1">
        <v>3167</v>
      </c>
      <c r="M2663" s="1" t="s">
        <v>200</v>
      </c>
      <c r="N2663" s="1" t="s">
        <v>238</v>
      </c>
      <c r="O2663" s="1" t="s">
        <v>270</v>
      </c>
      <c r="P2663" s="1" t="s">
        <v>254</v>
      </c>
      <c r="Q2663" s="1" t="s">
        <v>203</v>
      </c>
      <c r="W2663" s="1">
        <v>4</v>
      </c>
      <c r="X2663" s="1">
        <v>3</v>
      </c>
      <c r="Y2663" s="1" t="s">
        <v>204</v>
      </c>
      <c r="AG2663" s="1">
        <v>4</v>
      </c>
      <c r="AI2663" s="1">
        <v>4</v>
      </c>
      <c r="AV2663" s="1">
        <v>5</v>
      </c>
      <c r="BI2663" s="1">
        <v>5</v>
      </c>
      <c r="BM2663" s="1">
        <v>5</v>
      </c>
      <c r="BR2663" s="1">
        <v>5</v>
      </c>
      <c r="BV2663" s="1">
        <v>4</v>
      </c>
      <c r="BZ2663" s="1">
        <v>5</v>
      </c>
      <c r="CF2663" s="1">
        <v>5</v>
      </c>
      <c r="CH2663" s="1" t="s">
        <v>205</v>
      </c>
      <c r="CI2663" s="1" t="s">
        <v>206</v>
      </c>
      <c r="CJ2663" s="1" t="s">
        <v>207</v>
      </c>
      <c r="CK2663" s="1" t="s">
        <v>208</v>
      </c>
      <c r="CL2663" s="1" t="s">
        <v>287</v>
      </c>
      <c r="CM2663" s="1" t="s">
        <v>214</v>
      </c>
      <c r="CN2663" s="1" t="s">
        <v>253</v>
      </c>
      <c r="CO2663" s="1" t="s">
        <v>361</v>
      </c>
      <c r="CP2663" s="1" t="s">
        <v>224</v>
      </c>
      <c r="CQ2663" s="1" t="s">
        <v>210</v>
      </c>
      <c r="CR2663" s="1" t="s">
        <v>225</v>
      </c>
      <c r="CT2663" s="1" t="s">
        <v>214</v>
      </c>
    </row>
    <row r="2664" spans="1:98" x14ac:dyDescent="0.25">
      <c r="A2664" s="1">
        <v>1149332</v>
      </c>
      <c r="B2664" s="1" t="s">
        <v>195</v>
      </c>
      <c r="C2664" s="1" t="s">
        <v>275</v>
      </c>
      <c r="D2664" s="2">
        <v>45004</v>
      </c>
      <c r="E2664" s="1" t="s">
        <v>197</v>
      </c>
      <c r="F2664" s="3">
        <v>0.38078703703703703</v>
      </c>
      <c r="G2664" s="3">
        <v>0.38578703703703704</v>
      </c>
      <c r="H2664" s="1">
        <v>1</v>
      </c>
      <c r="I2664" s="1">
        <v>1</v>
      </c>
      <c r="J2664" s="1" t="s">
        <v>198</v>
      </c>
      <c r="K2664" s="1" t="s">
        <v>199</v>
      </c>
      <c r="L2664" s="1">
        <v>3623</v>
      </c>
      <c r="M2664" s="1" t="s">
        <v>200</v>
      </c>
      <c r="N2664" s="1" t="s">
        <v>201</v>
      </c>
      <c r="P2664" s="1" t="s">
        <v>245</v>
      </c>
      <c r="Q2664" s="1" t="s">
        <v>203</v>
      </c>
      <c r="V2664" s="1" t="s">
        <v>214</v>
      </c>
      <c r="W2664" s="1">
        <v>3</v>
      </c>
      <c r="Y2664" s="1" t="s">
        <v>204</v>
      </c>
      <c r="AI2664" s="1">
        <v>5</v>
      </c>
      <c r="BD2664" s="1">
        <v>2</v>
      </c>
      <c r="BE2664" s="1">
        <v>4</v>
      </c>
      <c r="BF2664" s="1">
        <v>4</v>
      </c>
      <c r="BG2664" s="1">
        <v>5</v>
      </c>
      <c r="BH2664" s="1">
        <v>3</v>
      </c>
      <c r="BI2664" s="1">
        <v>4</v>
      </c>
      <c r="BM2664" s="1">
        <v>3</v>
      </c>
      <c r="BN2664" s="1">
        <v>4</v>
      </c>
      <c r="BO2664" s="1">
        <v>4</v>
      </c>
      <c r="BP2664" s="1">
        <v>4</v>
      </c>
      <c r="BR2664" s="1">
        <v>5</v>
      </c>
      <c r="BS2664" s="1">
        <v>4</v>
      </c>
      <c r="BV2664" s="1">
        <v>5</v>
      </c>
      <c r="BZ2664" s="1">
        <v>5</v>
      </c>
      <c r="CF2664" s="1">
        <v>5</v>
      </c>
      <c r="CH2664" s="1" t="s">
        <v>205</v>
      </c>
      <c r="CI2664" s="1" t="s">
        <v>206</v>
      </c>
      <c r="CJ2664" s="1" t="s">
        <v>233</v>
      </c>
      <c r="CK2664" s="1" t="s">
        <v>228</v>
      </c>
      <c r="CL2664" s="1" t="s">
        <v>241</v>
      </c>
      <c r="CM2664" s="1" t="s">
        <v>210</v>
      </c>
      <c r="CO2664" s="1" t="s">
        <v>211</v>
      </c>
      <c r="CP2664" s="1" t="s">
        <v>242</v>
      </c>
      <c r="CQ2664" s="1" t="s">
        <v>210</v>
      </c>
      <c r="CR2664" s="1" t="s">
        <v>235</v>
      </c>
      <c r="CT2664" s="1" t="s">
        <v>214</v>
      </c>
    </row>
    <row r="2665" spans="1:98" x14ac:dyDescent="0.25">
      <c r="A2665" s="1">
        <v>1149335</v>
      </c>
      <c r="B2665" s="1" t="s">
        <v>195</v>
      </c>
      <c r="C2665" s="1" t="s">
        <v>275</v>
      </c>
      <c r="D2665" s="2">
        <v>45004</v>
      </c>
      <c r="E2665" s="1" t="s">
        <v>197</v>
      </c>
      <c r="F2665" s="3">
        <v>0.40862268518518519</v>
      </c>
      <c r="G2665" s="3">
        <v>0.41435185185185186</v>
      </c>
      <c r="H2665" s="1">
        <v>1</v>
      </c>
      <c r="I2665" s="1">
        <v>1</v>
      </c>
      <c r="J2665" s="1" t="s">
        <v>198</v>
      </c>
      <c r="K2665" s="1" t="s">
        <v>227</v>
      </c>
      <c r="L2665" s="1">
        <v>1473</v>
      </c>
      <c r="M2665" s="1" t="s">
        <v>200</v>
      </c>
      <c r="N2665" s="1" t="s">
        <v>201</v>
      </c>
      <c r="P2665" s="1" t="s">
        <v>245</v>
      </c>
      <c r="Q2665" s="1" t="s">
        <v>203</v>
      </c>
      <c r="V2665" s="1" t="s">
        <v>214</v>
      </c>
      <c r="W2665" s="1">
        <v>4</v>
      </c>
      <c r="Y2665" s="1" t="s">
        <v>386</v>
      </c>
      <c r="Z2665" s="1">
        <v>3</v>
      </c>
      <c r="AA2665" s="1">
        <v>2</v>
      </c>
      <c r="AB2665" s="1">
        <v>3</v>
      </c>
      <c r="AC2665" s="1">
        <v>3</v>
      </c>
      <c r="AD2665" s="1">
        <v>3</v>
      </c>
      <c r="AE2665" s="1">
        <v>4</v>
      </c>
      <c r="AF2665" s="1">
        <v>2</v>
      </c>
      <c r="AI2665" s="1">
        <v>5</v>
      </c>
      <c r="AV2665" s="1">
        <v>4</v>
      </c>
      <c r="BD2665" s="1">
        <v>3</v>
      </c>
      <c r="BE2665" s="1">
        <v>4</v>
      </c>
      <c r="BF2665" s="1">
        <v>4</v>
      </c>
      <c r="BG2665" s="1">
        <v>3</v>
      </c>
      <c r="BH2665" s="1">
        <v>4</v>
      </c>
      <c r="BI2665" s="1">
        <v>4</v>
      </c>
      <c r="BM2665" s="1">
        <v>4</v>
      </c>
      <c r="BR2665" s="1">
        <v>4</v>
      </c>
      <c r="BZ2665" s="1">
        <v>4</v>
      </c>
      <c r="CF2665" s="1">
        <v>4</v>
      </c>
      <c r="CH2665" s="1" t="s">
        <v>205</v>
      </c>
      <c r="CI2665" s="1" t="s">
        <v>218</v>
      </c>
      <c r="CJ2665" s="1" t="s">
        <v>282</v>
      </c>
      <c r="CK2665" s="1" t="s">
        <v>220</v>
      </c>
      <c r="CL2665" s="1" t="s">
        <v>234</v>
      </c>
      <c r="CM2665" s="1" t="s">
        <v>210</v>
      </c>
      <c r="CO2665" s="1" t="s">
        <v>211</v>
      </c>
      <c r="CP2665" s="1" t="s">
        <v>212</v>
      </c>
      <c r="CQ2665" s="1" t="s">
        <v>210</v>
      </c>
      <c r="CR2665" s="1" t="s">
        <v>235</v>
      </c>
      <c r="CT2665" s="1" t="s">
        <v>214</v>
      </c>
    </row>
    <row r="2666" spans="1:98" x14ac:dyDescent="0.25">
      <c r="A2666" s="1">
        <v>1149336</v>
      </c>
      <c r="B2666" s="1" t="s">
        <v>195</v>
      </c>
      <c r="C2666" s="1" t="s">
        <v>275</v>
      </c>
      <c r="D2666" s="2">
        <v>45004</v>
      </c>
      <c r="E2666" s="1" t="s">
        <v>197</v>
      </c>
      <c r="F2666" s="3">
        <v>0.41570601851851852</v>
      </c>
      <c r="G2666" s="3">
        <v>0.42052083333333334</v>
      </c>
      <c r="H2666" s="1">
        <v>1</v>
      </c>
      <c r="I2666" s="1">
        <v>11</v>
      </c>
      <c r="J2666" s="1" t="s">
        <v>198</v>
      </c>
      <c r="K2666" s="1" t="s">
        <v>247</v>
      </c>
      <c r="L2666" s="1">
        <v>5041</v>
      </c>
      <c r="M2666" s="1" t="s">
        <v>200</v>
      </c>
      <c r="N2666" s="1" t="s">
        <v>201</v>
      </c>
      <c r="P2666" s="1" t="s">
        <v>245</v>
      </c>
      <c r="Q2666" s="1" t="s">
        <v>203</v>
      </c>
      <c r="V2666" s="1" t="s">
        <v>214</v>
      </c>
      <c r="W2666" s="1">
        <v>2</v>
      </c>
      <c r="Y2666" s="1" t="s">
        <v>204</v>
      </c>
      <c r="AI2666" s="1">
        <v>4</v>
      </c>
      <c r="BD2666" s="1" t="s">
        <v>249</v>
      </c>
      <c r="BI2666" s="1">
        <v>2</v>
      </c>
      <c r="BJ2666" s="1">
        <v>2</v>
      </c>
      <c r="BK2666" s="1">
        <v>4</v>
      </c>
      <c r="BM2666" s="1">
        <v>4</v>
      </c>
      <c r="BR2666" s="1">
        <v>4</v>
      </c>
      <c r="BZ2666" s="1">
        <v>4</v>
      </c>
      <c r="CF2666" s="1">
        <v>3</v>
      </c>
      <c r="CG2666" s="1" t="s">
        <v>1323</v>
      </c>
      <c r="CH2666" s="1" t="s">
        <v>205</v>
      </c>
      <c r="CI2666" s="1" t="s">
        <v>218</v>
      </c>
      <c r="CJ2666" s="1" t="s">
        <v>233</v>
      </c>
      <c r="CK2666" s="1" t="s">
        <v>208</v>
      </c>
      <c r="CL2666" s="1" t="s">
        <v>234</v>
      </c>
      <c r="CM2666" s="1" t="s">
        <v>210</v>
      </c>
      <c r="CO2666" s="1" t="s">
        <v>211</v>
      </c>
      <c r="CP2666" s="1" t="s">
        <v>252</v>
      </c>
      <c r="CQ2666" s="1" t="s">
        <v>210</v>
      </c>
      <c r="CR2666" s="1" t="s">
        <v>235</v>
      </c>
      <c r="CT2666" s="1" t="s">
        <v>214</v>
      </c>
    </row>
    <row r="2667" spans="1:98" x14ac:dyDescent="0.25">
      <c r="A2667" s="1">
        <v>1149337</v>
      </c>
      <c r="B2667" s="1" t="s">
        <v>263</v>
      </c>
      <c r="C2667" s="1" t="s">
        <v>275</v>
      </c>
      <c r="D2667" s="2">
        <v>45004</v>
      </c>
      <c r="E2667" s="1" t="s">
        <v>197</v>
      </c>
      <c r="F2667" s="3">
        <v>0.43140046296296297</v>
      </c>
      <c r="G2667" s="3">
        <v>0.43372685185185184</v>
      </c>
      <c r="H2667" s="1">
        <v>1</v>
      </c>
      <c r="J2667" s="1" t="s">
        <v>198</v>
      </c>
      <c r="K2667" s="1" t="s">
        <v>247</v>
      </c>
      <c r="Q2667" s="1" t="s">
        <v>203</v>
      </c>
      <c r="BI2667" s="1">
        <v>4</v>
      </c>
      <c r="CA2667" s="1">
        <v>4</v>
      </c>
      <c r="CF2667" s="1">
        <v>4</v>
      </c>
      <c r="CH2667" s="1" t="s">
        <v>205</v>
      </c>
      <c r="CI2667" s="1" t="s">
        <v>206</v>
      </c>
      <c r="CP2667" s="1" t="s">
        <v>212</v>
      </c>
      <c r="CQ2667" s="1" t="s">
        <v>210</v>
      </c>
      <c r="CT2667" s="1" t="s">
        <v>214</v>
      </c>
    </row>
    <row r="2668" spans="1:98" x14ac:dyDescent="0.25">
      <c r="A2668" s="1">
        <v>1149338</v>
      </c>
      <c r="B2668" s="1" t="s">
        <v>263</v>
      </c>
      <c r="C2668" s="1" t="s">
        <v>275</v>
      </c>
      <c r="D2668" s="2">
        <v>45004</v>
      </c>
      <c r="E2668" s="1" t="s">
        <v>197</v>
      </c>
      <c r="F2668" s="3">
        <v>0.43379629629629629</v>
      </c>
      <c r="G2668" s="3">
        <v>0.4357638888888889</v>
      </c>
      <c r="H2668" s="1">
        <v>1</v>
      </c>
      <c r="J2668" s="1" t="s">
        <v>198</v>
      </c>
      <c r="K2668" s="1" t="s">
        <v>247</v>
      </c>
      <c r="Q2668" s="1" t="s">
        <v>203</v>
      </c>
      <c r="BI2668" s="1">
        <v>5</v>
      </c>
      <c r="CA2668" s="1">
        <v>5</v>
      </c>
      <c r="CF2668" s="1">
        <v>5</v>
      </c>
      <c r="CH2668" s="1" t="s">
        <v>205</v>
      </c>
      <c r="CI2668" s="1" t="s">
        <v>206</v>
      </c>
      <c r="CP2668" s="1" t="s">
        <v>212</v>
      </c>
      <c r="CQ2668" s="1" t="s">
        <v>210</v>
      </c>
      <c r="CT2668" s="1" t="s">
        <v>214</v>
      </c>
    </row>
    <row r="2669" spans="1:98" x14ac:dyDescent="0.25">
      <c r="A2669" s="1">
        <v>1149341</v>
      </c>
      <c r="B2669" s="1" t="s">
        <v>263</v>
      </c>
      <c r="C2669" s="1" t="s">
        <v>275</v>
      </c>
      <c r="D2669" s="2">
        <v>45004</v>
      </c>
      <c r="E2669" s="1" t="s">
        <v>197</v>
      </c>
      <c r="F2669" s="3">
        <v>0.45384259259259258</v>
      </c>
      <c r="G2669" s="3">
        <v>0.45747685185185183</v>
      </c>
      <c r="H2669" s="1">
        <v>1</v>
      </c>
      <c r="J2669" s="1" t="s">
        <v>198</v>
      </c>
      <c r="K2669" s="1" t="s">
        <v>227</v>
      </c>
      <c r="Q2669" s="1" t="s">
        <v>203</v>
      </c>
      <c r="BI2669" s="1">
        <v>2</v>
      </c>
      <c r="BJ2669" s="1">
        <v>4</v>
      </c>
      <c r="CA2669" s="1">
        <v>4</v>
      </c>
      <c r="CF2669" s="1">
        <v>3</v>
      </c>
      <c r="CG2669" s="1" t="s">
        <v>1324</v>
      </c>
      <c r="CH2669" s="1" t="s">
        <v>205</v>
      </c>
      <c r="CI2669" s="1" t="s">
        <v>206</v>
      </c>
      <c r="CP2669" s="1" t="s">
        <v>224</v>
      </c>
      <c r="CQ2669" s="1" t="s">
        <v>210</v>
      </c>
      <c r="CT2669" s="1" t="s">
        <v>1325</v>
      </c>
    </row>
    <row r="2670" spans="1:98" x14ac:dyDescent="0.25">
      <c r="A2670" s="1">
        <v>1149342</v>
      </c>
      <c r="B2670" s="1" t="s">
        <v>263</v>
      </c>
      <c r="C2670" s="1" t="s">
        <v>275</v>
      </c>
      <c r="D2670" s="2">
        <v>45004</v>
      </c>
      <c r="E2670" s="1" t="s">
        <v>197</v>
      </c>
      <c r="F2670" s="3">
        <v>0.45760416666666665</v>
      </c>
      <c r="G2670" s="3">
        <v>0.46024305555555556</v>
      </c>
      <c r="H2670" s="1">
        <v>1</v>
      </c>
      <c r="J2670" s="1" t="s">
        <v>198</v>
      </c>
      <c r="K2670" s="1" t="s">
        <v>227</v>
      </c>
      <c r="Q2670" s="1" t="s">
        <v>203</v>
      </c>
      <c r="BI2670" s="1">
        <v>4</v>
      </c>
      <c r="CA2670" s="1">
        <v>4</v>
      </c>
      <c r="CF2670" s="1">
        <v>4</v>
      </c>
      <c r="CH2670" s="1" t="s">
        <v>205</v>
      </c>
      <c r="CI2670" s="1" t="s">
        <v>206</v>
      </c>
      <c r="CP2670" s="1" t="s">
        <v>242</v>
      </c>
      <c r="CQ2670" s="1" t="s">
        <v>214</v>
      </c>
      <c r="CT2670" s="1" t="s">
        <v>214</v>
      </c>
    </row>
    <row r="2671" spans="1:98" x14ac:dyDescent="0.25">
      <c r="A2671" s="1">
        <v>1149343</v>
      </c>
      <c r="B2671" s="1" t="s">
        <v>263</v>
      </c>
      <c r="C2671" s="1" t="s">
        <v>275</v>
      </c>
      <c r="D2671" s="2">
        <v>45004</v>
      </c>
      <c r="E2671" s="1" t="s">
        <v>197</v>
      </c>
      <c r="F2671" s="3">
        <v>0.46033564814814815</v>
      </c>
      <c r="G2671" s="3">
        <v>0.46328703703703705</v>
      </c>
      <c r="H2671" s="1">
        <v>1</v>
      </c>
      <c r="J2671" s="1" t="s">
        <v>198</v>
      </c>
      <c r="K2671" s="1" t="s">
        <v>227</v>
      </c>
      <c r="Q2671" s="1" t="s">
        <v>203</v>
      </c>
      <c r="BI2671" s="1">
        <v>4</v>
      </c>
      <c r="CA2671" s="1">
        <v>4</v>
      </c>
      <c r="CF2671" s="1">
        <v>3</v>
      </c>
      <c r="CG2671" s="1" t="s">
        <v>1326</v>
      </c>
      <c r="CH2671" s="1" t="s">
        <v>205</v>
      </c>
      <c r="CI2671" s="1" t="s">
        <v>218</v>
      </c>
      <c r="CP2671" s="1" t="s">
        <v>252</v>
      </c>
      <c r="CQ2671" s="1" t="s">
        <v>210</v>
      </c>
      <c r="CT2671" s="1" t="s">
        <v>214</v>
      </c>
    </row>
    <row r="2672" spans="1:98" x14ac:dyDescent="0.25">
      <c r="A2672" s="1">
        <v>1149344</v>
      </c>
      <c r="B2672" s="1" t="s">
        <v>263</v>
      </c>
      <c r="C2672" s="1" t="s">
        <v>275</v>
      </c>
      <c r="D2672" s="2">
        <v>45004</v>
      </c>
      <c r="E2672" s="1" t="s">
        <v>197</v>
      </c>
      <c r="F2672" s="3">
        <v>0.46456018518518516</v>
      </c>
      <c r="G2672" s="3">
        <v>0.46870370370370368</v>
      </c>
      <c r="H2672" s="1">
        <v>1</v>
      </c>
      <c r="J2672" s="1" t="s">
        <v>198</v>
      </c>
      <c r="K2672" s="1" t="s">
        <v>199</v>
      </c>
      <c r="Q2672" s="1" t="s">
        <v>203</v>
      </c>
      <c r="BI2672" s="1">
        <v>5</v>
      </c>
      <c r="CA2672" s="1">
        <v>1</v>
      </c>
      <c r="CB2672" s="1" t="s">
        <v>249</v>
      </c>
      <c r="CC2672" s="1">
        <v>5</v>
      </c>
      <c r="CD2672" s="1">
        <v>5</v>
      </c>
      <c r="CF2672" s="1">
        <v>4</v>
      </c>
      <c r="CH2672" s="1" t="s">
        <v>205</v>
      </c>
      <c r="CI2672" s="1" t="s">
        <v>218</v>
      </c>
      <c r="CP2672" s="1" t="s">
        <v>242</v>
      </c>
      <c r="CQ2672" s="1" t="s">
        <v>210</v>
      </c>
      <c r="CT2672" s="1" t="s">
        <v>1327</v>
      </c>
    </row>
    <row r="2673" spans="1:98" x14ac:dyDescent="0.25">
      <c r="A2673" s="1">
        <v>1149346</v>
      </c>
      <c r="B2673" s="1" t="s">
        <v>195</v>
      </c>
      <c r="C2673" s="1" t="s">
        <v>275</v>
      </c>
      <c r="D2673" s="2">
        <v>45004</v>
      </c>
      <c r="E2673" s="1" t="s">
        <v>197</v>
      </c>
      <c r="F2673" s="3">
        <v>0.49488425925925927</v>
      </c>
      <c r="G2673" s="3">
        <v>0.50258101851851855</v>
      </c>
      <c r="H2673" s="1">
        <v>1</v>
      </c>
      <c r="I2673" s="1">
        <v>1</v>
      </c>
      <c r="J2673" s="1" t="s">
        <v>198</v>
      </c>
      <c r="K2673" s="1" t="s">
        <v>247</v>
      </c>
      <c r="L2673" s="1">
        <v>4086</v>
      </c>
      <c r="M2673" s="1" t="s">
        <v>200</v>
      </c>
      <c r="N2673" s="1" t="s">
        <v>201</v>
      </c>
      <c r="P2673" s="1" t="s">
        <v>390</v>
      </c>
      <c r="Q2673" s="1" t="s">
        <v>203</v>
      </c>
      <c r="W2673" s="1">
        <v>5</v>
      </c>
      <c r="X2673" s="1">
        <v>4</v>
      </c>
      <c r="Y2673" s="1" t="s">
        <v>386</v>
      </c>
      <c r="Z2673" s="1">
        <v>5</v>
      </c>
      <c r="AI2673" s="1">
        <v>5</v>
      </c>
      <c r="AZ2673" s="1">
        <v>5</v>
      </c>
      <c r="BI2673" s="1">
        <v>5</v>
      </c>
      <c r="BM2673" s="1">
        <v>4</v>
      </c>
      <c r="BR2673" s="1">
        <v>5</v>
      </c>
      <c r="BS2673" s="1">
        <v>5</v>
      </c>
      <c r="BV2673" s="1">
        <v>5</v>
      </c>
      <c r="BZ2673" s="1">
        <v>5</v>
      </c>
      <c r="CF2673" s="1">
        <v>5</v>
      </c>
      <c r="CH2673" s="1" t="s">
        <v>205</v>
      </c>
      <c r="CI2673" s="1" t="s">
        <v>218</v>
      </c>
      <c r="CJ2673" s="1" t="s">
        <v>240</v>
      </c>
      <c r="CK2673" s="1" t="s">
        <v>220</v>
      </c>
      <c r="CL2673" s="1" t="s">
        <v>209</v>
      </c>
      <c r="CM2673" s="1" t="s">
        <v>214</v>
      </c>
      <c r="CN2673" s="1" t="s">
        <v>253</v>
      </c>
      <c r="CO2673" s="1" t="s">
        <v>230</v>
      </c>
      <c r="CP2673" s="1" t="s">
        <v>224</v>
      </c>
      <c r="CQ2673" s="1" t="s">
        <v>210</v>
      </c>
      <c r="CR2673" s="1" t="s">
        <v>271</v>
      </c>
      <c r="CT2673" s="1" t="s">
        <v>1328</v>
      </c>
    </row>
    <row r="2674" spans="1:98" x14ac:dyDescent="0.25">
      <c r="A2674" s="1">
        <v>1149444</v>
      </c>
      <c r="B2674" s="1" t="s">
        <v>195</v>
      </c>
      <c r="C2674" s="1" t="s">
        <v>500</v>
      </c>
      <c r="D2674" s="2">
        <v>45004</v>
      </c>
      <c r="E2674" s="1" t="s">
        <v>197</v>
      </c>
      <c r="F2674" s="3">
        <v>0.65743055555555552</v>
      </c>
      <c r="G2674" s="3">
        <v>0.66129629629629627</v>
      </c>
      <c r="H2674" s="1">
        <v>6</v>
      </c>
      <c r="I2674" s="1">
        <v>7</v>
      </c>
      <c r="J2674" s="1" t="s">
        <v>198</v>
      </c>
      <c r="K2674" s="1" t="s">
        <v>199</v>
      </c>
      <c r="L2674" s="1">
        <v>4507</v>
      </c>
      <c r="M2674" s="1" t="s">
        <v>200</v>
      </c>
      <c r="N2674" s="1" t="s">
        <v>201</v>
      </c>
      <c r="P2674" s="1" t="s">
        <v>202</v>
      </c>
      <c r="Q2674" s="1" t="s">
        <v>203</v>
      </c>
      <c r="W2674" s="1">
        <v>4</v>
      </c>
      <c r="X2674" s="1">
        <v>5</v>
      </c>
      <c r="Y2674" s="1" t="s">
        <v>204</v>
      </c>
      <c r="AI2674" s="1">
        <v>4</v>
      </c>
      <c r="BI2674" s="1">
        <v>4</v>
      </c>
      <c r="BM2674" s="1">
        <v>5</v>
      </c>
      <c r="BR2674" s="1">
        <v>4</v>
      </c>
      <c r="BV2674" s="1">
        <v>5</v>
      </c>
      <c r="BZ2674" s="1">
        <v>5</v>
      </c>
      <c r="CF2674" s="1">
        <v>5</v>
      </c>
      <c r="CH2674" s="1" t="s">
        <v>205</v>
      </c>
      <c r="CI2674" s="1" t="s">
        <v>218</v>
      </c>
      <c r="CJ2674" s="1" t="s">
        <v>282</v>
      </c>
      <c r="CK2674" s="1" t="s">
        <v>208</v>
      </c>
      <c r="CL2674" s="1" t="s">
        <v>209</v>
      </c>
      <c r="CM2674" s="1" t="s">
        <v>214</v>
      </c>
      <c r="CN2674" s="1" t="s">
        <v>222</v>
      </c>
      <c r="CO2674" s="1" t="s">
        <v>230</v>
      </c>
      <c r="CP2674" s="1" t="s">
        <v>224</v>
      </c>
      <c r="CQ2674" s="1" t="s">
        <v>210</v>
      </c>
      <c r="CR2674" s="1" t="s">
        <v>251</v>
      </c>
      <c r="CT2674" s="1" t="s">
        <v>214</v>
      </c>
    </row>
    <row r="2675" spans="1:98" x14ac:dyDescent="0.25">
      <c r="A2675" s="1">
        <v>1149445</v>
      </c>
      <c r="B2675" s="1" t="s">
        <v>195</v>
      </c>
      <c r="C2675" s="1" t="s">
        <v>500</v>
      </c>
      <c r="D2675" s="2">
        <v>45004</v>
      </c>
      <c r="E2675" s="1" t="s">
        <v>197</v>
      </c>
      <c r="F2675" s="3">
        <v>0.66266203703703708</v>
      </c>
      <c r="G2675" s="3">
        <v>0.66708333333333336</v>
      </c>
      <c r="H2675" s="1">
        <v>7</v>
      </c>
      <c r="I2675" s="1">
        <v>7</v>
      </c>
      <c r="J2675" s="1" t="s">
        <v>198</v>
      </c>
      <c r="K2675" s="1" t="s">
        <v>227</v>
      </c>
      <c r="L2675" s="1">
        <v>2075</v>
      </c>
      <c r="M2675" s="1" t="s">
        <v>200</v>
      </c>
      <c r="N2675" s="1" t="s">
        <v>201</v>
      </c>
      <c r="P2675" s="1" t="s">
        <v>215</v>
      </c>
      <c r="Q2675" s="1" t="s">
        <v>203</v>
      </c>
      <c r="W2675" s="1">
        <v>5</v>
      </c>
      <c r="X2675" s="1">
        <v>5</v>
      </c>
      <c r="Y2675" s="1" t="s">
        <v>204</v>
      </c>
      <c r="AI2675" s="1">
        <v>5</v>
      </c>
      <c r="AV2675" s="1">
        <v>5</v>
      </c>
      <c r="BI2675" s="1">
        <v>5</v>
      </c>
      <c r="BM2675" s="1">
        <v>5</v>
      </c>
      <c r="BR2675" s="1">
        <v>5</v>
      </c>
      <c r="BV2675" s="1">
        <v>5</v>
      </c>
      <c r="BZ2675" s="1">
        <v>5</v>
      </c>
      <c r="CF2675" s="1">
        <v>5</v>
      </c>
      <c r="CH2675" s="1" t="s">
        <v>205</v>
      </c>
      <c r="CI2675" s="1" t="s">
        <v>206</v>
      </c>
      <c r="CJ2675" s="1" t="s">
        <v>282</v>
      </c>
      <c r="CK2675" s="1" t="s">
        <v>208</v>
      </c>
      <c r="CL2675" s="1" t="s">
        <v>221</v>
      </c>
      <c r="CM2675" s="1" t="s">
        <v>214</v>
      </c>
      <c r="CN2675" s="1" t="s">
        <v>246</v>
      </c>
      <c r="CO2675" s="1" t="s">
        <v>230</v>
      </c>
      <c r="CP2675" s="1" t="s">
        <v>231</v>
      </c>
      <c r="CQ2675" s="1" t="s">
        <v>210</v>
      </c>
      <c r="CR2675" s="1" t="s">
        <v>251</v>
      </c>
      <c r="CT2675" s="1" t="s">
        <v>214</v>
      </c>
    </row>
    <row r="2676" spans="1:98" x14ac:dyDescent="0.25">
      <c r="A2676" s="1">
        <v>1149446</v>
      </c>
      <c r="B2676" s="1" t="s">
        <v>195</v>
      </c>
      <c r="C2676" s="1" t="s">
        <v>500</v>
      </c>
      <c r="D2676" s="2">
        <v>45004</v>
      </c>
      <c r="E2676" s="1" t="s">
        <v>197</v>
      </c>
      <c r="F2676" s="3">
        <v>0.66929398148148145</v>
      </c>
      <c r="G2676" s="3">
        <v>0.67680555555555555</v>
      </c>
      <c r="H2676" s="1">
        <v>4</v>
      </c>
      <c r="I2676" s="1">
        <v>4</v>
      </c>
      <c r="J2676" s="1" t="s">
        <v>198</v>
      </c>
      <c r="K2676" s="1" t="s">
        <v>247</v>
      </c>
      <c r="L2676" s="1">
        <v>2912</v>
      </c>
      <c r="M2676" s="1" t="s">
        <v>200</v>
      </c>
      <c r="N2676" s="1" t="s">
        <v>201</v>
      </c>
      <c r="P2676" s="1" t="s">
        <v>257</v>
      </c>
      <c r="Q2676" s="1" t="s">
        <v>203</v>
      </c>
      <c r="W2676" s="1">
        <v>5</v>
      </c>
      <c r="X2676" s="1">
        <v>5</v>
      </c>
      <c r="Y2676" s="1" t="s">
        <v>216</v>
      </c>
      <c r="Z2676" s="1">
        <v>5</v>
      </c>
      <c r="AI2676" s="1">
        <v>5</v>
      </c>
      <c r="BI2676" s="1">
        <v>5</v>
      </c>
      <c r="BM2676" s="1">
        <v>5</v>
      </c>
      <c r="BR2676" s="1">
        <v>5</v>
      </c>
      <c r="BS2676" s="1">
        <v>5</v>
      </c>
      <c r="BV2676" s="1">
        <v>5</v>
      </c>
      <c r="BZ2676" s="1">
        <v>5</v>
      </c>
      <c r="CF2676" s="1">
        <v>5</v>
      </c>
      <c r="CH2676" s="1" t="s">
        <v>205</v>
      </c>
      <c r="CI2676" s="1" t="s">
        <v>206</v>
      </c>
      <c r="CJ2676" s="1" t="s">
        <v>219</v>
      </c>
      <c r="CK2676" s="1" t="s">
        <v>208</v>
      </c>
      <c r="CL2676" s="1" t="s">
        <v>287</v>
      </c>
      <c r="CM2676" s="1" t="s">
        <v>210</v>
      </c>
      <c r="CO2676" s="1" t="s">
        <v>211</v>
      </c>
      <c r="CP2676" s="1" t="s">
        <v>242</v>
      </c>
      <c r="CQ2676" s="1" t="s">
        <v>210</v>
      </c>
      <c r="CR2676" s="1" t="s">
        <v>225</v>
      </c>
      <c r="CT2676" s="1" t="s">
        <v>214</v>
      </c>
    </row>
    <row r="2677" spans="1:98" x14ac:dyDescent="0.25">
      <c r="A2677" s="1">
        <v>1149447</v>
      </c>
      <c r="B2677" s="1" t="s">
        <v>263</v>
      </c>
      <c r="C2677" s="1" t="s">
        <v>369</v>
      </c>
      <c r="D2677" s="2">
        <v>45004</v>
      </c>
      <c r="E2677" s="1" t="s">
        <v>197</v>
      </c>
      <c r="F2677" s="3">
        <v>0.31951388888888888</v>
      </c>
      <c r="G2677" s="3">
        <v>0.32293981481481482</v>
      </c>
      <c r="H2677" s="1">
        <v>2</v>
      </c>
      <c r="J2677" s="1" t="s">
        <v>198</v>
      </c>
      <c r="K2677" s="1" t="s">
        <v>199</v>
      </c>
      <c r="Q2677" s="1" t="s">
        <v>203</v>
      </c>
      <c r="BI2677" s="1">
        <v>4</v>
      </c>
      <c r="CF2677" s="1">
        <v>3</v>
      </c>
      <c r="CG2677" s="1" t="s">
        <v>1329</v>
      </c>
      <c r="CH2677" s="1" t="s">
        <v>205</v>
      </c>
      <c r="CI2677" s="1" t="s">
        <v>218</v>
      </c>
      <c r="CP2677" s="1" t="s">
        <v>252</v>
      </c>
      <c r="CQ2677" s="1" t="s">
        <v>210</v>
      </c>
      <c r="CT2677" s="1" t="s">
        <v>214</v>
      </c>
    </row>
    <row r="2678" spans="1:98" x14ac:dyDescent="0.25">
      <c r="A2678" s="1">
        <v>1149448</v>
      </c>
      <c r="B2678" s="1" t="s">
        <v>263</v>
      </c>
      <c r="C2678" s="1" t="s">
        <v>369</v>
      </c>
      <c r="D2678" s="2">
        <v>45004</v>
      </c>
      <c r="E2678" s="1" t="s">
        <v>197</v>
      </c>
      <c r="F2678" s="3">
        <v>0.32296296296296295</v>
      </c>
      <c r="G2678" s="3">
        <v>0.32500000000000001</v>
      </c>
      <c r="H2678" s="1">
        <v>2</v>
      </c>
      <c r="J2678" s="1" t="s">
        <v>198</v>
      </c>
      <c r="K2678" s="1" t="s">
        <v>199</v>
      </c>
      <c r="Q2678" s="1" t="s">
        <v>203</v>
      </c>
      <c r="BI2678" s="1">
        <v>4</v>
      </c>
      <c r="CA2678" s="1">
        <v>4</v>
      </c>
      <c r="CF2678" s="1">
        <v>4</v>
      </c>
      <c r="CH2678" s="1" t="s">
        <v>205</v>
      </c>
      <c r="CI2678" s="1" t="s">
        <v>218</v>
      </c>
      <c r="CP2678" s="1" t="s">
        <v>231</v>
      </c>
      <c r="CQ2678" s="1" t="s">
        <v>214</v>
      </c>
      <c r="CT2678" s="1" t="s">
        <v>214</v>
      </c>
    </row>
    <row r="2679" spans="1:98" x14ac:dyDescent="0.25">
      <c r="A2679" s="1">
        <v>1149449</v>
      </c>
      <c r="B2679" s="1" t="s">
        <v>263</v>
      </c>
      <c r="C2679" s="1" t="s">
        <v>369</v>
      </c>
      <c r="D2679" s="2">
        <v>45004</v>
      </c>
      <c r="E2679" s="1" t="s">
        <v>197</v>
      </c>
      <c r="F2679" s="3">
        <v>0.32630787037037035</v>
      </c>
      <c r="G2679" s="3">
        <v>0.32740740740740742</v>
      </c>
      <c r="H2679" s="1">
        <v>2</v>
      </c>
      <c r="J2679" s="1" t="s">
        <v>198</v>
      </c>
      <c r="K2679" s="1" t="s">
        <v>199</v>
      </c>
      <c r="Q2679" s="1" t="s">
        <v>203</v>
      </c>
      <c r="BI2679" s="1">
        <v>4</v>
      </c>
      <c r="CA2679" s="1">
        <v>4</v>
      </c>
      <c r="CF2679" s="1">
        <v>5</v>
      </c>
      <c r="CH2679" s="1" t="s">
        <v>205</v>
      </c>
      <c r="CI2679" s="1" t="s">
        <v>218</v>
      </c>
      <c r="CP2679" s="1" t="s">
        <v>231</v>
      </c>
      <c r="CQ2679" s="1" t="s">
        <v>210</v>
      </c>
      <c r="CT2679" s="1" t="s">
        <v>214</v>
      </c>
    </row>
    <row r="2680" spans="1:98" x14ac:dyDescent="0.25">
      <c r="A2680" s="1">
        <v>1149450</v>
      </c>
      <c r="B2680" s="1" t="s">
        <v>263</v>
      </c>
      <c r="C2680" s="1" t="s">
        <v>369</v>
      </c>
      <c r="D2680" s="2">
        <v>45004</v>
      </c>
      <c r="E2680" s="1" t="s">
        <v>197</v>
      </c>
      <c r="F2680" s="3">
        <v>0.32775462962962965</v>
      </c>
      <c r="G2680" s="3">
        <v>0.3288773148148148</v>
      </c>
      <c r="H2680" s="1">
        <v>2</v>
      </c>
      <c r="J2680" s="1" t="s">
        <v>198</v>
      </c>
      <c r="K2680" s="1" t="s">
        <v>199</v>
      </c>
      <c r="Q2680" s="1" t="s">
        <v>203</v>
      </c>
      <c r="BI2680" s="1">
        <v>3</v>
      </c>
      <c r="BJ2680" s="1">
        <v>4</v>
      </c>
      <c r="CA2680" s="1">
        <v>4</v>
      </c>
      <c r="CF2680" s="1">
        <v>4</v>
      </c>
      <c r="CH2680" s="1" t="s">
        <v>205</v>
      </c>
      <c r="CI2680" s="1" t="s">
        <v>218</v>
      </c>
      <c r="CP2680" s="1" t="s">
        <v>231</v>
      </c>
      <c r="CQ2680" s="1" t="s">
        <v>214</v>
      </c>
      <c r="CT2680" s="1" t="s">
        <v>214</v>
      </c>
    </row>
    <row r="2681" spans="1:98" x14ac:dyDescent="0.25">
      <c r="A2681" s="1">
        <v>1149455</v>
      </c>
      <c r="B2681" s="1" t="s">
        <v>195</v>
      </c>
      <c r="C2681" s="1" t="s">
        <v>369</v>
      </c>
      <c r="D2681" s="2">
        <v>45004</v>
      </c>
      <c r="E2681" s="1" t="s">
        <v>197</v>
      </c>
      <c r="F2681" s="3">
        <v>0.41571759259259261</v>
      </c>
      <c r="G2681" s="3">
        <v>0.41870370370370369</v>
      </c>
      <c r="H2681" s="1">
        <v>2</v>
      </c>
      <c r="I2681" s="1">
        <v>264</v>
      </c>
      <c r="J2681" s="1" t="s">
        <v>320</v>
      </c>
      <c r="K2681" s="1" t="s">
        <v>199</v>
      </c>
      <c r="L2681" s="1">
        <v>757</v>
      </c>
      <c r="M2681" s="1" t="s">
        <v>248</v>
      </c>
      <c r="N2681" s="1" t="s">
        <v>201</v>
      </c>
      <c r="Q2681" s="1" t="s">
        <v>203</v>
      </c>
      <c r="AM2681" s="1">
        <v>5</v>
      </c>
      <c r="BI2681" s="1">
        <v>3</v>
      </c>
      <c r="BJ2681" s="1">
        <v>3</v>
      </c>
      <c r="BK2681" s="1">
        <v>4</v>
      </c>
      <c r="BM2681" s="1">
        <v>3</v>
      </c>
      <c r="BN2681" s="1">
        <v>4</v>
      </c>
      <c r="BO2681" s="1">
        <v>4</v>
      </c>
      <c r="BP2681" s="1">
        <v>4</v>
      </c>
      <c r="BR2681" s="1">
        <v>4</v>
      </c>
      <c r="BZ2681" s="1">
        <v>3</v>
      </c>
      <c r="CF2681" s="1">
        <v>4</v>
      </c>
      <c r="CH2681" s="1" t="s">
        <v>205</v>
      </c>
      <c r="CI2681" s="1" t="s">
        <v>206</v>
      </c>
      <c r="CJ2681" s="1" t="s">
        <v>240</v>
      </c>
      <c r="CK2681" s="1" t="s">
        <v>220</v>
      </c>
      <c r="CL2681" s="1" t="s">
        <v>221</v>
      </c>
      <c r="CM2681" s="1" t="s">
        <v>210</v>
      </c>
      <c r="CO2681" s="1" t="s">
        <v>211</v>
      </c>
      <c r="CP2681" s="1" t="s">
        <v>242</v>
      </c>
      <c r="CQ2681" s="1" t="s">
        <v>210</v>
      </c>
      <c r="CS2681" s="1" t="s">
        <v>251</v>
      </c>
      <c r="CT2681" s="1" t="s">
        <v>1330</v>
      </c>
    </row>
    <row r="2682" spans="1:98" x14ac:dyDescent="0.25">
      <c r="A2682" s="1">
        <v>1149456</v>
      </c>
      <c r="B2682" s="1" t="s">
        <v>195</v>
      </c>
      <c r="C2682" s="1" t="s">
        <v>369</v>
      </c>
      <c r="D2682" s="2">
        <v>45004</v>
      </c>
      <c r="E2682" s="1" t="s">
        <v>197</v>
      </c>
      <c r="F2682" s="3">
        <v>0.41942129629629632</v>
      </c>
      <c r="G2682" s="3">
        <v>0.42307870370370371</v>
      </c>
      <c r="H2682" s="1">
        <v>2</v>
      </c>
      <c r="I2682" s="1">
        <v>264</v>
      </c>
      <c r="J2682" s="1" t="s">
        <v>320</v>
      </c>
      <c r="K2682" s="1" t="s">
        <v>1331</v>
      </c>
      <c r="L2682" s="1">
        <v>58</v>
      </c>
      <c r="M2682" s="1" t="s">
        <v>248</v>
      </c>
      <c r="N2682" s="1" t="s">
        <v>238</v>
      </c>
      <c r="O2682" s="1" t="s">
        <v>244</v>
      </c>
      <c r="Q2682" s="1" t="s">
        <v>203</v>
      </c>
      <c r="AG2682" s="1">
        <v>5</v>
      </c>
      <c r="AM2682" s="1">
        <v>5</v>
      </c>
      <c r="BI2682" s="1">
        <v>3</v>
      </c>
      <c r="BJ2682" s="1">
        <v>4</v>
      </c>
      <c r="BK2682" s="1">
        <v>4</v>
      </c>
      <c r="BM2682" s="1">
        <v>3</v>
      </c>
      <c r="BN2682" s="1">
        <v>4</v>
      </c>
      <c r="BO2682" s="1">
        <v>4</v>
      </c>
      <c r="BP2682" s="1">
        <v>4</v>
      </c>
      <c r="BR2682" s="1" t="s">
        <v>249</v>
      </c>
      <c r="BS2682" s="1">
        <v>4</v>
      </c>
      <c r="BV2682" s="1">
        <v>3</v>
      </c>
      <c r="BW2682" s="1">
        <v>3</v>
      </c>
      <c r="BX2682" s="1">
        <v>2</v>
      </c>
      <c r="BY2682" s="1" t="s">
        <v>249</v>
      </c>
      <c r="BZ2682" s="1">
        <v>4</v>
      </c>
      <c r="CF2682" s="1">
        <v>4</v>
      </c>
      <c r="CH2682" s="1" t="s">
        <v>205</v>
      </c>
      <c r="CI2682" s="1" t="s">
        <v>218</v>
      </c>
      <c r="CJ2682" s="1" t="s">
        <v>233</v>
      </c>
      <c r="CK2682" s="1" t="s">
        <v>208</v>
      </c>
      <c r="CL2682" s="1" t="s">
        <v>502</v>
      </c>
      <c r="CM2682" s="1" t="s">
        <v>210</v>
      </c>
      <c r="CO2682" s="1" t="s">
        <v>230</v>
      </c>
      <c r="CP2682" s="1" t="s">
        <v>242</v>
      </c>
      <c r="CQ2682" s="1" t="s">
        <v>210</v>
      </c>
      <c r="CS2682" s="1" t="s">
        <v>251</v>
      </c>
      <c r="CT2682" s="1" t="s">
        <v>214</v>
      </c>
    </row>
    <row r="2683" spans="1:98" x14ac:dyDescent="0.25">
      <c r="A2683" s="1">
        <v>1149457</v>
      </c>
      <c r="B2683" s="1" t="s">
        <v>195</v>
      </c>
      <c r="C2683" s="1" t="s">
        <v>369</v>
      </c>
      <c r="D2683" s="2">
        <v>45004</v>
      </c>
      <c r="E2683" s="1" t="s">
        <v>197</v>
      </c>
      <c r="F2683" s="3">
        <v>0.42399305555555555</v>
      </c>
      <c r="G2683" s="3">
        <v>0.42781249999999998</v>
      </c>
      <c r="H2683" s="1">
        <v>2</v>
      </c>
      <c r="I2683" s="1">
        <v>268</v>
      </c>
      <c r="J2683" s="1" t="s">
        <v>320</v>
      </c>
      <c r="K2683" s="1" t="s">
        <v>1332</v>
      </c>
      <c r="L2683" s="1">
        <v>1249</v>
      </c>
      <c r="M2683" s="1" t="s">
        <v>200</v>
      </c>
      <c r="N2683" s="1" t="s">
        <v>238</v>
      </c>
      <c r="O2683" s="1" t="s">
        <v>270</v>
      </c>
      <c r="P2683" s="1" t="s">
        <v>326</v>
      </c>
      <c r="Q2683" s="1" t="s">
        <v>203</v>
      </c>
      <c r="W2683" s="1">
        <v>4</v>
      </c>
      <c r="X2683" s="1">
        <v>4</v>
      </c>
      <c r="Y2683" s="1" t="s">
        <v>204</v>
      </c>
      <c r="AG2683" s="1">
        <v>4</v>
      </c>
      <c r="AI2683" s="1">
        <v>4</v>
      </c>
      <c r="AM2683" s="1">
        <v>4</v>
      </c>
      <c r="AV2683" s="1">
        <v>4</v>
      </c>
      <c r="AZ2683" s="1">
        <v>4</v>
      </c>
      <c r="BI2683" s="1">
        <v>4</v>
      </c>
      <c r="BM2683" s="1">
        <v>4</v>
      </c>
      <c r="BR2683" s="1">
        <v>4</v>
      </c>
      <c r="BV2683" s="1">
        <v>3</v>
      </c>
      <c r="BW2683" s="1">
        <v>3</v>
      </c>
      <c r="BX2683" s="1">
        <v>3</v>
      </c>
      <c r="BY2683" s="1">
        <v>4</v>
      </c>
      <c r="BZ2683" s="1">
        <v>4</v>
      </c>
      <c r="CF2683" s="1">
        <v>4</v>
      </c>
      <c r="CH2683" s="1" t="s">
        <v>205</v>
      </c>
      <c r="CI2683" s="1" t="s">
        <v>218</v>
      </c>
      <c r="CJ2683" s="1" t="s">
        <v>240</v>
      </c>
      <c r="CK2683" s="1" t="s">
        <v>220</v>
      </c>
      <c r="CL2683" s="1" t="s">
        <v>221</v>
      </c>
      <c r="CM2683" s="1" t="s">
        <v>210</v>
      </c>
      <c r="CO2683" s="1" t="s">
        <v>230</v>
      </c>
      <c r="CP2683" s="1" t="s">
        <v>224</v>
      </c>
      <c r="CQ2683" s="1" t="s">
        <v>214</v>
      </c>
      <c r="CR2683" s="1" t="s">
        <v>256</v>
      </c>
      <c r="CT2683" s="1" t="s">
        <v>214</v>
      </c>
    </row>
    <row r="2684" spans="1:98" x14ac:dyDescent="0.25">
      <c r="A2684" s="1">
        <v>1149460</v>
      </c>
      <c r="B2684" s="1" t="s">
        <v>263</v>
      </c>
      <c r="C2684" s="1" t="s">
        <v>369</v>
      </c>
      <c r="D2684" s="2">
        <v>45004</v>
      </c>
      <c r="E2684" s="1" t="s">
        <v>197</v>
      </c>
      <c r="F2684" s="3">
        <v>0.50376157407407407</v>
      </c>
      <c r="G2684" s="3">
        <v>0.50613425925925926</v>
      </c>
      <c r="H2684" s="1">
        <v>2</v>
      </c>
      <c r="J2684" s="1" t="s">
        <v>320</v>
      </c>
      <c r="K2684" s="1" t="s">
        <v>1333</v>
      </c>
      <c r="Q2684" s="1" t="s">
        <v>203</v>
      </c>
      <c r="AM2684" s="1">
        <v>3</v>
      </c>
      <c r="AN2684" s="1">
        <v>4</v>
      </c>
      <c r="AO2684" s="1">
        <v>4</v>
      </c>
      <c r="AP2684" s="1">
        <v>4</v>
      </c>
      <c r="AQ2684" s="1">
        <v>4</v>
      </c>
      <c r="AR2684" s="1" t="s">
        <v>249</v>
      </c>
      <c r="BI2684" s="1">
        <v>4</v>
      </c>
      <c r="CF2684" s="1">
        <v>4</v>
      </c>
      <c r="CH2684" s="1" t="s">
        <v>205</v>
      </c>
      <c r="CI2684" s="1" t="s">
        <v>206</v>
      </c>
      <c r="CP2684" s="1" t="s">
        <v>242</v>
      </c>
      <c r="CQ2684" s="1" t="s">
        <v>214</v>
      </c>
      <c r="CT2684" s="1" t="s">
        <v>214</v>
      </c>
    </row>
    <row r="2685" spans="1:98" x14ac:dyDescent="0.25">
      <c r="A2685" s="1">
        <v>1149461</v>
      </c>
      <c r="B2685" s="1" t="s">
        <v>263</v>
      </c>
      <c r="C2685" s="1" t="s">
        <v>369</v>
      </c>
      <c r="D2685" s="2">
        <v>45004</v>
      </c>
      <c r="E2685" s="1" t="s">
        <v>197</v>
      </c>
      <c r="F2685" s="3">
        <v>0.50884259259259257</v>
      </c>
      <c r="G2685" s="3">
        <v>0.51348379629629626</v>
      </c>
      <c r="H2685" s="1">
        <v>2</v>
      </c>
      <c r="J2685" s="1" t="s">
        <v>320</v>
      </c>
      <c r="K2685" s="1" t="s">
        <v>1332</v>
      </c>
      <c r="Q2685" s="1" t="s">
        <v>203</v>
      </c>
      <c r="AM2685" s="1">
        <v>5</v>
      </c>
      <c r="AR2685" s="1">
        <v>5</v>
      </c>
      <c r="BI2685" s="1">
        <v>5</v>
      </c>
      <c r="CA2685" s="1">
        <v>5</v>
      </c>
      <c r="CF2685" s="1">
        <v>5</v>
      </c>
      <c r="CH2685" s="1" t="s">
        <v>205</v>
      </c>
      <c r="CI2685" s="1" t="s">
        <v>206</v>
      </c>
      <c r="CP2685" s="1" t="s">
        <v>252</v>
      </c>
      <c r="CQ2685" s="1" t="s">
        <v>210</v>
      </c>
      <c r="CT2685" s="1" t="s">
        <v>214</v>
      </c>
    </row>
    <row r="2686" spans="1:98" x14ac:dyDescent="0.25">
      <c r="A2686" s="1">
        <v>1149462</v>
      </c>
      <c r="B2686" s="1" t="s">
        <v>263</v>
      </c>
      <c r="C2686" s="1" t="s">
        <v>369</v>
      </c>
      <c r="D2686" s="2">
        <v>45004</v>
      </c>
      <c r="E2686" s="1" t="s">
        <v>197</v>
      </c>
      <c r="F2686" s="3">
        <v>0.52789351851851851</v>
      </c>
      <c r="G2686" s="3">
        <v>0.52998842592592588</v>
      </c>
      <c r="H2686" s="1">
        <v>2</v>
      </c>
      <c r="J2686" s="1" t="s">
        <v>198</v>
      </c>
      <c r="K2686" s="1" t="s">
        <v>227</v>
      </c>
      <c r="Q2686" s="1" t="s">
        <v>203</v>
      </c>
      <c r="BI2686" s="1">
        <v>4</v>
      </c>
      <c r="CA2686" s="1">
        <v>4</v>
      </c>
      <c r="CF2686" s="1">
        <v>4</v>
      </c>
      <c r="CH2686" s="1" t="s">
        <v>205</v>
      </c>
      <c r="CI2686" s="1" t="s">
        <v>206</v>
      </c>
      <c r="CP2686" s="1" t="s">
        <v>252</v>
      </c>
      <c r="CQ2686" s="1" t="s">
        <v>210</v>
      </c>
      <c r="CT2686" s="1" t="s">
        <v>214</v>
      </c>
    </row>
    <row r="2687" spans="1:98" x14ac:dyDescent="0.25">
      <c r="A2687" s="1">
        <v>1149463</v>
      </c>
      <c r="B2687" s="1" t="s">
        <v>263</v>
      </c>
      <c r="C2687" s="1" t="s">
        <v>369</v>
      </c>
      <c r="D2687" s="2">
        <v>45004</v>
      </c>
      <c r="E2687" s="1" t="s">
        <v>197</v>
      </c>
      <c r="F2687" s="3">
        <v>0.53</v>
      </c>
      <c r="G2687" s="3">
        <v>0.53142361111111114</v>
      </c>
      <c r="H2687" s="1">
        <v>2</v>
      </c>
      <c r="J2687" s="1" t="s">
        <v>198</v>
      </c>
      <c r="K2687" s="1" t="s">
        <v>199</v>
      </c>
      <c r="Q2687" s="1" t="s">
        <v>203</v>
      </c>
      <c r="BI2687" s="1">
        <v>4</v>
      </c>
      <c r="CA2687" s="1">
        <v>4</v>
      </c>
      <c r="CF2687" s="1">
        <v>4</v>
      </c>
      <c r="CH2687" s="1" t="s">
        <v>205</v>
      </c>
      <c r="CI2687" s="1" t="s">
        <v>206</v>
      </c>
      <c r="CP2687" s="1" t="s">
        <v>242</v>
      </c>
      <c r="CQ2687" s="1" t="s">
        <v>210</v>
      </c>
      <c r="CT2687" s="1" t="s">
        <v>214</v>
      </c>
    </row>
    <row r="2688" spans="1:98" x14ac:dyDescent="0.25">
      <c r="A2688" s="1">
        <v>1149464</v>
      </c>
      <c r="B2688" s="1" t="s">
        <v>263</v>
      </c>
      <c r="C2688" s="1" t="s">
        <v>369</v>
      </c>
      <c r="D2688" s="2">
        <v>45004</v>
      </c>
      <c r="E2688" s="1" t="s">
        <v>197</v>
      </c>
      <c r="F2688" s="3">
        <v>0.5323148148148148</v>
      </c>
      <c r="G2688" s="3">
        <v>0.5332175925925926</v>
      </c>
      <c r="H2688" s="1">
        <v>2</v>
      </c>
      <c r="J2688" s="1" t="s">
        <v>198</v>
      </c>
      <c r="K2688" s="1" t="s">
        <v>199</v>
      </c>
      <c r="Q2688" s="1" t="s">
        <v>203</v>
      </c>
      <c r="BI2688" s="1">
        <v>4</v>
      </c>
      <c r="CF2688" s="1">
        <v>4</v>
      </c>
      <c r="CH2688" s="1" t="s">
        <v>205</v>
      </c>
      <c r="CI2688" s="1" t="s">
        <v>218</v>
      </c>
      <c r="CP2688" s="1" t="s">
        <v>252</v>
      </c>
      <c r="CQ2688" s="1" t="s">
        <v>210</v>
      </c>
      <c r="CT2688" s="1" t="s">
        <v>214</v>
      </c>
    </row>
    <row r="2689" spans="1:98" x14ac:dyDescent="0.25">
      <c r="A2689" s="1">
        <v>1149465</v>
      </c>
      <c r="B2689" s="1" t="s">
        <v>263</v>
      </c>
      <c r="C2689" s="1" t="s">
        <v>369</v>
      </c>
      <c r="D2689" s="2">
        <v>45004</v>
      </c>
      <c r="E2689" s="1" t="s">
        <v>197</v>
      </c>
      <c r="F2689" s="3">
        <v>0.53325231481481483</v>
      </c>
      <c r="G2689" s="3">
        <v>0.53456018518518522</v>
      </c>
      <c r="H2689" s="1">
        <v>2</v>
      </c>
      <c r="J2689" s="1" t="s">
        <v>198</v>
      </c>
      <c r="K2689" s="1" t="s">
        <v>227</v>
      </c>
      <c r="Q2689" s="1" t="s">
        <v>203</v>
      </c>
      <c r="BI2689" s="1">
        <v>3</v>
      </c>
      <c r="BJ2689" s="1">
        <v>4</v>
      </c>
      <c r="CA2689" s="1">
        <v>5</v>
      </c>
      <c r="CF2689" s="1">
        <v>4</v>
      </c>
      <c r="CH2689" s="1" t="s">
        <v>205</v>
      </c>
      <c r="CI2689" s="1" t="s">
        <v>218</v>
      </c>
      <c r="CP2689" s="1" t="s">
        <v>231</v>
      </c>
      <c r="CQ2689" s="1" t="s">
        <v>214</v>
      </c>
      <c r="CT2689" s="1" t="s">
        <v>214</v>
      </c>
    </row>
    <row r="2690" spans="1:98" x14ac:dyDescent="0.25">
      <c r="A2690" s="1">
        <v>1149466</v>
      </c>
      <c r="B2690" s="1" t="s">
        <v>263</v>
      </c>
      <c r="C2690" s="1" t="s">
        <v>369</v>
      </c>
      <c r="D2690" s="2">
        <v>45004</v>
      </c>
      <c r="E2690" s="1" t="s">
        <v>197</v>
      </c>
      <c r="F2690" s="3">
        <v>0.53457175925925926</v>
      </c>
      <c r="G2690" s="3">
        <v>0.53555555555555556</v>
      </c>
      <c r="H2690" s="1">
        <v>2</v>
      </c>
      <c r="J2690" s="1" t="s">
        <v>198</v>
      </c>
      <c r="K2690" s="1" t="s">
        <v>199</v>
      </c>
      <c r="Q2690" s="1" t="s">
        <v>203</v>
      </c>
      <c r="BI2690" s="1">
        <v>5</v>
      </c>
      <c r="CA2690" s="1">
        <v>5</v>
      </c>
      <c r="CF2690" s="1">
        <v>4</v>
      </c>
      <c r="CH2690" s="1" t="s">
        <v>205</v>
      </c>
      <c r="CI2690" s="1" t="s">
        <v>206</v>
      </c>
      <c r="CP2690" s="1" t="s">
        <v>224</v>
      </c>
      <c r="CQ2690" s="1" t="s">
        <v>210</v>
      </c>
      <c r="CT2690" s="1" t="s">
        <v>214</v>
      </c>
    </row>
    <row r="2691" spans="1:98" x14ac:dyDescent="0.25">
      <c r="A2691" s="1">
        <v>1149469</v>
      </c>
      <c r="B2691" s="1" t="s">
        <v>195</v>
      </c>
      <c r="C2691" s="1" t="s">
        <v>369</v>
      </c>
      <c r="D2691" s="2">
        <v>45004</v>
      </c>
      <c r="E2691" s="1" t="s">
        <v>197</v>
      </c>
      <c r="F2691" s="3">
        <v>0.61320601851851853</v>
      </c>
      <c r="G2691" s="3">
        <v>0.6156018518518519</v>
      </c>
      <c r="H2691" s="1">
        <v>2</v>
      </c>
      <c r="I2691" s="1">
        <v>222</v>
      </c>
      <c r="J2691" s="1" t="s">
        <v>198</v>
      </c>
      <c r="K2691" s="1" t="s">
        <v>199</v>
      </c>
      <c r="L2691" s="1">
        <v>3364</v>
      </c>
      <c r="M2691" s="1" t="s">
        <v>248</v>
      </c>
      <c r="N2691" s="1" t="s">
        <v>201</v>
      </c>
      <c r="Q2691" s="1" t="s">
        <v>203</v>
      </c>
      <c r="AV2691" s="1">
        <v>5</v>
      </c>
      <c r="BI2691" s="1">
        <v>3</v>
      </c>
      <c r="BJ2691" s="1">
        <v>4</v>
      </c>
      <c r="BK2691" s="1">
        <v>5</v>
      </c>
      <c r="BM2691" s="1">
        <v>4</v>
      </c>
      <c r="BR2691" s="1">
        <v>4</v>
      </c>
      <c r="BS2691" s="1">
        <v>4</v>
      </c>
      <c r="BV2691" s="1">
        <v>3</v>
      </c>
      <c r="BW2691" s="1">
        <v>4</v>
      </c>
      <c r="BX2691" s="1">
        <v>5</v>
      </c>
      <c r="BY2691" s="1">
        <v>4</v>
      </c>
      <c r="BZ2691" s="1">
        <v>5</v>
      </c>
      <c r="CF2691" s="1">
        <v>4</v>
      </c>
      <c r="CH2691" s="1" t="s">
        <v>205</v>
      </c>
      <c r="CI2691" s="1" t="s">
        <v>218</v>
      </c>
      <c r="CJ2691" s="1" t="s">
        <v>219</v>
      </c>
      <c r="CK2691" s="1" t="s">
        <v>220</v>
      </c>
      <c r="CL2691" s="1" t="s">
        <v>209</v>
      </c>
      <c r="CM2691" s="1" t="s">
        <v>214</v>
      </c>
      <c r="CN2691" s="1" t="s">
        <v>246</v>
      </c>
      <c r="CO2691" s="1" t="s">
        <v>230</v>
      </c>
      <c r="CP2691" s="1" t="s">
        <v>224</v>
      </c>
      <c r="CQ2691" s="1" t="s">
        <v>214</v>
      </c>
      <c r="CS2691" s="1" t="s">
        <v>251</v>
      </c>
      <c r="CT2691" s="1" t="s">
        <v>214</v>
      </c>
    </row>
    <row r="2692" spans="1:98" x14ac:dyDescent="0.25">
      <c r="A2692" s="1">
        <v>1149470</v>
      </c>
      <c r="B2692" s="1" t="s">
        <v>195</v>
      </c>
      <c r="C2692" s="1" t="s">
        <v>369</v>
      </c>
      <c r="D2692" s="2">
        <v>45004</v>
      </c>
      <c r="E2692" s="1" t="s">
        <v>197</v>
      </c>
      <c r="F2692" s="3">
        <v>0.61645833333333333</v>
      </c>
      <c r="G2692" s="3">
        <v>0.61871527777777779</v>
      </c>
      <c r="H2692" s="1">
        <v>2</v>
      </c>
      <c r="I2692" s="1">
        <v>220</v>
      </c>
      <c r="J2692" s="1" t="s">
        <v>198</v>
      </c>
      <c r="K2692" s="1" t="s">
        <v>199</v>
      </c>
      <c r="L2692" s="1">
        <v>3530</v>
      </c>
      <c r="M2692" s="1" t="s">
        <v>248</v>
      </c>
      <c r="N2692" s="1" t="s">
        <v>201</v>
      </c>
      <c r="Q2692" s="1" t="s">
        <v>203</v>
      </c>
      <c r="AV2692" s="1">
        <v>5</v>
      </c>
      <c r="AZ2692" s="1">
        <v>4</v>
      </c>
      <c r="BI2692" s="1">
        <v>4</v>
      </c>
      <c r="BM2692" s="1">
        <v>3</v>
      </c>
      <c r="BN2692" s="1">
        <v>4</v>
      </c>
      <c r="BO2692" s="1">
        <v>4</v>
      </c>
      <c r="BP2692" s="1">
        <v>4</v>
      </c>
      <c r="BR2692" s="1">
        <v>1</v>
      </c>
      <c r="BS2692" s="1">
        <v>4</v>
      </c>
      <c r="BV2692" s="1">
        <v>4</v>
      </c>
      <c r="BZ2692" s="1">
        <v>4</v>
      </c>
      <c r="CF2692" s="1">
        <v>4</v>
      </c>
      <c r="CH2692" s="1" t="s">
        <v>205</v>
      </c>
      <c r="CI2692" s="1" t="s">
        <v>206</v>
      </c>
      <c r="CJ2692" s="1" t="s">
        <v>219</v>
      </c>
      <c r="CK2692" s="1" t="s">
        <v>208</v>
      </c>
      <c r="CL2692" s="1" t="s">
        <v>209</v>
      </c>
      <c r="CM2692" s="1" t="s">
        <v>214</v>
      </c>
      <c r="CN2692" s="1" t="s">
        <v>222</v>
      </c>
      <c r="CO2692" s="1" t="s">
        <v>211</v>
      </c>
      <c r="CP2692" s="1" t="s">
        <v>224</v>
      </c>
      <c r="CQ2692" s="1" t="s">
        <v>210</v>
      </c>
      <c r="CS2692" s="1" t="s">
        <v>251</v>
      </c>
      <c r="CT2692" s="1" t="s">
        <v>214</v>
      </c>
    </row>
    <row r="2693" spans="1:98" x14ac:dyDescent="0.25">
      <c r="A2693" s="1">
        <v>1149471</v>
      </c>
      <c r="B2693" s="1" t="s">
        <v>195</v>
      </c>
      <c r="C2693" s="1" t="s">
        <v>369</v>
      </c>
      <c r="D2693" s="2">
        <v>45004</v>
      </c>
      <c r="E2693" s="1" t="s">
        <v>197</v>
      </c>
      <c r="F2693" s="3">
        <v>0.62388888888888894</v>
      </c>
      <c r="G2693" s="3">
        <v>0.62711805555555555</v>
      </c>
      <c r="H2693" s="1">
        <v>2</v>
      </c>
      <c r="I2693" s="1">
        <v>212</v>
      </c>
      <c r="J2693" s="1" t="s">
        <v>198</v>
      </c>
      <c r="K2693" s="1" t="s">
        <v>199</v>
      </c>
      <c r="L2693" s="1">
        <v>2305</v>
      </c>
      <c r="M2693" s="1" t="s">
        <v>200</v>
      </c>
      <c r="N2693" s="1" t="s">
        <v>201</v>
      </c>
      <c r="P2693" s="1" t="s">
        <v>215</v>
      </c>
      <c r="Q2693" s="1" t="s">
        <v>203</v>
      </c>
      <c r="W2693" s="1">
        <v>4</v>
      </c>
      <c r="X2693" s="1">
        <v>4</v>
      </c>
      <c r="Y2693" s="1" t="s">
        <v>216</v>
      </c>
      <c r="Z2693" s="1">
        <v>4</v>
      </c>
      <c r="AI2693" s="1">
        <v>4</v>
      </c>
      <c r="BI2693" s="1">
        <v>4</v>
      </c>
      <c r="BM2693" s="1">
        <v>3</v>
      </c>
      <c r="BN2693" s="1">
        <v>3</v>
      </c>
      <c r="BO2693" s="1">
        <v>4</v>
      </c>
      <c r="BP2693" s="1">
        <v>2</v>
      </c>
      <c r="BR2693" s="1">
        <v>2</v>
      </c>
      <c r="BZ2693" s="1">
        <v>3</v>
      </c>
      <c r="CF2693" s="1">
        <v>3</v>
      </c>
      <c r="CG2693" s="1" t="s">
        <v>1334</v>
      </c>
      <c r="CH2693" s="1" t="s">
        <v>205</v>
      </c>
      <c r="CI2693" s="1" t="s">
        <v>218</v>
      </c>
      <c r="CJ2693" s="1" t="s">
        <v>233</v>
      </c>
      <c r="CK2693" s="1" t="s">
        <v>228</v>
      </c>
      <c r="CL2693" s="1" t="s">
        <v>221</v>
      </c>
      <c r="CM2693" s="1" t="s">
        <v>214</v>
      </c>
      <c r="CN2693" s="1" t="s">
        <v>246</v>
      </c>
      <c r="CO2693" s="1" t="s">
        <v>211</v>
      </c>
      <c r="CP2693" s="1" t="s">
        <v>224</v>
      </c>
      <c r="CQ2693" s="1" t="s">
        <v>214</v>
      </c>
      <c r="CR2693" s="1" t="s">
        <v>235</v>
      </c>
      <c r="CT2693" s="1" t="s">
        <v>214</v>
      </c>
    </row>
    <row r="2694" spans="1:98" x14ac:dyDescent="0.25">
      <c r="A2694" s="1">
        <v>1149472</v>
      </c>
      <c r="B2694" s="1" t="s">
        <v>195</v>
      </c>
      <c r="C2694" s="1" t="s">
        <v>369</v>
      </c>
      <c r="D2694" s="2">
        <v>45004</v>
      </c>
      <c r="E2694" s="1" t="s">
        <v>197</v>
      </c>
      <c r="F2694" s="3">
        <v>0.62729166666666669</v>
      </c>
      <c r="G2694" s="3">
        <v>0.62983796296296302</v>
      </c>
      <c r="H2694" s="1">
        <v>2</v>
      </c>
      <c r="I2694" s="1">
        <v>210</v>
      </c>
      <c r="J2694" s="1" t="s">
        <v>198</v>
      </c>
      <c r="K2694" s="1" t="s">
        <v>227</v>
      </c>
      <c r="L2694" s="1">
        <v>1118</v>
      </c>
      <c r="M2694" s="1" t="s">
        <v>248</v>
      </c>
      <c r="N2694" s="1" t="s">
        <v>201</v>
      </c>
      <c r="Q2694" s="1" t="s">
        <v>203</v>
      </c>
      <c r="AV2694" s="1">
        <v>4</v>
      </c>
      <c r="AZ2694" s="1">
        <v>4</v>
      </c>
      <c r="BI2694" s="1">
        <v>4</v>
      </c>
      <c r="BM2694" s="1">
        <v>4</v>
      </c>
      <c r="BR2694" s="1" t="s">
        <v>249</v>
      </c>
      <c r="BZ2694" s="1">
        <v>5</v>
      </c>
      <c r="CF2694" s="1">
        <v>5</v>
      </c>
      <c r="CH2694" s="1" t="s">
        <v>205</v>
      </c>
      <c r="CI2694" s="1" t="s">
        <v>206</v>
      </c>
      <c r="CJ2694" s="1" t="s">
        <v>219</v>
      </c>
      <c r="CK2694" s="1" t="s">
        <v>272</v>
      </c>
      <c r="CL2694" s="1" t="s">
        <v>209</v>
      </c>
      <c r="CM2694" s="1" t="s">
        <v>210</v>
      </c>
      <c r="CO2694" s="1" t="s">
        <v>211</v>
      </c>
      <c r="CP2694" s="1" t="s">
        <v>252</v>
      </c>
      <c r="CQ2694" s="1" t="s">
        <v>210</v>
      </c>
      <c r="CS2694" s="1" t="s">
        <v>271</v>
      </c>
      <c r="CT2694" s="1" t="s">
        <v>214</v>
      </c>
    </row>
    <row r="2695" spans="1:98" x14ac:dyDescent="0.25">
      <c r="A2695" s="1">
        <v>1149473</v>
      </c>
      <c r="B2695" s="1" t="s">
        <v>195</v>
      </c>
      <c r="C2695" s="1" t="s">
        <v>369</v>
      </c>
      <c r="D2695" s="2">
        <v>45004</v>
      </c>
      <c r="E2695" s="1" t="s">
        <v>197</v>
      </c>
      <c r="F2695" s="3">
        <v>0.63075231481481486</v>
      </c>
      <c r="G2695" s="3">
        <v>0.63408564814814816</v>
      </c>
      <c r="H2695" s="1">
        <v>2</v>
      </c>
      <c r="I2695" s="1">
        <v>210</v>
      </c>
      <c r="J2695" s="1" t="s">
        <v>198</v>
      </c>
      <c r="K2695" s="1" t="s">
        <v>199</v>
      </c>
      <c r="L2695" s="1">
        <v>3240</v>
      </c>
      <c r="M2695" s="1" t="s">
        <v>200</v>
      </c>
      <c r="N2695" s="1" t="s">
        <v>238</v>
      </c>
      <c r="O2695" s="1" t="s">
        <v>244</v>
      </c>
      <c r="P2695" s="1" t="s">
        <v>202</v>
      </c>
      <c r="Q2695" s="1" t="s">
        <v>203</v>
      </c>
      <c r="W2695" s="1">
        <v>4</v>
      </c>
      <c r="X2695" s="1">
        <v>4</v>
      </c>
      <c r="Y2695" s="1" t="s">
        <v>204</v>
      </c>
      <c r="AG2695" s="1">
        <v>4</v>
      </c>
      <c r="AI2695" s="1">
        <v>5</v>
      </c>
      <c r="AV2695" s="1">
        <v>5</v>
      </c>
      <c r="BI2695" s="1">
        <v>4</v>
      </c>
      <c r="BM2695" s="1">
        <v>4</v>
      </c>
      <c r="BR2695" s="1" t="s">
        <v>249</v>
      </c>
      <c r="BZ2695" s="1">
        <v>4</v>
      </c>
      <c r="CF2695" s="1">
        <v>4</v>
      </c>
      <c r="CH2695" s="1" t="s">
        <v>205</v>
      </c>
      <c r="CI2695" s="1" t="s">
        <v>206</v>
      </c>
      <c r="CJ2695" s="1" t="s">
        <v>233</v>
      </c>
      <c r="CK2695" s="1" t="s">
        <v>220</v>
      </c>
      <c r="CL2695" s="1" t="s">
        <v>209</v>
      </c>
      <c r="CM2695" s="1" t="s">
        <v>214</v>
      </c>
      <c r="CN2695" s="1" t="s">
        <v>253</v>
      </c>
      <c r="CO2695" s="1" t="s">
        <v>230</v>
      </c>
      <c r="CP2695" s="1" t="s">
        <v>224</v>
      </c>
      <c r="CQ2695" s="1" t="s">
        <v>214</v>
      </c>
      <c r="CR2695" s="1" t="s">
        <v>213</v>
      </c>
      <c r="CT2695" s="1" t="s">
        <v>214</v>
      </c>
    </row>
    <row r="2696" spans="1:98" x14ac:dyDescent="0.25">
      <c r="A2696" s="1">
        <v>1149475</v>
      </c>
      <c r="B2696" s="1" t="s">
        <v>263</v>
      </c>
      <c r="C2696" s="1" t="s">
        <v>369</v>
      </c>
      <c r="D2696" s="2">
        <v>45004</v>
      </c>
      <c r="E2696" s="1" t="s">
        <v>197</v>
      </c>
      <c r="F2696" s="3">
        <v>0.65001157407407406</v>
      </c>
      <c r="G2696" s="3">
        <v>0.65138888888888891</v>
      </c>
      <c r="H2696" s="1">
        <v>2</v>
      </c>
      <c r="J2696" s="1" t="s">
        <v>198</v>
      </c>
      <c r="K2696" s="1" t="s">
        <v>227</v>
      </c>
      <c r="Q2696" s="1" t="s">
        <v>203</v>
      </c>
      <c r="BI2696" s="1">
        <v>4</v>
      </c>
      <c r="CF2696" s="1">
        <v>4</v>
      </c>
      <c r="CH2696" s="1" t="s">
        <v>205</v>
      </c>
      <c r="CI2696" s="1" t="s">
        <v>218</v>
      </c>
      <c r="CP2696" s="1" t="s">
        <v>252</v>
      </c>
      <c r="CQ2696" s="1" t="s">
        <v>210</v>
      </c>
      <c r="CT2696" s="1" t="s">
        <v>1335</v>
      </c>
    </row>
    <row r="2697" spans="1:98" x14ac:dyDescent="0.25">
      <c r="A2697" s="1">
        <v>1149476</v>
      </c>
      <c r="B2697" s="1" t="s">
        <v>263</v>
      </c>
      <c r="C2697" s="1" t="s">
        <v>369</v>
      </c>
      <c r="D2697" s="2">
        <v>45004</v>
      </c>
      <c r="E2697" s="1" t="s">
        <v>197</v>
      </c>
      <c r="F2697" s="3">
        <v>0.65194444444444444</v>
      </c>
      <c r="G2697" s="3">
        <v>0.6529166666666667</v>
      </c>
      <c r="H2697" s="1">
        <v>2</v>
      </c>
      <c r="J2697" s="1" t="s">
        <v>198</v>
      </c>
      <c r="K2697" s="1" t="s">
        <v>199</v>
      </c>
      <c r="Q2697" s="1" t="s">
        <v>203</v>
      </c>
      <c r="BI2697" s="1">
        <v>4</v>
      </c>
      <c r="CF2697" s="1">
        <v>3</v>
      </c>
      <c r="CG2697" s="1" t="s">
        <v>668</v>
      </c>
      <c r="CH2697" s="1" t="s">
        <v>205</v>
      </c>
      <c r="CI2697" s="1" t="s">
        <v>206</v>
      </c>
      <c r="CP2697" s="1" t="s">
        <v>231</v>
      </c>
      <c r="CQ2697" s="1" t="s">
        <v>214</v>
      </c>
      <c r="CT2697" s="1" t="s">
        <v>214</v>
      </c>
    </row>
    <row r="2698" spans="1:98" x14ac:dyDescent="0.25">
      <c r="A2698" s="1">
        <v>1149477</v>
      </c>
      <c r="B2698" s="1" t="s">
        <v>263</v>
      </c>
      <c r="C2698" s="1" t="s">
        <v>369</v>
      </c>
      <c r="D2698" s="2">
        <v>45004</v>
      </c>
      <c r="E2698" s="1" t="s">
        <v>197</v>
      </c>
      <c r="F2698" s="3">
        <v>0.6540393518518518</v>
      </c>
      <c r="G2698" s="3">
        <v>0.65498842592592588</v>
      </c>
      <c r="H2698" s="1">
        <v>2</v>
      </c>
      <c r="J2698" s="1" t="s">
        <v>198</v>
      </c>
      <c r="K2698" s="1" t="s">
        <v>227</v>
      </c>
      <c r="Q2698" s="1" t="s">
        <v>203</v>
      </c>
      <c r="BI2698" s="1">
        <v>4</v>
      </c>
      <c r="CA2698" s="1">
        <v>4</v>
      </c>
      <c r="CF2698" s="1">
        <v>5</v>
      </c>
      <c r="CH2698" s="1" t="s">
        <v>205</v>
      </c>
      <c r="CI2698" s="1" t="s">
        <v>206</v>
      </c>
      <c r="CP2698" s="1" t="s">
        <v>224</v>
      </c>
      <c r="CQ2698" s="1" t="s">
        <v>210</v>
      </c>
      <c r="CT2698" s="1" t="s">
        <v>214</v>
      </c>
    </row>
    <row r="2699" spans="1:98" x14ac:dyDescent="0.25">
      <c r="A2699" s="1">
        <v>1149478</v>
      </c>
      <c r="B2699" s="1" t="s">
        <v>263</v>
      </c>
      <c r="C2699" s="1" t="s">
        <v>369</v>
      </c>
      <c r="D2699" s="2">
        <v>45004</v>
      </c>
      <c r="E2699" s="1" t="s">
        <v>197</v>
      </c>
      <c r="F2699" s="3">
        <v>0.65707175925925931</v>
      </c>
      <c r="G2699" s="3">
        <v>0.65862268518518519</v>
      </c>
      <c r="H2699" s="1">
        <v>2</v>
      </c>
      <c r="J2699" s="1" t="s">
        <v>198</v>
      </c>
      <c r="K2699" s="1" t="s">
        <v>227</v>
      </c>
      <c r="Q2699" s="1" t="s">
        <v>203</v>
      </c>
      <c r="BI2699" s="1">
        <v>3</v>
      </c>
      <c r="BJ2699" s="1">
        <v>4</v>
      </c>
      <c r="CF2699" s="1">
        <v>4</v>
      </c>
      <c r="CH2699" s="1" t="s">
        <v>205</v>
      </c>
      <c r="CI2699" s="1" t="s">
        <v>206</v>
      </c>
      <c r="CP2699" s="1" t="s">
        <v>224</v>
      </c>
      <c r="CQ2699" s="1" t="s">
        <v>214</v>
      </c>
      <c r="CT2699" s="1" t="s">
        <v>214</v>
      </c>
    </row>
    <row r="2700" spans="1:98" x14ac:dyDescent="0.25">
      <c r="A2700" s="1">
        <v>1149479</v>
      </c>
      <c r="B2700" s="1" t="s">
        <v>263</v>
      </c>
      <c r="C2700" s="1" t="s">
        <v>369</v>
      </c>
      <c r="D2700" s="2">
        <v>45004</v>
      </c>
      <c r="E2700" s="1" t="s">
        <v>197</v>
      </c>
      <c r="F2700" s="3">
        <v>0.65865740740740741</v>
      </c>
      <c r="G2700" s="3">
        <v>0.66019675925925925</v>
      </c>
      <c r="H2700" s="1">
        <v>2</v>
      </c>
      <c r="J2700" s="1" t="s">
        <v>198</v>
      </c>
      <c r="K2700" s="1" t="s">
        <v>199</v>
      </c>
      <c r="Q2700" s="1" t="s">
        <v>203</v>
      </c>
      <c r="BI2700" s="1">
        <v>3</v>
      </c>
      <c r="BJ2700" s="1">
        <v>3</v>
      </c>
      <c r="CA2700" s="1">
        <v>5</v>
      </c>
      <c r="CF2700" s="1">
        <v>4</v>
      </c>
      <c r="CH2700" s="1" t="s">
        <v>205</v>
      </c>
      <c r="CI2700" s="1" t="s">
        <v>218</v>
      </c>
      <c r="CP2700" s="1" t="s">
        <v>212</v>
      </c>
      <c r="CQ2700" s="1" t="s">
        <v>210</v>
      </c>
      <c r="CT2700" s="1" t="s">
        <v>214</v>
      </c>
    </row>
    <row r="2701" spans="1:98" x14ac:dyDescent="0.25">
      <c r="A2701" s="1">
        <v>1149480</v>
      </c>
      <c r="B2701" s="1" t="s">
        <v>263</v>
      </c>
      <c r="C2701" s="1" t="s">
        <v>369</v>
      </c>
      <c r="D2701" s="2">
        <v>45004</v>
      </c>
      <c r="E2701" s="1" t="s">
        <v>197</v>
      </c>
      <c r="F2701" s="3">
        <v>0.66138888888888892</v>
      </c>
      <c r="G2701" s="3">
        <v>0.66327546296296291</v>
      </c>
      <c r="H2701" s="1">
        <v>2</v>
      </c>
      <c r="J2701" s="1" t="s">
        <v>198</v>
      </c>
      <c r="K2701" s="1" t="s">
        <v>199</v>
      </c>
      <c r="Q2701" s="1" t="s">
        <v>203</v>
      </c>
      <c r="BI2701" s="1">
        <v>4</v>
      </c>
      <c r="CA2701" s="1">
        <v>4</v>
      </c>
      <c r="CF2701" s="1">
        <v>5</v>
      </c>
      <c r="CH2701" s="1" t="s">
        <v>205</v>
      </c>
      <c r="CI2701" s="1" t="s">
        <v>206</v>
      </c>
      <c r="CP2701" s="1" t="s">
        <v>252</v>
      </c>
      <c r="CQ2701" s="1" t="s">
        <v>210</v>
      </c>
      <c r="CT2701" s="1" t="s">
        <v>214</v>
      </c>
    </row>
    <row r="2702" spans="1:98" x14ac:dyDescent="0.25">
      <c r="A2702" s="1">
        <v>1149481</v>
      </c>
      <c r="B2702" s="1" t="s">
        <v>263</v>
      </c>
      <c r="C2702" s="1" t="s">
        <v>369</v>
      </c>
      <c r="D2702" s="2">
        <v>45004</v>
      </c>
      <c r="E2702" s="1" t="s">
        <v>197</v>
      </c>
      <c r="F2702" s="3">
        <v>0.66401620370370373</v>
      </c>
      <c r="G2702" s="3">
        <v>0.66475694444444444</v>
      </c>
      <c r="H2702" s="1">
        <v>2</v>
      </c>
      <c r="J2702" s="1" t="s">
        <v>198</v>
      </c>
      <c r="K2702" s="1" t="s">
        <v>199</v>
      </c>
      <c r="Q2702" s="1" t="s">
        <v>203</v>
      </c>
      <c r="BI2702" s="1">
        <v>5</v>
      </c>
      <c r="CF2702" s="1">
        <v>5</v>
      </c>
      <c r="CH2702" s="1" t="s">
        <v>205</v>
      </c>
      <c r="CI2702" s="1" t="s">
        <v>218</v>
      </c>
      <c r="CP2702" s="1" t="s">
        <v>252</v>
      </c>
      <c r="CQ2702" s="1" t="s">
        <v>210</v>
      </c>
      <c r="CT2702" s="1" t="s">
        <v>214</v>
      </c>
    </row>
    <row r="2703" spans="1:98" x14ac:dyDescent="0.25">
      <c r="A2703" s="1">
        <v>1149482</v>
      </c>
      <c r="B2703" s="1" t="s">
        <v>263</v>
      </c>
      <c r="C2703" s="1" t="s">
        <v>369</v>
      </c>
      <c r="D2703" s="2">
        <v>45004</v>
      </c>
      <c r="E2703" s="1" t="s">
        <v>197</v>
      </c>
      <c r="F2703" s="3">
        <v>0.66486111111111112</v>
      </c>
      <c r="G2703" s="3">
        <v>0.66614583333333333</v>
      </c>
      <c r="H2703" s="1">
        <v>2</v>
      </c>
      <c r="J2703" s="1" t="s">
        <v>198</v>
      </c>
      <c r="K2703" s="1" t="s">
        <v>199</v>
      </c>
      <c r="Q2703" s="1" t="s">
        <v>203</v>
      </c>
      <c r="BI2703" s="1">
        <v>3</v>
      </c>
      <c r="BJ2703" s="1">
        <v>4</v>
      </c>
      <c r="CA2703" s="1">
        <v>4</v>
      </c>
      <c r="CF2703" s="1">
        <v>4</v>
      </c>
      <c r="CH2703" s="1" t="s">
        <v>205</v>
      </c>
      <c r="CI2703" s="1" t="s">
        <v>218</v>
      </c>
      <c r="CP2703" s="1" t="s">
        <v>224</v>
      </c>
      <c r="CQ2703" s="1" t="s">
        <v>210</v>
      </c>
      <c r="CT2703" s="1" t="s">
        <v>214</v>
      </c>
    </row>
    <row r="2704" spans="1:98" x14ac:dyDescent="0.25">
      <c r="A2704" s="1">
        <v>1149513</v>
      </c>
      <c r="B2704" s="1" t="s">
        <v>263</v>
      </c>
      <c r="C2704" s="1" t="s">
        <v>357</v>
      </c>
      <c r="D2704" s="2">
        <v>45004</v>
      </c>
      <c r="E2704" s="1" t="s">
        <v>197</v>
      </c>
      <c r="F2704" s="3">
        <v>0.42681712962962964</v>
      </c>
      <c r="G2704" s="3">
        <v>0.42857638888888888</v>
      </c>
      <c r="H2704" s="1">
        <v>1</v>
      </c>
      <c r="J2704" s="1" t="s">
        <v>198</v>
      </c>
      <c r="K2704" s="1" t="s">
        <v>199</v>
      </c>
      <c r="Q2704" s="1" t="s">
        <v>203</v>
      </c>
      <c r="BI2704" s="1">
        <v>4</v>
      </c>
      <c r="CA2704" s="1">
        <v>4</v>
      </c>
      <c r="CF2704" s="1">
        <v>3</v>
      </c>
      <c r="CG2704" s="1" t="s">
        <v>1336</v>
      </c>
      <c r="CH2704" s="1" t="s">
        <v>205</v>
      </c>
      <c r="CI2704" s="1" t="s">
        <v>218</v>
      </c>
      <c r="CP2704" s="1" t="s">
        <v>242</v>
      </c>
      <c r="CQ2704" s="1" t="s">
        <v>210</v>
      </c>
      <c r="CT2704" s="1" t="s">
        <v>214</v>
      </c>
    </row>
    <row r="2705" spans="1:98" x14ac:dyDescent="0.25">
      <c r="A2705" s="1">
        <v>1149516</v>
      </c>
      <c r="B2705" s="1" t="s">
        <v>263</v>
      </c>
      <c r="C2705" s="1" t="s">
        <v>357</v>
      </c>
      <c r="D2705" s="2">
        <v>45004</v>
      </c>
      <c r="E2705" s="1" t="s">
        <v>197</v>
      </c>
      <c r="F2705" s="3">
        <v>0.45396990740740739</v>
      </c>
      <c r="G2705" s="3">
        <v>0.45493055555555556</v>
      </c>
      <c r="H2705" s="1">
        <v>1</v>
      </c>
      <c r="J2705" s="1" t="s">
        <v>198</v>
      </c>
      <c r="K2705" s="1" t="s">
        <v>199</v>
      </c>
      <c r="Q2705" s="1" t="s">
        <v>203</v>
      </c>
      <c r="BI2705" s="1">
        <v>4</v>
      </c>
      <c r="CA2705" s="1">
        <v>4</v>
      </c>
      <c r="CF2705" s="1">
        <v>4</v>
      </c>
      <c r="CH2705" s="1" t="s">
        <v>205</v>
      </c>
      <c r="CI2705" s="1" t="s">
        <v>206</v>
      </c>
      <c r="CP2705" s="1" t="s">
        <v>252</v>
      </c>
      <c r="CQ2705" s="1" t="s">
        <v>210</v>
      </c>
      <c r="CT2705" s="1" t="s">
        <v>214</v>
      </c>
    </row>
    <row r="2706" spans="1:98" x14ac:dyDescent="0.25">
      <c r="A2706" s="1">
        <v>1149517</v>
      </c>
      <c r="B2706" s="1" t="s">
        <v>263</v>
      </c>
      <c r="C2706" s="1" t="s">
        <v>357</v>
      </c>
      <c r="D2706" s="2">
        <v>45004</v>
      </c>
      <c r="E2706" s="1" t="s">
        <v>197</v>
      </c>
      <c r="F2706" s="3">
        <v>0.45528935185185188</v>
      </c>
      <c r="G2706" s="3">
        <v>0.45663194444444444</v>
      </c>
      <c r="H2706" s="1">
        <v>1</v>
      </c>
      <c r="J2706" s="1" t="s">
        <v>198</v>
      </c>
      <c r="K2706" s="1" t="s">
        <v>199</v>
      </c>
      <c r="Q2706" s="1" t="s">
        <v>203</v>
      </c>
      <c r="BI2706" s="1">
        <v>4</v>
      </c>
      <c r="CA2706" s="1">
        <v>5</v>
      </c>
      <c r="CF2706" s="1">
        <v>5</v>
      </c>
      <c r="CH2706" s="1" t="s">
        <v>205</v>
      </c>
      <c r="CI2706" s="1" t="s">
        <v>206</v>
      </c>
      <c r="CP2706" s="1" t="s">
        <v>252</v>
      </c>
      <c r="CQ2706" s="1" t="s">
        <v>214</v>
      </c>
      <c r="CT2706" s="1" t="s">
        <v>214</v>
      </c>
    </row>
    <row r="2707" spans="1:98" x14ac:dyDescent="0.25">
      <c r="A2707" s="1">
        <v>1149519</v>
      </c>
      <c r="B2707" s="1" t="s">
        <v>263</v>
      </c>
      <c r="C2707" s="1" t="s">
        <v>357</v>
      </c>
      <c r="D2707" s="2">
        <v>45004</v>
      </c>
      <c r="E2707" s="1" t="s">
        <v>197</v>
      </c>
      <c r="F2707" s="3">
        <v>0.4637384259259259</v>
      </c>
      <c r="G2707" s="3">
        <v>0.46489583333333334</v>
      </c>
      <c r="H2707" s="1">
        <v>1</v>
      </c>
      <c r="J2707" s="1" t="s">
        <v>198</v>
      </c>
      <c r="K2707" s="1" t="s">
        <v>199</v>
      </c>
      <c r="Q2707" s="1" t="s">
        <v>203</v>
      </c>
      <c r="BI2707" s="1">
        <v>4</v>
      </c>
      <c r="CF2707" s="1">
        <v>5</v>
      </c>
      <c r="CH2707" s="1" t="s">
        <v>205</v>
      </c>
      <c r="CI2707" s="1" t="s">
        <v>218</v>
      </c>
      <c r="CP2707" s="1" t="s">
        <v>242</v>
      </c>
      <c r="CQ2707" s="1" t="s">
        <v>210</v>
      </c>
      <c r="CT2707" s="1" t="s">
        <v>214</v>
      </c>
    </row>
    <row r="2708" spans="1:98" x14ac:dyDescent="0.25">
      <c r="A2708" s="1">
        <v>1149520</v>
      </c>
      <c r="B2708" s="1" t="s">
        <v>263</v>
      </c>
      <c r="C2708" s="1" t="s">
        <v>357</v>
      </c>
      <c r="D2708" s="2">
        <v>45004</v>
      </c>
      <c r="E2708" s="1" t="s">
        <v>197</v>
      </c>
      <c r="F2708" s="3">
        <v>0.4652662037037037</v>
      </c>
      <c r="G2708" s="3">
        <v>0.46645833333333331</v>
      </c>
      <c r="H2708" s="1">
        <v>1</v>
      </c>
      <c r="J2708" s="1" t="s">
        <v>198</v>
      </c>
      <c r="K2708" s="1" t="s">
        <v>199</v>
      </c>
      <c r="Q2708" s="1" t="s">
        <v>203</v>
      </c>
      <c r="BI2708" s="1">
        <v>5</v>
      </c>
      <c r="CA2708" s="1">
        <v>4</v>
      </c>
      <c r="CF2708" s="1">
        <v>5</v>
      </c>
      <c r="CH2708" s="1" t="s">
        <v>205</v>
      </c>
      <c r="CI2708" s="1" t="s">
        <v>218</v>
      </c>
      <c r="CP2708" s="1" t="s">
        <v>231</v>
      </c>
      <c r="CQ2708" s="1" t="s">
        <v>214</v>
      </c>
      <c r="CT2708" s="1" t="s">
        <v>214</v>
      </c>
    </row>
    <row r="2709" spans="1:98" x14ac:dyDescent="0.25">
      <c r="A2709" s="1">
        <v>1149521</v>
      </c>
      <c r="B2709" s="1" t="s">
        <v>263</v>
      </c>
      <c r="C2709" s="1" t="s">
        <v>357</v>
      </c>
      <c r="D2709" s="2">
        <v>45004</v>
      </c>
      <c r="E2709" s="1" t="s">
        <v>197</v>
      </c>
      <c r="F2709" s="3">
        <v>0.46716435185185184</v>
      </c>
      <c r="G2709" s="3">
        <v>0.4685185185185185</v>
      </c>
      <c r="H2709" s="1">
        <v>1</v>
      </c>
      <c r="J2709" s="1" t="s">
        <v>198</v>
      </c>
      <c r="K2709" s="1" t="s">
        <v>199</v>
      </c>
      <c r="Q2709" s="1" t="s">
        <v>264</v>
      </c>
      <c r="R2709" s="1" t="s">
        <v>422</v>
      </c>
      <c r="S2709" s="1" t="s">
        <v>266</v>
      </c>
      <c r="T2709" s="1" t="s">
        <v>267</v>
      </c>
      <c r="U2709" s="1">
        <v>5</v>
      </c>
      <c r="BI2709" s="1">
        <v>4</v>
      </c>
      <c r="CA2709" s="1">
        <v>4</v>
      </c>
      <c r="CF2709" s="1">
        <v>5</v>
      </c>
      <c r="CH2709" s="1" t="s">
        <v>205</v>
      </c>
      <c r="CI2709" s="1" t="s">
        <v>218</v>
      </c>
      <c r="CP2709" s="1" t="s">
        <v>224</v>
      </c>
      <c r="CQ2709" s="1" t="s">
        <v>214</v>
      </c>
      <c r="CT2709" s="1" t="s">
        <v>214</v>
      </c>
    </row>
    <row r="2710" spans="1:98" x14ac:dyDescent="0.25">
      <c r="A2710" s="1">
        <v>1149523</v>
      </c>
      <c r="B2710" s="1" t="s">
        <v>263</v>
      </c>
      <c r="C2710" s="1" t="s">
        <v>357</v>
      </c>
      <c r="D2710" s="2">
        <v>45004</v>
      </c>
      <c r="E2710" s="1" t="s">
        <v>197</v>
      </c>
      <c r="F2710" s="3">
        <v>0.48521990740740739</v>
      </c>
      <c r="G2710" s="3">
        <v>0.48620370370370369</v>
      </c>
      <c r="H2710" s="1">
        <v>1</v>
      </c>
      <c r="J2710" s="1" t="s">
        <v>198</v>
      </c>
      <c r="K2710" s="1" t="s">
        <v>247</v>
      </c>
      <c r="Q2710" s="1" t="s">
        <v>203</v>
      </c>
      <c r="BI2710" s="1">
        <v>4</v>
      </c>
      <c r="CA2710" s="1">
        <v>5</v>
      </c>
      <c r="CF2710" s="1">
        <v>5</v>
      </c>
      <c r="CH2710" s="1" t="s">
        <v>205</v>
      </c>
      <c r="CI2710" s="1" t="s">
        <v>218</v>
      </c>
      <c r="CP2710" s="1" t="s">
        <v>231</v>
      </c>
      <c r="CQ2710" s="1" t="s">
        <v>214</v>
      </c>
      <c r="CT2710" s="1" t="s">
        <v>214</v>
      </c>
    </row>
    <row r="2711" spans="1:98" x14ac:dyDescent="0.25">
      <c r="A2711" s="1">
        <v>1149524</v>
      </c>
      <c r="B2711" s="1" t="s">
        <v>263</v>
      </c>
      <c r="C2711" s="1" t="s">
        <v>357</v>
      </c>
      <c r="D2711" s="2">
        <v>45004</v>
      </c>
      <c r="E2711" s="1" t="s">
        <v>197</v>
      </c>
      <c r="F2711" s="3">
        <v>0.48662037037037037</v>
      </c>
      <c r="G2711" s="3">
        <v>0.48789351851851853</v>
      </c>
      <c r="H2711" s="1">
        <v>1</v>
      </c>
      <c r="J2711" s="1" t="s">
        <v>198</v>
      </c>
      <c r="K2711" s="1" t="s">
        <v>247</v>
      </c>
      <c r="Q2711" s="1" t="s">
        <v>203</v>
      </c>
      <c r="BI2711" s="1">
        <v>3</v>
      </c>
      <c r="BJ2711" s="1">
        <v>3</v>
      </c>
      <c r="CF2711" s="1">
        <v>4</v>
      </c>
      <c r="CH2711" s="1" t="s">
        <v>205</v>
      </c>
      <c r="CI2711" s="1" t="s">
        <v>206</v>
      </c>
      <c r="CP2711" s="1" t="s">
        <v>242</v>
      </c>
      <c r="CQ2711" s="1" t="s">
        <v>214</v>
      </c>
      <c r="CT2711" s="1" t="s">
        <v>214</v>
      </c>
    </row>
    <row r="2712" spans="1:98" x14ac:dyDescent="0.25">
      <c r="A2712" s="1">
        <v>1149525</v>
      </c>
      <c r="B2712" s="1" t="s">
        <v>263</v>
      </c>
      <c r="C2712" s="1" t="s">
        <v>357</v>
      </c>
      <c r="D2712" s="2">
        <v>45004</v>
      </c>
      <c r="E2712" s="1" t="s">
        <v>197</v>
      </c>
      <c r="F2712" s="3">
        <v>0.48824074074074075</v>
      </c>
      <c r="G2712" s="3">
        <v>0.48946759259259259</v>
      </c>
      <c r="H2712" s="1">
        <v>1</v>
      </c>
      <c r="J2712" s="1" t="s">
        <v>198</v>
      </c>
      <c r="K2712" s="1" t="s">
        <v>247</v>
      </c>
      <c r="Q2712" s="1" t="s">
        <v>203</v>
      </c>
      <c r="BI2712" s="1">
        <v>2</v>
      </c>
      <c r="BJ2712" s="1">
        <v>2</v>
      </c>
      <c r="CF2712" s="1">
        <v>2</v>
      </c>
      <c r="CG2712" s="1" t="s">
        <v>1337</v>
      </c>
      <c r="CH2712" s="1" t="s">
        <v>205</v>
      </c>
      <c r="CI2712" s="1" t="s">
        <v>206</v>
      </c>
      <c r="CP2712" s="1" t="s">
        <v>224</v>
      </c>
      <c r="CQ2712" s="1" t="s">
        <v>214</v>
      </c>
      <c r="CT2712" s="1" t="s">
        <v>214</v>
      </c>
    </row>
    <row r="2713" spans="1:98" x14ac:dyDescent="0.25">
      <c r="A2713" s="1">
        <v>1149526</v>
      </c>
      <c r="B2713" s="1" t="s">
        <v>263</v>
      </c>
      <c r="C2713" s="1" t="s">
        <v>357</v>
      </c>
      <c r="D2713" s="2">
        <v>45004</v>
      </c>
      <c r="E2713" s="1" t="s">
        <v>197</v>
      </c>
      <c r="F2713" s="3">
        <v>0.49049768518518516</v>
      </c>
      <c r="G2713" s="3">
        <v>0.49319444444444444</v>
      </c>
      <c r="H2713" s="1">
        <v>1</v>
      </c>
      <c r="J2713" s="1" t="s">
        <v>198</v>
      </c>
      <c r="K2713" s="1" t="s">
        <v>247</v>
      </c>
      <c r="Q2713" s="1" t="s">
        <v>203</v>
      </c>
      <c r="BI2713" s="1">
        <v>1</v>
      </c>
      <c r="BJ2713" s="1">
        <v>3</v>
      </c>
      <c r="CA2713" s="1">
        <v>5</v>
      </c>
      <c r="CF2713" s="1">
        <v>3</v>
      </c>
      <c r="CG2713" s="1" t="s">
        <v>1338</v>
      </c>
      <c r="CH2713" s="1" t="s">
        <v>205</v>
      </c>
      <c r="CI2713" s="1" t="s">
        <v>218</v>
      </c>
      <c r="CP2713" s="1" t="s">
        <v>224</v>
      </c>
      <c r="CQ2713" s="1" t="s">
        <v>210</v>
      </c>
      <c r="CT2713" s="1" t="s">
        <v>214</v>
      </c>
    </row>
    <row r="2714" spans="1:98" x14ac:dyDescent="0.25">
      <c r="A2714" s="1">
        <v>1149527</v>
      </c>
      <c r="B2714" s="1" t="s">
        <v>263</v>
      </c>
      <c r="C2714" s="1" t="s">
        <v>357</v>
      </c>
      <c r="D2714" s="2">
        <v>45004</v>
      </c>
      <c r="E2714" s="1" t="s">
        <v>197</v>
      </c>
      <c r="F2714" s="3">
        <v>0.49375000000000002</v>
      </c>
      <c r="G2714" s="3">
        <v>0.49680555555555556</v>
      </c>
      <c r="H2714" s="1">
        <v>1</v>
      </c>
      <c r="J2714" s="1" t="s">
        <v>198</v>
      </c>
      <c r="K2714" s="1" t="s">
        <v>199</v>
      </c>
      <c r="Q2714" s="1" t="s">
        <v>203</v>
      </c>
      <c r="BI2714" s="1">
        <v>4</v>
      </c>
      <c r="CA2714" s="1">
        <v>3</v>
      </c>
      <c r="CB2714" s="1">
        <v>4</v>
      </c>
      <c r="CC2714" s="1">
        <v>4</v>
      </c>
      <c r="CD2714" s="1">
        <v>5</v>
      </c>
      <c r="CF2714" s="1">
        <v>4</v>
      </c>
      <c r="CH2714" s="1" t="s">
        <v>205</v>
      </c>
      <c r="CI2714" s="1" t="s">
        <v>218</v>
      </c>
      <c r="CP2714" s="1" t="s">
        <v>224</v>
      </c>
      <c r="CQ2714" s="1" t="s">
        <v>210</v>
      </c>
      <c r="CT2714" s="1" t="s">
        <v>1339</v>
      </c>
    </row>
    <row r="2715" spans="1:98" x14ac:dyDescent="0.25">
      <c r="A2715" s="1">
        <v>1149533</v>
      </c>
      <c r="B2715" s="1" t="s">
        <v>263</v>
      </c>
      <c r="C2715" s="1" t="s">
        <v>357</v>
      </c>
      <c r="D2715" s="2">
        <v>45004</v>
      </c>
      <c r="E2715" s="1" t="s">
        <v>197</v>
      </c>
      <c r="F2715" s="3">
        <v>0.58234953703703707</v>
      </c>
      <c r="G2715" s="3">
        <v>0.58420138888888884</v>
      </c>
      <c r="H2715" s="1">
        <v>1</v>
      </c>
      <c r="J2715" s="1" t="s">
        <v>198</v>
      </c>
      <c r="K2715" s="1" t="s">
        <v>227</v>
      </c>
      <c r="Q2715" s="1" t="s">
        <v>203</v>
      </c>
      <c r="BI2715" s="1">
        <v>4</v>
      </c>
      <c r="CA2715" s="1">
        <v>2</v>
      </c>
      <c r="CB2715" s="1">
        <v>4</v>
      </c>
      <c r="CC2715" s="1">
        <v>3</v>
      </c>
      <c r="CD2715" s="1">
        <v>2</v>
      </c>
      <c r="CF2715" s="1">
        <v>3</v>
      </c>
      <c r="CG2715" s="1" t="s">
        <v>1340</v>
      </c>
      <c r="CH2715" s="1" t="s">
        <v>205</v>
      </c>
      <c r="CI2715" s="1" t="s">
        <v>206</v>
      </c>
      <c r="CP2715" s="1" t="s">
        <v>231</v>
      </c>
      <c r="CQ2715" s="1" t="s">
        <v>214</v>
      </c>
      <c r="CT2715" s="1" t="s">
        <v>214</v>
      </c>
    </row>
    <row r="2716" spans="1:98" x14ac:dyDescent="0.25">
      <c r="A2716" s="1">
        <v>1149534</v>
      </c>
      <c r="B2716" s="1" t="s">
        <v>263</v>
      </c>
      <c r="C2716" s="1" t="s">
        <v>357</v>
      </c>
      <c r="D2716" s="2">
        <v>45004</v>
      </c>
      <c r="E2716" s="1" t="s">
        <v>197</v>
      </c>
      <c r="F2716" s="3">
        <v>0.58454861111111112</v>
      </c>
      <c r="G2716" s="3">
        <v>0.58554398148148146</v>
      </c>
      <c r="H2716" s="1">
        <v>1</v>
      </c>
      <c r="J2716" s="1" t="s">
        <v>198</v>
      </c>
      <c r="K2716" s="1" t="s">
        <v>227</v>
      </c>
      <c r="Q2716" s="1" t="s">
        <v>203</v>
      </c>
      <c r="BI2716" s="1">
        <v>5</v>
      </c>
      <c r="CA2716" s="1">
        <v>4</v>
      </c>
      <c r="CF2716" s="1">
        <v>4</v>
      </c>
      <c r="CH2716" s="1" t="s">
        <v>205</v>
      </c>
      <c r="CI2716" s="1" t="s">
        <v>218</v>
      </c>
      <c r="CP2716" s="1" t="s">
        <v>224</v>
      </c>
      <c r="CQ2716" s="1" t="s">
        <v>210</v>
      </c>
      <c r="CT2716" s="1" t="s">
        <v>214</v>
      </c>
    </row>
    <row r="2717" spans="1:98" x14ac:dyDescent="0.25">
      <c r="A2717" s="1">
        <v>1149535</v>
      </c>
      <c r="B2717" s="1" t="s">
        <v>263</v>
      </c>
      <c r="C2717" s="1" t="s">
        <v>357</v>
      </c>
      <c r="D2717" s="2">
        <v>45004</v>
      </c>
      <c r="E2717" s="1" t="s">
        <v>197</v>
      </c>
      <c r="F2717" s="3">
        <v>0.5861574074074074</v>
      </c>
      <c r="G2717" s="3">
        <v>0.58775462962962965</v>
      </c>
      <c r="H2717" s="1">
        <v>1</v>
      </c>
      <c r="J2717" s="1" t="s">
        <v>198</v>
      </c>
      <c r="K2717" s="1" t="s">
        <v>227</v>
      </c>
      <c r="Q2717" s="1" t="s">
        <v>203</v>
      </c>
      <c r="BI2717" s="1">
        <v>4</v>
      </c>
      <c r="CA2717" s="1">
        <v>4</v>
      </c>
      <c r="CF2717" s="1">
        <v>4</v>
      </c>
      <c r="CH2717" s="1" t="s">
        <v>205</v>
      </c>
      <c r="CI2717" s="1" t="s">
        <v>206</v>
      </c>
      <c r="CP2717" s="1" t="s">
        <v>252</v>
      </c>
      <c r="CQ2717" s="1" t="s">
        <v>210</v>
      </c>
      <c r="CT2717" s="1" t="s">
        <v>1341</v>
      </c>
    </row>
    <row r="2718" spans="1:98" x14ac:dyDescent="0.25">
      <c r="A2718" s="1">
        <v>1149540</v>
      </c>
      <c r="B2718" s="1" t="s">
        <v>263</v>
      </c>
      <c r="C2718" s="1" t="s">
        <v>357</v>
      </c>
      <c r="D2718" s="2">
        <v>45004</v>
      </c>
      <c r="E2718" s="1" t="s">
        <v>197</v>
      </c>
      <c r="F2718" s="3">
        <v>0.68479166666666669</v>
      </c>
      <c r="G2718" s="3">
        <v>0.68579861111111107</v>
      </c>
      <c r="H2718" s="1">
        <v>1</v>
      </c>
      <c r="J2718" s="1" t="s">
        <v>198</v>
      </c>
      <c r="K2718" s="1" t="s">
        <v>227</v>
      </c>
      <c r="Q2718" s="1" t="s">
        <v>203</v>
      </c>
      <c r="BI2718" s="1">
        <v>5</v>
      </c>
      <c r="CA2718" s="1">
        <v>5</v>
      </c>
      <c r="CF2718" s="1">
        <v>4</v>
      </c>
      <c r="CH2718" s="1" t="s">
        <v>205</v>
      </c>
      <c r="CI2718" s="1" t="s">
        <v>218</v>
      </c>
      <c r="CP2718" s="1" t="s">
        <v>252</v>
      </c>
      <c r="CQ2718" s="1" t="s">
        <v>210</v>
      </c>
      <c r="CT2718" s="1" t="s">
        <v>214</v>
      </c>
    </row>
    <row r="2719" spans="1:98" x14ac:dyDescent="0.25">
      <c r="A2719" s="1">
        <v>1149541</v>
      </c>
      <c r="B2719" s="1" t="s">
        <v>263</v>
      </c>
      <c r="C2719" s="1" t="s">
        <v>357</v>
      </c>
      <c r="D2719" s="2">
        <v>45004</v>
      </c>
      <c r="E2719" s="1" t="s">
        <v>197</v>
      </c>
      <c r="F2719" s="3">
        <v>0.6862152777777778</v>
      </c>
      <c r="G2719" s="3">
        <v>0.68739583333333332</v>
      </c>
      <c r="H2719" s="1">
        <v>1</v>
      </c>
      <c r="J2719" s="1" t="s">
        <v>198</v>
      </c>
      <c r="K2719" s="1" t="s">
        <v>227</v>
      </c>
      <c r="Q2719" s="1" t="s">
        <v>203</v>
      </c>
      <c r="BI2719" s="1">
        <v>4</v>
      </c>
      <c r="CA2719" s="1">
        <v>3</v>
      </c>
      <c r="CB2719" s="1">
        <v>3</v>
      </c>
      <c r="CC2719" s="1">
        <v>4</v>
      </c>
      <c r="CD2719" s="1">
        <v>3</v>
      </c>
      <c r="CF2719" s="1">
        <v>4</v>
      </c>
      <c r="CH2719" s="1" t="s">
        <v>205</v>
      </c>
      <c r="CI2719" s="1" t="s">
        <v>206</v>
      </c>
      <c r="CP2719" s="1" t="s">
        <v>242</v>
      </c>
      <c r="CQ2719" s="1" t="s">
        <v>210</v>
      </c>
      <c r="CT2719" s="1" t="s">
        <v>214</v>
      </c>
    </row>
    <row r="2720" spans="1:98" x14ac:dyDescent="0.25">
      <c r="A2720" s="1">
        <v>1149543</v>
      </c>
      <c r="B2720" s="1" t="s">
        <v>195</v>
      </c>
      <c r="C2720" s="1" t="s">
        <v>357</v>
      </c>
      <c r="D2720" s="2">
        <v>45004</v>
      </c>
      <c r="E2720" s="1" t="s">
        <v>197</v>
      </c>
      <c r="F2720" s="3">
        <v>0.40920138888888891</v>
      </c>
      <c r="G2720" s="3">
        <v>0.41168981481481481</v>
      </c>
      <c r="H2720" s="1">
        <v>1</v>
      </c>
      <c r="I2720" s="1">
        <v>2</v>
      </c>
      <c r="J2720" s="1" t="s">
        <v>198</v>
      </c>
      <c r="K2720" s="1" t="s">
        <v>247</v>
      </c>
      <c r="L2720" s="1">
        <v>4460</v>
      </c>
      <c r="M2720" s="1" t="s">
        <v>248</v>
      </c>
      <c r="N2720" s="1" t="s">
        <v>201</v>
      </c>
      <c r="Q2720" s="1" t="s">
        <v>203</v>
      </c>
      <c r="AV2720" s="1">
        <v>4</v>
      </c>
      <c r="BI2720" s="1">
        <v>4</v>
      </c>
      <c r="BM2720" s="1">
        <v>4</v>
      </c>
      <c r="BR2720" s="1">
        <v>5</v>
      </c>
      <c r="BV2720" s="1">
        <v>4</v>
      </c>
      <c r="BZ2720" s="1">
        <v>4</v>
      </c>
      <c r="CF2720" s="1">
        <v>4</v>
      </c>
      <c r="CH2720" s="1" t="s">
        <v>205</v>
      </c>
      <c r="CI2720" s="1" t="s">
        <v>218</v>
      </c>
      <c r="CJ2720" s="1" t="s">
        <v>233</v>
      </c>
      <c r="CK2720" s="1" t="s">
        <v>228</v>
      </c>
      <c r="CL2720" s="1" t="s">
        <v>221</v>
      </c>
      <c r="CM2720" s="1" t="s">
        <v>210</v>
      </c>
      <c r="CO2720" s="1" t="s">
        <v>211</v>
      </c>
      <c r="CP2720" s="1" t="s">
        <v>212</v>
      </c>
      <c r="CQ2720" s="1" t="s">
        <v>210</v>
      </c>
      <c r="CS2720" s="1" t="s">
        <v>251</v>
      </c>
      <c r="CT2720" s="1" t="s">
        <v>214</v>
      </c>
    </row>
    <row r="2721" spans="1:98" x14ac:dyDescent="0.25">
      <c r="A2721" s="1">
        <v>1149544</v>
      </c>
      <c r="B2721" s="1" t="s">
        <v>195</v>
      </c>
      <c r="C2721" s="1" t="s">
        <v>357</v>
      </c>
      <c r="D2721" s="2">
        <v>45004</v>
      </c>
      <c r="E2721" s="1" t="s">
        <v>197</v>
      </c>
      <c r="F2721" s="3">
        <v>0.41379629629629627</v>
      </c>
      <c r="G2721" s="3">
        <v>0.41695601851851855</v>
      </c>
      <c r="H2721" s="1">
        <v>1</v>
      </c>
      <c r="I2721" s="1">
        <v>4</v>
      </c>
      <c r="J2721" s="1" t="s">
        <v>198</v>
      </c>
      <c r="K2721" s="1" t="s">
        <v>247</v>
      </c>
      <c r="L2721" s="1">
        <v>4783</v>
      </c>
      <c r="M2721" s="1" t="s">
        <v>248</v>
      </c>
      <c r="N2721" s="1" t="s">
        <v>238</v>
      </c>
      <c r="O2721" s="1" t="s">
        <v>244</v>
      </c>
      <c r="Q2721" s="1" t="s">
        <v>203</v>
      </c>
      <c r="AG2721" s="1">
        <v>5</v>
      </c>
      <c r="AV2721" s="1">
        <v>5</v>
      </c>
      <c r="AZ2721" s="1">
        <v>5</v>
      </c>
      <c r="BI2721" s="1">
        <v>4</v>
      </c>
      <c r="BM2721" s="1">
        <v>4</v>
      </c>
      <c r="BR2721" s="1">
        <v>5</v>
      </c>
      <c r="BV2721" s="1">
        <v>5</v>
      </c>
      <c r="BZ2721" s="1">
        <v>3</v>
      </c>
      <c r="CF2721" s="1">
        <v>4</v>
      </c>
      <c r="CH2721" s="1" t="s">
        <v>205</v>
      </c>
      <c r="CI2721" s="1" t="s">
        <v>218</v>
      </c>
      <c r="CJ2721" s="1" t="s">
        <v>233</v>
      </c>
      <c r="CK2721" s="1" t="s">
        <v>220</v>
      </c>
      <c r="CL2721" s="1" t="s">
        <v>221</v>
      </c>
      <c r="CM2721" s="1" t="s">
        <v>210</v>
      </c>
      <c r="CO2721" s="1" t="s">
        <v>211</v>
      </c>
      <c r="CP2721" s="1" t="s">
        <v>242</v>
      </c>
      <c r="CQ2721" s="1" t="s">
        <v>210</v>
      </c>
      <c r="CS2721" s="1" t="s">
        <v>256</v>
      </c>
      <c r="CT2721" s="1" t="s">
        <v>1342</v>
      </c>
    </row>
    <row r="2722" spans="1:98" x14ac:dyDescent="0.25">
      <c r="A2722" s="1">
        <v>1149546</v>
      </c>
      <c r="B2722" s="1" t="s">
        <v>195</v>
      </c>
      <c r="C2722" s="1" t="s">
        <v>357</v>
      </c>
      <c r="D2722" s="2">
        <v>45004</v>
      </c>
      <c r="E2722" s="1" t="s">
        <v>197</v>
      </c>
      <c r="F2722" s="3">
        <v>0.43276620370370372</v>
      </c>
      <c r="G2722" s="3">
        <v>0.43594907407407407</v>
      </c>
      <c r="H2722" s="1">
        <v>1</v>
      </c>
      <c r="I2722" s="1">
        <v>6</v>
      </c>
      <c r="J2722" s="1" t="s">
        <v>198</v>
      </c>
      <c r="K2722" s="1" t="s">
        <v>247</v>
      </c>
      <c r="L2722" s="1">
        <v>4218</v>
      </c>
      <c r="M2722" s="1" t="s">
        <v>248</v>
      </c>
      <c r="N2722" s="1" t="s">
        <v>238</v>
      </c>
      <c r="O2722" s="1" t="s">
        <v>244</v>
      </c>
      <c r="Q2722" s="1" t="s">
        <v>203</v>
      </c>
      <c r="AG2722" s="1">
        <v>5</v>
      </c>
      <c r="AV2722" s="1">
        <v>5</v>
      </c>
      <c r="BI2722" s="1">
        <v>4</v>
      </c>
      <c r="BM2722" s="1">
        <v>3</v>
      </c>
      <c r="BN2722" s="1">
        <v>4</v>
      </c>
      <c r="BO2722" s="1">
        <v>4</v>
      </c>
      <c r="BP2722" s="1">
        <v>4</v>
      </c>
      <c r="BR2722" s="1">
        <v>3</v>
      </c>
      <c r="BV2722" s="1">
        <v>4</v>
      </c>
      <c r="BZ2722" s="1">
        <v>4</v>
      </c>
      <c r="CF2722" s="1">
        <v>4</v>
      </c>
      <c r="CH2722" s="1" t="s">
        <v>205</v>
      </c>
      <c r="CI2722" s="1" t="s">
        <v>218</v>
      </c>
      <c r="CJ2722" s="1" t="s">
        <v>207</v>
      </c>
      <c r="CK2722" s="1" t="s">
        <v>208</v>
      </c>
      <c r="CL2722" s="1" t="s">
        <v>229</v>
      </c>
      <c r="CM2722" s="1" t="s">
        <v>210</v>
      </c>
      <c r="CO2722" s="1" t="s">
        <v>1343</v>
      </c>
      <c r="CP2722" s="1" t="s">
        <v>224</v>
      </c>
      <c r="CQ2722" s="1" t="s">
        <v>214</v>
      </c>
      <c r="CS2722" s="1" t="s">
        <v>251</v>
      </c>
      <c r="CT2722" s="1" t="s">
        <v>214</v>
      </c>
    </row>
    <row r="2723" spans="1:98" x14ac:dyDescent="0.25">
      <c r="A2723" s="1">
        <v>1149547</v>
      </c>
      <c r="B2723" s="1" t="s">
        <v>195</v>
      </c>
      <c r="C2723" s="1" t="s">
        <v>357</v>
      </c>
      <c r="D2723" s="2">
        <v>45004</v>
      </c>
      <c r="E2723" s="1" t="s">
        <v>197</v>
      </c>
      <c r="F2723" s="3">
        <v>0.43792824074074072</v>
      </c>
      <c r="G2723" s="3">
        <v>0.44133101851851853</v>
      </c>
      <c r="H2723" s="1">
        <v>1</v>
      </c>
      <c r="I2723" s="1">
        <v>4</v>
      </c>
      <c r="J2723" s="1" t="s">
        <v>198</v>
      </c>
      <c r="K2723" s="1" t="s">
        <v>199</v>
      </c>
      <c r="L2723" s="1">
        <v>3730</v>
      </c>
      <c r="M2723" s="1" t="s">
        <v>248</v>
      </c>
      <c r="N2723" s="1" t="s">
        <v>238</v>
      </c>
      <c r="O2723" s="1" t="s">
        <v>270</v>
      </c>
      <c r="Q2723" s="1" t="s">
        <v>203</v>
      </c>
      <c r="AG2723" s="1">
        <v>5</v>
      </c>
      <c r="BI2723" s="1">
        <v>5</v>
      </c>
      <c r="BM2723" s="1">
        <v>4</v>
      </c>
      <c r="BR2723" s="1">
        <v>5</v>
      </c>
      <c r="BV2723" s="1">
        <v>5</v>
      </c>
      <c r="BZ2723" s="1">
        <v>5</v>
      </c>
      <c r="CF2723" s="1">
        <v>5</v>
      </c>
      <c r="CH2723" s="1" t="s">
        <v>205</v>
      </c>
      <c r="CI2723" s="1" t="s">
        <v>218</v>
      </c>
      <c r="CJ2723" s="1" t="s">
        <v>233</v>
      </c>
      <c r="CK2723" s="1" t="s">
        <v>220</v>
      </c>
      <c r="CL2723" s="1" t="s">
        <v>209</v>
      </c>
      <c r="CM2723" s="1" t="s">
        <v>214</v>
      </c>
      <c r="CN2723" s="1" t="s">
        <v>246</v>
      </c>
      <c r="CO2723" s="1" t="s">
        <v>230</v>
      </c>
      <c r="CP2723" s="1" t="s">
        <v>231</v>
      </c>
      <c r="CQ2723" s="1" t="s">
        <v>214</v>
      </c>
      <c r="CS2723" s="1" t="s">
        <v>235</v>
      </c>
      <c r="CT2723" s="1" t="s">
        <v>214</v>
      </c>
    </row>
    <row r="2724" spans="1:98" x14ac:dyDescent="0.25">
      <c r="A2724" s="1">
        <v>1149548</v>
      </c>
      <c r="B2724" s="1" t="s">
        <v>195</v>
      </c>
      <c r="C2724" s="1" t="s">
        <v>357</v>
      </c>
      <c r="D2724" s="2">
        <v>45004</v>
      </c>
      <c r="E2724" s="1" t="s">
        <v>197</v>
      </c>
      <c r="F2724" s="3">
        <v>0.44217592592592592</v>
      </c>
      <c r="G2724" s="3">
        <v>0.44449074074074074</v>
      </c>
      <c r="H2724" s="1">
        <v>1</v>
      </c>
      <c r="I2724" s="1">
        <v>6</v>
      </c>
      <c r="J2724" s="1" t="s">
        <v>198</v>
      </c>
      <c r="K2724" s="1" t="s">
        <v>199</v>
      </c>
      <c r="L2724" s="1">
        <v>3211</v>
      </c>
      <c r="M2724" s="1" t="s">
        <v>248</v>
      </c>
      <c r="N2724" s="1" t="s">
        <v>238</v>
      </c>
      <c r="O2724" s="1" t="s">
        <v>244</v>
      </c>
      <c r="Q2724" s="1" t="s">
        <v>203</v>
      </c>
      <c r="AG2724" s="1">
        <v>5</v>
      </c>
      <c r="BI2724" s="1">
        <v>4</v>
      </c>
      <c r="BM2724" s="1">
        <v>3</v>
      </c>
      <c r="BN2724" s="1">
        <v>3</v>
      </c>
      <c r="BO2724" s="1">
        <v>4</v>
      </c>
      <c r="BP2724" s="1">
        <v>3</v>
      </c>
      <c r="BR2724" s="1">
        <v>3</v>
      </c>
      <c r="BZ2724" s="1">
        <v>5</v>
      </c>
      <c r="CF2724" s="1">
        <v>5</v>
      </c>
      <c r="CH2724" s="1" t="s">
        <v>205</v>
      </c>
      <c r="CI2724" s="1" t="s">
        <v>218</v>
      </c>
      <c r="CJ2724" s="1" t="s">
        <v>207</v>
      </c>
      <c r="CK2724" s="1" t="s">
        <v>220</v>
      </c>
      <c r="CL2724" s="1" t="s">
        <v>209</v>
      </c>
      <c r="CM2724" s="1" t="s">
        <v>210</v>
      </c>
      <c r="CO2724" s="1" t="s">
        <v>230</v>
      </c>
      <c r="CP2724" s="1" t="s">
        <v>224</v>
      </c>
      <c r="CQ2724" s="1" t="s">
        <v>210</v>
      </c>
      <c r="CS2724" s="1" t="s">
        <v>251</v>
      </c>
      <c r="CT2724" s="1" t="s">
        <v>214</v>
      </c>
    </row>
    <row r="2725" spans="1:98" x14ac:dyDescent="0.25">
      <c r="A2725" s="1">
        <v>1149549</v>
      </c>
      <c r="B2725" s="1" t="s">
        <v>195</v>
      </c>
      <c r="C2725" s="1" t="s">
        <v>357</v>
      </c>
      <c r="D2725" s="2">
        <v>45004</v>
      </c>
      <c r="E2725" s="1" t="s">
        <v>197</v>
      </c>
      <c r="F2725" s="3">
        <v>0.4483449074074074</v>
      </c>
      <c r="G2725" s="3">
        <v>0.45045138888888892</v>
      </c>
      <c r="H2725" s="1">
        <v>1</v>
      </c>
      <c r="I2725" s="1">
        <v>3</v>
      </c>
      <c r="J2725" s="1" t="s">
        <v>198</v>
      </c>
      <c r="K2725" s="1" t="s">
        <v>199</v>
      </c>
      <c r="L2725" s="1">
        <v>3211</v>
      </c>
      <c r="M2725" s="1" t="s">
        <v>248</v>
      </c>
      <c r="N2725" s="1" t="s">
        <v>201</v>
      </c>
      <c r="Q2725" s="1" t="s">
        <v>203</v>
      </c>
      <c r="BI2725" s="1">
        <v>5</v>
      </c>
      <c r="BM2725" s="1">
        <v>5</v>
      </c>
      <c r="BR2725" s="1">
        <v>4</v>
      </c>
      <c r="BZ2725" s="1">
        <v>5</v>
      </c>
      <c r="CF2725" s="1">
        <v>5</v>
      </c>
      <c r="CH2725" s="1" t="s">
        <v>205</v>
      </c>
      <c r="CI2725" s="1" t="s">
        <v>206</v>
      </c>
      <c r="CJ2725" s="1" t="s">
        <v>233</v>
      </c>
      <c r="CK2725" s="1" t="s">
        <v>208</v>
      </c>
      <c r="CL2725" s="1" t="s">
        <v>229</v>
      </c>
      <c r="CM2725" s="1" t="s">
        <v>210</v>
      </c>
      <c r="CO2725" s="1" t="s">
        <v>211</v>
      </c>
      <c r="CP2725" s="1" t="s">
        <v>242</v>
      </c>
      <c r="CQ2725" s="1" t="s">
        <v>210</v>
      </c>
      <c r="CS2725" s="1" t="s">
        <v>256</v>
      </c>
      <c r="CT2725" s="1" t="s">
        <v>214</v>
      </c>
    </row>
    <row r="2726" spans="1:98" x14ac:dyDescent="0.25">
      <c r="A2726" s="1">
        <v>1149552</v>
      </c>
      <c r="B2726" s="1" t="s">
        <v>195</v>
      </c>
      <c r="C2726" s="1" t="s">
        <v>357</v>
      </c>
      <c r="D2726" s="2">
        <v>45004</v>
      </c>
      <c r="E2726" s="1" t="s">
        <v>197</v>
      </c>
      <c r="F2726" s="3">
        <v>0.49875000000000003</v>
      </c>
      <c r="G2726" s="3">
        <v>0.50130787037037039</v>
      </c>
      <c r="H2726" s="1">
        <v>1</v>
      </c>
      <c r="I2726" s="1">
        <v>4</v>
      </c>
      <c r="J2726" s="1" t="s">
        <v>198</v>
      </c>
      <c r="K2726" s="1" t="s">
        <v>247</v>
      </c>
      <c r="L2726" s="1">
        <v>2618</v>
      </c>
      <c r="M2726" s="1" t="s">
        <v>200</v>
      </c>
      <c r="N2726" s="1" t="s">
        <v>238</v>
      </c>
      <c r="O2726" s="1" t="s">
        <v>244</v>
      </c>
      <c r="P2726" s="1" t="s">
        <v>202</v>
      </c>
      <c r="Q2726" s="1" t="s">
        <v>203</v>
      </c>
      <c r="W2726" s="1">
        <v>4</v>
      </c>
      <c r="X2726" s="1">
        <v>4</v>
      </c>
      <c r="Y2726" s="1" t="s">
        <v>204</v>
      </c>
      <c r="AG2726" s="1">
        <v>5</v>
      </c>
      <c r="AI2726" s="1">
        <v>4</v>
      </c>
      <c r="BI2726" s="1">
        <v>4</v>
      </c>
      <c r="BM2726" s="1">
        <v>4</v>
      </c>
      <c r="BR2726" s="1">
        <v>4</v>
      </c>
      <c r="BV2726" s="1">
        <v>4</v>
      </c>
      <c r="BZ2726" s="1">
        <v>4</v>
      </c>
      <c r="CF2726" s="1">
        <v>5</v>
      </c>
      <c r="CH2726" s="1" t="s">
        <v>205</v>
      </c>
      <c r="CI2726" s="1" t="s">
        <v>218</v>
      </c>
      <c r="CJ2726" s="1" t="s">
        <v>219</v>
      </c>
      <c r="CK2726" s="1" t="s">
        <v>220</v>
      </c>
      <c r="CL2726" s="1" t="s">
        <v>241</v>
      </c>
      <c r="CM2726" s="1" t="s">
        <v>210</v>
      </c>
      <c r="CO2726" s="1" t="s">
        <v>211</v>
      </c>
      <c r="CP2726" s="1" t="s">
        <v>212</v>
      </c>
      <c r="CQ2726" s="1" t="s">
        <v>210</v>
      </c>
      <c r="CR2726" s="1" t="s">
        <v>271</v>
      </c>
      <c r="CT2726" s="1" t="s">
        <v>214</v>
      </c>
    </row>
    <row r="2727" spans="1:98" x14ac:dyDescent="0.25">
      <c r="A2727" s="1">
        <v>1149553</v>
      </c>
      <c r="B2727" s="1" t="s">
        <v>195</v>
      </c>
      <c r="C2727" s="1" t="s">
        <v>357</v>
      </c>
      <c r="D2727" s="2">
        <v>45004</v>
      </c>
      <c r="E2727" s="1" t="s">
        <v>197</v>
      </c>
      <c r="F2727" s="3">
        <v>0.50314814814814812</v>
      </c>
      <c r="G2727" s="3">
        <v>0.50582175925925921</v>
      </c>
      <c r="H2727" s="1">
        <v>1</v>
      </c>
      <c r="I2727" s="1">
        <v>2</v>
      </c>
      <c r="J2727" s="1" t="s">
        <v>198</v>
      </c>
      <c r="K2727" s="1" t="s">
        <v>247</v>
      </c>
      <c r="L2727" s="1">
        <v>4783</v>
      </c>
      <c r="M2727" s="1" t="s">
        <v>248</v>
      </c>
      <c r="N2727" s="1" t="s">
        <v>238</v>
      </c>
      <c r="O2727" s="1" t="s">
        <v>1344</v>
      </c>
      <c r="Q2727" s="1" t="s">
        <v>203</v>
      </c>
      <c r="AG2727" s="1">
        <v>3</v>
      </c>
      <c r="AZ2727" s="1">
        <v>5</v>
      </c>
      <c r="BI2727" s="1">
        <v>5</v>
      </c>
      <c r="BM2727" s="1">
        <v>3</v>
      </c>
      <c r="BN2727" s="1">
        <v>4</v>
      </c>
      <c r="BO2727" s="1">
        <v>4</v>
      </c>
      <c r="BP2727" s="1">
        <v>5</v>
      </c>
      <c r="BR2727" s="1">
        <v>2</v>
      </c>
      <c r="BS2727" s="1">
        <v>5</v>
      </c>
      <c r="BV2727" s="1">
        <v>5</v>
      </c>
      <c r="BZ2727" s="1">
        <v>5</v>
      </c>
      <c r="CF2727" s="1">
        <v>4</v>
      </c>
      <c r="CH2727" s="1" t="s">
        <v>205</v>
      </c>
      <c r="CI2727" s="1" t="s">
        <v>206</v>
      </c>
      <c r="CJ2727" s="1" t="s">
        <v>219</v>
      </c>
      <c r="CK2727" s="1" t="s">
        <v>220</v>
      </c>
      <c r="CL2727" s="1" t="s">
        <v>221</v>
      </c>
      <c r="CM2727" s="1" t="s">
        <v>210</v>
      </c>
      <c r="CO2727" s="1" t="s">
        <v>230</v>
      </c>
      <c r="CP2727" s="1" t="s">
        <v>252</v>
      </c>
      <c r="CQ2727" s="1" t="s">
        <v>210</v>
      </c>
      <c r="CS2727" s="1" t="s">
        <v>251</v>
      </c>
      <c r="CT2727" s="1" t="s">
        <v>214</v>
      </c>
    </row>
    <row r="2728" spans="1:98" x14ac:dyDescent="0.25">
      <c r="A2728" s="1">
        <v>1149554</v>
      </c>
      <c r="B2728" s="1" t="s">
        <v>195</v>
      </c>
      <c r="C2728" s="1" t="s">
        <v>357</v>
      </c>
      <c r="D2728" s="2">
        <v>45004</v>
      </c>
      <c r="E2728" s="1" t="s">
        <v>197</v>
      </c>
      <c r="F2728" s="3">
        <v>0.50703703703703706</v>
      </c>
      <c r="G2728" s="3">
        <v>0.51076388888888891</v>
      </c>
      <c r="H2728" s="1">
        <v>1</v>
      </c>
      <c r="I2728" s="1">
        <v>3</v>
      </c>
      <c r="J2728" s="1" t="s">
        <v>198</v>
      </c>
      <c r="K2728" s="1" t="s">
        <v>227</v>
      </c>
      <c r="L2728" s="1">
        <v>1820</v>
      </c>
      <c r="M2728" s="1" t="s">
        <v>200</v>
      </c>
      <c r="N2728" s="1" t="s">
        <v>238</v>
      </c>
      <c r="O2728" s="1" t="s">
        <v>244</v>
      </c>
      <c r="P2728" s="1" t="s">
        <v>202</v>
      </c>
      <c r="Q2728" s="1" t="s">
        <v>203</v>
      </c>
      <c r="W2728" s="1">
        <v>4</v>
      </c>
      <c r="X2728" s="1" t="s">
        <v>249</v>
      </c>
      <c r="Y2728" s="1" t="s">
        <v>204</v>
      </c>
      <c r="AG2728" s="1">
        <v>5</v>
      </c>
      <c r="AI2728" s="1">
        <v>5</v>
      </c>
      <c r="AV2728" s="1">
        <v>3</v>
      </c>
      <c r="AW2728" s="1">
        <v>3</v>
      </c>
      <c r="AX2728" s="1">
        <v>3</v>
      </c>
      <c r="AY2728" s="1">
        <v>2</v>
      </c>
      <c r="AZ2728" s="1">
        <v>5</v>
      </c>
      <c r="BI2728" s="1">
        <v>4</v>
      </c>
      <c r="BM2728" s="1">
        <v>3</v>
      </c>
      <c r="BN2728" s="1">
        <v>3</v>
      </c>
      <c r="BO2728" s="1">
        <v>3</v>
      </c>
      <c r="BP2728" s="1">
        <v>2</v>
      </c>
      <c r="BR2728" s="1" t="s">
        <v>249</v>
      </c>
      <c r="BZ2728" s="1">
        <v>3</v>
      </c>
      <c r="CF2728" s="1">
        <v>3</v>
      </c>
      <c r="CG2728" s="1" t="s">
        <v>1345</v>
      </c>
      <c r="CH2728" s="1" t="s">
        <v>205</v>
      </c>
      <c r="CI2728" s="1" t="s">
        <v>218</v>
      </c>
      <c r="CJ2728" s="1" t="s">
        <v>233</v>
      </c>
      <c r="CK2728" s="1" t="s">
        <v>220</v>
      </c>
      <c r="CL2728" s="1" t="s">
        <v>234</v>
      </c>
      <c r="CM2728" s="1" t="s">
        <v>210</v>
      </c>
      <c r="CO2728" s="1" t="s">
        <v>230</v>
      </c>
      <c r="CP2728" s="1" t="s">
        <v>224</v>
      </c>
      <c r="CQ2728" s="1" t="s">
        <v>210</v>
      </c>
      <c r="CR2728" s="1" t="s">
        <v>235</v>
      </c>
      <c r="CT2728" s="1" t="s">
        <v>214</v>
      </c>
    </row>
    <row r="2729" spans="1:98" x14ac:dyDescent="0.25">
      <c r="A2729" s="1">
        <v>1149555</v>
      </c>
      <c r="B2729" s="1" t="s">
        <v>195</v>
      </c>
      <c r="C2729" s="1" t="s">
        <v>357</v>
      </c>
      <c r="D2729" s="2">
        <v>45004</v>
      </c>
      <c r="E2729" s="1" t="s">
        <v>197</v>
      </c>
      <c r="F2729" s="3">
        <v>0.51265046296296302</v>
      </c>
      <c r="G2729" s="3">
        <v>0.51567129629629627</v>
      </c>
      <c r="H2729" s="1">
        <v>1</v>
      </c>
      <c r="I2729" s="1">
        <v>3</v>
      </c>
      <c r="J2729" s="1" t="s">
        <v>198</v>
      </c>
      <c r="K2729" s="1" t="s">
        <v>227</v>
      </c>
      <c r="L2729" s="1">
        <v>1820</v>
      </c>
      <c r="M2729" s="1" t="s">
        <v>248</v>
      </c>
      <c r="N2729" s="1" t="s">
        <v>238</v>
      </c>
      <c r="O2729" s="1" t="s">
        <v>244</v>
      </c>
      <c r="Q2729" s="1" t="s">
        <v>203</v>
      </c>
      <c r="AG2729" s="1">
        <v>5</v>
      </c>
      <c r="AV2729" s="1">
        <v>5</v>
      </c>
      <c r="AZ2729" s="1">
        <v>4</v>
      </c>
      <c r="BI2729" s="1">
        <v>5</v>
      </c>
      <c r="BM2729" s="1">
        <v>3</v>
      </c>
      <c r="BN2729" s="1">
        <v>2</v>
      </c>
      <c r="BO2729" s="1">
        <v>5</v>
      </c>
      <c r="BP2729" s="1">
        <v>3</v>
      </c>
      <c r="BR2729" s="1">
        <v>3</v>
      </c>
      <c r="BZ2729" s="1">
        <v>4</v>
      </c>
      <c r="CF2729" s="1">
        <v>3</v>
      </c>
      <c r="CG2729" s="1" t="s">
        <v>1346</v>
      </c>
      <c r="CH2729" s="1" t="s">
        <v>205</v>
      </c>
      <c r="CI2729" s="1" t="s">
        <v>206</v>
      </c>
      <c r="CJ2729" s="1" t="s">
        <v>233</v>
      </c>
      <c r="CK2729" s="1" t="s">
        <v>220</v>
      </c>
      <c r="CL2729" s="1" t="s">
        <v>234</v>
      </c>
      <c r="CM2729" s="1" t="s">
        <v>214</v>
      </c>
      <c r="CN2729" s="1" t="s">
        <v>222</v>
      </c>
      <c r="CO2729" s="1" t="s">
        <v>230</v>
      </c>
      <c r="CP2729" s="1" t="s">
        <v>252</v>
      </c>
      <c r="CQ2729" s="1" t="s">
        <v>210</v>
      </c>
      <c r="CS2729" s="1" t="s">
        <v>235</v>
      </c>
      <c r="CT2729" s="1" t="s">
        <v>214</v>
      </c>
    </row>
    <row r="2730" spans="1:98" x14ac:dyDescent="0.25">
      <c r="A2730" s="1">
        <v>1149558</v>
      </c>
      <c r="B2730" s="1" t="s">
        <v>195</v>
      </c>
      <c r="C2730" s="1" t="s">
        <v>357</v>
      </c>
      <c r="D2730" s="2">
        <v>45004</v>
      </c>
      <c r="E2730" s="1" t="s">
        <v>197</v>
      </c>
      <c r="F2730" s="3">
        <v>0.54379629629629633</v>
      </c>
      <c r="G2730" s="3">
        <v>0.54701388888888891</v>
      </c>
      <c r="H2730" s="1">
        <v>1</v>
      </c>
      <c r="I2730" s="1">
        <v>4</v>
      </c>
      <c r="J2730" s="1" t="s">
        <v>198</v>
      </c>
      <c r="K2730" s="1" t="s">
        <v>247</v>
      </c>
      <c r="L2730" s="1">
        <v>2811</v>
      </c>
      <c r="M2730" s="1" t="s">
        <v>248</v>
      </c>
      <c r="N2730" s="1" t="s">
        <v>238</v>
      </c>
      <c r="O2730" s="1" t="s">
        <v>244</v>
      </c>
      <c r="Q2730" s="1" t="s">
        <v>203</v>
      </c>
      <c r="AG2730" s="1">
        <v>5</v>
      </c>
      <c r="AV2730" s="1">
        <v>5</v>
      </c>
      <c r="BI2730" s="1">
        <v>5</v>
      </c>
      <c r="BM2730" s="1">
        <v>5</v>
      </c>
      <c r="BR2730" s="1" t="s">
        <v>249</v>
      </c>
      <c r="BV2730" s="1">
        <v>5</v>
      </c>
      <c r="BZ2730" s="1">
        <v>5</v>
      </c>
      <c r="CF2730" s="1">
        <v>5</v>
      </c>
      <c r="CH2730" s="1" t="s">
        <v>205</v>
      </c>
      <c r="CI2730" s="1" t="s">
        <v>218</v>
      </c>
      <c r="CJ2730" s="1" t="s">
        <v>233</v>
      </c>
      <c r="CK2730" s="1" t="s">
        <v>208</v>
      </c>
      <c r="CL2730" s="1" t="s">
        <v>276</v>
      </c>
      <c r="CM2730" s="1" t="s">
        <v>214</v>
      </c>
      <c r="CN2730" s="1" t="s">
        <v>222</v>
      </c>
      <c r="CO2730" s="1" t="s">
        <v>211</v>
      </c>
      <c r="CP2730" s="1" t="s">
        <v>231</v>
      </c>
      <c r="CQ2730" s="1" t="s">
        <v>214</v>
      </c>
      <c r="CS2730" s="1" t="s">
        <v>251</v>
      </c>
      <c r="CT2730" s="1" t="s">
        <v>214</v>
      </c>
    </row>
    <row r="2731" spans="1:98" x14ac:dyDescent="0.25">
      <c r="A2731" s="1">
        <v>1149559</v>
      </c>
      <c r="B2731" s="1" t="s">
        <v>195</v>
      </c>
      <c r="C2731" s="1" t="s">
        <v>357</v>
      </c>
      <c r="D2731" s="2">
        <v>45004</v>
      </c>
      <c r="E2731" s="1" t="s">
        <v>197</v>
      </c>
      <c r="F2731" s="3">
        <v>0.54981481481481487</v>
      </c>
      <c r="G2731" s="3">
        <v>0.55489583333333337</v>
      </c>
      <c r="H2731" s="1">
        <v>1</v>
      </c>
      <c r="I2731" s="1">
        <v>6</v>
      </c>
      <c r="J2731" s="1" t="s">
        <v>198</v>
      </c>
      <c r="K2731" s="1" t="s">
        <v>227</v>
      </c>
      <c r="L2731" s="1">
        <v>1541</v>
      </c>
      <c r="M2731" s="1" t="s">
        <v>200</v>
      </c>
      <c r="N2731" s="1" t="s">
        <v>238</v>
      </c>
      <c r="O2731" s="1" t="s">
        <v>244</v>
      </c>
      <c r="P2731" s="1" t="s">
        <v>202</v>
      </c>
      <c r="Q2731" s="1" t="s">
        <v>203</v>
      </c>
      <c r="W2731" s="1">
        <v>5</v>
      </c>
      <c r="X2731" s="1">
        <v>3</v>
      </c>
      <c r="Y2731" s="1" t="s">
        <v>204</v>
      </c>
      <c r="AG2731" s="1">
        <v>5</v>
      </c>
      <c r="AI2731" s="1">
        <v>4</v>
      </c>
      <c r="AV2731" s="1">
        <v>1</v>
      </c>
      <c r="AW2731" s="1">
        <v>4</v>
      </c>
      <c r="AX2731" s="1">
        <v>4</v>
      </c>
      <c r="AY2731" s="1">
        <v>3</v>
      </c>
      <c r="AZ2731" s="1">
        <v>1</v>
      </c>
      <c r="BA2731" s="1">
        <v>5</v>
      </c>
      <c r="BB2731" s="1">
        <v>4</v>
      </c>
      <c r="BC2731" s="1">
        <v>3</v>
      </c>
      <c r="BI2731" s="1">
        <v>4</v>
      </c>
      <c r="BM2731" s="1">
        <v>5</v>
      </c>
      <c r="BR2731" s="1">
        <v>2</v>
      </c>
      <c r="BV2731" s="1">
        <v>2</v>
      </c>
      <c r="BW2731" s="1">
        <v>4</v>
      </c>
      <c r="BX2731" s="1" t="s">
        <v>249</v>
      </c>
      <c r="BY2731" s="1">
        <v>1</v>
      </c>
      <c r="BZ2731" s="1">
        <v>4</v>
      </c>
      <c r="CF2731" s="1">
        <v>4</v>
      </c>
      <c r="CH2731" s="1" t="s">
        <v>205</v>
      </c>
      <c r="CI2731" s="1" t="s">
        <v>218</v>
      </c>
      <c r="CJ2731" s="1" t="s">
        <v>233</v>
      </c>
      <c r="CK2731" s="1" t="s">
        <v>208</v>
      </c>
      <c r="CL2731" s="1" t="s">
        <v>221</v>
      </c>
      <c r="CM2731" s="1" t="s">
        <v>210</v>
      </c>
      <c r="CO2731" s="1" t="s">
        <v>211</v>
      </c>
      <c r="CP2731" s="1" t="s">
        <v>252</v>
      </c>
      <c r="CQ2731" s="1" t="s">
        <v>210</v>
      </c>
      <c r="CR2731" s="1" t="s">
        <v>256</v>
      </c>
      <c r="CT2731" s="1" t="s">
        <v>214</v>
      </c>
    </row>
    <row r="2732" spans="1:98" x14ac:dyDescent="0.25">
      <c r="A2732" s="1">
        <v>1149560</v>
      </c>
      <c r="B2732" s="1" t="s">
        <v>195</v>
      </c>
      <c r="C2732" s="1" t="s">
        <v>357</v>
      </c>
      <c r="D2732" s="2">
        <v>45004</v>
      </c>
      <c r="E2732" s="1" t="s">
        <v>197</v>
      </c>
      <c r="F2732" s="3">
        <v>0.55527777777777776</v>
      </c>
      <c r="G2732" s="3">
        <v>0.5581018518518519</v>
      </c>
      <c r="H2732" s="1">
        <v>1</v>
      </c>
      <c r="I2732" s="1">
        <v>6</v>
      </c>
      <c r="J2732" s="1" t="s">
        <v>198</v>
      </c>
      <c r="K2732" s="1" t="s">
        <v>227</v>
      </c>
      <c r="L2732" s="1">
        <v>1541</v>
      </c>
      <c r="M2732" s="1" t="s">
        <v>248</v>
      </c>
      <c r="N2732" s="1" t="s">
        <v>238</v>
      </c>
      <c r="O2732" s="1" t="s">
        <v>244</v>
      </c>
      <c r="Q2732" s="1" t="s">
        <v>203</v>
      </c>
      <c r="AG2732" s="1">
        <v>5</v>
      </c>
      <c r="BI2732" s="1">
        <v>3</v>
      </c>
      <c r="BJ2732" s="1">
        <v>3</v>
      </c>
      <c r="BK2732" s="1">
        <v>4</v>
      </c>
      <c r="BM2732" s="1">
        <v>4</v>
      </c>
      <c r="BR2732" s="1">
        <v>2</v>
      </c>
      <c r="BZ2732" s="1">
        <v>4</v>
      </c>
      <c r="CF2732" s="1">
        <v>3</v>
      </c>
      <c r="CG2732" s="1" t="s">
        <v>557</v>
      </c>
      <c r="CH2732" s="1" t="s">
        <v>205</v>
      </c>
      <c r="CI2732" s="1" t="s">
        <v>218</v>
      </c>
      <c r="CJ2732" s="1" t="s">
        <v>219</v>
      </c>
      <c r="CK2732" s="1" t="s">
        <v>220</v>
      </c>
      <c r="CL2732" s="1" t="s">
        <v>209</v>
      </c>
      <c r="CM2732" s="1" t="s">
        <v>210</v>
      </c>
      <c r="CO2732" s="1" t="s">
        <v>298</v>
      </c>
      <c r="CP2732" s="1" t="s">
        <v>242</v>
      </c>
      <c r="CQ2732" s="1" t="s">
        <v>210</v>
      </c>
      <c r="CS2732" s="1" t="s">
        <v>213</v>
      </c>
      <c r="CT2732" s="1" t="s">
        <v>214</v>
      </c>
    </row>
    <row r="2733" spans="1:98" x14ac:dyDescent="0.25">
      <c r="A2733" s="1">
        <v>1149561</v>
      </c>
      <c r="B2733" s="1" t="s">
        <v>195</v>
      </c>
      <c r="C2733" s="1" t="s">
        <v>357</v>
      </c>
      <c r="D2733" s="2">
        <v>45004</v>
      </c>
      <c r="E2733" s="1" t="s">
        <v>197</v>
      </c>
      <c r="F2733" s="3">
        <v>0.5584027777777778</v>
      </c>
      <c r="G2733" s="3">
        <v>0.56108796296296293</v>
      </c>
      <c r="H2733" s="1">
        <v>1</v>
      </c>
      <c r="I2733" s="1" t="s">
        <v>1347</v>
      </c>
      <c r="J2733" s="1" t="s">
        <v>198</v>
      </c>
      <c r="K2733" s="1" t="s">
        <v>227</v>
      </c>
      <c r="L2733" s="1">
        <v>1541</v>
      </c>
      <c r="M2733" s="1" t="s">
        <v>248</v>
      </c>
      <c r="N2733" s="1" t="s">
        <v>238</v>
      </c>
      <c r="O2733" s="1" t="s">
        <v>244</v>
      </c>
      <c r="Q2733" s="1" t="s">
        <v>203</v>
      </c>
      <c r="AG2733" s="1">
        <v>4</v>
      </c>
      <c r="BI2733" s="1">
        <v>3</v>
      </c>
      <c r="BJ2733" s="1">
        <v>2</v>
      </c>
      <c r="BK2733" s="1">
        <v>2</v>
      </c>
      <c r="BM2733" s="1">
        <v>4</v>
      </c>
      <c r="BR2733" s="1">
        <v>5</v>
      </c>
      <c r="BV2733" s="1">
        <v>4</v>
      </c>
      <c r="BZ2733" s="1">
        <v>4</v>
      </c>
      <c r="CF2733" s="1">
        <v>4</v>
      </c>
      <c r="CH2733" s="1" t="s">
        <v>205</v>
      </c>
      <c r="CI2733" s="1" t="s">
        <v>206</v>
      </c>
      <c r="CJ2733" s="1" t="s">
        <v>207</v>
      </c>
      <c r="CK2733" s="1" t="s">
        <v>208</v>
      </c>
      <c r="CL2733" s="1" t="s">
        <v>209</v>
      </c>
      <c r="CM2733" s="1" t="s">
        <v>210</v>
      </c>
      <c r="CO2733" s="1" t="s">
        <v>230</v>
      </c>
      <c r="CP2733" s="1" t="s">
        <v>224</v>
      </c>
      <c r="CQ2733" s="1" t="s">
        <v>214</v>
      </c>
      <c r="CS2733" s="1" t="s">
        <v>256</v>
      </c>
      <c r="CT2733" s="1" t="s">
        <v>214</v>
      </c>
    </row>
    <row r="2734" spans="1:98" x14ac:dyDescent="0.25">
      <c r="A2734" s="1">
        <v>1149562</v>
      </c>
      <c r="B2734" s="1" t="s">
        <v>195</v>
      </c>
      <c r="C2734" s="1" t="s">
        <v>357</v>
      </c>
      <c r="D2734" s="2">
        <v>45004</v>
      </c>
      <c r="E2734" s="1" t="s">
        <v>197</v>
      </c>
      <c r="F2734" s="3">
        <v>0.56118055555555557</v>
      </c>
      <c r="G2734" s="3">
        <v>0.56434027777777773</v>
      </c>
      <c r="H2734" s="1">
        <v>1</v>
      </c>
      <c r="I2734" s="1">
        <v>6</v>
      </c>
      <c r="J2734" s="1" t="s">
        <v>198</v>
      </c>
      <c r="K2734" s="1" t="s">
        <v>247</v>
      </c>
      <c r="L2734" s="1">
        <v>2811</v>
      </c>
      <c r="M2734" s="1" t="s">
        <v>248</v>
      </c>
      <c r="N2734" s="1" t="s">
        <v>201</v>
      </c>
      <c r="Q2734" s="1" t="s">
        <v>203</v>
      </c>
      <c r="AV2734" s="1">
        <v>4</v>
      </c>
      <c r="AZ2734" s="1">
        <v>5</v>
      </c>
      <c r="BI2734" s="1">
        <v>5</v>
      </c>
      <c r="BM2734" s="1">
        <v>4</v>
      </c>
      <c r="BR2734" s="1">
        <v>5</v>
      </c>
      <c r="BS2734" s="1">
        <v>5</v>
      </c>
      <c r="BV2734" s="1">
        <v>3</v>
      </c>
      <c r="BW2734" s="1">
        <v>4</v>
      </c>
      <c r="BX2734" s="1">
        <v>4</v>
      </c>
      <c r="BY2734" s="1">
        <v>3</v>
      </c>
      <c r="BZ2734" s="1">
        <v>4</v>
      </c>
      <c r="CF2734" s="1">
        <v>4</v>
      </c>
      <c r="CH2734" s="1" t="s">
        <v>205</v>
      </c>
      <c r="CI2734" s="1" t="s">
        <v>218</v>
      </c>
      <c r="CJ2734" s="1" t="s">
        <v>233</v>
      </c>
      <c r="CK2734" s="1" t="s">
        <v>220</v>
      </c>
      <c r="CL2734" s="1" t="s">
        <v>209</v>
      </c>
      <c r="CM2734" s="1" t="s">
        <v>210</v>
      </c>
      <c r="CO2734" s="1" t="s">
        <v>211</v>
      </c>
      <c r="CP2734" s="1" t="s">
        <v>224</v>
      </c>
      <c r="CQ2734" s="1" t="s">
        <v>210</v>
      </c>
      <c r="CS2734" s="1" t="s">
        <v>256</v>
      </c>
      <c r="CT2734" s="1" t="s">
        <v>214</v>
      </c>
    </row>
    <row r="2735" spans="1:98" x14ac:dyDescent="0.25">
      <c r="A2735" s="1">
        <v>1149563</v>
      </c>
      <c r="B2735" s="1" t="s">
        <v>195</v>
      </c>
      <c r="C2735" s="1" t="s">
        <v>357</v>
      </c>
      <c r="D2735" s="2">
        <v>45004</v>
      </c>
      <c r="E2735" s="1" t="s">
        <v>197</v>
      </c>
      <c r="F2735" s="3">
        <v>0.56435185185185188</v>
      </c>
      <c r="G2735" s="3">
        <v>0.56649305555555551</v>
      </c>
      <c r="H2735" s="1">
        <v>1</v>
      </c>
      <c r="I2735" s="1">
        <v>6</v>
      </c>
      <c r="J2735" s="1" t="s">
        <v>198</v>
      </c>
      <c r="K2735" s="1" t="s">
        <v>227</v>
      </c>
      <c r="L2735" s="1">
        <v>1541</v>
      </c>
      <c r="M2735" s="1" t="s">
        <v>248</v>
      </c>
      <c r="N2735" s="1" t="s">
        <v>201</v>
      </c>
      <c r="Q2735" s="1" t="s">
        <v>203</v>
      </c>
      <c r="BI2735" s="1">
        <v>4</v>
      </c>
      <c r="BM2735" s="1">
        <v>5</v>
      </c>
      <c r="BR2735" s="1">
        <v>4</v>
      </c>
      <c r="BZ2735" s="1">
        <v>4</v>
      </c>
      <c r="CF2735" s="1">
        <v>5</v>
      </c>
      <c r="CH2735" s="1" t="s">
        <v>205</v>
      </c>
      <c r="CI2735" s="1" t="s">
        <v>218</v>
      </c>
      <c r="CJ2735" s="1" t="s">
        <v>207</v>
      </c>
      <c r="CK2735" s="1" t="s">
        <v>220</v>
      </c>
      <c r="CL2735" s="1" t="s">
        <v>209</v>
      </c>
      <c r="CM2735" s="1" t="s">
        <v>210</v>
      </c>
      <c r="CO2735" s="1" t="s">
        <v>230</v>
      </c>
      <c r="CP2735" s="1" t="s">
        <v>242</v>
      </c>
      <c r="CQ2735" s="1" t="s">
        <v>210</v>
      </c>
      <c r="CS2735" s="1" t="s">
        <v>256</v>
      </c>
      <c r="CT2735" s="1" t="s">
        <v>214</v>
      </c>
    </row>
    <row r="2736" spans="1:98" x14ac:dyDescent="0.25">
      <c r="A2736" s="1">
        <v>1149569</v>
      </c>
      <c r="B2736" s="1" t="s">
        <v>195</v>
      </c>
      <c r="C2736" s="1" t="s">
        <v>294</v>
      </c>
      <c r="D2736" s="2">
        <v>45004</v>
      </c>
      <c r="E2736" s="1" t="s">
        <v>197</v>
      </c>
      <c r="F2736" s="3">
        <v>0.49902777777777779</v>
      </c>
      <c r="G2736" s="3">
        <v>0.50268518518518523</v>
      </c>
      <c r="H2736" s="1">
        <v>1</v>
      </c>
      <c r="I2736" s="1">
        <v>8</v>
      </c>
      <c r="J2736" s="1" t="s">
        <v>198</v>
      </c>
      <c r="K2736" s="1" t="s">
        <v>247</v>
      </c>
      <c r="L2736" s="1" t="s">
        <v>1348</v>
      </c>
      <c r="M2736" s="1" t="s">
        <v>200</v>
      </c>
      <c r="N2736" s="1" t="s">
        <v>238</v>
      </c>
      <c r="O2736" s="1" t="s">
        <v>270</v>
      </c>
      <c r="P2736" s="1" t="s">
        <v>245</v>
      </c>
      <c r="Q2736" s="1" t="s">
        <v>203</v>
      </c>
      <c r="V2736" s="1" t="s">
        <v>214</v>
      </c>
      <c r="W2736" s="1">
        <v>4</v>
      </c>
      <c r="Y2736" s="1" t="s">
        <v>204</v>
      </c>
      <c r="AG2736" s="1">
        <v>5</v>
      </c>
      <c r="AI2736" s="1">
        <v>5</v>
      </c>
      <c r="AZ2736" s="1">
        <v>4</v>
      </c>
      <c r="BD2736" s="1">
        <v>5</v>
      </c>
      <c r="BI2736" s="1">
        <v>4</v>
      </c>
      <c r="BM2736" s="1">
        <v>4</v>
      </c>
      <c r="BR2736" s="1">
        <v>4</v>
      </c>
      <c r="BV2736" s="1">
        <v>4</v>
      </c>
      <c r="BZ2736" s="1">
        <v>5</v>
      </c>
      <c r="CF2736" s="1">
        <v>5</v>
      </c>
      <c r="CH2736" s="1" t="s">
        <v>205</v>
      </c>
      <c r="CI2736" s="1" t="s">
        <v>218</v>
      </c>
      <c r="CJ2736" s="1" t="s">
        <v>219</v>
      </c>
      <c r="CK2736" s="1" t="s">
        <v>208</v>
      </c>
      <c r="CL2736" s="1" t="s">
        <v>209</v>
      </c>
      <c r="CM2736" s="1" t="s">
        <v>214</v>
      </c>
      <c r="CN2736" s="1" t="s">
        <v>222</v>
      </c>
      <c r="CO2736" s="1" t="s">
        <v>230</v>
      </c>
      <c r="CP2736" s="1" t="s">
        <v>224</v>
      </c>
      <c r="CQ2736" s="1" t="s">
        <v>214</v>
      </c>
      <c r="CR2736" s="1" t="s">
        <v>256</v>
      </c>
      <c r="CT2736" s="1" t="s">
        <v>214</v>
      </c>
    </row>
    <row r="2737" spans="1:98" x14ac:dyDescent="0.25">
      <c r="A2737" s="1">
        <v>1149571</v>
      </c>
      <c r="B2737" s="1" t="s">
        <v>195</v>
      </c>
      <c r="C2737" s="1" t="s">
        <v>294</v>
      </c>
      <c r="D2737" s="2">
        <v>45004</v>
      </c>
      <c r="E2737" s="1" t="s">
        <v>197</v>
      </c>
      <c r="F2737" s="3">
        <v>0.54276620370370365</v>
      </c>
      <c r="G2737" s="3">
        <v>0.54677083333333332</v>
      </c>
      <c r="H2737" s="1">
        <v>1</v>
      </c>
      <c r="I2737" s="1">
        <v>8</v>
      </c>
      <c r="J2737" s="1" t="s">
        <v>198</v>
      </c>
      <c r="K2737" s="1" t="s">
        <v>199</v>
      </c>
      <c r="L2737" s="1" t="s">
        <v>1349</v>
      </c>
      <c r="M2737" s="1" t="s">
        <v>200</v>
      </c>
      <c r="N2737" s="1" t="s">
        <v>201</v>
      </c>
      <c r="P2737" s="1" t="s">
        <v>215</v>
      </c>
      <c r="Q2737" s="1" t="s">
        <v>203</v>
      </c>
      <c r="W2737" s="1">
        <v>5</v>
      </c>
      <c r="X2737" s="1">
        <v>5</v>
      </c>
      <c r="Y2737" s="1" t="s">
        <v>204</v>
      </c>
      <c r="AI2737" s="1">
        <v>5</v>
      </c>
      <c r="AV2737" s="1">
        <v>5</v>
      </c>
      <c r="BI2737" s="1">
        <v>5</v>
      </c>
      <c r="BM2737" s="1">
        <v>4</v>
      </c>
      <c r="BR2737" s="1">
        <v>3</v>
      </c>
      <c r="BV2737" s="1">
        <v>5</v>
      </c>
      <c r="BZ2737" s="1">
        <v>5</v>
      </c>
      <c r="CF2737" s="1">
        <v>5</v>
      </c>
      <c r="CH2737" s="1" t="s">
        <v>205</v>
      </c>
      <c r="CI2737" s="1" t="s">
        <v>218</v>
      </c>
      <c r="CJ2737" s="1" t="s">
        <v>219</v>
      </c>
      <c r="CK2737" s="1" t="s">
        <v>220</v>
      </c>
      <c r="CL2737" s="1" t="s">
        <v>209</v>
      </c>
      <c r="CM2737" s="1" t="s">
        <v>210</v>
      </c>
      <c r="CO2737" s="1" t="s">
        <v>211</v>
      </c>
      <c r="CP2737" s="1" t="s">
        <v>212</v>
      </c>
      <c r="CQ2737" s="1" t="s">
        <v>210</v>
      </c>
      <c r="CR2737" s="1" t="s">
        <v>256</v>
      </c>
      <c r="CT2737" s="1" t="s">
        <v>1350</v>
      </c>
    </row>
    <row r="2738" spans="1:98" x14ac:dyDescent="0.25">
      <c r="A2738" s="1">
        <v>1149572</v>
      </c>
      <c r="B2738" s="1" t="s">
        <v>195</v>
      </c>
      <c r="C2738" s="1" t="s">
        <v>294</v>
      </c>
      <c r="D2738" s="2">
        <v>45004</v>
      </c>
      <c r="E2738" s="1" t="s">
        <v>197</v>
      </c>
      <c r="F2738" s="3">
        <v>0.54679398148148151</v>
      </c>
      <c r="G2738" s="3">
        <v>0.55109953703703707</v>
      </c>
      <c r="H2738" s="1">
        <v>1</v>
      </c>
      <c r="I2738" s="1">
        <v>8</v>
      </c>
      <c r="J2738" s="1" t="s">
        <v>198</v>
      </c>
      <c r="K2738" s="1" t="s">
        <v>247</v>
      </c>
      <c r="L2738" s="1" t="s">
        <v>1351</v>
      </c>
      <c r="M2738" s="1" t="s">
        <v>200</v>
      </c>
      <c r="N2738" s="1" t="s">
        <v>201</v>
      </c>
      <c r="P2738" s="1" t="s">
        <v>257</v>
      </c>
      <c r="Q2738" s="1" t="s">
        <v>203</v>
      </c>
      <c r="W2738" s="1">
        <v>4</v>
      </c>
      <c r="X2738" s="1">
        <v>4</v>
      </c>
      <c r="Y2738" s="1" t="s">
        <v>216</v>
      </c>
      <c r="Z2738" s="1">
        <v>5</v>
      </c>
      <c r="AI2738" s="1">
        <v>5</v>
      </c>
      <c r="AV2738" s="1">
        <v>4</v>
      </c>
      <c r="BI2738" s="1">
        <v>5</v>
      </c>
      <c r="BM2738" s="1">
        <v>4</v>
      </c>
      <c r="BR2738" s="1">
        <v>5</v>
      </c>
      <c r="BV2738" s="1">
        <v>4</v>
      </c>
      <c r="BZ2738" s="1">
        <v>4</v>
      </c>
      <c r="CF2738" s="1">
        <v>4</v>
      </c>
      <c r="CH2738" s="1" t="s">
        <v>205</v>
      </c>
      <c r="CI2738" s="1" t="s">
        <v>206</v>
      </c>
      <c r="CJ2738" s="1" t="s">
        <v>233</v>
      </c>
      <c r="CK2738" s="1" t="s">
        <v>228</v>
      </c>
      <c r="CL2738" s="1" t="s">
        <v>241</v>
      </c>
      <c r="CM2738" s="1" t="s">
        <v>214</v>
      </c>
      <c r="CN2738" s="1" t="s">
        <v>253</v>
      </c>
      <c r="CO2738" s="1" t="s">
        <v>230</v>
      </c>
      <c r="CP2738" s="1" t="s">
        <v>224</v>
      </c>
      <c r="CQ2738" s="1" t="s">
        <v>214</v>
      </c>
      <c r="CR2738" s="1" t="s">
        <v>256</v>
      </c>
      <c r="CT2738" s="1" t="s">
        <v>214</v>
      </c>
    </row>
    <row r="2739" spans="1:98" x14ac:dyDescent="0.25">
      <c r="A2739" s="1">
        <v>1149573</v>
      </c>
      <c r="B2739" s="1" t="s">
        <v>195</v>
      </c>
      <c r="C2739" s="1" t="s">
        <v>294</v>
      </c>
      <c r="D2739" s="2">
        <v>45004</v>
      </c>
      <c r="E2739" s="1" t="s">
        <v>197</v>
      </c>
      <c r="F2739" s="3">
        <v>0.55202546296296295</v>
      </c>
      <c r="G2739" s="3">
        <v>0.55465277777777777</v>
      </c>
      <c r="H2739" s="1">
        <v>1</v>
      </c>
      <c r="I2739" s="1">
        <v>9</v>
      </c>
      <c r="J2739" s="1" t="s">
        <v>198</v>
      </c>
      <c r="K2739" s="1" t="s">
        <v>199</v>
      </c>
      <c r="L2739" s="1" t="s">
        <v>1352</v>
      </c>
      <c r="M2739" s="1" t="s">
        <v>248</v>
      </c>
      <c r="N2739" s="1" t="s">
        <v>201</v>
      </c>
      <c r="Q2739" s="1" t="s">
        <v>203</v>
      </c>
      <c r="BI2739" s="1">
        <v>4</v>
      </c>
      <c r="BM2739" s="1">
        <v>4</v>
      </c>
      <c r="BR2739" s="1">
        <v>5</v>
      </c>
      <c r="BS2739" s="1">
        <v>5</v>
      </c>
      <c r="BV2739" s="1">
        <v>4</v>
      </c>
      <c r="BZ2739" s="1">
        <v>4</v>
      </c>
      <c r="CF2739" s="1">
        <v>4</v>
      </c>
      <c r="CH2739" s="1" t="s">
        <v>205</v>
      </c>
      <c r="CI2739" s="1" t="s">
        <v>218</v>
      </c>
      <c r="CJ2739" s="1" t="s">
        <v>207</v>
      </c>
      <c r="CK2739" s="1" t="s">
        <v>220</v>
      </c>
      <c r="CL2739" s="1" t="s">
        <v>229</v>
      </c>
      <c r="CM2739" s="1" t="s">
        <v>210</v>
      </c>
      <c r="CO2739" s="1" t="s">
        <v>230</v>
      </c>
      <c r="CP2739" s="1" t="s">
        <v>224</v>
      </c>
      <c r="CQ2739" s="1" t="s">
        <v>214</v>
      </c>
      <c r="CS2739" s="1" t="s">
        <v>271</v>
      </c>
      <c r="CT2739" s="1" t="s">
        <v>214</v>
      </c>
    </row>
    <row r="2740" spans="1:98" x14ac:dyDescent="0.25">
      <c r="A2740" s="1">
        <v>1149574</v>
      </c>
      <c r="B2740" s="1" t="s">
        <v>195</v>
      </c>
      <c r="C2740" s="1" t="s">
        <v>294</v>
      </c>
      <c r="D2740" s="2">
        <v>45004</v>
      </c>
      <c r="E2740" s="1" t="s">
        <v>197</v>
      </c>
      <c r="F2740" s="3">
        <v>0.55623842592592587</v>
      </c>
      <c r="G2740" s="3">
        <v>0.5589467592592593</v>
      </c>
      <c r="H2740" s="1">
        <v>1</v>
      </c>
      <c r="I2740" s="1">
        <v>9</v>
      </c>
      <c r="J2740" s="1" t="s">
        <v>198</v>
      </c>
      <c r="K2740" s="1" t="s">
        <v>199</v>
      </c>
      <c r="L2740" s="1" t="s">
        <v>1352</v>
      </c>
      <c r="M2740" s="1" t="s">
        <v>248</v>
      </c>
      <c r="N2740" s="1" t="s">
        <v>201</v>
      </c>
      <c r="Q2740" s="1" t="s">
        <v>203</v>
      </c>
      <c r="BI2740" s="1">
        <v>4</v>
      </c>
      <c r="BM2740" s="1">
        <v>4</v>
      </c>
      <c r="BR2740" s="1">
        <v>4</v>
      </c>
      <c r="BV2740" s="1">
        <v>4</v>
      </c>
      <c r="BZ2740" s="1">
        <v>4</v>
      </c>
      <c r="CF2740" s="1">
        <v>4</v>
      </c>
      <c r="CH2740" s="1" t="s">
        <v>205</v>
      </c>
      <c r="CI2740" s="1" t="s">
        <v>206</v>
      </c>
      <c r="CJ2740" s="1" t="s">
        <v>233</v>
      </c>
      <c r="CK2740" s="1" t="s">
        <v>208</v>
      </c>
      <c r="CL2740" s="1" t="s">
        <v>221</v>
      </c>
      <c r="CM2740" s="1" t="s">
        <v>210</v>
      </c>
      <c r="CO2740" s="1" t="s">
        <v>211</v>
      </c>
      <c r="CP2740" s="1" t="s">
        <v>252</v>
      </c>
      <c r="CQ2740" s="1" t="s">
        <v>214</v>
      </c>
      <c r="CS2740" s="1" t="s">
        <v>213</v>
      </c>
      <c r="CT2740" s="1" t="s">
        <v>1353</v>
      </c>
    </row>
    <row r="2741" spans="1:98" x14ac:dyDescent="0.25">
      <c r="A2741" s="1">
        <v>1149575</v>
      </c>
      <c r="B2741" s="1" t="s">
        <v>195</v>
      </c>
      <c r="C2741" s="1" t="s">
        <v>294</v>
      </c>
      <c r="D2741" s="2">
        <v>45004</v>
      </c>
      <c r="E2741" s="1" t="s">
        <v>197</v>
      </c>
      <c r="F2741" s="3">
        <v>0.55932870370370369</v>
      </c>
      <c r="G2741" s="3">
        <v>0.56284722222222228</v>
      </c>
      <c r="H2741" s="1">
        <v>1</v>
      </c>
      <c r="I2741" s="1">
        <v>9</v>
      </c>
      <c r="J2741" s="1" t="s">
        <v>198</v>
      </c>
      <c r="K2741" s="1" t="s">
        <v>199</v>
      </c>
      <c r="L2741" s="1" t="s">
        <v>1352</v>
      </c>
      <c r="M2741" s="1" t="s">
        <v>248</v>
      </c>
      <c r="N2741" s="1" t="s">
        <v>201</v>
      </c>
      <c r="Q2741" s="1" t="s">
        <v>203</v>
      </c>
      <c r="AV2741" s="1">
        <v>4</v>
      </c>
      <c r="BI2741" s="1">
        <v>4</v>
      </c>
      <c r="BM2741" s="1">
        <v>4</v>
      </c>
      <c r="BR2741" s="1">
        <v>3</v>
      </c>
      <c r="BS2741" s="1">
        <v>4</v>
      </c>
      <c r="BV2741" s="1">
        <v>4</v>
      </c>
      <c r="BZ2741" s="1">
        <v>4</v>
      </c>
      <c r="CF2741" s="1">
        <v>4</v>
      </c>
      <c r="CH2741" s="1" t="s">
        <v>205</v>
      </c>
      <c r="CI2741" s="1" t="s">
        <v>206</v>
      </c>
      <c r="CJ2741" s="1" t="s">
        <v>240</v>
      </c>
      <c r="CK2741" s="1" t="s">
        <v>220</v>
      </c>
      <c r="CL2741" s="1" t="s">
        <v>209</v>
      </c>
      <c r="CM2741" s="1" t="s">
        <v>210</v>
      </c>
      <c r="CO2741" s="1" t="s">
        <v>211</v>
      </c>
      <c r="CP2741" s="1" t="s">
        <v>231</v>
      </c>
      <c r="CQ2741" s="1" t="s">
        <v>214</v>
      </c>
      <c r="CS2741" s="1" t="s">
        <v>271</v>
      </c>
      <c r="CT2741" s="1" t="s">
        <v>214</v>
      </c>
    </row>
    <row r="2742" spans="1:98" x14ac:dyDescent="0.25">
      <c r="A2742" s="1">
        <v>1149576</v>
      </c>
      <c r="B2742" s="1" t="s">
        <v>195</v>
      </c>
      <c r="C2742" s="1" t="s">
        <v>294</v>
      </c>
      <c r="D2742" s="2">
        <v>45004</v>
      </c>
      <c r="E2742" s="1" t="s">
        <v>197</v>
      </c>
      <c r="F2742" s="3">
        <v>0.56422453703703701</v>
      </c>
      <c r="G2742" s="3">
        <v>0.56740740740740736</v>
      </c>
      <c r="H2742" s="1">
        <v>1</v>
      </c>
      <c r="I2742" s="1">
        <v>9</v>
      </c>
      <c r="J2742" s="1" t="s">
        <v>198</v>
      </c>
      <c r="K2742" s="1" t="s">
        <v>199</v>
      </c>
      <c r="L2742" s="1" t="s">
        <v>1354</v>
      </c>
      <c r="M2742" s="1" t="s">
        <v>248</v>
      </c>
      <c r="N2742" s="1" t="s">
        <v>238</v>
      </c>
      <c r="O2742" s="1" t="s">
        <v>244</v>
      </c>
      <c r="Q2742" s="1" t="s">
        <v>203</v>
      </c>
      <c r="AG2742" s="1">
        <v>5</v>
      </c>
      <c r="AV2742" s="1">
        <v>5</v>
      </c>
      <c r="BI2742" s="1">
        <v>4</v>
      </c>
      <c r="BM2742" s="1">
        <v>4</v>
      </c>
      <c r="BR2742" s="1">
        <v>5</v>
      </c>
      <c r="BV2742" s="1">
        <v>5</v>
      </c>
      <c r="BZ2742" s="1">
        <v>5</v>
      </c>
      <c r="CF2742" s="1">
        <v>5</v>
      </c>
      <c r="CH2742" s="1" t="s">
        <v>205</v>
      </c>
      <c r="CI2742" s="1" t="s">
        <v>218</v>
      </c>
      <c r="CJ2742" s="1" t="s">
        <v>219</v>
      </c>
      <c r="CK2742" s="1" t="s">
        <v>220</v>
      </c>
      <c r="CL2742" s="1" t="s">
        <v>209</v>
      </c>
      <c r="CM2742" s="1" t="s">
        <v>214</v>
      </c>
      <c r="CN2742" s="1" t="s">
        <v>222</v>
      </c>
      <c r="CO2742" s="1" t="s">
        <v>230</v>
      </c>
      <c r="CP2742" s="1" t="s">
        <v>252</v>
      </c>
      <c r="CQ2742" s="1" t="s">
        <v>214</v>
      </c>
      <c r="CS2742" s="1" t="s">
        <v>213</v>
      </c>
      <c r="CT2742" s="1" t="s">
        <v>214</v>
      </c>
    </row>
    <row r="2743" spans="1:98" x14ac:dyDescent="0.25">
      <c r="A2743" s="1">
        <v>1149578</v>
      </c>
      <c r="B2743" s="1" t="s">
        <v>195</v>
      </c>
      <c r="C2743" s="1" t="s">
        <v>294</v>
      </c>
      <c r="D2743" s="2">
        <v>45004</v>
      </c>
      <c r="E2743" s="1" t="s">
        <v>197</v>
      </c>
      <c r="F2743" s="3">
        <v>0.5846527777777778</v>
      </c>
      <c r="G2743" s="3">
        <v>0.58888888888888891</v>
      </c>
      <c r="H2743" s="1">
        <v>1</v>
      </c>
      <c r="I2743" s="1">
        <v>10</v>
      </c>
      <c r="J2743" s="1" t="s">
        <v>198</v>
      </c>
      <c r="K2743" s="1" t="s">
        <v>227</v>
      </c>
      <c r="L2743" s="1" t="s">
        <v>1355</v>
      </c>
      <c r="M2743" s="1" t="s">
        <v>200</v>
      </c>
      <c r="N2743" s="1" t="s">
        <v>238</v>
      </c>
      <c r="O2743" s="1" t="s">
        <v>244</v>
      </c>
      <c r="P2743" s="1" t="s">
        <v>257</v>
      </c>
      <c r="Q2743" s="1" t="s">
        <v>203</v>
      </c>
      <c r="W2743" s="1">
        <v>5</v>
      </c>
      <c r="X2743" s="1">
        <v>5</v>
      </c>
      <c r="Y2743" s="1" t="s">
        <v>338</v>
      </c>
      <c r="Z2743" s="1">
        <v>5</v>
      </c>
      <c r="AG2743" s="1">
        <v>5</v>
      </c>
      <c r="AI2743" s="1">
        <v>5</v>
      </c>
      <c r="AV2743" s="1">
        <v>4</v>
      </c>
      <c r="BI2743" s="1">
        <v>5</v>
      </c>
      <c r="BM2743" s="1">
        <v>4</v>
      </c>
      <c r="BR2743" s="1">
        <v>5</v>
      </c>
      <c r="BV2743" s="1">
        <v>4</v>
      </c>
      <c r="BZ2743" s="1">
        <v>4</v>
      </c>
      <c r="CF2743" s="1">
        <v>4</v>
      </c>
      <c r="CH2743" s="1" t="s">
        <v>205</v>
      </c>
      <c r="CI2743" s="1" t="s">
        <v>206</v>
      </c>
      <c r="CJ2743" s="1" t="s">
        <v>233</v>
      </c>
      <c r="CK2743" s="1" t="s">
        <v>220</v>
      </c>
      <c r="CL2743" s="1" t="s">
        <v>234</v>
      </c>
      <c r="CM2743" s="1" t="s">
        <v>210</v>
      </c>
      <c r="CO2743" s="1" t="s">
        <v>211</v>
      </c>
      <c r="CP2743" s="1" t="s">
        <v>252</v>
      </c>
      <c r="CQ2743" s="1" t="s">
        <v>210</v>
      </c>
      <c r="CR2743" s="1" t="s">
        <v>251</v>
      </c>
      <c r="CT2743" s="1" t="s">
        <v>214</v>
      </c>
    </row>
    <row r="2744" spans="1:98" x14ac:dyDescent="0.25">
      <c r="A2744" s="1">
        <v>1149579</v>
      </c>
      <c r="B2744" s="1" t="s">
        <v>263</v>
      </c>
      <c r="C2744" s="1" t="s">
        <v>294</v>
      </c>
      <c r="D2744" s="2">
        <v>45004</v>
      </c>
      <c r="E2744" s="1" t="s">
        <v>197</v>
      </c>
      <c r="F2744" s="3">
        <v>0.59114583333333337</v>
      </c>
      <c r="G2744" s="3">
        <v>0.59377314814814819</v>
      </c>
      <c r="H2744" s="1">
        <v>1</v>
      </c>
      <c r="J2744" s="1" t="s">
        <v>198</v>
      </c>
      <c r="K2744" s="1" t="s">
        <v>247</v>
      </c>
      <c r="Q2744" s="1" t="s">
        <v>203</v>
      </c>
      <c r="BI2744" s="1">
        <v>5</v>
      </c>
      <c r="CF2744" s="1">
        <v>5</v>
      </c>
      <c r="CH2744" s="1" t="s">
        <v>205</v>
      </c>
      <c r="CI2744" s="1" t="s">
        <v>218</v>
      </c>
      <c r="CP2744" s="1" t="s">
        <v>252</v>
      </c>
      <c r="CQ2744" s="1" t="s">
        <v>210</v>
      </c>
      <c r="CT2744" s="1" t="s">
        <v>214</v>
      </c>
    </row>
    <row r="2745" spans="1:98" x14ac:dyDescent="0.25">
      <c r="A2745" s="1">
        <v>1149580</v>
      </c>
      <c r="B2745" s="1" t="s">
        <v>263</v>
      </c>
      <c r="C2745" s="1" t="s">
        <v>294</v>
      </c>
      <c r="D2745" s="2">
        <v>45004</v>
      </c>
      <c r="E2745" s="1" t="s">
        <v>197</v>
      </c>
      <c r="F2745" s="3">
        <v>0.59379629629629627</v>
      </c>
      <c r="G2745" s="3">
        <v>0.59537037037037033</v>
      </c>
      <c r="H2745" s="1">
        <v>1</v>
      </c>
      <c r="J2745" s="1" t="s">
        <v>198</v>
      </c>
      <c r="K2745" s="1" t="s">
        <v>247</v>
      </c>
      <c r="Q2745" s="1" t="s">
        <v>203</v>
      </c>
      <c r="BI2745" s="1">
        <v>5</v>
      </c>
      <c r="CF2745" s="1">
        <v>5</v>
      </c>
      <c r="CH2745" s="1" t="s">
        <v>205</v>
      </c>
      <c r="CI2745" s="1" t="s">
        <v>206</v>
      </c>
      <c r="CP2745" s="1" t="s">
        <v>224</v>
      </c>
      <c r="CQ2745" s="1" t="s">
        <v>214</v>
      </c>
      <c r="CT2745" s="1" t="s">
        <v>1356</v>
      </c>
    </row>
    <row r="2746" spans="1:98" x14ac:dyDescent="0.25">
      <c r="A2746" s="1">
        <v>1149581</v>
      </c>
      <c r="B2746" s="1" t="s">
        <v>263</v>
      </c>
      <c r="C2746" s="1" t="s">
        <v>294</v>
      </c>
      <c r="D2746" s="2">
        <v>45004</v>
      </c>
      <c r="E2746" s="1" t="s">
        <v>197</v>
      </c>
      <c r="F2746" s="3">
        <v>0.59538194444444448</v>
      </c>
      <c r="G2746" s="3">
        <v>0.59693287037037035</v>
      </c>
      <c r="H2746" s="1">
        <v>1</v>
      </c>
      <c r="J2746" s="1" t="s">
        <v>198</v>
      </c>
      <c r="K2746" s="1" t="s">
        <v>247</v>
      </c>
      <c r="Q2746" s="1" t="s">
        <v>203</v>
      </c>
      <c r="BI2746" s="1">
        <v>4</v>
      </c>
      <c r="CF2746" s="1">
        <v>5</v>
      </c>
      <c r="CH2746" s="1" t="s">
        <v>205</v>
      </c>
      <c r="CI2746" s="1" t="s">
        <v>206</v>
      </c>
      <c r="CP2746" s="1" t="s">
        <v>212</v>
      </c>
      <c r="CQ2746" s="1" t="s">
        <v>210</v>
      </c>
      <c r="CT2746" s="1" t="s">
        <v>214</v>
      </c>
    </row>
    <row r="2747" spans="1:98" x14ac:dyDescent="0.25">
      <c r="A2747" s="1">
        <v>1149582</v>
      </c>
      <c r="B2747" s="1" t="s">
        <v>263</v>
      </c>
      <c r="C2747" s="1" t="s">
        <v>294</v>
      </c>
      <c r="D2747" s="2">
        <v>45004</v>
      </c>
      <c r="E2747" s="1" t="s">
        <v>197</v>
      </c>
      <c r="F2747" s="3">
        <v>0.59697916666666662</v>
      </c>
      <c r="G2747" s="3">
        <v>0.59892361111111114</v>
      </c>
      <c r="H2747" s="1">
        <v>1</v>
      </c>
      <c r="J2747" s="1" t="s">
        <v>198</v>
      </c>
      <c r="K2747" s="1" t="s">
        <v>247</v>
      </c>
      <c r="Q2747" s="1" t="s">
        <v>203</v>
      </c>
      <c r="BI2747" s="1">
        <v>4</v>
      </c>
      <c r="CA2747" s="1">
        <v>4</v>
      </c>
      <c r="CF2747" s="1">
        <v>4</v>
      </c>
      <c r="CH2747" s="1" t="s">
        <v>205</v>
      </c>
      <c r="CI2747" s="1" t="s">
        <v>218</v>
      </c>
      <c r="CP2747" s="1" t="s">
        <v>252</v>
      </c>
      <c r="CQ2747" s="1" t="s">
        <v>210</v>
      </c>
      <c r="CT2747" s="1" t="s">
        <v>214</v>
      </c>
    </row>
    <row r="2748" spans="1:98" x14ac:dyDescent="0.25">
      <c r="A2748" s="1">
        <v>1149583</v>
      </c>
      <c r="B2748" s="1" t="s">
        <v>263</v>
      </c>
      <c r="C2748" s="1" t="s">
        <v>294</v>
      </c>
      <c r="D2748" s="2">
        <v>45004</v>
      </c>
      <c r="E2748" s="1" t="s">
        <v>197</v>
      </c>
      <c r="F2748" s="3">
        <v>0.59894675925925922</v>
      </c>
      <c r="G2748" s="3">
        <v>0.60071759259259261</v>
      </c>
      <c r="H2748" s="1">
        <v>1</v>
      </c>
      <c r="J2748" s="1" t="s">
        <v>198</v>
      </c>
      <c r="K2748" s="1" t="s">
        <v>247</v>
      </c>
      <c r="Q2748" s="1" t="s">
        <v>203</v>
      </c>
      <c r="BI2748" s="1">
        <v>4</v>
      </c>
      <c r="CA2748" s="1">
        <v>4</v>
      </c>
      <c r="CF2748" s="1">
        <v>4</v>
      </c>
      <c r="CH2748" s="1" t="s">
        <v>205</v>
      </c>
      <c r="CI2748" s="1" t="s">
        <v>218</v>
      </c>
      <c r="CP2748" s="1" t="s">
        <v>224</v>
      </c>
      <c r="CQ2748" s="1" t="s">
        <v>214</v>
      </c>
      <c r="CT2748" s="1" t="s">
        <v>214</v>
      </c>
    </row>
    <row r="2749" spans="1:98" x14ac:dyDescent="0.25">
      <c r="A2749" s="1">
        <v>1149584</v>
      </c>
      <c r="B2749" s="1" t="s">
        <v>263</v>
      </c>
      <c r="C2749" s="1" t="s">
        <v>294</v>
      </c>
      <c r="D2749" s="2">
        <v>45004</v>
      </c>
      <c r="E2749" s="1" t="s">
        <v>197</v>
      </c>
      <c r="F2749" s="3">
        <v>0.60098379629629628</v>
      </c>
      <c r="G2749" s="3">
        <v>0.6037731481481482</v>
      </c>
      <c r="H2749" s="1">
        <v>1</v>
      </c>
      <c r="J2749" s="1" t="s">
        <v>198</v>
      </c>
      <c r="K2749" s="1" t="s">
        <v>247</v>
      </c>
      <c r="Q2749" s="1" t="s">
        <v>203</v>
      </c>
      <c r="BI2749" s="1">
        <v>4</v>
      </c>
      <c r="CA2749" s="1">
        <v>5</v>
      </c>
      <c r="CF2749" s="1">
        <v>4</v>
      </c>
      <c r="CH2749" s="1" t="s">
        <v>205</v>
      </c>
      <c r="CI2749" s="1" t="s">
        <v>206</v>
      </c>
      <c r="CP2749" s="1" t="s">
        <v>252</v>
      </c>
      <c r="CQ2749" s="1" t="s">
        <v>214</v>
      </c>
      <c r="CT2749" s="1" t="s">
        <v>214</v>
      </c>
    </row>
    <row r="2750" spans="1:98" x14ac:dyDescent="0.25">
      <c r="A2750" s="1">
        <v>1149585</v>
      </c>
      <c r="B2750" s="1" t="s">
        <v>263</v>
      </c>
      <c r="C2750" s="1" t="s">
        <v>294</v>
      </c>
      <c r="D2750" s="2">
        <v>45004</v>
      </c>
      <c r="E2750" s="1" t="s">
        <v>197</v>
      </c>
      <c r="F2750" s="3">
        <v>0.60380787037037043</v>
      </c>
      <c r="G2750" s="3">
        <v>0.60550925925925925</v>
      </c>
      <c r="H2750" s="1">
        <v>1</v>
      </c>
      <c r="J2750" s="1" t="s">
        <v>198</v>
      </c>
      <c r="K2750" s="1" t="s">
        <v>199</v>
      </c>
      <c r="Q2750" s="1" t="s">
        <v>203</v>
      </c>
      <c r="BI2750" s="1">
        <v>3</v>
      </c>
      <c r="BJ2750" s="1">
        <v>3</v>
      </c>
      <c r="CF2750" s="1">
        <v>4</v>
      </c>
      <c r="CH2750" s="1" t="s">
        <v>205</v>
      </c>
      <c r="CI2750" s="1" t="s">
        <v>206</v>
      </c>
      <c r="CP2750" s="1" t="s">
        <v>224</v>
      </c>
      <c r="CQ2750" s="1" t="s">
        <v>210</v>
      </c>
      <c r="CT2750" s="1" t="s">
        <v>214</v>
      </c>
    </row>
    <row r="2751" spans="1:98" x14ac:dyDescent="0.25">
      <c r="A2751" s="1">
        <v>1149586</v>
      </c>
      <c r="B2751" s="1" t="s">
        <v>263</v>
      </c>
      <c r="C2751" s="1" t="s">
        <v>294</v>
      </c>
      <c r="D2751" s="2">
        <v>45004</v>
      </c>
      <c r="E2751" s="1" t="s">
        <v>197</v>
      </c>
      <c r="F2751" s="3">
        <v>0.60553240740740744</v>
      </c>
      <c r="G2751" s="3">
        <v>0.60760416666666661</v>
      </c>
      <c r="H2751" s="1">
        <v>1</v>
      </c>
      <c r="J2751" s="1" t="s">
        <v>198</v>
      </c>
      <c r="K2751" s="1" t="s">
        <v>247</v>
      </c>
      <c r="Q2751" s="1" t="s">
        <v>203</v>
      </c>
      <c r="BI2751" s="1">
        <v>5</v>
      </c>
      <c r="CA2751" s="1">
        <v>5</v>
      </c>
      <c r="CF2751" s="1">
        <v>5</v>
      </c>
      <c r="CH2751" s="1" t="s">
        <v>205</v>
      </c>
      <c r="CI2751" s="1" t="s">
        <v>218</v>
      </c>
      <c r="CP2751" s="1" t="s">
        <v>231</v>
      </c>
      <c r="CQ2751" s="1" t="s">
        <v>214</v>
      </c>
      <c r="CT2751" s="1" t="s">
        <v>214</v>
      </c>
    </row>
    <row r="2752" spans="1:98" x14ac:dyDescent="0.25">
      <c r="A2752" s="1">
        <v>1149592</v>
      </c>
      <c r="B2752" s="1" t="s">
        <v>263</v>
      </c>
      <c r="C2752" s="1" t="s">
        <v>371</v>
      </c>
      <c r="D2752" s="2">
        <v>45004</v>
      </c>
      <c r="E2752" s="1" t="s">
        <v>197</v>
      </c>
      <c r="F2752" s="3">
        <v>0.50752314814814814</v>
      </c>
      <c r="G2752" s="3">
        <v>0.5092592592592593</v>
      </c>
      <c r="H2752" s="1">
        <v>2</v>
      </c>
      <c r="J2752" s="1" t="s">
        <v>198</v>
      </c>
      <c r="K2752" s="1" t="s">
        <v>247</v>
      </c>
      <c r="Q2752" s="1" t="s">
        <v>203</v>
      </c>
      <c r="BI2752" s="1">
        <v>4</v>
      </c>
      <c r="CA2752" s="1">
        <v>5</v>
      </c>
      <c r="CF2752" s="1">
        <v>5</v>
      </c>
      <c r="CH2752" s="1" t="s">
        <v>205</v>
      </c>
      <c r="CI2752" s="1" t="s">
        <v>206</v>
      </c>
      <c r="CP2752" s="1" t="s">
        <v>231</v>
      </c>
      <c r="CQ2752" s="1" t="s">
        <v>210</v>
      </c>
      <c r="CT2752" s="1" t="s">
        <v>214</v>
      </c>
    </row>
    <row r="2753" spans="1:98" x14ac:dyDescent="0.25">
      <c r="A2753" s="1">
        <v>1149595</v>
      </c>
      <c r="B2753" s="1" t="s">
        <v>263</v>
      </c>
      <c r="C2753" s="1" t="s">
        <v>371</v>
      </c>
      <c r="D2753" s="2">
        <v>45004</v>
      </c>
      <c r="E2753" s="1" t="s">
        <v>197</v>
      </c>
      <c r="F2753" s="3">
        <v>0.52026620370370369</v>
      </c>
      <c r="G2753" s="3">
        <v>0.52260416666666665</v>
      </c>
      <c r="H2753" s="1">
        <v>2</v>
      </c>
      <c r="J2753" s="1" t="s">
        <v>198</v>
      </c>
      <c r="K2753" s="1" t="s">
        <v>199</v>
      </c>
      <c r="Q2753" s="1" t="s">
        <v>203</v>
      </c>
      <c r="BI2753" s="1">
        <v>5</v>
      </c>
      <c r="CF2753" s="1">
        <v>5</v>
      </c>
      <c r="CH2753" s="1" t="s">
        <v>205</v>
      </c>
      <c r="CI2753" s="1" t="s">
        <v>206</v>
      </c>
      <c r="CP2753" s="1" t="s">
        <v>231</v>
      </c>
      <c r="CQ2753" s="1" t="s">
        <v>214</v>
      </c>
      <c r="CT2753" s="1" t="s">
        <v>214</v>
      </c>
    </row>
    <row r="2754" spans="1:98" x14ac:dyDescent="0.25">
      <c r="A2754" s="1">
        <v>1149596</v>
      </c>
      <c r="B2754" s="1" t="s">
        <v>263</v>
      </c>
      <c r="C2754" s="1" t="s">
        <v>371</v>
      </c>
      <c r="D2754" s="2">
        <v>45004</v>
      </c>
      <c r="E2754" s="1" t="s">
        <v>197</v>
      </c>
      <c r="F2754" s="3">
        <v>0.52266203703703706</v>
      </c>
      <c r="G2754" s="3">
        <v>0.52445601851851853</v>
      </c>
      <c r="H2754" s="1">
        <v>2</v>
      </c>
      <c r="J2754" s="1" t="s">
        <v>198</v>
      </c>
      <c r="K2754" s="1" t="s">
        <v>247</v>
      </c>
      <c r="Q2754" s="1" t="s">
        <v>203</v>
      </c>
      <c r="BI2754" s="1">
        <v>5</v>
      </c>
      <c r="CF2754" s="1">
        <v>4</v>
      </c>
      <c r="CH2754" s="1" t="s">
        <v>205</v>
      </c>
      <c r="CI2754" s="1" t="s">
        <v>218</v>
      </c>
      <c r="CP2754" s="1" t="s">
        <v>224</v>
      </c>
      <c r="CQ2754" s="1" t="s">
        <v>214</v>
      </c>
      <c r="CT2754" s="1" t="s">
        <v>1357</v>
      </c>
    </row>
    <row r="2755" spans="1:98" x14ac:dyDescent="0.25">
      <c r="A2755" s="1">
        <v>1149600</v>
      </c>
      <c r="B2755" s="1" t="s">
        <v>195</v>
      </c>
      <c r="C2755" s="1" t="s">
        <v>371</v>
      </c>
      <c r="D2755" s="2">
        <v>45004</v>
      </c>
      <c r="E2755" s="1" t="s">
        <v>197</v>
      </c>
      <c r="F2755" s="3">
        <v>0.60349537037037038</v>
      </c>
      <c r="G2755" s="3">
        <v>0.60737268518518517</v>
      </c>
      <c r="H2755" s="1">
        <v>1</v>
      </c>
      <c r="I2755" s="1">
        <v>5</v>
      </c>
      <c r="J2755" s="1" t="s">
        <v>198</v>
      </c>
      <c r="K2755" s="1" t="s">
        <v>247</v>
      </c>
      <c r="L2755" s="1">
        <v>4917</v>
      </c>
      <c r="M2755" s="1" t="s">
        <v>200</v>
      </c>
      <c r="N2755" s="1" t="s">
        <v>238</v>
      </c>
      <c r="O2755" s="1" t="s">
        <v>270</v>
      </c>
      <c r="P2755" s="1" t="s">
        <v>245</v>
      </c>
      <c r="Q2755" s="1" t="s">
        <v>203</v>
      </c>
      <c r="V2755" s="1" t="s">
        <v>214</v>
      </c>
      <c r="W2755" s="1">
        <v>5</v>
      </c>
      <c r="Y2755" s="1" t="s">
        <v>204</v>
      </c>
      <c r="AG2755" s="1">
        <v>5</v>
      </c>
      <c r="AI2755" s="1">
        <v>4</v>
      </c>
      <c r="BD2755" s="1">
        <v>5</v>
      </c>
      <c r="BI2755" s="1">
        <v>5</v>
      </c>
      <c r="BM2755" s="1">
        <v>5</v>
      </c>
      <c r="BR2755" s="1" t="s">
        <v>249</v>
      </c>
      <c r="BV2755" s="1">
        <v>5</v>
      </c>
      <c r="BZ2755" s="1">
        <v>5</v>
      </c>
      <c r="CF2755" s="1">
        <v>4</v>
      </c>
      <c r="CH2755" s="1" t="s">
        <v>205</v>
      </c>
      <c r="CI2755" s="1" t="s">
        <v>206</v>
      </c>
      <c r="CJ2755" s="1" t="s">
        <v>233</v>
      </c>
      <c r="CK2755" s="1" t="s">
        <v>220</v>
      </c>
      <c r="CL2755" s="1" t="s">
        <v>287</v>
      </c>
      <c r="CM2755" s="1" t="s">
        <v>210</v>
      </c>
      <c r="CO2755" s="1" t="s">
        <v>211</v>
      </c>
      <c r="CP2755" s="1" t="s">
        <v>224</v>
      </c>
      <c r="CQ2755" s="1" t="s">
        <v>210</v>
      </c>
      <c r="CR2755" s="1" t="s">
        <v>271</v>
      </c>
      <c r="CT2755" s="1" t="s">
        <v>214</v>
      </c>
    </row>
    <row r="2756" spans="1:98" x14ac:dyDescent="0.25">
      <c r="A2756" s="1">
        <v>1149601</v>
      </c>
      <c r="B2756" s="1" t="s">
        <v>195</v>
      </c>
      <c r="C2756" s="1" t="s">
        <v>371</v>
      </c>
      <c r="D2756" s="2">
        <v>45004</v>
      </c>
      <c r="E2756" s="1" t="s">
        <v>197</v>
      </c>
      <c r="F2756" s="3">
        <v>0.60805555555555557</v>
      </c>
      <c r="G2756" s="3">
        <v>0.61280092592592594</v>
      </c>
      <c r="H2756" s="1">
        <v>1</v>
      </c>
      <c r="I2756" s="1">
        <v>6</v>
      </c>
      <c r="J2756" s="1" t="s">
        <v>198</v>
      </c>
      <c r="K2756" s="1" t="s">
        <v>227</v>
      </c>
      <c r="L2756" s="1">
        <v>2049</v>
      </c>
      <c r="M2756" s="1" t="s">
        <v>200</v>
      </c>
      <c r="N2756" s="1" t="s">
        <v>238</v>
      </c>
      <c r="O2756" s="1" t="s">
        <v>244</v>
      </c>
      <c r="P2756" s="1" t="s">
        <v>202</v>
      </c>
      <c r="Q2756" s="1" t="s">
        <v>203</v>
      </c>
      <c r="W2756" s="1">
        <v>5</v>
      </c>
      <c r="X2756" s="1">
        <v>4</v>
      </c>
      <c r="Y2756" s="1" t="s">
        <v>204</v>
      </c>
      <c r="AG2756" s="1">
        <v>4</v>
      </c>
      <c r="AI2756" s="1">
        <v>3</v>
      </c>
      <c r="AJ2756" s="1">
        <v>2</v>
      </c>
      <c r="AK2756" s="1">
        <v>4</v>
      </c>
      <c r="AL2756" s="1">
        <v>3</v>
      </c>
      <c r="AV2756" s="1">
        <v>5</v>
      </c>
      <c r="BI2756" s="1">
        <v>5</v>
      </c>
      <c r="BM2756" s="1">
        <v>4</v>
      </c>
      <c r="BR2756" s="1">
        <v>5</v>
      </c>
      <c r="BZ2756" s="1">
        <v>5</v>
      </c>
      <c r="CF2756" s="1">
        <v>4</v>
      </c>
      <c r="CH2756" s="1" t="s">
        <v>205</v>
      </c>
      <c r="CI2756" s="1" t="s">
        <v>218</v>
      </c>
      <c r="CJ2756" s="1" t="s">
        <v>219</v>
      </c>
      <c r="CK2756" s="1" t="s">
        <v>220</v>
      </c>
      <c r="CL2756" s="1" t="s">
        <v>287</v>
      </c>
      <c r="CM2756" s="1" t="s">
        <v>210</v>
      </c>
      <c r="CO2756" s="1" t="s">
        <v>1358</v>
      </c>
      <c r="CP2756" s="1" t="s">
        <v>224</v>
      </c>
      <c r="CQ2756" s="1" t="s">
        <v>214</v>
      </c>
      <c r="CR2756" s="1" t="s">
        <v>251</v>
      </c>
      <c r="CT2756" s="1" t="s">
        <v>214</v>
      </c>
    </row>
    <row r="2757" spans="1:98" x14ac:dyDescent="0.25">
      <c r="A2757" s="1">
        <v>1149602</v>
      </c>
      <c r="B2757" s="1" t="s">
        <v>195</v>
      </c>
      <c r="C2757" s="1" t="s">
        <v>371</v>
      </c>
      <c r="D2757" s="2">
        <v>45004</v>
      </c>
      <c r="E2757" s="1" t="s">
        <v>197</v>
      </c>
      <c r="F2757" s="3">
        <v>0.61648148148148152</v>
      </c>
      <c r="G2757" s="3">
        <v>0.62042824074074077</v>
      </c>
      <c r="H2757" s="1">
        <v>1</v>
      </c>
      <c r="I2757" s="1">
        <v>16</v>
      </c>
      <c r="J2757" s="1" t="s">
        <v>198</v>
      </c>
      <c r="K2757" s="1" t="s">
        <v>247</v>
      </c>
      <c r="L2757" s="1">
        <v>2757</v>
      </c>
      <c r="M2757" s="1" t="s">
        <v>248</v>
      </c>
      <c r="N2757" s="1" t="s">
        <v>201</v>
      </c>
      <c r="Q2757" s="1" t="s">
        <v>203</v>
      </c>
      <c r="AV2757" s="1">
        <v>5</v>
      </c>
      <c r="BI2757" s="1">
        <v>4</v>
      </c>
      <c r="BM2757" s="1">
        <v>4</v>
      </c>
      <c r="BR2757" s="1">
        <v>3</v>
      </c>
      <c r="BS2757" s="1">
        <v>5</v>
      </c>
      <c r="BV2757" s="1">
        <v>4</v>
      </c>
      <c r="BZ2757" s="1">
        <v>4</v>
      </c>
      <c r="CF2757" s="1">
        <v>5</v>
      </c>
      <c r="CH2757" s="1" t="s">
        <v>205</v>
      </c>
      <c r="CI2757" s="1" t="s">
        <v>206</v>
      </c>
      <c r="CJ2757" s="1" t="s">
        <v>233</v>
      </c>
      <c r="CK2757" s="1" t="s">
        <v>208</v>
      </c>
      <c r="CL2757" s="1" t="s">
        <v>221</v>
      </c>
      <c r="CM2757" s="1" t="s">
        <v>210</v>
      </c>
      <c r="CO2757" s="1" t="s">
        <v>211</v>
      </c>
      <c r="CP2757" s="1" t="s">
        <v>231</v>
      </c>
      <c r="CQ2757" s="1" t="s">
        <v>214</v>
      </c>
      <c r="CS2757" s="1" t="s">
        <v>251</v>
      </c>
      <c r="CT2757" s="1" t="s">
        <v>214</v>
      </c>
    </row>
    <row r="2758" spans="1:98" x14ac:dyDescent="0.25">
      <c r="A2758" s="1">
        <v>1149603</v>
      </c>
      <c r="B2758" s="1" t="s">
        <v>195</v>
      </c>
      <c r="C2758" s="1" t="s">
        <v>371</v>
      </c>
      <c r="D2758" s="2">
        <v>45004</v>
      </c>
      <c r="E2758" s="1" t="s">
        <v>197</v>
      </c>
      <c r="F2758" s="3">
        <v>0.62268518518518523</v>
      </c>
      <c r="G2758" s="3">
        <v>0.62664351851851852</v>
      </c>
      <c r="H2758" s="1">
        <v>2</v>
      </c>
      <c r="I2758" s="1">
        <v>19</v>
      </c>
      <c r="J2758" s="1" t="s">
        <v>198</v>
      </c>
      <c r="K2758" s="1" t="s">
        <v>247</v>
      </c>
      <c r="L2758" s="1">
        <v>4917</v>
      </c>
      <c r="M2758" s="1" t="s">
        <v>248</v>
      </c>
      <c r="N2758" s="1" t="s">
        <v>238</v>
      </c>
      <c r="O2758" s="1" t="s">
        <v>244</v>
      </c>
      <c r="Q2758" s="1" t="s">
        <v>203</v>
      </c>
      <c r="AG2758" s="1">
        <v>5</v>
      </c>
      <c r="BI2758" s="1">
        <v>5</v>
      </c>
      <c r="BM2758" s="1">
        <v>5</v>
      </c>
      <c r="BR2758" s="1">
        <v>5</v>
      </c>
      <c r="BS2758" s="1">
        <v>4</v>
      </c>
      <c r="BV2758" s="1">
        <v>5</v>
      </c>
      <c r="BZ2758" s="1">
        <v>5</v>
      </c>
      <c r="CF2758" s="1">
        <v>5</v>
      </c>
      <c r="CH2758" s="1" t="s">
        <v>205</v>
      </c>
      <c r="CI2758" s="1" t="s">
        <v>206</v>
      </c>
      <c r="CJ2758" s="1" t="s">
        <v>207</v>
      </c>
      <c r="CK2758" s="1" t="s">
        <v>220</v>
      </c>
      <c r="CL2758" s="1" t="s">
        <v>221</v>
      </c>
      <c r="CM2758" s="1" t="s">
        <v>210</v>
      </c>
      <c r="CO2758" s="1" t="s">
        <v>211</v>
      </c>
      <c r="CP2758" s="1" t="s">
        <v>252</v>
      </c>
      <c r="CQ2758" s="1" t="s">
        <v>210</v>
      </c>
      <c r="CS2758" s="1" t="s">
        <v>256</v>
      </c>
      <c r="CT2758" s="1" t="s">
        <v>1359</v>
      </c>
    </row>
    <row r="2759" spans="1:98" x14ac:dyDescent="0.25">
      <c r="A2759" s="1">
        <v>1149608</v>
      </c>
      <c r="B2759" s="1" t="s">
        <v>263</v>
      </c>
      <c r="C2759" s="1" t="s">
        <v>371</v>
      </c>
      <c r="D2759" s="2">
        <v>45004</v>
      </c>
      <c r="E2759" s="1" t="s">
        <v>197</v>
      </c>
      <c r="F2759" s="3">
        <v>0.69765046296296296</v>
      </c>
      <c r="G2759" s="3">
        <v>0.69981481481481478</v>
      </c>
      <c r="H2759" s="1">
        <v>2</v>
      </c>
      <c r="J2759" s="1" t="s">
        <v>320</v>
      </c>
      <c r="K2759" s="1" t="s">
        <v>1224</v>
      </c>
      <c r="Q2759" s="1" t="s">
        <v>203</v>
      </c>
      <c r="AM2759" s="1">
        <v>5</v>
      </c>
      <c r="AR2759" s="1">
        <v>5</v>
      </c>
      <c r="BI2759" s="1">
        <v>5</v>
      </c>
      <c r="CA2759" s="1">
        <v>4</v>
      </c>
      <c r="CF2759" s="1">
        <v>4</v>
      </c>
      <c r="CH2759" s="1" t="s">
        <v>205</v>
      </c>
      <c r="CI2759" s="1" t="s">
        <v>206</v>
      </c>
      <c r="CP2759" s="1" t="s">
        <v>231</v>
      </c>
      <c r="CQ2759" s="1" t="s">
        <v>214</v>
      </c>
      <c r="CT2759" s="1" t="s">
        <v>214</v>
      </c>
    </row>
    <row r="2760" spans="1:98" x14ac:dyDescent="0.25">
      <c r="A2760" s="1">
        <v>1149617</v>
      </c>
      <c r="B2760" s="1" t="s">
        <v>263</v>
      </c>
      <c r="C2760" s="1" t="s">
        <v>319</v>
      </c>
      <c r="D2760" s="2">
        <v>45004</v>
      </c>
      <c r="E2760" s="1" t="s">
        <v>197</v>
      </c>
      <c r="F2760" s="3">
        <v>0.53415509259259264</v>
      </c>
      <c r="G2760" s="3">
        <v>0.53530092592592593</v>
      </c>
      <c r="H2760" s="1">
        <v>1</v>
      </c>
      <c r="J2760" s="1" t="s">
        <v>198</v>
      </c>
      <c r="K2760" s="1" t="s">
        <v>199</v>
      </c>
      <c r="Q2760" s="1" t="s">
        <v>203</v>
      </c>
      <c r="BI2760" s="1">
        <v>5</v>
      </c>
      <c r="CF2760" s="1">
        <v>5</v>
      </c>
      <c r="CH2760" s="1" t="s">
        <v>205</v>
      </c>
      <c r="CI2760" s="1" t="s">
        <v>206</v>
      </c>
      <c r="CP2760" s="1" t="s">
        <v>212</v>
      </c>
      <c r="CQ2760" s="1" t="s">
        <v>210</v>
      </c>
      <c r="CT2760" s="1" t="s">
        <v>1360</v>
      </c>
    </row>
    <row r="2761" spans="1:98" x14ac:dyDescent="0.25">
      <c r="A2761" s="1">
        <v>1149618</v>
      </c>
      <c r="B2761" s="1" t="s">
        <v>263</v>
      </c>
      <c r="C2761" s="1" t="s">
        <v>319</v>
      </c>
      <c r="D2761" s="2">
        <v>45004</v>
      </c>
      <c r="E2761" s="1" t="s">
        <v>197</v>
      </c>
      <c r="F2761" s="3">
        <v>0.53568287037037032</v>
      </c>
      <c r="G2761" s="3">
        <v>0.53760416666666666</v>
      </c>
      <c r="H2761" s="1">
        <v>1</v>
      </c>
      <c r="J2761" s="1" t="s">
        <v>198</v>
      </c>
      <c r="K2761" s="1" t="s">
        <v>227</v>
      </c>
      <c r="Q2761" s="1" t="s">
        <v>203</v>
      </c>
      <c r="BI2761" s="1">
        <v>3</v>
      </c>
      <c r="BJ2761" s="1">
        <v>3</v>
      </c>
      <c r="CF2761" s="1">
        <v>3</v>
      </c>
      <c r="CG2761" s="1" t="s">
        <v>1361</v>
      </c>
      <c r="CH2761" s="1" t="s">
        <v>205</v>
      </c>
      <c r="CI2761" s="1" t="s">
        <v>218</v>
      </c>
      <c r="CP2761" s="1" t="s">
        <v>252</v>
      </c>
      <c r="CQ2761" s="1" t="s">
        <v>214</v>
      </c>
      <c r="CT2761" s="1" t="s">
        <v>214</v>
      </c>
    </row>
    <row r="2762" spans="1:98" x14ac:dyDescent="0.25">
      <c r="A2762" s="1">
        <v>1149619</v>
      </c>
      <c r="B2762" s="1" t="s">
        <v>263</v>
      </c>
      <c r="C2762" s="1" t="s">
        <v>319</v>
      </c>
      <c r="D2762" s="2">
        <v>45004</v>
      </c>
      <c r="E2762" s="1" t="s">
        <v>197</v>
      </c>
      <c r="F2762" s="3">
        <v>0.54063657407407406</v>
      </c>
      <c r="G2762" s="3">
        <v>0.54159722222222217</v>
      </c>
      <c r="H2762" s="1">
        <v>1</v>
      </c>
      <c r="J2762" s="1" t="s">
        <v>198</v>
      </c>
      <c r="K2762" s="1" t="s">
        <v>199</v>
      </c>
      <c r="Q2762" s="1" t="s">
        <v>203</v>
      </c>
      <c r="BI2762" s="1">
        <v>5</v>
      </c>
      <c r="CA2762" s="1">
        <v>5</v>
      </c>
      <c r="CF2762" s="1">
        <v>5</v>
      </c>
      <c r="CH2762" s="1" t="s">
        <v>205</v>
      </c>
      <c r="CI2762" s="1" t="s">
        <v>206</v>
      </c>
      <c r="CP2762" s="1" t="s">
        <v>224</v>
      </c>
      <c r="CQ2762" s="1" t="s">
        <v>210</v>
      </c>
      <c r="CT2762" s="1" t="s">
        <v>214</v>
      </c>
    </row>
    <row r="2763" spans="1:98" x14ac:dyDescent="0.25">
      <c r="A2763" s="1">
        <v>1149620</v>
      </c>
      <c r="B2763" s="1" t="s">
        <v>263</v>
      </c>
      <c r="C2763" s="1" t="s">
        <v>319</v>
      </c>
      <c r="D2763" s="2">
        <v>45004</v>
      </c>
      <c r="E2763" s="1" t="s">
        <v>197</v>
      </c>
      <c r="F2763" s="3">
        <v>0.54173611111111108</v>
      </c>
      <c r="G2763" s="3">
        <v>0.54269675925925931</v>
      </c>
      <c r="H2763" s="1">
        <v>1</v>
      </c>
      <c r="J2763" s="1" t="s">
        <v>198</v>
      </c>
      <c r="K2763" s="1" t="s">
        <v>199</v>
      </c>
      <c r="Q2763" s="1" t="s">
        <v>203</v>
      </c>
      <c r="BI2763" s="1">
        <v>5</v>
      </c>
      <c r="CA2763" s="1">
        <v>5</v>
      </c>
      <c r="CF2763" s="1">
        <v>5</v>
      </c>
      <c r="CH2763" s="1" t="s">
        <v>205</v>
      </c>
      <c r="CI2763" s="1" t="s">
        <v>206</v>
      </c>
      <c r="CP2763" s="1" t="s">
        <v>231</v>
      </c>
      <c r="CQ2763" s="1" t="s">
        <v>214</v>
      </c>
      <c r="CT2763" s="1" t="s">
        <v>214</v>
      </c>
    </row>
    <row r="2764" spans="1:98" x14ac:dyDescent="0.25">
      <c r="A2764" s="1">
        <v>1149621</v>
      </c>
      <c r="B2764" s="1" t="s">
        <v>263</v>
      </c>
      <c r="C2764" s="1" t="s">
        <v>319</v>
      </c>
      <c r="D2764" s="2">
        <v>45004</v>
      </c>
      <c r="E2764" s="1" t="s">
        <v>197</v>
      </c>
      <c r="F2764" s="3">
        <v>0.54291666666666671</v>
      </c>
      <c r="G2764" s="3">
        <v>0.54412037037037042</v>
      </c>
      <c r="H2764" s="1">
        <v>1</v>
      </c>
      <c r="J2764" s="1" t="s">
        <v>198</v>
      </c>
      <c r="K2764" s="1" t="s">
        <v>199</v>
      </c>
      <c r="Q2764" s="1" t="s">
        <v>203</v>
      </c>
      <c r="BI2764" s="1">
        <v>5</v>
      </c>
      <c r="CA2764" s="1">
        <v>5</v>
      </c>
      <c r="CF2764" s="1">
        <v>5</v>
      </c>
      <c r="CH2764" s="1" t="s">
        <v>205</v>
      </c>
      <c r="CI2764" s="1" t="s">
        <v>218</v>
      </c>
      <c r="CP2764" s="1" t="s">
        <v>231</v>
      </c>
      <c r="CQ2764" s="1" t="s">
        <v>214</v>
      </c>
      <c r="CT2764" s="1" t="s">
        <v>1362</v>
      </c>
    </row>
    <row r="2765" spans="1:98" x14ac:dyDescent="0.25">
      <c r="A2765" s="1">
        <v>1149622</v>
      </c>
      <c r="B2765" s="1" t="s">
        <v>263</v>
      </c>
      <c r="C2765" s="1" t="s">
        <v>319</v>
      </c>
      <c r="D2765" s="2">
        <v>45004</v>
      </c>
      <c r="E2765" s="1" t="s">
        <v>197</v>
      </c>
      <c r="F2765" s="3">
        <v>0.54435185185185186</v>
      </c>
      <c r="G2765" s="3">
        <v>0.54570601851851852</v>
      </c>
      <c r="H2765" s="1">
        <v>1</v>
      </c>
      <c r="J2765" s="1" t="s">
        <v>198</v>
      </c>
      <c r="K2765" s="1" t="s">
        <v>199</v>
      </c>
      <c r="Q2765" s="1" t="s">
        <v>203</v>
      </c>
      <c r="BI2765" s="1">
        <v>4</v>
      </c>
      <c r="CA2765" s="1">
        <v>1</v>
      </c>
      <c r="CB2765" s="1">
        <v>3</v>
      </c>
      <c r="CC2765" s="1">
        <v>1</v>
      </c>
      <c r="CD2765" s="1">
        <v>1</v>
      </c>
      <c r="CF2765" s="1">
        <v>1</v>
      </c>
      <c r="CG2765" s="1" t="s">
        <v>1363</v>
      </c>
      <c r="CH2765" s="1" t="s">
        <v>205</v>
      </c>
      <c r="CI2765" s="1" t="s">
        <v>218</v>
      </c>
      <c r="CP2765" s="1" t="s">
        <v>242</v>
      </c>
      <c r="CQ2765" s="1" t="s">
        <v>210</v>
      </c>
      <c r="CT2765" s="1" t="s">
        <v>214</v>
      </c>
    </row>
    <row r="2766" spans="1:98" x14ac:dyDescent="0.25">
      <c r="A2766" s="1">
        <v>1149623</v>
      </c>
      <c r="B2766" s="1" t="s">
        <v>263</v>
      </c>
      <c r="C2766" s="1" t="s">
        <v>319</v>
      </c>
      <c r="D2766" s="2">
        <v>45004</v>
      </c>
      <c r="E2766" s="1" t="s">
        <v>197</v>
      </c>
      <c r="F2766" s="3">
        <v>0.54659722222222218</v>
      </c>
      <c r="G2766" s="3">
        <v>0.54759259259259263</v>
      </c>
      <c r="H2766" s="1">
        <v>1</v>
      </c>
      <c r="J2766" s="1" t="s">
        <v>198</v>
      </c>
      <c r="K2766" s="1" t="s">
        <v>247</v>
      </c>
      <c r="Q2766" s="1" t="s">
        <v>203</v>
      </c>
      <c r="BI2766" s="1">
        <v>5</v>
      </c>
      <c r="CF2766" s="1">
        <v>4</v>
      </c>
      <c r="CH2766" s="1" t="s">
        <v>205</v>
      </c>
      <c r="CI2766" s="1" t="s">
        <v>206</v>
      </c>
      <c r="CP2766" s="1" t="s">
        <v>224</v>
      </c>
      <c r="CQ2766" s="1" t="s">
        <v>210</v>
      </c>
      <c r="CT2766" s="1" t="s">
        <v>214</v>
      </c>
    </row>
    <row r="2767" spans="1:98" x14ac:dyDescent="0.25">
      <c r="A2767" s="1">
        <v>1149624</v>
      </c>
      <c r="B2767" s="1" t="s">
        <v>263</v>
      </c>
      <c r="C2767" s="1" t="s">
        <v>319</v>
      </c>
      <c r="D2767" s="2">
        <v>45004</v>
      </c>
      <c r="E2767" s="1" t="s">
        <v>197</v>
      </c>
      <c r="F2767" s="3">
        <v>0.54809027777777775</v>
      </c>
      <c r="G2767" s="3">
        <v>0.5489236111111111</v>
      </c>
      <c r="H2767" s="1">
        <v>1</v>
      </c>
      <c r="J2767" s="1" t="s">
        <v>198</v>
      </c>
      <c r="K2767" s="1" t="s">
        <v>247</v>
      </c>
      <c r="Q2767" s="1" t="s">
        <v>203</v>
      </c>
      <c r="BI2767" s="1">
        <v>5</v>
      </c>
      <c r="CA2767" s="1">
        <v>5</v>
      </c>
      <c r="CF2767" s="1">
        <v>5</v>
      </c>
      <c r="CH2767" s="1" t="s">
        <v>205</v>
      </c>
      <c r="CI2767" s="1" t="s">
        <v>206</v>
      </c>
      <c r="CP2767" s="1" t="s">
        <v>224</v>
      </c>
      <c r="CQ2767" s="1" t="s">
        <v>210</v>
      </c>
      <c r="CT2767" s="1" t="s">
        <v>214</v>
      </c>
    </row>
    <row r="2768" spans="1:98" x14ac:dyDescent="0.25">
      <c r="A2768" s="1">
        <v>1149627</v>
      </c>
      <c r="B2768" s="1" t="s">
        <v>195</v>
      </c>
      <c r="C2768" s="1" t="s">
        <v>319</v>
      </c>
      <c r="D2768" s="2">
        <v>45004</v>
      </c>
      <c r="E2768" s="1" t="s">
        <v>197</v>
      </c>
      <c r="F2768" s="3">
        <v>0.59199074074074076</v>
      </c>
      <c r="G2768" s="3">
        <v>0.59537037037037033</v>
      </c>
      <c r="H2768" s="1">
        <v>1</v>
      </c>
      <c r="I2768" s="1">
        <v>107</v>
      </c>
      <c r="J2768" s="1" t="s">
        <v>198</v>
      </c>
      <c r="K2768" s="1" t="s">
        <v>247</v>
      </c>
      <c r="L2768" s="1">
        <v>4576</v>
      </c>
      <c r="M2768" s="1" t="s">
        <v>200</v>
      </c>
      <c r="N2768" s="1" t="s">
        <v>238</v>
      </c>
      <c r="O2768" s="1" t="s">
        <v>244</v>
      </c>
      <c r="P2768" s="1" t="s">
        <v>254</v>
      </c>
      <c r="Q2768" s="1" t="s">
        <v>203</v>
      </c>
      <c r="W2768" s="1">
        <v>4</v>
      </c>
      <c r="X2768" s="1" t="s">
        <v>249</v>
      </c>
      <c r="Y2768" s="1" t="s">
        <v>216</v>
      </c>
      <c r="Z2768" s="1">
        <v>4</v>
      </c>
      <c r="AG2768" s="1">
        <v>5</v>
      </c>
      <c r="AI2768" s="1">
        <v>4</v>
      </c>
      <c r="AV2768" s="1">
        <v>4</v>
      </c>
      <c r="BI2768" s="1">
        <v>3</v>
      </c>
      <c r="BJ2768" s="1">
        <v>3</v>
      </c>
      <c r="BK2768" s="1">
        <v>4</v>
      </c>
      <c r="BM2768" s="1">
        <v>3</v>
      </c>
      <c r="BN2768" s="1">
        <v>4</v>
      </c>
      <c r="BO2768" s="1">
        <v>4</v>
      </c>
      <c r="BP2768" s="1">
        <v>5</v>
      </c>
      <c r="BR2768" s="1">
        <v>5</v>
      </c>
      <c r="BV2768" s="1">
        <v>4</v>
      </c>
      <c r="BZ2768" s="1">
        <v>4</v>
      </c>
      <c r="CF2768" s="1">
        <v>4</v>
      </c>
      <c r="CH2768" s="1" t="s">
        <v>205</v>
      </c>
      <c r="CI2768" s="1" t="s">
        <v>206</v>
      </c>
      <c r="CJ2768" s="1" t="s">
        <v>219</v>
      </c>
      <c r="CK2768" s="1" t="s">
        <v>228</v>
      </c>
      <c r="CL2768" s="1" t="s">
        <v>287</v>
      </c>
      <c r="CM2768" s="1" t="s">
        <v>210</v>
      </c>
      <c r="CO2768" s="1" t="s">
        <v>230</v>
      </c>
      <c r="CP2768" s="1" t="s">
        <v>252</v>
      </c>
      <c r="CQ2768" s="1" t="s">
        <v>214</v>
      </c>
      <c r="CR2768" s="1" t="s">
        <v>251</v>
      </c>
      <c r="CT2768" s="1" t="s">
        <v>214</v>
      </c>
    </row>
    <row r="2769" spans="1:98" x14ac:dyDescent="0.25">
      <c r="A2769" s="1">
        <v>1149628</v>
      </c>
      <c r="B2769" s="1" t="s">
        <v>195</v>
      </c>
      <c r="C2769" s="1" t="s">
        <v>319</v>
      </c>
      <c r="D2769" s="2">
        <v>45004</v>
      </c>
      <c r="E2769" s="1" t="s">
        <v>197</v>
      </c>
      <c r="F2769" s="3">
        <v>0.59839120370370369</v>
      </c>
      <c r="G2769" s="3">
        <v>0.60090277777777779</v>
      </c>
      <c r="H2769" s="1">
        <v>1</v>
      </c>
      <c r="I2769" s="1">
        <v>107</v>
      </c>
      <c r="J2769" s="1" t="s">
        <v>198</v>
      </c>
      <c r="K2769" s="1" t="s">
        <v>247</v>
      </c>
      <c r="L2769" s="1">
        <v>4576</v>
      </c>
      <c r="M2769" s="1" t="s">
        <v>200</v>
      </c>
      <c r="N2769" s="1" t="s">
        <v>201</v>
      </c>
      <c r="P2769" s="1" t="s">
        <v>528</v>
      </c>
      <c r="Q2769" s="1" t="s">
        <v>203</v>
      </c>
      <c r="W2769" s="1">
        <v>4</v>
      </c>
      <c r="X2769" s="1">
        <v>5</v>
      </c>
      <c r="Y2769" s="1" t="s">
        <v>216</v>
      </c>
      <c r="Z2769" s="1">
        <v>5</v>
      </c>
      <c r="AI2769" s="1">
        <v>4</v>
      </c>
      <c r="BI2769" s="1">
        <v>5</v>
      </c>
      <c r="BM2769" s="1">
        <v>4</v>
      </c>
      <c r="BR2769" s="1">
        <v>5</v>
      </c>
      <c r="BS2769" s="1">
        <v>5</v>
      </c>
      <c r="BV2769" s="1">
        <v>5</v>
      </c>
      <c r="BZ2769" s="1">
        <v>5</v>
      </c>
      <c r="CF2769" s="1">
        <v>5</v>
      </c>
      <c r="CH2769" s="1" t="s">
        <v>205</v>
      </c>
      <c r="CI2769" s="1" t="s">
        <v>206</v>
      </c>
      <c r="CJ2769" s="1" t="s">
        <v>219</v>
      </c>
      <c r="CK2769" s="1" t="s">
        <v>220</v>
      </c>
      <c r="CL2769" s="1" t="s">
        <v>221</v>
      </c>
      <c r="CM2769" s="1" t="s">
        <v>210</v>
      </c>
      <c r="CO2769" s="1" t="s">
        <v>230</v>
      </c>
      <c r="CP2769" s="1" t="s">
        <v>242</v>
      </c>
      <c r="CQ2769" s="1" t="s">
        <v>214</v>
      </c>
      <c r="CR2769" s="1" t="s">
        <v>225</v>
      </c>
      <c r="CT2769" s="1" t="s">
        <v>214</v>
      </c>
    </row>
    <row r="2770" spans="1:98" x14ac:dyDescent="0.25">
      <c r="A2770" s="1">
        <v>1149630</v>
      </c>
      <c r="B2770" s="1" t="s">
        <v>195</v>
      </c>
      <c r="C2770" s="1" t="s">
        <v>319</v>
      </c>
      <c r="D2770" s="2">
        <v>45004</v>
      </c>
      <c r="E2770" s="1" t="s">
        <v>197</v>
      </c>
      <c r="F2770" s="3">
        <v>0.61353009259259261</v>
      </c>
      <c r="G2770" s="3">
        <v>0.61635416666666665</v>
      </c>
      <c r="H2770" s="1">
        <v>1</v>
      </c>
      <c r="I2770" s="1">
        <v>108</v>
      </c>
      <c r="J2770" s="1" t="s">
        <v>198</v>
      </c>
      <c r="K2770" s="1" t="s">
        <v>199</v>
      </c>
      <c r="L2770" s="1">
        <v>3776</v>
      </c>
      <c r="M2770" s="1" t="s">
        <v>248</v>
      </c>
      <c r="N2770" s="1" t="s">
        <v>201</v>
      </c>
      <c r="Q2770" s="1" t="s">
        <v>203</v>
      </c>
      <c r="AV2770" s="1">
        <v>5</v>
      </c>
      <c r="BI2770" s="1">
        <v>5</v>
      </c>
      <c r="BM2770" s="1">
        <v>5</v>
      </c>
      <c r="BR2770" s="1">
        <v>5</v>
      </c>
      <c r="BS2770" s="1">
        <v>4</v>
      </c>
      <c r="BV2770" s="1">
        <v>4</v>
      </c>
      <c r="BZ2770" s="1">
        <v>5</v>
      </c>
      <c r="CF2770" s="1">
        <v>5</v>
      </c>
      <c r="CH2770" s="1" t="s">
        <v>205</v>
      </c>
      <c r="CI2770" s="1" t="s">
        <v>206</v>
      </c>
      <c r="CJ2770" s="1" t="s">
        <v>233</v>
      </c>
      <c r="CK2770" s="1" t="s">
        <v>208</v>
      </c>
      <c r="CL2770" s="1" t="s">
        <v>229</v>
      </c>
      <c r="CM2770" s="1" t="s">
        <v>214</v>
      </c>
      <c r="CN2770" s="1" t="s">
        <v>246</v>
      </c>
      <c r="CO2770" s="1" t="s">
        <v>211</v>
      </c>
      <c r="CP2770" s="1" t="s">
        <v>252</v>
      </c>
      <c r="CQ2770" s="1" t="s">
        <v>214</v>
      </c>
      <c r="CS2770" s="1" t="s">
        <v>251</v>
      </c>
      <c r="CT2770" s="1" t="s">
        <v>1364</v>
      </c>
    </row>
    <row r="2771" spans="1:98" x14ac:dyDescent="0.25">
      <c r="A2771" s="1">
        <v>1149631</v>
      </c>
      <c r="B2771" s="1" t="s">
        <v>195</v>
      </c>
      <c r="C2771" s="1" t="s">
        <v>319</v>
      </c>
      <c r="D2771" s="2">
        <v>45004</v>
      </c>
      <c r="E2771" s="1" t="s">
        <v>197</v>
      </c>
      <c r="F2771" s="3">
        <v>0.62045138888888884</v>
      </c>
      <c r="G2771" s="3">
        <v>0.62342592592592594</v>
      </c>
      <c r="H2771" s="1">
        <v>1</v>
      </c>
      <c r="I2771" s="1">
        <v>110</v>
      </c>
      <c r="J2771" s="1" t="s">
        <v>198</v>
      </c>
      <c r="K2771" s="1" t="s">
        <v>247</v>
      </c>
      <c r="L2771" s="1">
        <v>4206</v>
      </c>
      <c r="M2771" s="1" t="s">
        <v>200</v>
      </c>
      <c r="N2771" s="1" t="s">
        <v>201</v>
      </c>
      <c r="P2771" s="1" t="s">
        <v>202</v>
      </c>
      <c r="Q2771" s="1" t="s">
        <v>203</v>
      </c>
      <c r="W2771" s="1">
        <v>4</v>
      </c>
      <c r="X2771" s="1">
        <v>5</v>
      </c>
      <c r="Y2771" s="1" t="s">
        <v>204</v>
      </c>
      <c r="AI2771" s="1">
        <v>5</v>
      </c>
      <c r="BI2771" s="1">
        <v>5</v>
      </c>
      <c r="BM2771" s="1">
        <v>4</v>
      </c>
      <c r="BR2771" s="1">
        <v>5</v>
      </c>
      <c r="BZ2771" s="1">
        <v>5</v>
      </c>
      <c r="CF2771" s="1">
        <v>5</v>
      </c>
      <c r="CH2771" s="1" t="s">
        <v>205</v>
      </c>
      <c r="CI2771" s="1" t="s">
        <v>218</v>
      </c>
      <c r="CJ2771" s="1" t="s">
        <v>207</v>
      </c>
      <c r="CK2771" s="1" t="s">
        <v>220</v>
      </c>
      <c r="CL2771" s="1" t="s">
        <v>209</v>
      </c>
      <c r="CM2771" s="1" t="s">
        <v>214</v>
      </c>
      <c r="CN2771" s="1" t="s">
        <v>246</v>
      </c>
      <c r="CO2771" s="1" t="s">
        <v>211</v>
      </c>
      <c r="CP2771" s="1" t="s">
        <v>231</v>
      </c>
      <c r="CQ2771" s="1" t="s">
        <v>214</v>
      </c>
      <c r="CR2771" s="1" t="s">
        <v>271</v>
      </c>
      <c r="CT2771" s="1" t="s">
        <v>1365</v>
      </c>
    </row>
    <row r="2772" spans="1:98" x14ac:dyDescent="0.25">
      <c r="A2772" s="1">
        <v>1149632</v>
      </c>
      <c r="B2772" s="1" t="s">
        <v>195</v>
      </c>
      <c r="C2772" s="1" t="s">
        <v>319</v>
      </c>
      <c r="D2772" s="2">
        <v>45004</v>
      </c>
      <c r="E2772" s="1" t="s">
        <v>197</v>
      </c>
      <c r="F2772" s="3">
        <v>0.62424768518518514</v>
      </c>
      <c r="G2772" s="3">
        <v>0.62708333333333333</v>
      </c>
      <c r="H2772" s="1">
        <v>1</v>
      </c>
      <c r="I2772" s="1">
        <v>110</v>
      </c>
      <c r="J2772" s="1" t="s">
        <v>198</v>
      </c>
      <c r="K2772" s="1" t="s">
        <v>247</v>
      </c>
      <c r="L2772" s="1">
        <v>4206</v>
      </c>
      <c r="M2772" s="1" t="s">
        <v>200</v>
      </c>
      <c r="N2772" s="1" t="s">
        <v>201</v>
      </c>
      <c r="P2772" s="1" t="s">
        <v>245</v>
      </c>
      <c r="Q2772" s="1" t="s">
        <v>203</v>
      </c>
      <c r="V2772" s="1" t="s">
        <v>210</v>
      </c>
      <c r="W2772" s="1">
        <v>5</v>
      </c>
      <c r="Y2772" s="1" t="s">
        <v>216</v>
      </c>
      <c r="Z2772" s="1">
        <v>3</v>
      </c>
      <c r="AA2772" s="1">
        <v>3</v>
      </c>
      <c r="AB2772" s="1">
        <v>4</v>
      </c>
      <c r="AD2772" s="1">
        <v>2</v>
      </c>
      <c r="AE2772" s="1">
        <v>4</v>
      </c>
      <c r="AF2772" s="1">
        <v>2</v>
      </c>
      <c r="AI2772" s="1">
        <v>4</v>
      </c>
      <c r="AV2772" s="1">
        <v>5</v>
      </c>
      <c r="BD2772" s="1">
        <v>5</v>
      </c>
      <c r="BI2772" s="1">
        <v>5</v>
      </c>
      <c r="BM2772" s="1">
        <v>5</v>
      </c>
      <c r="BR2772" s="1">
        <v>4</v>
      </c>
      <c r="BZ2772" s="1">
        <v>5</v>
      </c>
      <c r="CF2772" s="1">
        <v>5</v>
      </c>
      <c r="CH2772" s="1" t="s">
        <v>205</v>
      </c>
      <c r="CI2772" s="1" t="s">
        <v>218</v>
      </c>
      <c r="CJ2772" s="1" t="s">
        <v>207</v>
      </c>
      <c r="CK2772" s="1" t="s">
        <v>208</v>
      </c>
      <c r="CL2772" s="1" t="s">
        <v>287</v>
      </c>
      <c r="CM2772" s="1" t="s">
        <v>214</v>
      </c>
      <c r="CN2772" s="1" t="s">
        <v>253</v>
      </c>
      <c r="CO2772" s="1" t="s">
        <v>230</v>
      </c>
      <c r="CP2772" s="1" t="s">
        <v>252</v>
      </c>
      <c r="CQ2772" s="1" t="s">
        <v>210</v>
      </c>
      <c r="CR2772" s="1" t="s">
        <v>225</v>
      </c>
      <c r="CT2772" s="1" t="s">
        <v>214</v>
      </c>
    </row>
    <row r="2773" spans="1:98" x14ac:dyDescent="0.25">
      <c r="A2773" s="1">
        <v>1149634</v>
      </c>
      <c r="B2773" s="1" t="s">
        <v>195</v>
      </c>
      <c r="C2773" s="1" t="s">
        <v>319</v>
      </c>
      <c r="D2773" s="2">
        <v>45004</v>
      </c>
      <c r="E2773" s="1" t="s">
        <v>197</v>
      </c>
      <c r="F2773" s="3">
        <v>0.64033564814814814</v>
      </c>
      <c r="G2773" s="3">
        <v>0.64351851851851849</v>
      </c>
      <c r="H2773" s="1">
        <v>1</v>
      </c>
      <c r="I2773" s="1">
        <v>116</v>
      </c>
      <c r="J2773" s="1" t="s">
        <v>198</v>
      </c>
      <c r="K2773" s="1" t="s">
        <v>227</v>
      </c>
      <c r="L2773" s="1">
        <v>1986</v>
      </c>
      <c r="M2773" s="1" t="s">
        <v>200</v>
      </c>
      <c r="N2773" s="1" t="s">
        <v>201</v>
      </c>
      <c r="P2773" s="1" t="s">
        <v>215</v>
      </c>
      <c r="Q2773" s="1" t="s">
        <v>203</v>
      </c>
      <c r="W2773" s="1">
        <v>5</v>
      </c>
      <c r="X2773" s="1">
        <v>5</v>
      </c>
      <c r="Y2773" s="1" t="s">
        <v>204</v>
      </c>
      <c r="AI2773" s="1">
        <v>5</v>
      </c>
      <c r="AV2773" s="1">
        <v>4</v>
      </c>
      <c r="BI2773" s="1">
        <v>4</v>
      </c>
      <c r="BM2773" s="1">
        <v>4</v>
      </c>
      <c r="BR2773" s="1">
        <v>3</v>
      </c>
      <c r="BV2773" s="1">
        <v>5</v>
      </c>
      <c r="BZ2773" s="1">
        <v>5</v>
      </c>
      <c r="CF2773" s="1">
        <v>4</v>
      </c>
      <c r="CH2773" s="1" t="s">
        <v>205</v>
      </c>
      <c r="CI2773" s="1" t="s">
        <v>206</v>
      </c>
      <c r="CJ2773" s="1" t="s">
        <v>233</v>
      </c>
      <c r="CK2773" s="1" t="s">
        <v>220</v>
      </c>
      <c r="CL2773" s="1" t="s">
        <v>221</v>
      </c>
      <c r="CM2773" s="1" t="s">
        <v>214</v>
      </c>
      <c r="CN2773" s="1" t="s">
        <v>222</v>
      </c>
      <c r="CO2773" s="1" t="s">
        <v>361</v>
      </c>
      <c r="CP2773" s="1" t="s">
        <v>224</v>
      </c>
      <c r="CQ2773" s="1" t="s">
        <v>210</v>
      </c>
      <c r="CR2773" s="1" t="s">
        <v>251</v>
      </c>
      <c r="CT2773" s="1" t="s">
        <v>1366</v>
      </c>
    </row>
    <row r="2774" spans="1:98" x14ac:dyDescent="0.25">
      <c r="A2774" s="1">
        <v>1149635</v>
      </c>
      <c r="B2774" s="1" t="s">
        <v>195</v>
      </c>
      <c r="C2774" s="1" t="s">
        <v>319</v>
      </c>
      <c r="D2774" s="2">
        <v>45004</v>
      </c>
      <c r="E2774" s="1" t="s">
        <v>197</v>
      </c>
      <c r="F2774" s="3">
        <v>0.64400462962962968</v>
      </c>
      <c r="G2774" s="3">
        <v>0.64703703703703708</v>
      </c>
      <c r="H2774" s="1">
        <v>1</v>
      </c>
      <c r="I2774" s="1">
        <v>116</v>
      </c>
      <c r="J2774" s="1" t="s">
        <v>198</v>
      </c>
      <c r="K2774" s="1" t="s">
        <v>227</v>
      </c>
      <c r="L2774" s="1">
        <v>1986</v>
      </c>
      <c r="M2774" s="1" t="s">
        <v>200</v>
      </c>
      <c r="N2774" s="1" t="s">
        <v>238</v>
      </c>
      <c r="O2774" s="1" t="s">
        <v>244</v>
      </c>
      <c r="P2774" s="1" t="s">
        <v>326</v>
      </c>
      <c r="Q2774" s="1" t="s">
        <v>203</v>
      </c>
      <c r="W2774" s="1">
        <v>5</v>
      </c>
      <c r="X2774" s="1">
        <v>5</v>
      </c>
      <c r="Y2774" s="1" t="s">
        <v>204</v>
      </c>
      <c r="AG2774" s="1">
        <v>5</v>
      </c>
      <c r="AI2774" s="1">
        <v>5</v>
      </c>
      <c r="AV2774" s="1">
        <v>5</v>
      </c>
      <c r="BI2774" s="1">
        <v>5</v>
      </c>
      <c r="BM2774" s="1">
        <v>5</v>
      </c>
      <c r="BR2774" s="1">
        <v>5</v>
      </c>
      <c r="BV2774" s="1">
        <v>5</v>
      </c>
      <c r="BZ2774" s="1">
        <v>5</v>
      </c>
      <c r="CF2774" s="1">
        <v>5</v>
      </c>
      <c r="CH2774" s="1" t="s">
        <v>205</v>
      </c>
      <c r="CI2774" s="1" t="s">
        <v>206</v>
      </c>
      <c r="CJ2774" s="1" t="s">
        <v>207</v>
      </c>
      <c r="CK2774" s="1" t="s">
        <v>228</v>
      </c>
      <c r="CL2774" s="1" t="s">
        <v>234</v>
      </c>
      <c r="CM2774" s="1" t="s">
        <v>214</v>
      </c>
      <c r="CN2774" s="1" t="s">
        <v>222</v>
      </c>
      <c r="CO2774" s="1" t="s">
        <v>230</v>
      </c>
      <c r="CP2774" s="1" t="s">
        <v>231</v>
      </c>
      <c r="CQ2774" s="1" t="s">
        <v>214</v>
      </c>
      <c r="CR2774" s="1" t="s">
        <v>256</v>
      </c>
      <c r="CT2774" s="1" t="s">
        <v>214</v>
      </c>
    </row>
    <row r="2775" spans="1:98" x14ac:dyDescent="0.25">
      <c r="A2775" s="1">
        <v>1149636</v>
      </c>
      <c r="B2775" s="1" t="s">
        <v>195</v>
      </c>
      <c r="C2775" s="1" t="s">
        <v>319</v>
      </c>
      <c r="D2775" s="2">
        <v>45004</v>
      </c>
      <c r="E2775" s="1" t="s">
        <v>197</v>
      </c>
      <c r="F2775" s="3">
        <v>0.64760416666666665</v>
      </c>
      <c r="G2775" s="3">
        <v>0.6506481481481482</v>
      </c>
      <c r="H2775" s="1">
        <v>1</v>
      </c>
      <c r="I2775" s="1">
        <v>114</v>
      </c>
      <c r="J2775" s="1" t="s">
        <v>198</v>
      </c>
      <c r="K2775" s="1" t="s">
        <v>199</v>
      </c>
      <c r="L2775" s="1">
        <v>3772</v>
      </c>
      <c r="M2775" s="1" t="s">
        <v>248</v>
      </c>
      <c r="N2775" s="1" t="s">
        <v>201</v>
      </c>
      <c r="Q2775" s="1" t="s">
        <v>203</v>
      </c>
      <c r="BI2775" s="1">
        <v>3</v>
      </c>
      <c r="BJ2775" s="1">
        <v>4</v>
      </c>
      <c r="BK2775" s="1">
        <v>4</v>
      </c>
      <c r="BM2775" s="1">
        <v>4</v>
      </c>
      <c r="BR2775" s="1">
        <v>4</v>
      </c>
      <c r="BS2775" s="1">
        <v>4</v>
      </c>
      <c r="BV2775" s="1">
        <v>4</v>
      </c>
      <c r="BZ2775" s="1">
        <v>4</v>
      </c>
      <c r="CF2775" s="1">
        <v>4</v>
      </c>
      <c r="CH2775" s="1" t="s">
        <v>205</v>
      </c>
      <c r="CI2775" s="1" t="s">
        <v>206</v>
      </c>
      <c r="CJ2775" s="1" t="s">
        <v>233</v>
      </c>
      <c r="CK2775" s="1" t="s">
        <v>208</v>
      </c>
      <c r="CL2775" s="1" t="s">
        <v>221</v>
      </c>
      <c r="CM2775" s="1" t="s">
        <v>214</v>
      </c>
      <c r="CN2775" s="1" t="s">
        <v>246</v>
      </c>
      <c r="CO2775" s="1" t="s">
        <v>211</v>
      </c>
      <c r="CP2775" s="1" t="s">
        <v>212</v>
      </c>
      <c r="CQ2775" s="1" t="s">
        <v>210</v>
      </c>
      <c r="CS2775" s="1" t="s">
        <v>251</v>
      </c>
      <c r="CT2775" s="1" t="s">
        <v>1367</v>
      </c>
    </row>
    <row r="2776" spans="1:98" x14ac:dyDescent="0.25">
      <c r="A2776" s="1">
        <v>1149638</v>
      </c>
      <c r="B2776" s="1" t="s">
        <v>263</v>
      </c>
      <c r="C2776" s="1" t="s">
        <v>319</v>
      </c>
      <c r="D2776" s="2">
        <v>45004</v>
      </c>
      <c r="E2776" s="1" t="s">
        <v>197</v>
      </c>
      <c r="F2776" s="3">
        <v>0.71890046296296295</v>
      </c>
      <c r="G2776" s="3">
        <v>0.72047453703703701</v>
      </c>
      <c r="H2776" s="1">
        <v>1</v>
      </c>
      <c r="J2776" s="1" t="s">
        <v>320</v>
      </c>
      <c r="K2776" s="1" t="s">
        <v>247</v>
      </c>
      <c r="Q2776" s="1" t="s">
        <v>203</v>
      </c>
      <c r="AM2776" s="1">
        <v>5</v>
      </c>
      <c r="AR2776" s="1">
        <v>5</v>
      </c>
      <c r="BI2776" s="1">
        <v>5</v>
      </c>
      <c r="CA2776" s="1">
        <v>5</v>
      </c>
      <c r="CF2776" s="1">
        <v>5</v>
      </c>
      <c r="CH2776" s="1" t="s">
        <v>205</v>
      </c>
      <c r="CI2776" s="1" t="s">
        <v>206</v>
      </c>
      <c r="CP2776" s="1" t="s">
        <v>212</v>
      </c>
      <c r="CQ2776" s="1" t="s">
        <v>210</v>
      </c>
      <c r="CT2776" s="1" t="s">
        <v>1368</v>
      </c>
    </row>
    <row r="2777" spans="1:98" x14ac:dyDescent="0.25">
      <c r="A2777" s="1">
        <v>1149647</v>
      </c>
      <c r="B2777" s="1" t="s">
        <v>195</v>
      </c>
      <c r="C2777" s="1" t="s">
        <v>687</v>
      </c>
      <c r="D2777" s="2">
        <v>45004</v>
      </c>
      <c r="E2777" s="1" t="s">
        <v>197</v>
      </c>
      <c r="F2777" s="3">
        <v>0.57104166666666667</v>
      </c>
      <c r="G2777" s="3">
        <v>0.5775231481481482</v>
      </c>
      <c r="H2777" s="1">
        <v>1</v>
      </c>
      <c r="I2777" s="1">
        <v>11</v>
      </c>
      <c r="J2777" s="1" t="s">
        <v>198</v>
      </c>
      <c r="K2777" s="1" t="s">
        <v>247</v>
      </c>
      <c r="L2777" s="1">
        <v>2862</v>
      </c>
      <c r="M2777" s="1" t="s">
        <v>200</v>
      </c>
      <c r="N2777" s="1" t="s">
        <v>201</v>
      </c>
      <c r="P2777" s="1" t="s">
        <v>326</v>
      </c>
      <c r="Q2777" s="1" t="s">
        <v>203</v>
      </c>
      <c r="W2777" s="1">
        <v>5</v>
      </c>
      <c r="X2777" s="1">
        <v>4</v>
      </c>
      <c r="Y2777" s="1" t="s">
        <v>255</v>
      </c>
      <c r="Z2777" s="1">
        <v>5</v>
      </c>
      <c r="AI2777" s="1">
        <v>5</v>
      </c>
      <c r="AV2777" s="1">
        <v>5</v>
      </c>
      <c r="BI2777" s="1">
        <v>5</v>
      </c>
      <c r="BM2777" s="1">
        <v>5</v>
      </c>
      <c r="BR2777" s="1">
        <v>5</v>
      </c>
      <c r="BV2777" s="1">
        <v>5</v>
      </c>
      <c r="BZ2777" s="1">
        <v>5</v>
      </c>
      <c r="CF2777" s="1">
        <v>5</v>
      </c>
      <c r="CH2777" s="1" t="s">
        <v>205</v>
      </c>
      <c r="CI2777" s="1" t="s">
        <v>218</v>
      </c>
      <c r="CJ2777" s="1" t="s">
        <v>233</v>
      </c>
      <c r="CK2777" s="1" t="s">
        <v>228</v>
      </c>
      <c r="CL2777" s="1" t="s">
        <v>221</v>
      </c>
      <c r="CM2777" s="1" t="s">
        <v>210</v>
      </c>
      <c r="CO2777" s="1" t="s">
        <v>211</v>
      </c>
      <c r="CP2777" s="1" t="s">
        <v>242</v>
      </c>
      <c r="CQ2777" s="1" t="s">
        <v>210</v>
      </c>
      <c r="CR2777" s="1" t="s">
        <v>235</v>
      </c>
      <c r="CT2777" s="1" t="s">
        <v>214</v>
      </c>
    </row>
    <row r="2778" spans="1:98" x14ac:dyDescent="0.25">
      <c r="A2778" s="1">
        <v>1149648</v>
      </c>
      <c r="B2778" s="1" t="s">
        <v>195</v>
      </c>
      <c r="C2778" s="1" t="s">
        <v>687</v>
      </c>
      <c r="D2778" s="2">
        <v>45004</v>
      </c>
      <c r="E2778" s="1" t="s">
        <v>197</v>
      </c>
      <c r="F2778" s="3">
        <v>0.57896990740740739</v>
      </c>
      <c r="G2778" s="3">
        <v>0.58365740740740746</v>
      </c>
      <c r="H2778" s="1">
        <v>1</v>
      </c>
      <c r="I2778" s="1">
        <v>11</v>
      </c>
      <c r="J2778" s="1" t="s">
        <v>198</v>
      </c>
      <c r="K2778" s="1" t="s">
        <v>247</v>
      </c>
      <c r="L2778" s="1">
        <v>2862</v>
      </c>
      <c r="M2778" s="1" t="s">
        <v>200</v>
      </c>
      <c r="N2778" s="1" t="s">
        <v>201</v>
      </c>
      <c r="P2778" s="1" t="s">
        <v>202</v>
      </c>
      <c r="Q2778" s="1" t="s">
        <v>203</v>
      </c>
      <c r="W2778" s="1">
        <v>5</v>
      </c>
      <c r="X2778" s="1">
        <v>5</v>
      </c>
      <c r="Y2778" s="1" t="s">
        <v>255</v>
      </c>
      <c r="Z2778" s="1">
        <v>5</v>
      </c>
      <c r="AI2778" s="1">
        <v>5</v>
      </c>
      <c r="BI2778" s="1">
        <v>5</v>
      </c>
      <c r="BM2778" s="1">
        <v>5</v>
      </c>
      <c r="BR2778" s="1">
        <v>5</v>
      </c>
      <c r="BV2778" s="1">
        <v>5</v>
      </c>
      <c r="BZ2778" s="1">
        <v>5</v>
      </c>
      <c r="CF2778" s="1">
        <v>5</v>
      </c>
      <c r="CH2778" s="1" t="s">
        <v>205</v>
      </c>
      <c r="CI2778" s="1" t="s">
        <v>206</v>
      </c>
      <c r="CJ2778" s="1" t="s">
        <v>219</v>
      </c>
      <c r="CK2778" s="1" t="s">
        <v>220</v>
      </c>
      <c r="CL2778" s="1" t="s">
        <v>234</v>
      </c>
      <c r="CM2778" s="1" t="s">
        <v>210</v>
      </c>
      <c r="CO2778" s="1" t="s">
        <v>211</v>
      </c>
      <c r="CP2778" s="1" t="s">
        <v>224</v>
      </c>
      <c r="CQ2778" s="1" t="s">
        <v>210</v>
      </c>
      <c r="CR2778" s="1" t="s">
        <v>235</v>
      </c>
      <c r="CT2778" s="1" t="s">
        <v>214</v>
      </c>
    </row>
    <row r="2779" spans="1:98" x14ac:dyDescent="0.25">
      <c r="A2779" s="1">
        <v>1149649</v>
      </c>
      <c r="B2779" s="1" t="s">
        <v>195</v>
      </c>
      <c r="C2779" s="1" t="s">
        <v>687</v>
      </c>
      <c r="D2779" s="2">
        <v>45004</v>
      </c>
      <c r="E2779" s="1" t="s">
        <v>197</v>
      </c>
      <c r="F2779" s="3">
        <v>0.58373842592592595</v>
      </c>
      <c r="G2779" s="3">
        <v>0.58839120370370368</v>
      </c>
      <c r="H2779" s="1">
        <v>1</v>
      </c>
      <c r="I2779" s="1">
        <v>11</v>
      </c>
      <c r="J2779" s="1" t="s">
        <v>198</v>
      </c>
      <c r="K2779" s="1" t="s">
        <v>247</v>
      </c>
      <c r="L2779" s="1">
        <v>2862</v>
      </c>
      <c r="M2779" s="1" t="s">
        <v>200</v>
      </c>
      <c r="N2779" s="1" t="s">
        <v>201</v>
      </c>
      <c r="P2779" s="1" t="s">
        <v>257</v>
      </c>
      <c r="Q2779" s="1" t="s">
        <v>203</v>
      </c>
      <c r="W2779" s="1">
        <v>5</v>
      </c>
      <c r="X2779" s="1">
        <v>5</v>
      </c>
      <c r="Y2779" s="1" t="s">
        <v>204</v>
      </c>
      <c r="AI2779" s="1">
        <v>5</v>
      </c>
      <c r="AV2779" s="1">
        <v>5</v>
      </c>
      <c r="BI2779" s="1">
        <v>5</v>
      </c>
      <c r="BM2779" s="1">
        <v>5</v>
      </c>
      <c r="BR2779" s="1">
        <v>5</v>
      </c>
      <c r="BS2779" s="1">
        <v>4</v>
      </c>
      <c r="BV2779" s="1">
        <v>5</v>
      </c>
      <c r="BZ2779" s="1">
        <v>5</v>
      </c>
      <c r="CF2779" s="1">
        <v>5</v>
      </c>
      <c r="CH2779" s="1" t="s">
        <v>205</v>
      </c>
      <c r="CI2779" s="1" t="s">
        <v>206</v>
      </c>
      <c r="CJ2779" s="1" t="s">
        <v>233</v>
      </c>
      <c r="CK2779" s="1" t="s">
        <v>208</v>
      </c>
      <c r="CL2779" s="1" t="s">
        <v>221</v>
      </c>
      <c r="CM2779" s="1" t="s">
        <v>210</v>
      </c>
      <c r="CO2779" s="1" t="s">
        <v>211</v>
      </c>
      <c r="CP2779" s="1" t="s">
        <v>224</v>
      </c>
      <c r="CQ2779" s="1" t="s">
        <v>210</v>
      </c>
      <c r="CR2779" s="1" t="s">
        <v>256</v>
      </c>
      <c r="CT2779" s="1" t="s">
        <v>214</v>
      </c>
    </row>
    <row r="2780" spans="1:98" x14ac:dyDescent="0.25">
      <c r="A2780" s="1">
        <v>1149650</v>
      </c>
      <c r="B2780" s="1" t="s">
        <v>195</v>
      </c>
      <c r="C2780" s="1" t="s">
        <v>687</v>
      </c>
      <c r="D2780" s="2">
        <v>45004</v>
      </c>
      <c r="E2780" s="1" t="s">
        <v>197</v>
      </c>
      <c r="F2780" s="3">
        <v>0.5884490740740741</v>
      </c>
      <c r="G2780" s="3">
        <v>0.59383101851851849</v>
      </c>
      <c r="H2780" s="1">
        <v>1</v>
      </c>
      <c r="I2780" s="1">
        <v>11</v>
      </c>
      <c r="J2780" s="1" t="s">
        <v>198</v>
      </c>
      <c r="K2780" s="1" t="s">
        <v>247</v>
      </c>
      <c r="L2780" s="1">
        <v>2862</v>
      </c>
      <c r="M2780" s="1" t="s">
        <v>200</v>
      </c>
      <c r="N2780" s="1" t="s">
        <v>201</v>
      </c>
      <c r="P2780" s="1" t="s">
        <v>202</v>
      </c>
      <c r="Q2780" s="1" t="s">
        <v>203</v>
      </c>
      <c r="W2780" s="1">
        <v>5</v>
      </c>
      <c r="X2780" s="1">
        <v>4</v>
      </c>
      <c r="Y2780" s="1" t="s">
        <v>204</v>
      </c>
      <c r="AI2780" s="1">
        <v>5</v>
      </c>
      <c r="BI2780" s="1">
        <v>5</v>
      </c>
      <c r="BM2780" s="1">
        <v>4</v>
      </c>
      <c r="BR2780" s="1">
        <v>5</v>
      </c>
      <c r="BV2780" s="1">
        <v>5</v>
      </c>
      <c r="BZ2780" s="1">
        <v>5</v>
      </c>
      <c r="CF2780" s="1">
        <v>5</v>
      </c>
      <c r="CH2780" s="1" t="s">
        <v>205</v>
      </c>
      <c r="CI2780" s="1" t="s">
        <v>206</v>
      </c>
      <c r="CJ2780" s="1" t="s">
        <v>240</v>
      </c>
      <c r="CK2780" s="1" t="s">
        <v>220</v>
      </c>
      <c r="CL2780" s="1" t="s">
        <v>234</v>
      </c>
      <c r="CM2780" s="1" t="s">
        <v>210</v>
      </c>
      <c r="CO2780" s="1" t="s">
        <v>211</v>
      </c>
      <c r="CP2780" s="1" t="s">
        <v>231</v>
      </c>
      <c r="CQ2780" s="1" t="s">
        <v>210</v>
      </c>
      <c r="CR2780" s="1" t="s">
        <v>225</v>
      </c>
      <c r="CT2780" s="1" t="s">
        <v>214</v>
      </c>
    </row>
    <row r="2781" spans="1:98" x14ac:dyDescent="0.25">
      <c r="A2781" s="1">
        <v>1149651</v>
      </c>
      <c r="B2781" s="1" t="s">
        <v>195</v>
      </c>
      <c r="C2781" s="1" t="s">
        <v>687</v>
      </c>
      <c r="D2781" s="2">
        <v>45004</v>
      </c>
      <c r="E2781" s="1" t="s">
        <v>197</v>
      </c>
      <c r="F2781" s="3">
        <v>0.59391203703703699</v>
      </c>
      <c r="G2781" s="3">
        <v>0.59828703703703701</v>
      </c>
      <c r="H2781" s="1">
        <v>1</v>
      </c>
      <c r="I2781" s="1">
        <v>10</v>
      </c>
      <c r="J2781" s="1" t="s">
        <v>198</v>
      </c>
      <c r="K2781" s="1" t="s">
        <v>199</v>
      </c>
      <c r="L2781" s="1">
        <v>4509</v>
      </c>
      <c r="M2781" s="1" t="s">
        <v>200</v>
      </c>
      <c r="N2781" s="1" t="s">
        <v>201</v>
      </c>
      <c r="P2781" s="1" t="s">
        <v>202</v>
      </c>
      <c r="Q2781" s="1" t="s">
        <v>203</v>
      </c>
      <c r="W2781" s="1">
        <v>5</v>
      </c>
      <c r="X2781" s="1">
        <v>5</v>
      </c>
      <c r="Y2781" s="1" t="s">
        <v>216</v>
      </c>
      <c r="Z2781" s="1">
        <v>5</v>
      </c>
      <c r="AI2781" s="1">
        <v>5</v>
      </c>
      <c r="BI2781" s="1">
        <v>5</v>
      </c>
      <c r="BM2781" s="1">
        <v>4</v>
      </c>
      <c r="BR2781" s="1">
        <v>4</v>
      </c>
      <c r="BV2781" s="1">
        <v>5</v>
      </c>
      <c r="BZ2781" s="1">
        <v>4</v>
      </c>
      <c r="CF2781" s="1">
        <v>5</v>
      </c>
      <c r="CH2781" s="1" t="s">
        <v>205</v>
      </c>
      <c r="CI2781" s="1" t="s">
        <v>206</v>
      </c>
      <c r="CJ2781" s="1" t="s">
        <v>219</v>
      </c>
      <c r="CK2781" s="1" t="s">
        <v>220</v>
      </c>
      <c r="CL2781" s="1" t="s">
        <v>221</v>
      </c>
      <c r="CM2781" s="1" t="s">
        <v>210</v>
      </c>
      <c r="CO2781" s="1" t="s">
        <v>211</v>
      </c>
      <c r="CP2781" s="1" t="s">
        <v>252</v>
      </c>
      <c r="CQ2781" s="1" t="s">
        <v>214</v>
      </c>
      <c r="CR2781" s="1" t="s">
        <v>225</v>
      </c>
      <c r="CT2781" s="1" t="s">
        <v>214</v>
      </c>
    </row>
    <row r="2782" spans="1:98" x14ac:dyDescent="0.25">
      <c r="A2782" s="1">
        <v>1149652</v>
      </c>
      <c r="B2782" s="1" t="s">
        <v>195</v>
      </c>
      <c r="C2782" s="1" t="s">
        <v>687</v>
      </c>
      <c r="D2782" s="2">
        <v>45004</v>
      </c>
      <c r="E2782" s="1" t="s">
        <v>197</v>
      </c>
      <c r="F2782" s="3">
        <v>0.59831018518518519</v>
      </c>
      <c r="G2782" s="3">
        <v>0.61020833333333335</v>
      </c>
      <c r="H2782" s="1">
        <v>1</v>
      </c>
      <c r="I2782" s="1">
        <v>10</v>
      </c>
      <c r="J2782" s="1" t="s">
        <v>198</v>
      </c>
      <c r="K2782" s="1" t="s">
        <v>247</v>
      </c>
      <c r="L2782" s="1">
        <v>2862</v>
      </c>
      <c r="M2782" s="1" t="s">
        <v>200</v>
      </c>
      <c r="N2782" s="1" t="s">
        <v>238</v>
      </c>
      <c r="O2782" s="1" t="s">
        <v>244</v>
      </c>
      <c r="P2782" s="1" t="s">
        <v>245</v>
      </c>
      <c r="Q2782" s="1" t="s">
        <v>203</v>
      </c>
      <c r="V2782" s="1" t="s">
        <v>214</v>
      </c>
      <c r="W2782" s="1">
        <v>4</v>
      </c>
      <c r="Y2782" s="1" t="s">
        <v>204</v>
      </c>
      <c r="AG2782" s="1">
        <v>4</v>
      </c>
      <c r="AI2782" s="1">
        <v>5</v>
      </c>
      <c r="BD2782" s="1">
        <v>5</v>
      </c>
      <c r="BI2782" s="1">
        <v>5</v>
      </c>
      <c r="BM2782" s="1">
        <v>5</v>
      </c>
      <c r="BR2782" s="1">
        <v>5</v>
      </c>
      <c r="BV2782" s="1">
        <v>5</v>
      </c>
      <c r="BZ2782" s="1">
        <v>5</v>
      </c>
      <c r="CF2782" s="1">
        <v>5</v>
      </c>
      <c r="CH2782" s="1" t="s">
        <v>205</v>
      </c>
      <c r="CI2782" s="1" t="s">
        <v>206</v>
      </c>
      <c r="CJ2782" s="1" t="s">
        <v>233</v>
      </c>
      <c r="CK2782" s="1" t="s">
        <v>228</v>
      </c>
      <c r="CL2782" s="1" t="s">
        <v>234</v>
      </c>
      <c r="CM2782" s="1" t="s">
        <v>214</v>
      </c>
      <c r="CN2782" s="1" t="s">
        <v>222</v>
      </c>
      <c r="CO2782" s="1" t="s">
        <v>230</v>
      </c>
      <c r="CP2782" s="1" t="s">
        <v>224</v>
      </c>
      <c r="CQ2782" s="1" t="s">
        <v>210</v>
      </c>
      <c r="CR2782" s="1" t="s">
        <v>256</v>
      </c>
      <c r="CT2782" s="1" t="s">
        <v>1369</v>
      </c>
    </row>
    <row r="2783" spans="1:98" x14ac:dyDescent="0.25">
      <c r="A2783" s="1">
        <v>1149653</v>
      </c>
      <c r="B2783" s="1" t="s">
        <v>195</v>
      </c>
      <c r="C2783" s="1" t="s">
        <v>687</v>
      </c>
      <c r="D2783" s="2">
        <v>45004</v>
      </c>
      <c r="E2783" s="1" t="s">
        <v>197</v>
      </c>
      <c r="F2783" s="3">
        <v>0.61053240740740744</v>
      </c>
      <c r="G2783" s="3">
        <v>0.62353009259259262</v>
      </c>
      <c r="H2783" s="1">
        <v>1</v>
      </c>
      <c r="I2783" s="1">
        <v>7</v>
      </c>
      <c r="J2783" s="1" t="s">
        <v>198</v>
      </c>
      <c r="K2783" s="1" t="s">
        <v>199</v>
      </c>
      <c r="L2783" s="1">
        <v>3009</v>
      </c>
      <c r="M2783" s="1" t="s">
        <v>200</v>
      </c>
      <c r="N2783" s="1" t="s">
        <v>201</v>
      </c>
      <c r="P2783" s="1" t="s">
        <v>202</v>
      </c>
      <c r="Q2783" s="1" t="s">
        <v>203</v>
      </c>
      <c r="W2783" s="1">
        <v>4</v>
      </c>
      <c r="X2783" s="1">
        <v>4</v>
      </c>
      <c r="Y2783" s="1" t="s">
        <v>216</v>
      </c>
      <c r="Z2783" s="1">
        <v>4</v>
      </c>
      <c r="AI2783" s="1">
        <v>4</v>
      </c>
      <c r="AV2783" s="1">
        <v>5</v>
      </c>
      <c r="BI2783" s="1">
        <v>5</v>
      </c>
      <c r="BM2783" s="1">
        <v>4</v>
      </c>
      <c r="BR2783" s="1">
        <v>5</v>
      </c>
      <c r="BZ2783" s="1">
        <v>5</v>
      </c>
      <c r="CF2783" s="1">
        <v>5</v>
      </c>
      <c r="CH2783" s="1" t="s">
        <v>205</v>
      </c>
      <c r="CI2783" s="1" t="s">
        <v>218</v>
      </c>
      <c r="CJ2783" s="1" t="s">
        <v>282</v>
      </c>
      <c r="CK2783" s="1" t="s">
        <v>208</v>
      </c>
      <c r="CL2783" s="1" t="s">
        <v>229</v>
      </c>
      <c r="CM2783" s="1" t="s">
        <v>210</v>
      </c>
      <c r="CO2783" s="1" t="s">
        <v>230</v>
      </c>
      <c r="CP2783" s="1" t="s">
        <v>224</v>
      </c>
      <c r="CQ2783" s="1" t="s">
        <v>214</v>
      </c>
      <c r="CR2783" s="1" t="s">
        <v>251</v>
      </c>
      <c r="CT2783" s="1" t="s">
        <v>214</v>
      </c>
    </row>
    <row r="2784" spans="1:98" x14ac:dyDescent="0.25">
      <c r="A2784" s="1">
        <v>1149654</v>
      </c>
      <c r="B2784" s="1" t="s">
        <v>195</v>
      </c>
      <c r="C2784" s="1" t="s">
        <v>687</v>
      </c>
      <c r="D2784" s="2">
        <v>45004</v>
      </c>
      <c r="E2784" s="1" t="s">
        <v>197</v>
      </c>
      <c r="F2784" s="3">
        <v>0.62356481481481485</v>
      </c>
      <c r="G2784" s="3">
        <v>0.62895833333333329</v>
      </c>
      <c r="H2784" s="1">
        <v>1</v>
      </c>
      <c r="I2784" s="1">
        <v>4</v>
      </c>
      <c r="J2784" s="1" t="s">
        <v>198</v>
      </c>
      <c r="K2784" s="1" t="s">
        <v>227</v>
      </c>
      <c r="L2784" s="1">
        <v>1413</v>
      </c>
      <c r="M2784" s="1" t="s">
        <v>200</v>
      </c>
      <c r="N2784" s="1" t="s">
        <v>201</v>
      </c>
      <c r="P2784" s="1" t="s">
        <v>245</v>
      </c>
      <c r="Q2784" s="1" t="s">
        <v>203</v>
      </c>
      <c r="V2784" s="1" t="s">
        <v>214</v>
      </c>
      <c r="W2784" s="1">
        <v>5</v>
      </c>
      <c r="Y2784" s="1" t="s">
        <v>204</v>
      </c>
      <c r="AI2784" s="1">
        <v>5</v>
      </c>
      <c r="BD2784" s="1">
        <v>5</v>
      </c>
      <c r="BI2784" s="1">
        <v>5</v>
      </c>
      <c r="BM2784" s="1">
        <v>5</v>
      </c>
      <c r="BR2784" s="1">
        <v>5</v>
      </c>
      <c r="BZ2784" s="1">
        <v>5</v>
      </c>
      <c r="CF2784" s="1">
        <v>5</v>
      </c>
      <c r="CH2784" s="1" t="s">
        <v>205</v>
      </c>
      <c r="CI2784" s="1" t="s">
        <v>218</v>
      </c>
      <c r="CJ2784" s="1" t="s">
        <v>233</v>
      </c>
      <c r="CK2784" s="1" t="s">
        <v>228</v>
      </c>
      <c r="CL2784" s="1" t="s">
        <v>221</v>
      </c>
      <c r="CM2784" s="1" t="s">
        <v>210</v>
      </c>
      <c r="CO2784" s="1" t="s">
        <v>211</v>
      </c>
      <c r="CP2784" s="1" t="s">
        <v>224</v>
      </c>
      <c r="CQ2784" s="1" t="s">
        <v>210</v>
      </c>
      <c r="CR2784" s="1" t="s">
        <v>213</v>
      </c>
      <c r="CT2784" s="1" t="s">
        <v>214</v>
      </c>
    </row>
    <row r="2785" spans="1:98" x14ac:dyDescent="0.25">
      <c r="A2785" s="1">
        <v>1149655</v>
      </c>
      <c r="B2785" s="1" t="s">
        <v>195</v>
      </c>
      <c r="C2785" s="1" t="s">
        <v>687</v>
      </c>
      <c r="D2785" s="2">
        <v>45004</v>
      </c>
      <c r="E2785" s="1" t="s">
        <v>197</v>
      </c>
      <c r="F2785" s="3">
        <v>0.62898148148148147</v>
      </c>
      <c r="G2785" s="3">
        <v>0.63615740740740745</v>
      </c>
      <c r="H2785" s="1">
        <v>1</v>
      </c>
      <c r="I2785" s="1">
        <v>4</v>
      </c>
      <c r="J2785" s="1" t="s">
        <v>198</v>
      </c>
      <c r="K2785" s="1" t="s">
        <v>227</v>
      </c>
      <c r="L2785" s="1">
        <v>1413</v>
      </c>
      <c r="M2785" s="1" t="s">
        <v>200</v>
      </c>
      <c r="N2785" s="1" t="s">
        <v>238</v>
      </c>
      <c r="O2785" s="1" t="s">
        <v>270</v>
      </c>
      <c r="P2785" s="1" t="s">
        <v>202</v>
      </c>
      <c r="Q2785" s="1" t="s">
        <v>203</v>
      </c>
      <c r="W2785" s="1">
        <v>4</v>
      </c>
      <c r="X2785" s="1">
        <v>4</v>
      </c>
      <c r="Y2785" s="1" t="s">
        <v>338</v>
      </c>
      <c r="Z2785" s="1">
        <v>5</v>
      </c>
      <c r="AG2785" s="1">
        <v>4</v>
      </c>
      <c r="AI2785" s="1">
        <v>5</v>
      </c>
      <c r="AV2785" s="1">
        <v>4</v>
      </c>
      <c r="AZ2785" s="1">
        <v>5</v>
      </c>
      <c r="BI2785" s="1">
        <v>5</v>
      </c>
      <c r="BM2785" s="1">
        <v>5</v>
      </c>
      <c r="BR2785" s="1">
        <v>5</v>
      </c>
      <c r="BV2785" s="1">
        <v>5</v>
      </c>
      <c r="BZ2785" s="1">
        <v>5</v>
      </c>
      <c r="CF2785" s="1">
        <v>5</v>
      </c>
      <c r="CH2785" s="1" t="s">
        <v>205</v>
      </c>
      <c r="CI2785" s="1" t="s">
        <v>218</v>
      </c>
      <c r="CJ2785" s="1" t="s">
        <v>282</v>
      </c>
      <c r="CK2785" s="1" t="s">
        <v>228</v>
      </c>
      <c r="CL2785" s="1" t="s">
        <v>234</v>
      </c>
      <c r="CM2785" s="1" t="s">
        <v>210</v>
      </c>
      <c r="CO2785" s="1" t="s">
        <v>230</v>
      </c>
      <c r="CP2785" s="1" t="s">
        <v>224</v>
      </c>
      <c r="CQ2785" s="1" t="s">
        <v>210</v>
      </c>
      <c r="CR2785" s="1" t="s">
        <v>235</v>
      </c>
      <c r="CT2785" s="1" t="s">
        <v>214</v>
      </c>
    </row>
    <row r="2786" spans="1:98" x14ac:dyDescent="0.25">
      <c r="A2786" s="1">
        <v>1149656</v>
      </c>
      <c r="B2786" s="1" t="s">
        <v>195</v>
      </c>
      <c r="C2786" s="1" t="s">
        <v>687</v>
      </c>
      <c r="D2786" s="2">
        <v>45004</v>
      </c>
      <c r="E2786" s="1" t="s">
        <v>197</v>
      </c>
      <c r="F2786" s="3">
        <v>0.63700231481481484</v>
      </c>
      <c r="G2786" s="3">
        <v>0.64377314814814812</v>
      </c>
      <c r="H2786" s="1">
        <v>1</v>
      </c>
      <c r="I2786" s="1">
        <v>5</v>
      </c>
      <c r="J2786" s="1" t="s">
        <v>198</v>
      </c>
      <c r="K2786" s="1" t="s">
        <v>227</v>
      </c>
      <c r="L2786" s="1">
        <v>1285</v>
      </c>
      <c r="M2786" s="1" t="s">
        <v>200</v>
      </c>
      <c r="N2786" s="1" t="s">
        <v>238</v>
      </c>
      <c r="O2786" s="1" t="s">
        <v>270</v>
      </c>
      <c r="P2786" s="1" t="s">
        <v>202</v>
      </c>
      <c r="Q2786" s="1" t="s">
        <v>203</v>
      </c>
      <c r="W2786" s="1">
        <v>5</v>
      </c>
      <c r="X2786" s="1">
        <v>5</v>
      </c>
      <c r="Y2786" s="1" t="s">
        <v>204</v>
      </c>
      <c r="AG2786" s="1">
        <v>5</v>
      </c>
      <c r="AI2786" s="1">
        <v>4</v>
      </c>
      <c r="BI2786" s="1">
        <v>5</v>
      </c>
      <c r="BM2786" s="1">
        <v>3</v>
      </c>
      <c r="BN2786" s="1">
        <v>5</v>
      </c>
      <c r="BO2786" s="1">
        <v>5</v>
      </c>
      <c r="BP2786" s="1">
        <v>5</v>
      </c>
      <c r="BR2786" s="1">
        <v>5</v>
      </c>
      <c r="BV2786" s="1">
        <v>4</v>
      </c>
      <c r="BZ2786" s="1">
        <v>4</v>
      </c>
      <c r="CF2786" s="1">
        <v>4</v>
      </c>
      <c r="CH2786" s="1" t="s">
        <v>205</v>
      </c>
      <c r="CI2786" s="1" t="s">
        <v>206</v>
      </c>
      <c r="CJ2786" s="1" t="s">
        <v>233</v>
      </c>
      <c r="CK2786" s="1" t="s">
        <v>220</v>
      </c>
      <c r="CL2786" s="1" t="s">
        <v>221</v>
      </c>
      <c r="CM2786" s="1" t="s">
        <v>214</v>
      </c>
      <c r="CN2786" s="1" t="s">
        <v>253</v>
      </c>
      <c r="CO2786" s="1" t="s">
        <v>230</v>
      </c>
      <c r="CP2786" s="1" t="s">
        <v>242</v>
      </c>
      <c r="CQ2786" s="1" t="s">
        <v>214</v>
      </c>
      <c r="CR2786" s="1" t="s">
        <v>251</v>
      </c>
      <c r="CT2786" s="1" t="s">
        <v>1370</v>
      </c>
    </row>
    <row r="2787" spans="1:98" x14ac:dyDescent="0.25">
      <c r="A2787" s="1">
        <v>1149657</v>
      </c>
      <c r="B2787" s="1" t="s">
        <v>195</v>
      </c>
      <c r="C2787" s="1" t="s">
        <v>687</v>
      </c>
      <c r="D2787" s="2">
        <v>45004</v>
      </c>
      <c r="E2787" s="1" t="s">
        <v>197</v>
      </c>
      <c r="F2787" s="3">
        <v>0.67144675925925923</v>
      </c>
      <c r="G2787" s="3">
        <v>0.6781018518518519</v>
      </c>
      <c r="H2787" s="1">
        <v>1</v>
      </c>
      <c r="I2787" s="1">
        <v>12</v>
      </c>
      <c r="J2787" s="1" t="s">
        <v>198</v>
      </c>
      <c r="K2787" s="1" t="s">
        <v>247</v>
      </c>
      <c r="L2787" s="1">
        <v>2929</v>
      </c>
      <c r="M2787" s="1" t="s">
        <v>200</v>
      </c>
      <c r="N2787" s="1" t="s">
        <v>201</v>
      </c>
      <c r="P2787" s="1" t="s">
        <v>202</v>
      </c>
      <c r="Q2787" s="1" t="s">
        <v>203</v>
      </c>
      <c r="W2787" s="1">
        <v>4</v>
      </c>
      <c r="X2787" s="1">
        <v>4</v>
      </c>
      <c r="Y2787" s="1" t="s">
        <v>204</v>
      </c>
      <c r="AI2787" s="1">
        <v>5</v>
      </c>
      <c r="BI2787" s="1">
        <v>5</v>
      </c>
      <c r="BM2787" s="1">
        <v>4</v>
      </c>
      <c r="BR2787" s="1">
        <v>5</v>
      </c>
      <c r="BS2787" s="1">
        <v>5</v>
      </c>
      <c r="BV2787" s="1">
        <v>5</v>
      </c>
      <c r="BZ2787" s="1">
        <v>5</v>
      </c>
      <c r="CF2787" s="1">
        <v>4</v>
      </c>
      <c r="CH2787" s="1" t="s">
        <v>205</v>
      </c>
      <c r="CI2787" s="1" t="s">
        <v>206</v>
      </c>
      <c r="CJ2787" s="1" t="s">
        <v>219</v>
      </c>
      <c r="CK2787" s="1" t="s">
        <v>228</v>
      </c>
      <c r="CL2787" s="1" t="s">
        <v>234</v>
      </c>
      <c r="CM2787" s="1" t="s">
        <v>210</v>
      </c>
      <c r="CO2787" s="1" t="s">
        <v>211</v>
      </c>
      <c r="CP2787" s="1" t="s">
        <v>252</v>
      </c>
      <c r="CQ2787" s="1" t="s">
        <v>214</v>
      </c>
      <c r="CR2787" s="1" t="s">
        <v>213</v>
      </c>
      <c r="CT2787" s="1" t="s">
        <v>214</v>
      </c>
    </row>
    <row r="2788" spans="1:98" x14ac:dyDescent="0.25">
      <c r="A2788" s="1">
        <v>1149658</v>
      </c>
      <c r="B2788" s="1" t="s">
        <v>195</v>
      </c>
      <c r="C2788" s="1" t="s">
        <v>687</v>
      </c>
      <c r="D2788" s="2">
        <v>45004</v>
      </c>
      <c r="E2788" s="1" t="s">
        <v>197</v>
      </c>
      <c r="F2788" s="3">
        <v>0.67813657407407413</v>
      </c>
      <c r="G2788" s="3">
        <v>0.68237268518518523</v>
      </c>
      <c r="H2788" s="1">
        <v>1</v>
      </c>
      <c r="I2788" s="1">
        <v>12</v>
      </c>
      <c r="J2788" s="1" t="s">
        <v>198</v>
      </c>
      <c r="K2788" s="1" t="s">
        <v>247</v>
      </c>
      <c r="L2788" s="1">
        <v>2929</v>
      </c>
      <c r="M2788" s="1" t="s">
        <v>200</v>
      </c>
      <c r="N2788" s="1" t="s">
        <v>201</v>
      </c>
      <c r="P2788" s="1" t="s">
        <v>202</v>
      </c>
      <c r="Q2788" s="1" t="s">
        <v>203</v>
      </c>
      <c r="W2788" s="1">
        <v>5</v>
      </c>
      <c r="X2788" s="1">
        <v>5</v>
      </c>
      <c r="Y2788" s="1" t="s">
        <v>204</v>
      </c>
      <c r="AI2788" s="1">
        <v>3</v>
      </c>
      <c r="AJ2788" s="1">
        <v>5</v>
      </c>
      <c r="AK2788" s="1">
        <v>4</v>
      </c>
      <c r="AL2788" s="1">
        <v>4</v>
      </c>
      <c r="AV2788" s="1">
        <v>5</v>
      </c>
      <c r="BI2788" s="1">
        <v>5</v>
      </c>
      <c r="BM2788" s="1">
        <v>5</v>
      </c>
      <c r="BR2788" s="1">
        <v>5</v>
      </c>
      <c r="BV2788" s="1">
        <v>5</v>
      </c>
      <c r="BZ2788" s="1">
        <v>5</v>
      </c>
      <c r="CF2788" s="1">
        <v>5</v>
      </c>
      <c r="CH2788" s="1" t="s">
        <v>205</v>
      </c>
      <c r="CI2788" s="1" t="s">
        <v>218</v>
      </c>
      <c r="CJ2788" s="1" t="s">
        <v>207</v>
      </c>
      <c r="CK2788" s="1" t="s">
        <v>220</v>
      </c>
      <c r="CL2788" s="1" t="s">
        <v>209</v>
      </c>
      <c r="CM2788" s="1" t="s">
        <v>210</v>
      </c>
      <c r="CO2788" s="1" t="s">
        <v>361</v>
      </c>
      <c r="CP2788" s="1" t="s">
        <v>224</v>
      </c>
      <c r="CQ2788" s="1" t="s">
        <v>214</v>
      </c>
      <c r="CR2788" s="1" t="s">
        <v>251</v>
      </c>
      <c r="CT2788" s="1" t="s">
        <v>214</v>
      </c>
    </row>
    <row r="2789" spans="1:98" x14ac:dyDescent="0.25">
      <c r="A2789" s="1">
        <v>1149659</v>
      </c>
      <c r="B2789" s="1" t="s">
        <v>195</v>
      </c>
      <c r="C2789" s="1" t="s">
        <v>687</v>
      </c>
      <c r="D2789" s="2">
        <v>45004</v>
      </c>
      <c r="E2789" s="1" t="s">
        <v>197</v>
      </c>
      <c r="F2789" s="3">
        <v>0.68243055555555554</v>
      </c>
      <c r="G2789" s="3">
        <v>0.6864351851851852</v>
      </c>
      <c r="H2789" s="1">
        <v>1</v>
      </c>
      <c r="I2789" s="1">
        <v>12</v>
      </c>
      <c r="J2789" s="1" t="s">
        <v>198</v>
      </c>
      <c r="K2789" s="1" t="s">
        <v>247</v>
      </c>
      <c r="L2789" s="1">
        <v>9292</v>
      </c>
      <c r="M2789" s="1" t="s">
        <v>200</v>
      </c>
      <c r="N2789" s="1" t="s">
        <v>238</v>
      </c>
      <c r="O2789" s="1" t="s">
        <v>244</v>
      </c>
      <c r="P2789" s="1" t="s">
        <v>245</v>
      </c>
      <c r="Q2789" s="1" t="s">
        <v>203</v>
      </c>
      <c r="V2789" s="1" t="s">
        <v>214</v>
      </c>
      <c r="W2789" s="1">
        <v>4</v>
      </c>
      <c r="Y2789" s="1" t="s">
        <v>204</v>
      </c>
      <c r="AG2789" s="1">
        <v>4</v>
      </c>
      <c r="AI2789" s="1">
        <v>4</v>
      </c>
      <c r="BD2789" s="1">
        <v>4</v>
      </c>
      <c r="BI2789" s="1">
        <v>4</v>
      </c>
      <c r="BM2789" s="1">
        <v>4</v>
      </c>
      <c r="BR2789" s="1">
        <v>3</v>
      </c>
      <c r="BV2789" s="1">
        <v>4</v>
      </c>
      <c r="BZ2789" s="1">
        <v>4</v>
      </c>
      <c r="CF2789" s="1">
        <v>4</v>
      </c>
      <c r="CH2789" s="1" t="s">
        <v>205</v>
      </c>
      <c r="CI2789" s="1" t="s">
        <v>218</v>
      </c>
      <c r="CJ2789" s="1" t="s">
        <v>233</v>
      </c>
      <c r="CK2789" s="1" t="s">
        <v>220</v>
      </c>
      <c r="CL2789" s="1" t="s">
        <v>234</v>
      </c>
      <c r="CM2789" s="1" t="s">
        <v>210</v>
      </c>
      <c r="CO2789" s="1" t="s">
        <v>230</v>
      </c>
      <c r="CP2789" s="1" t="s">
        <v>252</v>
      </c>
      <c r="CQ2789" s="1" t="s">
        <v>210</v>
      </c>
      <c r="CR2789" s="1" t="s">
        <v>213</v>
      </c>
      <c r="CT2789" s="1" t="s">
        <v>214</v>
      </c>
    </row>
    <row r="2790" spans="1:98" x14ac:dyDescent="0.25">
      <c r="A2790" s="1">
        <v>1149665</v>
      </c>
      <c r="B2790" s="1" t="s">
        <v>195</v>
      </c>
      <c r="C2790" s="1" t="s">
        <v>260</v>
      </c>
      <c r="D2790" s="2">
        <v>45004</v>
      </c>
      <c r="E2790" s="1" t="s">
        <v>197</v>
      </c>
      <c r="F2790" s="3">
        <v>0.5911805555555556</v>
      </c>
      <c r="G2790" s="3">
        <v>0.59541666666666671</v>
      </c>
      <c r="H2790" s="1">
        <v>1</v>
      </c>
      <c r="I2790" s="1" t="s">
        <v>59</v>
      </c>
      <c r="J2790" s="1" t="s">
        <v>198</v>
      </c>
      <c r="K2790" s="1" t="s">
        <v>247</v>
      </c>
      <c r="L2790" s="1">
        <v>4526</v>
      </c>
      <c r="M2790" s="1" t="s">
        <v>248</v>
      </c>
      <c r="N2790" s="1" t="s">
        <v>201</v>
      </c>
      <c r="Q2790" s="1" t="s">
        <v>203</v>
      </c>
      <c r="AV2790" s="1">
        <v>3</v>
      </c>
      <c r="AW2790" s="1">
        <v>4</v>
      </c>
      <c r="AX2790" s="1">
        <v>4</v>
      </c>
      <c r="AY2790" s="1">
        <v>1</v>
      </c>
      <c r="BI2790" s="1">
        <v>4</v>
      </c>
      <c r="BM2790" s="1">
        <v>3</v>
      </c>
      <c r="BN2790" s="1">
        <v>4</v>
      </c>
      <c r="BO2790" s="1">
        <v>4</v>
      </c>
      <c r="BP2790" s="1">
        <v>4</v>
      </c>
      <c r="BR2790" s="1">
        <v>4</v>
      </c>
      <c r="BV2790" s="1">
        <v>3</v>
      </c>
      <c r="BW2790" s="1">
        <v>4</v>
      </c>
      <c r="BX2790" s="1">
        <v>3</v>
      </c>
      <c r="BY2790" s="1">
        <v>3</v>
      </c>
      <c r="BZ2790" s="1">
        <v>4</v>
      </c>
      <c r="CF2790" s="1">
        <v>3</v>
      </c>
      <c r="CG2790" s="1" t="s">
        <v>1371</v>
      </c>
      <c r="CH2790" s="1" t="s">
        <v>205</v>
      </c>
      <c r="CI2790" s="1" t="s">
        <v>218</v>
      </c>
      <c r="CJ2790" s="1" t="s">
        <v>219</v>
      </c>
      <c r="CK2790" s="1" t="s">
        <v>208</v>
      </c>
      <c r="CL2790" s="1" t="s">
        <v>209</v>
      </c>
      <c r="CM2790" s="1" t="s">
        <v>214</v>
      </c>
      <c r="CN2790" s="1" t="s">
        <v>222</v>
      </c>
      <c r="CO2790" s="1" t="s">
        <v>230</v>
      </c>
      <c r="CP2790" s="1" t="s">
        <v>231</v>
      </c>
      <c r="CQ2790" s="1" t="s">
        <v>214</v>
      </c>
      <c r="CS2790" s="1" t="s">
        <v>225</v>
      </c>
      <c r="CT2790" s="1" t="s">
        <v>214</v>
      </c>
    </row>
    <row r="2791" spans="1:98" x14ac:dyDescent="0.25">
      <c r="A2791" s="1">
        <v>1149666</v>
      </c>
      <c r="B2791" s="1" t="s">
        <v>195</v>
      </c>
      <c r="C2791" s="1" t="s">
        <v>260</v>
      </c>
      <c r="D2791" s="2">
        <v>45004</v>
      </c>
      <c r="E2791" s="1" t="s">
        <v>197</v>
      </c>
      <c r="F2791" s="3">
        <v>0.59797453703703707</v>
      </c>
      <c r="G2791" s="3">
        <v>0.60136574074074078</v>
      </c>
      <c r="H2791" s="1">
        <v>1</v>
      </c>
      <c r="I2791" s="1" t="s">
        <v>63</v>
      </c>
      <c r="J2791" s="1" t="s">
        <v>198</v>
      </c>
      <c r="K2791" s="1" t="s">
        <v>247</v>
      </c>
      <c r="L2791" s="1">
        <v>4526</v>
      </c>
      <c r="M2791" s="1" t="s">
        <v>248</v>
      </c>
      <c r="N2791" s="1" t="s">
        <v>201</v>
      </c>
      <c r="Q2791" s="1" t="s">
        <v>203</v>
      </c>
      <c r="AV2791" s="1">
        <v>5</v>
      </c>
      <c r="BI2791" s="1">
        <v>5</v>
      </c>
      <c r="BM2791" s="1">
        <v>5</v>
      </c>
      <c r="BR2791" s="1">
        <v>5</v>
      </c>
      <c r="BS2791" s="1">
        <v>5</v>
      </c>
      <c r="BZ2791" s="1">
        <v>4</v>
      </c>
      <c r="CF2791" s="1">
        <v>4</v>
      </c>
      <c r="CH2791" s="1" t="s">
        <v>205</v>
      </c>
      <c r="CI2791" s="1" t="s">
        <v>206</v>
      </c>
      <c r="CJ2791" s="1" t="s">
        <v>219</v>
      </c>
      <c r="CK2791" s="1" t="s">
        <v>220</v>
      </c>
      <c r="CL2791" s="1" t="s">
        <v>234</v>
      </c>
      <c r="CM2791" s="1" t="s">
        <v>214</v>
      </c>
      <c r="CN2791" s="1" t="s">
        <v>222</v>
      </c>
      <c r="CO2791" s="1" t="s">
        <v>211</v>
      </c>
      <c r="CP2791" s="1" t="s">
        <v>252</v>
      </c>
      <c r="CQ2791" s="1" t="s">
        <v>210</v>
      </c>
      <c r="CS2791" s="1" t="s">
        <v>235</v>
      </c>
      <c r="CT2791" s="1" t="s">
        <v>214</v>
      </c>
    </row>
    <row r="2792" spans="1:98" x14ac:dyDescent="0.25">
      <c r="A2792" s="1">
        <v>1149667</v>
      </c>
      <c r="B2792" s="1" t="s">
        <v>195</v>
      </c>
      <c r="C2792" s="1" t="s">
        <v>260</v>
      </c>
      <c r="D2792" s="2">
        <v>45004</v>
      </c>
      <c r="E2792" s="1" t="s">
        <v>197</v>
      </c>
      <c r="F2792" s="3">
        <v>0.60180555555555559</v>
      </c>
      <c r="G2792" s="3">
        <v>0.60465277777777782</v>
      </c>
      <c r="H2792" s="1">
        <v>1</v>
      </c>
      <c r="I2792" s="1" t="s">
        <v>67</v>
      </c>
      <c r="J2792" s="1" t="s">
        <v>198</v>
      </c>
      <c r="K2792" s="1" t="s">
        <v>247</v>
      </c>
      <c r="L2792" s="1">
        <v>4526</v>
      </c>
      <c r="M2792" s="1" t="s">
        <v>248</v>
      </c>
      <c r="N2792" s="1" t="s">
        <v>238</v>
      </c>
      <c r="O2792" s="1" t="s">
        <v>244</v>
      </c>
      <c r="Q2792" s="1" t="s">
        <v>203</v>
      </c>
      <c r="AG2792" s="1">
        <v>4</v>
      </c>
      <c r="AV2792" s="1">
        <v>4</v>
      </c>
      <c r="BI2792" s="1">
        <v>3</v>
      </c>
      <c r="BJ2792" s="1">
        <v>2</v>
      </c>
      <c r="BK2792" s="1">
        <v>3</v>
      </c>
      <c r="BM2792" s="1">
        <v>4</v>
      </c>
      <c r="BR2792" s="1">
        <v>4</v>
      </c>
      <c r="BV2792" s="1">
        <v>4</v>
      </c>
      <c r="BZ2792" s="1">
        <v>5</v>
      </c>
      <c r="CF2792" s="1">
        <v>3</v>
      </c>
      <c r="CG2792" s="1" t="s">
        <v>1372</v>
      </c>
      <c r="CH2792" s="1" t="s">
        <v>205</v>
      </c>
      <c r="CI2792" s="1" t="s">
        <v>206</v>
      </c>
      <c r="CJ2792" s="1" t="s">
        <v>219</v>
      </c>
      <c r="CK2792" s="1" t="s">
        <v>220</v>
      </c>
      <c r="CL2792" s="1" t="s">
        <v>209</v>
      </c>
      <c r="CM2792" s="1" t="s">
        <v>214</v>
      </c>
      <c r="CN2792" s="1" t="s">
        <v>253</v>
      </c>
      <c r="CO2792" s="1" t="s">
        <v>230</v>
      </c>
      <c r="CP2792" s="1" t="s">
        <v>224</v>
      </c>
      <c r="CQ2792" s="1" t="s">
        <v>214</v>
      </c>
      <c r="CS2792" s="1" t="s">
        <v>256</v>
      </c>
      <c r="CT2792" s="1" t="s">
        <v>214</v>
      </c>
    </row>
    <row r="2793" spans="1:98" x14ac:dyDescent="0.25">
      <c r="A2793" s="1">
        <v>1149668</v>
      </c>
      <c r="B2793" s="1" t="s">
        <v>195</v>
      </c>
      <c r="C2793" s="1" t="s">
        <v>260</v>
      </c>
      <c r="D2793" s="2">
        <v>45004</v>
      </c>
      <c r="E2793" s="1" t="s">
        <v>197</v>
      </c>
      <c r="F2793" s="3">
        <v>0.60486111111111107</v>
      </c>
      <c r="G2793" s="3">
        <v>0.60765046296296299</v>
      </c>
      <c r="H2793" s="1">
        <v>1</v>
      </c>
      <c r="I2793" s="1" t="s">
        <v>63</v>
      </c>
      <c r="J2793" s="1" t="s">
        <v>198</v>
      </c>
      <c r="K2793" s="1" t="s">
        <v>247</v>
      </c>
      <c r="L2793" s="1">
        <v>4526</v>
      </c>
      <c r="M2793" s="1" t="s">
        <v>248</v>
      </c>
      <c r="N2793" s="1" t="s">
        <v>238</v>
      </c>
      <c r="O2793" s="1" t="s">
        <v>270</v>
      </c>
      <c r="Q2793" s="1" t="s">
        <v>203</v>
      </c>
      <c r="AG2793" s="1">
        <v>4</v>
      </c>
      <c r="AV2793" s="1">
        <v>3</v>
      </c>
      <c r="AW2793" s="1">
        <v>4</v>
      </c>
      <c r="AX2793" s="1">
        <v>4</v>
      </c>
      <c r="AY2793" s="1">
        <v>3</v>
      </c>
      <c r="AZ2793" s="1">
        <v>3</v>
      </c>
      <c r="BA2793" s="1">
        <v>4</v>
      </c>
      <c r="BB2793" s="1">
        <v>4</v>
      </c>
      <c r="BC2793" s="1">
        <v>3</v>
      </c>
      <c r="BI2793" s="1">
        <v>2</v>
      </c>
      <c r="BJ2793" s="1">
        <v>2</v>
      </c>
      <c r="BK2793" s="1">
        <v>3</v>
      </c>
      <c r="BM2793" s="1">
        <v>3</v>
      </c>
      <c r="BN2793" s="1">
        <v>4</v>
      </c>
      <c r="BO2793" s="1">
        <v>3</v>
      </c>
      <c r="BP2793" s="1">
        <v>3</v>
      </c>
      <c r="BR2793" s="1">
        <v>4</v>
      </c>
      <c r="BV2793" s="1">
        <v>5</v>
      </c>
      <c r="BZ2793" s="1">
        <v>5</v>
      </c>
      <c r="CF2793" s="1">
        <v>4</v>
      </c>
      <c r="CH2793" s="1" t="s">
        <v>205</v>
      </c>
      <c r="CI2793" s="1" t="s">
        <v>218</v>
      </c>
      <c r="CJ2793" s="1" t="s">
        <v>207</v>
      </c>
      <c r="CK2793" s="1" t="s">
        <v>220</v>
      </c>
      <c r="CL2793" s="1" t="s">
        <v>209</v>
      </c>
      <c r="CM2793" s="1" t="s">
        <v>214</v>
      </c>
      <c r="CN2793" s="1" t="s">
        <v>222</v>
      </c>
      <c r="CO2793" s="1" t="s">
        <v>230</v>
      </c>
      <c r="CP2793" s="1" t="s">
        <v>231</v>
      </c>
      <c r="CQ2793" s="1" t="s">
        <v>214</v>
      </c>
      <c r="CS2793" s="1" t="s">
        <v>256</v>
      </c>
      <c r="CT2793" s="1" t="s">
        <v>214</v>
      </c>
    </row>
    <row r="2794" spans="1:98" x14ac:dyDescent="0.25">
      <c r="A2794" s="1">
        <v>1149670</v>
      </c>
      <c r="B2794" s="1" t="s">
        <v>195</v>
      </c>
      <c r="C2794" s="1" t="s">
        <v>260</v>
      </c>
      <c r="D2794" s="2">
        <v>45004</v>
      </c>
      <c r="E2794" s="1" t="s">
        <v>197</v>
      </c>
      <c r="F2794" s="3">
        <v>0.61861111111111111</v>
      </c>
      <c r="G2794" s="3">
        <v>0.62070601851851848</v>
      </c>
      <c r="H2794" s="1">
        <v>1</v>
      </c>
      <c r="I2794" s="1" t="s">
        <v>67</v>
      </c>
      <c r="J2794" s="1" t="s">
        <v>198</v>
      </c>
      <c r="K2794" s="1" t="s">
        <v>247</v>
      </c>
      <c r="L2794" s="1">
        <v>4482</v>
      </c>
      <c r="M2794" s="1" t="s">
        <v>248</v>
      </c>
      <c r="N2794" s="1" t="s">
        <v>201</v>
      </c>
      <c r="Q2794" s="1" t="s">
        <v>203</v>
      </c>
      <c r="BI2794" s="1">
        <v>5</v>
      </c>
      <c r="BM2794" s="1">
        <v>5</v>
      </c>
      <c r="BR2794" s="1">
        <v>5</v>
      </c>
      <c r="BV2794" s="1">
        <v>5</v>
      </c>
      <c r="BZ2794" s="1">
        <v>5</v>
      </c>
      <c r="CF2794" s="1">
        <v>5</v>
      </c>
      <c r="CH2794" s="1" t="s">
        <v>205</v>
      </c>
      <c r="CI2794" s="1" t="s">
        <v>218</v>
      </c>
      <c r="CJ2794" s="1" t="s">
        <v>233</v>
      </c>
      <c r="CK2794" s="1" t="s">
        <v>208</v>
      </c>
      <c r="CL2794" s="1" t="s">
        <v>209</v>
      </c>
      <c r="CM2794" s="1" t="s">
        <v>214</v>
      </c>
      <c r="CN2794" s="1" t="s">
        <v>382</v>
      </c>
      <c r="CO2794" s="1" t="s">
        <v>230</v>
      </c>
      <c r="CP2794" s="1" t="s">
        <v>231</v>
      </c>
      <c r="CQ2794" s="1" t="s">
        <v>214</v>
      </c>
      <c r="CS2794" s="1" t="s">
        <v>256</v>
      </c>
      <c r="CT2794" s="1" t="s">
        <v>214</v>
      </c>
    </row>
    <row r="2795" spans="1:98" x14ac:dyDescent="0.25">
      <c r="A2795" s="1">
        <v>1149671</v>
      </c>
      <c r="B2795" s="1" t="s">
        <v>195</v>
      </c>
      <c r="C2795" s="1" t="s">
        <v>260</v>
      </c>
      <c r="D2795" s="2">
        <v>45004</v>
      </c>
      <c r="E2795" s="1" t="s">
        <v>197</v>
      </c>
      <c r="F2795" s="3">
        <v>0.62084490740740739</v>
      </c>
      <c r="G2795" s="3">
        <v>0.6247800925925926</v>
      </c>
      <c r="H2795" s="1">
        <v>1</v>
      </c>
      <c r="I2795" s="1" t="s">
        <v>63</v>
      </c>
      <c r="J2795" s="1" t="s">
        <v>198</v>
      </c>
      <c r="K2795" s="1" t="s">
        <v>247</v>
      </c>
      <c r="L2795" s="1">
        <v>4272</v>
      </c>
      <c r="M2795" s="1" t="s">
        <v>200</v>
      </c>
      <c r="N2795" s="1" t="s">
        <v>238</v>
      </c>
      <c r="O2795" s="1" t="s">
        <v>244</v>
      </c>
      <c r="P2795" s="1" t="s">
        <v>215</v>
      </c>
      <c r="Q2795" s="1" t="s">
        <v>203</v>
      </c>
      <c r="W2795" s="1">
        <v>3</v>
      </c>
      <c r="X2795" s="1">
        <v>3</v>
      </c>
      <c r="Y2795" s="1" t="s">
        <v>204</v>
      </c>
      <c r="AG2795" s="1">
        <v>4</v>
      </c>
      <c r="AI2795" s="1">
        <v>3</v>
      </c>
      <c r="AJ2795" s="1">
        <v>3</v>
      </c>
      <c r="AK2795" s="1">
        <v>3</v>
      </c>
      <c r="AL2795" s="1">
        <v>4</v>
      </c>
      <c r="AV2795" s="1">
        <v>2</v>
      </c>
      <c r="AW2795" s="1">
        <v>3</v>
      </c>
      <c r="AX2795" s="1">
        <v>1</v>
      </c>
      <c r="AY2795" s="1">
        <v>2</v>
      </c>
      <c r="BI2795" s="1">
        <v>3</v>
      </c>
      <c r="BJ2795" s="1">
        <v>4</v>
      </c>
      <c r="BK2795" s="1">
        <v>4</v>
      </c>
      <c r="BM2795" s="1">
        <v>3</v>
      </c>
      <c r="BN2795" s="1">
        <v>4</v>
      </c>
      <c r="BO2795" s="1">
        <v>3</v>
      </c>
      <c r="BP2795" s="1">
        <v>4</v>
      </c>
      <c r="BR2795" s="1">
        <v>5</v>
      </c>
      <c r="BV2795" s="1">
        <v>2</v>
      </c>
      <c r="BW2795" s="1">
        <v>3</v>
      </c>
      <c r="BX2795" s="1">
        <v>1</v>
      </c>
      <c r="BY2795" s="1">
        <v>1</v>
      </c>
      <c r="BZ2795" s="1">
        <v>3</v>
      </c>
      <c r="CF2795" s="1">
        <v>2</v>
      </c>
      <c r="CG2795" s="1" t="s">
        <v>1373</v>
      </c>
      <c r="CH2795" s="1" t="s">
        <v>205</v>
      </c>
      <c r="CI2795" s="1" t="s">
        <v>206</v>
      </c>
      <c r="CJ2795" s="1" t="s">
        <v>282</v>
      </c>
      <c r="CK2795" s="1" t="s">
        <v>220</v>
      </c>
      <c r="CL2795" s="1" t="s">
        <v>241</v>
      </c>
      <c r="CM2795" s="1" t="s">
        <v>214</v>
      </c>
      <c r="CN2795" s="1" t="s">
        <v>222</v>
      </c>
      <c r="CO2795" s="1" t="s">
        <v>361</v>
      </c>
      <c r="CP2795" s="1" t="s">
        <v>212</v>
      </c>
      <c r="CQ2795" s="1" t="s">
        <v>210</v>
      </c>
      <c r="CR2795" s="1" t="s">
        <v>256</v>
      </c>
      <c r="CT2795" s="1" t="s">
        <v>214</v>
      </c>
    </row>
    <row r="2796" spans="1:98" x14ac:dyDescent="0.25">
      <c r="A2796" s="1">
        <v>1149672</v>
      </c>
      <c r="B2796" s="1" t="s">
        <v>263</v>
      </c>
      <c r="C2796" s="1" t="s">
        <v>260</v>
      </c>
      <c r="D2796" s="2">
        <v>45004</v>
      </c>
      <c r="E2796" s="1" t="s">
        <v>197</v>
      </c>
      <c r="F2796" s="3">
        <v>0.62571759259259263</v>
      </c>
      <c r="G2796" s="3">
        <v>0.62710648148148151</v>
      </c>
      <c r="H2796" s="1">
        <v>1</v>
      </c>
      <c r="J2796" s="1" t="s">
        <v>198</v>
      </c>
      <c r="K2796" s="1" t="s">
        <v>199</v>
      </c>
      <c r="Q2796" s="1" t="s">
        <v>203</v>
      </c>
      <c r="BI2796" s="1">
        <v>4</v>
      </c>
      <c r="CA2796" s="1">
        <v>5</v>
      </c>
      <c r="CF2796" s="1">
        <v>4</v>
      </c>
      <c r="CH2796" s="1" t="s">
        <v>205</v>
      </c>
      <c r="CI2796" s="1" t="s">
        <v>218</v>
      </c>
      <c r="CP2796" s="1" t="s">
        <v>224</v>
      </c>
      <c r="CQ2796" s="1" t="s">
        <v>214</v>
      </c>
      <c r="CT2796" s="1" t="s">
        <v>214</v>
      </c>
    </row>
    <row r="2797" spans="1:98" x14ac:dyDescent="0.25">
      <c r="A2797" s="1">
        <v>1149673</v>
      </c>
      <c r="B2797" s="1" t="s">
        <v>263</v>
      </c>
      <c r="C2797" s="1" t="s">
        <v>260</v>
      </c>
      <c r="D2797" s="2">
        <v>45004</v>
      </c>
      <c r="E2797" s="1" t="s">
        <v>197</v>
      </c>
      <c r="F2797" s="3">
        <v>0.62711805555555555</v>
      </c>
      <c r="G2797" s="3">
        <v>0.62848379629629625</v>
      </c>
      <c r="H2797" s="1">
        <v>1</v>
      </c>
      <c r="J2797" s="1" t="s">
        <v>198</v>
      </c>
      <c r="K2797" s="1" t="s">
        <v>199</v>
      </c>
      <c r="Q2797" s="1" t="s">
        <v>203</v>
      </c>
      <c r="BI2797" s="1">
        <v>3</v>
      </c>
      <c r="BJ2797" s="1">
        <v>3</v>
      </c>
      <c r="CF2797" s="1">
        <v>4</v>
      </c>
      <c r="CH2797" s="1" t="s">
        <v>205</v>
      </c>
      <c r="CI2797" s="1" t="s">
        <v>218</v>
      </c>
      <c r="CP2797" s="1" t="s">
        <v>212</v>
      </c>
      <c r="CQ2797" s="1" t="s">
        <v>210</v>
      </c>
      <c r="CT2797" s="1" t="s">
        <v>1374</v>
      </c>
    </row>
    <row r="2798" spans="1:98" x14ac:dyDescent="0.25">
      <c r="A2798" s="1">
        <v>1149674</v>
      </c>
      <c r="B2798" s="1" t="s">
        <v>263</v>
      </c>
      <c r="C2798" s="1" t="s">
        <v>260</v>
      </c>
      <c r="D2798" s="2">
        <v>45004</v>
      </c>
      <c r="E2798" s="1" t="s">
        <v>197</v>
      </c>
      <c r="F2798" s="3">
        <v>0.62851851851851848</v>
      </c>
      <c r="G2798" s="3">
        <v>0.62998842592592597</v>
      </c>
      <c r="H2798" s="1">
        <v>1</v>
      </c>
      <c r="J2798" s="1" t="s">
        <v>198</v>
      </c>
      <c r="K2798" s="1" t="s">
        <v>199</v>
      </c>
      <c r="Q2798" s="1" t="s">
        <v>203</v>
      </c>
      <c r="BI2798" s="1">
        <v>5</v>
      </c>
      <c r="CA2798" s="1">
        <v>5</v>
      </c>
      <c r="CF2798" s="1">
        <v>5</v>
      </c>
      <c r="CH2798" s="1" t="s">
        <v>205</v>
      </c>
      <c r="CI2798" s="1" t="s">
        <v>218</v>
      </c>
      <c r="CP2798" s="1" t="s">
        <v>212</v>
      </c>
      <c r="CQ2798" s="1" t="s">
        <v>210</v>
      </c>
      <c r="CT2798" s="1" t="s">
        <v>1105</v>
      </c>
    </row>
    <row r="2799" spans="1:98" x14ac:dyDescent="0.25">
      <c r="A2799" s="1">
        <v>1149675</v>
      </c>
      <c r="B2799" s="1" t="s">
        <v>263</v>
      </c>
      <c r="C2799" s="1" t="s">
        <v>260</v>
      </c>
      <c r="D2799" s="2">
        <v>45004</v>
      </c>
      <c r="E2799" s="1" t="s">
        <v>197</v>
      </c>
      <c r="F2799" s="3">
        <v>0.63</v>
      </c>
      <c r="G2799" s="3">
        <v>0.63109953703703703</v>
      </c>
      <c r="H2799" s="1">
        <v>1</v>
      </c>
      <c r="J2799" s="1" t="s">
        <v>198</v>
      </c>
      <c r="K2799" s="1" t="s">
        <v>199</v>
      </c>
      <c r="Q2799" s="1" t="s">
        <v>203</v>
      </c>
      <c r="BI2799" s="1">
        <v>4</v>
      </c>
      <c r="CA2799" s="1">
        <v>4</v>
      </c>
      <c r="CF2799" s="1">
        <v>5</v>
      </c>
      <c r="CH2799" s="1" t="s">
        <v>205</v>
      </c>
      <c r="CI2799" s="1" t="s">
        <v>206</v>
      </c>
      <c r="CP2799" s="1" t="s">
        <v>231</v>
      </c>
      <c r="CQ2799" s="1" t="s">
        <v>214</v>
      </c>
      <c r="CT2799" s="1" t="s">
        <v>214</v>
      </c>
    </row>
    <row r="2800" spans="1:98" x14ac:dyDescent="0.25">
      <c r="A2800" s="1">
        <v>1149676</v>
      </c>
      <c r="B2800" s="1" t="s">
        <v>263</v>
      </c>
      <c r="C2800" s="1" t="s">
        <v>260</v>
      </c>
      <c r="D2800" s="2">
        <v>45004</v>
      </c>
      <c r="E2800" s="1" t="s">
        <v>197</v>
      </c>
      <c r="F2800" s="3">
        <v>0.63111111111111107</v>
      </c>
      <c r="G2800" s="3">
        <v>0.63249999999999995</v>
      </c>
      <c r="H2800" s="1">
        <v>1</v>
      </c>
      <c r="J2800" s="1" t="s">
        <v>198</v>
      </c>
      <c r="K2800" s="1" t="s">
        <v>199</v>
      </c>
      <c r="Q2800" s="1" t="s">
        <v>203</v>
      </c>
      <c r="BI2800" s="1">
        <v>4</v>
      </c>
      <c r="CA2800" s="1">
        <v>4</v>
      </c>
      <c r="CF2800" s="1">
        <v>4</v>
      </c>
      <c r="CH2800" s="1" t="s">
        <v>205</v>
      </c>
      <c r="CI2800" s="1" t="s">
        <v>206</v>
      </c>
      <c r="CP2800" s="1" t="s">
        <v>231</v>
      </c>
      <c r="CQ2800" s="1" t="s">
        <v>214</v>
      </c>
      <c r="CT2800" s="1" t="s">
        <v>1375</v>
      </c>
    </row>
    <row r="2801" spans="1:98" x14ac:dyDescent="0.25">
      <c r="A2801" s="1">
        <v>1149677</v>
      </c>
      <c r="B2801" s="1" t="s">
        <v>263</v>
      </c>
      <c r="C2801" s="1" t="s">
        <v>260</v>
      </c>
      <c r="D2801" s="2">
        <v>45004</v>
      </c>
      <c r="E2801" s="1" t="s">
        <v>197</v>
      </c>
      <c r="F2801" s="3">
        <v>0.63252314814814814</v>
      </c>
      <c r="G2801" s="3">
        <v>0.6333333333333333</v>
      </c>
      <c r="H2801" s="1">
        <v>1</v>
      </c>
      <c r="J2801" s="1" t="s">
        <v>198</v>
      </c>
      <c r="K2801" s="1" t="s">
        <v>199</v>
      </c>
      <c r="Q2801" s="1" t="s">
        <v>203</v>
      </c>
      <c r="BI2801" s="1">
        <v>4</v>
      </c>
      <c r="CA2801" s="1">
        <v>5</v>
      </c>
      <c r="CF2801" s="1">
        <v>4</v>
      </c>
      <c r="CH2801" s="1" t="s">
        <v>205</v>
      </c>
      <c r="CI2801" s="1" t="s">
        <v>206</v>
      </c>
      <c r="CP2801" s="1" t="s">
        <v>224</v>
      </c>
      <c r="CQ2801" s="1" t="s">
        <v>214</v>
      </c>
      <c r="CT2801" s="1" t="s">
        <v>214</v>
      </c>
    </row>
    <row r="2802" spans="1:98" x14ac:dyDescent="0.25">
      <c r="A2802" s="1">
        <v>1149678</v>
      </c>
      <c r="B2802" s="1" t="s">
        <v>263</v>
      </c>
      <c r="C2802" s="1" t="s">
        <v>260</v>
      </c>
      <c r="D2802" s="2">
        <v>45004</v>
      </c>
      <c r="E2802" s="1" t="s">
        <v>197</v>
      </c>
      <c r="F2802" s="3">
        <v>0.63415509259259262</v>
      </c>
      <c r="G2802" s="3">
        <v>0.63631944444444444</v>
      </c>
      <c r="H2802" s="1">
        <v>1</v>
      </c>
      <c r="J2802" s="1" t="s">
        <v>198</v>
      </c>
      <c r="K2802" s="1" t="s">
        <v>199</v>
      </c>
      <c r="Q2802" s="1" t="s">
        <v>203</v>
      </c>
      <c r="BI2802" s="1">
        <v>5</v>
      </c>
      <c r="CA2802" s="1">
        <v>5</v>
      </c>
      <c r="CF2802" s="1">
        <v>5</v>
      </c>
      <c r="CH2802" s="1" t="s">
        <v>205</v>
      </c>
      <c r="CI2802" s="1" t="s">
        <v>206</v>
      </c>
      <c r="CP2802" s="1" t="s">
        <v>242</v>
      </c>
      <c r="CQ2802" s="1" t="s">
        <v>210</v>
      </c>
      <c r="CT2802" s="1" t="s">
        <v>214</v>
      </c>
    </row>
    <row r="2803" spans="1:98" x14ac:dyDescent="0.25">
      <c r="A2803" s="1">
        <v>1149680</v>
      </c>
      <c r="B2803" s="1" t="s">
        <v>195</v>
      </c>
      <c r="C2803" s="1" t="s">
        <v>260</v>
      </c>
      <c r="D2803" s="2">
        <v>45004</v>
      </c>
      <c r="E2803" s="1" t="s">
        <v>197</v>
      </c>
      <c r="F2803" s="3">
        <v>0.6507060185185185</v>
      </c>
      <c r="G2803" s="3">
        <v>0.65371527777777783</v>
      </c>
      <c r="H2803" s="1">
        <v>1</v>
      </c>
      <c r="I2803" s="1">
        <v>15</v>
      </c>
      <c r="J2803" s="1" t="s">
        <v>198</v>
      </c>
      <c r="K2803" s="1" t="s">
        <v>227</v>
      </c>
      <c r="L2803" s="1">
        <v>1657</v>
      </c>
      <c r="M2803" s="1" t="s">
        <v>200</v>
      </c>
      <c r="N2803" s="1" t="s">
        <v>201</v>
      </c>
      <c r="P2803" s="1" t="s">
        <v>390</v>
      </c>
      <c r="Q2803" s="1" t="s">
        <v>203</v>
      </c>
      <c r="W2803" s="1">
        <v>5</v>
      </c>
      <c r="X2803" s="1">
        <v>5</v>
      </c>
      <c r="Y2803" s="1" t="s">
        <v>204</v>
      </c>
      <c r="AI2803" s="1">
        <v>5</v>
      </c>
      <c r="AV2803" s="1">
        <v>5</v>
      </c>
      <c r="AZ2803" s="1">
        <v>5</v>
      </c>
      <c r="BI2803" s="1">
        <v>5</v>
      </c>
      <c r="BM2803" s="1">
        <v>5</v>
      </c>
      <c r="BR2803" s="1" t="s">
        <v>249</v>
      </c>
      <c r="BV2803" s="1">
        <v>5</v>
      </c>
      <c r="BZ2803" s="1">
        <v>5</v>
      </c>
      <c r="CF2803" s="1">
        <v>5</v>
      </c>
      <c r="CH2803" s="1" t="s">
        <v>205</v>
      </c>
      <c r="CI2803" s="1" t="s">
        <v>218</v>
      </c>
      <c r="CJ2803" s="1" t="s">
        <v>233</v>
      </c>
      <c r="CK2803" s="1" t="s">
        <v>220</v>
      </c>
      <c r="CL2803" s="1" t="s">
        <v>234</v>
      </c>
      <c r="CM2803" s="1" t="s">
        <v>214</v>
      </c>
      <c r="CN2803" s="1" t="s">
        <v>222</v>
      </c>
      <c r="CO2803" s="1" t="s">
        <v>230</v>
      </c>
      <c r="CP2803" s="1" t="s">
        <v>231</v>
      </c>
      <c r="CQ2803" s="1" t="s">
        <v>214</v>
      </c>
      <c r="CR2803" s="1" t="s">
        <v>235</v>
      </c>
      <c r="CT2803" s="1" t="s">
        <v>214</v>
      </c>
    </row>
    <row r="2804" spans="1:98" x14ac:dyDescent="0.25">
      <c r="A2804" s="1">
        <v>1149681</v>
      </c>
      <c r="B2804" s="1" t="s">
        <v>195</v>
      </c>
      <c r="C2804" s="1" t="s">
        <v>260</v>
      </c>
      <c r="D2804" s="2">
        <v>45004</v>
      </c>
      <c r="E2804" s="1" t="s">
        <v>197</v>
      </c>
      <c r="F2804" s="3">
        <v>0.65623842592592596</v>
      </c>
      <c r="G2804" s="3">
        <v>0.6598032407407407</v>
      </c>
      <c r="H2804" s="1">
        <v>1</v>
      </c>
      <c r="I2804" s="1">
        <v>16</v>
      </c>
      <c r="J2804" s="1" t="s">
        <v>198</v>
      </c>
      <c r="K2804" s="1" t="s">
        <v>227</v>
      </c>
      <c r="L2804" s="1">
        <v>1621</v>
      </c>
      <c r="M2804" s="1" t="s">
        <v>200</v>
      </c>
      <c r="N2804" s="1" t="s">
        <v>238</v>
      </c>
      <c r="O2804" s="1" t="s">
        <v>244</v>
      </c>
      <c r="P2804" s="1" t="s">
        <v>215</v>
      </c>
      <c r="Q2804" s="1" t="s">
        <v>203</v>
      </c>
      <c r="W2804" s="1">
        <v>4</v>
      </c>
      <c r="X2804" s="1">
        <v>4</v>
      </c>
      <c r="Y2804" s="1" t="s">
        <v>216</v>
      </c>
      <c r="Z2804" s="1">
        <v>3</v>
      </c>
      <c r="AA2804" s="1">
        <v>3</v>
      </c>
      <c r="AB2804" s="1">
        <v>3</v>
      </c>
      <c r="AD2804" s="1">
        <v>3</v>
      </c>
      <c r="AE2804" s="1">
        <v>4</v>
      </c>
      <c r="AF2804" s="1">
        <v>4</v>
      </c>
      <c r="AG2804" s="1">
        <v>4</v>
      </c>
      <c r="AI2804" s="1">
        <v>1</v>
      </c>
      <c r="AJ2804" s="1">
        <v>1</v>
      </c>
      <c r="AK2804" s="1">
        <v>2</v>
      </c>
      <c r="AL2804" s="1">
        <v>4</v>
      </c>
      <c r="AZ2804" s="1">
        <v>4</v>
      </c>
      <c r="BI2804" s="1">
        <v>3</v>
      </c>
      <c r="BJ2804" s="1">
        <v>3</v>
      </c>
      <c r="BK2804" s="1">
        <v>3</v>
      </c>
      <c r="BM2804" s="1">
        <v>3</v>
      </c>
      <c r="BN2804" s="1">
        <v>2</v>
      </c>
      <c r="BO2804" s="1">
        <v>3</v>
      </c>
      <c r="BP2804" s="1">
        <v>3</v>
      </c>
      <c r="BR2804" s="1">
        <v>1</v>
      </c>
      <c r="BV2804" s="1">
        <v>4</v>
      </c>
      <c r="BZ2804" s="1">
        <v>4</v>
      </c>
      <c r="CF2804" s="1">
        <v>3</v>
      </c>
      <c r="CG2804" s="1" t="s">
        <v>1376</v>
      </c>
      <c r="CH2804" s="1" t="s">
        <v>205</v>
      </c>
      <c r="CI2804" s="1" t="s">
        <v>206</v>
      </c>
      <c r="CJ2804" s="1" t="s">
        <v>233</v>
      </c>
      <c r="CK2804" s="1" t="s">
        <v>220</v>
      </c>
      <c r="CL2804" s="1" t="s">
        <v>234</v>
      </c>
      <c r="CM2804" s="1" t="s">
        <v>210</v>
      </c>
      <c r="CO2804" s="1" t="s">
        <v>211</v>
      </c>
      <c r="CP2804" s="1" t="s">
        <v>212</v>
      </c>
      <c r="CQ2804" s="1" t="s">
        <v>214</v>
      </c>
      <c r="CR2804" s="1" t="s">
        <v>213</v>
      </c>
      <c r="CT2804" s="1" t="s">
        <v>214</v>
      </c>
    </row>
    <row r="2805" spans="1:98" x14ac:dyDescent="0.25">
      <c r="A2805" s="1">
        <v>1149687</v>
      </c>
      <c r="B2805" s="1" t="s">
        <v>195</v>
      </c>
      <c r="C2805" s="1" t="s">
        <v>260</v>
      </c>
      <c r="D2805" s="2">
        <v>45004</v>
      </c>
      <c r="E2805" s="1" t="s">
        <v>197</v>
      </c>
      <c r="F2805" s="3">
        <v>0.74165509259259255</v>
      </c>
      <c r="G2805" s="3">
        <v>0.74594907407407407</v>
      </c>
      <c r="H2805" s="1">
        <v>1</v>
      </c>
      <c r="I2805" s="1">
        <v>10</v>
      </c>
      <c r="J2805" s="1" t="s">
        <v>198</v>
      </c>
      <c r="K2805" s="1" t="s">
        <v>199</v>
      </c>
      <c r="L2805" s="1">
        <v>3441</v>
      </c>
      <c r="M2805" s="1" t="s">
        <v>200</v>
      </c>
      <c r="N2805" s="1" t="s">
        <v>238</v>
      </c>
      <c r="O2805" s="1" t="s">
        <v>270</v>
      </c>
      <c r="P2805" s="1" t="s">
        <v>245</v>
      </c>
      <c r="Q2805" s="1" t="s">
        <v>203</v>
      </c>
      <c r="V2805" s="1" t="s">
        <v>214</v>
      </c>
      <c r="W2805" s="1">
        <v>5</v>
      </c>
      <c r="Y2805" s="1" t="s">
        <v>204</v>
      </c>
      <c r="AG2805" s="1">
        <v>4</v>
      </c>
      <c r="AI2805" s="1">
        <v>4</v>
      </c>
      <c r="BD2805" s="1">
        <v>3</v>
      </c>
      <c r="BE2805" s="1">
        <v>4</v>
      </c>
      <c r="BF2805" s="1">
        <v>3</v>
      </c>
      <c r="BG2805" s="1">
        <v>2</v>
      </c>
      <c r="BH2805" s="1">
        <v>3</v>
      </c>
      <c r="BI2805" s="1">
        <v>4</v>
      </c>
      <c r="BM2805" s="1">
        <v>4</v>
      </c>
      <c r="BR2805" s="1">
        <v>3</v>
      </c>
      <c r="BV2805" s="1">
        <v>4</v>
      </c>
      <c r="BZ2805" s="1">
        <v>4</v>
      </c>
      <c r="CF2805" s="1">
        <v>4</v>
      </c>
      <c r="CH2805" s="1" t="s">
        <v>205</v>
      </c>
      <c r="CI2805" s="1" t="s">
        <v>218</v>
      </c>
      <c r="CJ2805" s="1" t="s">
        <v>233</v>
      </c>
      <c r="CK2805" s="1" t="s">
        <v>220</v>
      </c>
      <c r="CL2805" s="1" t="s">
        <v>221</v>
      </c>
      <c r="CM2805" s="1" t="s">
        <v>214</v>
      </c>
      <c r="CN2805" s="1" t="s">
        <v>222</v>
      </c>
      <c r="CO2805" s="1" t="s">
        <v>230</v>
      </c>
      <c r="CP2805" s="1" t="s">
        <v>224</v>
      </c>
      <c r="CQ2805" s="1" t="s">
        <v>210</v>
      </c>
      <c r="CR2805" s="1" t="s">
        <v>213</v>
      </c>
      <c r="CT2805" s="1" t="s">
        <v>214</v>
      </c>
    </row>
    <row r="2806" spans="1:98" x14ac:dyDescent="0.25">
      <c r="A2806" s="1">
        <v>1149693</v>
      </c>
      <c r="B2806" s="1" t="s">
        <v>195</v>
      </c>
      <c r="C2806" s="1" t="s">
        <v>360</v>
      </c>
      <c r="D2806" s="2">
        <v>45004</v>
      </c>
      <c r="E2806" s="1" t="s">
        <v>197</v>
      </c>
      <c r="F2806" s="3">
        <v>0.43506944444444445</v>
      </c>
      <c r="G2806" s="3">
        <v>0.43746527777777777</v>
      </c>
      <c r="H2806" s="1">
        <v>1</v>
      </c>
      <c r="I2806" s="1">
        <v>1</v>
      </c>
      <c r="J2806" s="1" t="s">
        <v>198</v>
      </c>
      <c r="K2806" s="1" t="s">
        <v>247</v>
      </c>
      <c r="L2806" s="1">
        <v>4652</v>
      </c>
      <c r="M2806" s="1" t="s">
        <v>248</v>
      </c>
      <c r="N2806" s="1" t="s">
        <v>201</v>
      </c>
      <c r="Q2806" s="1" t="s">
        <v>203</v>
      </c>
      <c r="BI2806" s="1">
        <v>4</v>
      </c>
      <c r="BM2806" s="1">
        <v>4</v>
      </c>
      <c r="BR2806" s="1">
        <v>4</v>
      </c>
      <c r="BV2806" s="1">
        <v>4</v>
      </c>
      <c r="BZ2806" s="1">
        <v>5</v>
      </c>
      <c r="CF2806" s="1">
        <v>4</v>
      </c>
      <c r="CH2806" s="1" t="s">
        <v>205</v>
      </c>
      <c r="CI2806" s="1" t="s">
        <v>218</v>
      </c>
      <c r="CJ2806" s="1" t="s">
        <v>233</v>
      </c>
      <c r="CK2806" s="1" t="s">
        <v>220</v>
      </c>
      <c r="CL2806" s="1" t="s">
        <v>502</v>
      </c>
      <c r="CM2806" s="1" t="s">
        <v>214</v>
      </c>
      <c r="CN2806" s="1" t="s">
        <v>253</v>
      </c>
      <c r="CO2806" s="1" t="s">
        <v>230</v>
      </c>
      <c r="CP2806" s="1" t="s">
        <v>224</v>
      </c>
      <c r="CQ2806" s="1" t="s">
        <v>214</v>
      </c>
      <c r="CS2806" s="1" t="s">
        <v>251</v>
      </c>
      <c r="CT2806" s="1" t="s">
        <v>214</v>
      </c>
    </row>
    <row r="2807" spans="1:98" x14ac:dyDescent="0.25">
      <c r="A2807" s="1">
        <v>1149694</v>
      </c>
      <c r="B2807" s="1" t="s">
        <v>195</v>
      </c>
      <c r="C2807" s="1" t="s">
        <v>360</v>
      </c>
      <c r="D2807" s="2">
        <v>45004</v>
      </c>
      <c r="E2807" s="1" t="s">
        <v>197</v>
      </c>
      <c r="F2807" s="3">
        <v>0.43777777777777777</v>
      </c>
      <c r="G2807" s="3">
        <v>0.44093749999999998</v>
      </c>
      <c r="H2807" s="1">
        <v>1</v>
      </c>
      <c r="I2807" s="1">
        <v>1</v>
      </c>
      <c r="J2807" s="1" t="s">
        <v>198</v>
      </c>
      <c r="K2807" s="1" t="s">
        <v>247</v>
      </c>
      <c r="L2807" s="1">
        <v>2810</v>
      </c>
      <c r="M2807" s="1" t="s">
        <v>200</v>
      </c>
      <c r="N2807" s="1" t="s">
        <v>238</v>
      </c>
      <c r="O2807" s="1" t="s">
        <v>244</v>
      </c>
      <c r="P2807" s="1" t="s">
        <v>245</v>
      </c>
      <c r="Q2807" s="1" t="s">
        <v>203</v>
      </c>
      <c r="V2807" s="1" t="s">
        <v>214</v>
      </c>
      <c r="W2807" s="1">
        <v>4</v>
      </c>
      <c r="Y2807" s="1" t="s">
        <v>204</v>
      </c>
      <c r="AG2807" s="1">
        <v>5</v>
      </c>
      <c r="AI2807" s="1">
        <v>5</v>
      </c>
      <c r="AZ2807" s="1">
        <v>5</v>
      </c>
      <c r="BD2807" s="1" t="s">
        <v>249</v>
      </c>
      <c r="BI2807" s="1">
        <v>5</v>
      </c>
      <c r="BM2807" s="1">
        <v>4</v>
      </c>
      <c r="BR2807" s="1">
        <v>5</v>
      </c>
      <c r="BS2807" s="1">
        <v>4</v>
      </c>
      <c r="BV2807" s="1">
        <v>4</v>
      </c>
      <c r="BZ2807" s="1">
        <v>4</v>
      </c>
      <c r="CF2807" s="1">
        <v>5</v>
      </c>
      <c r="CH2807" s="1" t="s">
        <v>205</v>
      </c>
      <c r="CI2807" s="1" t="s">
        <v>218</v>
      </c>
      <c r="CJ2807" s="1" t="s">
        <v>233</v>
      </c>
      <c r="CK2807" s="1" t="s">
        <v>220</v>
      </c>
      <c r="CL2807" s="1" t="s">
        <v>502</v>
      </c>
      <c r="CM2807" s="1" t="s">
        <v>214</v>
      </c>
      <c r="CN2807" s="1" t="s">
        <v>246</v>
      </c>
      <c r="CO2807" s="1" t="s">
        <v>230</v>
      </c>
      <c r="CP2807" s="1" t="s">
        <v>242</v>
      </c>
      <c r="CQ2807" s="1" t="s">
        <v>210</v>
      </c>
      <c r="CR2807" s="1" t="s">
        <v>251</v>
      </c>
      <c r="CT2807" s="1" t="s">
        <v>214</v>
      </c>
    </row>
    <row r="2808" spans="1:98" x14ac:dyDescent="0.25">
      <c r="A2808" s="1">
        <v>1149695</v>
      </c>
      <c r="B2808" s="1" t="s">
        <v>195</v>
      </c>
      <c r="C2808" s="1" t="s">
        <v>360</v>
      </c>
      <c r="D2808" s="2">
        <v>45004</v>
      </c>
      <c r="E2808" s="1" t="s">
        <v>197</v>
      </c>
      <c r="F2808" s="3">
        <v>0.44302083333333331</v>
      </c>
      <c r="G2808" s="3">
        <v>0.44679398148148147</v>
      </c>
      <c r="H2808" s="1">
        <v>1</v>
      </c>
      <c r="I2808" s="1">
        <v>1</v>
      </c>
      <c r="J2808" s="1" t="s">
        <v>198</v>
      </c>
      <c r="K2808" s="1" t="s">
        <v>247</v>
      </c>
      <c r="L2808" s="1">
        <v>5047</v>
      </c>
      <c r="M2808" s="1" t="s">
        <v>248</v>
      </c>
      <c r="N2808" s="1" t="s">
        <v>201</v>
      </c>
      <c r="Q2808" s="1" t="s">
        <v>203</v>
      </c>
      <c r="AV2808" s="1">
        <v>5</v>
      </c>
      <c r="BI2808" s="1">
        <v>5</v>
      </c>
      <c r="BM2808" s="1">
        <v>3</v>
      </c>
      <c r="BN2808" s="1">
        <v>3</v>
      </c>
      <c r="BO2808" s="1">
        <v>5</v>
      </c>
      <c r="BP2808" s="1">
        <v>2</v>
      </c>
      <c r="BR2808" s="1">
        <v>2</v>
      </c>
      <c r="BS2808" s="1">
        <v>5</v>
      </c>
      <c r="BV2808" s="1">
        <v>5</v>
      </c>
      <c r="BZ2808" s="1">
        <v>3</v>
      </c>
      <c r="CF2808" s="1">
        <v>4</v>
      </c>
      <c r="CH2808" s="1" t="s">
        <v>205</v>
      </c>
      <c r="CI2808" s="1" t="s">
        <v>206</v>
      </c>
      <c r="CJ2808" s="1" t="s">
        <v>219</v>
      </c>
      <c r="CK2808" s="1" t="s">
        <v>208</v>
      </c>
      <c r="CL2808" s="1" t="s">
        <v>209</v>
      </c>
      <c r="CM2808" s="1" t="s">
        <v>214</v>
      </c>
      <c r="CN2808" s="1" t="s">
        <v>246</v>
      </c>
      <c r="CO2808" s="1" t="s">
        <v>230</v>
      </c>
      <c r="CP2808" s="1" t="s">
        <v>252</v>
      </c>
      <c r="CQ2808" s="1" t="s">
        <v>210</v>
      </c>
      <c r="CS2808" s="1" t="s">
        <v>251</v>
      </c>
      <c r="CT2808" s="1" t="s">
        <v>214</v>
      </c>
    </row>
    <row r="2809" spans="1:98" x14ac:dyDescent="0.25">
      <c r="A2809" s="1">
        <v>1149696</v>
      </c>
      <c r="B2809" s="1" t="s">
        <v>195</v>
      </c>
      <c r="C2809" s="1" t="s">
        <v>360</v>
      </c>
      <c r="D2809" s="2">
        <v>45004</v>
      </c>
      <c r="E2809" s="1" t="s">
        <v>197</v>
      </c>
      <c r="F2809" s="3">
        <v>0.44703703703703701</v>
      </c>
      <c r="G2809" s="3">
        <v>0.44990740740740742</v>
      </c>
      <c r="H2809" s="1">
        <v>1</v>
      </c>
      <c r="I2809" s="1">
        <v>1</v>
      </c>
      <c r="J2809" s="1" t="s">
        <v>198</v>
      </c>
      <c r="K2809" s="1" t="s">
        <v>247</v>
      </c>
      <c r="L2809" s="1">
        <v>2806</v>
      </c>
      <c r="M2809" s="1" t="s">
        <v>248</v>
      </c>
      <c r="N2809" s="1" t="s">
        <v>201</v>
      </c>
      <c r="Q2809" s="1" t="s">
        <v>203</v>
      </c>
      <c r="BI2809" s="1">
        <v>4</v>
      </c>
      <c r="BM2809" s="1">
        <v>4</v>
      </c>
      <c r="BR2809" s="1">
        <v>3</v>
      </c>
      <c r="BS2809" s="1">
        <v>5</v>
      </c>
      <c r="BV2809" s="1">
        <v>4</v>
      </c>
      <c r="BZ2809" s="1">
        <v>4</v>
      </c>
      <c r="CF2809" s="1">
        <v>5</v>
      </c>
      <c r="CH2809" s="1" t="s">
        <v>205</v>
      </c>
      <c r="CI2809" s="1" t="s">
        <v>218</v>
      </c>
      <c r="CJ2809" s="1" t="s">
        <v>207</v>
      </c>
      <c r="CK2809" s="1" t="s">
        <v>208</v>
      </c>
      <c r="CL2809" s="1" t="s">
        <v>209</v>
      </c>
      <c r="CM2809" s="1" t="s">
        <v>210</v>
      </c>
      <c r="CO2809" s="1" t="s">
        <v>1377</v>
      </c>
      <c r="CP2809" s="1" t="s">
        <v>242</v>
      </c>
      <c r="CQ2809" s="1" t="s">
        <v>210</v>
      </c>
      <c r="CS2809" s="1" t="s">
        <v>251</v>
      </c>
      <c r="CT2809" s="1" t="s">
        <v>214</v>
      </c>
    </row>
    <row r="2810" spans="1:98" x14ac:dyDescent="0.25">
      <c r="A2810" s="1">
        <v>1149697</v>
      </c>
      <c r="B2810" s="1" t="s">
        <v>195</v>
      </c>
      <c r="C2810" s="1" t="s">
        <v>360</v>
      </c>
      <c r="D2810" s="2">
        <v>45004</v>
      </c>
      <c r="E2810" s="1" t="s">
        <v>197</v>
      </c>
      <c r="F2810" s="3">
        <v>0.45256944444444447</v>
      </c>
      <c r="G2810" s="3">
        <v>0.4554050925925926</v>
      </c>
      <c r="H2810" s="1">
        <v>1</v>
      </c>
      <c r="I2810" s="1">
        <v>1</v>
      </c>
      <c r="J2810" s="1" t="s">
        <v>198</v>
      </c>
      <c r="K2810" s="1" t="s">
        <v>247</v>
      </c>
      <c r="L2810" s="1">
        <v>4199</v>
      </c>
      <c r="M2810" s="1" t="s">
        <v>248</v>
      </c>
      <c r="N2810" s="1" t="s">
        <v>201</v>
      </c>
      <c r="Q2810" s="1" t="s">
        <v>203</v>
      </c>
      <c r="AV2810" s="1">
        <v>5</v>
      </c>
      <c r="AZ2810" s="1">
        <v>5</v>
      </c>
      <c r="BI2810" s="1">
        <v>4</v>
      </c>
      <c r="BM2810" s="1">
        <v>4</v>
      </c>
      <c r="BR2810" s="1">
        <v>4</v>
      </c>
      <c r="BV2810" s="1">
        <v>5</v>
      </c>
      <c r="BZ2810" s="1">
        <v>4</v>
      </c>
      <c r="CF2810" s="1">
        <v>4</v>
      </c>
      <c r="CH2810" s="1" t="s">
        <v>205</v>
      </c>
      <c r="CI2810" s="1" t="s">
        <v>218</v>
      </c>
      <c r="CJ2810" s="1" t="s">
        <v>233</v>
      </c>
      <c r="CK2810" s="1" t="s">
        <v>208</v>
      </c>
      <c r="CL2810" s="1" t="s">
        <v>221</v>
      </c>
      <c r="CM2810" s="1" t="s">
        <v>210</v>
      </c>
      <c r="CO2810" s="1" t="s">
        <v>230</v>
      </c>
      <c r="CP2810" s="1" t="s">
        <v>242</v>
      </c>
      <c r="CQ2810" s="1" t="s">
        <v>210</v>
      </c>
      <c r="CS2810" s="1" t="s">
        <v>251</v>
      </c>
      <c r="CT2810" s="1" t="s">
        <v>214</v>
      </c>
    </row>
    <row r="2811" spans="1:98" x14ac:dyDescent="0.25">
      <c r="A2811" s="1">
        <v>1149698</v>
      </c>
      <c r="B2811" s="1" t="s">
        <v>195</v>
      </c>
      <c r="C2811" s="1" t="s">
        <v>360</v>
      </c>
      <c r="D2811" s="2">
        <v>45004</v>
      </c>
      <c r="E2811" s="1" t="s">
        <v>197</v>
      </c>
      <c r="F2811" s="3">
        <v>0.45716435185185184</v>
      </c>
      <c r="G2811" s="3">
        <v>0.46028935185185182</v>
      </c>
      <c r="H2811" s="1">
        <v>1</v>
      </c>
      <c r="I2811" s="1">
        <v>1</v>
      </c>
      <c r="J2811" s="1" t="s">
        <v>198</v>
      </c>
      <c r="K2811" s="1" t="s">
        <v>247</v>
      </c>
      <c r="L2811" s="1">
        <v>2992</v>
      </c>
      <c r="M2811" s="1" t="s">
        <v>248</v>
      </c>
      <c r="N2811" s="1" t="s">
        <v>201</v>
      </c>
      <c r="Q2811" s="1" t="s">
        <v>203</v>
      </c>
      <c r="AV2811" s="1">
        <v>2</v>
      </c>
      <c r="AW2811" s="1">
        <v>5</v>
      </c>
      <c r="AX2811" s="1">
        <v>5</v>
      </c>
      <c r="AY2811" s="1">
        <v>1</v>
      </c>
      <c r="AZ2811" s="1">
        <v>4</v>
      </c>
      <c r="BI2811" s="1">
        <v>1</v>
      </c>
      <c r="BJ2811" s="1">
        <v>1</v>
      </c>
      <c r="BK2811" s="1">
        <v>2</v>
      </c>
      <c r="BM2811" s="1">
        <v>4</v>
      </c>
      <c r="BR2811" s="1">
        <v>5</v>
      </c>
      <c r="BV2811" s="1">
        <v>4</v>
      </c>
      <c r="BZ2811" s="1">
        <v>4</v>
      </c>
      <c r="CF2811" s="1">
        <v>4</v>
      </c>
      <c r="CH2811" s="1" t="s">
        <v>205</v>
      </c>
      <c r="CI2811" s="1" t="s">
        <v>206</v>
      </c>
      <c r="CJ2811" s="1" t="s">
        <v>219</v>
      </c>
      <c r="CK2811" s="1" t="s">
        <v>208</v>
      </c>
      <c r="CL2811" s="1" t="s">
        <v>221</v>
      </c>
      <c r="CM2811" s="1" t="s">
        <v>210</v>
      </c>
      <c r="CO2811" s="1" t="s">
        <v>211</v>
      </c>
      <c r="CP2811" s="1" t="s">
        <v>231</v>
      </c>
      <c r="CQ2811" s="1" t="s">
        <v>214</v>
      </c>
      <c r="CS2811" s="1" t="s">
        <v>251</v>
      </c>
      <c r="CT2811" s="1" t="s">
        <v>214</v>
      </c>
    </row>
    <row r="2812" spans="1:98" x14ac:dyDescent="0.25">
      <c r="A2812" s="1">
        <v>1149699</v>
      </c>
      <c r="B2812" s="1" t="s">
        <v>195</v>
      </c>
      <c r="C2812" s="1" t="s">
        <v>360</v>
      </c>
      <c r="D2812" s="2">
        <v>45004</v>
      </c>
      <c r="E2812" s="1" t="s">
        <v>197</v>
      </c>
      <c r="F2812" s="3">
        <v>0.46196759259259257</v>
      </c>
      <c r="G2812" s="3">
        <v>0.46501157407407406</v>
      </c>
      <c r="H2812" s="1">
        <v>1</v>
      </c>
      <c r="I2812" s="1">
        <v>1</v>
      </c>
      <c r="J2812" s="1" t="s">
        <v>198</v>
      </c>
      <c r="K2812" s="1" t="s">
        <v>247</v>
      </c>
      <c r="L2812" s="1">
        <v>2810</v>
      </c>
      <c r="M2812" s="1" t="s">
        <v>200</v>
      </c>
      <c r="N2812" s="1" t="s">
        <v>201</v>
      </c>
      <c r="P2812" s="1" t="s">
        <v>245</v>
      </c>
      <c r="Q2812" s="1" t="s">
        <v>203</v>
      </c>
      <c r="V2812" s="1" t="s">
        <v>210</v>
      </c>
      <c r="W2812" s="1">
        <v>4</v>
      </c>
      <c r="Y2812" s="1" t="s">
        <v>204</v>
      </c>
      <c r="AI2812" s="1">
        <v>4</v>
      </c>
      <c r="AV2812" s="1">
        <v>4</v>
      </c>
      <c r="BD2812" s="1">
        <v>5</v>
      </c>
      <c r="BI2812" s="1">
        <v>4</v>
      </c>
      <c r="BM2812" s="1">
        <v>4</v>
      </c>
      <c r="BR2812" s="1">
        <v>4</v>
      </c>
      <c r="BV2812" s="1">
        <v>4</v>
      </c>
      <c r="BZ2812" s="1">
        <v>4</v>
      </c>
      <c r="CF2812" s="1">
        <v>4</v>
      </c>
      <c r="CH2812" s="1" t="s">
        <v>205</v>
      </c>
      <c r="CI2812" s="1" t="s">
        <v>206</v>
      </c>
      <c r="CJ2812" s="1" t="s">
        <v>282</v>
      </c>
      <c r="CK2812" s="1" t="s">
        <v>220</v>
      </c>
      <c r="CL2812" s="1" t="s">
        <v>241</v>
      </c>
      <c r="CM2812" s="1" t="s">
        <v>214</v>
      </c>
      <c r="CN2812" s="1" t="s">
        <v>222</v>
      </c>
      <c r="CO2812" s="1" t="s">
        <v>211</v>
      </c>
      <c r="CP2812" s="1" t="s">
        <v>212</v>
      </c>
      <c r="CQ2812" s="1" t="s">
        <v>210</v>
      </c>
      <c r="CR2812" s="1" t="s">
        <v>251</v>
      </c>
      <c r="CT2812" s="1" t="s">
        <v>214</v>
      </c>
    </row>
    <row r="2813" spans="1:98" x14ac:dyDescent="0.25">
      <c r="A2813" s="1">
        <v>1149700</v>
      </c>
      <c r="B2813" s="1" t="s">
        <v>195</v>
      </c>
      <c r="C2813" s="1" t="s">
        <v>360</v>
      </c>
      <c r="D2813" s="2">
        <v>45004</v>
      </c>
      <c r="E2813" s="1" t="s">
        <v>197</v>
      </c>
      <c r="F2813" s="3">
        <v>0.46979166666666666</v>
      </c>
      <c r="G2813" s="3">
        <v>0.47349537037037037</v>
      </c>
      <c r="H2813" s="1">
        <v>1</v>
      </c>
      <c r="I2813" s="1">
        <v>1</v>
      </c>
      <c r="J2813" s="1" t="s">
        <v>198</v>
      </c>
      <c r="K2813" s="1" t="s">
        <v>247</v>
      </c>
      <c r="L2813" s="1" t="s">
        <v>882</v>
      </c>
      <c r="M2813" s="1" t="s">
        <v>248</v>
      </c>
      <c r="N2813" s="1" t="s">
        <v>238</v>
      </c>
      <c r="O2813" s="1" t="s">
        <v>270</v>
      </c>
      <c r="Q2813" s="1" t="s">
        <v>203</v>
      </c>
      <c r="AG2813" s="1">
        <v>5</v>
      </c>
      <c r="AV2813" s="1">
        <v>2</v>
      </c>
      <c r="AW2813" s="1">
        <v>5</v>
      </c>
      <c r="AX2813" s="1">
        <v>3</v>
      </c>
      <c r="AY2813" s="1">
        <v>1</v>
      </c>
      <c r="BI2813" s="1">
        <v>4</v>
      </c>
      <c r="BM2813" s="1">
        <v>3</v>
      </c>
      <c r="BN2813" s="1">
        <v>5</v>
      </c>
      <c r="BO2813" s="1">
        <v>4</v>
      </c>
      <c r="BP2813" s="1">
        <v>5</v>
      </c>
      <c r="BR2813" s="1">
        <v>5</v>
      </c>
      <c r="BS2813" s="1">
        <v>5</v>
      </c>
      <c r="BV2813" s="1">
        <v>4</v>
      </c>
      <c r="BZ2813" s="1">
        <v>4</v>
      </c>
      <c r="CF2813" s="1">
        <v>4</v>
      </c>
      <c r="CH2813" s="1" t="s">
        <v>205</v>
      </c>
      <c r="CI2813" s="1" t="s">
        <v>218</v>
      </c>
      <c r="CJ2813" s="1" t="s">
        <v>240</v>
      </c>
      <c r="CK2813" s="1" t="s">
        <v>208</v>
      </c>
      <c r="CL2813" s="1" t="s">
        <v>241</v>
      </c>
      <c r="CM2813" s="1" t="s">
        <v>214</v>
      </c>
      <c r="CN2813" s="1" t="s">
        <v>382</v>
      </c>
      <c r="CO2813" s="1" t="s">
        <v>230</v>
      </c>
      <c r="CP2813" s="1" t="s">
        <v>231</v>
      </c>
      <c r="CQ2813" s="1" t="s">
        <v>214</v>
      </c>
      <c r="CS2813" s="1" t="s">
        <v>251</v>
      </c>
      <c r="CT2813" s="1" t="s">
        <v>214</v>
      </c>
    </row>
    <row r="2814" spans="1:98" x14ac:dyDescent="0.25">
      <c r="A2814" s="1">
        <v>1149701</v>
      </c>
      <c r="B2814" s="1" t="s">
        <v>195</v>
      </c>
      <c r="C2814" s="1" t="s">
        <v>360</v>
      </c>
      <c r="D2814" s="2">
        <v>45004</v>
      </c>
      <c r="E2814" s="1" t="s">
        <v>197</v>
      </c>
      <c r="F2814" s="3">
        <v>0.47449074074074077</v>
      </c>
      <c r="G2814" s="3">
        <v>0.47710648148148149</v>
      </c>
      <c r="H2814" s="1">
        <v>1</v>
      </c>
      <c r="I2814" s="1">
        <v>1</v>
      </c>
      <c r="J2814" s="1" t="s">
        <v>198</v>
      </c>
      <c r="K2814" s="1" t="s">
        <v>247</v>
      </c>
      <c r="L2814" s="1">
        <v>4586</v>
      </c>
      <c r="M2814" s="1" t="s">
        <v>248</v>
      </c>
      <c r="N2814" s="1" t="s">
        <v>201</v>
      </c>
      <c r="Q2814" s="1" t="s">
        <v>203</v>
      </c>
      <c r="AV2814" s="1">
        <v>5</v>
      </c>
      <c r="BI2814" s="1">
        <v>4</v>
      </c>
      <c r="BM2814" s="1">
        <v>4</v>
      </c>
      <c r="BR2814" s="1">
        <v>4</v>
      </c>
      <c r="BS2814" s="1">
        <v>5</v>
      </c>
      <c r="BZ2814" s="1">
        <v>5</v>
      </c>
      <c r="CF2814" s="1">
        <v>5</v>
      </c>
      <c r="CH2814" s="1" t="s">
        <v>205</v>
      </c>
      <c r="CI2814" s="1" t="s">
        <v>218</v>
      </c>
      <c r="CJ2814" s="1" t="s">
        <v>219</v>
      </c>
      <c r="CK2814" s="1" t="s">
        <v>220</v>
      </c>
      <c r="CL2814" s="1" t="s">
        <v>502</v>
      </c>
      <c r="CM2814" s="1" t="s">
        <v>210</v>
      </c>
      <c r="CO2814" s="1" t="s">
        <v>298</v>
      </c>
      <c r="CP2814" s="1" t="s">
        <v>212</v>
      </c>
      <c r="CQ2814" s="1" t="s">
        <v>210</v>
      </c>
      <c r="CS2814" s="1" t="s">
        <v>251</v>
      </c>
      <c r="CT2814" s="1" t="s">
        <v>214</v>
      </c>
    </row>
    <row r="2815" spans="1:98" x14ac:dyDescent="0.25">
      <c r="A2815" s="1">
        <v>1149702</v>
      </c>
      <c r="B2815" s="1" t="s">
        <v>263</v>
      </c>
      <c r="C2815" s="1" t="s">
        <v>360</v>
      </c>
      <c r="D2815" s="2">
        <v>45004</v>
      </c>
      <c r="E2815" s="1" t="s">
        <v>197</v>
      </c>
      <c r="F2815" s="3">
        <v>0.48591435185185183</v>
      </c>
      <c r="G2815" s="3">
        <v>0.48792824074074076</v>
      </c>
      <c r="H2815" s="1">
        <v>1</v>
      </c>
      <c r="J2815" s="1" t="s">
        <v>198</v>
      </c>
      <c r="K2815" s="1" t="s">
        <v>227</v>
      </c>
      <c r="Q2815" s="1" t="s">
        <v>203</v>
      </c>
      <c r="BI2815" s="1">
        <v>5</v>
      </c>
      <c r="CA2815" s="1">
        <v>5</v>
      </c>
      <c r="CF2815" s="1">
        <v>5</v>
      </c>
      <c r="CH2815" s="1" t="s">
        <v>205</v>
      </c>
      <c r="CI2815" s="1" t="s">
        <v>218</v>
      </c>
      <c r="CP2815" s="1" t="s">
        <v>231</v>
      </c>
      <c r="CQ2815" s="1" t="s">
        <v>214</v>
      </c>
      <c r="CT2815" s="1" t="s">
        <v>214</v>
      </c>
    </row>
    <row r="2816" spans="1:98" x14ac:dyDescent="0.25">
      <c r="A2816" s="1">
        <v>1149703</v>
      </c>
      <c r="B2816" s="1" t="s">
        <v>263</v>
      </c>
      <c r="C2816" s="1" t="s">
        <v>360</v>
      </c>
      <c r="D2816" s="2">
        <v>45004</v>
      </c>
      <c r="E2816" s="1" t="s">
        <v>197</v>
      </c>
      <c r="F2816" s="3">
        <v>0.48831018518518521</v>
      </c>
      <c r="G2816" s="3">
        <v>0.48931712962962964</v>
      </c>
      <c r="H2816" s="1">
        <v>1</v>
      </c>
      <c r="J2816" s="1" t="s">
        <v>198</v>
      </c>
      <c r="K2816" s="1" t="s">
        <v>247</v>
      </c>
      <c r="Q2816" s="1" t="s">
        <v>203</v>
      </c>
      <c r="BI2816" s="1">
        <v>5</v>
      </c>
      <c r="CF2816" s="1">
        <v>5</v>
      </c>
      <c r="CH2816" s="1" t="s">
        <v>205</v>
      </c>
      <c r="CI2816" s="1" t="s">
        <v>206</v>
      </c>
      <c r="CP2816" s="1" t="s">
        <v>224</v>
      </c>
      <c r="CQ2816" s="1" t="s">
        <v>210</v>
      </c>
      <c r="CT2816" s="1" t="s">
        <v>214</v>
      </c>
    </row>
    <row r="2817" spans="1:98" x14ac:dyDescent="0.25">
      <c r="A2817" s="1">
        <v>1149704</v>
      </c>
      <c r="B2817" s="1" t="s">
        <v>263</v>
      </c>
      <c r="C2817" s="1" t="s">
        <v>360</v>
      </c>
      <c r="D2817" s="2">
        <v>45004</v>
      </c>
      <c r="E2817" s="1" t="s">
        <v>197</v>
      </c>
      <c r="F2817" s="3">
        <v>0.49030092592592595</v>
      </c>
      <c r="G2817" s="3">
        <v>0.49206018518518518</v>
      </c>
      <c r="H2817" s="1">
        <v>1</v>
      </c>
      <c r="J2817" s="1" t="s">
        <v>198</v>
      </c>
      <c r="K2817" s="1" t="s">
        <v>247</v>
      </c>
      <c r="Q2817" s="1" t="s">
        <v>203</v>
      </c>
      <c r="BI2817" s="1">
        <v>5</v>
      </c>
      <c r="CA2817" s="1">
        <v>4</v>
      </c>
      <c r="CF2817" s="1">
        <v>5</v>
      </c>
      <c r="CH2817" s="1" t="s">
        <v>205</v>
      </c>
      <c r="CI2817" s="1" t="s">
        <v>206</v>
      </c>
      <c r="CP2817" s="1" t="s">
        <v>224</v>
      </c>
      <c r="CQ2817" s="1" t="s">
        <v>210</v>
      </c>
      <c r="CT2817" s="1" t="s">
        <v>1378</v>
      </c>
    </row>
    <row r="2818" spans="1:98" x14ac:dyDescent="0.25">
      <c r="A2818" s="1">
        <v>1149705</v>
      </c>
      <c r="B2818" s="1" t="s">
        <v>263</v>
      </c>
      <c r="C2818" s="1" t="s">
        <v>360</v>
      </c>
      <c r="D2818" s="2">
        <v>45004</v>
      </c>
      <c r="E2818" s="1" t="s">
        <v>197</v>
      </c>
      <c r="F2818" s="3">
        <v>0.49236111111111114</v>
      </c>
      <c r="G2818" s="3">
        <v>0.49373842592592593</v>
      </c>
      <c r="H2818" s="1">
        <v>1</v>
      </c>
      <c r="J2818" s="1" t="s">
        <v>198</v>
      </c>
      <c r="K2818" s="1" t="s">
        <v>247</v>
      </c>
      <c r="Q2818" s="1" t="s">
        <v>203</v>
      </c>
      <c r="BI2818" s="1">
        <v>5</v>
      </c>
      <c r="CA2818" s="1">
        <v>5</v>
      </c>
      <c r="CF2818" s="1">
        <v>5</v>
      </c>
      <c r="CH2818" s="1" t="s">
        <v>205</v>
      </c>
      <c r="CI2818" s="1" t="s">
        <v>206</v>
      </c>
      <c r="CP2818" s="1" t="s">
        <v>231</v>
      </c>
      <c r="CQ2818" s="1" t="s">
        <v>210</v>
      </c>
      <c r="CT2818" s="1" t="s">
        <v>214</v>
      </c>
    </row>
    <row r="2819" spans="1:98" x14ac:dyDescent="0.25">
      <c r="A2819" s="1">
        <v>1149706</v>
      </c>
      <c r="B2819" s="1" t="s">
        <v>263</v>
      </c>
      <c r="C2819" s="1" t="s">
        <v>360</v>
      </c>
      <c r="D2819" s="2">
        <v>45004</v>
      </c>
      <c r="E2819" s="1" t="s">
        <v>197</v>
      </c>
      <c r="F2819" s="3">
        <v>0.49427083333333333</v>
      </c>
      <c r="G2819" s="3">
        <v>0.4962152777777778</v>
      </c>
      <c r="H2819" s="1">
        <v>1</v>
      </c>
      <c r="J2819" s="1" t="s">
        <v>198</v>
      </c>
      <c r="K2819" s="1" t="s">
        <v>247</v>
      </c>
      <c r="Q2819" s="1" t="s">
        <v>203</v>
      </c>
      <c r="BI2819" s="1">
        <v>3</v>
      </c>
      <c r="BJ2819" s="1">
        <v>1</v>
      </c>
      <c r="CA2819" s="1">
        <v>2</v>
      </c>
      <c r="CB2819" s="1">
        <v>5</v>
      </c>
      <c r="CC2819" s="1">
        <v>5</v>
      </c>
      <c r="CD2819" s="1">
        <v>5</v>
      </c>
      <c r="CF2819" s="1">
        <v>4</v>
      </c>
      <c r="CH2819" s="1" t="s">
        <v>205</v>
      </c>
      <c r="CI2819" s="1" t="s">
        <v>218</v>
      </c>
      <c r="CP2819" s="1" t="s">
        <v>224</v>
      </c>
      <c r="CQ2819" s="1" t="s">
        <v>210</v>
      </c>
      <c r="CT2819" s="1" t="s">
        <v>214</v>
      </c>
    </row>
    <row r="2820" spans="1:98" x14ac:dyDescent="0.25">
      <c r="A2820" s="1">
        <v>1149707</v>
      </c>
      <c r="B2820" s="1" t="s">
        <v>263</v>
      </c>
      <c r="C2820" s="1" t="s">
        <v>360</v>
      </c>
      <c r="D2820" s="2">
        <v>45004</v>
      </c>
      <c r="E2820" s="1" t="s">
        <v>197</v>
      </c>
      <c r="F2820" s="3">
        <v>0.49659722222222225</v>
      </c>
      <c r="G2820" s="3">
        <v>0.4980324074074074</v>
      </c>
      <c r="H2820" s="1">
        <v>1</v>
      </c>
      <c r="J2820" s="1" t="s">
        <v>198</v>
      </c>
      <c r="K2820" s="1" t="s">
        <v>247</v>
      </c>
      <c r="Q2820" s="1" t="s">
        <v>203</v>
      </c>
      <c r="BI2820" s="1">
        <v>5</v>
      </c>
      <c r="CA2820" s="1">
        <v>5</v>
      </c>
      <c r="CF2820" s="1">
        <v>5</v>
      </c>
      <c r="CH2820" s="1" t="s">
        <v>205</v>
      </c>
      <c r="CI2820" s="1" t="s">
        <v>218</v>
      </c>
      <c r="CP2820" s="1" t="s">
        <v>224</v>
      </c>
      <c r="CQ2820" s="1" t="s">
        <v>210</v>
      </c>
      <c r="CT2820" s="1" t="s">
        <v>214</v>
      </c>
    </row>
    <row r="2821" spans="1:98" x14ac:dyDescent="0.25">
      <c r="A2821" s="1">
        <v>1149708</v>
      </c>
      <c r="B2821" s="1" t="s">
        <v>263</v>
      </c>
      <c r="C2821" s="1" t="s">
        <v>360</v>
      </c>
      <c r="D2821" s="2">
        <v>45004</v>
      </c>
      <c r="E2821" s="1" t="s">
        <v>197</v>
      </c>
      <c r="F2821" s="3">
        <v>0.49861111111111112</v>
      </c>
      <c r="G2821" s="3">
        <v>0.50027777777777782</v>
      </c>
      <c r="H2821" s="1">
        <v>1</v>
      </c>
      <c r="J2821" s="1" t="s">
        <v>198</v>
      </c>
      <c r="K2821" s="1" t="s">
        <v>247</v>
      </c>
      <c r="Q2821" s="1" t="s">
        <v>203</v>
      </c>
      <c r="BI2821" s="1">
        <v>1</v>
      </c>
      <c r="BJ2821" s="1">
        <v>4</v>
      </c>
      <c r="CA2821" s="1">
        <v>3</v>
      </c>
      <c r="CB2821" s="1">
        <v>5</v>
      </c>
      <c r="CC2821" s="1">
        <v>5</v>
      </c>
      <c r="CD2821" s="1">
        <v>5</v>
      </c>
      <c r="CF2821" s="1">
        <v>4</v>
      </c>
      <c r="CH2821" s="1" t="s">
        <v>205</v>
      </c>
      <c r="CI2821" s="1" t="s">
        <v>218</v>
      </c>
      <c r="CP2821" s="1" t="s">
        <v>242</v>
      </c>
      <c r="CQ2821" s="1" t="s">
        <v>214</v>
      </c>
      <c r="CT2821" s="1" t="s">
        <v>1379</v>
      </c>
    </row>
    <row r="2822" spans="1:98" x14ac:dyDescent="0.25">
      <c r="A2822" s="1">
        <v>1149710</v>
      </c>
      <c r="B2822" s="1" t="s">
        <v>263</v>
      </c>
      <c r="C2822" s="1" t="s">
        <v>360</v>
      </c>
      <c r="D2822" s="2">
        <v>45004</v>
      </c>
      <c r="E2822" s="1" t="s">
        <v>197</v>
      </c>
      <c r="F2822" s="3">
        <v>0.50464120370370369</v>
      </c>
      <c r="G2822" s="3">
        <v>0.50575231481481486</v>
      </c>
      <c r="H2822" s="1">
        <v>1</v>
      </c>
      <c r="J2822" s="1" t="s">
        <v>198</v>
      </c>
      <c r="K2822" s="1" t="s">
        <v>247</v>
      </c>
      <c r="Q2822" s="1" t="s">
        <v>203</v>
      </c>
      <c r="BI2822" s="1">
        <v>5</v>
      </c>
      <c r="CA2822" s="1">
        <v>4</v>
      </c>
      <c r="CF2822" s="1">
        <v>5</v>
      </c>
      <c r="CH2822" s="1" t="s">
        <v>205</v>
      </c>
      <c r="CI2822" s="1" t="s">
        <v>218</v>
      </c>
      <c r="CP2822" s="1" t="s">
        <v>242</v>
      </c>
      <c r="CQ2822" s="1" t="s">
        <v>210</v>
      </c>
      <c r="CT2822" s="1" t="s">
        <v>214</v>
      </c>
    </row>
    <row r="2823" spans="1:98" x14ac:dyDescent="0.25">
      <c r="A2823" s="1">
        <v>1149711</v>
      </c>
      <c r="B2823" s="1" t="s">
        <v>263</v>
      </c>
      <c r="C2823" s="1" t="s">
        <v>360</v>
      </c>
      <c r="D2823" s="2">
        <v>45004</v>
      </c>
      <c r="E2823" s="1" t="s">
        <v>197</v>
      </c>
      <c r="F2823" s="3">
        <v>0.50605324074074076</v>
      </c>
      <c r="G2823" s="3">
        <v>0.50761574074074078</v>
      </c>
      <c r="H2823" s="1">
        <v>1</v>
      </c>
      <c r="J2823" s="1" t="s">
        <v>198</v>
      </c>
      <c r="K2823" s="1" t="s">
        <v>247</v>
      </c>
      <c r="Q2823" s="1" t="s">
        <v>203</v>
      </c>
      <c r="BI2823" s="1">
        <v>5</v>
      </c>
      <c r="CA2823" s="1">
        <v>5</v>
      </c>
      <c r="CF2823" s="1">
        <v>5</v>
      </c>
      <c r="CH2823" s="1" t="s">
        <v>205</v>
      </c>
      <c r="CI2823" s="1" t="s">
        <v>218</v>
      </c>
      <c r="CP2823" s="1" t="s">
        <v>224</v>
      </c>
      <c r="CQ2823" s="1" t="s">
        <v>214</v>
      </c>
      <c r="CT2823" s="1" t="s">
        <v>214</v>
      </c>
    </row>
    <row r="2824" spans="1:98" x14ac:dyDescent="0.25">
      <c r="A2824" s="1">
        <v>1149713</v>
      </c>
      <c r="B2824" s="1" t="s">
        <v>263</v>
      </c>
      <c r="C2824" s="1" t="s">
        <v>360</v>
      </c>
      <c r="D2824" s="2">
        <v>45004</v>
      </c>
      <c r="E2824" s="1" t="s">
        <v>197</v>
      </c>
      <c r="F2824" s="3">
        <v>0.51366898148148143</v>
      </c>
      <c r="G2824" s="3">
        <v>0.51487268518518514</v>
      </c>
      <c r="H2824" s="1">
        <v>1</v>
      </c>
      <c r="J2824" s="1" t="s">
        <v>198</v>
      </c>
      <c r="K2824" s="1" t="s">
        <v>247</v>
      </c>
      <c r="Q2824" s="1" t="s">
        <v>203</v>
      </c>
      <c r="BI2824" s="1">
        <v>4</v>
      </c>
      <c r="CA2824" s="1">
        <v>5</v>
      </c>
      <c r="CF2824" s="1">
        <v>5</v>
      </c>
      <c r="CH2824" s="1" t="s">
        <v>205</v>
      </c>
      <c r="CI2824" s="1" t="s">
        <v>218</v>
      </c>
      <c r="CP2824" s="1" t="s">
        <v>224</v>
      </c>
      <c r="CQ2824" s="1" t="s">
        <v>210</v>
      </c>
      <c r="CT2824" s="1" t="s">
        <v>214</v>
      </c>
    </row>
    <row r="2825" spans="1:98" x14ac:dyDescent="0.25">
      <c r="A2825" s="1">
        <v>1149823</v>
      </c>
      <c r="B2825" s="1" t="s">
        <v>195</v>
      </c>
      <c r="C2825" s="1" t="s">
        <v>389</v>
      </c>
      <c r="D2825" s="2">
        <v>45004</v>
      </c>
      <c r="E2825" s="1" t="s">
        <v>197</v>
      </c>
      <c r="F2825" s="3">
        <v>0.68179398148148151</v>
      </c>
      <c r="G2825" s="3">
        <v>0.68557870370370366</v>
      </c>
      <c r="H2825" s="1">
        <v>1</v>
      </c>
      <c r="I2825" s="1">
        <v>1</v>
      </c>
      <c r="J2825" s="1" t="s">
        <v>198</v>
      </c>
      <c r="K2825" s="1" t="s">
        <v>227</v>
      </c>
      <c r="L2825" s="1">
        <v>1100</v>
      </c>
      <c r="M2825" s="1" t="s">
        <v>200</v>
      </c>
      <c r="N2825" s="1" t="s">
        <v>238</v>
      </c>
      <c r="O2825" s="1" t="s">
        <v>244</v>
      </c>
      <c r="P2825" s="1" t="s">
        <v>202</v>
      </c>
      <c r="Q2825" s="1" t="s">
        <v>203</v>
      </c>
      <c r="W2825" s="1">
        <v>5</v>
      </c>
      <c r="X2825" s="1">
        <v>4</v>
      </c>
      <c r="Y2825" s="1" t="s">
        <v>204</v>
      </c>
      <c r="AG2825" s="1">
        <v>4</v>
      </c>
      <c r="AI2825" s="1">
        <v>5</v>
      </c>
      <c r="AV2825" s="1">
        <v>5</v>
      </c>
      <c r="BI2825" s="1">
        <v>3</v>
      </c>
      <c r="BJ2825" s="1">
        <v>4</v>
      </c>
      <c r="BK2825" s="1">
        <v>4</v>
      </c>
      <c r="BM2825" s="1">
        <v>4</v>
      </c>
      <c r="BR2825" s="1">
        <v>3</v>
      </c>
      <c r="BV2825" s="1">
        <v>4</v>
      </c>
      <c r="BZ2825" s="1">
        <v>4</v>
      </c>
      <c r="CF2825" s="1">
        <v>5</v>
      </c>
      <c r="CH2825" s="1" t="s">
        <v>205</v>
      </c>
      <c r="CI2825" s="1" t="s">
        <v>218</v>
      </c>
      <c r="CJ2825" s="1" t="s">
        <v>233</v>
      </c>
      <c r="CK2825" s="1" t="s">
        <v>297</v>
      </c>
      <c r="CL2825" s="1" t="s">
        <v>209</v>
      </c>
      <c r="CM2825" s="1" t="s">
        <v>210</v>
      </c>
      <c r="CO2825" s="1" t="s">
        <v>230</v>
      </c>
      <c r="CP2825" s="1" t="s">
        <v>252</v>
      </c>
      <c r="CQ2825" s="1" t="s">
        <v>210</v>
      </c>
      <c r="CR2825" s="1" t="s">
        <v>251</v>
      </c>
      <c r="CT2825" s="1" t="s">
        <v>214</v>
      </c>
    </row>
    <row r="2826" spans="1:98" x14ac:dyDescent="0.25">
      <c r="A2826" s="1">
        <v>1149824</v>
      </c>
      <c r="B2826" s="1" t="s">
        <v>195</v>
      </c>
      <c r="C2826" s="1" t="s">
        <v>389</v>
      </c>
      <c r="D2826" s="2">
        <v>45004</v>
      </c>
      <c r="E2826" s="1" t="s">
        <v>197</v>
      </c>
      <c r="F2826" s="3">
        <v>0.68583333333333329</v>
      </c>
      <c r="G2826" s="3">
        <v>0.68813657407407403</v>
      </c>
      <c r="H2826" s="1">
        <v>1</v>
      </c>
      <c r="I2826" s="1">
        <v>2</v>
      </c>
      <c r="J2826" s="1" t="s">
        <v>198</v>
      </c>
      <c r="K2826" s="1" t="s">
        <v>227</v>
      </c>
      <c r="L2826" s="1">
        <v>1142</v>
      </c>
      <c r="M2826" s="1" t="s">
        <v>248</v>
      </c>
      <c r="N2826" s="1" t="s">
        <v>238</v>
      </c>
      <c r="O2826" s="1" t="s">
        <v>244</v>
      </c>
      <c r="Q2826" s="1" t="s">
        <v>203</v>
      </c>
      <c r="AG2826" s="1">
        <v>5</v>
      </c>
      <c r="BI2826" s="1">
        <v>4</v>
      </c>
      <c r="BM2826" s="1">
        <v>3</v>
      </c>
      <c r="BN2826" s="1">
        <v>4</v>
      </c>
      <c r="BO2826" s="1">
        <v>4</v>
      </c>
      <c r="BP2826" s="1">
        <v>4</v>
      </c>
      <c r="BR2826" s="1">
        <v>4</v>
      </c>
      <c r="BZ2826" s="1">
        <v>4</v>
      </c>
      <c r="CF2826" s="1">
        <v>4</v>
      </c>
      <c r="CH2826" s="1" t="s">
        <v>205</v>
      </c>
      <c r="CI2826" s="1" t="s">
        <v>206</v>
      </c>
      <c r="CJ2826" s="1" t="s">
        <v>233</v>
      </c>
      <c r="CK2826" s="1" t="s">
        <v>228</v>
      </c>
      <c r="CL2826" s="1" t="s">
        <v>221</v>
      </c>
      <c r="CM2826" s="1" t="s">
        <v>210</v>
      </c>
      <c r="CO2826" s="1" t="s">
        <v>230</v>
      </c>
      <c r="CP2826" s="1" t="s">
        <v>212</v>
      </c>
      <c r="CQ2826" s="1" t="s">
        <v>210</v>
      </c>
      <c r="CS2826" s="1" t="s">
        <v>213</v>
      </c>
      <c r="CT2826" s="1" t="s">
        <v>214</v>
      </c>
    </row>
    <row r="2827" spans="1:98" x14ac:dyDescent="0.25">
      <c r="A2827" s="1">
        <v>1149825</v>
      </c>
      <c r="B2827" s="1" t="s">
        <v>195</v>
      </c>
      <c r="C2827" s="1" t="s">
        <v>389</v>
      </c>
      <c r="D2827" s="2">
        <v>45004</v>
      </c>
      <c r="E2827" s="1" t="s">
        <v>197</v>
      </c>
      <c r="F2827" s="3">
        <v>0.68815972222222221</v>
      </c>
      <c r="G2827" s="3">
        <v>0.69052083333333336</v>
      </c>
      <c r="H2827" s="1">
        <v>1</v>
      </c>
      <c r="I2827" s="1">
        <v>2</v>
      </c>
      <c r="J2827" s="1" t="s">
        <v>198</v>
      </c>
      <c r="K2827" s="1" t="s">
        <v>227</v>
      </c>
      <c r="L2827" s="1">
        <v>1100</v>
      </c>
      <c r="M2827" s="1" t="s">
        <v>248</v>
      </c>
      <c r="N2827" s="1" t="s">
        <v>201</v>
      </c>
      <c r="Q2827" s="1" t="s">
        <v>203</v>
      </c>
      <c r="AV2827" s="1">
        <v>4</v>
      </c>
      <c r="AZ2827" s="1">
        <v>4</v>
      </c>
      <c r="BI2827" s="1">
        <v>5</v>
      </c>
      <c r="BM2827" s="1">
        <v>4</v>
      </c>
      <c r="BR2827" s="1">
        <v>3</v>
      </c>
      <c r="BZ2827" s="1">
        <v>5</v>
      </c>
      <c r="CF2827" s="1">
        <v>4</v>
      </c>
      <c r="CH2827" s="1" t="s">
        <v>205</v>
      </c>
      <c r="CI2827" s="1" t="s">
        <v>218</v>
      </c>
      <c r="CJ2827" s="1" t="s">
        <v>207</v>
      </c>
      <c r="CK2827" s="1" t="s">
        <v>220</v>
      </c>
      <c r="CL2827" s="1" t="s">
        <v>276</v>
      </c>
      <c r="CM2827" s="1" t="s">
        <v>214</v>
      </c>
      <c r="CN2827" s="1" t="s">
        <v>253</v>
      </c>
      <c r="CO2827" s="1" t="s">
        <v>230</v>
      </c>
      <c r="CP2827" s="1" t="s">
        <v>224</v>
      </c>
      <c r="CQ2827" s="1" t="s">
        <v>210</v>
      </c>
      <c r="CS2827" s="1" t="s">
        <v>235</v>
      </c>
      <c r="CT2827" s="1" t="s">
        <v>214</v>
      </c>
    </row>
    <row r="2828" spans="1:98" x14ac:dyDescent="0.25">
      <c r="A2828" s="1">
        <v>1149826</v>
      </c>
      <c r="B2828" s="1" t="s">
        <v>195</v>
      </c>
      <c r="C2828" s="1" t="s">
        <v>389</v>
      </c>
      <c r="D2828" s="2">
        <v>45004</v>
      </c>
      <c r="E2828" s="1" t="s">
        <v>197</v>
      </c>
      <c r="F2828" s="3">
        <v>0.6905324074074074</v>
      </c>
      <c r="G2828" s="3">
        <v>0.69353009259259257</v>
      </c>
      <c r="H2828" s="1">
        <v>1</v>
      </c>
      <c r="I2828" s="1">
        <v>2</v>
      </c>
      <c r="J2828" s="1" t="s">
        <v>198</v>
      </c>
      <c r="K2828" s="1" t="s">
        <v>227</v>
      </c>
      <c r="L2828" s="1">
        <v>1206</v>
      </c>
      <c r="M2828" s="1" t="s">
        <v>248</v>
      </c>
      <c r="N2828" s="1" t="s">
        <v>238</v>
      </c>
      <c r="O2828" s="1" t="s">
        <v>244</v>
      </c>
      <c r="Q2828" s="1" t="s">
        <v>203</v>
      </c>
      <c r="AG2828" s="1">
        <v>5</v>
      </c>
      <c r="BI2828" s="1">
        <v>5</v>
      </c>
      <c r="BM2828" s="1">
        <v>5</v>
      </c>
      <c r="BR2828" s="1" t="s">
        <v>249</v>
      </c>
      <c r="BZ2828" s="1">
        <v>4</v>
      </c>
      <c r="CF2828" s="1">
        <v>5</v>
      </c>
      <c r="CH2828" s="1" t="s">
        <v>205</v>
      </c>
      <c r="CI2828" s="1" t="s">
        <v>218</v>
      </c>
      <c r="CJ2828" s="1" t="s">
        <v>219</v>
      </c>
      <c r="CK2828" s="1" t="s">
        <v>228</v>
      </c>
      <c r="CL2828" s="1" t="s">
        <v>234</v>
      </c>
      <c r="CM2828" s="1" t="s">
        <v>210</v>
      </c>
      <c r="CO2828" s="1" t="s">
        <v>523</v>
      </c>
      <c r="CP2828" s="1" t="s">
        <v>242</v>
      </c>
      <c r="CQ2828" s="1" t="s">
        <v>214</v>
      </c>
      <c r="CS2828" s="1" t="s">
        <v>235</v>
      </c>
      <c r="CT2828" s="1" t="s">
        <v>214</v>
      </c>
    </row>
    <row r="2829" spans="1:98" x14ac:dyDescent="0.25">
      <c r="A2829" s="1">
        <v>1149827</v>
      </c>
      <c r="B2829" s="1" t="s">
        <v>195</v>
      </c>
      <c r="C2829" s="1" t="s">
        <v>389</v>
      </c>
      <c r="D2829" s="2">
        <v>45004</v>
      </c>
      <c r="E2829" s="1" t="s">
        <v>197</v>
      </c>
      <c r="F2829" s="3">
        <v>0.69391203703703708</v>
      </c>
      <c r="G2829" s="3">
        <v>0.69767361111111115</v>
      </c>
      <c r="H2829" s="1">
        <v>1</v>
      </c>
      <c r="I2829" s="1">
        <v>3</v>
      </c>
      <c r="J2829" s="1" t="s">
        <v>198</v>
      </c>
      <c r="K2829" s="1" t="s">
        <v>199</v>
      </c>
      <c r="L2829" s="1">
        <v>3885</v>
      </c>
      <c r="M2829" s="1" t="s">
        <v>248</v>
      </c>
      <c r="N2829" s="1" t="s">
        <v>201</v>
      </c>
      <c r="Q2829" s="1" t="s">
        <v>203</v>
      </c>
      <c r="AV2829" s="1">
        <v>3</v>
      </c>
      <c r="AW2829" s="1">
        <v>5</v>
      </c>
      <c r="AX2829" s="1">
        <v>3</v>
      </c>
      <c r="AY2829" s="1">
        <v>4</v>
      </c>
      <c r="BI2829" s="1">
        <v>4</v>
      </c>
      <c r="BM2829" s="1">
        <v>3</v>
      </c>
      <c r="BN2829" s="1">
        <v>3</v>
      </c>
      <c r="BO2829" s="1">
        <v>3</v>
      </c>
      <c r="BP2829" s="1">
        <v>4</v>
      </c>
      <c r="BR2829" s="1">
        <v>2</v>
      </c>
      <c r="BV2829" s="1">
        <v>4</v>
      </c>
      <c r="BZ2829" s="1">
        <v>5</v>
      </c>
      <c r="CF2829" s="1">
        <v>4</v>
      </c>
      <c r="CH2829" s="1" t="s">
        <v>205</v>
      </c>
      <c r="CI2829" s="1" t="s">
        <v>206</v>
      </c>
      <c r="CJ2829" s="1" t="s">
        <v>219</v>
      </c>
      <c r="CK2829" s="1" t="s">
        <v>220</v>
      </c>
      <c r="CL2829" s="1" t="s">
        <v>209</v>
      </c>
      <c r="CM2829" s="1" t="s">
        <v>214</v>
      </c>
      <c r="CN2829" s="1" t="s">
        <v>222</v>
      </c>
      <c r="CO2829" s="1" t="s">
        <v>230</v>
      </c>
      <c r="CP2829" s="1" t="s">
        <v>231</v>
      </c>
      <c r="CQ2829" s="1" t="s">
        <v>214</v>
      </c>
      <c r="CS2829" s="1" t="s">
        <v>251</v>
      </c>
      <c r="CT2829" s="1" t="s">
        <v>214</v>
      </c>
    </row>
    <row r="2830" spans="1:98" x14ac:dyDescent="0.25">
      <c r="A2830" s="1">
        <v>1149828</v>
      </c>
      <c r="B2830" s="1" t="s">
        <v>195</v>
      </c>
      <c r="C2830" s="1" t="s">
        <v>389</v>
      </c>
      <c r="D2830" s="2">
        <v>45004</v>
      </c>
      <c r="E2830" s="1" t="s">
        <v>197</v>
      </c>
      <c r="F2830" s="3">
        <v>0.69840277777777782</v>
      </c>
      <c r="G2830" s="3">
        <v>0.70067129629629632</v>
      </c>
      <c r="H2830" s="1">
        <v>1</v>
      </c>
      <c r="I2830" s="1">
        <v>5</v>
      </c>
      <c r="J2830" s="1" t="s">
        <v>198</v>
      </c>
      <c r="K2830" s="1" t="s">
        <v>199</v>
      </c>
      <c r="L2830" s="1">
        <v>3124</v>
      </c>
      <c r="M2830" s="1" t="s">
        <v>248</v>
      </c>
      <c r="N2830" s="1" t="s">
        <v>201</v>
      </c>
      <c r="Q2830" s="1" t="s">
        <v>203</v>
      </c>
      <c r="AV2830" s="1">
        <v>5</v>
      </c>
      <c r="BI2830" s="1">
        <v>4</v>
      </c>
      <c r="BM2830" s="1">
        <v>4</v>
      </c>
      <c r="BR2830" s="1">
        <v>3</v>
      </c>
      <c r="BV2830" s="1">
        <v>4</v>
      </c>
      <c r="BZ2830" s="1">
        <v>4</v>
      </c>
      <c r="CF2830" s="1">
        <v>4</v>
      </c>
      <c r="CH2830" s="1" t="s">
        <v>205</v>
      </c>
      <c r="CI2830" s="1" t="s">
        <v>206</v>
      </c>
      <c r="CJ2830" s="1" t="s">
        <v>219</v>
      </c>
      <c r="CK2830" s="1" t="s">
        <v>208</v>
      </c>
      <c r="CL2830" s="1" t="s">
        <v>209</v>
      </c>
      <c r="CM2830" s="1" t="s">
        <v>214</v>
      </c>
      <c r="CN2830" s="1" t="s">
        <v>222</v>
      </c>
      <c r="CO2830" s="1" t="s">
        <v>230</v>
      </c>
      <c r="CP2830" s="1" t="s">
        <v>224</v>
      </c>
      <c r="CQ2830" s="1" t="s">
        <v>214</v>
      </c>
      <c r="CS2830" s="1" t="s">
        <v>256</v>
      </c>
      <c r="CT2830" s="1" t="s">
        <v>1380</v>
      </c>
    </row>
    <row r="2831" spans="1:98" x14ac:dyDescent="0.25">
      <c r="A2831" s="1">
        <v>1149829</v>
      </c>
      <c r="B2831" s="1" t="s">
        <v>195</v>
      </c>
      <c r="C2831" s="1" t="s">
        <v>389</v>
      </c>
      <c r="D2831" s="2">
        <v>45004</v>
      </c>
      <c r="E2831" s="1" t="s">
        <v>197</v>
      </c>
      <c r="F2831" s="3">
        <v>0.70068287037037036</v>
      </c>
      <c r="G2831" s="3">
        <v>0.70305555555555554</v>
      </c>
      <c r="H2831" s="1">
        <v>1</v>
      </c>
      <c r="I2831" s="1">
        <v>5</v>
      </c>
      <c r="J2831" s="1" t="s">
        <v>198</v>
      </c>
      <c r="K2831" s="1" t="s">
        <v>199</v>
      </c>
      <c r="L2831" s="1">
        <v>3124</v>
      </c>
      <c r="M2831" s="1" t="s">
        <v>248</v>
      </c>
      <c r="N2831" s="1" t="s">
        <v>201</v>
      </c>
      <c r="Q2831" s="1" t="s">
        <v>203</v>
      </c>
      <c r="AV2831" s="1">
        <v>4</v>
      </c>
      <c r="BI2831" s="1">
        <v>4</v>
      </c>
      <c r="BM2831" s="1">
        <v>4</v>
      </c>
      <c r="BR2831" s="1">
        <v>3</v>
      </c>
      <c r="BV2831" s="1">
        <v>4</v>
      </c>
      <c r="BZ2831" s="1">
        <v>5</v>
      </c>
      <c r="CF2831" s="1">
        <v>4</v>
      </c>
      <c r="CH2831" s="1" t="s">
        <v>205</v>
      </c>
      <c r="CI2831" s="1" t="s">
        <v>206</v>
      </c>
      <c r="CJ2831" s="1" t="s">
        <v>207</v>
      </c>
      <c r="CK2831" s="1" t="s">
        <v>220</v>
      </c>
      <c r="CL2831" s="1" t="s">
        <v>221</v>
      </c>
      <c r="CM2831" s="1" t="s">
        <v>210</v>
      </c>
      <c r="CO2831" s="1" t="s">
        <v>211</v>
      </c>
      <c r="CP2831" s="1" t="s">
        <v>252</v>
      </c>
      <c r="CQ2831" s="1" t="s">
        <v>210</v>
      </c>
      <c r="CS2831" s="1" t="s">
        <v>251</v>
      </c>
      <c r="CT2831" s="1" t="s">
        <v>214</v>
      </c>
    </row>
    <row r="2832" spans="1:98" x14ac:dyDescent="0.25">
      <c r="A2832" s="1">
        <v>1149830</v>
      </c>
      <c r="B2832" s="1" t="s">
        <v>195</v>
      </c>
      <c r="C2832" s="1" t="s">
        <v>389</v>
      </c>
      <c r="D2832" s="2">
        <v>45004</v>
      </c>
      <c r="E2832" s="1" t="s">
        <v>197</v>
      </c>
      <c r="F2832" s="3">
        <v>0.70379629629629625</v>
      </c>
      <c r="G2832" s="3">
        <v>0.7061574074074074</v>
      </c>
      <c r="H2832" s="1">
        <v>1</v>
      </c>
      <c r="I2832" s="1">
        <v>7</v>
      </c>
      <c r="J2832" s="1" t="s">
        <v>198</v>
      </c>
      <c r="K2832" s="1" t="s">
        <v>227</v>
      </c>
      <c r="L2832" s="1">
        <v>1454</v>
      </c>
      <c r="M2832" s="1" t="s">
        <v>200</v>
      </c>
      <c r="N2832" s="1" t="s">
        <v>238</v>
      </c>
      <c r="O2832" s="1" t="s">
        <v>244</v>
      </c>
      <c r="P2832" s="1" t="s">
        <v>326</v>
      </c>
      <c r="Q2832" s="1" t="s">
        <v>203</v>
      </c>
      <c r="W2832" s="1">
        <v>4</v>
      </c>
      <c r="X2832" s="1">
        <v>5</v>
      </c>
      <c r="Y2832" s="1" t="s">
        <v>204</v>
      </c>
      <c r="AG2832" s="1">
        <v>4</v>
      </c>
      <c r="AI2832" s="1">
        <v>5</v>
      </c>
      <c r="BI2832" s="1">
        <v>5</v>
      </c>
      <c r="BM2832" s="1">
        <v>5</v>
      </c>
      <c r="BR2832" s="1">
        <v>5</v>
      </c>
      <c r="BV2832" s="1">
        <v>5</v>
      </c>
      <c r="BZ2832" s="1">
        <v>5</v>
      </c>
      <c r="CF2832" s="1">
        <v>5</v>
      </c>
      <c r="CH2832" s="1" t="s">
        <v>205</v>
      </c>
      <c r="CI2832" s="1" t="s">
        <v>206</v>
      </c>
      <c r="CJ2832" s="1" t="s">
        <v>219</v>
      </c>
      <c r="CK2832" s="1" t="s">
        <v>228</v>
      </c>
      <c r="CL2832" s="1" t="s">
        <v>234</v>
      </c>
      <c r="CM2832" s="1" t="s">
        <v>210</v>
      </c>
      <c r="CO2832" s="1" t="s">
        <v>230</v>
      </c>
      <c r="CP2832" s="1" t="s">
        <v>224</v>
      </c>
      <c r="CQ2832" s="1" t="s">
        <v>214</v>
      </c>
      <c r="CR2832" s="1" t="s">
        <v>235</v>
      </c>
      <c r="CT2832" s="1" t="s">
        <v>1381</v>
      </c>
    </row>
    <row r="2833" spans="1:98" x14ac:dyDescent="0.25">
      <c r="A2833" s="1">
        <v>1149834</v>
      </c>
      <c r="B2833" s="1" t="s">
        <v>263</v>
      </c>
      <c r="C2833" s="1" t="s">
        <v>389</v>
      </c>
      <c r="D2833" s="2">
        <v>45004</v>
      </c>
      <c r="E2833" s="1" t="s">
        <v>197</v>
      </c>
      <c r="F2833" s="3">
        <v>0.73208333333333331</v>
      </c>
      <c r="G2833" s="3">
        <v>0.73344907407407411</v>
      </c>
      <c r="H2833" s="1">
        <v>1</v>
      </c>
      <c r="J2833" s="1" t="s">
        <v>198</v>
      </c>
      <c r="K2833" s="1" t="s">
        <v>227</v>
      </c>
      <c r="Q2833" s="1" t="s">
        <v>203</v>
      </c>
      <c r="BI2833" s="1">
        <v>5</v>
      </c>
      <c r="CA2833" s="1">
        <v>4</v>
      </c>
      <c r="CF2833" s="1">
        <v>4</v>
      </c>
      <c r="CH2833" s="1" t="s">
        <v>205</v>
      </c>
      <c r="CI2833" s="1" t="s">
        <v>218</v>
      </c>
      <c r="CP2833" s="1" t="s">
        <v>224</v>
      </c>
      <c r="CQ2833" s="1" t="s">
        <v>214</v>
      </c>
      <c r="CT2833" s="1" t="s">
        <v>214</v>
      </c>
    </row>
    <row r="2834" spans="1:98" x14ac:dyDescent="0.25">
      <c r="A2834" s="1">
        <v>1149835</v>
      </c>
      <c r="B2834" s="1" t="s">
        <v>263</v>
      </c>
      <c r="C2834" s="1" t="s">
        <v>389</v>
      </c>
      <c r="D2834" s="2">
        <v>45004</v>
      </c>
      <c r="E2834" s="1" t="s">
        <v>197</v>
      </c>
      <c r="F2834" s="3">
        <v>0.73368055555555556</v>
      </c>
      <c r="G2834" s="3">
        <v>0.73460648148148144</v>
      </c>
      <c r="H2834" s="1">
        <v>1</v>
      </c>
      <c r="J2834" s="1" t="s">
        <v>198</v>
      </c>
      <c r="K2834" s="1" t="s">
        <v>199</v>
      </c>
      <c r="Q2834" s="1" t="s">
        <v>203</v>
      </c>
      <c r="BI2834" s="1">
        <v>5</v>
      </c>
      <c r="CF2834" s="1">
        <v>5</v>
      </c>
      <c r="CH2834" s="1" t="s">
        <v>205</v>
      </c>
      <c r="CI2834" s="1" t="s">
        <v>218</v>
      </c>
      <c r="CP2834" s="1" t="s">
        <v>231</v>
      </c>
      <c r="CQ2834" s="1" t="s">
        <v>214</v>
      </c>
      <c r="CT2834" s="1" t="s">
        <v>214</v>
      </c>
    </row>
    <row r="2835" spans="1:98" x14ac:dyDescent="0.25">
      <c r="A2835" s="1">
        <v>1149836</v>
      </c>
      <c r="B2835" s="1" t="s">
        <v>263</v>
      </c>
      <c r="C2835" s="1" t="s">
        <v>389</v>
      </c>
      <c r="D2835" s="2">
        <v>45004</v>
      </c>
      <c r="E2835" s="1" t="s">
        <v>197</v>
      </c>
      <c r="F2835" s="3">
        <v>0.73465277777777782</v>
      </c>
      <c r="G2835" s="3">
        <v>0.73752314814814812</v>
      </c>
      <c r="H2835" s="1">
        <v>1</v>
      </c>
      <c r="J2835" s="1" t="s">
        <v>198</v>
      </c>
      <c r="K2835" s="1" t="s">
        <v>199</v>
      </c>
      <c r="Q2835" s="1" t="s">
        <v>203</v>
      </c>
      <c r="BI2835" s="1">
        <v>5</v>
      </c>
      <c r="CA2835" s="1">
        <v>4</v>
      </c>
      <c r="CF2835" s="1">
        <v>5</v>
      </c>
      <c r="CH2835" s="1" t="s">
        <v>205</v>
      </c>
      <c r="CI2835" s="1" t="s">
        <v>206</v>
      </c>
      <c r="CP2835" s="1" t="s">
        <v>224</v>
      </c>
      <c r="CQ2835" s="1" t="s">
        <v>214</v>
      </c>
      <c r="CT2835" s="1" t="s">
        <v>214</v>
      </c>
    </row>
    <row r="2836" spans="1:98" x14ac:dyDescent="0.25">
      <c r="A2836" s="1">
        <v>1149837</v>
      </c>
      <c r="B2836" s="1" t="s">
        <v>263</v>
      </c>
      <c r="C2836" s="1" t="s">
        <v>389</v>
      </c>
      <c r="D2836" s="2">
        <v>45004</v>
      </c>
      <c r="E2836" s="1" t="s">
        <v>197</v>
      </c>
      <c r="F2836" s="3">
        <v>0.73776620370370372</v>
      </c>
      <c r="G2836" s="3">
        <v>0.73871527777777779</v>
      </c>
      <c r="H2836" s="1">
        <v>1</v>
      </c>
      <c r="J2836" s="1" t="s">
        <v>198</v>
      </c>
      <c r="K2836" s="1" t="s">
        <v>199</v>
      </c>
      <c r="Q2836" s="1" t="s">
        <v>203</v>
      </c>
      <c r="BI2836" s="1">
        <v>4</v>
      </c>
      <c r="CA2836" s="1">
        <v>4</v>
      </c>
      <c r="CF2836" s="1">
        <v>4</v>
      </c>
      <c r="CH2836" s="1" t="s">
        <v>205</v>
      </c>
      <c r="CI2836" s="1" t="s">
        <v>206</v>
      </c>
      <c r="CP2836" s="1" t="s">
        <v>212</v>
      </c>
      <c r="CQ2836" s="1" t="s">
        <v>210</v>
      </c>
      <c r="CT2836" s="1" t="s">
        <v>214</v>
      </c>
    </row>
    <row r="2837" spans="1:98" x14ac:dyDescent="0.25">
      <c r="A2837" s="1">
        <v>1149838</v>
      </c>
      <c r="B2837" s="1" t="s">
        <v>263</v>
      </c>
      <c r="C2837" s="1" t="s">
        <v>389</v>
      </c>
      <c r="D2837" s="2">
        <v>45004</v>
      </c>
      <c r="E2837" s="1" t="s">
        <v>197</v>
      </c>
      <c r="F2837" s="3">
        <v>0.73884259259259255</v>
      </c>
      <c r="G2837" s="3">
        <v>0.74076388888888889</v>
      </c>
      <c r="H2837" s="1">
        <v>1</v>
      </c>
      <c r="J2837" s="1" t="s">
        <v>198</v>
      </c>
      <c r="K2837" s="1" t="s">
        <v>199</v>
      </c>
      <c r="Q2837" s="1" t="s">
        <v>203</v>
      </c>
      <c r="BI2837" s="1">
        <v>5</v>
      </c>
      <c r="CA2837" s="1">
        <v>5</v>
      </c>
      <c r="CF2837" s="1">
        <v>4</v>
      </c>
      <c r="CH2837" s="1" t="s">
        <v>205</v>
      </c>
      <c r="CI2837" s="1" t="s">
        <v>206</v>
      </c>
      <c r="CP2837" s="1" t="s">
        <v>212</v>
      </c>
      <c r="CQ2837" s="1" t="s">
        <v>210</v>
      </c>
      <c r="CT2837" s="1" t="s">
        <v>1382</v>
      </c>
    </row>
    <row r="2838" spans="1:98" x14ac:dyDescent="0.25">
      <c r="A2838" s="1">
        <v>1149839</v>
      </c>
      <c r="B2838" s="1" t="s">
        <v>263</v>
      </c>
      <c r="C2838" s="1" t="s">
        <v>389</v>
      </c>
      <c r="D2838" s="2">
        <v>45004</v>
      </c>
      <c r="E2838" s="1" t="s">
        <v>197</v>
      </c>
      <c r="F2838" s="3">
        <v>0.74217592592592596</v>
      </c>
      <c r="G2838" s="3">
        <v>0.74356481481481485</v>
      </c>
      <c r="H2838" s="1">
        <v>1</v>
      </c>
      <c r="J2838" s="1" t="s">
        <v>198</v>
      </c>
      <c r="K2838" s="1" t="s">
        <v>199</v>
      </c>
      <c r="Q2838" s="1" t="s">
        <v>203</v>
      </c>
      <c r="BI2838" s="1">
        <v>5</v>
      </c>
      <c r="CA2838" s="1">
        <v>5</v>
      </c>
      <c r="CF2838" s="1">
        <v>5</v>
      </c>
      <c r="CH2838" s="1" t="s">
        <v>205</v>
      </c>
      <c r="CI2838" s="1" t="s">
        <v>218</v>
      </c>
      <c r="CP2838" s="1" t="s">
        <v>224</v>
      </c>
      <c r="CQ2838" s="1" t="s">
        <v>210</v>
      </c>
      <c r="CT2838" s="1" t="s">
        <v>1383</v>
      </c>
    </row>
    <row r="2839" spans="1:98" x14ac:dyDescent="0.25">
      <c r="A2839" s="1">
        <v>1149840</v>
      </c>
      <c r="B2839" s="1" t="s">
        <v>263</v>
      </c>
      <c r="C2839" s="1" t="s">
        <v>389</v>
      </c>
      <c r="D2839" s="2">
        <v>45004</v>
      </c>
      <c r="E2839" s="1" t="s">
        <v>197</v>
      </c>
      <c r="F2839" s="3">
        <v>0.74358796296296292</v>
      </c>
      <c r="G2839" s="3">
        <v>0.74479166666666663</v>
      </c>
      <c r="H2839" s="1">
        <v>1</v>
      </c>
      <c r="J2839" s="1" t="s">
        <v>198</v>
      </c>
      <c r="K2839" s="1" t="s">
        <v>199</v>
      </c>
      <c r="Q2839" s="1" t="s">
        <v>203</v>
      </c>
      <c r="BI2839" s="1">
        <v>4</v>
      </c>
      <c r="CA2839" s="1">
        <v>4</v>
      </c>
      <c r="CF2839" s="1">
        <v>4</v>
      </c>
      <c r="CH2839" s="1" t="s">
        <v>205</v>
      </c>
      <c r="CI2839" s="1" t="s">
        <v>218</v>
      </c>
      <c r="CP2839" s="1" t="s">
        <v>212</v>
      </c>
      <c r="CQ2839" s="1" t="s">
        <v>210</v>
      </c>
      <c r="CT2839" s="1" t="s">
        <v>214</v>
      </c>
    </row>
    <row r="2840" spans="1:98" x14ac:dyDescent="0.25">
      <c r="A2840" s="1">
        <v>1149841</v>
      </c>
      <c r="B2840" s="1" t="s">
        <v>263</v>
      </c>
      <c r="C2840" s="1" t="s">
        <v>389</v>
      </c>
      <c r="D2840" s="2">
        <v>45004</v>
      </c>
      <c r="E2840" s="1" t="s">
        <v>197</v>
      </c>
      <c r="F2840" s="3">
        <v>0.74539351851851854</v>
      </c>
      <c r="G2840" s="3">
        <v>0.74649305555555556</v>
      </c>
      <c r="H2840" s="1">
        <v>1</v>
      </c>
      <c r="J2840" s="1" t="s">
        <v>198</v>
      </c>
      <c r="K2840" s="1" t="s">
        <v>227</v>
      </c>
      <c r="Q2840" s="1" t="s">
        <v>203</v>
      </c>
      <c r="BI2840" s="1">
        <v>4</v>
      </c>
      <c r="CF2840" s="1">
        <v>4</v>
      </c>
      <c r="CH2840" s="1" t="s">
        <v>205</v>
      </c>
      <c r="CI2840" s="1" t="s">
        <v>218</v>
      </c>
      <c r="CP2840" s="1" t="s">
        <v>224</v>
      </c>
      <c r="CQ2840" s="1" t="s">
        <v>210</v>
      </c>
      <c r="CT2840" s="1" t="s">
        <v>214</v>
      </c>
    </row>
    <row r="2841" spans="1:98" x14ac:dyDescent="0.25">
      <c r="A2841" s="1">
        <v>1149856</v>
      </c>
      <c r="B2841" s="1" t="s">
        <v>195</v>
      </c>
      <c r="C2841" s="1" t="s">
        <v>196</v>
      </c>
      <c r="D2841" s="2">
        <v>45004</v>
      </c>
      <c r="E2841" s="1" t="s">
        <v>197</v>
      </c>
      <c r="F2841" s="3">
        <v>0.45311342592592591</v>
      </c>
      <c r="G2841" s="3">
        <v>0.45600694444444445</v>
      </c>
      <c r="H2841" s="1">
        <v>1</v>
      </c>
      <c r="I2841" s="1">
        <v>9</v>
      </c>
      <c r="J2841" s="1" t="s">
        <v>198</v>
      </c>
      <c r="K2841" s="1" t="s">
        <v>199</v>
      </c>
      <c r="L2841" s="1">
        <v>3748</v>
      </c>
      <c r="M2841" s="1" t="s">
        <v>200</v>
      </c>
      <c r="N2841" s="1" t="s">
        <v>201</v>
      </c>
      <c r="P2841" s="1" t="s">
        <v>202</v>
      </c>
      <c r="Q2841" s="1" t="s">
        <v>203</v>
      </c>
      <c r="W2841" s="1">
        <v>5</v>
      </c>
      <c r="X2841" s="1">
        <v>5</v>
      </c>
      <c r="Y2841" s="1" t="s">
        <v>204</v>
      </c>
      <c r="AI2841" s="1">
        <v>5</v>
      </c>
      <c r="AV2841" s="1">
        <v>5</v>
      </c>
      <c r="BI2841" s="1">
        <v>5</v>
      </c>
      <c r="BM2841" s="1">
        <v>5</v>
      </c>
      <c r="BR2841" s="1">
        <v>5</v>
      </c>
      <c r="BV2841" s="1">
        <v>5</v>
      </c>
      <c r="BZ2841" s="1">
        <v>5</v>
      </c>
      <c r="CF2841" s="1">
        <v>5</v>
      </c>
      <c r="CH2841" s="1" t="s">
        <v>205</v>
      </c>
      <c r="CI2841" s="1" t="s">
        <v>218</v>
      </c>
      <c r="CJ2841" s="1" t="s">
        <v>233</v>
      </c>
      <c r="CK2841" s="1" t="s">
        <v>220</v>
      </c>
      <c r="CL2841" s="1" t="s">
        <v>221</v>
      </c>
      <c r="CM2841" s="1" t="s">
        <v>210</v>
      </c>
      <c r="CO2841" s="1" t="s">
        <v>230</v>
      </c>
      <c r="CP2841" s="1" t="s">
        <v>224</v>
      </c>
      <c r="CQ2841" s="1" t="s">
        <v>214</v>
      </c>
      <c r="CR2841" s="1" t="s">
        <v>271</v>
      </c>
      <c r="CT2841" s="1" t="s">
        <v>1384</v>
      </c>
    </row>
    <row r="2842" spans="1:98" x14ac:dyDescent="0.25">
      <c r="A2842" s="1">
        <v>1149857</v>
      </c>
      <c r="B2842" s="1" t="s">
        <v>195</v>
      </c>
      <c r="C2842" s="1" t="s">
        <v>196</v>
      </c>
      <c r="D2842" s="2">
        <v>45004</v>
      </c>
      <c r="E2842" s="1" t="s">
        <v>197</v>
      </c>
      <c r="F2842" s="3">
        <v>0.45637731481481481</v>
      </c>
      <c r="G2842" s="3">
        <v>0.45960648148148148</v>
      </c>
      <c r="H2842" s="1">
        <v>1</v>
      </c>
      <c r="I2842" s="1">
        <v>9</v>
      </c>
      <c r="J2842" s="1" t="s">
        <v>198</v>
      </c>
      <c r="K2842" s="1" t="s">
        <v>227</v>
      </c>
      <c r="L2842" s="1">
        <v>1531</v>
      </c>
      <c r="M2842" s="1" t="s">
        <v>200</v>
      </c>
      <c r="N2842" s="1" t="s">
        <v>201</v>
      </c>
      <c r="P2842" s="1" t="s">
        <v>215</v>
      </c>
      <c r="Q2842" s="1" t="s">
        <v>203</v>
      </c>
      <c r="W2842" s="1">
        <v>4</v>
      </c>
      <c r="X2842" s="1">
        <v>5</v>
      </c>
      <c r="Y2842" s="1" t="s">
        <v>204</v>
      </c>
      <c r="AI2842" s="1">
        <v>5</v>
      </c>
      <c r="BI2842" s="1">
        <v>4</v>
      </c>
      <c r="BM2842" s="1">
        <v>4</v>
      </c>
      <c r="BR2842" s="1">
        <v>3</v>
      </c>
      <c r="BS2842" s="1">
        <v>5</v>
      </c>
      <c r="BV2842" s="1">
        <v>4</v>
      </c>
      <c r="BZ2842" s="1">
        <v>4</v>
      </c>
      <c r="CF2842" s="1">
        <v>4</v>
      </c>
      <c r="CH2842" s="1" t="s">
        <v>205</v>
      </c>
      <c r="CI2842" s="1" t="s">
        <v>218</v>
      </c>
      <c r="CJ2842" s="1" t="s">
        <v>207</v>
      </c>
      <c r="CK2842" s="1" t="s">
        <v>208</v>
      </c>
      <c r="CL2842" s="1" t="s">
        <v>209</v>
      </c>
      <c r="CM2842" s="1" t="s">
        <v>214</v>
      </c>
      <c r="CN2842" s="1" t="s">
        <v>222</v>
      </c>
      <c r="CO2842" s="1" t="s">
        <v>230</v>
      </c>
      <c r="CP2842" s="1" t="s">
        <v>231</v>
      </c>
      <c r="CQ2842" s="1" t="s">
        <v>214</v>
      </c>
      <c r="CR2842" s="1" t="s">
        <v>235</v>
      </c>
      <c r="CT2842" s="1" t="s">
        <v>214</v>
      </c>
    </row>
    <row r="2843" spans="1:98" x14ac:dyDescent="0.25">
      <c r="A2843" s="1">
        <v>1149858</v>
      </c>
      <c r="B2843" s="1" t="s">
        <v>195</v>
      </c>
      <c r="C2843" s="1" t="s">
        <v>196</v>
      </c>
      <c r="D2843" s="2">
        <v>45004</v>
      </c>
      <c r="E2843" s="1" t="s">
        <v>197</v>
      </c>
      <c r="F2843" s="3">
        <v>0.45961805555555557</v>
      </c>
      <c r="G2843" s="3">
        <v>0.46378472222222222</v>
      </c>
      <c r="H2843" s="1">
        <v>1</v>
      </c>
      <c r="I2843" s="1">
        <v>8</v>
      </c>
      <c r="J2843" s="1" t="s">
        <v>198</v>
      </c>
      <c r="K2843" s="1" t="s">
        <v>227</v>
      </c>
      <c r="L2843" s="1">
        <v>1531</v>
      </c>
      <c r="M2843" s="1" t="s">
        <v>200</v>
      </c>
      <c r="N2843" s="1" t="s">
        <v>238</v>
      </c>
      <c r="O2843" s="1" t="s">
        <v>244</v>
      </c>
      <c r="P2843" s="1" t="s">
        <v>202</v>
      </c>
      <c r="Q2843" s="1" t="s">
        <v>203</v>
      </c>
      <c r="W2843" s="1">
        <v>5</v>
      </c>
      <c r="X2843" s="1" t="s">
        <v>249</v>
      </c>
      <c r="Y2843" s="1" t="s">
        <v>204</v>
      </c>
      <c r="AG2843" s="1">
        <v>5</v>
      </c>
      <c r="AI2843" s="1">
        <v>5</v>
      </c>
      <c r="BI2843" s="1">
        <v>5</v>
      </c>
      <c r="BM2843" s="1">
        <v>4</v>
      </c>
      <c r="BR2843" s="1">
        <v>3</v>
      </c>
      <c r="BV2843" s="1">
        <v>3</v>
      </c>
      <c r="BW2843" s="1">
        <v>3</v>
      </c>
      <c r="BX2843" s="1">
        <v>4</v>
      </c>
      <c r="BY2843" s="1">
        <v>5</v>
      </c>
      <c r="BZ2843" s="1">
        <v>5</v>
      </c>
      <c r="CF2843" s="1">
        <v>4</v>
      </c>
      <c r="CH2843" s="1" t="s">
        <v>205</v>
      </c>
      <c r="CI2843" s="1" t="s">
        <v>206</v>
      </c>
      <c r="CJ2843" s="1" t="s">
        <v>233</v>
      </c>
      <c r="CK2843" s="1" t="s">
        <v>220</v>
      </c>
      <c r="CL2843" s="1" t="s">
        <v>209</v>
      </c>
      <c r="CM2843" s="1" t="s">
        <v>214</v>
      </c>
      <c r="CN2843" s="1" t="s">
        <v>222</v>
      </c>
      <c r="CO2843" s="1" t="s">
        <v>230</v>
      </c>
      <c r="CP2843" s="1" t="s">
        <v>224</v>
      </c>
      <c r="CQ2843" s="1" t="s">
        <v>214</v>
      </c>
      <c r="CR2843" s="1" t="s">
        <v>235</v>
      </c>
      <c r="CT2843" s="1" t="s">
        <v>214</v>
      </c>
    </row>
    <row r="2844" spans="1:98" x14ac:dyDescent="0.25">
      <c r="A2844" s="1">
        <v>1149859</v>
      </c>
      <c r="B2844" s="1" t="s">
        <v>263</v>
      </c>
      <c r="C2844" s="1" t="s">
        <v>196</v>
      </c>
      <c r="D2844" s="2">
        <v>45004</v>
      </c>
      <c r="E2844" s="1" t="s">
        <v>197</v>
      </c>
      <c r="F2844" s="3">
        <v>0.46509259259259261</v>
      </c>
      <c r="G2844" s="3">
        <v>0.4674652777777778</v>
      </c>
      <c r="H2844" s="1">
        <v>1</v>
      </c>
      <c r="J2844" s="1" t="s">
        <v>198</v>
      </c>
      <c r="K2844" s="1" t="s">
        <v>227</v>
      </c>
      <c r="Q2844" s="1" t="s">
        <v>203</v>
      </c>
      <c r="BI2844" s="1">
        <v>5</v>
      </c>
      <c r="CF2844" s="1">
        <v>5</v>
      </c>
      <c r="CH2844" s="1" t="s">
        <v>205</v>
      </c>
      <c r="CI2844" s="1" t="s">
        <v>218</v>
      </c>
      <c r="CP2844" s="1" t="s">
        <v>212</v>
      </c>
      <c r="CQ2844" s="1" t="s">
        <v>210</v>
      </c>
      <c r="CT2844" s="1" t="s">
        <v>1385</v>
      </c>
    </row>
    <row r="2845" spans="1:98" x14ac:dyDescent="0.25">
      <c r="A2845" s="1">
        <v>1149860</v>
      </c>
      <c r="B2845" s="1" t="s">
        <v>263</v>
      </c>
      <c r="C2845" s="1" t="s">
        <v>196</v>
      </c>
      <c r="D2845" s="2">
        <v>45004</v>
      </c>
      <c r="E2845" s="1" t="s">
        <v>197</v>
      </c>
      <c r="F2845" s="3">
        <v>0.46747685185185184</v>
      </c>
      <c r="G2845" s="3">
        <v>0.46935185185185185</v>
      </c>
      <c r="H2845" s="1">
        <v>1</v>
      </c>
      <c r="J2845" s="1" t="s">
        <v>198</v>
      </c>
      <c r="K2845" s="1" t="s">
        <v>199</v>
      </c>
      <c r="Q2845" s="1" t="s">
        <v>203</v>
      </c>
      <c r="BI2845" s="1">
        <v>5</v>
      </c>
      <c r="CF2845" s="1">
        <v>5</v>
      </c>
      <c r="CH2845" s="1" t="s">
        <v>205</v>
      </c>
      <c r="CI2845" s="1" t="s">
        <v>206</v>
      </c>
      <c r="CP2845" s="1" t="s">
        <v>224</v>
      </c>
      <c r="CQ2845" s="1" t="s">
        <v>214</v>
      </c>
      <c r="CT2845" s="1" t="s">
        <v>214</v>
      </c>
    </row>
    <row r="2846" spans="1:98" x14ac:dyDescent="0.25">
      <c r="A2846" s="1">
        <v>1149861</v>
      </c>
      <c r="B2846" s="1" t="s">
        <v>263</v>
      </c>
      <c r="C2846" s="1" t="s">
        <v>196</v>
      </c>
      <c r="D2846" s="2">
        <v>45004</v>
      </c>
      <c r="E2846" s="1" t="s">
        <v>197</v>
      </c>
      <c r="F2846" s="3">
        <v>0.46936342592592595</v>
      </c>
      <c r="G2846" s="3">
        <v>0.47035879629629629</v>
      </c>
      <c r="H2846" s="1">
        <v>1</v>
      </c>
      <c r="J2846" s="1" t="s">
        <v>198</v>
      </c>
      <c r="K2846" s="1" t="s">
        <v>227</v>
      </c>
      <c r="Q2846" s="1" t="s">
        <v>203</v>
      </c>
      <c r="BI2846" s="1">
        <v>4</v>
      </c>
      <c r="CF2846" s="1">
        <v>4</v>
      </c>
      <c r="CH2846" s="1" t="s">
        <v>205</v>
      </c>
      <c r="CI2846" s="1" t="s">
        <v>206</v>
      </c>
      <c r="CP2846" s="1" t="s">
        <v>242</v>
      </c>
      <c r="CQ2846" s="1" t="s">
        <v>214</v>
      </c>
      <c r="CT2846" s="1" t="s">
        <v>214</v>
      </c>
    </row>
    <row r="2847" spans="1:98" x14ac:dyDescent="0.25">
      <c r="A2847" s="1">
        <v>1149862</v>
      </c>
      <c r="B2847" s="1" t="s">
        <v>263</v>
      </c>
      <c r="C2847" s="1" t="s">
        <v>196</v>
      </c>
      <c r="D2847" s="2">
        <v>45004</v>
      </c>
      <c r="E2847" s="1" t="s">
        <v>197</v>
      </c>
      <c r="F2847" s="3">
        <v>0.47045138888888888</v>
      </c>
      <c r="G2847" s="3">
        <v>0.47746527777777775</v>
      </c>
      <c r="H2847" s="1">
        <v>1</v>
      </c>
      <c r="J2847" s="1" t="s">
        <v>198</v>
      </c>
      <c r="K2847" s="1" t="s">
        <v>199</v>
      </c>
      <c r="Q2847" s="1" t="s">
        <v>203</v>
      </c>
      <c r="BI2847" s="1">
        <v>2</v>
      </c>
      <c r="BJ2847" s="1">
        <v>5</v>
      </c>
      <c r="CA2847" s="1">
        <v>5</v>
      </c>
      <c r="CF2847" s="1">
        <v>4</v>
      </c>
      <c r="CH2847" s="1" t="s">
        <v>205</v>
      </c>
      <c r="CI2847" s="1" t="s">
        <v>218</v>
      </c>
      <c r="CP2847" s="1" t="s">
        <v>231</v>
      </c>
      <c r="CQ2847" s="1" t="s">
        <v>214</v>
      </c>
      <c r="CT2847" s="1" t="s">
        <v>1386</v>
      </c>
    </row>
    <row r="2848" spans="1:98" x14ac:dyDescent="0.25">
      <c r="A2848" s="1">
        <v>1149864</v>
      </c>
      <c r="B2848" s="1" t="s">
        <v>263</v>
      </c>
      <c r="C2848" s="1" t="s">
        <v>196</v>
      </c>
      <c r="D2848" s="2">
        <v>45004</v>
      </c>
      <c r="E2848" s="1" t="s">
        <v>197</v>
      </c>
      <c r="F2848" s="3">
        <v>0.49751157407407409</v>
      </c>
      <c r="G2848" s="3">
        <v>0.49850694444444443</v>
      </c>
      <c r="H2848" s="1">
        <v>1</v>
      </c>
      <c r="J2848" s="1" t="s">
        <v>198</v>
      </c>
      <c r="K2848" s="1" t="s">
        <v>199</v>
      </c>
      <c r="Q2848" s="1" t="s">
        <v>203</v>
      </c>
      <c r="BI2848" s="1">
        <v>4</v>
      </c>
      <c r="CA2848" s="1">
        <v>5</v>
      </c>
      <c r="CF2848" s="1">
        <v>5</v>
      </c>
      <c r="CH2848" s="1" t="s">
        <v>205</v>
      </c>
      <c r="CI2848" s="1" t="s">
        <v>206</v>
      </c>
      <c r="CP2848" s="1" t="s">
        <v>242</v>
      </c>
      <c r="CQ2848" s="1" t="s">
        <v>210</v>
      </c>
      <c r="CT2848" s="1" t="s">
        <v>214</v>
      </c>
    </row>
    <row r="2849" spans="1:98" x14ac:dyDescent="0.25">
      <c r="A2849" s="1">
        <v>1149865</v>
      </c>
      <c r="B2849" s="1" t="s">
        <v>263</v>
      </c>
      <c r="C2849" s="1" t="s">
        <v>196</v>
      </c>
      <c r="D2849" s="2">
        <v>45004</v>
      </c>
      <c r="E2849" s="1" t="s">
        <v>197</v>
      </c>
      <c r="F2849" s="3">
        <v>0.49854166666666666</v>
      </c>
      <c r="G2849" s="3">
        <v>0.49986111111111109</v>
      </c>
      <c r="H2849" s="1">
        <v>1</v>
      </c>
      <c r="J2849" s="1" t="s">
        <v>198</v>
      </c>
      <c r="K2849" s="1" t="s">
        <v>199</v>
      </c>
      <c r="Q2849" s="1" t="s">
        <v>203</v>
      </c>
      <c r="BI2849" s="1">
        <v>4</v>
      </c>
      <c r="CA2849" s="1">
        <v>4</v>
      </c>
      <c r="CF2849" s="1">
        <v>4</v>
      </c>
      <c r="CH2849" s="1" t="s">
        <v>205</v>
      </c>
      <c r="CI2849" s="1" t="s">
        <v>218</v>
      </c>
      <c r="CP2849" s="1" t="s">
        <v>224</v>
      </c>
      <c r="CQ2849" s="1" t="s">
        <v>214</v>
      </c>
      <c r="CT2849" s="1" t="s">
        <v>214</v>
      </c>
    </row>
    <row r="2850" spans="1:98" x14ac:dyDescent="0.25">
      <c r="A2850" s="1">
        <v>1149866</v>
      </c>
      <c r="B2850" s="1" t="s">
        <v>263</v>
      </c>
      <c r="C2850" s="1" t="s">
        <v>196</v>
      </c>
      <c r="D2850" s="2">
        <v>45004</v>
      </c>
      <c r="E2850" s="1" t="s">
        <v>197</v>
      </c>
      <c r="F2850" s="3">
        <v>0.49987268518518518</v>
      </c>
      <c r="G2850" s="3">
        <v>0.50190972222222219</v>
      </c>
      <c r="H2850" s="1">
        <v>1</v>
      </c>
      <c r="J2850" s="1" t="s">
        <v>198</v>
      </c>
      <c r="K2850" s="1" t="s">
        <v>199</v>
      </c>
      <c r="Q2850" s="1" t="s">
        <v>203</v>
      </c>
      <c r="BI2850" s="1">
        <v>4</v>
      </c>
      <c r="CA2850" s="1">
        <v>5</v>
      </c>
      <c r="CF2850" s="1">
        <v>4</v>
      </c>
      <c r="CH2850" s="1" t="s">
        <v>205</v>
      </c>
      <c r="CI2850" s="1" t="s">
        <v>218</v>
      </c>
      <c r="CP2850" s="1" t="s">
        <v>224</v>
      </c>
      <c r="CQ2850" s="1" t="s">
        <v>210</v>
      </c>
      <c r="CT2850" s="1" t="s">
        <v>214</v>
      </c>
    </row>
    <row r="2851" spans="1:98" x14ac:dyDescent="0.25">
      <c r="A2851" s="1">
        <v>1149868</v>
      </c>
      <c r="B2851" s="1" t="s">
        <v>263</v>
      </c>
      <c r="C2851" s="1" t="s">
        <v>196</v>
      </c>
      <c r="D2851" s="2">
        <v>45004</v>
      </c>
      <c r="E2851" s="1" t="s">
        <v>197</v>
      </c>
      <c r="F2851" s="3">
        <v>0.52025462962962965</v>
      </c>
      <c r="G2851" s="3">
        <v>0.5213888888888889</v>
      </c>
      <c r="H2851" s="1">
        <v>1</v>
      </c>
      <c r="J2851" s="1" t="s">
        <v>198</v>
      </c>
      <c r="K2851" s="1" t="s">
        <v>227</v>
      </c>
      <c r="Q2851" s="1" t="s">
        <v>203</v>
      </c>
      <c r="BI2851" s="1">
        <v>5</v>
      </c>
      <c r="CA2851" s="1">
        <v>3</v>
      </c>
      <c r="CB2851" s="1">
        <v>4</v>
      </c>
      <c r="CC2851" s="1">
        <v>5</v>
      </c>
      <c r="CD2851" s="1">
        <v>5</v>
      </c>
      <c r="CF2851" s="1">
        <v>5</v>
      </c>
      <c r="CH2851" s="1" t="s">
        <v>205</v>
      </c>
      <c r="CI2851" s="1" t="s">
        <v>206</v>
      </c>
      <c r="CP2851" s="1" t="s">
        <v>224</v>
      </c>
      <c r="CQ2851" s="1" t="s">
        <v>214</v>
      </c>
      <c r="CT2851" s="1" t="s">
        <v>214</v>
      </c>
    </row>
    <row r="2852" spans="1:98" x14ac:dyDescent="0.25">
      <c r="A2852" s="1">
        <v>1149869</v>
      </c>
      <c r="B2852" s="1" t="s">
        <v>263</v>
      </c>
      <c r="C2852" s="1" t="s">
        <v>196</v>
      </c>
      <c r="D2852" s="2">
        <v>45004</v>
      </c>
      <c r="E2852" s="1" t="s">
        <v>197</v>
      </c>
      <c r="F2852" s="3">
        <v>0.52140046296296294</v>
      </c>
      <c r="G2852" s="3">
        <v>0.52309027777777772</v>
      </c>
      <c r="H2852" s="1">
        <v>1</v>
      </c>
      <c r="J2852" s="1" t="s">
        <v>198</v>
      </c>
      <c r="K2852" s="1" t="s">
        <v>227</v>
      </c>
      <c r="Q2852" s="1" t="s">
        <v>203</v>
      </c>
      <c r="BI2852" s="1">
        <v>3</v>
      </c>
      <c r="BJ2852" s="1">
        <v>3</v>
      </c>
      <c r="CF2852" s="1">
        <v>3</v>
      </c>
      <c r="CG2852" s="1" t="s">
        <v>1387</v>
      </c>
      <c r="CH2852" s="1" t="s">
        <v>205</v>
      </c>
      <c r="CI2852" s="1" t="s">
        <v>206</v>
      </c>
      <c r="CP2852" s="1" t="s">
        <v>224</v>
      </c>
      <c r="CQ2852" s="1" t="s">
        <v>214</v>
      </c>
      <c r="CT2852" s="1" t="s">
        <v>214</v>
      </c>
    </row>
    <row r="2853" spans="1:98" x14ac:dyDescent="0.25">
      <c r="A2853" s="1">
        <v>1149870</v>
      </c>
      <c r="B2853" s="1" t="s">
        <v>263</v>
      </c>
      <c r="C2853" s="1" t="s">
        <v>196</v>
      </c>
      <c r="D2853" s="2">
        <v>45004</v>
      </c>
      <c r="E2853" s="1" t="s">
        <v>197</v>
      </c>
      <c r="F2853" s="3">
        <v>0.5231365740740741</v>
      </c>
      <c r="G2853" s="3">
        <v>0.52400462962962968</v>
      </c>
      <c r="H2853" s="1">
        <v>1</v>
      </c>
      <c r="J2853" s="1" t="s">
        <v>198</v>
      </c>
      <c r="K2853" s="1" t="s">
        <v>227</v>
      </c>
      <c r="Q2853" s="1" t="s">
        <v>203</v>
      </c>
      <c r="BI2853" s="1">
        <v>5</v>
      </c>
      <c r="CA2853" s="1">
        <v>5</v>
      </c>
      <c r="CF2853" s="1">
        <v>5</v>
      </c>
      <c r="CH2853" s="1" t="s">
        <v>205</v>
      </c>
      <c r="CI2853" s="1" t="s">
        <v>218</v>
      </c>
      <c r="CP2853" s="1" t="s">
        <v>231</v>
      </c>
      <c r="CQ2853" s="1" t="s">
        <v>214</v>
      </c>
      <c r="CT2853" s="1" t="s">
        <v>214</v>
      </c>
    </row>
    <row r="2854" spans="1:98" x14ac:dyDescent="0.25">
      <c r="A2854" s="1">
        <v>1149872</v>
      </c>
      <c r="B2854" s="1" t="s">
        <v>195</v>
      </c>
      <c r="C2854" s="1" t="s">
        <v>196</v>
      </c>
      <c r="D2854" s="2">
        <v>45004</v>
      </c>
      <c r="E2854" s="1" t="s">
        <v>197</v>
      </c>
      <c r="F2854" s="3">
        <v>0.60883101851851851</v>
      </c>
      <c r="G2854" s="3">
        <v>0.61129629629629634</v>
      </c>
      <c r="H2854" s="1">
        <v>1</v>
      </c>
      <c r="I2854" s="1">
        <v>7</v>
      </c>
      <c r="J2854" s="1" t="s">
        <v>198</v>
      </c>
      <c r="K2854" s="1" t="s">
        <v>247</v>
      </c>
      <c r="L2854" s="1">
        <v>2429</v>
      </c>
      <c r="M2854" s="1" t="s">
        <v>200</v>
      </c>
      <c r="N2854" s="1" t="s">
        <v>201</v>
      </c>
      <c r="P2854" s="1" t="s">
        <v>257</v>
      </c>
      <c r="Q2854" s="1" t="s">
        <v>203</v>
      </c>
      <c r="W2854" s="1">
        <v>5</v>
      </c>
      <c r="X2854" s="1">
        <v>5</v>
      </c>
      <c r="Y2854" s="1" t="s">
        <v>204</v>
      </c>
      <c r="AI2854" s="1">
        <v>5</v>
      </c>
      <c r="BI2854" s="1">
        <v>5</v>
      </c>
      <c r="BM2854" s="1">
        <v>5</v>
      </c>
      <c r="BR2854" s="1">
        <v>5</v>
      </c>
      <c r="BV2854" s="1">
        <v>5</v>
      </c>
      <c r="BZ2854" s="1">
        <v>5</v>
      </c>
      <c r="CF2854" s="1">
        <v>5</v>
      </c>
      <c r="CH2854" s="1" t="s">
        <v>205</v>
      </c>
      <c r="CI2854" s="1" t="s">
        <v>206</v>
      </c>
      <c r="CJ2854" s="1" t="s">
        <v>233</v>
      </c>
      <c r="CK2854" s="1" t="s">
        <v>220</v>
      </c>
      <c r="CL2854" s="1" t="s">
        <v>221</v>
      </c>
      <c r="CM2854" s="1" t="s">
        <v>214</v>
      </c>
      <c r="CN2854" s="1" t="s">
        <v>253</v>
      </c>
      <c r="CO2854" s="1" t="s">
        <v>230</v>
      </c>
      <c r="CP2854" s="1" t="s">
        <v>242</v>
      </c>
      <c r="CQ2854" s="1" t="s">
        <v>214</v>
      </c>
      <c r="CR2854" s="1" t="s">
        <v>225</v>
      </c>
      <c r="CT2854" s="1" t="s">
        <v>214</v>
      </c>
    </row>
    <row r="2855" spans="1:98" x14ac:dyDescent="0.25">
      <c r="A2855" s="1">
        <v>1149873</v>
      </c>
      <c r="B2855" s="1" t="s">
        <v>195</v>
      </c>
      <c r="C2855" s="1" t="s">
        <v>196</v>
      </c>
      <c r="D2855" s="2">
        <v>45004</v>
      </c>
      <c r="E2855" s="1" t="s">
        <v>197</v>
      </c>
      <c r="F2855" s="3">
        <v>0.61954861111111115</v>
      </c>
      <c r="G2855" s="3">
        <v>0.62306712962962962</v>
      </c>
      <c r="H2855" s="1">
        <v>1</v>
      </c>
      <c r="I2855" s="1">
        <v>7</v>
      </c>
      <c r="J2855" s="1" t="s">
        <v>198</v>
      </c>
      <c r="K2855" s="1" t="s">
        <v>247</v>
      </c>
      <c r="L2855" s="1">
        <v>4527</v>
      </c>
      <c r="M2855" s="1" t="s">
        <v>200</v>
      </c>
      <c r="N2855" s="1" t="s">
        <v>238</v>
      </c>
      <c r="O2855" s="1" t="s">
        <v>270</v>
      </c>
      <c r="P2855" s="1" t="s">
        <v>390</v>
      </c>
      <c r="Q2855" s="1" t="s">
        <v>203</v>
      </c>
      <c r="W2855" s="1">
        <v>5</v>
      </c>
      <c r="X2855" s="1">
        <v>5</v>
      </c>
      <c r="Y2855" s="1" t="s">
        <v>204</v>
      </c>
      <c r="AG2855" s="1">
        <v>5</v>
      </c>
      <c r="AI2855" s="1">
        <v>5</v>
      </c>
      <c r="AV2855" s="1">
        <v>5</v>
      </c>
      <c r="AZ2855" s="1">
        <v>5</v>
      </c>
      <c r="BI2855" s="1">
        <v>5</v>
      </c>
      <c r="BM2855" s="1">
        <v>4</v>
      </c>
      <c r="BR2855" s="1">
        <v>5</v>
      </c>
      <c r="BS2855" s="1">
        <v>5</v>
      </c>
      <c r="BV2855" s="1">
        <v>5</v>
      </c>
      <c r="BZ2855" s="1">
        <v>5</v>
      </c>
      <c r="CF2855" s="1">
        <v>5</v>
      </c>
      <c r="CH2855" s="1" t="s">
        <v>205</v>
      </c>
      <c r="CI2855" s="1" t="s">
        <v>206</v>
      </c>
      <c r="CJ2855" s="1" t="s">
        <v>219</v>
      </c>
      <c r="CK2855" s="1" t="s">
        <v>208</v>
      </c>
      <c r="CL2855" s="1" t="s">
        <v>229</v>
      </c>
      <c r="CM2855" s="1" t="s">
        <v>214</v>
      </c>
      <c r="CN2855" s="1" t="s">
        <v>222</v>
      </c>
      <c r="CO2855" s="1" t="s">
        <v>230</v>
      </c>
      <c r="CP2855" s="1" t="s">
        <v>231</v>
      </c>
      <c r="CQ2855" s="1" t="s">
        <v>214</v>
      </c>
      <c r="CR2855" s="1" t="s">
        <v>213</v>
      </c>
      <c r="CT2855" s="1" t="s">
        <v>1388</v>
      </c>
    </row>
    <row r="2856" spans="1:98" x14ac:dyDescent="0.25">
      <c r="A2856" s="1">
        <v>1149874</v>
      </c>
      <c r="B2856" s="1" t="s">
        <v>195</v>
      </c>
      <c r="C2856" s="1" t="s">
        <v>196</v>
      </c>
      <c r="D2856" s="2">
        <v>45004</v>
      </c>
      <c r="E2856" s="1" t="s">
        <v>197</v>
      </c>
      <c r="F2856" s="3">
        <v>0.64255787037037038</v>
      </c>
      <c r="G2856" s="3">
        <v>0.64607638888888885</v>
      </c>
      <c r="H2856" s="1">
        <v>1</v>
      </c>
      <c r="I2856" s="1">
        <v>9</v>
      </c>
      <c r="J2856" s="1" t="s">
        <v>198</v>
      </c>
      <c r="K2856" s="1" t="s">
        <v>199</v>
      </c>
      <c r="L2856" s="1">
        <v>3699</v>
      </c>
      <c r="M2856" s="1" t="s">
        <v>200</v>
      </c>
      <c r="N2856" s="1" t="s">
        <v>201</v>
      </c>
      <c r="P2856" s="1" t="s">
        <v>390</v>
      </c>
      <c r="Q2856" s="1" t="s">
        <v>203</v>
      </c>
      <c r="W2856" s="1">
        <v>5</v>
      </c>
      <c r="X2856" s="1">
        <v>5</v>
      </c>
      <c r="Y2856" s="1" t="s">
        <v>204</v>
      </c>
      <c r="AI2856" s="1">
        <v>5</v>
      </c>
      <c r="BI2856" s="1">
        <v>5</v>
      </c>
      <c r="BM2856" s="1">
        <v>5</v>
      </c>
      <c r="BR2856" s="1">
        <v>4</v>
      </c>
      <c r="BS2856" s="1">
        <v>5</v>
      </c>
      <c r="BV2856" s="1">
        <v>5</v>
      </c>
      <c r="BZ2856" s="1">
        <v>5</v>
      </c>
      <c r="CF2856" s="1">
        <v>5</v>
      </c>
      <c r="CH2856" s="1" t="s">
        <v>205</v>
      </c>
      <c r="CI2856" s="1" t="s">
        <v>206</v>
      </c>
      <c r="CJ2856" s="1" t="s">
        <v>219</v>
      </c>
      <c r="CK2856" s="1" t="s">
        <v>220</v>
      </c>
      <c r="CL2856" s="1" t="s">
        <v>234</v>
      </c>
      <c r="CM2856" s="1" t="s">
        <v>214</v>
      </c>
      <c r="CN2856" s="1" t="s">
        <v>222</v>
      </c>
      <c r="CO2856" s="1" t="s">
        <v>230</v>
      </c>
      <c r="CP2856" s="1" t="s">
        <v>224</v>
      </c>
      <c r="CQ2856" s="1" t="s">
        <v>214</v>
      </c>
      <c r="CR2856" s="1" t="s">
        <v>225</v>
      </c>
      <c r="CT2856" s="1" t="s">
        <v>214</v>
      </c>
    </row>
    <row r="2857" spans="1:98" x14ac:dyDescent="0.25">
      <c r="A2857" s="1">
        <v>1149875</v>
      </c>
      <c r="B2857" s="1" t="s">
        <v>195</v>
      </c>
      <c r="C2857" s="1" t="s">
        <v>196</v>
      </c>
      <c r="D2857" s="2">
        <v>45004</v>
      </c>
      <c r="E2857" s="1" t="s">
        <v>197</v>
      </c>
      <c r="F2857" s="3">
        <v>0.6468518518518519</v>
      </c>
      <c r="G2857" s="3">
        <v>0.64943287037037034</v>
      </c>
      <c r="H2857" s="1">
        <v>1</v>
      </c>
      <c r="I2857" s="1">
        <v>6</v>
      </c>
      <c r="J2857" s="1" t="s">
        <v>198</v>
      </c>
      <c r="K2857" s="1" t="s">
        <v>247</v>
      </c>
      <c r="L2857" s="1">
        <v>249</v>
      </c>
      <c r="M2857" s="1" t="s">
        <v>200</v>
      </c>
      <c r="N2857" s="1" t="s">
        <v>201</v>
      </c>
      <c r="P2857" s="1" t="s">
        <v>390</v>
      </c>
      <c r="Q2857" s="1" t="s">
        <v>203</v>
      </c>
      <c r="W2857" s="1">
        <v>5</v>
      </c>
      <c r="X2857" s="1">
        <v>5</v>
      </c>
      <c r="Y2857" s="1" t="s">
        <v>204</v>
      </c>
      <c r="AI2857" s="1">
        <v>5</v>
      </c>
      <c r="BI2857" s="1">
        <v>5</v>
      </c>
      <c r="BM2857" s="1">
        <v>5</v>
      </c>
      <c r="BR2857" s="1">
        <v>5</v>
      </c>
      <c r="BZ2857" s="1">
        <v>5</v>
      </c>
      <c r="CF2857" s="1">
        <v>5</v>
      </c>
      <c r="CH2857" s="1" t="s">
        <v>205</v>
      </c>
      <c r="CI2857" s="1" t="s">
        <v>218</v>
      </c>
      <c r="CJ2857" s="1" t="s">
        <v>219</v>
      </c>
      <c r="CK2857" s="1" t="s">
        <v>220</v>
      </c>
      <c r="CL2857" s="1" t="s">
        <v>234</v>
      </c>
      <c r="CM2857" s="1" t="s">
        <v>214</v>
      </c>
      <c r="CN2857" s="1" t="s">
        <v>253</v>
      </c>
      <c r="CO2857" s="1" t="s">
        <v>230</v>
      </c>
      <c r="CP2857" s="1" t="s">
        <v>231</v>
      </c>
      <c r="CQ2857" s="1" t="s">
        <v>214</v>
      </c>
      <c r="CR2857" s="1" t="s">
        <v>225</v>
      </c>
      <c r="CT2857" s="1" t="s">
        <v>214</v>
      </c>
    </row>
    <row r="2858" spans="1:98" x14ac:dyDescent="0.25">
      <c r="A2858" s="1">
        <v>1149881</v>
      </c>
      <c r="B2858" s="1" t="s">
        <v>263</v>
      </c>
      <c r="C2858" s="1" t="s">
        <v>371</v>
      </c>
      <c r="D2858" s="2">
        <v>45003</v>
      </c>
      <c r="E2858" s="1" t="s">
        <v>197</v>
      </c>
      <c r="F2858" s="3">
        <v>0.65606481481481482</v>
      </c>
      <c r="G2858" s="3">
        <v>0.65888888888888886</v>
      </c>
      <c r="H2858" s="1">
        <v>2</v>
      </c>
      <c r="J2858" s="1" t="s">
        <v>198</v>
      </c>
      <c r="K2858" s="1" t="s">
        <v>247</v>
      </c>
      <c r="Q2858" s="1" t="s">
        <v>203</v>
      </c>
      <c r="BI2858" s="1">
        <v>5</v>
      </c>
      <c r="CF2858" s="1">
        <v>4</v>
      </c>
      <c r="CH2858" s="1" t="s">
        <v>205</v>
      </c>
      <c r="CI2858" s="1" t="s">
        <v>218</v>
      </c>
      <c r="CP2858" s="1" t="s">
        <v>231</v>
      </c>
      <c r="CQ2858" s="1" t="s">
        <v>214</v>
      </c>
      <c r="CT2858" s="1" t="s">
        <v>214</v>
      </c>
    </row>
    <row r="2859" spans="1:98" x14ac:dyDescent="0.25">
      <c r="A2859" s="1">
        <v>1149882</v>
      </c>
      <c r="B2859" s="1" t="s">
        <v>263</v>
      </c>
      <c r="C2859" s="1" t="s">
        <v>371</v>
      </c>
      <c r="D2859" s="2">
        <v>45003</v>
      </c>
      <c r="E2859" s="1" t="s">
        <v>197</v>
      </c>
      <c r="F2859" s="3">
        <v>0.65891203703703705</v>
      </c>
      <c r="G2859" s="3">
        <v>0.66182870370370372</v>
      </c>
      <c r="H2859" s="1">
        <v>2</v>
      </c>
      <c r="J2859" s="1" t="s">
        <v>198</v>
      </c>
      <c r="K2859" s="1" t="s">
        <v>247</v>
      </c>
      <c r="Q2859" s="1" t="s">
        <v>203</v>
      </c>
      <c r="BI2859" s="1">
        <v>4</v>
      </c>
      <c r="CA2859" s="1">
        <v>4</v>
      </c>
      <c r="CF2859" s="1">
        <v>4</v>
      </c>
      <c r="CH2859" s="1" t="s">
        <v>205</v>
      </c>
      <c r="CI2859" s="1" t="s">
        <v>206</v>
      </c>
      <c r="CP2859" s="1" t="s">
        <v>212</v>
      </c>
      <c r="CQ2859" s="1" t="s">
        <v>210</v>
      </c>
      <c r="CT2859" s="1" t="s">
        <v>214</v>
      </c>
    </row>
    <row r="2860" spans="1:98" x14ac:dyDescent="0.25">
      <c r="A2860" s="1">
        <v>1149883</v>
      </c>
      <c r="B2860" s="1" t="s">
        <v>263</v>
      </c>
      <c r="C2860" s="1" t="s">
        <v>371</v>
      </c>
      <c r="D2860" s="2">
        <v>45003</v>
      </c>
      <c r="E2860" s="1" t="s">
        <v>197</v>
      </c>
      <c r="F2860" s="3">
        <v>0.66186342592592595</v>
      </c>
      <c r="G2860" s="3">
        <v>0.66410879629629627</v>
      </c>
      <c r="H2860" s="1">
        <v>2</v>
      </c>
      <c r="J2860" s="1" t="s">
        <v>198</v>
      </c>
      <c r="K2860" s="1" t="s">
        <v>247</v>
      </c>
      <c r="Q2860" s="1" t="s">
        <v>203</v>
      </c>
      <c r="BI2860" s="1">
        <v>4</v>
      </c>
      <c r="CA2860" s="1">
        <v>4</v>
      </c>
      <c r="CF2860" s="1">
        <v>5</v>
      </c>
      <c r="CH2860" s="1" t="s">
        <v>205</v>
      </c>
      <c r="CI2860" s="1" t="s">
        <v>206</v>
      </c>
      <c r="CP2860" s="1" t="s">
        <v>212</v>
      </c>
      <c r="CQ2860" s="1" t="s">
        <v>210</v>
      </c>
      <c r="CT2860" s="1" t="s">
        <v>214</v>
      </c>
    </row>
    <row r="2861" spans="1:98" x14ac:dyDescent="0.25">
      <c r="A2861" s="1">
        <v>1149884</v>
      </c>
      <c r="B2861" s="1" t="s">
        <v>263</v>
      </c>
      <c r="C2861" s="1" t="s">
        <v>371</v>
      </c>
      <c r="D2861" s="2">
        <v>45003</v>
      </c>
      <c r="E2861" s="1" t="s">
        <v>197</v>
      </c>
      <c r="F2861" s="3">
        <v>0.66413194444444446</v>
      </c>
      <c r="G2861" s="3">
        <v>0.66723379629629631</v>
      </c>
      <c r="H2861" s="1">
        <v>2</v>
      </c>
      <c r="J2861" s="1" t="s">
        <v>198</v>
      </c>
      <c r="K2861" s="1" t="s">
        <v>247</v>
      </c>
      <c r="Q2861" s="1" t="s">
        <v>203</v>
      </c>
      <c r="BI2861" s="1">
        <v>3</v>
      </c>
      <c r="BJ2861" s="1">
        <v>4</v>
      </c>
      <c r="CA2861" s="1">
        <v>4</v>
      </c>
      <c r="CF2861" s="1">
        <v>3</v>
      </c>
      <c r="CG2861" s="1" t="s">
        <v>1389</v>
      </c>
      <c r="CH2861" s="1" t="s">
        <v>205</v>
      </c>
      <c r="CI2861" s="1" t="s">
        <v>218</v>
      </c>
      <c r="CP2861" s="1" t="s">
        <v>224</v>
      </c>
      <c r="CQ2861" s="1" t="s">
        <v>210</v>
      </c>
      <c r="CT2861" s="1" t="s">
        <v>214</v>
      </c>
    </row>
    <row r="2862" spans="1:98" x14ac:dyDescent="0.25">
      <c r="A2862" s="1">
        <v>1149885</v>
      </c>
      <c r="B2862" s="1" t="s">
        <v>263</v>
      </c>
      <c r="C2862" s="1" t="s">
        <v>371</v>
      </c>
      <c r="D2862" s="2">
        <v>45003</v>
      </c>
      <c r="E2862" s="1" t="s">
        <v>197</v>
      </c>
      <c r="F2862" s="3">
        <v>0.6672569444444445</v>
      </c>
      <c r="G2862" s="3">
        <v>0.66987268518518517</v>
      </c>
      <c r="H2862" s="1">
        <v>2</v>
      </c>
      <c r="J2862" s="1" t="s">
        <v>198</v>
      </c>
      <c r="K2862" s="1" t="s">
        <v>247</v>
      </c>
      <c r="Q2862" s="1" t="s">
        <v>203</v>
      </c>
      <c r="BI2862" s="1">
        <v>5</v>
      </c>
      <c r="CA2862" s="1">
        <v>1</v>
      </c>
      <c r="CB2862" s="1">
        <v>5</v>
      </c>
      <c r="CC2862" s="1">
        <v>5</v>
      </c>
      <c r="CD2862" s="1">
        <v>1</v>
      </c>
      <c r="CF2862" s="1">
        <v>4</v>
      </c>
      <c r="CH2862" s="1" t="s">
        <v>205</v>
      </c>
      <c r="CI2862" s="1" t="s">
        <v>206</v>
      </c>
      <c r="CP2862" s="1" t="s">
        <v>231</v>
      </c>
      <c r="CQ2862" s="1" t="s">
        <v>210</v>
      </c>
      <c r="CT2862" s="1" t="s">
        <v>214</v>
      </c>
    </row>
    <row r="2863" spans="1:98" x14ac:dyDescent="0.25">
      <c r="A2863" s="1">
        <v>1149886</v>
      </c>
      <c r="B2863" s="1" t="s">
        <v>263</v>
      </c>
      <c r="C2863" s="1" t="s">
        <v>371</v>
      </c>
      <c r="D2863" s="2">
        <v>45003</v>
      </c>
      <c r="E2863" s="1" t="s">
        <v>197</v>
      </c>
      <c r="F2863" s="3">
        <v>0.6699074074074074</v>
      </c>
      <c r="G2863" s="3">
        <v>0.67177083333333332</v>
      </c>
      <c r="H2863" s="1">
        <v>2</v>
      </c>
      <c r="J2863" s="1" t="s">
        <v>198</v>
      </c>
      <c r="K2863" s="1" t="s">
        <v>247</v>
      </c>
      <c r="Q2863" s="1" t="s">
        <v>203</v>
      </c>
      <c r="BI2863" s="1">
        <v>4</v>
      </c>
      <c r="CF2863" s="1">
        <v>4</v>
      </c>
      <c r="CH2863" s="1" t="s">
        <v>205</v>
      </c>
      <c r="CI2863" s="1" t="s">
        <v>206</v>
      </c>
      <c r="CP2863" s="1" t="s">
        <v>242</v>
      </c>
      <c r="CQ2863" s="1" t="s">
        <v>210</v>
      </c>
      <c r="CT2863" s="1" t="s">
        <v>214</v>
      </c>
    </row>
    <row r="2864" spans="1:98" x14ac:dyDescent="0.25">
      <c r="A2864" s="1">
        <v>1149887</v>
      </c>
      <c r="B2864" s="1" t="s">
        <v>263</v>
      </c>
      <c r="C2864" s="1" t="s">
        <v>371</v>
      </c>
      <c r="D2864" s="2">
        <v>45003</v>
      </c>
      <c r="E2864" s="1" t="s">
        <v>197</v>
      </c>
      <c r="F2864" s="3">
        <v>0.67180555555555554</v>
      </c>
      <c r="G2864" s="3">
        <v>0.67678240740740736</v>
      </c>
      <c r="H2864" s="1">
        <v>2</v>
      </c>
      <c r="J2864" s="1" t="s">
        <v>198</v>
      </c>
      <c r="K2864" s="1" t="s">
        <v>227</v>
      </c>
      <c r="Q2864" s="1" t="s">
        <v>203</v>
      </c>
      <c r="BI2864" s="1">
        <v>5</v>
      </c>
      <c r="CF2864" s="1">
        <v>5</v>
      </c>
      <c r="CH2864" s="1" t="s">
        <v>205</v>
      </c>
      <c r="CI2864" s="1" t="s">
        <v>218</v>
      </c>
      <c r="CP2864" s="1" t="s">
        <v>231</v>
      </c>
      <c r="CQ2864" s="1" t="s">
        <v>214</v>
      </c>
      <c r="CT2864" s="1" t="s">
        <v>214</v>
      </c>
    </row>
    <row r="2865" spans="1:98" x14ac:dyDescent="0.25">
      <c r="A2865" s="1">
        <v>1149888</v>
      </c>
      <c r="B2865" s="1" t="s">
        <v>263</v>
      </c>
      <c r="C2865" s="1" t="s">
        <v>371</v>
      </c>
      <c r="D2865" s="2">
        <v>45003</v>
      </c>
      <c r="E2865" s="1" t="s">
        <v>197</v>
      </c>
      <c r="F2865" s="3">
        <v>0.67679398148148151</v>
      </c>
      <c r="G2865" s="3">
        <v>0.6832407407407407</v>
      </c>
      <c r="H2865" s="1">
        <v>2</v>
      </c>
      <c r="J2865" s="1" t="s">
        <v>198</v>
      </c>
      <c r="K2865" s="1" t="s">
        <v>227</v>
      </c>
      <c r="Q2865" s="1" t="s">
        <v>203</v>
      </c>
      <c r="BI2865" s="1">
        <v>4</v>
      </c>
      <c r="CA2865" s="1">
        <v>4</v>
      </c>
      <c r="CF2865" s="1">
        <v>4</v>
      </c>
      <c r="CH2865" s="1" t="s">
        <v>205</v>
      </c>
      <c r="CI2865" s="1" t="s">
        <v>218</v>
      </c>
      <c r="CP2865" s="1" t="s">
        <v>252</v>
      </c>
      <c r="CQ2865" s="1" t="s">
        <v>210</v>
      </c>
      <c r="CT2865" s="1" t="s">
        <v>1390</v>
      </c>
    </row>
    <row r="2866" spans="1:98" x14ac:dyDescent="0.25">
      <c r="A2866" s="1">
        <v>1149889</v>
      </c>
      <c r="B2866" s="1" t="s">
        <v>263</v>
      </c>
      <c r="C2866" s="1" t="s">
        <v>371</v>
      </c>
      <c r="D2866" s="2">
        <v>45003</v>
      </c>
      <c r="E2866" s="1" t="s">
        <v>197</v>
      </c>
      <c r="F2866" s="3">
        <v>0.68333333333333335</v>
      </c>
      <c r="G2866" s="3">
        <v>0.6852893518518518</v>
      </c>
      <c r="H2866" s="1">
        <v>2</v>
      </c>
      <c r="J2866" s="1" t="s">
        <v>198</v>
      </c>
      <c r="K2866" s="1" t="s">
        <v>227</v>
      </c>
      <c r="Q2866" s="1" t="s">
        <v>203</v>
      </c>
      <c r="BI2866" s="1">
        <v>5</v>
      </c>
      <c r="CF2866" s="1">
        <v>5</v>
      </c>
      <c r="CH2866" s="1" t="s">
        <v>205</v>
      </c>
      <c r="CI2866" s="1" t="s">
        <v>218</v>
      </c>
      <c r="CP2866" s="1" t="s">
        <v>224</v>
      </c>
      <c r="CQ2866" s="1" t="s">
        <v>210</v>
      </c>
      <c r="CT2866" s="1" t="s">
        <v>214</v>
      </c>
    </row>
    <row r="2867" spans="1:98" x14ac:dyDescent="0.25">
      <c r="A2867" s="1">
        <v>1149890</v>
      </c>
      <c r="B2867" s="1" t="s">
        <v>263</v>
      </c>
      <c r="C2867" s="1" t="s">
        <v>371</v>
      </c>
      <c r="D2867" s="2">
        <v>45003</v>
      </c>
      <c r="E2867" s="1" t="s">
        <v>197</v>
      </c>
      <c r="F2867" s="3">
        <v>0.68538194444444445</v>
      </c>
      <c r="G2867" s="3">
        <v>0.68819444444444444</v>
      </c>
      <c r="H2867" s="1">
        <v>2</v>
      </c>
      <c r="J2867" s="1" t="s">
        <v>198</v>
      </c>
      <c r="K2867" s="1" t="s">
        <v>227</v>
      </c>
      <c r="Q2867" s="1" t="s">
        <v>203</v>
      </c>
      <c r="BI2867" s="1">
        <v>5</v>
      </c>
      <c r="CA2867" s="1">
        <v>5</v>
      </c>
      <c r="CF2867" s="1">
        <v>5</v>
      </c>
      <c r="CH2867" s="1" t="s">
        <v>205</v>
      </c>
      <c r="CI2867" s="1" t="s">
        <v>206</v>
      </c>
      <c r="CP2867" s="1" t="s">
        <v>231</v>
      </c>
      <c r="CQ2867" s="1" t="s">
        <v>214</v>
      </c>
      <c r="CT2867" s="1" t="s">
        <v>214</v>
      </c>
    </row>
    <row r="2868" spans="1:98" x14ac:dyDescent="0.25">
      <c r="A2868" s="1">
        <v>1149891</v>
      </c>
      <c r="B2868" s="1" t="s">
        <v>263</v>
      </c>
      <c r="C2868" s="1" t="s">
        <v>371</v>
      </c>
      <c r="D2868" s="2">
        <v>45003</v>
      </c>
      <c r="E2868" s="1" t="s">
        <v>197</v>
      </c>
      <c r="F2868" s="3">
        <v>0.7356018518518519</v>
      </c>
      <c r="G2868" s="3">
        <v>0.74777777777777776</v>
      </c>
      <c r="H2868" s="1">
        <v>2</v>
      </c>
      <c r="J2868" s="1" t="s">
        <v>198</v>
      </c>
      <c r="K2868" s="1" t="s">
        <v>227</v>
      </c>
      <c r="Q2868" s="1" t="s">
        <v>264</v>
      </c>
      <c r="R2868" s="1" t="s">
        <v>422</v>
      </c>
      <c r="S2868" s="1" t="s">
        <v>266</v>
      </c>
      <c r="T2868" s="1" t="s">
        <v>267</v>
      </c>
      <c r="U2868" s="1">
        <v>4</v>
      </c>
      <c r="BI2868" s="1">
        <v>5</v>
      </c>
      <c r="CA2868" s="1">
        <v>5</v>
      </c>
      <c r="CF2868" s="1">
        <v>4</v>
      </c>
      <c r="CH2868" s="1" t="s">
        <v>205</v>
      </c>
      <c r="CI2868" s="1" t="s">
        <v>218</v>
      </c>
      <c r="CP2868" s="1" t="s">
        <v>252</v>
      </c>
      <c r="CQ2868" s="1" t="s">
        <v>210</v>
      </c>
      <c r="CT2868" s="1" t="s">
        <v>1391</v>
      </c>
    </row>
    <row r="2869" spans="1:98" x14ac:dyDescent="0.25">
      <c r="A2869" s="1">
        <v>1149892</v>
      </c>
      <c r="B2869" s="1" t="s">
        <v>263</v>
      </c>
      <c r="C2869" s="1" t="s">
        <v>371</v>
      </c>
      <c r="D2869" s="2">
        <v>45003</v>
      </c>
      <c r="E2869" s="1" t="s">
        <v>197</v>
      </c>
      <c r="F2869" s="3">
        <v>0.74780092592592595</v>
      </c>
      <c r="G2869" s="3">
        <v>0.75108796296296299</v>
      </c>
      <c r="H2869" s="1">
        <v>2</v>
      </c>
      <c r="J2869" s="1" t="s">
        <v>198</v>
      </c>
      <c r="K2869" s="1" t="s">
        <v>199</v>
      </c>
      <c r="Q2869" s="1" t="s">
        <v>203</v>
      </c>
      <c r="BI2869" s="1">
        <v>5</v>
      </c>
      <c r="CF2869" s="1">
        <v>5</v>
      </c>
      <c r="CH2869" s="1" t="s">
        <v>205</v>
      </c>
      <c r="CI2869" s="1" t="s">
        <v>206</v>
      </c>
      <c r="CP2869" s="1" t="s">
        <v>252</v>
      </c>
      <c r="CQ2869" s="1" t="s">
        <v>210</v>
      </c>
      <c r="CT2869" s="1" t="s">
        <v>1392</v>
      </c>
    </row>
    <row r="2870" spans="1:98" x14ac:dyDescent="0.25">
      <c r="A2870" s="1">
        <v>1149893</v>
      </c>
      <c r="B2870" s="1" t="s">
        <v>263</v>
      </c>
      <c r="C2870" s="1" t="s">
        <v>371</v>
      </c>
      <c r="D2870" s="2">
        <v>45003</v>
      </c>
      <c r="E2870" s="1" t="s">
        <v>197</v>
      </c>
      <c r="F2870" s="3">
        <v>0.75113425925925925</v>
      </c>
      <c r="G2870" s="3">
        <v>0.75415509259259261</v>
      </c>
      <c r="H2870" s="1">
        <v>2</v>
      </c>
      <c r="J2870" s="1" t="s">
        <v>198</v>
      </c>
      <c r="K2870" s="1" t="s">
        <v>227</v>
      </c>
      <c r="Q2870" s="1" t="s">
        <v>203</v>
      </c>
      <c r="BI2870" s="1">
        <v>4</v>
      </c>
      <c r="CA2870" s="1">
        <v>5</v>
      </c>
      <c r="CF2870" s="1">
        <v>5</v>
      </c>
      <c r="CH2870" s="1" t="s">
        <v>205</v>
      </c>
      <c r="CI2870" s="1" t="s">
        <v>206</v>
      </c>
      <c r="CP2870" s="1" t="s">
        <v>242</v>
      </c>
      <c r="CQ2870" s="1" t="s">
        <v>210</v>
      </c>
      <c r="CT2870" s="1" t="s">
        <v>214</v>
      </c>
    </row>
    <row r="2871" spans="1:98" x14ac:dyDescent="0.25">
      <c r="A2871" s="1">
        <v>1149894</v>
      </c>
      <c r="B2871" s="1" t="s">
        <v>263</v>
      </c>
      <c r="C2871" s="1" t="s">
        <v>371</v>
      </c>
      <c r="D2871" s="2">
        <v>45003</v>
      </c>
      <c r="E2871" s="1" t="s">
        <v>197</v>
      </c>
      <c r="F2871" s="3">
        <v>0.75501157407407404</v>
      </c>
      <c r="G2871" s="3">
        <v>0.75660879629629629</v>
      </c>
      <c r="H2871" s="1">
        <v>2</v>
      </c>
      <c r="J2871" s="1" t="s">
        <v>198</v>
      </c>
      <c r="K2871" s="1" t="s">
        <v>227</v>
      </c>
      <c r="Q2871" s="1" t="s">
        <v>203</v>
      </c>
      <c r="BI2871" s="1">
        <v>5</v>
      </c>
      <c r="CA2871" s="1">
        <v>5</v>
      </c>
      <c r="CF2871" s="1">
        <v>5</v>
      </c>
      <c r="CH2871" s="1" t="s">
        <v>205</v>
      </c>
      <c r="CI2871" s="1" t="s">
        <v>206</v>
      </c>
      <c r="CP2871" s="1" t="s">
        <v>231</v>
      </c>
      <c r="CQ2871" s="1" t="s">
        <v>214</v>
      </c>
      <c r="CT2871" s="1" t="s">
        <v>214</v>
      </c>
    </row>
    <row r="2872" spans="1:98" x14ac:dyDescent="0.25">
      <c r="A2872" s="1">
        <v>1149895</v>
      </c>
      <c r="B2872" s="1" t="s">
        <v>263</v>
      </c>
      <c r="C2872" s="1" t="s">
        <v>371</v>
      </c>
      <c r="D2872" s="2">
        <v>45003</v>
      </c>
      <c r="E2872" s="1" t="s">
        <v>197</v>
      </c>
      <c r="F2872" s="3">
        <v>0.75710648148148152</v>
      </c>
      <c r="G2872" s="3">
        <v>0.76225694444444447</v>
      </c>
      <c r="H2872" s="1">
        <v>2</v>
      </c>
      <c r="J2872" s="1" t="s">
        <v>198</v>
      </c>
      <c r="K2872" s="1" t="s">
        <v>227</v>
      </c>
      <c r="Q2872" s="1" t="s">
        <v>203</v>
      </c>
      <c r="BI2872" s="1">
        <v>2</v>
      </c>
      <c r="BJ2872" s="1">
        <v>5</v>
      </c>
      <c r="CA2872" s="1">
        <v>5</v>
      </c>
      <c r="CF2872" s="1">
        <v>3</v>
      </c>
      <c r="CG2872" s="1" t="s">
        <v>1393</v>
      </c>
      <c r="CH2872" s="1" t="s">
        <v>205</v>
      </c>
      <c r="CI2872" s="1" t="s">
        <v>206</v>
      </c>
      <c r="CP2872" s="1" t="s">
        <v>212</v>
      </c>
      <c r="CQ2872" s="1" t="s">
        <v>210</v>
      </c>
      <c r="CT2872" s="1" t="s">
        <v>214</v>
      </c>
    </row>
    <row r="2873" spans="1:98" x14ac:dyDescent="0.25">
      <c r="A2873" s="1">
        <v>1149896</v>
      </c>
      <c r="B2873" s="1" t="s">
        <v>263</v>
      </c>
      <c r="C2873" s="1" t="s">
        <v>371</v>
      </c>
      <c r="D2873" s="2">
        <v>45003</v>
      </c>
      <c r="E2873" s="1" t="s">
        <v>197</v>
      </c>
      <c r="F2873" s="3">
        <v>0.76251157407407411</v>
      </c>
      <c r="G2873" s="3">
        <v>0.76533564814814814</v>
      </c>
      <c r="H2873" s="1">
        <v>2</v>
      </c>
      <c r="J2873" s="1" t="s">
        <v>198</v>
      </c>
      <c r="K2873" s="1" t="s">
        <v>227</v>
      </c>
      <c r="Q2873" s="1" t="s">
        <v>203</v>
      </c>
      <c r="BI2873" s="1">
        <v>5</v>
      </c>
      <c r="CA2873" s="1">
        <v>2</v>
      </c>
      <c r="CB2873" s="1">
        <v>4</v>
      </c>
      <c r="CC2873" s="1">
        <v>4</v>
      </c>
      <c r="CD2873" s="1">
        <v>4</v>
      </c>
      <c r="CF2873" s="1">
        <v>4</v>
      </c>
      <c r="CH2873" s="1" t="s">
        <v>205</v>
      </c>
      <c r="CI2873" s="1" t="s">
        <v>206</v>
      </c>
      <c r="CP2873" s="1" t="s">
        <v>224</v>
      </c>
      <c r="CQ2873" s="1" t="s">
        <v>210</v>
      </c>
      <c r="CT2873" s="1" t="s">
        <v>214</v>
      </c>
    </row>
    <row r="2874" spans="1:98" x14ac:dyDescent="0.25">
      <c r="A2874" s="1">
        <v>1149897</v>
      </c>
      <c r="B2874" s="1" t="s">
        <v>263</v>
      </c>
      <c r="C2874" s="1" t="s">
        <v>371</v>
      </c>
      <c r="D2874" s="2">
        <v>45003</v>
      </c>
      <c r="E2874" s="1" t="s">
        <v>197</v>
      </c>
      <c r="F2874" s="3">
        <v>0.76553240740740736</v>
      </c>
      <c r="G2874" s="3">
        <v>0.76822916666666663</v>
      </c>
      <c r="H2874" s="1">
        <v>2</v>
      </c>
      <c r="J2874" s="1" t="s">
        <v>198</v>
      </c>
      <c r="K2874" s="1" t="s">
        <v>227</v>
      </c>
      <c r="Q2874" s="1" t="s">
        <v>203</v>
      </c>
      <c r="BI2874" s="1">
        <v>5</v>
      </c>
      <c r="CA2874" s="1">
        <v>3</v>
      </c>
      <c r="CB2874" s="1">
        <v>4</v>
      </c>
      <c r="CC2874" s="1">
        <v>2</v>
      </c>
      <c r="CD2874" s="1">
        <v>4</v>
      </c>
      <c r="CF2874" s="1">
        <v>5</v>
      </c>
      <c r="CH2874" s="1" t="s">
        <v>205</v>
      </c>
      <c r="CI2874" s="1" t="s">
        <v>218</v>
      </c>
      <c r="CP2874" s="1" t="s">
        <v>224</v>
      </c>
      <c r="CQ2874" s="1" t="s">
        <v>210</v>
      </c>
      <c r="CT2874" s="1" t="s">
        <v>214</v>
      </c>
    </row>
    <row r="2875" spans="1:98" x14ac:dyDescent="0.25">
      <c r="A2875" s="1">
        <v>1149898</v>
      </c>
      <c r="B2875" s="1" t="s">
        <v>263</v>
      </c>
      <c r="C2875" s="1" t="s">
        <v>371</v>
      </c>
      <c r="D2875" s="2">
        <v>45003</v>
      </c>
      <c r="E2875" s="1" t="s">
        <v>197</v>
      </c>
      <c r="F2875" s="3">
        <v>0.76876157407407408</v>
      </c>
      <c r="G2875" s="3">
        <v>0.77046296296296302</v>
      </c>
      <c r="H2875" s="1">
        <v>2</v>
      </c>
      <c r="J2875" s="1" t="s">
        <v>198</v>
      </c>
      <c r="K2875" s="1" t="s">
        <v>227</v>
      </c>
      <c r="Q2875" s="1" t="s">
        <v>203</v>
      </c>
      <c r="BI2875" s="1">
        <v>5</v>
      </c>
      <c r="CA2875" s="1">
        <v>5</v>
      </c>
      <c r="CF2875" s="1">
        <v>5</v>
      </c>
      <c r="CH2875" s="1" t="s">
        <v>205</v>
      </c>
      <c r="CI2875" s="1" t="s">
        <v>206</v>
      </c>
      <c r="CP2875" s="1" t="s">
        <v>224</v>
      </c>
      <c r="CQ2875" s="1" t="s">
        <v>214</v>
      </c>
      <c r="CT2875" s="1" t="s">
        <v>214</v>
      </c>
    </row>
    <row r="2876" spans="1:98" x14ac:dyDescent="0.25">
      <c r="A2876" s="1">
        <v>1149899</v>
      </c>
      <c r="B2876" s="1" t="s">
        <v>263</v>
      </c>
      <c r="C2876" s="1" t="s">
        <v>371</v>
      </c>
      <c r="D2876" s="2">
        <v>45003</v>
      </c>
      <c r="E2876" s="1" t="s">
        <v>197</v>
      </c>
      <c r="F2876" s="3">
        <v>0.77071759259259254</v>
      </c>
      <c r="G2876" s="3">
        <v>0.77331018518518524</v>
      </c>
      <c r="H2876" s="1">
        <v>2</v>
      </c>
      <c r="J2876" s="1" t="s">
        <v>198</v>
      </c>
      <c r="K2876" s="1" t="s">
        <v>247</v>
      </c>
      <c r="Q2876" s="1" t="s">
        <v>203</v>
      </c>
      <c r="BI2876" s="1">
        <v>4</v>
      </c>
      <c r="CA2876" s="1">
        <v>5</v>
      </c>
      <c r="CF2876" s="1">
        <v>5</v>
      </c>
      <c r="CH2876" s="1" t="s">
        <v>205</v>
      </c>
      <c r="CI2876" s="1" t="s">
        <v>206</v>
      </c>
      <c r="CP2876" s="1" t="s">
        <v>224</v>
      </c>
      <c r="CQ2876" s="1" t="s">
        <v>210</v>
      </c>
      <c r="CT2876" s="1" t="s">
        <v>214</v>
      </c>
    </row>
    <row r="2877" spans="1:98" x14ac:dyDescent="0.25">
      <c r="A2877" s="1">
        <v>1149900</v>
      </c>
      <c r="B2877" s="1" t="s">
        <v>263</v>
      </c>
      <c r="C2877" s="1" t="s">
        <v>371</v>
      </c>
      <c r="D2877" s="2">
        <v>45003</v>
      </c>
      <c r="E2877" s="1" t="s">
        <v>197</v>
      </c>
      <c r="F2877" s="3">
        <v>0.77363425925925922</v>
      </c>
      <c r="G2877" s="3">
        <v>0.7758680555555556</v>
      </c>
      <c r="H2877" s="1">
        <v>2</v>
      </c>
      <c r="J2877" s="1" t="s">
        <v>198</v>
      </c>
      <c r="K2877" s="1" t="s">
        <v>227</v>
      </c>
      <c r="Q2877" s="1" t="s">
        <v>203</v>
      </c>
      <c r="BI2877" s="1">
        <v>5</v>
      </c>
      <c r="CA2877" s="1">
        <v>5</v>
      </c>
      <c r="CF2877" s="1">
        <v>5</v>
      </c>
      <c r="CH2877" s="1" t="s">
        <v>205</v>
      </c>
      <c r="CI2877" s="1" t="s">
        <v>218</v>
      </c>
      <c r="CP2877" s="1" t="s">
        <v>231</v>
      </c>
      <c r="CQ2877" s="1" t="s">
        <v>214</v>
      </c>
      <c r="CT2877" s="1" t="s">
        <v>1394</v>
      </c>
    </row>
    <row r="2878" spans="1:98" x14ac:dyDescent="0.25">
      <c r="A2878" s="1">
        <v>1149901</v>
      </c>
      <c r="B2878" s="1" t="s">
        <v>195</v>
      </c>
      <c r="C2878" s="1" t="s">
        <v>371</v>
      </c>
      <c r="D2878" s="2">
        <v>45003</v>
      </c>
      <c r="E2878" s="1" t="s">
        <v>197</v>
      </c>
      <c r="F2878" s="3">
        <v>0.79143518518518519</v>
      </c>
      <c r="G2878" s="3">
        <v>0.79591435185185189</v>
      </c>
      <c r="H2878" s="1">
        <v>1</v>
      </c>
      <c r="I2878" s="1">
        <v>18</v>
      </c>
      <c r="J2878" s="1" t="s">
        <v>198</v>
      </c>
      <c r="K2878" s="1" t="s">
        <v>247</v>
      </c>
      <c r="L2878" s="1" t="s">
        <v>1395</v>
      </c>
      <c r="M2878" s="1" t="s">
        <v>200</v>
      </c>
      <c r="N2878" s="1" t="s">
        <v>201</v>
      </c>
      <c r="P2878" s="1" t="s">
        <v>390</v>
      </c>
      <c r="Q2878" s="1" t="s">
        <v>203</v>
      </c>
      <c r="W2878" s="1">
        <v>5</v>
      </c>
      <c r="X2878" s="1">
        <v>5</v>
      </c>
      <c r="Y2878" s="1" t="s">
        <v>216</v>
      </c>
      <c r="Z2878" s="1">
        <v>5</v>
      </c>
      <c r="AI2878" s="1">
        <v>5</v>
      </c>
      <c r="AZ2878" s="1">
        <v>5</v>
      </c>
      <c r="BI2878" s="1">
        <v>4</v>
      </c>
      <c r="BM2878" s="1">
        <v>4</v>
      </c>
      <c r="BR2878" s="1">
        <v>3</v>
      </c>
      <c r="BS2878" s="1">
        <v>5</v>
      </c>
      <c r="BZ2878" s="1">
        <v>5</v>
      </c>
      <c r="CF2878" s="1">
        <v>5</v>
      </c>
      <c r="CH2878" s="1" t="s">
        <v>205</v>
      </c>
      <c r="CI2878" s="1" t="s">
        <v>206</v>
      </c>
      <c r="CJ2878" s="1" t="s">
        <v>207</v>
      </c>
      <c r="CK2878" s="1" t="s">
        <v>220</v>
      </c>
      <c r="CL2878" s="1" t="s">
        <v>234</v>
      </c>
      <c r="CM2878" s="1" t="s">
        <v>210</v>
      </c>
      <c r="CO2878" s="1" t="s">
        <v>230</v>
      </c>
      <c r="CP2878" s="1" t="s">
        <v>252</v>
      </c>
      <c r="CQ2878" s="1" t="s">
        <v>214</v>
      </c>
      <c r="CR2878" s="1" t="s">
        <v>235</v>
      </c>
      <c r="CT2878" s="1" t="s">
        <v>214</v>
      </c>
    </row>
    <row r="2879" spans="1:98" x14ac:dyDescent="0.25">
      <c r="A2879" s="1">
        <v>1149902</v>
      </c>
      <c r="B2879" s="1" t="s">
        <v>195</v>
      </c>
      <c r="C2879" s="1" t="s">
        <v>371</v>
      </c>
      <c r="D2879" s="2">
        <v>45003</v>
      </c>
      <c r="E2879" s="1" t="s">
        <v>197</v>
      </c>
      <c r="F2879" s="3">
        <v>0.79603009259259261</v>
      </c>
      <c r="G2879" s="3">
        <v>0.80291666666666661</v>
      </c>
      <c r="H2879" s="1">
        <v>1</v>
      </c>
      <c r="I2879" s="1">
        <v>18</v>
      </c>
      <c r="J2879" s="1" t="s">
        <v>198</v>
      </c>
      <c r="K2879" s="1" t="s">
        <v>247</v>
      </c>
      <c r="L2879" s="1" t="s">
        <v>1396</v>
      </c>
      <c r="M2879" s="1" t="s">
        <v>200</v>
      </c>
      <c r="N2879" s="1" t="s">
        <v>238</v>
      </c>
      <c r="O2879" s="1" t="s">
        <v>270</v>
      </c>
      <c r="P2879" s="1" t="s">
        <v>326</v>
      </c>
      <c r="Q2879" s="1" t="s">
        <v>203</v>
      </c>
      <c r="W2879" s="1">
        <v>5</v>
      </c>
      <c r="X2879" s="1">
        <v>4</v>
      </c>
      <c r="Y2879" s="1" t="s">
        <v>255</v>
      </c>
      <c r="Z2879" s="1">
        <v>5</v>
      </c>
      <c r="AG2879" s="1">
        <v>5</v>
      </c>
      <c r="AI2879" s="1">
        <v>5</v>
      </c>
      <c r="BI2879" s="1">
        <v>4</v>
      </c>
      <c r="BM2879" s="1">
        <v>5</v>
      </c>
      <c r="BR2879" s="1">
        <v>5</v>
      </c>
      <c r="BS2879" s="1">
        <v>5</v>
      </c>
      <c r="BV2879" s="1">
        <v>3</v>
      </c>
      <c r="BW2879" s="1">
        <v>2</v>
      </c>
      <c r="BX2879" s="1">
        <v>4</v>
      </c>
      <c r="BY2879" s="1">
        <v>4</v>
      </c>
      <c r="BZ2879" s="1">
        <v>5</v>
      </c>
      <c r="CF2879" s="1">
        <v>5</v>
      </c>
      <c r="CH2879" s="1" t="s">
        <v>205</v>
      </c>
      <c r="CI2879" s="1" t="s">
        <v>206</v>
      </c>
      <c r="CJ2879" s="1" t="s">
        <v>233</v>
      </c>
      <c r="CK2879" s="1" t="s">
        <v>208</v>
      </c>
      <c r="CL2879" s="1" t="s">
        <v>221</v>
      </c>
      <c r="CM2879" s="1" t="s">
        <v>214</v>
      </c>
      <c r="CN2879" s="1" t="s">
        <v>253</v>
      </c>
      <c r="CO2879" s="1" t="s">
        <v>230</v>
      </c>
      <c r="CP2879" s="1" t="s">
        <v>231</v>
      </c>
      <c r="CQ2879" s="1" t="s">
        <v>214</v>
      </c>
      <c r="CR2879" s="1" t="s">
        <v>251</v>
      </c>
      <c r="CT2879" s="1" t="s">
        <v>214</v>
      </c>
    </row>
    <row r="2880" spans="1:98" x14ac:dyDescent="0.25">
      <c r="A2880" s="1">
        <v>1149903</v>
      </c>
      <c r="B2880" s="1" t="s">
        <v>195</v>
      </c>
      <c r="C2880" s="1" t="s">
        <v>371</v>
      </c>
      <c r="D2880" s="2">
        <v>45003</v>
      </c>
      <c r="E2880" s="1" t="s">
        <v>197</v>
      </c>
      <c r="F2880" s="3">
        <v>0.80552083333333335</v>
      </c>
      <c r="G2880" s="3">
        <v>0.81114583333333334</v>
      </c>
      <c r="H2880" s="1">
        <v>1</v>
      </c>
      <c r="I2880" s="1">
        <v>18</v>
      </c>
      <c r="J2880" s="1" t="s">
        <v>198</v>
      </c>
      <c r="K2880" s="1" t="s">
        <v>247</v>
      </c>
      <c r="L2880" s="1" t="s">
        <v>1397</v>
      </c>
      <c r="M2880" s="1" t="s">
        <v>248</v>
      </c>
      <c r="N2880" s="1" t="s">
        <v>201</v>
      </c>
      <c r="Q2880" s="1" t="s">
        <v>203</v>
      </c>
      <c r="BI2880" s="1">
        <v>4</v>
      </c>
      <c r="BM2880" s="1">
        <v>4</v>
      </c>
      <c r="BR2880" s="1">
        <v>3</v>
      </c>
      <c r="BV2880" s="1">
        <v>5</v>
      </c>
      <c r="BZ2880" s="1">
        <v>5</v>
      </c>
      <c r="CF2880" s="1">
        <v>5</v>
      </c>
      <c r="CH2880" s="1" t="s">
        <v>205</v>
      </c>
      <c r="CI2880" s="1" t="s">
        <v>206</v>
      </c>
      <c r="CJ2880" s="1" t="s">
        <v>219</v>
      </c>
      <c r="CK2880" s="1" t="s">
        <v>208</v>
      </c>
      <c r="CL2880" s="1" t="s">
        <v>209</v>
      </c>
      <c r="CM2880" s="1" t="s">
        <v>214</v>
      </c>
      <c r="CN2880" s="1" t="s">
        <v>246</v>
      </c>
      <c r="CO2880" s="1" t="s">
        <v>230</v>
      </c>
      <c r="CP2880" s="1" t="s">
        <v>231</v>
      </c>
      <c r="CQ2880" s="1" t="s">
        <v>214</v>
      </c>
      <c r="CS2880" s="1" t="s">
        <v>251</v>
      </c>
      <c r="CT2880" s="1" t="s">
        <v>1398</v>
      </c>
    </row>
    <row r="2881" spans="1:98" x14ac:dyDescent="0.25">
      <c r="A2881" s="1">
        <v>1149904</v>
      </c>
      <c r="B2881" s="1" t="s">
        <v>195</v>
      </c>
      <c r="C2881" s="1" t="s">
        <v>371</v>
      </c>
      <c r="D2881" s="2">
        <v>45003</v>
      </c>
      <c r="E2881" s="1" t="s">
        <v>197</v>
      </c>
      <c r="F2881" s="3">
        <v>0.81135416666666671</v>
      </c>
      <c r="G2881" s="3">
        <v>0.82093749999999999</v>
      </c>
      <c r="H2881" s="1">
        <v>1</v>
      </c>
      <c r="I2881" s="1">
        <v>18</v>
      </c>
      <c r="J2881" s="1" t="s">
        <v>198</v>
      </c>
      <c r="K2881" s="1" t="s">
        <v>247</v>
      </c>
      <c r="L2881" s="1" t="s">
        <v>1396</v>
      </c>
      <c r="M2881" s="1" t="s">
        <v>200</v>
      </c>
      <c r="N2881" s="1" t="s">
        <v>201</v>
      </c>
      <c r="P2881" s="1" t="s">
        <v>202</v>
      </c>
      <c r="Q2881" s="1" t="s">
        <v>203</v>
      </c>
      <c r="W2881" s="1">
        <v>5</v>
      </c>
      <c r="X2881" s="1">
        <v>5</v>
      </c>
      <c r="Y2881" s="1" t="s">
        <v>204</v>
      </c>
      <c r="AI2881" s="1">
        <v>5</v>
      </c>
      <c r="AV2881" s="1">
        <v>5</v>
      </c>
      <c r="BI2881" s="1">
        <v>5</v>
      </c>
      <c r="BM2881" s="1">
        <v>5</v>
      </c>
      <c r="BR2881" s="1">
        <v>5</v>
      </c>
      <c r="BV2881" s="1">
        <v>5</v>
      </c>
      <c r="BZ2881" s="1">
        <v>5</v>
      </c>
      <c r="CF2881" s="1">
        <v>5</v>
      </c>
      <c r="CH2881" s="1" t="s">
        <v>205</v>
      </c>
      <c r="CI2881" s="1" t="s">
        <v>206</v>
      </c>
      <c r="CJ2881" s="1" t="s">
        <v>207</v>
      </c>
      <c r="CK2881" s="1" t="s">
        <v>220</v>
      </c>
      <c r="CL2881" s="1" t="s">
        <v>209</v>
      </c>
      <c r="CM2881" s="1" t="s">
        <v>214</v>
      </c>
      <c r="CN2881" s="1" t="s">
        <v>222</v>
      </c>
      <c r="CO2881" s="1" t="s">
        <v>230</v>
      </c>
      <c r="CP2881" s="1" t="s">
        <v>231</v>
      </c>
      <c r="CQ2881" s="1" t="s">
        <v>214</v>
      </c>
      <c r="CR2881" s="1" t="s">
        <v>235</v>
      </c>
      <c r="CT2881" s="1" t="s">
        <v>214</v>
      </c>
    </row>
    <row r="2882" spans="1:98" x14ac:dyDescent="0.25">
      <c r="A2882" s="1">
        <v>1149905</v>
      </c>
      <c r="B2882" s="1" t="s">
        <v>195</v>
      </c>
      <c r="C2882" s="1" t="s">
        <v>371</v>
      </c>
      <c r="D2882" s="2">
        <v>45003</v>
      </c>
      <c r="E2882" s="1" t="s">
        <v>197</v>
      </c>
      <c r="F2882" s="3">
        <v>0.8217592592592593</v>
      </c>
      <c r="G2882" s="3">
        <v>0.82651620370370371</v>
      </c>
      <c r="H2882" s="1">
        <v>1</v>
      </c>
      <c r="I2882" s="1">
        <v>18</v>
      </c>
      <c r="J2882" s="1" t="s">
        <v>198</v>
      </c>
      <c r="K2882" s="1" t="s">
        <v>247</v>
      </c>
      <c r="L2882" s="1" t="s">
        <v>1396</v>
      </c>
      <c r="M2882" s="1" t="s">
        <v>200</v>
      </c>
      <c r="N2882" s="1" t="s">
        <v>201</v>
      </c>
      <c r="P2882" s="1" t="s">
        <v>245</v>
      </c>
      <c r="Q2882" s="1" t="s">
        <v>203</v>
      </c>
      <c r="V2882" s="1" t="s">
        <v>214</v>
      </c>
      <c r="W2882" s="1">
        <v>5</v>
      </c>
      <c r="Y2882" s="1" t="s">
        <v>255</v>
      </c>
      <c r="Z2882" s="1">
        <v>5</v>
      </c>
      <c r="AI2882" s="1">
        <v>5</v>
      </c>
      <c r="AV2882" s="1">
        <v>4</v>
      </c>
      <c r="BD2882" s="1" t="s">
        <v>249</v>
      </c>
      <c r="BI2882" s="1">
        <v>5</v>
      </c>
      <c r="BM2882" s="1">
        <v>5</v>
      </c>
      <c r="BR2882" s="1" t="s">
        <v>249</v>
      </c>
      <c r="BV2882" s="1">
        <v>4</v>
      </c>
      <c r="BZ2882" s="1">
        <v>5</v>
      </c>
      <c r="CF2882" s="1">
        <v>5</v>
      </c>
      <c r="CH2882" s="1" t="s">
        <v>205</v>
      </c>
      <c r="CI2882" s="1" t="s">
        <v>206</v>
      </c>
      <c r="CJ2882" s="1" t="s">
        <v>219</v>
      </c>
      <c r="CK2882" s="1" t="s">
        <v>220</v>
      </c>
      <c r="CL2882" s="1" t="s">
        <v>221</v>
      </c>
      <c r="CM2882" s="1" t="s">
        <v>214</v>
      </c>
      <c r="CN2882" s="1" t="s">
        <v>246</v>
      </c>
      <c r="CO2882" s="1" t="s">
        <v>230</v>
      </c>
      <c r="CP2882" s="1" t="s">
        <v>224</v>
      </c>
      <c r="CQ2882" s="1" t="s">
        <v>214</v>
      </c>
      <c r="CR2882" s="1" t="s">
        <v>225</v>
      </c>
      <c r="CT2882" s="1" t="s">
        <v>214</v>
      </c>
    </row>
    <row r="2883" spans="1:98" x14ac:dyDescent="0.25">
      <c r="A2883" s="1">
        <v>1149906</v>
      </c>
      <c r="B2883" s="1" t="s">
        <v>195</v>
      </c>
      <c r="C2883" s="1" t="s">
        <v>371</v>
      </c>
      <c r="D2883" s="2">
        <v>45003</v>
      </c>
      <c r="E2883" s="1" t="s">
        <v>197</v>
      </c>
      <c r="F2883" s="3">
        <v>0.82876157407407403</v>
      </c>
      <c r="G2883" s="3">
        <v>0.83591435185185181</v>
      </c>
      <c r="H2883" s="1">
        <v>1</v>
      </c>
      <c r="I2883" s="1">
        <v>18</v>
      </c>
      <c r="J2883" s="1" t="s">
        <v>198</v>
      </c>
      <c r="K2883" s="1" t="s">
        <v>247</v>
      </c>
      <c r="L2883" s="1" t="s">
        <v>1399</v>
      </c>
      <c r="M2883" s="1" t="s">
        <v>200</v>
      </c>
      <c r="N2883" s="1" t="s">
        <v>201</v>
      </c>
      <c r="P2883" s="1" t="s">
        <v>245</v>
      </c>
      <c r="Q2883" s="1" t="s">
        <v>203</v>
      </c>
      <c r="V2883" s="1" t="s">
        <v>210</v>
      </c>
      <c r="W2883" s="1">
        <v>4</v>
      </c>
      <c r="Y2883" s="1" t="s">
        <v>216</v>
      </c>
      <c r="Z2883" s="1">
        <v>5</v>
      </c>
      <c r="AI2883" s="1">
        <v>5</v>
      </c>
      <c r="AV2883" s="1">
        <v>4</v>
      </c>
      <c r="BD2883" s="1">
        <v>4</v>
      </c>
      <c r="BI2883" s="1">
        <v>4</v>
      </c>
      <c r="BM2883" s="1">
        <v>4</v>
      </c>
      <c r="BR2883" s="1">
        <v>3</v>
      </c>
      <c r="BV2883" s="1">
        <v>4</v>
      </c>
      <c r="BZ2883" s="1">
        <v>4</v>
      </c>
      <c r="CF2883" s="1">
        <v>5</v>
      </c>
      <c r="CH2883" s="1" t="s">
        <v>205</v>
      </c>
      <c r="CI2883" s="1" t="s">
        <v>206</v>
      </c>
      <c r="CJ2883" s="1" t="s">
        <v>219</v>
      </c>
      <c r="CK2883" s="1" t="s">
        <v>208</v>
      </c>
      <c r="CL2883" s="1" t="s">
        <v>209</v>
      </c>
      <c r="CM2883" s="1" t="s">
        <v>210</v>
      </c>
      <c r="CO2883" s="1" t="s">
        <v>361</v>
      </c>
      <c r="CP2883" s="1" t="s">
        <v>224</v>
      </c>
      <c r="CQ2883" s="1" t="s">
        <v>210</v>
      </c>
      <c r="CR2883" s="1" t="s">
        <v>251</v>
      </c>
      <c r="CT2883" s="1" t="s">
        <v>1400</v>
      </c>
    </row>
    <row r="2884" spans="1:98" x14ac:dyDescent="0.25">
      <c r="A2884" s="1">
        <v>1149907</v>
      </c>
      <c r="B2884" s="1" t="s">
        <v>195</v>
      </c>
      <c r="C2884" s="1" t="s">
        <v>371</v>
      </c>
      <c r="D2884" s="2">
        <v>45003</v>
      </c>
      <c r="E2884" s="1" t="s">
        <v>197</v>
      </c>
      <c r="F2884" s="3">
        <v>0.83627314814814813</v>
      </c>
      <c r="G2884" s="3">
        <v>0.84277777777777774</v>
      </c>
      <c r="H2884" s="1">
        <v>1</v>
      </c>
      <c r="I2884" s="1">
        <v>20</v>
      </c>
      <c r="J2884" s="1" t="s">
        <v>198</v>
      </c>
      <c r="K2884" s="1" t="s">
        <v>247</v>
      </c>
      <c r="L2884" s="1" t="s">
        <v>1399</v>
      </c>
      <c r="M2884" s="1" t="s">
        <v>248</v>
      </c>
      <c r="N2884" s="1" t="s">
        <v>201</v>
      </c>
      <c r="Q2884" s="1" t="s">
        <v>203</v>
      </c>
      <c r="AV2884" s="1">
        <v>5</v>
      </c>
      <c r="AZ2884" s="1">
        <v>5</v>
      </c>
      <c r="BI2884" s="1">
        <v>5</v>
      </c>
      <c r="BM2884" s="1">
        <v>5</v>
      </c>
      <c r="BR2884" s="1">
        <v>5</v>
      </c>
      <c r="BV2884" s="1">
        <v>5</v>
      </c>
      <c r="BZ2884" s="1">
        <v>5</v>
      </c>
      <c r="CF2884" s="1">
        <v>5</v>
      </c>
      <c r="CH2884" s="1" t="s">
        <v>205</v>
      </c>
      <c r="CI2884" s="1" t="s">
        <v>218</v>
      </c>
      <c r="CJ2884" s="1" t="s">
        <v>282</v>
      </c>
      <c r="CK2884" s="1" t="s">
        <v>208</v>
      </c>
      <c r="CL2884" s="1" t="s">
        <v>234</v>
      </c>
      <c r="CM2884" s="1" t="s">
        <v>210</v>
      </c>
      <c r="CO2884" s="1" t="s">
        <v>230</v>
      </c>
      <c r="CP2884" s="1" t="s">
        <v>224</v>
      </c>
      <c r="CQ2884" s="1" t="s">
        <v>210</v>
      </c>
      <c r="CS2884" s="1" t="s">
        <v>251</v>
      </c>
      <c r="CT2884" s="1" t="s">
        <v>1401</v>
      </c>
    </row>
    <row r="2885" spans="1:98" x14ac:dyDescent="0.25">
      <c r="A2885" s="1">
        <v>1149908</v>
      </c>
      <c r="B2885" s="1" t="s">
        <v>195</v>
      </c>
      <c r="C2885" s="1" t="s">
        <v>371</v>
      </c>
      <c r="D2885" s="2">
        <v>45003</v>
      </c>
      <c r="E2885" s="1" t="s">
        <v>197</v>
      </c>
      <c r="F2885" s="3">
        <v>0.846099537037037</v>
      </c>
      <c r="G2885" s="3">
        <v>0.85120370370370368</v>
      </c>
      <c r="H2885" s="1">
        <v>1</v>
      </c>
      <c r="I2885" s="1">
        <v>19</v>
      </c>
      <c r="J2885" s="1" t="s">
        <v>198</v>
      </c>
      <c r="K2885" s="1" t="s">
        <v>1402</v>
      </c>
      <c r="L2885" s="1">
        <v>764</v>
      </c>
      <c r="M2885" s="1" t="s">
        <v>248</v>
      </c>
      <c r="N2885" s="1" t="s">
        <v>201</v>
      </c>
      <c r="Q2885" s="1" t="s">
        <v>203</v>
      </c>
      <c r="BI2885" s="1">
        <v>5</v>
      </c>
      <c r="BM2885" s="1">
        <v>4</v>
      </c>
      <c r="BR2885" s="1">
        <v>4</v>
      </c>
      <c r="BV2885" s="1">
        <v>2</v>
      </c>
      <c r="BW2885" s="1">
        <v>4</v>
      </c>
      <c r="BX2885" s="1">
        <v>1</v>
      </c>
      <c r="BY2885" s="1">
        <v>2</v>
      </c>
      <c r="BZ2885" s="1">
        <v>4</v>
      </c>
      <c r="CF2885" s="1">
        <v>4</v>
      </c>
      <c r="CH2885" s="1" t="s">
        <v>205</v>
      </c>
      <c r="CI2885" s="1" t="s">
        <v>218</v>
      </c>
      <c r="CJ2885" s="1" t="s">
        <v>219</v>
      </c>
      <c r="CK2885" s="1" t="s">
        <v>220</v>
      </c>
      <c r="CL2885" s="1" t="s">
        <v>209</v>
      </c>
      <c r="CM2885" s="1" t="s">
        <v>214</v>
      </c>
      <c r="CN2885" s="1" t="s">
        <v>222</v>
      </c>
      <c r="CO2885" s="1" t="s">
        <v>230</v>
      </c>
      <c r="CP2885" s="1" t="s">
        <v>224</v>
      </c>
      <c r="CQ2885" s="1" t="s">
        <v>214</v>
      </c>
      <c r="CS2885" s="1" t="s">
        <v>251</v>
      </c>
      <c r="CT2885" s="1" t="s">
        <v>214</v>
      </c>
    </row>
    <row r="2886" spans="1:98" x14ac:dyDescent="0.25">
      <c r="A2886" s="1">
        <v>1149909</v>
      </c>
      <c r="B2886" s="1" t="s">
        <v>195</v>
      </c>
      <c r="C2886" s="1" t="s">
        <v>371</v>
      </c>
      <c r="D2886" s="2">
        <v>45003</v>
      </c>
      <c r="E2886" s="1" t="s">
        <v>197</v>
      </c>
      <c r="F2886" s="3">
        <v>0.85127314814814814</v>
      </c>
      <c r="G2886" s="3">
        <v>0.85775462962962967</v>
      </c>
      <c r="H2886" s="1">
        <v>1</v>
      </c>
      <c r="I2886" s="1">
        <v>19</v>
      </c>
      <c r="J2886" s="1" t="s">
        <v>198</v>
      </c>
      <c r="K2886" s="1" t="s">
        <v>247</v>
      </c>
      <c r="L2886" s="1" t="s">
        <v>1399</v>
      </c>
      <c r="M2886" s="1" t="s">
        <v>248</v>
      </c>
      <c r="N2886" s="1" t="s">
        <v>201</v>
      </c>
      <c r="Q2886" s="1" t="s">
        <v>203</v>
      </c>
      <c r="BI2886" s="1">
        <v>5</v>
      </c>
      <c r="BM2886" s="1">
        <v>5</v>
      </c>
      <c r="BR2886" s="1">
        <v>5</v>
      </c>
      <c r="BZ2886" s="1">
        <v>5</v>
      </c>
      <c r="CF2886" s="1">
        <v>5</v>
      </c>
      <c r="CH2886" s="1" t="s">
        <v>205</v>
      </c>
      <c r="CI2886" s="1" t="s">
        <v>218</v>
      </c>
      <c r="CJ2886" s="1" t="s">
        <v>240</v>
      </c>
      <c r="CK2886" s="1" t="s">
        <v>208</v>
      </c>
      <c r="CL2886" s="1" t="s">
        <v>209</v>
      </c>
      <c r="CM2886" s="1" t="s">
        <v>214</v>
      </c>
      <c r="CN2886" s="1" t="s">
        <v>222</v>
      </c>
      <c r="CO2886" s="1" t="s">
        <v>230</v>
      </c>
      <c r="CP2886" s="1" t="s">
        <v>231</v>
      </c>
      <c r="CQ2886" s="1" t="s">
        <v>214</v>
      </c>
      <c r="CS2886" s="1" t="s">
        <v>271</v>
      </c>
      <c r="CT2886" s="1" t="s">
        <v>214</v>
      </c>
    </row>
    <row r="2887" spans="1:98" x14ac:dyDescent="0.25">
      <c r="A2887" s="1">
        <v>1149910</v>
      </c>
      <c r="B2887" s="1" t="s">
        <v>195</v>
      </c>
      <c r="C2887" s="1" t="s">
        <v>371</v>
      </c>
      <c r="D2887" s="2">
        <v>45003</v>
      </c>
      <c r="E2887" s="1" t="s">
        <v>197</v>
      </c>
      <c r="F2887" s="3">
        <v>0.85905092592592591</v>
      </c>
      <c r="G2887" s="3">
        <v>0.86361111111111111</v>
      </c>
      <c r="H2887" s="1">
        <v>1</v>
      </c>
      <c r="I2887" s="1">
        <v>19</v>
      </c>
      <c r="J2887" s="1" t="s">
        <v>198</v>
      </c>
      <c r="K2887" s="1" t="s">
        <v>247</v>
      </c>
      <c r="L2887" s="1" t="s">
        <v>1403</v>
      </c>
      <c r="M2887" s="1" t="s">
        <v>248</v>
      </c>
      <c r="N2887" s="1" t="s">
        <v>201</v>
      </c>
      <c r="Q2887" s="1" t="s">
        <v>203</v>
      </c>
      <c r="BI2887" s="1">
        <v>5</v>
      </c>
      <c r="BM2887" s="1">
        <v>5</v>
      </c>
      <c r="BR2887" s="1">
        <v>5</v>
      </c>
      <c r="BZ2887" s="1">
        <v>5</v>
      </c>
      <c r="CF2887" s="1">
        <v>5</v>
      </c>
      <c r="CH2887" s="1" t="s">
        <v>205</v>
      </c>
      <c r="CI2887" s="1" t="s">
        <v>218</v>
      </c>
      <c r="CJ2887" s="1" t="s">
        <v>219</v>
      </c>
      <c r="CK2887" s="1" t="s">
        <v>220</v>
      </c>
      <c r="CL2887" s="1" t="s">
        <v>209</v>
      </c>
      <c r="CM2887" s="1" t="s">
        <v>214</v>
      </c>
      <c r="CN2887" s="1" t="s">
        <v>222</v>
      </c>
      <c r="CO2887" s="1" t="s">
        <v>230</v>
      </c>
      <c r="CP2887" s="1" t="s">
        <v>231</v>
      </c>
      <c r="CQ2887" s="1" t="s">
        <v>214</v>
      </c>
      <c r="CS2887" s="1" t="s">
        <v>251</v>
      </c>
      <c r="CT2887" s="1" t="s">
        <v>214</v>
      </c>
    </row>
    <row r="2888" spans="1:98" x14ac:dyDescent="0.25">
      <c r="A2888" s="1">
        <v>1149911</v>
      </c>
      <c r="B2888" s="1" t="s">
        <v>195</v>
      </c>
      <c r="C2888" s="1" t="s">
        <v>371</v>
      </c>
      <c r="D2888" s="2">
        <v>45003</v>
      </c>
      <c r="E2888" s="1" t="s">
        <v>197</v>
      </c>
      <c r="F2888" s="3">
        <v>0.86387731481481478</v>
      </c>
      <c r="G2888" s="3">
        <v>0.86957175925925922</v>
      </c>
      <c r="H2888" s="1">
        <v>1</v>
      </c>
      <c r="I2888" s="1">
        <v>19</v>
      </c>
      <c r="J2888" s="1" t="s">
        <v>198</v>
      </c>
      <c r="K2888" s="1" t="s">
        <v>247</v>
      </c>
      <c r="L2888" s="1" t="s">
        <v>1404</v>
      </c>
      <c r="M2888" s="1" t="s">
        <v>248</v>
      </c>
      <c r="N2888" s="1" t="s">
        <v>238</v>
      </c>
      <c r="O2888" s="1" t="s">
        <v>244</v>
      </c>
      <c r="Q2888" s="1" t="s">
        <v>203</v>
      </c>
      <c r="AG2888" s="1">
        <v>5</v>
      </c>
      <c r="BI2888" s="1">
        <v>5</v>
      </c>
      <c r="BM2888" s="1">
        <v>5</v>
      </c>
      <c r="BR2888" s="1">
        <v>5</v>
      </c>
      <c r="BS2888" s="1">
        <v>5</v>
      </c>
      <c r="BV2888" s="1">
        <v>3</v>
      </c>
      <c r="BW2888" s="1">
        <v>4</v>
      </c>
      <c r="BX2888" s="1">
        <v>2</v>
      </c>
      <c r="BY2888" s="1">
        <v>2</v>
      </c>
      <c r="BZ2888" s="1">
        <v>5</v>
      </c>
      <c r="CF2888" s="1">
        <v>5</v>
      </c>
      <c r="CH2888" s="1" t="s">
        <v>205</v>
      </c>
      <c r="CI2888" s="1" t="s">
        <v>218</v>
      </c>
      <c r="CJ2888" s="1" t="s">
        <v>207</v>
      </c>
      <c r="CK2888" s="1" t="s">
        <v>208</v>
      </c>
      <c r="CL2888" s="1" t="s">
        <v>209</v>
      </c>
      <c r="CM2888" s="1" t="s">
        <v>214</v>
      </c>
      <c r="CN2888" s="1" t="s">
        <v>222</v>
      </c>
      <c r="CO2888" s="1" t="s">
        <v>230</v>
      </c>
      <c r="CP2888" s="1" t="s">
        <v>224</v>
      </c>
      <c r="CQ2888" s="1" t="s">
        <v>210</v>
      </c>
      <c r="CS2888" s="1" t="s">
        <v>251</v>
      </c>
      <c r="CT2888" s="1" t="s">
        <v>1405</v>
      </c>
    </row>
    <row r="2889" spans="1:98" x14ac:dyDescent="0.25">
      <c r="A2889" s="1">
        <v>1149912</v>
      </c>
      <c r="B2889" s="1" t="s">
        <v>195</v>
      </c>
      <c r="C2889" s="1" t="s">
        <v>371</v>
      </c>
      <c r="D2889" s="2">
        <v>45003</v>
      </c>
      <c r="E2889" s="1" t="s">
        <v>197</v>
      </c>
      <c r="F2889" s="3">
        <v>0.87116898148148147</v>
      </c>
      <c r="G2889" s="3">
        <v>0.87620370370370371</v>
      </c>
      <c r="H2889" s="1">
        <v>1</v>
      </c>
      <c r="I2889" s="1">
        <v>21</v>
      </c>
      <c r="J2889" s="1" t="s">
        <v>198</v>
      </c>
      <c r="K2889" s="1" t="s">
        <v>247</v>
      </c>
      <c r="L2889" s="1" t="s">
        <v>1399</v>
      </c>
      <c r="M2889" s="1" t="s">
        <v>248</v>
      </c>
      <c r="N2889" s="1" t="s">
        <v>238</v>
      </c>
      <c r="O2889" s="1" t="s">
        <v>270</v>
      </c>
      <c r="Q2889" s="1" t="s">
        <v>203</v>
      </c>
      <c r="AG2889" s="1">
        <v>5</v>
      </c>
      <c r="BI2889" s="1">
        <v>4</v>
      </c>
      <c r="BM2889" s="1">
        <v>4</v>
      </c>
      <c r="BR2889" s="1">
        <v>4</v>
      </c>
      <c r="BV2889" s="1">
        <v>5</v>
      </c>
      <c r="BZ2889" s="1">
        <v>5</v>
      </c>
      <c r="CF2889" s="1">
        <v>5</v>
      </c>
      <c r="CH2889" s="1" t="s">
        <v>205</v>
      </c>
      <c r="CI2889" s="1" t="s">
        <v>206</v>
      </c>
      <c r="CJ2889" s="1" t="s">
        <v>207</v>
      </c>
      <c r="CK2889" s="1" t="s">
        <v>208</v>
      </c>
      <c r="CL2889" s="1" t="s">
        <v>229</v>
      </c>
      <c r="CM2889" s="1" t="s">
        <v>210</v>
      </c>
      <c r="CO2889" s="1" t="s">
        <v>1406</v>
      </c>
      <c r="CP2889" s="1" t="s">
        <v>231</v>
      </c>
      <c r="CQ2889" s="1" t="s">
        <v>214</v>
      </c>
      <c r="CS2889" s="1" t="s">
        <v>213</v>
      </c>
      <c r="CT2889" s="1" t="s">
        <v>214</v>
      </c>
    </row>
    <row r="2890" spans="1:98" x14ac:dyDescent="0.25">
      <c r="A2890" s="1">
        <v>1149940</v>
      </c>
      <c r="B2890" s="1" t="s">
        <v>263</v>
      </c>
      <c r="C2890" s="1" t="s">
        <v>330</v>
      </c>
      <c r="D2890" s="2">
        <v>45004</v>
      </c>
      <c r="E2890" s="1" t="s">
        <v>197</v>
      </c>
      <c r="F2890" s="3">
        <v>0.6535185185185185</v>
      </c>
      <c r="G2890" s="3">
        <v>0.65484953703703708</v>
      </c>
      <c r="H2890" s="1">
        <v>1</v>
      </c>
      <c r="J2890" s="1" t="s">
        <v>198</v>
      </c>
      <c r="K2890" s="1" t="s">
        <v>227</v>
      </c>
      <c r="Q2890" s="1" t="s">
        <v>203</v>
      </c>
      <c r="BI2890" s="1">
        <v>5</v>
      </c>
      <c r="CA2890" s="1">
        <v>5</v>
      </c>
      <c r="CF2890" s="1">
        <v>5</v>
      </c>
      <c r="CH2890" s="1" t="s">
        <v>205</v>
      </c>
      <c r="CI2890" s="1" t="s">
        <v>206</v>
      </c>
      <c r="CP2890" s="1" t="s">
        <v>242</v>
      </c>
      <c r="CQ2890" s="1" t="s">
        <v>210</v>
      </c>
      <c r="CT2890" s="1" t="s">
        <v>214</v>
      </c>
    </row>
    <row r="2891" spans="1:98" x14ac:dyDescent="0.25">
      <c r="A2891" s="1">
        <v>1149941</v>
      </c>
      <c r="B2891" s="1" t="s">
        <v>263</v>
      </c>
      <c r="C2891" s="1" t="s">
        <v>330</v>
      </c>
      <c r="D2891" s="2">
        <v>45004</v>
      </c>
      <c r="E2891" s="1" t="s">
        <v>197</v>
      </c>
      <c r="F2891" s="3">
        <v>0.6548842592592593</v>
      </c>
      <c r="G2891" s="3">
        <v>0.65611111111111109</v>
      </c>
      <c r="H2891" s="1">
        <v>1</v>
      </c>
      <c r="J2891" s="1" t="s">
        <v>198</v>
      </c>
      <c r="K2891" s="1" t="s">
        <v>227</v>
      </c>
      <c r="Q2891" s="1" t="s">
        <v>203</v>
      </c>
      <c r="BI2891" s="1">
        <v>5</v>
      </c>
      <c r="CA2891" s="1">
        <v>5</v>
      </c>
      <c r="CF2891" s="1">
        <v>5</v>
      </c>
      <c r="CH2891" s="1" t="s">
        <v>205</v>
      </c>
      <c r="CI2891" s="1" t="s">
        <v>218</v>
      </c>
      <c r="CP2891" s="1" t="s">
        <v>231</v>
      </c>
      <c r="CQ2891" s="1" t="s">
        <v>214</v>
      </c>
      <c r="CT2891" s="1">
        <v>5</v>
      </c>
    </row>
    <row r="2892" spans="1:98" x14ac:dyDescent="0.25">
      <c r="A2892" s="1">
        <v>1149944</v>
      </c>
      <c r="B2892" s="1" t="s">
        <v>195</v>
      </c>
      <c r="C2892" s="1" t="s">
        <v>330</v>
      </c>
      <c r="D2892" s="2">
        <v>45004</v>
      </c>
      <c r="E2892" s="1" t="s">
        <v>197</v>
      </c>
      <c r="F2892" s="3">
        <v>0.69995370370370369</v>
      </c>
      <c r="G2892" s="3">
        <v>0.70513888888888887</v>
      </c>
      <c r="H2892" s="1">
        <v>1</v>
      </c>
      <c r="I2892" s="1">
        <v>7</v>
      </c>
      <c r="J2892" s="1" t="s">
        <v>198</v>
      </c>
      <c r="K2892" s="1" t="s">
        <v>199</v>
      </c>
      <c r="L2892" s="1">
        <v>3043</v>
      </c>
      <c r="M2892" s="1" t="s">
        <v>200</v>
      </c>
      <c r="N2892" s="1" t="s">
        <v>201</v>
      </c>
      <c r="P2892" s="1" t="s">
        <v>202</v>
      </c>
      <c r="Q2892" s="1" t="s">
        <v>203</v>
      </c>
      <c r="W2892" s="1">
        <v>4</v>
      </c>
      <c r="X2892" s="1">
        <v>4</v>
      </c>
      <c r="Y2892" s="1" t="s">
        <v>338</v>
      </c>
      <c r="Z2892" s="1">
        <v>4</v>
      </c>
      <c r="AI2892" s="1">
        <v>4</v>
      </c>
      <c r="AV2892" s="1">
        <v>5</v>
      </c>
      <c r="BI2892" s="1">
        <v>5</v>
      </c>
      <c r="BM2892" s="1">
        <v>4</v>
      </c>
      <c r="BR2892" s="1">
        <v>3</v>
      </c>
      <c r="BV2892" s="1">
        <v>5</v>
      </c>
      <c r="BZ2892" s="1">
        <v>5</v>
      </c>
      <c r="CF2892" s="1">
        <v>5</v>
      </c>
      <c r="CH2892" s="1" t="s">
        <v>205</v>
      </c>
      <c r="CI2892" s="1" t="s">
        <v>206</v>
      </c>
      <c r="CJ2892" s="1" t="s">
        <v>233</v>
      </c>
      <c r="CK2892" s="1" t="s">
        <v>220</v>
      </c>
      <c r="CL2892" s="1" t="s">
        <v>234</v>
      </c>
      <c r="CM2892" s="1" t="s">
        <v>210</v>
      </c>
      <c r="CO2892" s="1" t="s">
        <v>406</v>
      </c>
      <c r="CP2892" s="1" t="s">
        <v>252</v>
      </c>
      <c r="CQ2892" s="1" t="s">
        <v>210</v>
      </c>
      <c r="CR2892" s="1" t="s">
        <v>251</v>
      </c>
      <c r="CT2892" s="1" t="s">
        <v>214</v>
      </c>
    </row>
    <row r="2893" spans="1:98" x14ac:dyDescent="0.25">
      <c r="A2893" s="1">
        <v>1149945</v>
      </c>
      <c r="B2893" s="1" t="s">
        <v>195</v>
      </c>
      <c r="C2893" s="1" t="s">
        <v>330</v>
      </c>
      <c r="D2893" s="2">
        <v>45004</v>
      </c>
      <c r="E2893" s="1" t="s">
        <v>197</v>
      </c>
      <c r="F2893" s="3">
        <v>0.70516203703703706</v>
      </c>
      <c r="G2893" s="3">
        <v>0.70825231481481477</v>
      </c>
      <c r="H2893" s="1">
        <v>1</v>
      </c>
      <c r="I2893" s="1">
        <v>8</v>
      </c>
      <c r="J2893" s="1" t="s">
        <v>198</v>
      </c>
      <c r="K2893" s="1" t="s">
        <v>199</v>
      </c>
      <c r="L2893" s="1">
        <v>3803</v>
      </c>
      <c r="M2893" s="1" t="s">
        <v>200</v>
      </c>
      <c r="N2893" s="1" t="s">
        <v>201</v>
      </c>
      <c r="P2893" s="1" t="s">
        <v>202</v>
      </c>
      <c r="Q2893" s="1" t="s">
        <v>203</v>
      </c>
      <c r="W2893" s="1">
        <v>5</v>
      </c>
      <c r="X2893" s="1">
        <v>5</v>
      </c>
      <c r="Y2893" s="1" t="s">
        <v>204</v>
      </c>
      <c r="AI2893" s="1">
        <v>5</v>
      </c>
      <c r="AV2893" s="1">
        <v>5</v>
      </c>
      <c r="BI2893" s="1">
        <v>5</v>
      </c>
      <c r="BM2893" s="1">
        <v>4</v>
      </c>
      <c r="BR2893" s="1">
        <v>5</v>
      </c>
      <c r="BV2893" s="1">
        <v>5</v>
      </c>
      <c r="BZ2893" s="1">
        <v>5</v>
      </c>
      <c r="CF2893" s="1">
        <v>5</v>
      </c>
      <c r="CH2893" s="1" t="s">
        <v>205</v>
      </c>
      <c r="CI2893" s="1" t="s">
        <v>218</v>
      </c>
      <c r="CJ2893" s="1" t="s">
        <v>233</v>
      </c>
      <c r="CK2893" s="1" t="s">
        <v>228</v>
      </c>
      <c r="CL2893" s="1" t="s">
        <v>234</v>
      </c>
      <c r="CM2893" s="1" t="s">
        <v>210</v>
      </c>
      <c r="CO2893" s="1" t="s">
        <v>211</v>
      </c>
      <c r="CP2893" s="1" t="s">
        <v>212</v>
      </c>
      <c r="CQ2893" s="1" t="s">
        <v>210</v>
      </c>
      <c r="CR2893" s="1" t="s">
        <v>251</v>
      </c>
      <c r="CT2893" s="1" t="s">
        <v>214</v>
      </c>
    </row>
    <row r="2894" spans="1:98" x14ac:dyDescent="0.25">
      <c r="A2894" s="1">
        <v>1149946</v>
      </c>
      <c r="B2894" s="1" t="s">
        <v>195</v>
      </c>
      <c r="C2894" s="1" t="s">
        <v>330</v>
      </c>
      <c r="D2894" s="2">
        <v>45004</v>
      </c>
      <c r="E2894" s="1" t="s">
        <v>197</v>
      </c>
      <c r="F2894" s="3">
        <v>0.70828703703703699</v>
      </c>
      <c r="G2894" s="3">
        <v>0.71152777777777776</v>
      </c>
      <c r="H2894" s="1">
        <v>1</v>
      </c>
      <c r="I2894" s="1">
        <v>8</v>
      </c>
      <c r="J2894" s="1" t="s">
        <v>198</v>
      </c>
      <c r="K2894" s="1" t="s">
        <v>199</v>
      </c>
      <c r="L2894" s="1">
        <v>3300</v>
      </c>
      <c r="M2894" s="1" t="s">
        <v>248</v>
      </c>
      <c r="N2894" s="1" t="s">
        <v>238</v>
      </c>
      <c r="O2894" s="1" t="s">
        <v>405</v>
      </c>
      <c r="Q2894" s="1" t="s">
        <v>203</v>
      </c>
      <c r="AG2894" s="1">
        <v>3</v>
      </c>
      <c r="AV2894" s="1">
        <v>4</v>
      </c>
      <c r="BI2894" s="1">
        <v>4</v>
      </c>
      <c r="BM2894" s="1">
        <v>4</v>
      </c>
      <c r="BR2894" s="1">
        <v>4</v>
      </c>
      <c r="BS2894" s="1">
        <v>5</v>
      </c>
      <c r="BV2894" s="1">
        <v>5</v>
      </c>
      <c r="BZ2894" s="1">
        <v>5</v>
      </c>
      <c r="CF2894" s="1">
        <v>5</v>
      </c>
      <c r="CH2894" s="1" t="s">
        <v>205</v>
      </c>
      <c r="CI2894" s="1" t="s">
        <v>206</v>
      </c>
      <c r="CJ2894" s="1" t="s">
        <v>219</v>
      </c>
      <c r="CK2894" s="1" t="s">
        <v>208</v>
      </c>
      <c r="CL2894" s="1" t="s">
        <v>209</v>
      </c>
      <c r="CM2894" s="1" t="s">
        <v>210</v>
      </c>
      <c r="CO2894" s="1" t="s">
        <v>230</v>
      </c>
      <c r="CP2894" s="1" t="s">
        <v>242</v>
      </c>
      <c r="CQ2894" s="1" t="s">
        <v>214</v>
      </c>
      <c r="CS2894" s="1" t="s">
        <v>251</v>
      </c>
      <c r="CT2894" s="1" t="s">
        <v>214</v>
      </c>
    </row>
    <row r="2895" spans="1:98" x14ac:dyDescent="0.25">
      <c r="A2895" s="1">
        <v>1149948</v>
      </c>
      <c r="B2895" s="1" t="s">
        <v>195</v>
      </c>
      <c r="C2895" s="1" t="s">
        <v>330</v>
      </c>
      <c r="D2895" s="2">
        <v>45004</v>
      </c>
      <c r="E2895" s="1" t="s">
        <v>197</v>
      </c>
      <c r="F2895" s="3">
        <v>0.73605324074074074</v>
      </c>
      <c r="G2895" s="3">
        <v>0.74039351851851853</v>
      </c>
      <c r="H2895" s="1">
        <v>1</v>
      </c>
      <c r="I2895" s="1">
        <v>12</v>
      </c>
      <c r="J2895" s="1" t="s">
        <v>198</v>
      </c>
      <c r="K2895" s="1" t="s">
        <v>199</v>
      </c>
      <c r="L2895" s="1">
        <v>3049</v>
      </c>
      <c r="M2895" s="1" t="s">
        <v>200</v>
      </c>
      <c r="N2895" s="1" t="s">
        <v>201</v>
      </c>
      <c r="P2895" s="1" t="s">
        <v>202</v>
      </c>
      <c r="Q2895" s="1" t="s">
        <v>203</v>
      </c>
      <c r="W2895" s="1">
        <v>5</v>
      </c>
      <c r="X2895" s="1">
        <v>5</v>
      </c>
      <c r="Y2895" s="1" t="s">
        <v>204</v>
      </c>
      <c r="AI2895" s="1">
        <v>5</v>
      </c>
      <c r="AZ2895" s="1">
        <v>5</v>
      </c>
      <c r="BI2895" s="1">
        <v>5</v>
      </c>
      <c r="BM2895" s="1">
        <v>5</v>
      </c>
      <c r="BR2895" s="1">
        <v>5</v>
      </c>
      <c r="BS2895" s="1">
        <v>5</v>
      </c>
      <c r="BZ2895" s="1">
        <v>5</v>
      </c>
      <c r="CF2895" s="1">
        <v>4</v>
      </c>
      <c r="CH2895" s="1" t="s">
        <v>205</v>
      </c>
      <c r="CI2895" s="1" t="s">
        <v>218</v>
      </c>
      <c r="CJ2895" s="1" t="s">
        <v>240</v>
      </c>
      <c r="CK2895" s="1" t="s">
        <v>220</v>
      </c>
      <c r="CL2895" s="1" t="s">
        <v>221</v>
      </c>
      <c r="CM2895" s="1" t="s">
        <v>210</v>
      </c>
      <c r="CO2895" s="1" t="s">
        <v>211</v>
      </c>
      <c r="CP2895" s="1" t="s">
        <v>242</v>
      </c>
      <c r="CQ2895" s="1" t="s">
        <v>210</v>
      </c>
      <c r="CR2895" s="1" t="s">
        <v>251</v>
      </c>
      <c r="CT2895" s="1" t="s">
        <v>1407</v>
      </c>
    </row>
    <row r="2896" spans="1:98" x14ac:dyDescent="0.25">
      <c r="A2896" s="1">
        <v>1149949</v>
      </c>
      <c r="B2896" s="1" t="s">
        <v>195</v>
      </c>
      <c r="C2896" s="1" t="s">
        <v>330</v>
      </c>
      <c r="D2896" s="2">
        <v>45004</v>
      </c>
      <c r="E2896" s="1" t="s">
        <v>197</v>
      </c>
      <c r="F2896" s="3">
        <v>0.74042824074074076</v>
      </c>
      <c r="G2896" s="3">
        <v>0.74390046296296297</v>
      </c>
      <c r="H2896" s="1">
        <v>1</v>
      </c>
      <c r="I2896" s="1">
        <v>12</v>
      </c>
      <c r="J2896" s="1" t="s">
        <v>198</v>
      </c>
      <c r="K2896" s="1" t="s">
        <v>199</v>
      </c>
      <c r="L2896" s="1">
        <v>3049</v>
      </c>
      <c r="M2896" s="1" t="s">
        <v>200</v>
      </c>
      <c r="N2896" s="1" t="s">
        <v>201</v>
      </c>
      <c r="P2896" s="1" t="s">
        <v>202</v>
      </c>
      <c r="Q2896" s="1" t="s">
        <v>203</v>
      </c>
      <c r="W2896" s="1">
        <v>5</v>
      </c>
      <c r="X2896" s="1">
        <v>4</v>
      </c>
      <c r="Y2896" s="1" t="s">
        <v>338</v>
      </c>
      <c r="Z2896" s="1">
        <v>4</v>
      </c>
      <c r="AI2896" s="1">
        <v>4</v>
      </c>
      <c r="BI2896" s="1">
        <v>4</v>
      </c>
      <c r="BM2896" s="1">
        <v>4</v>
      </c>
      <c r="BR2896" s="1">
        <v>5</v>
      </c>
      <c r="BS2896" s="1">
        <v>5</v>
      </c>
      <c r="BV2896" s="1">
        <v>4</v>
      </c>
      <c r="BZ2896" s="1">
        <v>4</v>
      </c>
      <c r="CF2896" s="1">
        <v>5</v>
      </c>
      <c r="CH2896" s="1" t="s">
        <v>205</v>
      </c>
      <c r="CI2896" s="1" t="s">
        <v>218</v>
      </c>
      <c r="CJ2896" s="1" t="s">
        <v>233</v>
      </c>
      <c r="CK2896" s="1" t="s">
        <v>220</v>
      </c>
      <c r="CL2896" s="1" t="s">
        <v>221</v>
      </c>
      <c r="CM2896" s="1" t="s">
        <v>214</v>
      </c>
      <c r="CN2896" s="1" t="s">
        <v>253</v>
      </c>
      <c r="CO2896" s="1" t="s">
        <v>230</v>
      </c>
      <c r="CP2896" s="1" t="s">
        <v>224</v>
      </c>
      <c r="CQ2896" s="1" t="s">
        <v>210</v>
      </c>
      <c r="CR2896" s="1" t="s">
        <v>235</v>
      </c>
      <c r="CT2896" s="1" t="s">
        <v>214</v>
      </c>
    </row>
    <row r="2897" spans="1:98" x14ac:dyDescent="0.25">
      <c r="A2897" s="1">
        <v>1149950</v>
      </c>
      <c r="B2897" s="1" t="s">
        <v>195</v>
      </c>
      <c r="C2897" s="1" t="s">
        <v>330</v>
      </c>
      <c r="D2897" s="2">
        <v>45004</v>
      </c>
      <c r="E2897" s="1" t="s">
        <v>197</v>
      </c>
      <c r="F2897" s="3">
        <v>0.74438657407407405</v>
      </c>
      <c r="G2897" s="3">
        <v>0.74837962962962967</v>
      </c>
      <c r="H2897" s="1">
        <v>1</v>
      </c>
      <c r="I2897" s="1">
        <v>11</v>
      </c>
      <c r="J2897" s="1" t="s">
        <v>198</v>
      </c>
      <c r="K2897" s="1" t="s">
        <v>199</v>
      </c>
      <c r="L2897" s="1">
        <v>3049</v>
      </c>
      <c r="M2897" s="1" t="s">
        <v>200</v>
      </c>
      <c r="N2897" s="1" t="s">
        <v>238</v>
      </c>
      <c r="O2897" s="1" t="s">
        <v>244</v>
      </c>
      <c r="P2897" s="1" t="s">
        <v>202</v>
      </c>
      <c r="Q2897" s="1" t="s">
        <v>203</v>
      </c>
      <c r="W2897" s="1">
        <v>5</v>
      </c>
      <c r="X2897" s="1">
        <v>5</v>
      </c>
      <c r="Y2897" s="1" t="s">
        <v>204</v>
      </c>
      <c r="AG2897" s="1">
        <v>5</v>
      </c>
      <c r="AI2897" s="1">
        <v>4</v>
      </c>
      <c r="AV2897" s="1">
        <v>5</v>
      </c>
      <c r="BI2897" s="1">
        <v>5</v>
      </c>
      <c r="BM2897" s="1">
        <v>5</v>
      </c>
      <c r="BR2897" s="1">
        <v>5</v>
      </c>
      <c r="BZ2897" s="1">
        <v>5</v>
      </c>
      <c r="CF2897" s="1">
        <v>5</v>
      </c>
      <c r="CH2897" s="1" t="s">
        <v>205</v>
      </c>
      <c r="CI2897" s="1" t="s">
        <v>206</v>
      </c>
      <c r="CJ2897" s="1" t="s">
        <v>233</v>
      </c>
      <c r="CK2897" s="1" t="s">
        <v>228</v>
      </c>
      <c r="CL2897" s="1" t="s">
        <v>241</v>
      </c>
      <c r="CM2897" s="1" t="s">
        <v>214</v>
      </c>
      <c r="CN2897" s="1" t="s">
        <v>222</v>
      </c>
      <c r="CO2897" s="1" t="s">
        <v>230</v>
      </c>
      <c r="CP2897" s="1" t="s">
        <v>212</v>
      </c>
      <c r="CQ2897" s="1" t="s">
        <v>214</v>
      </c>
      <c r="CR2897" s="1" t="s">
        <v>251</v>
      </c>
      <c r="CT2897" s="1" t="s">
        <v>991</v>
      </c>
    </row>
    <row r="2898" spans="1:98" x14ac:dyDescent="0.25">
      <c r="A2898" s="1">
        <v>1149951</v>
      </c>
      <c r="B2898" s="1" t="s">
        <v>195</v>
      </c>
      <c r="C2898" s="1" t="s">
        <v>330</v>
      </c>
      <c r="D2898" s="2">
        <v>45004</v>
      </c>
      <c r="E2898" s="1" t="s">
        <v>197</v>
      </c>
      <c r="F2898" s="3">
        <v>0.75480324074074079</v>
      </c>
      <c r="G2898" s="3">
        <v>0.75746527777777772</v>
      </c>
      <c r="H2898" s="1">
        <v>1</v>
      </c>
      <c r="I2898" s="1">
        <v>11</v>
      </c>
      <c r="J2898" s="1" t="s">
        <v>198</v>
      </c>
      <c r="K2898" s="1" t="s">
        <v>199</v>
      </c>
      <c r="L2898" s="1">
        <v>3049</v>
      </c>
      <c r="M2898" s="1" t="s">
        <v>200</v>
      </c>
      <c r="N2898" s="1" t="s">
        <v>238</v>
      </c>
      <c r="O2898" s="1" t="s">
        <v>244</v>
      </c>
      <c r="P2898" s="1" t="s">
        <v>202</v>
      </c>
      <c r="Q2898" s="1" t="s">
        <v>203</v>
      </c>
      <c r="W2898" s="1">
        <v>5</v>
      </c>
      <c r="X2898" s="1">
        <v>5</v>
      </c>
      <c r="Y2898" s="1" t="s">
        <v>204</v>
      </c>
      <c r="AG2898" s="1">
        <v>5</v>
      </c>
      <c r="AI2898" s="1">
        <v>5</v>
      </c>
      <c r="AV2898" s="1">
        <v>5</v>
      </c>
      <c r="BI2898" s="1">
        <v>5</v>
      </c>
      <c r="BM2898" s="1">
        <v>5</v>
      </c>
      <c r="BR2898" s="1">
        <v>4</v>
      </c>
      <c r="BV2898" s="1">
        <v>5</v>
      </c>
      <c r="BZ2898" s="1">
        <v>5</v>
      </c>
      <c r="CF2898" s="1">
        <v>5</v>
      </c>
      <c r="CH2898" s="1" t="s">
        <v>205</v>
      </c>
      <c r="CI2898" s="1" t="s">
        <v>218</v>
      </c>
      <c r="CJ2898" s="1" t="s">
        <v>233</v>
      </c>
      <c r="CK2898" s="1" t="s">
        <v>220</v>
      </c>
      <c r="CL2898" s="1" t="s">
        <v>241</v>
      </c>
      <c r="CM2898" s="1" t="s">
        <v>214</v>
      </c>
      <c r="CN2898" s="1" t="s">
        <v>222</v>
      </c>
      <c r="CO2898" s="1" t="s">
        <v>230</v>
      </c>
      <c r="CP2898" s="1" t="s">
        <v>242</v>
      </c>
      <c r="CQ2898" s="1" t="s">
        <v>214</v>
      </c>
      <c r="CR2898" s="1" t="s">
        <v>251</v>
      </c>
      <c r="CT2898" s="1" t="s">
        <v>214</v>
      </c>
    </row>
    <row r="2899" spans="1:98" x14ac:dyDescent="0.25">
      <c r="A2899" s="1">
        <v>1149952</v>
      </c>
      <c r="B2899" s="1" t="s">
        <v>195</v>
      </c>
      <c r="C2899" s="1" t="s">
        <v>330</v>
      </c>
      <c r="D2899" s="2">
        <v>45004</v>
      </c>
      <c r="E2899" s="1" t="s">
        <v>197</v>
      </c>
      <c r="F2899" s="3">
        <v>0.75848379629629625</v>
      </c>
      <c r="G2899" s="3">
        <v>0.76172453703703702</v>
      </c>
      <c r="H2899" s="1">
        <v>1</v>
      </c>
      <c r="I2899" s="1">
        <v>10</v>
      </c>
      <c r="J2899" s="1" t="s">
        <v>198</v>
      </c>
      <c r="K2899" s="1" t="s">
        <v>199</v>
      </c>
      <c r="L2899" s="1">
        <v>3043</v>
      </c>
      <c r="M2899" s="1" t="s">
        <v>200</v>
      </c>
      <c r="N2899" s="1" t="s">
        <v>201</v>
      </c>
      <c r="P2899" s="1" t="s">
        <v>202</v>
      </c>
      <c r="Q2899" s="1" t="s">
        <v>203</v>
      </c>
      <c r="W2899" s="1">
        <v>5</v>
      </c>
      <c r="X2899" s="1" t="s">
        <v>249</v>
      </c>
      <c r="Y2899" s="1" t="s">
        <v>204</v>
      </c>
      <c r="AI2899" s="1">
        <v>5</v>
      </c>
      <c r="BI2899" s="1">
        <v>4</v>
      </c>
      <c r="BM2899" s="1">
        <v>5</v>
      </c>
      <c r="BR2899" s="1">
        <v>5</v>
      </c>
      <c r="BS2899" s="1">
        <v>5</v>
      </c>
      <c r="BV2899" s="1">
        <v>5</v>
      </c>
      <c r="BZ2899" s="1">
        <v>5</v>
      </c>
      <c r="CF2899" s="1">
        <v>5</v>
      </c>
      <c r="CH2899" s="1" t="s">
        <v>205</v>
      </c>
      <c r="CI2899" s="1" t="s">
        <v>206</v>
      </c>
      <c r="CJ2899" s="1" t="s">
        <v>233</v>
      </c>
      <c r="CK2899" s="1" t="s">
        <v>220</v>
      </c>
      <c r="CL2899" s="1" t="s">
        <v>221</v>
      </c>
      <c r="CM2899" s="1" t="s">
        <v>210</v>
      </c>
      <c r="CO2899" s="1" t="s">
        <v>211</v>
      </c>
      <c r="CP2899" s="1" t="s">
        <v>242</v>
      </c>
      <c r="CQ2899" s="1" t="s">
        <v>210</v>
      </c>
      <c r="CR2899" s="1" t="s">
        <v>225</v>
      </c>
      <c r="CT2899" s="1" t="s">
        <v>214</v>
      </c>
    </row>
    <row r="2900" spans="1:98" x14ac:dyDescent="0.25">
      <c r="A2900" s="1">
        <v>1149953</v>
      </c>
      <c r="B2900" s="1" t="s">
        <v>263</v>
      </c>
      <c r="C2900" s="1" t="s">
        <v>330</v>
      </c>
      <c r="D2900" s="2">
        <v>45004</v>
      </c>
      <c r="E2900" s="1" t="s">
        <v>197</v>
      </c>
      <c r="F2900" s="3">
        <v>0.77234953703703701</v>
      </c>
      <c r="G2900" s="3">
        <v>0.78408564814814818</v>
      </c>
      <c r="H2900" s="1">
        <v>1</v>
      </c>
      <c r="J2900" s="1" t="s">
        <v>198</v>
      </c>
      <c r="K2900" s="1" t="s">
        <v>199</v>
      </c>
      <c r="Q2900" s="1" t="s">
        <v>203</v>
      </c>
      <c r="BI2900" s="1">
        <v>4</v>
      </c>
      <c r="CA2900" s="1">
        <v>5</v>
      </c>
      <c r="CF2900" s="1">
        <v>5</v>
      </c>
      <c r="CH2900" s="1" t="s">
        <v>205</v>
      </c>
      <c r="CI2900" s="1" t="s">
        <v>218</v>
      </c>
      <c r="CP2900" s="1" t="s">
        <v>212</v>
      </c>
      <c r="CQ2900" s="1" t="s">
        <v>210</v>
      </c>
      <c r="CT2900" s="1" t="s">
        <v>214</v>
      </c>
    </row>
    <row r="2901" spans="1:98" x14ac:dyDescent="0.25">
      <c r="A2901" s="1">
        <v>1149954</v>
      </c>
      <c r="B2901" s="1" t="s">
        <v>263</v>
      </c>
      <c r="C2901" s="1" t="s">
        <v>330</v>
      </c>
      <c r="D2901" s="2">
        <v>45004</v>
      </c>
      <c r="E2901" s="1" t="s">
        <v>197</v>
      </c>
      <c r="F2901" s="3">
        <v>0.78410879629629626</v>
      </c>
      <c r="G2901" s="3">
        <v>0.7850462962962963</v>
      </c>
      <c r="H2901" s="1">
        <v>1</v>
      </c>
      <c r="J2901" s="1" t="s">
        <v>198</v>
      </c>
      <c r="K2901" s="1" t="s">
        <v>199</v>
      </c>
      <c r="Q2901" s="1" t="s">
        <v>203</v>
      </c>
      <c r="BI2901" s="1">
        <v>5</v>
      </c>
      <c r="CF2901" s="1">
        <v>5</v>
      </c>
      <c r="CH2901" s="1" t="s">
        <v>205</v>
      </c>
      <c r="CI2901" s="1" t="s">
        <v>206</v>
      </c>
      <c r="CP2901" s="1" t="s">
        <v>224</v>
      </c>
      <c r="CQ2901" s="1" t="s">
        <v>210</v>
      </c>
      <c r="CT2901" s="1" t="s">
        <v>214</v>
      </c>
    </row>
    <row r="2902" spans="1:98" x14ac:dyDescent="0.25">
      <c r="A2902" s="1">
        <v>1149955</v>
      </c>
      <c r="B2902" s="1" t="s">
        <v>263</v>
      </c>
      <c r="C2902" s="1" t="s">
        <v>330</v>
      </c>
      <c r="D2902" s="2">
        <v>45004</v>
      </c>
      <c r="E2902" s="1" t="s">
        <v>197</v>
      </c>
      <c r="F2902" s="3">
        <v>0.78506944444444449</v>
      </c>
      <c r="G2902" s="3">
        <v>0.78627314814814819</v>
      </c>
      <c r="H2902" s="1">
        <v>1</v>
      </c>
      <c r="J2902" s="1" t="s">
        <v>198</v>
      </c>
      <c r="K2902" s="1" t="s">
        <v>199</v>
      </c>
      <c r="Q2902" s="1" t="s">
        <v>203</v>
      </c>
      <c r="BI2902" s="1">
        <v>5</v>
      </c>
      <c r="CA2902" s="1">
        <v>5</v>
      </c>
      <c r="CF2902" s="1">
        <v>5</v>
      </c>
      <c r="CH2902" s="1" t="s">
        <v>205</v>
      </c>
      <c r="CI2902" s="1" t="s">
        <v>206</v>
      </c>
      <c r="CP2902" s="1" t="s">
        <v>242</v>
      </c>
      <c r="CQ2902" s="1" t="s">
        <v>210</v>
      </c>
      <c r="CT2902" s="1" t="s">
        <v>214</v>
      </c>
    </row>
    <row r="2903" spans="1:98" x14ac:dyDescent="0.25">
      <c r="A2903" s="1">
        <v>1149956</v>
      </c>
      <c r="B2903" s="1" t="s">
        <v>263</v>
      </c>
      <c r="C2903" s="1" t="s">
        <v>330</v>
      </c>
      <c r="D2903" s="2">
        <v>45004</v>
      </c>
      <c r="E2903" s="1" t="s">
        <v>197</v>
      </c>
      <c r="F2903" s="3">
        <v>0.78629629629629627</v>
      </c>
      <c r="G2903" s="3">
        <v>0.78759259259259262</v>
      </c>
      <c r="H2903" s="1">
        <v>1</v>
      </c>
      <c r="J2903" s="1" t="s">
        <v>198</v>
      </c>
      <c r="K2903" s="1" t="s">
        <v>199</v>
      </c>
      <c r="Q2903" s="1" t="s">
        <v>203</v>
      </c>
      <c r="BI2903" s="1">
        <v>5</v>
      </c>
      <c r="CA2903" s="1">
        <v>5</v>
      </c>
      <c r="CF2903" s="1">
        <v>5</v>
      </c>
      <c r="CH2903" s="1" t="s">
        <v>205</v>
      </c>
      <c r="CI2903" s="1" t="s">
        <v>218</v>
      </c>
      <c r="CP2903" s="1" t="s">
        <v>224</v>
      </c>
      <c r="CQ2903" s="1" t="s">
        <v>210</v>
      </c>
      <c r="CT2903" s="1" t="s">
        <v>214</v>
      </c>
    </row>
    <row r="2904" spans="1:98" x14ac:dyDescent="0.25">
      <c r="A2904" s="1">
        <v>1149957</v>
      </c>
      <c r="B2904" s="1" t="s">
        <v>263</v>
      </c>
      <c r="C2904" s="1" t="s">
        <v>330</v>
      </c>
      <c r="D2904" s="2">
        <v>45004</v>
      </c>
      <c r="E2904" s="1" t="s">
        <v>197</v>
      </c>
      <c r="F2904" s="3">
        <v>0.78763888888888889</v>
      </c>
      <c r="G2904" s="3">
        <v>0.78865740740740742</v>
      </c>
      <c r="H2904" s="1">
        <v>1</v>
      </c>
      <c r="J2904" s="1" t="s">
        <v>198</v>
      </c>
      <c r="K2904" s="1" t="s">
        <v>199</v>
      </c>
      <c r="Q2904" s="1" t="s">
        <v>203</v>
      </c>
      <c r="BI2904" s="1">
        <v>4</v>
      </c>
      <c r="CA2904" s="1">
        <v>5</v>
      </c>
      <c r="CF2904" s="1">
        <v>4</v>
      </c>
      <c r="CH2904" s="1" t="s">
        <v>205</v>
      </c>
      <c r="CI2904" s="1" t="s">
        <v>218</v>
      </c>
      <c r="CP2904" s="1" t="s">
        <v>212</v>
      </c>
      <c r="CQ2904" s="1" t="s">
        <v>210</v>
      </c>
      <c r="CT2904" s="1" t="s">
        <v>214</v>
      </c>
    </row>
    <row r="2905" spans="1:98" x14ac:dyDescent="0.25">
      <c r="A2905" s="1">
        <v>1149958</v>
      </c>
      <c r="B2905" s="1" t="s">
        <v>263</v>
      </c>
      <c r="C2905" s="1" t="s">
        <v>330</v>
      </c>
      <c r="D2905" s="2">
        <v>45004</v>
      </c>
      <c r="E2905" s="1" t="s">
        <v>197</v>
      </c>
      <c r="F2905" s="3">
        <v>0.78868055555555561</v>
      </c>
      <c r="G2905" s="3">
        <v>0.78981481481481486</v>
      </c>
      <c r="H2905" s="1">
        <v>1</v>
      </c>
      <c r="J2905" s="1" t="s">
        <v>198</v>
      </c>
      <c r="K2905" s="1" t="s">
        <v>199</v>
      </c>
      <c r="Q2905" s="1" t="s">
        <v>203</v>
      </c>
      <c r="BI2905" s="1">
        <v>5</v>
      </c>
      <c r="CA2905" s="1">
        <v>5</v>
      </c>
      <c r="CF2905" s="1">
        <v>5</v>
      </c>
      <c r="CH2905" s="1" t="s">
        <v>205</v>
      </c>
      <c r="CI2905" s="1" t="s">
        <v>206</v>
      </c>
      <c r="CP2905" s="1" t="s">
        <v>242</v>
      </c>
      <c r="CQ2905" s="1" t="s">
        <v>214</v>
      </c>
      <c r="CT2905" s="1" t="s">
        <v>214</v>
      </c>
    </row>
    <row r="2906" spans="1:98" x14ac:dyDescent="0.25">
      <c r="A2906" s="1">
        <v>1149963</v>
      </c>
      <c r="B2906" s="1" t="s">
        <v>195</v>
      </c>
      <c r="C2906" s="1" t="s">
        <v>544</v>
      </c>
      <c r="D2906" s="2">
        <v>45004</v>
      </c>
      <c r="E2906" s="1" t="s">
        <v>197</v>
      </c>
      <c r="F2906" s="3">
        <v>0.72309027777777779</v>
      </c>
      <c r="G2906" s="3">
        <v>0.72872685185185182</v>
      </c>
      <c r="H2906" s="1">
        <v>2</v>
      </c>
      <c r="I2906" s="1">
        <v>25</v>
      </c>
      <c r="J2906" s="1" t="s">
        <v>198</v>
      </c>
      <c r="K2906" s="1" t="s">
        <v>227</v>
      </c>
      <c r="L2906" s="1">
        <v>1990</v>
      </c>
      <c r="M2906" s="1" t="s">
        <v>200</v>
      </c>
      <c r="N2906" s="1" t="s">
        <v>238</v>
      </c>
      <c r="O2906" s="1" t="s">
        <v>244</v>
      </c>
      <c r="P2906" s="1" t="s">
        <v>202</v>
      </c>
      <c r="Q2906" s="1" t="s">
        <v>203</v>
      </c>
      <c r="W2906" s="1">
        <v>2</v>
      </c>
      <c r="X2906" s="1">
        <v>4</v>
      </c>
      <c r="Y2906" s="1" t="s">
        <v>204</v>
      </c>
      <c r="AG2906" s="1">
        <v>4</v>
      </c>
      <c r="AI2906" s="1">
        <v>4</v>
      </c>
      <c r="AV2906" s="1">
        <v>4</v>
      </c>
      <c r="BI2906" s="1">
        <v>3</v>
      </c>
      <c r="BJ2906" s="1">
        <v>4</v>
      </c>
      <c r="BK2906" s="1">
        <v>4</v>
      </c>
      <c r="BM2906" s="1">
        <v>4</v>
      </c>
      <c r="BR2906" s="1">
        <v>5</v>
      </c>
      <c r="BV2906" s="1">
        <v>3</v>
      </c>
      <c r="BW2906" s="1">
        <v>3</v>
      </c>
      <c r="BX2906" s="1">
        <v>3</v>
      </c>
      <c r="BY2906" s="1">
        <v>3</v>
      </c>
      <c r="BZ2906" s="1">
        <v>4</v>
      </c>
      <c r="CF2906" s="1">
        <v>4</v>
      </c>
      <c r="CH2906" s="1" t="s">
        <v>205</v>
      </c>
      <c r="CI2906" s="1" t="s">
        <v>206</v>
      </c>
      <c r="CJ2906" s="1" t="s">
        <v>233</v>
      </c>
      <c r="CK2906" s="1" t="s">
        <v>208</v>
      </c>
      <c r="CL2906" s="1" t="s">
        <v>502</v>
      </c>
      <c r="CM2906" s="1" t="s">
        <v>210</v>
      </c>
      <c r="CO2906" s="1" t="s">
        <v>230</v>
      </c>
      <c r="CP2906" s="1" t="s">
        <v>224</v>
      </c>
      <c r="CQ2906" s="1" t="s">
        <v>214</v>
      </c>
      <c r="CR2906" s="1" t="s">
        <v>271</v>
      </c>
      <c r="CT2906" s="1" t="s">
        <v>214</v>
      </c>
    </row>
    <row r="2907" spans="1:98" x14ac:dyDescent="0.25">
      <c r="A2907" s="1">
        <v>1149964</v>
      </c>
      <c r="B2907" s="1" t="s">
        <v>195</v>
      </c>
      <c r="C2907" s="1" t="s">
        <v>544</v>
      </c>
      <c r="D2907" s="2">
        <v>45004</v>
      </c>
      <c r="E2907" s="1" t="s">
        <v>197</v>
      </c>
      <c r="F2907" s="3">
        <v>0.72915509259259259</v>
      </c>
      <c r="G2907" s="3">
        <v>0.73247685185185185</v>
      </c>
      <c r="H2907" s="1">
        <v>2</v>
      </c>
      <c r="I2907" s="1">
        <v>27</v>
      </c>
      <c r="J2907" s="1" t="s">
        <v>198</v>
      </c>
      <c r="K2907" s="1" t="s">
        <v>199</v>
      </c>
      <c r="L2907" s="1">
        <v>3683</v>
      </c>
      <c r="M2907" s="1" t="s">
        <v>200</v>
      </c>
      <c r="N2907" s="1" t="s">
        <v>201</v>
      </c>
      <c r="P2907" s="1" t="s">
        <v>202</v>
      </c>
      <c r="Q2907" s="1" t="s">
        <v>203</v>
      </c>
      <c r="W2907" s="1">
        <v>4</v>
      </c>
      <c r="X2907" s="1">
        <v>2</v>
      </c>
      <c r="Y2907" s="1" t="s">
        <v>204</v>
      </c>
      <c r="AI2907" s="1">
        <v>4</v>
      </c>
      <c r="BI2907" s="1">
        <v>4</v>
      </c>
      <c r="BM2907" s="1">
        <v>4</v>
      </c>
      <c r="BR2907" s="1">
        <v>2</v>
      </c>
      <c r="BS2907" s="1">
        <v>4</v>
      </c>
      <c r="BZ2907" s="1">
        <v>4</v>
      </c>
      <c r="CF2907" s="1">
        <v>4</v>
      </c>
      <c r="CH2907" s="1" t="s">
        <v>205</v>
      </c>
      <c r="CI2907" s="1" t="s">
        <v>206</v>
      </c>
      <c r="CJ2907" s="1" t="s">
        <v>219</v>
      </c>
      <c r="CK2907" s="1" t="s">
        <v>220</v>
      </c>
      <c r="CL2907" s="1" t="s">
        <v>229</v>
      </c>
      <c r="CM2907" s="1" t="s">
        <v>210</v>
      </c>
      <c r="CO2907" s="1" t="s">
        <v>361</v>
      </c>
      <c r="CP2907" s="1" t="s">
        <v>224</v>
      </c>
      <c r="CQ2907" s="1" t="s">
        <v>210</v>
      </c>
      <c r="CR2907" s="1" t="s">
        <v>271</v>
      </c>
      <c r="CT2907" s="1" t="s">
        <v>214</v>
      </c>
    </row>
    <row r="2908" spans="1:98" x14ac:dyDescent="0.25">
      <c r="A2908" s="1">
        <v>1149965</v>
      </c>
      <c r="B2908" s="1" t="s">
        <v>195</v>
      </c>
      <c r="C2908" s="1" t="s">
        <v>544</v>
      </c>
      <c r="D2908" s="2">
        <v>45004</v>
      </c>
      <c r="E2908" s="1" t="s">
        <v>197</v>
      </c>
      <c r="F2908" s="3">
        <v>0.7326273148148148</v>
      </c>
      <c r="G2908" s="3">
        <v>0.7361805555555555</v>
      </c>
      <c r="H2908" s="1">
        <v>2</v>
      </c>
      <c r="I2908" s="1">
        <v>28</v>
      </c>
      <c r="J2908" s="1" t="s">
        <v>198</v>
      </c>
      <c r="K2908" s="1" t="s">
        <v>199</v>
      </c>
      <c r="L2908" s="1">
        <v>3327</v>
      </c>
      <c r="M2908" s="1" t="s">
        <v>248</v>
      </c>
      <c r="N2908" s="1" t="s">
        <v>201</v>
      </c>
      <c r="Q2908" s="1" t="s">
        <v>203</v>
      </c>
      <c r="BI2908" s="1">
        <v>4</v>
      </c>
      <c r="BM2908" s="1">
        <v>3</v>
      </c>
      <c r="BN2908" s="1">
        <v>4</v>
      </c>
      <c r="BO2908" s="1">
        <v>4</v>
      </c>
      <c r="BP2908" s="1">
        <v>4</v>
      </c>
      <c r="BR2908" s="1">
        <v>3</v>
      </c>
      <c r="BV2908" s="1">
        <v>4</v>
      </c>
      <c r="BZ2908" s="1">
        <v>5</v>
      </c>
      <c r="CF2908" s="1">
        <v>5</v>
      </c>
      <c r="CH2908" s="1" t="s">
        <v>205</v>
      </c>
      <c r="CI2908" s="1" t="s">
        <v>218</v>
      </c>
      <c r="CJ2908" s="1" t="s">
        <v>233</v>
      </c>
      <c r="CK2908" s="1" t="s">
        <v>208</v>
      </c>
      <c r="CL2908" s="1" t="s">
        <v>287</v>
      </c>
      <c r="CM2908" s="1" t="s">
        <v>210</v>
      </c>
      <c r="CO2908" s="1" t="s">
        <v>230</v>
      </c>
      <c r="CP2908" s="1" t="s">
        <v>242</v>
      </c>
      <c r="CQ2908" s="1" t="s">
        <v>210</v>
      </c>
      <c r="CS2908" s="1" t="s">
        <v>251</v>
      </c>
      <c r="CT2908" s="1" t="s">
        <v>1408</v>
      </c>
    </row>
    <row r="2909" spans="1:98" x14ac:dyDescent="0.25">
      <c r="A2909" s="1">
        <v>1149966</v>
      </c>
      <c r="B2909" s="1" t="s">
        <v>195</v>
      </c>
      <c r="C2909" s="1" t="s">
        <v>544</v>
      </c>
      <c r="D2909" s="2">
        <v>45004</v>
      </c>
      <c r="E2909" s="1" t="s">
        <v>197</v>
      </c>
      <c r="F2909" s="3">
        <v>0.73780092592592594</v>
      </c>
      <c r="G2909" s="3">
        <v>0.74290509259259263</v>
      </c>
      <c r="H2909" s="1">
        <v>2</v>
      </c>
      <c r="I2909" s="1">
        <v>29</v>
      </c>
      <c r="J2909" s="1" t="s">
        <v>198</v>
      </c>
      <c r="K2909" s="1" t="s">
        <v>199</v>
      </c>
      <c r="L2909" s="1">
        <v>3683</v>
      </c>
      <c r="M2909" s="1" t="s">
        <v>200</v>
      </c>
      <c r="N2909" s="1" t="s">
        <v>201</v>
      </c>
      <c r="P2909" s="1" t="s">
        <v>245</v>
      </c>
      <c r="Q2909" s="1" t="s">
        <v>203</v>
      </c>
      <c r="V2909" s="1" t="s">
        <v>210</v>
      </c>
      <c r="W2909" s="1">
        <v>4</v>
      </c>
      <c r="Y2909" s="1" t="s">
        <v>204</v>
      </c>
      <c r="AI2909" s="1">
        <v>4</v>
      </c>
      <c r="AV2909" s="1">
        <v>1</v>
      </c>
      <c r="AW2909" s="1">
        <v>1</v>
      </c>
      <c r="AX2909" s="1">
        <v>1</v>
      </c>
      <c r="AY2909" s="1">
        <v>1</v>
      </c>
      <c r="BD2909" s="1" t="s">
        <v>249</v>
      </c>
      <c r="BI2909" s="1">
        <v>4</v>
      </c>
      <c r="BM2909" s="1">
        <v>4</v>
      </c>
      <c r="BR2909" s="1" t="s">
        <v>249</v>
      </c>
      <c r="BV2909" s="1">
        <v>1</v>
      </c>
      <c r="BW2909" s="1" t="s">
        <v>249</v>
      </c>
      <c r="BX2909" s="1">
        <v>1</v>
      </c>
      <c r="BY2909" s="1">
        <v>1</v>
      </c>
      <c r="BZ2909" s="1">
        <v>4</v>
      </c>
      <c r="CF2909" s="1">
        <v>1</v>
      </c>
      <c r="CG2909" s="1" t="s">
        <v>1409</v>
      </c>
      <c r="CH2909" s="1" t="s">
        <v>205</v>
      </c>
      <c r="CI2909" s="1" t="s">
        <v>206</v>
      </c>
      <c r="CJ2909" s="1" t="s">
        <v>240</v>
      </c>
      <c r="CK2909" s="1" t="s">
        <v>220</v>
      </c>
      <c r="CL2909" s="1" t="s">
        <v>221</v>
      </c>
      <c r="CM2909" s="1" t="s">
        <v>214</v>
      </c>
      <c r="CN2909" s="1" t="s">
        <v>222</v>
      </c>
      <c r="CO2909" s="1" t="s">
        <v>211</v>
      </c>
      <c r="CP2909" s="1" t="s">
        <v>212</v>
      </c>
      <c r="CQ2909" s="1" t="s">
        <v>214</v>
      </c>
      <c r="CR2909" s="1" t="s">
        <v>235</v>
      </c>
      <c r="CT2909" s="1" t="s">
        <v>1410</v>
      </c>
    </row>
    <row r="2910" spans="1:98" x14ac:dyDescent="0.25">
      <c r="A2910" s="1">
        <v>1149968</v>
      </c>
      <c r="B2910" s="1" t="s">
        <v>195</v>
      </c>
      <c r="C2910" s="1" t="s">
        <v>544</v>
      </c>
      <c r="D2910" s="2">
        <v>45004</v>
      </c>
      <c r="E2910" s="1" t="s">
        <v>197</v>
      </c>
      <c r="F2910" s="3">
        <v>0.75233796296296296</v>
      </c>
      <c r="G2910" s="3">
        <v>0.75771990740740736</v>
      </c>
      <c r="H2910" s="1">
        <v>2</v>
      </c>
      <c r="I2910" s="1">
        <v>28</v>
      </c>
      <c r="J2910" s="1" t="s">
        <v>198</v>
      </c>
      <c r="K2910" s="1" t="s">
        <v>199</v>
      </c>
      <c r="L2910" s="1">
        <v>8066</v>
      </c>
      <c r="M2910" s="1" t="s">
        <v>248</v>
      </c>
      <c r="N2910" s="1" t="s">
        <v>238</v>
      </c>
      <c r="O2910" s="1" t="s">
        <v>270</v>
      </c>
      <c r="Q2910" s="1" t="s">
        <v>203</v>
      </c>
      <c r="AG2910" s="1">
        <v>4</v>
      </c>
      <c r="AV2910" s="1">
        <v>3</v>
      </c>
      <c r="AW2910" s="1">
        <v>4</v>
      </c>
      <c r="AX2910" s="1">
        <v>4</v>
      </c>
      <c r="AY2910" s="1" t="s">
        <v>249</v>
      </c>
      <c r="AZ2910" s="1">
        <v>4</v>
      </c>
      <c r="BI2910" s="1">
        <v>3</v>
      </c>
      <c r="BJ2910" s="1">
        <v>3</v>
      </c>
      <c r="BK2910" s="1">
        <v>4</v>
      </c>
      <c r="BM2910" s="1">
        <v>4</v>
      </c>
      <c r="BR2910" s="1" t="s">
        <v>249</v>
      </c>
      <c r="BS2910" s="1">
        <v>2</v>
      </c>
      <c r="BT2910" s="1">
        <v>3</v>
      </c>
      <c r="BU2910" s="1">
        <v>3</v>
      </c>
      <c r="BZ2910" s="1">
        <v>4</v>
      </c>
      <c r="CF2910" s="1">
        <v>5</v>
      </c>
      <c r="CH2910" s="1" t="s">
        <v>205</v>
      </c>
      <c r="CI2910" s="1" t="s">
        <v>218</v>
      </c>
      <c r="CJ2910" s="1" t="s">
        <v>282</v>
      </c>
      <c r="CK2910" s="1" t="s">
        <v>208</v>
      </c>
      <c r="CL2910" s="1" t="s">
        <v>502</v>
      </c>
      <c r="CM2910" s="1" t="s">
        <v>210</v>
      </c>
      <c r="CO2910" s="1" t="s">
        <v>1411</v>
      </c>
      <c r="CP2910" s="1" t="s">
        <v>242</v>
      </c>
      <c r="CQ2910" s="1" t="s">
        <v>214</v>
      </c>
      <c r="CS2910" s="1" t="s">
        <v>256</v>
      </c>
      <c r="CT2910" s="1" t="s">
        <v>1412</v>
      </c>
    </row>
    <row r="2911" spans="1:98" x14ac:dyDescent="0.25">
      <c r="A2911" s="1">
        <v>1149969</v>
      </c>
      <c r="B2911" s="1" t="s">
        <v>195</v>
      </c>
      <c r="C2911" s="1" t="s">
        <v>544</v>
      </c>
      <c r="D2911" s="2">
        <v>45004</v>
      </c>
      <c r="E2911" s="1" t="s">
        <v>197</v>
      </c>
      <c r="F2911" s="3">
        <v>0.76559027777777777</v>
      </c>
      <c r="G2911" s="3">
        <v>0.77023148148148146</v>
      </c>
      <c r="H2911" s="1">
        <v>2</v>
      </c>
      <c r="I2911" s="1">
        <v>29</v>
      </c>
      <c r="J2911" s="1" t="s">
        <v>198</v>
      </c>
      <c r="K2911" s="1" t="s">
        <v>247</v>
      </c>
      <c r="L2911" s="1">
        <v>4146</v>
      </c>
      <c r="M2911" s="1" t="s">
        <v>200</v>
      </c>
      <c r="N2911" s="1" t="s">
        <v>238</v>
      </c>
      <c r="O2911" s="1" t="s">
        <v>244</v>
      </c>
      <c r="P2911" s="1" t="s">
        <v>245</v>
      </c>
      <c r="Q2911" s="1" t="s">
        <v>203</v>
      </c>
      <c r="V2911" s="1" t="s">
        <v>214</v>
      </c>
      <c r="W2911" s="1">
        <v>4</v>
      </c>
      <c r="Y2911" s="1" t="s">
        <v>204</v>
      </c>
      <c r="AG2911" s="1">
        <v>4</v>
      </c>
      <c r="AI2911" s="1">
        <v>5</v>
      </c>
      <c r="BD2911" s="1">
        <v>4</v>
      </c>
      <c r="BI2911" s="1">
        <v>4</v>
      </c>
      <c r="BM2911" s="1">
        <v>3</v>
      </c>
      <c r="BN2911" s="1">
        <v>4</v>
      </c>
      <c r="BO2911" s="1">
        <v>4</v>
      </c>
      <c r="BP2911" s="1">
        <v>4</v>
      </c>
      <c r="BR2911" s="1">
        <v>2</v>
      </c>
      <c r="BS2911" s="1">
        <v>4</v>
      </c>
      <c r="BV2911" s="1">
        <v>3</v>
      </c>
      <c r="BW2911" s="1">
        <v>4</v>
      </c>
      <c r="BX2911" s="1">
        <v>4</v>
      </c>
      <c r="BY2911" s="1">
        <v>4</v>
      </c>
      <c r="BZ2911" s="1">
        <v>5</v>
      </c>
      <c r="CF2911" s="1">
        <v>5</v>
      </c>
      <c r="CH2911" s="1" t="s">
        <v>205</v>
      </c>
      <c r="CI2911" s="1" t="s">
        <v>206</v>
      </c>
      <c r="CJ2911" s="1" t="s">
        <v>233</v>
      </c>
      <c r="CK2911" s="1" t="s">
        <v>208</v>
      </c>
      <c r="CL2911" s="1" t="s">
        <v>209</v>
      </c>
      <c r="CM2911" s="1" t="s">
        <v>210</v>
      </c>
      <c r="CO2911" s="1" t="s">
        <v>211</v>
      </c>
      <c r="CP2911" s="1" t="s">
        <v>212</v>
      </c>
      <c r="CQ2911" s="1" t="s">
        <v>210</v>
      </c>
      <c r="CR2911" s="1" t="s">
        <v>256</v>
      </c>
      <c r="CT2911" s="1" t="s">
        <v>214</v>
      </c>
    </row>
    <row r="2912" spans="1:98" x14ac:dyDescent="0.25">
      <c r="A2912" s="1">
        <v>1149970</v>
      </c>
      <c r="B2912" s="1" t="s">
        <v>195</v>
      </c>
      <c r="C2912" s="1" t="s">
        <v>544</v>
      </c>
      <c r="D2912" s="2">
        <v>45004</v>
      </c>
      <c r="E2912" s="1" t="s">
        <v>197</v>
      </c>
      <c r="F2912" s="3">
        <v>0.77068287037037042</v>
      </c>
      <c r="G2912" s="3">
        <v>0.77464120370370371</v>
      </c>
      <c r="H2912" s="1">
        <v>2</v>
      </c>
      <c r="I2912" s="1">
        <v>30</v>
      </c>
      <c r="J2912" s="1" t="s">
        <v>198</v>
      </c>
      <c r="K2912" s="1" t="s">
        <v>227</v>
      </c>
      <c r="L2912" s="1">
        <v>1990</v>
      </c>
      <c r="M2912" s="1" t="s">
        <v>200</v>
      </c>
      <c r="N2912" s="1" t="s">
        <v>201</v>
      </c>
      <c r="P2912" s="1" t="s">
        <v>254</v>
      </c>
      <c r="Q2912" s="1" t="s">
        <v>203</v>
      </c>
      <c r="W2912" s="1">
        <v>4</v>
      </c>
      <c r="X2912" s="1">
        <v>2</v>
      </c>
      <c r="Y2912" s="1" t="s">
        <v>204</v>
      </c>
      <c r="AI2912" s="1">
        <v>4</v>
      </c>
      <c r="BI2912" s="1">
        <v>4</v>
      </c>
      <c r="BM2912" s="1">
        <v>2</v>
      </c>
      <c r="BN2912" s="1">
        <v>4</v>
      </c>
      <c r="BO2912" s="1">
        <v>4</v>
      </c>
      <c r="BP2912" s="1">
        <v>2</v>
      </c>
      <c r="BR2912" s="1">
        <v>2</v>
      </c>
      <c r="BV2912" s="1">
        <v>4</v>
      </c>
      <c r="BZ2912" s="1">
        <v>4</v>
      </c>
      <c r="CF2912" s="1">
        <v>4</v>
      </c>
      <c r="CH2912" s="1" t="s">
        <v>205</v>
      </c>
      <c r="CI2912" s="1" t="s">
        <v>218</v>
      </c>
      <c r="CJ2912" s="1" t="s">
        <v>219</v>
      </c>
      <c r="CK2912" s="1" t="s">
        <v>220</v>
      </c>
      <c r="CL2912" s="1" t="s">
        <v>209</v>
      </c>
      <c r="CM2912" s="1" t="s">
        <v>214</v>
      </c>
      <c r="CN2912" s="1" t="s">
        <v>222</v>
      </c>
      <c r="CO2912" s="1" t="s">
        <v>211</v>
      </c>
      <c r="CP2912" s="1" t="s">
        <v>252</v>
      </c>
      <c r="CQ2912" s="1" t="s">
        <v>210</v>
      </c>
      <c r="CR2912" s="1" t="s">
        <v>251</v>
      </c>
      <c r="CT2912" s="1" t="s">
        <v>214</v>
      </c>
    </row>
    <row r="2913" spans="1:98" x14ac:dyDescent="0.25">
      <c r="A2913" s="1">
        <v>1149971</v>
      </c>
      <c r="B2913" s="1" t="s">
        <v>263</v>
      </c>
      <c r="C2913" s="1" t="s">
        <v>544</v>
      </c>
      <c r="D2913" s="2">
        <v>45004</v>
      </c>
      <c r="E2913" s="1" t="s">
        <v>197</v>
      </c>
      <c r="F2913" s="3">
        <v>0.79872685185185188</v>
      </c>
      <c r="G2913" s="3">
        <v>0.80122685185185183</v>
      </c>
      <c r="H2913" s="1">
        <v>2</v>
      </c>
      <c r="J2913" s="1" t="s">
        <v>198</v>
      </c>
      <c r="K2913" s="1" t="s">
        <v>227</v>
      </c>
      <c r="Q2913" s="1" t="s">
        <v>203</v>
      </c>
      <c r="BI2913" s="1">
        <v>4</v>
      </c>
      <c r="CA2913" s="1">
        <v>1</v>
      </c>
      <c r="CB2913" s="1">
        <v>4</v>
      </c>
      <c r="CC2913" s="1">
        <v>3</v>
      </c>
      <c r="CD2913" s="1">
        <v>1</v>
      </c>
      <c r="CF2913" s="1">
        <v>4</v>
      </c>
      <c r="CH2913" s="1" t="s">
        <v>205</v>
      </c>
      <c r="CI2913" s="1" t="s">
        <v>218</v>
      </c>
      <c r="CP2913" s="1" t="s">
        <v>231</v>
      </c>
      <c r="CQ2913" s="1" t="s">
        <v>214</v>
      </c>
      <c r="CT2913" s="1" t="s">
        <v>214</v>
      </c>
    </row>
    <row r="2914" spans="1:98" x14ac:dyDescent="0.25">
      <c r="A2914" s="1">
        <v>1149973</v>
      </c>
      <c r="B2914" s="1" t="s">
        <v>263</v>
      </c>
      <c r="C2914" s="1" t="s">
        <v>544</v>
      </c>
      <c r="D2914" s="2">
        <v>45004</v>
      </c>
      <c r="E2914" s="1" t="s">
        <v>197</v>
      </c>
      <c r="F2914" s="3">
        <v>0.84031250000000002</v>
      </c>
      <c r="G2914" s="3">
        <v>0.84160879629629626</v>
      </c>
      <c r="H2914" s="1">
        <v>2</v>
      </c>
      <c r="J2914" s="1" t="s">
        <v>198</v>
      </c>
      <c r="K2914" s="1" t="s">
        <v>227</v>
      </c>
      <c r="Q2914" s="1" t="s">
        <v>203</v>
      </c>
      <c r="BI2914" s="1">
        <v>4</v>
      </c>
      <c r="CA2914" s="1">
        <v>4</v>
      </c>
      <c r="CF2914" s="1">
        <v>4</v>
      </c>
      <c r="CH2914" s="1" t="s">
        <v>205</v>
      </c>
      <c r="CI2914" s="1" t="s">
        <v>206</v>
      </c>
      <c r="CP2914" s="1" t="s">
        <v>252</v>
      </c>
      <c r="CQ2914" s="1" t="s">
        <v>210</v>
      </c>
      <c r="CT2914" s="1" t="s">
        <v>214</v>
      </c>
    </row>
    <row r="2915" spans="1:98" x14ac:dyDescent="0.25">
      <c r="A2915" s="1">
        <v>1149974</v>
      </c>
      <c r="B2915" s="1" t="s">
        <v>263</v>
      </c>
      <c r="C2915" s="1" t="s">
        <v>544</v>
      </c>
      <c r="D2915" s="2">
        <v>45004</v>
      </c>
      <c r="E2915" s="1" t="s">
        <v>197</v>
      </c>
      <c r="F2915" s="3">
        <v>0.84188657407407408</v>
      </c>
      <c r="G2915" s="3">
        <v>0.84341435185185187</v>
      </c>
      <c r="H2915" s="1">
        <v>2</v>
      </c>
      <c r="J2915" s="1" t="s">
        <v>198</v>
      </c>
      <c r="K2915" s="1" t="s">
        <v>227</v>
      </c>
      <c r="Q2915" s="1" t="s">
        <v>203</v>
      </c>
      <c r="BI2915" s="1">
        <v>5</v>
      </c>
      <c r="CA2915" s="1">
        <v>4</v>
      </c>
      <c r="CF2915" s="1">
        <v>4</v>
      </c>
      <c r="CH2915" s="1" t="s">
        <v>205</v>
      </c>
      <c r="CI2915" s="1" t="s">
        <v>218</v>
      </c>
      <c r="CP2915" s="1" t="s">
        <v>231</v>
      </c>
      <c r="CQ2915" s="1" t="s">
        <v>210</v>
      </c>
      <c r="CT2915" s="1" t="s">
        <v>214</v>
      </c>
    </row>
    <row r="2916" spans="1:98" x14ac:dyDescent="0.25">
      <c r="A2916" s="1">
        <v>1149975</v>
      </c>
      <c r="B2916" s="1" t="s">
        <v>263</v>
      </c>
      <c r="C2916" s="1" t="s">
        <v>544</v>
      </c>
      <c r="D2916" s="2">
        <v>45004</v>
      </c>
      <c r="E2916" s="1" t="s">
        <v>197</v>
      </c>
      <c r="F2916" s="3">
        <v>0.84343749999999995</v>
      </c>
      <c r="G2916" s="3">
        <v>0.84513888888888888</v>
      </c>
      <c r="H2916" s="1">
        <v>2</v>
      </c>
      <c r="J2916" s="1" t="s">
        <v>198</v>
      </c>
      <c r="K2916" s="1" t="s">
        <v>247</v>
      </c>
      <c r="Q2916" s="1" t="s">
        <v>203</v>
      </c>
      <c r="BI2916" s="1">
        <v>4</v>
      </c>
      <c r="CA2916" s="1">
        <v>3</v>
      </c>
      <c r="CB2916" s="1">
        <v>4</v>
      </c>
      <c r="CC2916" s="1">
        <v>3</v>
      </c>
      <c r="CD2916" s="1" t="s">
        <v>249</v>
      </c>
      <c r="CF2916" s="1">
        <v>4</v>
      </c>
      <c r="CH2916" s="1" t="s">
        <v>205</v>
      </c>
      <c r="CI2916" s="1" t="s">
        <v>206</v>
      </c>
      <c r="CP2916" s="1" t="s">
        <v>224</v>
      </c>
      <c r="CQ2916" s="1" t="s">
        <v>214</v>
      </c>
      <c r="CT2916" s="1" t="s">
        <v>214</v>
      </c>
    </row>
    <row r="2917" spans="1:98" x14ac:dyDescent="0.25">
      <c r="A2917" s="1">
        <v>1149976</v>
      </c>
      <c r="B2917" s="1" t="s">
        <v>263</v>
      </c>
      <c r="C2917" s="1" t="s">
        <v>544</v>
      </c>
      <c r="D2917" s="2">
        <v>45004</v>
      </c>
      <c r="E2917" s="1" t="s">
        <v>197</v>
      </c>
      <c r="F2917" s="3">
        <v>0.84540509259259256</v>
      </c>
      <c r="G2917" s="3">
        <v>0.84796296296296292</v>
      </c>
      <c r="H2917" s="1">
        <v>2</v>
      </c>
      <c r="J2917" s="1" t="s">
        <v>198</v>
      </c>
      <c r="K2917" s="1" t="s">
        <v>227</v>
      </c>
      <c r="Q2917" s="1" t="s">
        <v>203</v>
      </c>
      <c r="BI2917" s="1">
        <v>1</v>
      </c>
      <c r="BJ2917" s="1">
        <v>1</v>
      </c>
      <c r="CA2917" s="1">
        <v>2</v>
      </c>
      <c r="CB2917" s="1">
        <v>2</v>
      </c>
      <c r="CC2917" s="1">
        <v>3</v>
      </c>
      <c r="CD2917" s="1">
        <v>4</v>
      </c>
      <c r="CF2917" s="1">
        <v>3</v>
      </c>
      <c r="CG2917" s="1" t="s">
        <v>1413</v>
      </c>
      <c r="CH2917" s="1" t="s">
        <v>205</v>
      </c>
      <c r="CI2917" s="1" t="s">
        <v>206</v>
      </c>
      <c r="CP2917" s="1" t="s">
        <v>242</v>
      </c>
      <c r="CQ2917" s="1" t="s">
        <v>210</v>
      </c>
      <c r="CT2917" s="1" t="s">
        <v>214</v>
      </c>
    </row>
    <row r="2918" spans="1:98" x14ac:dyDescent="0.25">
      <c r="A2918" s="1">
        <v>1149977</v>
      </c>
      <c r="B2918" s="1" t="s">
        <v>263</v>
      </c>
      <c r="C2918" s="1" t="s">
        <v>544</v>
      </c>
      <c r="D2918" s="2">
        <v>45004</v>
      </c>
      <c r="E2918" s="1" t="s">
        <v>197</v>
      </c>
      <c r="F2918" s="3">
        <v>0.84798611111111111</v>
      </c>
      <c r="G2918" s="3">
        <v>0.84927083333333331</v>
      </c>
      <c r="H2918" s="1">
        <v>2</v>
      </c>
      <c r="J2918" s="1" t="s">
        <v>198</v>
      </c>
      <c r="K2918" s="1" t="s">
        <v>227</v>
      </c>
      <c r="Q2918" s="1" t="s">
        <v>203</v>
      </c>
      <c r="BI2918" s="1">
        <v>4</v>
      </c>
      <c r="CF2918" s="1">
        <v>4</v>
      </c>
      <c r="CH2918" s="1" t="s">
        <v>205</v>
      </c>
      <c r="CI2918" s="1" t="s">
        <v>206</v>
      </c>
      <c r="CP2918" s="1" t="s">
        <v>242</v>
      </c>
      <c r="CQ2918" s="1" t="s">
        <v>214</v>
      </c>
      <c r="CT2918" s="1" t="s">
        <v>214</v>
      </c>
    </row>
    <row r="2919" spans="1:98" x14ac:dyDescent="0.25">
      <c r="A2919" s="1">
        <v>1149978</v>
      </c>
      <c r="B2919" s="1" t="s">
        <v>263</v>
      </c>
      <c r="C2919" s="1" t="s">
        <v>544</v>
      </c>
      <c r="D2919" s="2">
        <v>45004</v>
      </c>
      <c r="E2919" s="1" t="s">
        <v>197</v>
      </c>
      <c r="F2919" s="3">
        <v>0.84932870370370372</v>
      </c>
      <c r="G2919" s="3">
        <v>0.85071759259259261</v>
      </c>
      <c r="H2919" s="1">
        <v>2</v>
      </c>
      <c r="J2919" s="1" t="s">
        <v>198</v>
      </c>
      <c r="K2919" s="1" t="s">
        <v>227</v>
      </c>
      <c r="Q2919" s="1" t="s">
        <v>203</v>
      </c>
      <c r="BI2919" s="1">
        <v>4</v>
      </c>
      <c r="CA2919" s="1">
        <v>4</v>
      </c>
      <c r="CF2919" s="1">
        <v>4</v>
      </c>
      <c r="CH2919" s="1" t="s">
        <v>205</v>
      </c>
      <c r="CI2919" s="1" t="s">
        <v>206</v>
      </c>
      <c r="CP2919" s="1" t="s">
        <v>224</v>
      </c>
      <c r="CQ2919" s="1" t="s">
        <v>210</v>
      </c>
      <c r="CT2919" s="1" t="s">
        <v>214</v>
      </c>
    </row>
    <row r="2920" spans="1:98" x14ac:dyDescent="0.25">
      <c r="A2920" s="1">
        <v>1149979</v>
      </c>
      <c r="B2920" s="1" t="s">
        <v>263</v>
      </c>
      <c r="C2920" s="1" t="s">
        <v>544</v>
      </c>
      <c r="D2920" s="2">
        <v>45004</v>
      </c>
      <c r="E2920" s="1" t="s">
        <v>197</v>
      </c>
      <c r="F2920" s="3">
        <v>0.85086805555555556</v>
      </c>
      <c r="G2920" s="3">
        <v>0.85250000000000004</v>
      </c>
      <c r="H2920" s="1">
        <v>2</v>
      </c>
      <c r="J2920" s="1" t="s">
        <v>198</v>
      </c>
      <c r="K2920" s="1" t="s">
        <v>227</v>
      </c>
      <c r="Q2920" s="1" t="s">
        <v>203</v>
      </c>
      <c r="BI2920" s="1">
        <v>4</v>
      </c>
      <c r="CF2920" s="1">
        <v>4</v>
      </c>
      <c r="CH2920" s="1" t="s">
        <v>205</v>
      </c>
      <c r="CI2920" s="1" t="s">
        <v>218</v>
      </c>
      <c r="CP2920" s="1" t="s">
        <v>224</v>
      </c>
      <c r="CQ2920" s="1" t="s">
        <v>214</v>
      </c>
      <c r="CT2920" s="1" t="s">
        <v>214</v>
      </c>
    </row>
    <row r="2921" spans="1:98" x14ac:dyDescent="0.25">
      <c r="A2921" s="1">
        <v>1149980</v>
      </c>
      <c r="B2921" s="1" t="s">
        <v>263</v>
      </c>
      <c r="C2921" s="1" t="s">
        <v>544</v>
      </c>
      <c r="D2921" s="2">
        <v>45004</v>
      </c>
      <c r="E2921" s="1" t="s">
        <v>197</v>
      </c>
      <c r="F2921" s="3">
        <v>0.85287037037037039</v>
      </c>
      <c r="G2921" s="3">
        <v>0.85387731481481477</v>
      </c>
      <c r="H2921" s="1">
        <v>2</v>
      </c>
      <c r="J2921" s="1" t="s">
        <v>198</v>
      </c>
      <c r="K2921" s="1" t="s">
        <v>227</v>
      </c>
      <c r="Q2921" s="1" t="s">
        <v>203</v>
      </c>
      <c r="BI2921" s="1">
        <v>3</v>
      </c>
      <c r="BJ2921" s="1">
        <v>4</v>
      </c>
      <c r="CF2921" s="1">
        <v>4</v>
      </c>
      <c r="CH2921" s="1" t="s">
        <v>205</v>
      </c>
      <c r="CI2921" s="1" t="s">
        <v>206</v>
      </c>
      <c r="CP2921" s="1" t="s">
        <v>231</v>
      </c>
      <c r="CQ2921" s="1" t="s">
        <v>214</v>
      </c>
      <c r="CT2921" s="1" t="s">
        <v>214</v>
      </c>
    </row>
    <row r="2922" spans="1:98" x14ac:dyDescent="0.25">
      <c r="A2922" s="1">
        <v>1149985</v>
      </c>
      <c r="B2922" s="1" t="s">
        <v>195</v>
      </c>
      <c r="C2922" s="1" t="s">
        <v>544</v>
      </c>
      <c r="D2922" s="2">
        <v>45004</v>
      </c>
      <c r="E2922" s="1" t="s">
        <v>197</v>
      </c>
      <c r="F2922" s="3">
        <v>0.93766203703703699</v>
      </c>
      <c r="G2922" s="3">
        <v>0.94318287037037041</v>
      </c>
      <c r="H2922" s="1">
        <v>2</v>
      </c>
      <c r="I2922" s="1">
        <v>63</v>
      </c>
      <c r="J2922" s="1" t="s">
        <v>320</v>
      </c>
      <c r="K2922" s="1" t="s">
        <v>1332</v>
      </c>
      <c r="L2922" s="1" t="s">
        <v>1414</v>
      </c>
      <c r="M2922" s="1" t="s">
        <v>200</v>
      </c>
      <c r="N2922" s="1" t="s">
        <v>201</v>
      </c>
      <c r="P2922" s="1" t="s">
        <v>202</v>
      </c>
      <c r="Q2922" s="1" t="s">
        <v>203</v>
      </c>
      <c r="W2922" s="1">
        <v>4</v>
      </c>
      <c r="X2922" s="1">
        <v>4</v>
      </c>
      <c r="Y2922" s="1" t="s">
        <v>204</v>
      </c>
      <c r="AI2922" s="1">
        <v>2</v>
      </c>
      <c r="AJ2922" s="1">
        <v>5</v>
      </c>
      <c r="AK2922" s="1">
        <v>4</v>
      </c>
      <c r="AL2922" s="1">
        <v>4</v>
      </c>
      <c r="AM2922" s="1">
        <v>4</v>
      </c>
      <c r="BI2922" s="1">
        <v>4</v>
      </c>
      <c r="BM2922" s="1">
        <v>4</v>
      </c>
      <c r="BR2922" s="1" t="s">
        <v>249</v>
      </c>
      <c r="BV2922" s="1">
        <v>4</v>
      </c>
      <c r="BZ2922" s="1">
        <v>4</v>
      </c>
      <c r="CF2922" s="1">
        <v>4</v>
      </c>
      <c r="CH2922" s="1" t="s">
        <v>205</v>
      </c>
      <c r="CI2922" s="1" t="s">
        <v>218</v>
      </c>
      <c r="CJ2922" s="1" t="s">
        <v>233</v>
      </c>
      <c r="CK2922" s="1" t="s">
        <v>220</v>
      </c>
      <c r="CL2922" s="1" t="s">
        <v>221</v>
      </c>
      <c r="CM2922" s="1" t="s">
        <v>214</v>
      </c>
      <c r="CN2922" s="1" t="s">
        <v>382</v>
      </c>
      <c r="CO2922" s="1" t="s">
        <v>211</v>
      </c>
      <c r="CP2922" s="1" t="s">
        <v>242</v>
      </c>
      <c r="CQ2922" s="1" t="s">
        <v>210</v>
      </c>
      <c r="CR2922" s="1" t="s">
        <v>235</v>
      </c>
      <c r="CT2922" s="1" t="s">
        <v>214</v>
      </c>
    </row>
    <row r="2923" spans="1:98" x14ac:dyDescent="0.25">
      <c r="A2923" s="1">
        <v>1149986</v>
      </c>
      <c r="B2923" s="1" t="s">
        <v>195</v>
      </c>
      <c r="C2923" s="1" t="s">
        <v>544</v>
      </c>
      <c r="D2923" s="2">
        <v>45004</v>
      </c>
      <c r="E2923" s="1" t="s">
        <v>197</v>
      </c>
      <c r="F2923" s="3">
        <v>0.95081018518518523</v>
      </c>
      <c r="G2923" s="3">
        <v>0.95636574074074077</v>
      </c>
      <c r="H2923" s="1">
        <v>2</v>
      </c>
      <c r="I2923" s="1">
        <v>46</v>
      </c>
      <c r="J2923" s="1" t="s">
        <v>320</v>
      </c>
      <c r="K2923" s="1" t="s">
        <v>1159</v>
      </c>
      <c r="L2923" s="1">
        <v>904</v>
      </c>
      <c r="M2923" s="1" t="s">
        <v>248</v>
      </c>
      <c r="N2923" s="1" t="s">
        <v>201</v>
      </c>
      <c r="Q2923" s="1" t="s">
        <v>203</v>
      </c>
      <c r="AM2923" s="1">
        <v>3</v>
      </c>
      <c r="AN2923" s="1">
        <v>4</v>
      </c>
      <c r="AO2923" s="1">
        <v>3</v>
      </c>
      <c r="AP2923" s="1">
        <v>4</v>
      </c>
      <c r="AQ2923" s="1">
        <v>3</v>
      </c>
      <c r="BI2923" s="1">
        <v>4</v>
      </c>
      <c r="BM2923" s="1">
        <v>3</v>
      </c>
      <c r="BN2923" s="1">
        <v>4</v>
      </c>
      <c r="BO2923" s="1">
        <v>4</v>
      </c>
      <c r="BP2923" s="1">
        <v>2</v>
      </c>
      <c r="BR2923" s="1">
        <v>4</v>
      </c>
      <c r="BZ2923" s="1">
        <v>4</v>
      </c>
      <c r="CF2923" s="1">
        <v>4</v>
      </c>
      <c r="CH2923" s="1" t="s">
        <v>205</v>
      </c>
      <c r="CI2923" s="1" t="s">
        <v>206</v>
      </c>
      <c r="CJ2923" s="1" t="s">
        <v>207</v>
      </c>
      <c r="CK2923" s="1" t="s">
        <v>208</v>
      </c>
      <c r="CL2923" s="1" t="s">
        <v>287</v>
      </c>
      <c r="CM2923" s="1" t="s">
        <v>214</v>
      </c>
      <c r="CN2923" s="1" t="s">
        <v>222</v>
      </c>
      <c r="CO2923" s="1" t="s">
        <v>361</v>
      </c>
      <c r="CP2923" s="1" t="s">
        <v>252</v>
      </c>
      <c r="CQ2923" s="1" t="s">
        <v>210</v>
      </c>
      <c r="CS2923" s="1" t="s">
        <v>271</v>
      </c>
      <c r="CT2923" s="1" t="s">
        <v>1415</v>
      </c>
    </row>
    <row r="2924" spans="1:98" x14ac:dyDescent="0.25">
      <c r="A2924" s="1">
        <v>1149988</v>
      </c>
      <c r="B2924" s="1" t="s">
        <v>195</v>
      </c>
      <c r="C2924" s="1" t="s">
        <v>544</v>
      </c>
      <c r="D2924" s="2">
        <v>45004</v>
      </c>
      <c r="E2924" s="1" t="s">
        <v>197</v>
      </c>
      <c r="F2924" s="3">
        <v>0.96704861111111107</v>
      </c>
      <c r="G2924" s="3">
        <v>0.97340277777777773</v>
      </c>
      <c r="H2924" s="1">
        <v>2</v>
      </c>
      <c r="I2924" s="1">
        <v>63</v>
      </c>
      <c r="J2924" s="1" t="s">
        <v>320</v>
      </c>
      <c r="K2924" s="1" t="s">
        <v>1332</v>
      </c>
      <c r="L2924" s="1">
        <v>1263</v>
      </c>
      <c r="M2924" s="1" t="s">
        <v>200</v>
      </c>
      <c r="N2924" s="1" t="s">
        <v>201</v>
      </c>
      <c r="P2924" s="1" t="s">
        <v>202</v>
      </c>
      <c r="Q2924" s="1" t="s">
        <v>203</v>
      </c>
      <c r="W2924" s="1">
        <v>4</v>
      </c>
      <c r="X2924" s="1">
        <v>3</v>
      </c>
      <c r="Y2924" s="1" t="s">
        <v>204</v>
      </c>
      <c r="AI2924" s="1">
        <v>5</v>
      </c>
      <c r="AM2924" s="1">
        <v>4</v>
      </c>
      <c r="AV2924" s="1">
        <v>3</v>
      </c>
      <c r="AW2924" s="1">
        <v>4</v>
      </c>
      <c r="AX2924" s="1">
        <v>3</v>
      </c>
      <c r="AY2924" s="1">
        <v>3</v>
      </c>
      <c r="AZ2924" s="1">
        <v>4</v>
      </c>
      <c r="BI2924" s="1">
        <v>4</v>
      </c>
      <c r="BM2924" s="1">
        <v>4</v>
      </c>
      <c r="BR2924" s="1">
        <v>5</v>
      </c>
      <c r="BV2924" s="1">
        <v>3</v>
      </c>
      <c r="BW2924" s="1">
        <v>4</v>
      </c>
      <c r="BX2924" s="1">
        <v>3</v>
      </c>
      <c r="BY2924" s="1">
        <v>3</v>
      </c>
      <c r="BZ2924" s="1">
        <v>4</v>
      </c>
      <c r="CF2924" s="1">
        <v>4</v>
      </c>
      <c r="CH2924" s="1" t="s">
        <v>250</v>
      </c>
      <c r="CI2924" s="1" t="s">
        <v>218</v>
      </c>
      <c r="CJ2924" s="1" t="s">
        <v>233</v>
      </c>
      <c r="CK2924" s="1" t="s">
        <v>228</v>
      </c>
      <c r="CL2924" s="1" t="s">
        <v>502</v>
      </c>
      <c r="CM2924" s="1" t="s">
        <v>214</v>
      </c>
      <c r="CN2924" s="1" t="s">
        <v>222</v>
      </c>
      <c r="CO2924" s="1" t="s">
        <v>230</v>
      </c>
      <c r="CP2924" s="1" t="s">
        <v>224</v>
      </c>
      <c r="CQ2924" s="1" t="s">
        <v>214</v>
      </c>
      <c r="CR2924" s="1" t="s">
        <v>256</v>
      </c>
      <c r="CT2924" s="1" t="s">
        <v>1416</v>
      </c>
    </row>
    <row r="2925" spans="1:98" x14ac:dyDescent="0.25">
      <c r="A2925" s="1">
        <v>1149991</v>
      </c>
      <c r="B2925" s="1" t="s">
        <v>263</v>
      </c>
      <c r="C2925" s="1" t="s">
        <v>544</v>
      </c>
      <c r="D2925" s="2">
        <v>45005</v>
      </c>
      <c r="E2925" s="1" t="s">
        <v>197</v>
      </c>
      <c r="F2925" s="3">
        <v>6.4791666666666664E-2</v>
      </c>
      <c r="G2925" s="3">
        <v>6.6909722222222218E-2</v>
      </c>
      <c r="H2925" s="1">
        <v>2</v>
      </c>
      <c r="J2925" s="1" t="s">
        <v>320</v>
      </c>
      <c r="K2925" s="1" t="s">
        <v>1417</v>
      </c>
      <c r="Q2925" s="1" t="s">
        <v>203</v>
      </c>
      <c r="AM2925" s="1">
        <v>4</v>
      </c>
      <c r="AR2925" s="1">
        <v>4</v>
      </c>
      <c r="BI2925" s="1">
        <v>4</v>
      </c>
      <c r="CA2925" s="1">
        <v>4</v>
      </c>
      <c r="CF2925" s="1">
        <v>4</v>
      </c>
      <c r="CH2925" s="1" t="s">
        <v>205</v>
      </c>
      <c r="CI2925" s="1" t="s">
        <v>218</v>
      </c>
      <c r="CP2925" s="1" t="s">
        <v>231</v>
      </c>
      <c r="CQ2925" s="1" t="s">
        <v>210</v>
      </c>
      <c r="CT2925" s="1" t="s">
        <v>1418</v>
      </c>
    </row>
    <row r="2926" spans="1:98" x14ac:dyDescent="0.25">
      <c r="A2926" s="1">
        <v>1149992</v>
      </c>
      <c r="B2926" s="1" t="s">
        <v>263</v>
      </c>
      <c r="C2926" s="1" t="s">
        <v>544</v>
      </c>
      <c r="D2926" s="2">
        <v>45005</v>
      </c>
      <c r="E2926" s="1" t="s">
        <v>197</v>
      </c>
      <c r="F2926" s="3">
        <v>6.8854166666666661E-2</v>
      </c>
      <c r="G2926" s="3">
        <v>7.0636574074074074E-2</v>
      </c>
      <c r="H2926" s="1">
        <v>2</v>
      </c>
      <c r="J2926" s="1" t="s">
        <v>320</v>
      </c>
      <c r="K2926" s="1" t="s">
        <v>1402</v>
      </c>
      <c r="Q2926" s="1" t="s">
        <v>203</v>
      </c>
      <c r="AM2926" s="1">
        <v>4</v>
      </c>
      <c r="AR2926" s="1" t="s">
        <v>249</v>
      </c>
      <c r="BI2926" s="1">
        <v>4</v>
      </c>
      <c r="CA2926" s="1">
        <v>4</v>
      </c>
      <c r="CF2926" s="1">
        <v>4</v>
      </c>
      <c r="CH2926" s="1" t="s">
        <v>205</v>
      </c>
      <c r="CI2926" s="1" t="s">
        <v>206</v>
      </c>
      <c r="CP2926" s="1" t="s">
        <v>231</v>
      </c>
      <c r="CQ2926" s="1" t="s">
        <v>210</v>
      </c>
      <c r="CT2926" s="1" t="s">
        <v>214</v>
      </c>
    </row>
    <row r="2927" spans="1:98" x14ac:dyDescent="0.25">
      <c r="A2927" s="1">
        <v>1150005</v>
      </c>
      <c r="B2927" s="1" t="s">
        <v>195</v>
      </c>
      <c r="C2927" s="1" t="s">
        <v>319</v>
      </c>
      <c r="D2927" s="2">
        <v>45005</v>
      </c>
      <c r="E2927" s="1" t="s">
        <v>197</v>
      </c>
      <c r="F2927" s="3">
        <v>0.33498842592592593</v>
      </c>
      <c r="G2927" s="3">
        <v>0.33826388888888886</v>
      </c>
      <c r="H2927" s="1">
        <v>1</v>
      </c>
      <c r="I2927" s="1">
        <v>110</v>
      </c>
      <c r="J2927" s="1" t="s">
        <v>198</v>
      </c>
      <c r="K2927" s="1" t="s">
        <v>247</v>
      </c>
      <c r="L2927" s="1">
        <v>4303</v>
      </c>
      <c r="M2927" s="1" t="s">
        <v>200</v>
      </c>
      <c r="N2927" s="1" t="s">
        <v>201</v>
      </c>
      <c r="P2927" s="1" t="s">
        <v>245</v>
      </c>
      <c r="Q2927" s="1" t="s">
        <v>203</v>
      </c>
      <c r="V2927" s="1" t="s">
        <v>210</v>
      </c>
      <c r="W2927" s="1">
        <v>5</v>
      </c>
      <c r="Y2927" s="1" t="s">
        <v>204</v>
      </c>
      <c r="AI2927" s="1">
        <v>5</v>
      </c>
      <c r="AV2927" s="1">
        <v>3</v>
      </c>
      <c r="AW2927" s="1">
        <v>4</v>
      </c>
      <c r="AX2927" s="1">
        <v>5</v>
      </c>
      <c r="AY2927" s="1">
        <v>3</v>
      </c>
      <c r="BD2927" s="1">
        <v>5</v>
      </c>
      <c r="BI2927" s="1">
        <v>5</v>
      </c>
      <c r="BM2927" s="1">
        <v>3</v>
      </c>
      <c r="BN2927" s="1">
        <v>4</v>
      </c>
      <c r="BO2927" s="1">
        <v>4</v>
      </c>
      <c r="BP2927" s="1">
        <v>5</v>
      </c>
      <c r="BR2927" s="1" t="s">
        <v>249</v>
      </c>
      <c r="BZ2927" s="1">
        <v>5</v>
      </c>
      <c r="CF2927" s="1">
        <v>5</v>
      </c>
      <c r="CH2927" s="1" t="s">
        <v>205</v>
      </c>
      <c r="CI2927" s="1" t="s">
        <v>218</v>
      </c>
      <c r="CJ2927" s="1" t="s">
        <v>233</v>
      </c>
      <c r="CK2927" s="1" t="s">
        <v>220</v>
      </c>
      <c r="CL2927" s="1" t="s">
        <v>221</v>
      </c>
      <c r="CM2927" s="1" t="s">
        <v>214</v>
      </c>
      <c r="CN2927" s="1" t="s">
        <v>253</v>
      </c>
      <c r="CO2927" s="1" t="s">
        <v>211</v>
      </c>
      <c r="CP2927" s="1" t="s">
        <v>224</v>
      </c>
      <c r="CQ2927" s="1" t="s">
        <v>210</v>
      </c>
      <c r="CR2927" s="1" t="s">
        <v>271</v>
      </c>
      <c r="CT2927" s="1" t="s">
        <v>214</v>
      </c>
    </row>
    <row r="2928" spans="1:98" x14ac:dyDescent="0.25">
      <c r="A2928" s="1">
        <v>1150006</v>
      </c>
      <c r="B2928" s="1" t="s">
        <v>263</v>
      </c>
      <c r="C2928" s="1" t="s">
        <v>294</v>
      </c>
      <c r="D2928" s="2">
        <v>45004</v>
      </c>
      <c r="E2928" s="1" t="s">
        <v>197</v>
      </c>
      <c r="F2928" s="3">
        <v>0.50988425925925929</v>
      </c>
      <c r="G2928" s="3">
        <v>0.5108449074074074</v>
      </c>
      <c r="H2928" s="1">
        <v>1</v>
      </c>
      <c r="J2928" s="1" t="s">
        <v>198</v>
      </c>
      <c r="K2928" s="1" t="s">
        <v>199</v>
      </c>
      <c r="Q2928" s="1" t="s">
        <v>203</v>
      </c>
      <c r="BI2928" s="1">
        <v>5</v>
      </c>
      <c r="CF2928" s="1">
        <v>5</v>
      </c>
      <c r="CH2928" s="1" t="s">
        <v>205</v>
      </c>
      <c r="CI2928" s="1" t="s">
        <v>206</v>
      </c>
      <c r="CP2928" s="1" t="s">
        <v>224</v>
      </c>
      <c r="CQ2928" s="1" t="s">
        <v>214</v>
      </c>
      <c r="CT2928" s="1" t="s">
        <v>214</v>
      </c>
    </row>
    <row r="2929" spans="1:98" x14ac:dyDescent="0.25">
      <c r="A2929" s="1">
        <v>1150007</v>
      </c>
      <c r="B2929" s="1" t="s">
        <v>263</v>
      </c>
      <c r="C2929" s="1" t="s">
        <v>294</v>
      </c>
      <c r="D2929" s="2">
        <v>45004</v>
      </c>
      <c r="E2929" s="1" t="s">
        <v>197</v>
      </c>
      <c r="F2929" s="3">
        <v>0.51106481481481481</v>
      </c>
      <c r="G2929" s="3">
        <v>0.51196759259259261</v>
      </c>
      <c r="H2929" s="1">
        <v>1</v>
      </c>
      <c r="J2929" s="1" t="s">
        <v>198</v>
      </c>
      <c r="K2929" s="1" t="s">
        <v>199</v>
      </c>
      <c r="Q2929" s="1" t="s">
        <v>203</v>
      </c>
      <c r="BI2929" s="1">
        <v>4</v>
      </c>
      <c r="CF2929" s="1">
        <v>4</v>
      </c>
      <c r="CH2929" s="1" t="s">
        <v>205</v>
      </c>
      <c r="CI2929" s="1" t="s">
        <v>206</v>
      </c>
      <c r="CP2929" s="1" t="s">
        <v>242</v>
      </c>
      <c r="CQ2929" s="1" t="s">
        <v>210</v>
      </c>
      <c r="CT2929" s="1" t="s">
        <v>214</v>
      </c>
    </row>
    <row r="2930" spans="1:98" x14ac:dyDescent="0.25">
      <c r="A2930" s="1">
        <v>1150008</v>
      </c>
      <c r="B2930" s="1" t="s">
        <v>263</v>
      </c>
      <c r="C2930" s="1" t="s">
        <v>294</v>
      </c>
      <c r="D2930" s="2">
        <v>45004</v>
      </c>
      <c r="E2930" s="1" t="s">
        <v>197</v>
      </c>
      <c r="F2930" s="3">
        <v>0.5120717592592593</v>
      </c>
      <c r="G2930" s="3">
        <v>0.51296296296296295</v>
      </c>
      <c r="H2930" s="1">
        <v>1</v>
      </c>
      <c r="J2930" s="1" t="s">
        <v>198</v>
      </c>
      <c r="K2930" s="1" t="s">
        <v>199</v>
      </c>
      <c r="Q2930" s="1" t="s">
        <v>203</v>
      </c>
      <c r="BI2930" s="1">
        <v>5</v>
      </c>
      <c r="CF2930" s="1">
        <v>5</v>
      </c>
      <c r="CH2930" s="1" t="s">
        <v>205</v>
      </c>
      <c r="CI2930" s="1" t="s">
        <v>218</v>
      </c>
      <c r="CP2930" s="1" t="s">
        <v>231</v>
      </c>
      <c r="CQ2930" s="1" t="s">
        <v>214</v>
      </c>
      <c r="CT2930" s="1" t="s">
        <v>214</v>
      </c>
    </row>
    <row r="2931" spans="1:98" x14ac:dyDescent="0.25">
      <c r="A2931" s="1">
        <v>1150009</v>
      </c>
      <c r="B2931" s="1" t="s">
        <v>263</v>
      </c>
      <c r="C2931" s="1" t="s">
        <v>294</v>
      </c>
      <c r="D2931" s="2">
        <v>45004</v>
      </c>
      <c r="E2931" s="1" t="s">
        <v>197</v>
      </c>
      <c r="F2931" s="3">
        <v>0.51344907407407403</v>
      </c>
      <c r="G2931" s="3">
        <v>0.51437500000000003</v>
      </c>
      <c r="H2931" s="1">
        <v>1</v>
      </c>
      <c r="J2931" s="1" t="s">
        <v>198</v>
      </c>
      <c r="K2931" s="1" t="s">
        <v>199</v>
      </c>
      <c r="Q2931" s="1" t="s">
        <v>203</v>
      </c>
      <c r="BI2931" s="1">
        <v>5</v>
      </c>
      <c r="CA2931" s="1">
        <v>5</v>
      </c>
      <c r="CF2931" s="1">
        <v>5</v>
      </c>
      <c r="CH2931" s="1" t="s">
        <v>205</v>
      </c>
      <c r="CI2931" s="1" t="s">
        <v>218</v>
      </c>
      <c r="CP2931" s="1" t="s">
        <v>231</v>
      </c>
      <c r="CQ2931" s="1" t="s">
        <v>214</v>
      </c>
      <c r="CT2931" s="1" t="s">
        <v>214</v>
      </c>
    </row>
    <row r="2932" spans="1:98" x14ac:dyDescent="0.25">
      <c r="A2932" s="1">
        <v>1150010</v>
      </c>
      <c r="B2932" s="1" t="s">
        <v>263</v>
      </c>
      <c r="C2932" s="1" t="s">
        <v>294</v>
      </c>
      <c r="D2932" s="2">
        <v>45004</v>
      </c>
      <c r="E2932" s="1" t="s">
        <v>197</v>
      </c>
      <c r="F2932" s="3">
        <v>0.51452546296296298</v>
      </c>
      <c r="G2932" s="3">
        <v>0.51535879629629633</v>
      </c>
      <c r="H2932" s="1">
        <v>1</v>
      </c>
      <c r="J2932" s="1" t="s">
        <v>198</v>
      </c>
      <c r="K2932" s="1" t="s">
        <v>199</v>
      </c>
      <c r="Q2932" s="1" t="s">
        <v>203</v>
      </c>
      <c r="BI2932" s="1">
        <v>4</v>
      </c>
      <c r="CF2932" s="1">
        <v>4</v>
      </c>
      <c r="CH2932" s="1" t="s">
        <v>205</v>
      </c>
      <c r="CI2932" s="1" t="s">
        <v>206</v>
      </c>
      <c r="CP2932" s="1" t="s">
        <v>224</v>
      </c>
      <c r="CQ2932" s="1" t="s">
        <v>214</v>
      </c>
      <c r="CT2932" s="1" t="s">
        <v>214</v>
      </c>
    </row>
    <row r="2933" spans="1:98" x14ac:dyDescent="0.25">
      <c r="A2933" s="1">
        <v>1150011</v>
      </c>
      <c r="B2933" s="1" t="s">
        <v>263</v>
      </c>
      <c r="C2933" s="1" t="s">
        <v>294</v>
      </c>
      <c r="D2933" s="2">
        <v>45004</v>
      </c>
      <c r="E2933" s="1" t="s">
        <v>197</v>
      </c>
      <c r="F2933" s="3">
        <v>0.52087962962962964</v>
      </c>
      <c r="G2933" s="3">
        <v>0.52802083333333338</v>
      </c>
      <c r="H2933" s="1">
        <v>1</v>
      </c>
      <c r="J2933" s="1" t="s">
        <v>198</v>
      </c>
      <c r="K2933" s="1" t="s">
        <v>199</v>
      </c>
      <c r="Q2933" s="1" t="s">
        <v>203</v>
      </c>
      <c r="BI2933" s="1">
        <v>5</v>
      </c>
      <c r="CF2933" s="1">
        <v>5</v>
      </c>
      <c r="CH2933" s="1" t="s">
        <v>205</v>
      </c>
      <c r="CI2933" s="1" t="s">
        <v>206</v>
      </c>
      <c r="CP2933" s="1" t="s">
        <v>242</v>
      </c>
      <c r="CQ2933" s="1" t="s">
        <v>214</v>
      </c>
      <c r="CT2933" s="1" t="s">
        <v>214</v>
      </c>
    </row>
    <row r="2934" spans="1:98" x14ac:dyDescent="0.25">
      <c r="A2934" s="1">
        <v>1150012</v>
      </c>
      <c r="B2934" s="1" t="s">
        <v>263</v>
      </c>
      <c r="C2934" s="1" t="s">
        <v>294</v>
      </c>
      <c r="D2934" s="2">
        <v>45004</v>
      </c>
      <c r="E2934" s="1" t="s">
        <v>197</v>
      </c>
      <c r="F2934" s="3">
        <v>0.53024305555555551</v>
      </c>
      <c r="G2934" s="3">
        <v>0.53108796296296301</v>
      </c>
      <c r="H2934" s="1">
        <v>1</v>
      </c>
      <c r="J2934" s="1" t="s">
        <v>198</v>
      </c>
      <c r="K2934" s="1" t="s">
        <v>247</v>
      </c>
      <c r="Q2934" s="1" t="s">
        <v>203</v>
      </c>
      <c r="BI2934" s="1">
        <v>5</v>
      </c>
      <c r="CF2934" s="1">
        <v>5</v>
      </c>
      <c r="CH2934" s="1" t="s">
        <v>205</v>
      </c>
      <c r="CI2934" s="1" t="s">
        <v>206</v>
      </c>
      <c r="CP2934" s="1" t="s">
        <v>231</v>
      </c>
      <c r="CQ2934" s="1" t="s">
        <v>214</v>
      </c>
      <c r="CT2934" s="1" t="s">
        <v>214</v>
      </c>
    </row>
    <row r="2935" spans="1:98" x14ac:dyDescent="0.25">
      <c r="A2935" s="1">
        <v>1150013</v>
      </c>
      <c r="B2935" s="1" t="s">
        <v>263</v>
      </c>
      <c r="C2935" s="1" t="s">
        <v>294</v>
      </c>
      <c r="D2935" s="2">
        <v>45004</v>
      </c>
      <c r="E2935" s="1" t="s">
        <v>197</v>
      </c>
      <c r="F2935" s="3">
        <v>0.53114583333333332</v>
      </c>
      <c r="G2935" s="3">
        <v>0.53206018518518516</v>
      </c>
      <c r="H2935" s="1">
        <v>1</v>
      </c>
      <c r="J2935" s="1" t="s">
        <v>198</v>
      </c>
      <c r="K2935" s="1" t="s">
        <v>247</v>
      </c>
      <c r="Q2935" s="1" t="s">
        <v>203</v>
      </c>
      <c r="BI2935" s="1">
        <v>4</v>
      </c>
      <c r="CF2935" s="1">
        <v>4</v>
      </c>
      <c r="CH2935" s="1" t="s">
        <v>205</v>
      </c>
      <c r="CI2935" s="1" t="s">
        <v>206</v>
      </c>
      <c r="CP2935" s="1" t="s">
        <v>252</v>
      </c>
      <c r="CQ2935" s="1" t="s">
        <v>210</v>
      </c>
      <c r="CT2935" s="1" t="s">
        <v>214</v>
      </c>
    </row>
    <row r="2936" spans="1:98" x14ac:dyDescent="0.25">
      <c r="A2936" s="1">
        <v>1150015</v>
      </c>
      <c r="B2936" s="1" t="s">
        <v>195</v>
      </c>
      <c r="C2936" s="1" t="s">
        <v>294</v>
      </c>
      <c r="D2936" s="2">
        <v>45004</v>
      </c>
      <c r="E2936" s="1" t="s">
        <v>197</v>
      </c>
      <c r="F2936" s="3">
        <v>0.5475578703703704</v>
      </c>
      <c r="G2936" s="3">
        <v>0.55096064814814816</v>
      </c>
      <c r="H2936" s="1">
        <v>1</v>
      </c>
      <c r="I2936" s="1">
        <v>13</v>
      </c>
      <c r="J2936" s="1" t="s">
        <v>198</v>
      </c>
      <c r="K2936" s="1" t="s">
        <v>199</v>
      </c>
      <c r="L2936" s="1">
        <v>3733</v>
      </c>
      <c r="M2936" s="1" t="s">
        <v>200</v>
      </c>
      <c r="N2936" s="1" t="s">
        <v>238</v>
      </c>
      <c r="O2936" s="1" t="s">
        <v>244</v>
      </c>
      <c r="P2936" s="1" t="s">
        <v>245</v>
      </c>
      <c r="Q2936" s="1" t="s">
        <v>203</v>
      </c>
      <c r="V2936" s="1" t="s">
        <v>214</v>
      </c>
      <c r="W2936" s="1">
        <v>4</v>
      </c>
      <c r="Y2936" s="1" t="s">
        <v>216</v>
      </c>
      <c r="Z2936" s="1">
        <v>5</v>
      </c>
      <c r="AG2936" s="1">
        <v>4</v>
      </c>
      <c r="AI2936" s="1">
        <v>4</v>
      </c>
      <c r="BD2936" s="1">
        <v>4</v>
      </c>
      <c r="BI2936" s="1">
        <v>4</v>
      </c>
      <c r="BM2936" s="1">
        <v>4</v>
      </c>
      <c r="BR2936" s="1">
        <v>5</v>
      </c>
      <c r="BV2936" s="1">
        <v>5</v>
      </c>
      <c r="BZ2936" s="1">
        <v>5</v>
      </c>
      <c r="CF2936" s="1">
        <v>5</v>
      </c>
      <c r="CH2936" s="1" t="s">
        <v>205</v>
      </c>
      <c r="CI2936" s="1" t="s">
        <v>206</v>
      </c>
      <c r="CJ2936" s="1" t="s">
        <v>219</v>
      </c>
      <c r="CK2936" s="1" t="s">
        <v>208</v>
      </c>
      <c r="CL2936" s="1" t="s">
        <v>221</v>
      </c>
      <c r="CM2936" s="1" t="s">
        <v>214</v>
      </c>
      <c r="CN2936" s="1" t="s">
        <v>222</v>
      </c>
      <c r="CO2936" s="1" t="s">
        <v>230</v>
      </c>
      <c r="CP2936" s="1" t="s">
        <v>231</v>
      </c>
      <c r="CQ2936" s="1" t="s">
        <v>214</v>
      </c>
      <c r="CR2936" s="1" t="s">
        <v>235</v>
      </c>
      <c r="CT2936" s="1" t="s">
        <v>214</v>
      </c>
    </row>
    <row r="2937" spans="1:98" x14ac:dyDescent="0.25">
      <c r="A2937" s="1">
        <v>1150016</v>
      </c>
      <c r="B2937" s="1" t="s">
        <v>195</v>
      </c>
      <c r="C2937" s="1" t="s">
        <v>294</v>
      </c>
      <c r="D2937" s="2">
        <v>45004</v>
      </c>
      <c r="E2937" s="1" t="s">
        <v>197</v>
      </c>
      <c r="F2937" s="3">
        <v>0.55255787037037041</v>
      </c>
      <c r="G2937" s="3">
        <v>0.55503472222222228</v>
      </c>
      <c r="H2937" s="1">
        <v>1</v>
      </c>
      <c r="I2937" s="1">
        <v>14</v>
      </c>
      <c r="J2937" s="1" t="s">
        <v>198</v>
      </c>
      <c r="K2937" s="1" t="s">
        <v>227</v>
      </c>
      <c r="L2937" s="1">
        <v>1601</v>
      </c>
      <c r="M2937" s="1" t="s">
        <v>200</v>
      </c>
      <c r="N2937" s="1" t="s">
        <v>201</v>
      </c>
      <c r="P2937" s="1" t="s">
        <v>202</v>
      </c>
      <c r="Q2937" s="1" t="s">
        <v>203</v>
      </c>
      <c r="W2937" s="1">
        <v>5</v>
      </c>
      <c r="X2937" s="1">
        <v>5</v>
      </c>
      <c r="Y2937" s="1" t="s">
        <v>204</v>
      </c>
      <c r="AI2937" s="1">
        <v>5</v>
      </c>
      <c r="AV2937" s="1">
        <v>5</v>
      </c>
      <c r="BI2937" s="1">
        <v>4</v>
      </c>
      <c r="BM2937" s="1">
        <v>4</v>
      </c>
      <c r="BR2937" s="1">
        <v>3</v>
      </c>
      <c r="BS2937" s="1">
        <v>5</v>
      </c>
      <c r="BV2937" s="1">
        <v>4</v>
      </c>
      <c r="BZ2937" s="1">
        <v>5</v>
      </c>
      <c r="CF2937" s="1">
        <v>5</v>
      </c>
      <c r="CH2937" s="1" t="s">
        <v>205</v>
      </c>
      <c r="CI2937" s="1" t="s">
        <v>206</v>
      </c>
      <c r="CJ2937" s="1" t="s">
        <v>219</v>
      </c>
      <c r="CK2937" s="1" t="s">
        <v>208</v>
      </c>
      <c r="CL2937" s="1" t="s">
        <v>209</v>
      </c>
      <c r="CM2937" s="1" t="s">
        <v>210</v>
      </c>
      <c r="CO2937" s="1" t="s">
        <v>211</v>
      </c>
      <c r="CP2937" s="1" t="s">
        <v>242</v>
      </c>
      <c r="CQ2937" s="1" t="s">
        <v>214</v>
      </c>
      <c r="CR2937" s="1" t="s">
        <v>251</v>
      </c>
      <c r="CT2937" s="1" t="s">
        <v>214</v>
      </c>
    </row>
    <row r="2938" spans="1:98" x14ac:dyDescent="0.25">
      <c r="A2938" s="1">
        <v>1150017</v>
      </c>
      <c r="B2938" s="1" t="s">
        <v>195</v>
      </c>
      <c r="C2938" s="1" t="s">
        <v>294</v>
      </c>
      <c r="D2938" s="2">
        <v>45004</v>
      </c>
      <c r="E2938" s="1" t="s">
        <v>197</v>
      </c>
      <c r="F2938" s="3">
        <v>0.55523148148148149</v>
      </c>
      <c r="G2938" s="3">
        <v>0.55773148148148144</v>
      </c>
      <c r="H2938" s="1">
        <v>1</v>
      </c>
      <c r="I2938" s="1">
        <v>14</v>
      </c>
      <c r="J2938" s="1" t="s">
        <v>198</v>
      </c>
      <c r="K2938" s="1" t="s">
        <v>199</v>
      </c>
      <c r="L2938" s="1">
        <v>3755</v>
      </c>
      <c r="M2938" s="1" t="s">
        <v>248</v>
      </c>
      <c r="N2938" s="1" t="s">
        <v>238</v>
      </c>
      <c r="O2938" s="1" t="s">
        <v>244</v>
      </c>
      <c r="Q2938" s="1" t="s">
        <v>203</v>
      </c>
      <c r="AG2938" s="1">
        <v>4</v>
      </c>
      <c r="BI2938" s="1">
        <v>4</v>
      </c>
      <c r="BM2938" s="1">
        <v>4</v>
      </c>
      <c r="BR2938" s="1">
        <v>4</v>
      </c>
      <c r="BV2938" s="1">
        <v>4</v>
      </c>
      <c r="BZ2938" s="1">
        <v>4</v>
      </c>
      <c r="CF2938" s="1">
        <v>4</v>
      </c>
      <c r="CH2938" s="1" t="s">
        <v>205</v>
      </c>
      <c r="CI2938" s="1" t="s">
        <v>218</v>
      </c>
      <c r="CJ2938" s="1" t="s">
        <v>219</v>
      </c>
      <c r="CK2938" s="1" t="s">
        <v>220</v>
      </c>
      <c r="CL2938" s="1" t="s">
        <v>234</v>
      </c>
      <c r="CM2938" s="1" t="s">
        <v>214</v>
      </c>
      <c r="CN2938" s="1" t="s">
        <v>222</v>
      </c>
      <c r="CO2938" s="1" t="s">
        <v>230</v>
      </c>
      <c r="CP2938" s="1" t="s">
        <v>242</v>
      </c>
      <c r="CQ2938" s="1" t="s">
        <v>214</v>
      </c>
      <c r="CS2938" s="1" t="s">
        <v>213</v>
      </c>
      <c r="CT2938" s="1" t="s">
        <v>214</v>
      </c>
    </row>
    <row r="2939" spans="1:98" x14ac:dyDescent="0.25">
      <c r="A2939" s="1">
        <v>1150018</v>
      </c>
      <c r="B2939" s="1" t="s">
        <v>195</v>
      </c>
      <c r="C2939" s="1" t="s">
        <v>294</v>
      </c>
      <c r="D2939" s="2">
        <v>45004</v>
      </c>
      <c r="E2939" s="1" t="s">
        <v>197</v>
      </c>
      <c r="F2939" s="3">
        <v>0.5584027777777778</v>
      </c>
      <c r="G2939" s="3">
        <v>0.56164351851851857</v>
      </c>
      <c r="H2939" s="1">
        <v>1</v>
      </c>
      <c r="I2939" s="1">
        <v>14</v>
      </c>
      <c r="J2939" s="1" t="s">
        <v>198</v>
      </c>
      <c r="K2939" s="1" t="s">
        <v>227</v>
      </c>
      <c r="L2939" s="1">
        <v>2081</v>
      </c>
      <c r="M2939" s="1" t="s">
        <v>200</v>
      </c>
      <c r="N2939" s="1" t="s">
        <v>201</v>
      </c>
      <c r="P2939" s="1" t="s">
        <v>202</v>
      </c>
      <c r="Q2939" s="1" t="s">
        <v>203</v>
      </c>
      <c r="W2939" s="1">
        <v>5</v>
      </c>
      <c r="X2939" s="1">
        <v>3</v>
      </c>
      <c r="Y2939" s="1" t="s">
        <v>216</v>
      </c>
      <c r="Z2939" s="1">
        <v>5</v>
      </c>
      <c r="AI2939" s="1">
        <v>4</v>
      </c>
      <c r="AV2939" s="1">
        <v>4</v>
      </c>
      <c r="BI2939" s="1">
        <v>4</v>
      </c>
      <c r="BM2939" s="1">
        <v>5</v>
      </c>
      <c r="BR2939" s="1">
        <v>5</v>
      </c>
      <c r="BV2939" s="1">
        <v>4</v>
      </c>
      <c r="BZ2939" s="1">
        <v>5</v>
      </c>
      <c r="CF2939" s="1">
        <v>5</v>
      </c>
      <c r="CH2939" s="1" t="s">
        <v>205</v>
      </c>
      <c r="CI2939" s="1" t="s">
        <v>218</v>
      </c>
      <c r="CJ2939" s="1" t="s">
        <v>219</v>
      </c>
      <c r="CK2939" s="1" t="s">
        <v>208</v>
      </c>
      <c r="CL2939" s="1" t="s">
        <v>229</v>
      </c>
      <c r="CM2939" s="1" t="s">
        <v>210</v>
      </c>
      <c r="CO2939" s="1" t="s">
        <v>230</v>
      </c>
      <c r="CP2939" s="1" t="s">
        <v>224</v>
      </c>
      <c r="CQ2939" s="1" t="s">
        <v>210</v>
      </c>
      <c r="CR2939" s="1" t="s">
        <v>256</v>
      </c>
      <c r="CT2939" s="1" t="s">
        <v>214</v>
      </c>
    </row>
    <row r="2940" spans="1:98" x14ac:dyDescent="0.25">
      <c r="A2940" s="1">
        <v>1150019</v>
      </c>
      <c r="B2940" s="1" t="s">
        <v>195</v>
      </c>
      <c r="C2940" s="1" t="s">
        <v>294</v>
      </c>
      <c r="D2940" s="2">
        <v>45004</v>
      </c>
      <c r="E2940" s="1" t="s">
        <v>197</v>
      </c>
      <c r="F2940" s="3">
        <v>0.56456018518518514</v>
      </c>
      <c r="G2940" s="3">
        <v>0.567962962962963</v>
      </c>
      <c r="H2940" s="1">
        <v>1</v>
      </c>
      <c r="I2940" s="1">
        <v>17</v>
      </c>
      <c r="J2940" s="1" t="s">
        <v>198</v>
      </c>
      <c r="K2940" s="1" t="s">
        <v>199</v>
      </c>
      <c r="L2940" s="1">
        <v>3755</v>
      </c>
      <c r="M2940" s="1" t="s">
        <v>200</v>
      </c>
      <c r="N2940" s="1" t="s">
        <v>201</v>
      </c>
      <c r="P2940" s="1" t="s">
        <v>257</v>
      </c>
      <c r="Q2940" s="1" t="s">
        <v>203</v>
      </c>
      <c r="W2940" s="1">
        <v>4</v>
      </c>
      <c r="X2940" s="1">
        <v>2</v>
      </c>
      <c r="Y2940" s="1" t="s">
        <v>204</v>
      </c>
      <c r="AI2940" s="1">
        <v>4</v>
      </c>
      <c r="AV2940" s="1">
        <v>4</v>
      </c>
      <c r="BI2940" s="1">
        <v>4</v>
      </c>
      <c r="BM2940" s="1">
        <v>4</v>
      </c>
      <c r="BR2940" s="1" t="s">
        <v>249</v>
      </c>
      <c r="BZ2940" s="1">
        <v>2</v>
      </c>
      <c r="CF2940" s="1">
        <v>4</v>
      </c>
      <c r="CH2940" s="1" t="s">
        <v>205</v>
      </c>
      <c r="CI2940" s="1" t="s">
        <v>218</v>
      </c>
      <c r="CJ2940" s="1" t="s">
        <v>233</v>
      </c>
      <c r="CK2940" s="1" t="s">
        <v>220</v>
      </c>
      <c r="CL2940" s="1" t="s">
        <v>287</v>
      </c>
      <c r="CM2940" s="1" t="s">
        <v>214</v>
      </c>
      <c r="CN2940" s="1" t="s">
        <v>246</v>
      </c>
      <c r="CO2940" s="1" t="s">
        <v>211</v>
      </c>
      <c r="CP2940" s="1" t="s">
        <v>224</v>
      </c>
      <c r="CQ2940" s="1" t="s">
        <v>210</v>
      </c>
      <c r="CR2940" s="1" t="s">
        <v>235</v>
      </c>
      <c r="CT2940" s="1" t="s">
        <v>1419</v>
      </c>
    </row>
    <row r="2941" spans="1:98" x14ac:dyDescent="0.25">
      <c r="A2941" s="1">
        <v>1150020</v>
      </c>
      <c r="B2941" s="1" t="s">
        <v>195</v>
      </c>
      <c r="C2941" s="1" t="s">
        <v>294</v>
      </c>
      <c r="D2941" s="2">
        <v>45004</v>
      </c>
      <c r="E2941" s="1" t="s">
        <v>197</v>
      </c>
      <c r="F2941" s="3">
        <v>0.56887731481481485</v>
      </c>
      <c r="G2941" s="3">
        <v>0.57181712962962961</v>
      </c>
      <c r="H2941" s="1">
        <v>1</v>
      </c>
      <c r="I2941" s="1">
        <v>17</v>
      </c>
      <c r="J2941" s="1" t="s">
        <v>198</v>
      </c>
      <c r="K2941" s="1" t="s">
        <v>227</v>
      </c>
      <c r="L2941" s="1">
        <v>1711</v>
      </c>
      <c r="M2941" s="1" t="s">
        <v>200</v>
      </c>
      <c r="N2941" s="1" t="s">
        <v>201</v>
      </c>
      <c r="P2941" s="1" t="s">
        <v>202</v>
      </c>
      <c r="Q2941" s="1" t="s">
        <v>203</v>
      </c>
      <c r="W2941" s="1">
        <v>5</v>
      </c>
      <c r="X2941" s="1">
        <v>5</v>
      </c>
      <c r="Y2941" s="1" t="s">
        <v>386</v>
      </c>
      <c r="Z2941" s="1">
        <v>4</v>
      </c>
      <c r="AI2941" s="1">
        <v>5</v>
      </c>
      <c r="BI2941" s="1">
        <v>5</v>
      </c>
      <c r="BM2941" s="1">
        <v>5</v>
      </c>
      <c r="BR2941" s="1">
        <v>5</v>
      </c>
      <c r="BS2941" s="1">
        <v>5</v>
      </c>
      <c r="BZ2941" s="1">
        <v>5</v>
      </c>
      <c r="CF2941" s="1">
        <v>5</v>
      </c>
      <c r="CH2941" s="1" t="s">
        <v>205</v>
      </c>
      <c r="CI2941" s="1" t="s">
        <v>206</v>
      </c>
      <c r="CJ2941" s="1" t="s">
        <v>207</v>
      </c>
      <c r="CK2941" s="1" t="s">
        <v>220</v>
      </c>
      <c r="CL2941" s="1" t="s">
        <v>209</v>
      </c>
      <c r="CM2941" s="1" t="s">
        <v>214</v>
      </c>
      <c r="CN2941" s="1" t="s">
        <v>253</v>
      </c>
      <c r="CO2941" s="1" t="s">
        <v>230</v>
      </c>
      <c r="CP2941" s="1" t="s">
        <v>231</v>
      </c>
      <c r="CQ2941" s="1" t="s">
        <v>214</v>
      </c>
      <c r="CR2941" s="1" t="s">
        <v>251</v>
      </c>
      <c r="CT2941" s="1" t="s">
        <v>214</v>
      </c>
    </row>
    <row r="2942" spans="1:98" x14ac:dyDescent="0.25">
      <c r="A2942" s="1">
        <v>1150021</v>
      </c>
      <c r="B2942" s="1" t="s">
        <v>195</v>
      </c>
      <c r="C2942" s="1" t="s">
        <v>294</v>
      </c>
      <c r="D2942" s="2">
        <v>45004</v>
      </c>
      <c r="E2942" s="1" t="s">
        <v>197</v>
      </c>
      <c r="F2942" s="3">
        <v>0.57300925925925927</v>
      </c>
      <c r="G2942" s="3">
        <v>0.57508101851851856</v>
      </c>
      <c r="H2942" s="1">
        <v>1</v>
      </c>
      <c r="I2942" s="1">
        <v>18</v>
      </c>
      <c r="J2942" s="1" t="s">
        <v>198</v>
      </c>
      <c r="K2942" s="1" t="s">
        <v>199</v>
      </c>
      <c r="L2942" s="1">
        <v>3733</v>
      </c>
      <c r="M2942" s="1" t="s">
        <v>248</v>
      </c>
      <c r="N2942" s="1" t="s">
        <v>201</v>
      </c>
      <c r="Q2942" s="1" t="s">
        <v>203</v>
      </c>
      <c r="BI2942" s="1">
        <v>4</v>
      </c>
      <c r="BM2942" s="1">
        <v>4</v>
      </c>
      <c r="BR2942" s="1">
        <v>4</v>
      </c>
      <c r="BZ2942" s="1">
        <v>4</v>
      </c>
      <c r="CF2942" s="1">
        <v>4</v>
      </c>
      <c r="CH2942" s="1" t="s">
        <v>205</v>
      </c>
      <c r="CI2942" s="1" t="s">
        <v>206</v>
      </c>
      <c r="CJ2942" s="1" t="s">
        <v>207</v>
      </c>
      <c r="CK2942" s="1" t="s">
        <v>208</v>
      </c>
      <c r="CL2942" s="1" t="s">
        <v>209</v>
      </c>
      <c r="CM2942" s="1" t="s">
        <v>210</v>
      </c>
      <c r="CO2942" s="1" t="s">
        <v>211</v>
      </c>
      <c r="CP2942" s="1" t="s">
        <v>231</v>
      </c>
      <c r="CQ2942" s="1" t="s">
        <v>214</v>
      </c>
      <c r="CS2942" s="1" t="s">
        <v>256</v>
      </c>
      <c r="CT2942" s="1" t="s">
        <v>214</v>
      </c>
    </row>
    <row r="2943" spans="1:98" x14ac:dyDescent="0.25">
      <c r="A2943" s="1">
        <v>1150022</v>
      </c>
      <c r="B2943" s="1" t="s">
        <v>195</v>
      </c>
      <c r="C2943" s="1" t="s">
        <v>294</v>
      </c>
      <c r="D2943" s="2">
        <v>45004</v>
      </c>
      <c r="E2943" s="1" t="s">
        <v>197</v>
      </c>
      <c r="F2943" s="3">
        <v>0.57575231481481481</v>
      </c>
      <c r="G2943" s="3">
        <v>0.57799768518518524</v>
      </c>
      <c r="H2943" s="1">
        <v>1</v>
      </c>
      <c r="I2943" s="1">
        <v>18</v>
      </c>
      <c r="J2943" s="1" t="s">
        <v>198</v>
      </c>
      <c r="K2943" s="1" t="s">
        <v>199</v>
      </c>
      <c r="L2943" s="1">
        <v>3735</v>
      </c>
      <c r="M2943" s="1" t="s">
        <v>248</v>
      </c>
      <c r="N2943" s="1" t="s">
        <v>201</v>
      </c>
      <c r="Q2943" s="1" t="s">
        <v>203</v>
      </c>
      <c r="AV2943" s="1">
        <v>5</v>
      </c>
      <c r="BI2943" s="1">
        <v>5</v>
      </c>
      <c r="BM2943" s="1">
        <v>3</v>
      </c>
      <c r="BN2943" s="1">
        <v>3</v>
      </c>
      <c r="BO2943" s="1">
        <v>4</v>
      </c>
      <c r="BP2943" s="1">
        <v>4</v>
      </c>
      <c r="BR2943" s="1">
        <v>5</v>
      </c>
      <c r="BV2943" s="1">
        <v>3</v>
      </c>
      <c r="BW2943" s="1">
        <v>4</v>
      </c>
      <c r="BX2943" s="1">
        <v>4</v>
      </c>
      <c r="BY2943" s="1">
        <v>4</v>
      </c>
      <c r="BZ2943" s="1">
        <v>5</v>
      </c>
      <c r="CF2943" s="1">
        <v>4</v>
      </c>
      <c r="CH2943" s="1" t="s">
        <v>205</v>
      </c>
      <c r="CI2943" s="1" t="s">
        <v>218</v>
      </c>
      <c r="CJ2943" s="1" t="s">
        <v>282</v>
      </c>
      <c r="CK2943" s="1" t="s">
        <v>220</v>
      </c>
      <c r="CL2943" s="1" t="s">
        <v>221</v>
      </c>
      <c r="CM2943" s="1" t="s">
        <v>210</v>
      </c>
      <c r="CO2943" s="1" t="s">
        <v>230</v>
      </c>
      <c r="CP2943" s="1" t="s">
        <v>212</v>
      </c>
      <c r="CQ2943" s="1" t="s">
        <v>210</v>
      </c>
      <c r="CS2943" s="1" t="s">
        <v>271</v>
      </c>
      <c r="CT2943" s="1" t="s">
        <v>214</v>
      </c>
    </row>
    <row r="2944" spans="1:98" x14ac:dyDescent="0.25">
      <c r="A2944" s="1">
        <v>1150056</v>
      </c>
      <c r="B2944" s="1" t="s">
        <v>195</v>
      </c>
      <c r="C2944" s="1" t="s">
        <v>243</v>
      </c>
      <c r="D2944" s="2">
        <v>45005</v>
      </c>
      <c r="E2944" s="1" t="s">
        <v>197</v>
      </c>
      <c r="F2944" s="3">
        <v>0.27376157407407409</v>
      </c>
      <c r="G2944" s="3">
        <v>0.27674768518518517</v>
      </c>
      <c r="H2944" s="1">
        <v>1</v>
      </c>
      <c r="I2944" s="1">
        <v>4</v>
      </c>
      <c r="J2944" s="1" t="s">
        <v>198</v>
      </c>
      <c r="K2944" s="1" t="s">
        <v>227</v>
      </c>
      <c r="L2944" s="1">
        <v>1501</v>
      </c>
      <c r="M2944" s="1" t="s">
        <v>200</v>
      </c>
      <c r="N2944" s="1" t="s">
        <v>238</v>
      </c>
      <c r="O2944" s="1" t="s">
        <v>244</v>
      </c>
      <c r="P2944" s="1" t="s">
        <v>245</v>
      </c>
      <c r="Q2944" s="1" t="s">
        <v>203</v>
      </c>
      <c r="V2944" s="1" t="s">
        <v>214</v>
      </c>
      <c r="W2944" s="1">
        <v>4</v>
      </c>
      <c r="Y2944" s="1" t="s">
        <v>204</v>
      </c>
      <c r="AG2944" s="1">
        <v>4</v>
      </c>
      <c r="AI2944" s="1">
        <v>4</v>
      </c>
      <c r="BD2944" s="1" t="s">
        <v>249</v>
      </c>
      <c r="BI2944" s="1">
        <v>4</v>
      </c>
      <c r="BM2944" s="1">
        <v>4</v>
      </c>
      <c r="BR2944" s="1">
        <v>4</v>
      </c>
      <c r="BZ2944" s="1">
        <v>4</v>
      </c>
      <c r="CF2944" s="1">
        <v>4</v>
      </c>
      <c r="CH2944" s="1" t="s">
        <v>205</v>
      </c>
      <c r="CI2944" s="1" t="s">
        <v>206</v>
      </c>
      <c r="CJ2944" s="1" t="s">
        <v>233</v>
      </c>
      <c r="CK2944" s="1" t="s">
        <v>297</v>
      </c>
      <c r="CL2944" s="1" t="s">
        <v>234</v>
      </c>
      <c r="CM2944" s="1" t="s">
        <v>210</v>
      </c>
      <c r="CO2944" s="1" t="s">
        <v>230</v>
      </c>
      <c r="CP2944" s="1" t="s">
        <v>212</v>
      </c>
      <c r="CQ2944" s="1" t="s">
        <v>210</v>
      </c>
      <c r="CR2944" s="1" t="s">
        <v>271</v>
      </c>
      <c r="CT2944" s="1" t="s">
        <v>214</v>
      </c>
    </row>
    <row r="2945" spans="1:98" x14ac:dyDescent="0.25">
      <c r="A2945" s="1">
        <v>1150058</v>
      </c>
      <c r="B2945" s="1" t="s">
        <v>195</v>
      </c>
      <c r="C2945" s="1" t="s">
        <v>243</v>
      </c>
      <c r="D2945" s="2">
        <v>45005</v>
      </c>
      <c r="E2945" s="1" t="s">
        <v>197</v>
      </c>
      <c r="F2945" s="3">
        <v>0.29155092592592591</v>
      </c>
      <c r="G2945" s="3">
        <v>0.29408564814814814</v>
      </c>
      <c r="H2945" s="1">
        <v>1</v>
      </c>
      <c r="I2945" s="1">
        <v>3</v>
      </c>
      <c r="J2945" s="1" t="s">
        <v>198</v>
      </c>
      <c r="K2945" s="1" t="s">
        <v>247</v>
      </c>
      <c r="L2945" s="1">
        <v>2775</v>
      </c>
      <c r="M2945" s="1" t="s">
        <v>248</v>
      </c>
      <c r="N2945" s="1" t="s">
        <v>238</v>
      </c>
      <c r="O2945" s="1" t="s">
        <v>244</v>
      </c>
      <c r="Q2945" s="1" t="s">
        <v>203</v>
      </c>
      <c r="AG2945" s="1">
        <v>4</v>
      </c>
      <c r="AV2945" s="1">
        <v>4</v>
      </c>
      <c r="BI2945" s="1">
        <v>5</v>
      </c>
      <c r="BM2945" s="1">
        <v>5</v>
      </c>
      <c r="BR2945" s="1">
        <v>5</v>
      </c>
      <c r="BS2945" s="1">
        <v>5</v>
      </c>
      <c r="BV2945" s="1">
        <v>5</v>
      </c>
      <c r="BZ2945" s="1">
        <v>5</v>
      </c>
      <c r="CF2945" s="1">
        <v>4</v>
      </c>
      <c r="CH2945" s="1" t="s">
        <v>205</v>
      </c>
      <c r="CI2945" s="1" t="s">
        <v>206</v>
      </c>
      <c r="CJ2945" s="1" t="s">
        <v>219</v>
      </c>
      <c r="CK2945" s="1" t="s">
        <v>220</v>
      </c>
      <c r="CL2945" s="1" t="s">
        <v>229</v>
      </c>
      <c r="CM2945" s="1" t="s">
        <v>210</v>
      </c>
      <c r="CO2945" s="1" t="s">
        <v>211</v>
      </c>
      <c r="CP2945" s="1" t="s">
        <v>224</v>
      </c>
      <c r="CQ2945" s="1" t="s">
        <v>210</v>
      </c>
      <c r="CS2945" s="1" t="s">
        <v>251</v>
      </c>
      <c r="CT2945" s="1" t="s">
        <v>214</v>
      </c>
    </row>
    <row r="2946" spans="1:98" x14ac:dyDescent="0.25">
      <c r="A2946" s="1">
        <v>1150063</v>
      </c>
      <c r="B2946" s="1" t="s">
        <v>195</v>
      </c>
      <c r="C2946" s="1" t="s">
        <v>243</v>
      </c>
      <c r="D2946" s="2">
        <v>45005</v>
      </c>
      <c r="E2946" s="1" t="s">
        <v>197</v>
      </c>
      <c r="F2946" s="3">
        <v>0.34260416666666665</v>
      </c>
      <c r="G2946" s="3">
        <v>0.34606481481481483</v>
      </c>
      <c r="H2946" s="1">
        <v>1</v>
      </c>
      <c r="I2946" s="1">
        <v>2</v>
      </c>
      <c r="J2946" s="1" t="s">
        <v>198</v>
      </c>
      <c r="K2946" s="1" t="s">
        <v>199</v>
      </c>
      <c r="L2946" s="1">
        <v>3685</v>
      </c>
      <c r="M2946" s="1" t="s">
        <v>200</v>
      </c>
      <c r="N2946" s="1" t="s">
        <v>201</v>
      </c>
      <c r="P2946" s="1" t="s">
        <v>202</v>
      </c>
      <c r="Q2946" s="1" t="s">
        <v>203</v>
      </c>
      <c r="W2946" s="1">
        <v>4</v>
      </c>
      <c r="X2946" s="1">
        <v>3</v>
      </c>
      <c r="Y2946" s="1" t="s">
        <v>204</v>
      </c>
      <c r="AI2946" s="1">
        <v>4</v>
      </c>
      <c r="BI2946" s="1">
        <v>4</v>
      </c>
      <c r="BM2946" s="1">
        <v>4</v>
      </c>
      <c r="BR2946" s="1">
        <v>3</v>
      </c>
      <c r="BV2946" s="1">
        <v>4</v>
      </c>
      <c r="BZ2946" s="1">
        <v>4</v>
      </c>
      <c r="CF2946" s="1">
        <v>4</v>
      </c>
      <c r="CH2946" s="1" t="s">
        <v>205</v>
      </c>
      <c r="CI2946" s="1" t="s">
        <v>218</v>
      </c>
      <c r="CJ2946" s="1" t="s">
        <v>207</v>
      </c>
      <c r="CK2946" s="1" t="s">
        <v>220</v>
      </c>
      <c r="CL2946" s="1" t="s">
        <v>229</v>
      </c>
      <c r="CM2946" s="1" t="s">
        <v>214</v>
      </c>
      <c r="CN2946" s="1" t="s">
        <v>222</v>
      </c>
      <c r="CO2946" s="1" t="s">
        <v>230</v>
      </c>
      <c r="CP2946" s="1" t="s">
        <v>231</v>
      </c>
      <c r="CQ2946" s="1" t="s">
        <v>214</v>
      </c>
      <c r="CR2946" s="1" t="s">
        <v>213</v>
      </c>
      <c r="CT2946" s="1" t="s">
        <v>214</v>
      </c>
    </row>
    <row r="2947" spans="1:98" x14ac:dyDescent="0.25">
      <c r="A2947" s="1">
        <v>1150064</v>
      </c>
      <c r="B2947" s="1" t="s">
        <v>195</v>
      </c>
      <c r="C2947" s="1" t="s">
        <v>243</v>
      </c>
      <c r="D2947" s="2">
        <v>45005</v>
      </c>
      <c r="E2947" s="1" t="s">
        <v>197</v>
      </c>
      <c r="F2947" s="3">
        <v>0.34607638888888886</v>
      </c>
      <c r="G2947" s="3">
        <v>0.34946759259259258</v>
      </c>
      <c r="H2947" s="1">
        <v>1</v>
      </c>
      <c r="I2947" s="1">
        <v>2</v>
      </c>
      <c r="J2947" s="1" t="s">
        <v>198</v>
      </c>
      <c r="K2947" s="1" t="s">
        <v>199</v>
      </c>
      <c r="L2947" s="1">
        <v>3813</v>
      </c>
      <c r="M2947" s="1" t="s">
        <v>200</v>
      </c>
      <c r="N2947" s="1" t="s">
        <v>201</v>
      </c>
      <c r="P2947" s="1" t="s">
        <v>202</v>
      </c>
      <c r="Q2947" s="1" t="s">
        <v>203</v>
      </c>
      <c r="W2947" s="1">
        <v>5</v>
      </c>
      <c r="X2947" s="1">
        <v>3</v>
      </c>
      <c r="Y2947" s="1" t="s">
        <v>338</v>
      </c>
      <c r="Z2947" s="1">
        <v>4</v>
      </c>
      <c r="AI2947" s="1">
        <v>5</v>
      </c>
      <c r="AV2947" s="1">
        <v>3</v>
      </c>
      <c r="AW2947" s="1">
        <v>2</v>
      </c>
      <c r="AX2947" s="1">
        <v>2</v>
      </c>
      <c r="AY2947" s="1">
        <v>3</v>
      </c>
      <c r="BI2947" s="1">
        <v>4</v>
      </c>
      <c r="BM2947" s="1">
        <v>4</v>
      </c>
      <c r="BR2947" s="1">
        <v>3</v>
      </c>
      <c r="BZ2947" s="1">
        <v>4</v>
      </c>
      <c r="CF2947" s="1">
        <v>4</v>
      </c>
      <c r="CH2947" s="1" t="s">
        <v>205</v>
      </c>
      <c r="CI2947" s="1" t="s">
        <v>218</v>
      </c>
      <c r="CJ2947" s="1" t="s">
        <v>233</v>
      </c>
      <c r="CK2947" s="1" t="s">
        <v>297</v>
      </c>
      <c r="CL2947" s="1" t="s">
        <v>221</v>
      </c>
      <c r="CM2947" s="1" t="s">
        <v>210</v>
      </c>
      <c r="CO2947" s="1" t="s">
        <v>211</v>
      </c>
      <c r="CP2947" s="1" t="s">
        <v>252</v>
      </c>
      <c r="CQ2947" s="1" t="s">
        <v>214</v>
      </c>
      <c r="CR2947" s="1" t="s">
        <v>235</v>
      </c>
      <c r="CT2947" s="1" t="s">
        <v>214</v>
      </c>
    </row>
    <row r="2948" spans="1:98" x14ac:dyDescent="0.25">
      <c r="A2948" s="1">
        <v>1150065</v>
      </c>
      <c r="B2948" s="1" t="s">
        <v>195</v>
      </c>
      <c r="C2948" s="1" t="s">
        <v>243</v>
      </c>
      <c r="D2948" s="2">
        <v>45005</v>
      </c>
      <c r="E2948" s="1" t="s">
        <v>197</v>
      </c>
      <c r="F2948" s="3">
        <v>0.34967592592592595</v>
      </c>
      <c r="G2948" s="3">
        <v>0.35236111111111112</v>
      </c>
      <c r="H2948" s="1">
        <v>1</v>
      </c>
      <c r="I2948" s="1">
        <v>3</v>
      </c>
      <c r="J2948" s="1" t="s">
        <v>198</v>
      </c>
      <c r="K2948" s="1" t="s">
        <v>199</v>
      </c>
      <c r="L2948" s="1">
        <v>3813</v>
      </c>
      <c r="M2948" s="1" t="s">
        <v>200</v>
      </c>
      <c r="N2948" s="1" t="s">
        <v>201</v>
      </c>
      <c r="P2948" s="1" t="s">
        <v>202</v>
      </c>
      <c r="Q2948" s="1" t="s">
        <v>203</v>
      </c>
      <c r="W2948" s="1">
        <v>4</v>
      </c>
      <c r="X2948" s="1">
        <v>5</v>
      </c>
      <c r="Y2948" s="1" t="s">
        <v>338</v>
      </c>
      <c r="Z2948" s="1">
        <v>5</v>
      </c>
      <c r="AI2948" s="1">
        <v>5</v>
      </c>
      <c r="BI2948" s="1">
        <v>5</v>
      </c>
      <c r="BM2948" s="1">
        <v>4</v>
      </c>
      <c r="BR2948" s="1">
        <v>4</v>
      </c>
      <c r="BZ2948" s="1">
        <v>4</v>
      </c>
      <c r="CF2948" s="1">
        <v>4</v>
      </c>
      <c r="CH2948" s="1" t="s">
        <v>205</v>
      </c>
      <c r="CI2948" s="1" t="s">
        <v>206</v>
      </c>
      <c r="CJ2948" s="1" t="s">
        <v>219</v>
      </c>
      <c r="CK2948" s="1" t="s">
        <v>220</v>
      </c>
      <c r="CL2948" s="1" t="s">
        <v>209</v>
      </c>
      <c r="CM2948" s="1" t="s">
        <v>210</v>
      </c>
      <c r="CO2948" s="1" t="s">
        <v>211</v>
      </c>
      <c r="CP2948" s="1" t="s">
        <v>212</v>
      </c>
      <c r="CQ2948" s="1" t="s">
        <v>214</v>
      </c>
      <c r="CR2948" s="1" t="s">
        <v>235</v>
      </c>
      <c r="CT2948" s="1" t="s">
        <v>214</v>
      </c>
    </row>
    <row r="2949" spans="1:98" x14ac:dyDescent="0.25">
      <c r="A2949" s="1">
        <v>1150066</v>
      </c>
      <c r="B2949" s="1" t="s">
        <v>195</v>
      </c>
      <c r="C2949" s="1" t="s">
        <v>243</v>
      </c>
      <c r="D2949" s="2">
        <v>45005</v>
      </c>
      <c r="E2949" s="1" t="s">
        <v>197</v>
      </c>
      <c r="F2949" s="3">
        <v>0.35252314814814817</v>
      </c>
      <c r="G2949" s="3">
        <v>0.3556597222222222</v>
      </c>
      <c r="H2949" s="1">
        <v>1</v>
      </c>
      <c r="I2949" s="1">
        <v>2</v>
      </c>
      <c r="J2949" s="1" t="s">
        <v>198</v>
      </c>
      <c r="K2949" s="1" t="s">
        <v>199</v>
      </c>
      <c r="L2949" s="1">
        <v>3813</v>
      </c>
      <c r="M2949" s="1" t="s">
        <v>200</v>
      </c>
      <c r="N2949" s="1" t="s">
        <v>201</v>
      </c>
      <c r="P2949" s="1" t="s">
        <v>245</v>
      </c>
      <c r="Q2949" s="1" t="s">
        <v>203</v>
      </c>
      <c r="V2949" s="1" t="s">
        <v>210</v>
      </c>
      <c r="W2949" s="1" t="s">
        <v>249</v>
      </c>
      <c r="Y2949" s="1" t="s">
        <v>204</v>
      </c>
      <c r="AI2949" s="1">
        <v>5</v>
      </c>
      <c r="AV2949" s="1">
        <v>5</v>
      </c>
      <c r="BD2949" s="1">
        <v>5</v>
      </c>
      <c r="BI2949" s="1">
        <v>5</v>
      </c>
      <c r="BM2949" s="1">
        <v>4</v>
      </c>
      <c r="BR2949" s="1">
        <v>3</v>
      </c>
      <c r="BS2949" s="1">
        <v>5</v>
      </c>
      <c r="BZ2949" s="1">
        <v>5</v>
      </c>
      <c r="CF2949" s="1">
        <v>4</v>
      </c>
      <c r="CH2949" s="1" t="s">
        <v>205</v>
      </c>
      <c r="CI2949" s="1" t="s">
        <v>206</v>
      </c>
      <c r="CJ2949" s="1" t="s">
        <v>219</v>
      </c>
      <c r="CK2949" s="1" t="s">
        <v>220</v>
      </c>
      <c r="CL2949" s="1" t="s">
        <v>234</v>
      </c>
      <c r="CM2949" s="1" t="s">
        <v>214</v>
      </c>
      <c r="CN2949" s="1" t="s">
        <v>222</v>
      </c>
      <c r="CO2949" s="1" t="s">
        <v>211</v>
      </c>
      <c r="CP2949" s="1" t="s">
        <v>212</v>
      </c>
      <c r="CQ2949" s="1" t="s">
        <v>210</v>
      </c>
      <c r="CR2949" s="1" t="s">
        <v>271</v>
      </c>
      <c r="CT2949" s="1" t="s">
        <v>214</v>
      </c>
    </row>
    <row r="2950" spans="1:98" x14ac:dyDescent="0.25">
      <c r="A2950" s="1">
        <v>1150068</v>
      </c>
      <c r="B2950" s="1" t="s">
        <v>263</v>
      </c>
      <c r="C2950" s="1" t="s">
        <v>243</v>
      </c>
      <c r="D2950" s="2">
        <v>45005</v>
      </c>
      <c r="E2950" s="1" t="s">
        <v>197</v>
      </c>
      <c r="F2950" s="3">
        <v>0.37331018518518516</v>
      </c>
      <c r="G2950" s="3">
        <v>0.37429398148148146</v>
      </c>
      <c r="H2950" s="1">
        <v>1</v>
      </c>
      <c r="J2950" s="1" t="s">
        <v>198</v>
      </c>
      <c r="K2950" s="1" t="s">
        <v>199</v>
      </c>
      <c r="Q2950" s="1" t="s">
        <v>203</v>
      </c>
      <c r="BI2950" s="1">
        <v>4</v>
      </c>
      <c r="CA2950" s="1">
        <v>5</v>
      </c>
      <c r="CF2950" s="1">
        <v>5</v>
      </c>
      <c r="CH2950" s="1" t="s">
        <v>205</v>
      </c>
      <c r="CI2950" s="1" t="s">
        <v>206</v>
      </c>
      <c r="CP2950" s="1" t="s">
        <v>252</v>
      </c>
      <c r="CQ2950" s="1" t="s">
        <v>210</v>
      </c>
      <c r="CT2950" s="1" t="s">
        <v>214</v>
      </c>
    </row>
    <row r="2951" spans="1:98" x14ac:dyDescent="0.25">
      <c r="A2951" s="1">
        <v>1150069</v>
      </c>
      <c r="B2951" s="1" t="s">
        <v>263</v>
      </c>
      <c r="C2951" s="1" t="s">
        <v>243</v>
      </c>
      <c r="D2951" s="2">
        <v>45005</v>
      </c>
      <c r="E2951" s="1" t="s">
        <v>197</v>
      </c>
      <c r="F2951" s="3">
        <v>0.38859953703703703</v>
      </c>
      <c r="G2951" s="3">
        <v>0.39187499999999997</v>
      </c>
      <c r="H2951" s="1">
        <v>1</v>
      </c>
      <c r="J2951" s="1" t="s">
        <v>198</v>
      </c>
      <c r="K2951" s="1" t="s">
        <v>199</v>
      </c>
      <c r="Q2951" s="1" t="s">
        <v>203</v>
      </c>
      <c r="BI2951" s="1">
        <v>5</v>
      </c>
      <c r="CA2951" s="1">
        <v>5</v>
      </c>
      <c r="CF2951" s="1">
        <v>5</v>
      </c>
      <c r="CH2951" s="1" t="s">
        <v>205</v>
      </c>
      <c r="CI2951" s="1" t="s">
        <v>206</v>
      </c>
      <c r="CP2951" s="1" t="s">
        <v>231</v>
      </c>
      <c r="CQ2951" s="1" t="s">
        <v>214</v>
      </c>
      <c r="CT2951" s="1" t="s">
        <v>214</v>
      </c>
    </row>
    <row r="2952" spans="1:98" x14ac:dyDescent="0.25">
      <c r="A2952" s="1">
        <v>1150070</v>
      </c>
      <c r="B2952" s="1" t="s">
        <v>263</v>
      </c>
      <c r="C2952" s="1" t="s">
        <v>243</v>
      </c>
      <c r="D2952" s="2">
        <v>45005</v>
      </c>
      <c r="E2952" s="1" t="s">
        <v>197</v>
      </c>
      <c r="F2952" s="3">
        <v>0.3919097222222222</v>
      </c>
      <c r="G2952" s="3">
        <v>0.39276620370370369</v>
      </c>
      <c r="H2952" s="1">
        <v>1</v>
      </c>
      <c r="J2952" s="1" t="s">
        <v>198</v>
      </c>
      <c r="K2952" s="1" t="s">
        <v>199</v>
      </c>
      <c r="Q2952" s="1" t="s">
        <v>203</v>
      </c>
      <c r="BI2952" s="1">
        <v>5</v>
      </c>
      <c r="CA2952" s="1">
        <v>5</v>
      </c>
      <c r="CF2952" s="1">
        <v>5</v>
      </c>
      <c r="CH2952" s="1" t="s">
        <v>205</v>
      </c>
      <c r="CI2952" s="1" t="s">
        <v>218</v>
      </c>
      <c r="CP2952" s="1" t="s">
        <v>231</v>
      </c>
      <c r="CQ2952" s="1" t="s">
        <v>214</v>
      </c>
      <c r="CT2952" s="1" t="s">
        <v>214</v>
      </c>
    </row>
    <row r="2953" spans="1:98" x14ac:dyDescent="0.25">
      <c r="A2953" s="1">
        <v>1150071</v>
      </c>
      <c r="B2953" s="1" t="s">
        <v>263</v>
      </c>
      <c r="C2953" s="1" t="s">
        <v>243</v>
      </c>
      <c r="D2953" s="2">
        <v>45005</v>
      </c>
      <c r="E2953" s="1" t="s">
        <v>197</v>
      </c>
      <c r="F2953" s="3">
        <v>0.39277777777777778</v>
      </c>
      <c r="G2953" s="3">
        <v>0.39376157407407408</v>
      </c>
      <c r="H2953" s="1">
        <v>1</v>
      </c>
      <c r="J2953" s="1" t="s">
        <v>198</v>
      </c>
      <c r="K2953" s="1" t="s">
        <v>199</v>
      </c>
      <c r="Q2953" s="1" t="s">
        <v>203</v>
      </c>
      <c r="BI2953" s="1">
        <v>4</v>
      </c>
      <c r="CA2953" s="1">
        <v>4</v>
      </c>
      <c r="CF2953" s="1">
        <v>4</v>
      </c>
      <c r="CH2953" s="1" t="s">
        <v>205</v>
      </c>
      <c r="CI2953" s="1" t="s">
        <v>218</v>
      </c>
      <c r="CP2953" s="1" t="s">
        <v>231</v>
      </c>
      <c r="CQ2953" s="1" t="s">
        <v>214</v>
      </c>
      <c r="CT2953" s="1" t="s">
        <v>214</v>
      </c>
    </row>
    <row r="2954" spans="1:98" x14ac:dyDescent="0.25">
      <c r="A2954" s="1">
        <v>1150072</v>
      </c>
      <c r="B2954" s="1" t="s">
        <v>263</v>
      </c>
      <c r="C2954" s="1" t="s">
        <v>243</v>
      </c>
      <c r="D2954" s="2">
        <v>45005</v>
      </c>
      <c r="E2954" s="1" t="s">
        <v>197</v>
      </c>
      <c r="F2954" s="3">
        <v>0.39380787037037035</v>
      </c>
      <c r="G2954" s="3">
        <v>0.39542824074074073</v>
      </c>
      <c r="H2954" s="1">
        <v>1</v>
      </c>
      <c r="J2954" s="1" t="s">
        <v>198</v>
      </c>
      <c r="K2954" s="1" t="s">
        <v>199</v>
      </c>
      <c r="Q2954" s="1" t="s">
        <v>203</v>
      </c>
      <c r="BI2954" s="1">
        <v>4</v>
      </c>
      <c r="CA2954" s="1">
        <v>5</v>
      </c>
      <c r="CF2954" s="1">
        <v>5</v>
      </c>
      <c r="CH2954" s="1" t="s">
        <v>205</v>
      </c>
      <c r="CI2954" s="1" t="s">
        <v>206</v>
      </c>
      <c r="CP2954" s="1" t="s">
        <v>242</v>
      </c>
      <c r="CQ2954" s="1" t="s">
        <v>210</v>
      </c>
      <c r="CT2954" s="1" t="s">
        <v>214</v>
      </c>
    </row>
    <row r="2955" spans="1:98" x14ac:dyDescent="0.25">
      <c r="A2955" s="1">
        <v>1150073</v>
      </c>
      <c r="B2955" s="1" t="s">
        <v>263</v>
      </c>
      <c r="C2955" s="1" t="s">
        <v>243</v>
      </c>
      <c r="D2955" s="2">
        <v>45005</v>
      </c>
      <c r="E2955" s="1" t="s">
        <v>197</v>
      </c>
      <c r="F2955" s="3">
        <v>0.39556712962962964</v>
      </c>
      <c r="G2955" s="3">
        <v>0.39724537037037039</v>
      </c>
      <c r="H2955" s="1">
        <v>1</v>
      </c>
      <c r="J2955" s="1" t="s">
        <v>198</v>
      </c>
      <c r="K2955" s="1" t="s">
        <v>199</v>
      </c>
      <c r="Q2955" s="1" t="s">
        <v>203</v>
      </c>
      <c r="BI2955" s="1">
        <v>5</v>
      </c>
      <c r="CA2955" s="1">
        <v>5</v>
      </c>
      <c r="CF2955" s="1">
        <v>5</v>
      </c>
      <c r="CH2955" s="1" t="s">
        <v>205</v>
      </c>
      <c r="CI2955" s="1" t="s">
        <v>206</v>
      </c>
      <c r="CP2955" s="1" t="s">
        <v>242</v>
      </c>
      <c r="CQ2955" s="1" t="s">
        <v>214</v>
      </c>
      <c r="CT2955" s="1" t="s">
        <v>214</v>
      </c>
    </row>
    <row r="2956" spans="1:98" x14ac:dyDescent="0.25">
      <c r="A2956" s="1">
        <v>1150075</v>
      </c>
      <c r="B2956" s="1" t="s">
        <v>263</v>
      </c>
      <c r="C2956" s="1" t="s">
        <v>243</v>
      </c>
      <c r="D2956" s="2">
        <v>45005</v>
      </c>
      <c r="E2956" s="1" t="s">
        <v>197</v>
      </c>
      <c r="F2956" s="3">
        <v>0.41151620370370373</v>
      </c>
      <c r="G2956" s="3">
        <v>0.4125462962962963</v>
      </c>
      <c r="H2956" s="1">
        <v>1</v>
      </c>
      <c r="J2956" s="1" t="s">
        <v>198</v>
      </c>
      <c r="K2956" s="1" t="s">
        <v>227</v>
      </c>
      <c r="Q2956" s="1" t="s">
        <v>203</v>
      </c>
      <c r="BI2956" s="1">
        <v>5</v>
      </c>
      <c r="CA2956" s="1">
        <v>5</v>
      </c>
      <c r="CF2956" s="1">
        <v>5</v>
      </c>
      <c r="CH2956" s="1" t="s">
        <v>205</v>
      </c>
      <c r="CI2956" s="1" t="s">
        <v>218</v>
      </c>
      <c r="CP2956" s="1" t="s">
        <v>242</v>
      </c>
      <c r="CQ2956" s="1" t="s">
        <v>210</v>
      </c>
      <c r="CT2956" s="1" t="s">
        <v>214</v>
      </c>
    </row>
    <row r="2957" spans="1:98" x14ac:dyDescent="0.25">
      <c r="A2957" s="1">
        <v>1150076</v>
      </c>
      <c r="B2957" s="1" t="s">
        <v>263</v>
      </c>
      <c r="C2957" s="1" t="s">
        <v>243</v>
      </c>
      <c r="D2957" s="2">
        <v>45005</v>
      </c>
      <c r="E2957" s="1" t="s">
        <v>197</v>
      </c>
      <c r="F2957" s="3">
        <v>0.41258101851851853</v>
      </c>
      <c r="G2957" s="3">
        <v>0.41395833333333332</v>
      </c>
      <c r="H2957" s="1">
        <v>1</v>
      </c>
      <c r="J2957" s="1" t="s">
        <v>198</v>
      </c>
      <c r="K2957" s="1" t="s">
        <v>227</v>
      </c>
      <c r="Q2957" s="1" t="s">
        <v>203</v>
      </c>
      <c r="BI2957" s="1">
        <v>4</v>
      </c>
      <c r="CA2957" s="1">
        <v>4</v>
      </c>
      <c r="CF2957" s="1">
        <v>4</v>
      </c>
      <c r="CH2957" s="1" t="s">
        <v>205</v>
      </c>
      <c r="CI2957" s="1" t="s">
        <v>206</v>
      </c>
      <c r="CP2957" s="1" t="s">
        <v>242</v>
      </c>
      <c r="CQ2957" s="1" t="s">
        <v>210</v>
      </c>
      <c r="CT2957" s="1" t="s">
        <v>214</v>
      </c>
    </row>
    <row r="2958" spans="1:98" x14ac:dyDescent="0.25">
      <c r="A2958" s="1">
        <v>1150079</v>
      </c>
      <c r="B2958" s="1" t="s">
        <v>195</v>
      </c>
      <c r="C2958" s="1" t="s">
        <v>243</v>
      </c>
      <c r="D2958" s="2">
        <v>45005</v>
      </c>
      <c r="E2958" s="1" t="s">
        <v>197</v>
      </c>
      <c r="F2958" s="3">
        <v>0.42969907407407409</v>
      </c>
      <c r="G2958" s="3">
        <v>0.43281249999999999</v>
      </c>
      <c r="H2958" s="1">
        <v>1</v>
      </c>
      <c r="I2958" s="1">
        <v>2</v>
      </c>
      <c r="J2958" s="1" t="s">
        <v>198</v>
      </c>
      <c r="K2958" s="1" t="s">
        <v>227</v>
      </c>
      <c r="L2958" s="1">
        <v>1429</v>
      </c>
      <c r="M2958" s="1" t="s">
        <v>200</v>
      </c>
      <c r="N2958" s="1" t="s">
        <v>201</v>
      </c>
      <c r="P2958" s="1" t="s">
        <v>202</v>
      </c>
      <c r="Q2958" s="1" t="s">
        <v>203</v>
      </c>
      <c r="W2958" s="1" t="s">
        <v>249</v>
      </c>
      <c r="X2958" s="1">
        <v>5</v>
      </c>
      <c r="Y2958" s="1" t="s">
        <v>216</v>
      </c>
      <c r="Z2958" s="1">
        <v>5</v>
      </c>
      <c r="AI2958" s="1">
        <v>5</v>
      </c>
      <c r="BI2958" s="1">
        <v>5</v>
      </c>
      <c r="BM2958" s="1">
        <v>5</v>
      </c>
      <c r="BR2958" s="1">
        <v>4</v>
      </c>
      <c r="BZ2958" s="1">
        <v>5</v>
      </c>
      <c r="CF2958" s="1">
        <v>5</v>
      </c>
      <c r="CH2958" s="1" t="s">
        <v>205</v>
      </c>
      <c r="CI2958" s="1" t="s">
        <v>218</v>
      </c>
      <c r="CJ2958" s="1" t="s">
        <v>219</v>
      </c>
      <c r="CK2958" s="1" t="s">
        <v>228</v>
      </c>
      <c r="CL2958" s="1" t="s">
        <v>221</v>
      </c>
      <c r="CM2958" s="1" t="s">
        <v>210</v>
      </c>
      <c r="CO2958" s="1" t="s">
        <v>230</v>
      </c>
      <c r="CP2958" s="1" t="s">
        <v>242</v>
      </c>
      <c r="CQ2958" s="1" t="s">
        <v>210</v>
      </c>
      <c r="CR2958" s="1" t="s">
        <v>235</v>
      </c>
      <c r="CT2958" s="1" t="s">
        <v>214</v>
      </c>
    </row>
    <row r="2959" spans="1:98" x14ac:dyDescent="0.25">
      <c r="A2959" s="1">
        <v>1150080</v>
      </c>
      <c r="B2959" s="1" t="s">
        <v>195</v>
      </c>
      <c r="C2959" s="1" t="s">
        <v>243</v>
      </c>
      <c r="D2959" s="2">
        <v>45005</v>
      </c>
      <c r="E2959" s="1" t="s">
        <v>197</v>
      </c>
      <c r="F2959" s="3">
        <v>0.43285879629629631</v>
      </c>
      <c r="G2959" s="3">
        <v>0.43618055555555557</v>
      </c>
      <c r="H2959" s="1">
        <v>1</v>
      </c>
      <c r="I2959" s="1">
        <v>3</v>
      </c>
      <c r="J2959" s="1" t="s">
        <v>198</v>
      </c>
      <c r="K2959" s="1" t="s">
        <v>227</v>
      </c>
      <c r="L2959" s="1">
        <v>1429</v>
      </c>
      <c r="M2959" s="1" t="s">
        <v>200</v>
      </c>
      <c r="N2959" s="1" t="s">
        <v>238</v>
      </c>
      <c r="O2959" s="1" t="s">
        <v>244</v>
      </c>
      <c r="P2959" s="1" t="s">
        <v>202</v>
      </c>
      <c r="Q2959" s="1" t="s">
        <v>203</v>
      </c>
      <c r="W2959" s="1">
        <v>4</v>
      </c>
      <c r="X2959" s="1">
        <v>4</v>
      </c>
      <c r="Y2959" s="1" t="s">
        <v>204</v>
      </c>
      <c r="AG2959" s="1">
        <v>4</v>
      </c>
      <c r="AI2959" s="1">
        <v>4</v>
      </c>
      <c r="AV2959" s="1">
        <v>3</v>
      </c>
      <c r="AW2959" s="1">
        <v>3</v>
      </c>
      <c r="AX2959" s="1">
        <v>3</v>
      </c>
      <c r="AY2959" s="1">
        <v>3</v>
      </c>
      <c r="BI2959" s="1">
        <v>4</v>
      </c>
      <c r="BM2959" s="1">
        <v>4</v>
      </c>
      <c r="BR2959" s="1">
        <v>3</v>
      </c>
      <c r="BV2959" s="1">
        <v>2</v>
      </c>
      <c r="BW2959" s="1">
        <v>3</v>
      </c>
      <c r="BX2959" s="1">
        <v>2</v>
      </c>
      <c r="BY2959" s="1">
        <v>3</v>
      </c>
      <c r="BZ2959" s="1">
        <v>4</v>
      </c>
      <c r="CF2959" s="1">
        <v>4</v>
      </c>
      <c r="CH2959" s="1" t="s">
        <v>205</v>
      </c>
      <c r="CI2959" s="1" t="s">
        <v>206</v>
      </c>
      <c r="CJ2959" s="1" t="s">
        <v>219</v>
      </c>
      <c r="CK2959" s="1" t="s">
        <v>297</v>
      </c>
      <c r="CL2959" s="1" t="s">
        <v>241</v>
      </c>
      <c r="CM2959" s="1" t="s">
        <v>210</v>
      </c>
      <c r="CO2959" s="1" t="s">
        <v>230</v>
      </c>
      <c r="CP2959" s="1" t="s">
        <v>212</v>
      </c>
      <c r="CQ2959" s="1" t="s">
        <v>210</v>
      </c>
      <c r="CR2959" s="1" t="s">
        <v>235</v>
      </c>
      <c r="CT2959" s="1" t="s">
        <v>214</v>
      </c>
    </row>
    <row r="2960" spans="1:98" x14ac:dyDescent="0.25">
      <c r="A2960" s="1">
        <v>1150105</v>
      </c>
      <c r="B2960" s="1" t="s">
        <v>263</v>
      </c>
      <c r="C2960" s="1" t="s">
        <v>313</v>
      </c>
      <c r="D2960" s="2">
        <v>45005</v>
      </c>
      <c r="E2960" s="1" t="s">
        <v>197</v>
      </c>
      <c r="F2960" s="3">
        <v>0.29192129629629632</v>
      </c>
      <c r="G2960" s="3">
        <v>0.29431712962962964</v>
      </c>
      <c r="H2960" s="1">
        <v>1</v>
      </c>
      <c r="J2960" s="1" t="s">
        <v>198</v>
      </c>
      <c r="K2960" s="1" t="s">
        <v>199</v>
      </c>
      <c r="Q2960" s="1" t="s">
        <v>203</v>
      </c>
      <c r="BI2960" s="1">
        <v>5</v>
      </c>
      <c r="CF2960" s="1">
        <v>5</v>
      </c>
      <c r="CH2960" s="1" t="s">
        <v>205</v>
      </c>
      <c r="CI2960" s="1" t="s">
        <v>206</v>
      </c>
      <c r="CP2960" s="1" t="s">
        <v>212</v>
      </c>
      <c r="CQ2960" s="1" t="s">
        <v>210</v>
      </c>
      <c r="CT2960" s="1" t="s">
        <v>214</v>
      </c>
    </row>
    <row r="2961" spans="1:98" x14ac:dyDescent="0.25">
      <c r="A2961" s="1">
        <v>1150106</v>
      </c>
      <c r="B2961" s="1" t="s">
        <v>263</v>
      </c>
      <c r="C2961" s="1" t="s">
        <v>313</v>
      </c>
      <c r="D2961" s="2">
        <v>45005</v>
      </c>
      <c r="E2961" s="1" t="s">
        <v>197</v>
      </c>
      <c r="F2961" s="3">
        <v>0.30355324074074075</v>
      </c>
      <c r="G2961" s="3">
        <v>0.30557870370370371</v>
      </c>
      <c r="H2961" s="1">
        <v>1</v>
      </c>
      <c r="J2961" s="1" t="s">
        <v>198</v>
      </c>
      <c r="K2961" s="1" t="s">
        <v>199</v>
      </c>
      <c r="Q2961" s="1" t="s">
        <v>203</v>
      </c>
      <c r="BI2961" s="1">
        <v>5</v>
      </c>
      <c r="CA2961" s="1">
        <v>5</v>
      </c>
      <c r="CF2961" s="1">
        <v>5</v>
      </c>
      <c r="CH2961" s="1" t="s">
        <v>205</v>
      </c>
      <c r="CI2961" s="1" t="s">
        <v>206</v>
      </c>
      <c r="CP2961" s="1" t="s">
        <v>212</v>
      </c>
      <c r="CQ2961" s="1" t="s">
        <v>210</v>
      </c>
      <c r="CT2961" s="1" t="s">
        <v>1420</v>
      </c>
    </row>
    <row r="2962" spans="1:98" x14ac:dyDescent="0.25">
      <c r="A2962" s="1">
        <v>1150108</v>
      </c>
      <c r="B2962" s="1" t="s">
        <v>263</v>
      </c>
      <c r="C2962" s="1" t="s">
        <v>313</v>
      </c>
      <c r="D2962" s="2">
        <v>45005</v>
      </c>
      <c r="E2962" s="1" t="s">
        <v>197</v>
      </c>
      <c r="F2962" s="3">
        <v>0.31513888888888891</v>
      </c>
      <c r="G2962" s="3">
        <v>0.3165972222222222</v>
      </c>
      <c r="H2962" s="1">
        <v>1</v>
      </c>
      <c r="J2962" s="1" t="s">
        <v>198</v>
      </c>
      <c r="K2962" s="1" t="s">
        <v>199</v>
      </c>
      <c r="Q2962" s="1" t="s">
        <v>203</v>
      </c>
      <c r="BI2962" s="1">
        <v>5</v>
      </c>
      <c r="CF2962" s="1">
        <v>5</v>
      </c>
      <c r="CH2962" s="1" t="s">
        <v>205</v>
      </c>
      <c r="CI2962" s="1" t="s">
        <v>206</v>
      </c>
      <c r="CP2962" s="1" t="s">
        <v>224</v>
      </c>
      <c r="CQ2962" s="1" t="s">
        <v>210</v>
      </c>
      <c r="CT2962" s="1" t="s">
        <v>214</v>
      </c>
    </row>
    <row r="2963" spans="1:98" x14ac:dyDescent="0.25">
      <c r="A2963" s="1">
        <v>1150109</v>
      </c>
      <c r="B2963" s="1" t="s">
        <v>263</v>
      </c>
      <c r="C2963" s="1" t="s">
        <v>313</v>
      </c>
      <c r="D2963" s="2">
        <v>45005</v>
      </c>
      <c r="E2963" s="1" t="s">
        <v>197</v>
      </c>
      <c r="F2963" s="3">
        <v>0.31785879629629632</v>
      </c>
      <c r="G2963" s="3">
        <v>0.31893518518518521</v>
      </c>
      <c r="H2963" s="1">
        <v>1</v>
      </c>
      <c r="J2963" s="1" t="s">
        <v>198</v>
      </c>
      <c r="K2963" s="1" t="s">
        <v>199</v>
      </c>
      <c r="Q2963" s="1" t="s">
        <v>203</v>
      </c>
      <c r="BI2963" s="1">
        <v>5</v>
      </c>
      <c r="CF2963" s="1">
        <v>5</v>
      </c>
      <c r="CH2963" s="1" t="s">
        <v>205</v>
      </c>
      <c r="CI2963" s="1" t="s">
        <v>218</v>
      </c>
      <c r="CP2963" s="1" t="s">
        <v>242</v>
      </c>
      <c r="CQ2963" s="1" t="s">
        <v>210</v>
      </c>
      <c r="CT2963" s="1" t="s">
        <v>214</v>
      </c>
    </row>
    <row r="2964" spans="1:98" x14ac:dyDescent="0.25">
      <c r="A2964" s="1">
        <v>1150110</v>
      </c>
      <c r="B2964" s="1" t="s">
        <v>263</v>
      </c>
      <c r="C2964" s="1" t="s">
        <v>313</v>
      </c>
      <c r="D2964" s="2">
        <v>45005</v>
      </c>
      <c r="E2964" s="1" t="s">
        <v>197</v>
      </c>
      <c r="F2964" s="3">
        <v>0.31895833333333334</v>
      </c>
      <c r="G2964" s="3">
        <v>0.32039351851851849</v>
      </c>
      <c r="H2964" s="1">
        <v>1</v>
      </c>
      <c r="J2964" s="1" t="s">
        <v>198</v>
      </c>
      <c r="K2964" s="1" t="s">
        <v>199</v>
      </c>
      <c r="Q2964" s="1" t="s">
        <v>203</v>
      </c>
      <c r="BI2964" s="1">
        <v>5</v>
      </c>
      <c r="CF2964" s="1">
        <v>5</v>
      </c>
      <c r="CH2964" s="1" t="s">
        <v>205</v>
      </c>
      <c r="CI2964" s="1" t="s">
        <v>206</v>
      </c>
      <c r="CP2964" s="1" t="s">
        <v>212</v>
      </c>
      <c r="CQ2964" s="1" t="s">
        <v>210</v>
      </c>
      <c r="CT2964" s="1" t="s">
        <v>214</v>
      </c>
    </row>
    <row r="2965" spans="1:98" x14ac:dyDescent="0.25">
      <c r="A2965" s="1">
        <v>1150111</v>
      </c>
      <c r="B2965" s="1" t="s">
        <v>263</v>
      </c>
      <c r="C2965" s="1" t="s">
        <v>313</v>
      </c>
      <c r="D2965" s="2">
        <v>45005</v>
      </c>
      <c r="E2965" s="1" t="s">
        <v>197</v>
      </c>
      <c r="F2965" s="3">
        <v>0.32043981481481482</v>
      </c>
      <c r="G2965" s="3">
        <v>0.32262731481481483</v>
      </c>
      <c r="H2965" s="1">
        <v>1</v>
      </c>
      <c r="J2965" s="1" t="s">
        <v>198</v>
      </c>
      <c r="K2965" s="1" t="s">
        <v>199</v>
      </c>
      <c r="Q2965" s="1" t="s">
        <v>203</v>
      </c>
      <c r="BI2965" s="1">
        <v>5</v>
      </c>
      <c r="CF2965" s="1">
        <v>5</v>
      </c>
      <c r="CH2965" s="1" t="s">
        <v>205</v>
      </c>
      <c r="CI2965" s="1" t="s">
        <v>206</v>
      </c>
      <c r="CP2965" s="1" t="s">
        <v>212</v>
      </c>
      <c r="CQ2965" s="1" t="s">
        <v>210</v>
      </c>
      <c r="CT2965" s="1" t="s">
        <v>1421</v>
      </c>
    </row>
    <row r="2966" spans="1:98" x14ac:dyDescent="0.25">
      <c r="A2966" s="1">
        <v>1150112</v>
      </c>
      <c r="B2966" s="1" t="s">
        <v>263</v>
      </c>
      <c r="C2966" s="1" t="s">
        <v>313</v>
      </c>
      <c r="D2966" s="2">
        <v>45005</v>
      </c>
      <c r="E2966" s="1" t="s">
        <v>197</v>
      </c>
      <c r="F2966" s="3">
        <v>0.32270833333333332</v>
      </c>
      <c r="G2966" s="3">
        <v>0.32436342592592593</v>
      </c>
      <c r="H2966" s="1">
        <v>1</v>
      </c>
      <c r="J2966" s="1" t="s">
        <v>198</v>
      </c>
      <c r="K2966" s="1" t="s">
        <v>227</v>
      </c>
      <c r="Q2966" s="1" t="s">
        <v>203</v>
      </c>
      <c r="BI2966" s="1">
        <v>5</v>
      </c>
      <c r="CF2966" s="1">
        <v>5</v>
      </c>
      <c r="CH2966" s="1" t="s">
        <v>205</v>
      </c>
      <c r="CI2966" s="1" t="s">
        <v>206</v>
      </c>
      <c r="CP2966" s="1" t="s">
        <v>212</v>
      </c>
      <c r="CQ2966" s="1" t="s">
        <v>210</v>
      </c>
      <c r="CT2966" s="1" t="s">
        <v>1422</v>
      </c>
    </row>
    <row r="2967" spans="1:98" x14ac:dyDescent="0.25">
      <c r="A2967" s="1">
        <v>1150113</v>
      </c>
      <c r="B2967" s="1" t="s">
        <v>263</v>
      </c>
      <c r="C2967" s="1" t="s">
        <v>313</v>
      </c>
      <c r="D2967" s="2">
        <v>45005</v>
      </c>
      <c r="E2967" s="1" t="s">
        <v>197</v>
      </c>
      <c r="F2967" s="3">
        <v>0.32508101851851851</v>
      </c>
      <c r="G2967" s="3">
        <v>0.32646990740740739</v>
      </c>
      <c r="H2967" s="1">
        <v>1</v>
      </c>
      <c r="J2967" s="1" t="s">
        <v>198</v>
      </c>
      <c r="K2967" s="1" t="s">
        <v>227</v>
      </c>
      <c r="Q2967" s="1" t="s">
        <v>203</v>
      </c>
      <c r="BI2967" s="1">
        <v>5</v>
      </c>
      <c r="CA2967" s="1">
        <v>5</v>
      </c>
      <c r="CF2967" s="1">
        <v>5</v>
      </c>
      <c r="CH2967" s="1" t="s">
        <v>205</v>
      </c>
      <c r="CI2967" s="1" t="s">
        <v>206</v>
      </c>
      <c r="CP2967" s="1" t="s">
        <v>252</v>
      </c>
      <c r="CQ2967" s="1" t="s">
        <v>210</v>
      </c>
      <c r="CT2967" s="1" t="s">
        <v>1423</v>
      </c>
    </row>
    <row r="2968" spans="1:98" x14ac:dyDescent="0.25">
      <c r="A2968" s="1">
        <v>1150114</v>
      </c>
      <c r="B2968" s="1" t="s">
        <v>263</v>
      </c>
      <c r="C2968" s="1" t="s">
        <v>313</v>
      </c>
      <c r="D2968" s="2">
        <v>45005</v>
      </c>
      <c r="E2968" s="1" t="s">
        <v>197</v>
      </c>
      <c r="F2968" s="3">
        <v>0.32648148148148148</v>
      </c>
      <c r="G2968" s="3">
        <v>0.32774305555555555</v>
      </c>
      <c r="H2968" s="1">
        <v>1</v>
      </c>
      <c r="J2968" s="1" t="s">
        <v>198</v>
      </c>
      <c r="K2968" s="1" t="s">
        <v>227</v>
      </c>
      <c r="Q2968" s="1" t="s">
        <v>203</v>
      </c>
      <c r="BI2968" s="1">
        <v>5</v>
      </c>
      <c r="CF2968" s="1">
        <v>5</v>
      </c>
      <c r="CH2968" s="1" t="s">
        <v>205</v>
      </c>
      <c r="CI2968" s="1" t="s">
        <v>218</v>
      </c>
      <c r="CP2968" s="1" t="s">
        <v>224</v>
      </c>
      <c r="CQ2968" s="1" t="s">
        <v>214</v>
      </c>
      <c r="CT2968" s="1">
        <v>5</v>
      </c>
    </row>
    <row r="2969" spans="1:98" x14ac:dyDescent="0.25">
      <c r="A2969" s="1">
        <v>1150117</v>
      </c>
      <c r="B2969" s="1" t="s">
        <v>195</v>
      </c>
      <c r="C2969" s="1" t="s">
        <v>313</v>
      </c>
      <c r="D2969" s="2">
        <v>45005</v>
      </c>
      <c r="E2969" s="1" t="s">
        <v>197</v>
      </c>
      <c r="F2969" s="3">
        <v>0.36329861111111111</v>
      </c>
      <c r="G2969" s="3">
        <v>0.36681712962962965</v>
      </c>
      <c r="H2969" s="1">
        <v>1</v>
      </c>
      <c r="I2969" s="1">
        <v>2</v>
      </c>
      <c r="J2969" s="1" t="s">
        <v>198</v>
      </c>
      <c r="K2969" s="1" t="s">
        <v>199</v>
      </c>
      <c r="L2969" s="1">
        <v>4543</v>
      </c>
      <c r="M2969" s="1" t="s">
        <v>200</v>
      </c>
      <c r="N2969" s="1" t="s">
        <v>238</v>
      </c>
      <c r="O2969" s="1" t="s">
        <v>244</v>
      </c>
      <c r="P2969" s="1" t="s">
        <v>202</v>
      </c>
      <c r="Q2969" s="1" t="s">
        <v>203</v>
      </c>
      <c r="W2969" s="1">
        <v>5</v>
      </c>
      <c r="X2969" s="1" t="s">
        <v>249</v>
      </c>
      <c r="Y2969" s="1" t="s">
        <v>204</v>
      </c>
      <c r="AG2969" s="1">
        <v>4</v>
      </c>
      <c r="AI2969" s="1">
        <v>5</v>
      </c>
      <c r="BI2969" s="1">
        <v>5</v>
      </c>
      <c r="BM2969" s="1">
        <v>5</v>
      </c>
      <c r="BR2969" s="1">
        <v>4</v>
      </c>
      <c r="BS2969" s="1">
        <v>4</v>
      </c>
      <c r="BZ2969" s="1">
        <v>4</v>
      </c>
      <c r="CF2969" s="1">
        <v>5</v>
      </c>
      <c r="CH2969" s="1" t="s">
        <v>205</v>
      </c>
      <c r="CI2969" s="1" t="s">
        <v>218</v>
      </c>
      <c r="CJ2969" s="1" t="s">
        <v>219</v>
      </c>
      <c r="CK2969" s="1" t="s">
        <v>208</v>
      </c>
      <c r="CL2969" s="1" t="s">
        <v>209</v>
      </c>
      <c r="CM2969" s="1" t="s">
        <v>210</v>
      </c>
      <c r="CO2969" s="1" t="s">
        <v>1358</v>
      </c>
      <c r="CP2969" s="1" t="s">
        <v>242</v>
      </c>
      <c r="CQ2969" s="1" t="s">
        <v>214</v>
      </c>
      <c r="CR2969" s="1" t="s">
        <v>225</v>
      </c>
      <c r="CT2969" s="1">
        <v>5</v>
      </c>
    </row>
    <row r="2970" spans="1:98" x14ac:dyDescent="0.25">
      <c r="A2970" s="1">
        <v>1150118</v>
      </c>
      <c r="B2970" s="1" t="s">
        <v>195</v>
      </c>
      <c r="C2970" s="1" t="s">
        <v>313</v>
      </c>
      <c r="D2970" s="2">
        <v>45005</v>
      </c>
      <c r="E2970" s="1" t="s">
        <v>197</v>
      </c>
      <c r="F2970" s="3">
        <v>0.36710648148148151</v>
      </c>
      <c r="G2970" s="3">
        <v>0.37069444444444444</v>
      </c>
      <c r="H2970" s="1">
        <v>1</v>
      </c>
      <c r="I2970" s="1">
        <v>3</v>
      </c>
      <c r="J2970" s="1" t="s">
        <v>198</v>
      </c>
      <c r="K2970" s="1" t="s">
        <v>247</v>
      </c>
      <c r="L2970" s="1">
        <v>5093</v>
      </c>
      <c r="M2970" s="1" t="s">
        <v>200</v>
      </c>
      <c r="N2970" s="1" t="s">
        <v>201</v>
      </c>
      <c r="P2970" s="1" t="s">
        <v>202</v>
      </c>
      <c r="Q2970" s="1" t="s">
        <v>203</v>
      </c>
      <c r="W2970" s="1">
        <v>5</v>
      </c>
      <c r="X2970" s="1">
        <v>5</v>
      </c>
      <c r="Y2970" s="1" t="s">
        <v>204</v>
      </c>
      <c r="AI2970" s="1">
        <v>4</v>
      </c>
      <c r="BI2970" s="1">
        <v>5</v>
      </c>
      <c r="BM2970" s="1">
        <v>5</v>
      </c>
      <c r="BR2970" s="1">
        <v>5</v>
      </c>
      <c r="BV2970" s="1">
        <v>5</v>
      </c>
      <c r="BZ2970" s="1">
        <v>5</v>
      </c>
      <c r="CF2970" s="1">
        <v>5</v>
      </c>
      <c r="CH2970" s="1" t="s">
        <v>205</v>
      </c>
      <c r="CI2970" s="1" t="s">
        <v>218</v>
      </c>
      <c r="CJ2970" s="1" t="s">
        <v>219</v>
      </c>
      <c r="CK2970" s="1" t="s">
        <v>220</v>
      </c>
      <c r="CL2970" s="1" t="s">
        <v>221</v>
      </c>
      <c r="CM2970" s="1" t="s">
        <v>214</v>
      </c>
      <c r="CN2970" s="1" t="s">
        <v>222</v>
      </c>
      <c r="CO2970" s="1" t="s">
        <v>230</v>
      </c>
      <c r="CP2970" s="1" t="s">
        <v>231</v>
      </c>
      <c r="CQ2970" s="1" t="s">
        <v>214</v>
      </c>
      <c r="CR2970" s="1" t="s">
        <v>225</v>
      </c>
      <c r="CT2970" s="1" t="s">
        <v>214</v>
      </c>
    </row>
    <row r="2971" spans="1:98" x14ac:dyDescent="0.25">
      <c r="A2971" s="1">
        <v>1150119</v>
      </c>
      <c r="B2971" s="1" t="s">
        <v>195</v>
      </c>
      <c r="C2971" s="1" t="s">
        <v>313</v>
      </c>
      <c r="D2971" s="2">
        <v>45005</v>
      </c>
      <c r="E2971" s="1" t="s">
        <v>197</v>
      </c>
      <c r="F2971" s="3">
        <v>0.37079861111111112</v>
      </c>
      <c r="G2971" s="3">
        <v>0.37502314814814813</v>
      </c>
      <c r="H2971" s="1">
        <v>1</v>
      </c>
      <c r="I2971" s="1">
        <v>3</v>
      </c>
      <c r="J2971" s="1" t="s">
        <v>198</v>
      </c>
      <c r="K2971" s="1" t="s">
        <v>199</v>
      </c>
      <c r="L2971" s="1">
        <v>3754</v>
      </c>
      <c r="M2971" s="1" t="s">
        <v>200</v>
      </c>
      <c r="N2971" s="1" t="s">
        <v>238</v>
      </c>
      <c r="O2971" s="1" t="s">
        <v>244</v>
      </c>
      <c r="P2971" s="1" t="s">
        <v>257</v>
      </c>
      <c r="Q2971" s="1" t="s">
        <v>203</v>
      </c>
      <c r="W2971" s="1">
        <v>5</v>
      </c>
      <c r="X2971" s="1">
        <v>5</v>
      </c>
      <c r="Y2971" s="1" t="s">
        <v>216</v>
      </c>
      <c r="Z2971" s="1">
        <v>5</v>
      </c>
      <c r="AG2971" s="1">
        <v>5</v>
      </c>
      <c r="AI2971" s="1">
        <v>5</v>
      </c>
      <c r="AV2971" s="1">
        <v>5</v>
      </c>
      <c r="BI2971" s="1">
        <v>5</v>
      </c>
      <c r="BM2971" s="1">
        <v>5</v>
      </c>
      <c r="BR2971" s="1">
        <v>5</v>
      </c>
      <c r="BV2971" s="1">
        <v>5</v>
      </c>
      <c r="BZ2971" s="1">
        <v>5</v>
      </c>
      <c r="CF2971" s="1">
        <v>5</v>
      </c>
      <c r="CH2971" s="1" t="s">
        <v>205</v>
      </c>
      <c r="CI2971" s="1" t="s">
        <v>218</v>
      </c>
      <c r="CJ2971" s="1" t="s">
        <v>240</v>
      </c>
      <c r="CK2971" s="1" t="s">
        <v>220</v>
      </c>
      <c r="CL2971" s="1" t="s">
        <v>209</v>
      </c>
      <c r="CM2971" s="1" t="s">
        <v>214</v>
      </c>
      <c r="CN2971" s="1" t="s">
        <v>222</v>
      </c>
      <c r="CO2971" s="1" t="s">
        <v>230</v>
      </c>
      <c r="CP2971" s="1" t="s">
        <v>231</v>
      </c>
      <c r="CQ2971" s="1" t="s">
        <v>214</v>
      </c>
      <c r="CR2971" s="1" t="s">
        <v>256</v>
      </c>
      <c r="CT2971" s="1" t="s">
        <v>1424</v>
      </c>
    </row>
    <row r="2972" spans="1:98" x14ac:dyDescent="0.25">
      <c r="A2972" s="1">
        <v>1150120</v>
      </c>
      <c r="B2972" s="1" t="s">
        <v>195</v>
      </c>
      <c r="C2972" s="1" t="s">
        <v>313</v>
      </c>
      <c r="D2972" s="2">
        <v>45005</v>
      </c>
      <c r="E2972" s="1" t="s">
        <v>197</v>
      </c>
      <c r="F2972" s="3">
        <v>0.37623842592592593</v>
      </c>
      <c r="G2972" s="3">
        <v>0.38153935185185184</v>
      </c>
      <c r="H2972" s="1">
        <v>1</v>
      </c>
      <c r="I2972" s="1">
        <v>3</v>
      </c>
      <c r="J2972" s="1" t="s">
        <v>198</v>
      </c>
      <c r="K2972" s="1" t="s">
        <v>247</v>
      </c>
      <c r="L2972" s="1">
        <v>2821</v>
      </c>
      <c r="M2972" s="1" t="s">
        <v>200</v>
      </c>
      <c r="N2972" s="1" t="s">
        <v>238</v>
      </c>
      <c r="O2972" s="1" t="s">
        <v>244</v>
      </c>
      <c r="P2972" s="1" t="s">
        <v>202</v>
      </c>
      <c r="Q2972" s="1" t="s">
        <v>203</v>
      </c>
      <c r="W2972" s="1">
        <v>5</v>
      </c>
      <c r="X2972" s="1">
        <v>5</v>
      </c>
      <c r="Y2972" s="1" t="s">
        <v>204</v>
      </c>
      <c r="AG2972" s="1">
        <v>5</v>
      </c>
      <c r="AI2972" s="1">
        <v>5</v>
      </c>
      <c r="BI2972" s="1">
        <v>5</v>
      </c>
      <c r="BM2972" s="1">
        <v>5</v>
      </c>
      <c r="BR2972" s="1">
        <v>5</v>
      </c>
      <c r="BS2972" s="1">
        <v>5</v>
      </c>
      <c r="BV2972" s="1">
        <v>5</v>
      </c>
      <c r="BZ2972" s="1">
        <v>5</v>
      </c>
      <c r="CF2972" s="1">
        <v>5</v>
      </c>
      <c r="CH2972" s="1" t="s">
        <v>205</v>
      </c>
      <c r="CI2972" s="1" t="s">
        <v>206</v>
      </c>
      <c r="CJ2972" s="1" t="s">
        <v>207</v>
      </c>
      <c r="CK2972" s="1" t="s">
        <v>228</v>
      </c>
      <c r="CL2972" s="1" t="s">
        <v>221</v>
      </c>
      <c r="CM2972" s="1" t="s">
        <v>210</v>
      </c>
      <c r="CO2972" s="1" t="s">
        <v>1425</v>
      </c>
      <c r="CP2972" s="1" t="s">
        <v>242</v>
      </c>
      <c r="CQ2972" s="1" t="s">
        <v>214</v>
      </c>
      <c r="CR2972" s="1" t="s">
        <v>225</v>
      </c>
      <c r="CT2972" s="1" t="s">
        <v>214</v>
      </c>
    </row>
    <row r="2973" spans="1:98" x14ac:dyDescent="0.25">
      <c r="A2973" s="1">
        <v>1150121</v>
      </c>
      <c r="B2973" s="1" t="s">
        <v>195</v>
      </c>
      <c r="C2973" s="1" t="s">
        <v>313</v>
      </c>
      <c r="D2973" s="2">
        <v>45005</v>
      </c>
      <c r="E2973" s="1" t="s">
        <v>197</v>
      </c>
      <c r="F2973" s="3">
        <v>0.38188657407407406</v>
      </c>
      <c r="G2973" s="3">
        <v>0.38761574074074073</v>
      </c>
      <c r="H2973" s="1">
        <v>1</v>
      </c>
      <c r="I2973" s="1">
        <v>4</v>
      </c>
      <c r="J2973" s="1" t="s">
        <v>198</v>
      </c>
      <c r="K2973" s="1" t="s">
        <v>247</v>
      </c>
      <c r="L2973" s="1">
        <v>5093</v>
      </c>
      <c r="M2973" s="1" t="s">
        <v>200</v>
      </c>
      <c r="N2973" s="1" t="s">
        <v>201</v>
      </c>
      <c r="P2973" s="1" t="s">
        <v>202</v>
      </c>
      <c r="Q2973" s="1" t="s">
        <v>203</v>
      </c>
      <c r="W2973" s="1">
        <v>5</v>
      </c>
      <c r="X2973" s="1">
        <v>5</v>
      </c>
      <c r="Y2973" s="1" t="s">
        <v>338</v>
      </c>
      <c r="Z2973" s="1">
        <v>5</v>
      </c>
      <c r="AI2973" s="1">
        <v>5</v>
      </c>
      <c r="BI2973" s="1">
        <v>5</v>
      </c>
      <c r="BM2973" s="1">
        <v>5</v>
      </c>
      <c r="BR2973" s="1" t="s">
        <v>249</v>
      </c>
      <c r="BZ2973" s="1">
        <v>5</v>
      </c>
      <c r="CF2973" s="1">
        <v>5</v>
      </c>
      <c r="CH2973" s="1" t="s">
        <v>205</v>
      </c>
      <c r="CI2973" s="1" t="s">
        <v>218</v>
      </c>
      <c r="CJ2973" s="1" t="s">
        <v>233</v>
      </c>
      <c r="CK2973" s="1" t="s">
        <v>220</v>
      </c>
      <c r="CL2973" s="1" t="s">
        <v>221</v>
      </c>
      <c r="CM2973" s="1" t="s">
        <v>214</v>
      </c>
      <c r="CN2973" s="1" t="s">
        <v>222</v>
      </c>
      <c r="CO2973" s="1" t="s">
        <v>211</v>
      </c>
      <c r="CP2973" s="1" t="s">
        <v>224</v>
      </c>
      <c r="CQ2973" s="1" t="s">
        <v>210</v>
      </c>
      <c r="CR2973" s="1" t="s">
        <v>235</v>
      </c>
      <c r="CT2973" s="1" t="s">
        <v>214</v>
      </c>
    </row>
    <row r="2974" spans="1:98" x14ac:dyDescent="0.25">
      <c r="A2974" s="1">
        <v>1150122</v>
      </c>
      <c r="B2974" s="1" t="s">
        <v>195</v>
      </c>
      <c r="C2974" s="1" t="s">
        <v>313</v>
      </c>
      <c r="D2974" s="2">
        <v>45005</v>
      </c>
      <c r="E2974" s="1" t="s">
        <v>197</v>
      </c>
      <c r="F2974" s="3">
        <v>0.38767361111111109</v>
      </c>
      <c r="G2974" s="3">
        <v>0.39024305555555555</v>
      </c>
      <c r="H2974" s="1">
        <v>1</v>
      </c>
      <c r="I2974" s="1">
        <v>5</v>
      </c>
      <c r="J2974" s="1" t="s">
        <v>198</v>
      </c>
      <c r="K2974" s="1" t="s">
        <v>247</v>
      </c>
      <c r="L2974" s="1">
        <v>5093</v>
      </c>
      <c r="M2974" s="1" t="s">
        <v>248</v>
      </c>
      <c r="N2974" s="1" t="s">
        <v>201</v>
      </c>
      <c r="Q2974" s="1" t="s">
        <v>203</v>
      </c>
      <c r="BI2974" s="1">
        <v>5</v>
      </c>
      <c r="BM2974" s="1">
        <v>5</v>
      </c>
      <c r="BR2974" s="1">
        <v>5</v>
      </c>
      <c r="BS2974" s="1">
        <v>5</v>
      </c>
      <c r="BZ2974" s="1">
        <v>5</v>
      </c>
      <c r="CF2974" s="1">
        <v>5</v>
      </c>
      <c r="CH2974" s="1" t="s">
        <v>205</v>
      </c>
      <c r="CI2974" s="1" t="s">
        <v>206</v>
      </c>
      <c r="CJ2974" s="1" t="s">
        <v>219</v>
      </c>
      <c r="CK2974" s="1" t="s">
        <v>220</v>
      </c>
      <c r="CL2974" s="1" t="s">
        <v>221</v>
      </c>
      <c r="CM2974" s="1" t="s">
        <v>210</v>
      </c>
      <c r="CO2974" s="1" t="s">
        <v>211</v>
      </c>
      <c r="CP2974" s="1" t="s">
        <v>252</v>
      </c>
      <c r="CQ2974" s="1" t="s">
        <v>210</v>
      </c>
      <c r="CS2974" s="1" t="s">
        <v>213</v>
      </c>
      <c r="CT2974" s="1" t="s">
        <v>214</v>
      </c>
    </row>
    <row r="2975" spans="1:98" x14ac:dyDescent="0.25">
      <c r="A2975" s="1">
        <v>1150123</v>
      </c>
      <c r="B2975" s="1" t="s">
        <v>195</v>
      </c>
      <c r="C2975" s="1" t="s">
        <v>313</v>
      </c>
      <c r="D2975" s="2">
        <v>45005</v>
      </c>
      <c r="E2975" s="1" t="s">
        <v>197</v>
      </c>
      <c r="F2975" s="3">
        <v>0.39027777777777778</v>
      </c>
      <c r="G2975" s="3">
        <v>0.39291666666666669</v>
      </c>
      <c r="H2975" s="1">
        <v>1</v>
      </c>
      <c r="I2975" s="1">
        <v>5</v>
      </c>
      <c r="J2975" s="1" t="s">
        <v>198</v>
      </c>
      <c r="K2975" s="1" t="s">
        <v>247</v>
      </c>
      <c r="L2975" s="1">
        <v>5093</v>
      </c>
      <c r="M2975" s="1" t="s">
        <v>248</v>
      </c>
      <c r="N2975" s="1" t="s">
        <v>201</v>
      </c>
      <c r="Q2975" s="1" t="s">
        <v>203</v>
      </c>
      <c r="BI2975" s="1">
        <v>5</v>
      </c>
      <c r="BM2975" s="1">
        <v>4</v>
      </c>
      <c r="BR2975" s="1" t="s">
        <v>249</v>
      </c>
      <c r="BZ2975" s="1">
        <v>5</v>
      </c>
      <c r="CF2975" s="1">
        <v>5</v>
      </c>
      <c r="CH2975" s="1" t="s">
        <v>205</v>
      </c>
      <c r="CI2975" s="1" t="s">
        <v>206</v>
      </c>
      <c r="CJ2975" s="1" t="s">
        <v>240</v>
      </c>
      <c r="CK2975" s="1" t="s">
        <v>208</v>
      </c>
      <c r="CL2975" s="1" t="s">
        <v>287</v>
      </c>
      <c r="CM2975" s="1" t="s">
        <v>210</v>
      </c>
      <c r="CO2975" s="1" t="s">
        <v>211</v>
      </c>
      <c r="CP2975" s="1" t="s">
        <v>212</v>
      </c>
      <c r="CQ2975" s="1" t="s">
        <v>210</v>
      </c>
      <c r="CS2975" s="1" t="s">
        <v>213</v>
      </c>
      <c r="CT2975" s="1" t="s">
        <v>1426</v>
      </c>
    </row>
    <row r="2976" spans="1:98" x14ac:dyDescent="0.25">
      <c r="A2976" s="1">
        <v>1150124</v>
      </c>
      <c r="B2976" s="1" t="s">
        <v>195</v>
      </c>
      <c r="C2976" s="1" t="s">
        <v>313</v>
      </c>
      <c r="D2976" s="2">
        <v>45005</v>
      </c>
      <c r="E2976" s="1" t="s">
        <v>197</v>
      </c>
      <c r="F2976" s="3">
        <v>0.39293981481481483</v>
      </c>
      <c r="G2976" s="3">
        <v>0.39552083333333332</v>
      </c>
      <c r="H2976" s="1">
        <v>1</v>
      </c>
      <c r="I2976" s="1">
        <v>5</v>
      </c>
      <c r="J2976" s="1" t="s">
        <v>198</v>
      </c>
      <c r="K2976" s="1" t="s">
        <v>247</v>
      </c>
      <c r="L2976" s="1">
        <v>5093</v>
      </c>
      <c r="M2976" s="1" t="s">
        <v>200</v>
      </c>
      <c r="N2976" s="1" t="s">
        <v>238</v>
      </c>
      <c r="O2976" s="1" t="s">
        <v>244</v>
      </c>
      <c r="P2976" s="1" t="s">
        <v>254</v>
      </c>
      <c r="Q2976" s="1" t="s">
        <v>203</v>
      </c>
      <c r="W2976" s="1">
        <v>4</v>
      </c>
      <c r="X2976" s="1">
        <v>4</v>
      </c>
      <c r="Y2976" s="1" t="s">
        <v>204</v>
      </c>
      <c r="AG2976" s="1">
        <v>5</v>
      </c>
      <c r="AI2976" s="1">
        <v>5</v>
      </c>
      <c r="BI2976" s="1">
        <v>5</v>
      </c>
      <c r="BM2976" s="1">
        <v>5</v>
      </c>
      <c r="BR2976" s="1">
        <v>4</v>
      </c>
      <c r="BV2976" s="1">
        <v>4</v>
      </c>
      <c r="BZ2976" s="1">
        <v>4</v>
      </c>
      <c r="CF2976" s="1">
        <v>4</v>
      </c>
      <c r="CH2976" s="1" t="s">
        <v>205</v>
      </c>
      <c r="CI2976" s="1" t="s">
        <v>206</v>
      </c>
      <c r="CJ2976" s="1" t="s">
        <v>233</v>
      </c>
      <c r="CK2976" s="1" t="s">
        <v>220</v>
      </c>
      <c r="CL2976" s="1" t="s">
        <v>287</v>
      </c>
      <c r="CM2976" s="1" t="s">
        <v>210</v>
      </c>
      <c r="CO2976" s="1" t="s">
        <v>211</v>
      </c>
      <c r="CP2976" s="1" t="s">
        <v>224</v>
      </c>
      <c r="CQ2976" s="1" t="s">
        <v>214</v>
      </c>
      <c r="CR2976" s="1" t="s">
        <v>235</v>
      </c>
      <c r="CT2976" s="1" t="s">
        <v>214</v>
      </c>
    </row>
    <row r="2977" spans="1:98" x14ac:dyDescent="0.25">
      <c r="A2977" s="1">
        <v>1150144</v>
      </c>
      <c r="B2977" s="1" t="s">
        <v>195</v>
      </c>
      <c r="C2977" s="1" t="s">
        <v>313</v>
      </c>
      <c r="D2977" s="2">
        <v>45005</v>
      </c>
      <c r="E2977" s="1" t="s">
        <v>197</v>
      </c>
      <c r="F2977" s="3">
        <v>0.34043981481481483</v>
      </c>
      <c r="G2977" s="3">
        <v>0.34349537037037037</v>
      </c>
      <c r="H2977" s="1">
        <v>1</v>
      </c>
      <c r="I2977" s="1">
        <v>1</v>
      </c>
      <c r="J2977" s="1" t="s">
        <v>198</v>
      </c>
      <c r="K2977" s="1" t="s">
        <v>227</v>
      </c>
      <c r="L2977" s="1" t="s">
        <v>1277</v>
      </c>
      <c r="M2977" s="1" t="s">
        <v>200</v>
      </c>
      <c r="N2977" s="1" t="s">
        <v>238</v>
      </c>
      <c r="O2977" s="1" t="s">
        <v>244</v>
      </c>
      <c r="P2977" s="1" t="s">
        <v>257</v>
      </c>
      <c r="Q2977" s="1" t="s">
        <v>203</v>
      </c>
      <c r="W2977" s="1">
        <v>5</v>
      </c>
      <c r="X2977" s="1">
        <v>4</v>
      </c>
      <c r="Y2977" s="1" t="s">
        <v>338</v>
      </c>
      <c r="Z2977" s="1">
        <v>4</v>
      </c>
      <c r="AG2977" s="1">
        <v>5</v>
      </c>
      <c r="AI2977" s="1">
        <v>5</v>
      </c>
      <c r="BI2977" s="1">
        <v>5</v>
      </c>
      <c r="BM2977" s="1">
        <v>5</v>
      </c>
      <c r="BR2977" s="1">
        <v>3</v>
      </c>
      <c r="BZ2977" s="1">
        <v>5</v>
      </c>
      <c r="CF2977" s="1">
        <v>5</v>
      </c>
      <c r="CH2977" s="1" t="s">
        <v>205</v>
      </c>
      <c r="CI2977" s="1" t="s">
        <v>218</v>
      </c>
      <c r="CJ2977" s="1" t="s">
        <v>233</v>
      </c>
      <c r="CK2977" s="1" t="s">
        <v>220</v>
      </c>
      <c r="CL2977" s="1" t="s">
        <v>221</v>
      </c>
      <c r="CM2977" s="1" t="s">
        <v>210</v>
      </c>
      <c r="CO2977" s="1" t="s">
        <v>406</v>
      </c>
      <c r="CP2977" s="1" t="s">
        <v>224</v>
      </c>
      <c r="CQ2977" s="1" t="s">
        <v>214</v>
      </c>
      <c r="CR2977" s="1" t="s">
        <v>235</v>
      </c>
      <c r="CT2977" s="1" t="s">
        <v>1427</v>
      </c>
    </row>
    <row r="2978" spans="1:98" x14ac:dyDescent="0.25">
      <c r="A2978" s="1">
        <v>1150145</v>
      </c>
      <c r="B2978" s="1" t="s">
        <v>195</v>
      </c>
      <c r="C2978" s="1" t="s">
        <v>313</v>
      </c>
      <c r="D2978" s="2">
        <v>45005</v>
      </c>
      <c r="E2978" s="1" t="s">
        <v>197</v>
      </c>
      <c r="F2978" s="3">
        <v>0.34373842592592591</v>
      </c>
      <c r="G2978" s="3">
        <v>0.34581018518518519</v>
      </c>
      <c r="H2978" s="1">
        <v>1</v>
      </c>
      <c r="I2978" s="1">
        <v>1</v>
      </c>
      <c r="J2978" s="1" t="s">
        <v>198</v>
      </c>
      <c r="K2978" s="1" t="s">
        <v>199</v>
      </c>
      <c r="L2978" s="1" t="s">
        <v>597</v>
      </c>
      <c r="M2978" s="1" t="s">
        <v>200</v>
      </c>
      <c r="N2978" s="1" t="s">
        <v>201</v>
      </c>
      <c r="P2978" s="1" t="s">
        <v>245</v>
      </c>
      <c r="Q2978" s="1" t="s">
        <v>203</v>
      </c>
      <c r="V2978" s="1" t="s">
        <v>210</v>
      </c>
      <c r="W2978" s="1">
        <v>5</v>
      </c>
      <c r="Y2978" s="1" t="s">
        <v>204</v>
      </c>
      <c r="AI2978" s="1">
        <v>5</v>
      </c>
      <c r="AV2978" s="1">
        <v>4</v>
      </c>
      <c r="BD2978" s="1">
        <v>5</v>
      </c>
      <c r="BI2978" s="1">
        <v>5</v>
      </c>
      <c r="BM2978" s="1">
        <v>5</v>
      </c>
      <c r="BR2978" s="1">
        <v>5</v>
      </c>
      <c r="BV2978" s="1">
        <v>5</v>
      </c>
      <c r="BZ2978" s="1">
        <v>5</v>
      </c>
      <c r="CF2978" s="1">
        <v>5</v>
      </c>
      <c r="CH2978" s="1" t="s">
        <v>205</v>
      </c>
      <c r="CI2978" s="1" t="s">
        <v>206</v>
      </c>
      <c r="CJ2978" s="1" t="s">
        <v>233</v>
      </c>
      <c r="CK2978" s="1" t="s">
        <v>228</v>
      </c>
      <c r="CL2978" s="1" t="s">
        <v>241</v>
      </c>
      <c r="CM2978" s="1" t="s">
        <v>210</v>
      </c>
      <c r="CO2978" s="1" t="s">
        <v>211</v>
      </c>
      <c r="CP2978" s="1" t="s">
        <v>212</v>
      </c>
      <c r="CQ2978" s="1" t="s">
        <v>210</v>
      </c>
      <c r="CR2978" s="1" t="s">
        <v>235</v>
      </c>
      <c r="CT2978" s="1" t="s">
        <v>214</v>
      </c>
    </row>
    <row r="2979" spans="1:98" x14ac:dyDescent="0.25">
      <c r="A2979" s="1">
        <v>1150146</v>
      </c>
      <c r="B2979" s="1" t="s">
        <v>195</v>
      </c>
      <c r="C2979" s="1" t="s">
        <v>313</v>
      </c>
      <c r="D2979" s="2">
        <v>45005</v>
      </c>
      <c r="E2979" s="1" t="s">
        <v>197</v>
      </c>
      <c r="F2979" s="3">
        <v>0.34583333333333333</v>
      </c>
      <c r="G2979" s="3">
        <v>0.34925925925925927</v>
      </c>
      <c r="H2979" s="1">
        <v>1</v>
      </c>
      <c r="I2979" s="1">
        <v>3</v>
      </c>
      <c r="J2979" s="1" t="s">
        <v>198</v>
      </c>
      <c r="K2979" s="1" t="s">
        <v>247</v>
      </c>
      <c r="L2979" s="1" t="s">
        <v>973</v>
      </c>
      <c r="M2979" s="1" t="s">
        <v>200</v>
      </c>
      <c r="N2979" s="1" t="s">
        <v>238</v>
      </c>
      <c r="O2979" s="1" t="s">
        <v>244</v>
      </c>
      <c r="P2979" s="1" t="s">
        <v>202</v>
      </c>
      <c r="Q2979" s="1" t="s">
        <v>203</v>
      </c>
      <c r="W2979" s="1">
        <v>5</v>
      </c>
      <c r="X2979" s="1">
        <v>5</v>
      </c>
      <c r="Y2979" s="1" t="s">
        <v>204</v>
      </c>
      <c r="AG2979" s="1">
        <v>2</v>
      </c>
      <c r="AI2979" s="1">
        <v>5</v>
      </c>
      <c r="BI2979" s="1">
        <v>5</v>
      </c>
      <c r="BM2979" s="1">
        <v>3</v>
      </c>
      <c r="BN2979" s="1">
        <v>5</v>
      </c>
      <c r="BO2979" s="1">
        <v>5</v>
      </c>
      <c r="BP2979" s="1">
        <v>5</v>
      </c>
      <c r="BR2979" s="1">
        <v>5</v>
      </c>
      <c r="BV2979" s="1">
        <v>5</v>
      </c>
      <c r="BZ2979" s="1">
        <v>5</v>
      </c>
      <c r="CF2979" s="1">
        <v>4</v>
      </c>
      <c r="CH2979" s="1" t="s">
        <v>205</v>
      </c>
      <c r="CI2979" s="1" t="s">
        <v>218</v>
      </c>
      <c r="CJ2979" s="1" t="s">
        <v>219</v>
      </c>
      <c r="CK2979" s="1" t="s">
        <v>297</v>
      </c>
      <c r="CL2979" s="1" t="s">
        <v>221</v>
      </c>
      <c r="CM2979" s="1" t="s">
        <v>210</v>
      </c>
      <c r="CO2979" s="1" t="s">
        <v>211</v>
      </c>
      <c r="CP2979" s="1" t="s">
        <v>212</v>
      </c>
      <c r="CQ2979" s="1" t="s">
        <v>210</v>
      </c>
      <c r="CR2979" s="1" t="s">
        <v>235</v>
      </c>
      <c r="CT2979" s="1" t="s">
        <v>1428</v>
      </c>
    </row>
    <row r="2980" spans="1:98" x14ac:dyDescent="0.25">
      <c r="A2980" s="1">
        <v>1150148</v>
      </c>
      <c r="B2980" s="1" t="s">
        <v>263</v>
      </c>
      <c r="C2980" s="1" t="s">
        <v>313</v>
      </c>
      <c r="D2980" s="2">
        <v>45005</v>
      </c>
      <c r="E2980" s="1" t="s">
        <v>197</v>
      </c>
      <c r="F2980" s="3">
        <v>0.36003472222222221</v>
      </c>
      <c r="G2980" s="3">
        <v>0.36116898148148147</v>
      </c>
      <c r="H2980" s="1">
        <v>1</v>
      </c>
      <c r="J2980" s="1" t="s">
        <v>198</v>
      </c>
      <c r="K2980" s="1" t="s">
        <v>199</v>
      </c>
      <c r="Q2980" s="1" t="s">
        <v>203</v>
      </c>
      <c r="BI2980" s="1">
        <v>5</v>
      </c>
      <c r="CF2980" s="1">
        <v>5</v>
      </c>
      <c r="CH2980" s="1" t="s">
        <v>205</v>
      </c>
      <c r="CI2980" s="1" t="s">
        <v>206</v>
      </c>
      <c r="CP2980" s="1" t="s">
        <v>212</v>
      </c>
      <c r="CQ2980" s="1" t="s">
        <v>210</v>
      </c>
      <c r="CT2980" s="1" t="s">
        <v>214</v>
      </c>
    </row>
    <row r="2981" spans="1:98" x14ac:dyDescent="0.25">
      <c r="A2981" s="1">
        <v>1150149</v>
      </c>
      <c r="B2981" s="1" t="s">
        <v>195</v>
      </c>
      <c r="C2981" s="1" t="s">
        <v>313</v>
      </c>
      <c r="D2981" s="2">
        <v>45005</v>
      </c>
      <c r="E2981" s="1" t="s">
        <v>197</v>
      </c>
      <c r="F2981" s="3">
        <v>0.36123842592592592</v>
      </c>
      <c r="G2981" s="3">
        <v>0.36402777777777778</v>
      </c>
      <c r="H2981" s="1">
        <v>1</v>
      </c>
      <c r="I2981" s="1">
        <v>4</v>
      </c>
      <c r="J2981" s="1" t="s">
        <v>198</v>
      </c>
      <c r="K2981" s="1" t="s">
        <v>247</v>
      </c>
      <c r="L2981" s="1" t="s">
        <v>973</v>
      </c>
      <c r="M2981" s="1" t="s">
        <v>200</v>
      </c>
      <c r="N2981" s="1" t="s">
        <v>201</v>
      </c>
      <c r="P2981" s="1" t="s">
        <v>202</v>
      </c>
      <c r="Q2981" s="1" t="s">
        <v>203</v>
      </c>
      <c r="W2981" s="1">
        <v>4</v>
      </c>
      <c r="X2981" s="1">
        <v>4</v>
      </c>
      <c r="Y2981" s="1" t="s">
        <v>216</v>
      </c>
      <c r="Z2981" s="1">
        <v>3</v>
      </c>
      <c r="AA2981" s="1">
        <v>2</v>
      </c>
      <c r="AB2981" s="1">
        <v>2</v>
      </c>
      <c r="AD2981" s="1">
        <v>2</v>
      </c>
      <c r="AE2981" s="1">
        <v>4</v>
      </c>
      <c r="AF2981" s="1">
        <v>2</v>
      </c>
      <c r="AI2981" s="1">
        <v>5</v>
      </c>
      <c r="BI2981" s="1">
        <v>4</v>
      </c>
      <c r="BM2981" s="1">
        <v>3</v>
      </c>
      <c r="BN2981" s="1">
        <v>4</v>
      </c>
      <c r="BO2981" s="1">
        <v>4</v>
      </c>
      <c r="BP2981" s="1">
        <v>5</v>
      </c>
      <c r="BR2981" s="1">
        <v>5</v>
      </c>
      <c r="BZ2981" s="1">
        <v>4</v>
      </c>
      <c r="CF2981" s="1">
        <v>3</v>
      </c>
      <c r="CG2981" s="1" t="s">
        <v>1429</v>
      </c>
      <c r="CH2981" s="1" t="s">
        <v>205</v>
      </c>
      <c r="CI2981" s="1" t="s">
        <v>206</v>
      </c>
      <c r="CJ2981" s="1" t="s">
        <v>233</v>
      </c>
      <c r="CK2981" s="1" t="s">
        <v>220</v>
      </c>
      <c r="CL2981" s="1" t="s">
        <v>234</v>
      </c>
      <c r="CM2981" s="1" t="s">
        <v>210</v>
      </c>
      <c r="CO2981" s="1" t="s">
        <v>211</v>
      </c>
      <c r="CP2981" s="1" t="s">
        <v>242</v>
      </c>
      <c r="CQ2981" s="1" t="s">
        <v>210</v>
      </c>
      <c r="CR2981" s="1" t="s">
        <v>225</v>
      </c>
      <c r="CT2981" s="1" t="s">
        <v>214</v>
      </c>
    </row>
    <row r="2982" spans="1:98" x14ac:dyDescent="0.25">
      <c r="A2982" s="1">
        <v>1150150</v>
      </c>
      <c r="B2982" s="1" t="s">
        <v>195</v>
      </c>
      <c r="C2982" s="1" t="s">
        <v>313</v>
      </c>
      <c r="D2982" s="2">
        <v>45005</v>
      </c>
      <c r="E2982" s="1" t="s">
        <v>197</v>
      </c>
      <c r="F2982" s="3">
        <v>0.36495370370370372</v>
      </c>
      <c r="G2982" s="3">
        <v>0.36886574074074074</v>
      </c>
      <c r="H2982" s="1">
        <v>1</v>
      </c>
      <c r="I2982" s="1">
        <v>3</v>
      </c>
      <c r="J2982" s="1" t="s">
        <v>198</v>
      </c>
      <c r="K2982" s="1" t="s">
        <v>199</v>
      </c>
      <c r="L2982" s="1" t="s">
        <v>597</v>
      </c>
      <c r="M2982" s="1" t="s">
        <v>200</v>
      </c>
      <c r="N2982" s="1" t="s">
        <v>238</v>
      </c>
      <c r="O2982" s="1" t="s">
        <v>270</v>
      </c>
      <c r="P2982" s="1" t="s">
        <v>257</v>
      </c>
      <c r="Q2982" s="1" t="s">
        <v>203</v>
      </c>
      <c r="W2982" s="1">
        <v>5</v>
      </c>
      <c r="X2982" s="1">
        <v>5</v>
      </c>
      <c r="Y2982" s="1" t="s">
        <v>216</v>
      </c>
      <c r="Z2982" s="1">
        <v>5</v>
      </c>
      <c r="AG2982" s="1">
        <v>5</v>
      </c>
      <c r="AI2982" s="1">
        <v>5</v>
      </c>
      <c r="AV2982" s="1">
        <v>2</v>
      </c>
      <c r="AW2982" s="1">
        <v>5</v>
      </c>
      <c r="AX2982" s="1">
        <v>5</v>
      </c>
      <c r="AY2982" s="1">
        <v>1</v>
      </c>
      <c r="BI2982" s="1">
        <v>5</v>
      </c>
      <c r="BM2982" s="1">
        <v>5</v>
      </c>
      <c r="BR2982" s="1">
        <v>5</v>
      </c>
      <c r="BZ2982" s="1">
        <v>5</v>
      </c>
      <c r="CF2982" s="1">
        <v>5</v>
      </c>
      <c r="CH2982" s="1" t="s">
        <v>205</v>
      </c>
      <c r="CI2982" s="1" t="s">
        <v>218</v>
      </c>
      <c r="CJ2982" s="1" t="s">
        <v>282</v>
      </c>
      <c r="CK2982" s="1" t="s">
        <v>208</v>
      </c>
      <c r="CL2982" s="1" t="s">
        <v>287</v>
      </c>
      <c r="CM2982" s="1" t="s">
        <v>214</v>
      </c>
      <c r="CN2982" s="1" t="s">
        <v>222</v>
      </c>
      <c r="CO2982" s="1" t="s">
        <v>230</v>
      </c>
      <c r="CP2982" s="1" t="s">
        <v>231</v>
      </c>
      <c r="CQ2982" s="1" t="s">
        <v>214</v>
      </c>
      <c r="CR2982" s="1" t="s">
        <v>256</v>
      </c>
      <c r="CT2982" s="1" t="s">
        <v>214</v>
      </c>
    </row>
    <row r="2983" spans="1:98" x14ac:dyDescent="0.25">
      <c r="A2983" s="1">
        <v>1150151</v>
      </c>
      <c r="B2983" s="1" t="s">
        <v>195</v>
      </c>
      <c r="C2983" s="1" t="s">
        <v>313</v>
      </c>
      <c r="D2983" s="2">
        <v>45005</v>
      </c>
      <c r="E2983" s="1" t="s">
        <v>197</v>
      </c>
      <c r="F2983" s="3">
        <v>0.36939814814814814</v>
      </c>
      <c r="G2983" s="3">
        <v>0.37123842592592593</v>
      </c>
      <c r="H2983" s="1">
        <v>1</v>
      </c>
      <c r="I2983" s="1">
        <v>3</v>
      </c>
      <c r="J2983" s="1" t="s">
        <v>198</v>
      </c>
      <c r="K2983" s="1" t="s">
        <v>199</v>
      </c>
      <c r="L2983" s="1" t="s">
        <v>597</v>
      </c>
      <c r="M2983" s="1" t="s">
        <v>200</v>
      </c>
      <c r="N2983" s="1" t="s">
        <v>238</v>
      </c>
      <c r="O2983" s="1" t="s">
        <v>244</v>
      </c>
      <c r="P2983" s="1" t="s">
        <v>202</v>
      </c>
      <c r="Q2983" s="1" t="s">
        <v>203</v>
      </c>
      <c r="W2983" s="1">
        <v>5</v>
      </c>
      <c r="X2983" s="1">
        <v>5</v>
      </c>
      <c r="Y2983" s="1" t="s">
        <v>204</v>
      </c>
      <c r="AG2983" s="1">
        <v>5</v>
      </c>
      <c r="AI2983" s="1">
        <v>5</v>
      </c>
      <c r="BI2983" s="1">
        <v>5</v>
      </c>
      <c r="BM2983" s="1">
        <v>5</v>
      </c>
      <c r="BR2983" s="1">
        <v>3</v>
      </c>
      <c r="BZ2983" s="1">
        <v>4</v>
      </c>
      <c r="CF2983" s="1">
        <v>5</v>
      </c>
      <c r="CH2983" s="1" t="s">
        <v>205</v>
      </c>
      <c r="CI2983" s="1" t="s">
        <v>206</v>
      </c>
      <c r="CJ2983" s="1" t="s">
        <v>219</v>
      </c>
      <c r="CK2983" s="1" t="s">
        <v>297</v>
      </c>
      <c r="CL2983" s="1" t="s">
        <v>234</v>
      </c>
      <c r="CM2983" s="1" t="s">
        <v>210</v>
      </c>
      <c r="CO2983" s="1" t="s">
        <v>211</v>
      </c>
      <c r="CP2983" s="1" t="s">
        <v>212</v>
      </c>
      <c r="CQ2983" s="1" t="s">
        <v>214</v>
      </c>
      <c r="CR2983" s="1" t="s">
        <v>235</v>
      </c>
      <c r="CT2983" s="1" t="s">
        <v>214</v>
      </c>
    </row>
    <row r="2984" spans="1:98" x14ac:dyDescent="0.25">
      <c r="A2984" s="1">
        <v>1150152</v>
      </c>
      <c r="B2984" s="1" t="s">
        <v>195</v>
      </c>
      <c r="C2984" s="1" t="s">
        <v>313</v>
      </c>
      <c r="D2984" s="2">
        <v>45005</v>
      </c>
      <c r="E2984" s="1" t="s">
        <v>197</v>
      </c>
      <c r="F2984" s="3">
        <v>0.37126157407407406</v>
      </c>
      <c r="G2984" s="3">
        <v>0.37299768518518517</v>
      </c>
      <c r="H2984" s="1">
        <v>1</v>
      </c>
      <c r="I2984" s="1">
        <v>3</v>
      </c>
      <c r="J2984" s="1" t="s">
        <v>198</v>
      </c>
      <c r="K2984" s="1" t="s">
        <v>199</v>
      </c>
      <c r="L2984" s="1" t="s">
        <v>597</v>
      </c>
      <c r="M2984" s="1" t="s">
        <v>200</v>
      </c>
      <c r="N2984" s="1" t="s">
        <v>201</v>
      </c>
      <c r="P2984" s="1" t="s">
        <v>202</v>
      </c>
      <c r="Q2984" s="1" t="s">
        <v>203</v>
      </c>
      <c r="W2984" s="1">
        <v>5</v>
      </c>
      <c r="X2984" s="1">
        <v>5</v>
      </c>
      <c r="Y2984" s="1" t="s">
        <v>204</v>
      </c>
      <c r="AI2984" s="1">
        <v>5</v>
      </c>
      <c r="BI2984" s="1">
        <v>5</v>
      </c>
      <c r="BM2984" s="1">
        <v>5</v>
      </c>
      <c r="BR2984" s="1">
        <v>5</v>
      </c>
      <c r="BZ2984" s="1">
        <v>5</v>
      </c>
      <c r="CF2984" s="1">
        <v>5</v>
      </c>
      <c r="CH2984" s="1" t="s">
        <v>205</v>
      </c>
      <c r="CI2984" s="1" t="s">
        <v>206</v>
      </c>
      <c r="CJ2984" s="1" t="s">
        <v>219</v>
      </c>
      <c r="CK2984" s="1" t="s">
        <v>220</v>
      </c>
      <c r="CL2984" s="1" t="s">
        <v>234</v>
      </c>
      <c r="CM2984" s="1" t="s">
        <v>210</v>
      </c>
      <c r="CO2984" s="1" t="s">
        <v>211</v>
      </c>
      <c r="CP2984" s="1" t="s">
        <v>252</v>
      </c>
      <c r="CQ2984" s="1" t="s">
        <v>214</v>
      </c>
      <c r="CR2984" s="1" t="s">
        <v>271</v>
      </c>
      <c r="CT2984" s="1" t="s">
        <v>1430</v>
      </c>
    </row>
    <row r="2985" spans="1:98" x14ac:dyDescent="0.25">
      <c r="A2985" s="1">
        <v>1150153</v>
      </c>
      <c r="B2985" s="1" t="s">
        <v>195</v>
      </c>
      <c r="C2985" s="1" t="s">
        <v>313</v>
      </c>
      <c r="D2985" s="2">
        <v>45005</v>
      </c>
      <c r="E2985" s="1" t="s">
        <v>197</v>
      </c>
      <c r="F2985" s="3">
        <v>0.37309027777777776</v>
      </c>
      <c r="G2985" s="3">
        <v>0.375</v>
      </c>
      <c r="H2985" s="1">
        <v>1</v>
      </c>
      <c r="I2985" s="1">
        <v>3</v>
      </c>
      <c r="J2985" s="1" t="s">
        <v>198</v>
      </c>
      <c r="K2985" s="1" t="s">
        <v>247</v>
      </c>
      <c r="L2985" s="1" t="s">
        <v>973</v>
      </c>
      <c r="M2985" s="1" t="s">
        <v>200</v>
      </c>
      <c r="N2985" s="1" t="s">
        <v>201</v>
      </c>
      <c r="P2985" s="1" t="s">
        <v>390</v>
      </c>
      <c r="Q2985" s="1" t="s">
        <v>203</v>
      </c>
      <c r="W2985" s="1">
        <v>5</v>
      </c>
      <c r="X2985" s="1">
        <v>4</v>
      </c>
      <c r="Y2985" s="1" t="s">
        <v>204</v>
      </c>
      <c r="AI2985" s="1">
        <v>5</v>
      </c>
      <c r="BI2985" s="1">
        <v>5</v>
      </c>
      <c r="BM2985" s="1">
        <v>4</v>
      </c>
      <c r="BR2985" s="1">
        <v>4</v>
      </c>
      <c r="BV2985" s="1">
        <v>5</v>
      </c>
      <c r="BZ2985" s="1">
        <v>5</v>
      </c>
      <c r="CF2985" s="1">
        <v>5</v>
      </c>
      <c r="CH2985" s="1" t="s">
        <v>205</v>
      </c>
      <c r="CI2985" s="1" t="s">
        <v>206</v>
      </c>
      <c r="CJ2985" s="1" t="s">
        <v>207</v>
      </c>
      <c r="CK2985" s="1" t="s">
        <v>220</v>
      </c>
      <c r="CL2985" s="1" t="s">
        <v>221</v>
      </c>
      <c r="CM2985" s="1" t="s">
        <v>210</v>
      </c>
      <c r="CO2985" s="1" t="s">
        <v>211</v>
      </c>
      <c r="CP2985" s="1" t="s">
        <v>252</v>
      </c>
      <c r="CQ2985" s="1" t="s">
        <v>210</v>
      </c>
      <c r="CR2985" s="1" t="s">
        <v>271</v>
      </c>
      <c r="CT2985" s="1" t="s">
        <v>214</v>
      </c>
    </row>
    <row r="2986" spans="1:98" x14ac:dyDescent="0.25">
      <c r="A2986" s="1">
        <v>1150154</v>
      </c>
      <c r="B2986" s="1" t="s">
        <v>195</v>
      </c>
      <c r="C2986" s="1" t="s">
        <v>313</v>
      </c>
      <c r="D2986" s="2">
        <v>45005</v>
      </c>
      <c r="E2986" s="1" t="s">
        <v>197</v>
      </c>
      <c r="F2986" s="3">
        <v>0.37953703703703706</v>
      </c>
      <c r="G2986" s="3">
        <v>0.3818287037037037</v>
      </c>
      <c r="H2986" s="1">
        <v>1</v>
      </c>
      <c r="I2986" s="1">
        <v>6</v>
      </c>
      <c r="J2986" s="1" t="s">
        <v>198</v>
      </c>
      <c r="K2986" s="1" t="s">
        <v>199</v>
      </c>
      <c r="L2986" s="1" t="s">
        <v>598</v>
      </c>
      <c r="M2986" s="1" t="s">
        <v>200</v>
      </c>
      <c r="N2986" s="1" t="s">
        <v>238</v>
      </c>
      <c r="O2986" s="1" t="s">
        <v>244</v>
      </c>
      <c r="P2986" s="1" t="s">
        <v>245</v>
      </c>
      <c r="Q2986" s="1" t="s">
        <v>203</v>
      </c>
      <c r="V2986" s="1" t="s">
        <v>214</v>
      </c>
      <c r="W2986" s="1">
        <v>5</v>
      </c>
      <c r="Y2986" s="1" t="s">
        <v>216</v>
      </c>
      <c r="Z2986" s="1">
        <v>5</v>
      </c>
      <c r="AG2986" s="1">
        <v>5</v>
      </c>
      <c r="AI2986" s="1">
        <v>5</v>
      </c>
      <c r="AV2986" s="1">
        <v>1</v>
      </c>
      <c r="AW2986" s="1">
        <v>5</v>
      </c>
      <c r="AX2986" s="1">
        <v>5</v>
      </c>
      <c r="AY2986" s="1">
        <v>1</v>
      </c>
      <c r="BD2986" s="1">
        <v>5</v>
      </c>
      <c r="BI2986" s="1">
        <v>5</v>
      </c>
      <c r="BM2986" s="1">
        <v>5</v>
      </c>
      <c r="BR2986" s="1">
        <v>5</v>
      </c>
      <c r="BV2986" s="1">
        <v>5</v>
      </c>
      <c r="BZ2986" s="1">
        <v>5</v>
      </c>
      <c r="CF2986" s="1">
        <v>4</v>
      </c>
      <c r="CH2986" s="1" t="s">
        <v>205</v>
      </c>
      <c r="CI2986" s="1" t="s">
        <v>218</v>
      </c>
      <c r="CJ2986" s="1" t="s">
        <v>233</v>
      </c>
      <c r="CK2986" s="1" t="s">
        <v>228</v>
      </c>
      <c r="CL2986" s="1" t="s">
        <v>234</v>
      </c>
      <c r="CM2986" s="1" t="s">
        <v>210</v>
      </c>
      <c r="CO2986" s="1" t="s">
        <v>211</v>
      </c>
      <c r="CP2986" s="1" t="s">
        <v>252</v>
      </c>
      <c r="CQ2986" s="1" t="s">
        <v>210</v>
      </c>
      <c r="CR2986" s="1" t="s">
        <v>251</v>
      </c>
      <c r="CT2986" s="1" t="s">
        <v>214</v>
      </c>
    </row>
    <row r="2987" spans="1:98" x14ac:dyDescent="0.25">
      <c r="A2987" s="1">
        <v>1150155</v>
      </c>
      <c r="B2987" s="1" t="s">
        <v>195</v>
      </c>
      <c r="C2987" s="1" t="s">
        <v>313</v>
      </c>
      <c r="D2987" s="2">
        <v>45005</v>
      </c>
      <c r="E2987" s="1" t="s">
        <v>197</v>
      </c>
      <c r="F2987" s="3">
        <v>0.38184027777777779</v>
      </c>
      <c r="G2987" s="3">
        <v>0.38428240740740743</v>
      </c>
      <c r="H2987" s="1">
        <v>1</v>
      </c>
      <c r="I2987" s="1">
        <v>6</v>
      </c>
      <c r="J2987" s="1" t="s">
        <v>198</v>
      </c>
      <c r="K2987" s="1" t="s">
        <v>199</v>
      </c>
      <c r="L2987" s="1" t="s">
        <v>598</v>
      </c>
      <c r="M2987" s="1" t="s">
        <v>200</v>
      </c>
      <c r="N2987" s="1" t="s">
        <v>238</v>
      </c>
      <c r="O2987" s="1" t="s">
        <v>244</v>
      </c>
      <c r="P2987" s="1" t="s">
        <v>202</v>
      </c>
      <c r="Q2987" s="1" t="s">
        <v>203</v>
      </c>
      <c r="W2987" s="1">
        <v>5</v>
      </c>
      <c r="X2987" s="1">
        <v>5</v>
      </c>
      <c r="Y2987" s="1" t="s">
        <v>338</v>
      </c>
      <c r="Z2987" s="1">
        <v>5</v>
      </c>
      <c r="AG2987" s="1">
        <v>5</v>
      </c>
      <c r="AI2987" s="1">
        <v>5</v>
      </c>
      <c r="BI2987" s="1">
        <v>5</v>
      </c>
      <c r="BM2987" s="1">
        <v>5</v>
      </c>
      <c r="BR2987" s="1">
        <v>5</v>
      </c>
      <c r="BZ2987" s="1">
        <v>5</v>
      </c>
      <c r="CF2987" s="1">
        <v>5</v>
      </c>
      <c r="CH2987" s="1" t="s">
        <v>205</v>
      </c>
      <c r="CI2987" s="1" t="s">
        <v>206</v>
      </c>
      <c r="CJ2987" s="1" t="s">
        <v>233</v>
      </c>
      <c r="CK2987" s="1" t="s">
        <v>228</v>
      </c>
      <c r="CL2987" s="1" t="s">
        <v>221</v>
      </c>
      <c r="CM2987" s="1" t="s">
        <v>214</v>
      </c>
      <c r="CN2987" s="1" t="s">
        <v>222</v>
      </c>
      <c r="CO2987" s="1" t="s">
        <v>230</v>
      </c>
      <c r="CP2987" s="1" t="s">
        <v>242</v>
      </c>
      <c r="CQ2987" s="1" t="s">
        <v>210</v>
      </c>
      <c r="CR2987" s="1" t="s">
        <v>225</v>
      </c>
      <c r="CT2987" s="1" t="s">
        <v>214</v>
      </c>
    </row>
    <row r="2988" spans="1:98" x14ac:dyDescent="0.25">
      <c r="A2988" s="1">
        <v>1150156</v>
      </c>
      <c r="B2988" s="1" t="s">
        <v>195</v>
      </c>
      <c r="C2988" s="1" t="s">
        <v>313</v>
      </c>
      <c r="D2988" s="2">
        <v>45005</v>
      </c>
      <c r="E2988" s="1" t="s">
        <v>197</v>
      </c>
      <c r="F2988" s="3">
        <v>0.38527777777777777</v>
      </c>
      <c r="G2988" s="3">
        <v>0.38739583333333333</v>
      </c>
      <c r="H2988" s="1">
        <v>1</v>
      </c>
      <c r="I2988" s="1">
        <v>5</v>
      </c>
      <c r="J2988" s="1" t="s">
        <v>198</v>
      </c>
      <c r="K2988" s="1" t="s">
        <v>247</v>
      </c>
      <c r="L2988" s="1" t="s">
        <v>973</v>
      </c>
      <c r="M2988" s="1" t="s">
        <v>200</v>
      </c>
      <c r="N2988" s="1" t="s">
        <v>238</v>
      </c>
      <c r="O2988" s="1" t="s">
        <v>244</v>
      </c>
      <c r="P2988" s="1" t="s">
        <v>202</v>
      </c>
      <c r="Q2988" s="1" t="s">
        <v>203</v>
      </c>
      <c r="W2988" s="1">
        <v>5</v>
      </c>
      <c r="X2988" s="1">
        <v>5</v>
      </c>
      <c r="Y2988" s="1" t="s">
        <v>204</v>
      </c>
      <c r="AG2988" s="1">
        <v>5</v>
      </c>
      <c r="AI2988" s="1">
        <v>5</v>
      </c>
      <c r="BI2988" s="1">
        <v>5</v>
      </c>
      <c r="BM2988" s="1">
        <v>5</v>
      </c>
      <c r="BR2988" s="1">
        <v>5</v>
      </c>
      <c r="BV2988" s="1">
        <v>5</v>
      </c>
      <c r="BZ2988" s="1">
        <v>5</v>
      </c>
      <c r="CF2988" s="1">
        <v>5</v>
      </c>
      <c r="CH2988" s="1" t="s">
        <v>205</v>
      </c>
      <c r="CI2988" s="1" t="s">
        <v>206</v>
      </c>
      <c r="CJ2988" s="1" t="s">
        <v>219</v>
      </c>
      <c r="CK2988" s="1" t="s">
        <v>220</v>
      </c>
      <c r="CL2988" s="1" t="s">
        <v>234</v>
      </c>
      <c r="CM2988" s="1" t="s">
        <v>210</v>
      </c>
      <c r="CO2988" s="1" t="s">
        <v>1358</v>
      </c>
      <c r="CP2988" s="1" t="s">
        <v>224</v>
      </c>
      <c r="CQ2988" s="1" t="s">
        <v>210</v>
      </c>
      <c r="CR2988" s="1" t="s">
        <v>271</v>
      </c>
      <c r="CT2988" s="1" t="s">
        <v>214</v>
      </c>
    </row>
    <row r="2989" spans="1:98" x14ac:dyDescent="0.25">
      <c r="A2989" s="1">
        <v>1150157</v>
      </c>
      <c r="B2989" s="1" t="s">
        <v>195</v>
      </c>
      <c r="C2989" s="1" t="s">
        <v>313</v>
      </c>
      <c r="D2989" s="2">
        <v>45005</v>
      </c>
      <c r="E2989" s="1" t="s">
        <v>197</v>
      </c>
      <c r="F2989" s="3">
        <v>0.38770833333333332</v>
      </c>
      <c r="G2989" s="3">
        <v>0.39033564814814814</v>
      </c>
      <c r="H2989" s="1">
        <v>1</v>
      </c>
      <c r="I2989" s="1">
        <v>5</v>
      </c>
      <c r="J2989" s="1" t="s">
        <v>198</v>
      </c>
      <c r="K2989" s="1" t="s">
        <v>247</v>
      </c>
      <c r="L2989" s="1" t="s">
        <v>973</v>
      </c>
      <c r="M2989" s="1" t="s">
        <v>200</v>
      </c>
      <c r="N2989" s="1" t="s">
        <v>238</v>
      </c>
      <c r="O2989" s="1" t="s">
        <v>244</v>
      </c>
      <c r="P2989" s="1" t="s">
        <v>254</v>
      </c>
      <c r="Q2989" s="1" t="s">
        <v>203</v>
      </c>
      <c r="W2989" s="1">
        <v>4</v>
      </c>
      <c r="X2989" s="1">
        <v>4</v>
      </c>
      <c r="Y2989" s="1" t="s">
        <v>204</v>
      </c>
      <c r="AG2989" s="1">
        <v>5</v>
      </c>
      <c r="AI2989" s="1">
        <v>4</v>
      </c>
      <c r="BI2989" s="1">
        <v>4</v>
      </c>
      <c r="BM2989" s="1">
        <v>4</v>
      </c>
      <c r="BR2989" s="1">
        <v>3</v>
      </c>
      <c r="BS2989" s="1">
        <v>4</v>
      </c>
      <c r="BZ2989" s="1">
        <v>4</v>
      </c>
      <c r="CF2989" s="1">
        <v>4</v>
      </c>
      <c r="CH2989" s="1" t="s">
        <v>205</v>
      </c>
      <c r="CI2989" s="1" t="s">
        <v>206</v>
      </c>
      <c r="CJ2989" s="1" t="s">
        <v>240</v>
      </c>
      <c r="CK2989" s="1" t="s">
        <v>208</v>
      </c>
      <c r="CL2989" s="1" t="s">
        <v>234</v>
      </c>
      <c r="CM2989" s="1" t="s">
        <v>210</v>
      </c>
      <c r="CO2989" s="1" t="s">
        <v>211</v>
      </c>
      <c r="CP2989" s="1" t="s">
        <v>212</v>
      </c>
      <c r="CQ2989" s="1" t="s">
        <v>210</v>
      </c>
      <c r="CR2989" s="1" t="s">
        <v>271</v>
      </c>
      <c r="CT2989" s="1" t="s">
        <v>214</v>
      </c>
    </row>
    <row r="2990" spans="1:98" x14ac:dyDescent="0.25">
      <c r="A2990" s="1">
        <v>1150158</v>
      </c>
      <c r="B2990" s="1" t="s">
        <v>195</v>
      </c>
      <c r="C2990" s="1" t="s">
        <v>313</v>
      </c>
      <c r="D2990" s="2">
        <v>45005</v>
      </c>
      <c r="E2990" s="1" t="s">
        <v>197</v>
      </c>
      <c r="F2990" s="3">
        <v>0.39469907407407406</v>
      </c>
      <c r="G2990" s="3">
        <v>0.39672453703703703</v>
      </c>
      <c r="H2990" s="1">
        <v>1</v>
      </c>
      <c r="I2990" s="1">
        <v>6</v>
      </c>
      <c r="J2990" s="1" t="s">
        <v>198</v>
      </c>
      <c r="K2990" s="1" t="s">
        <v>247</v>
      </c>
      <c r="L2990" s="1" t="s">
        <v>973</v>
      </c>
      <c r="M2990" s="1" t="s">
        <v>200</v>
      </c>
      <c r="N2990" s="1" t="s">
        <v>201</v>
      </c>
      <c r="P2990" s="1" t="s">
        <v>257</v>
      </c>
      <c r="Q2990" s="1" t="s">
        <v>203</v>
      </c>
      <c r="W2990" s="1">
        <v>5</v>
      </c>
      <c r="X2990" s="1">
        <v>5</v>
      </c>
      <c r="Y2990" s="1" t="s">
        <v>204</v>
      </c>
      <c r="AI2990" s="1">
        <v>5</v>
      </c>
      <c r="BI2990" s="1">
        <v>5</v>
      </c>
      <c r="BM2990" s="1">
        <v>5</v>
      </c>
      <c r="BR2990" s="1">
        <v>5</v>
      </c>
      <c r="BS2990" s="1">
        <v>5</v>
      </c>
      <c r="BV2990" s="1">
        <v>5</v>
      </c>
      <c r="BZ2990" s="1">
        <v>5</v>
      </c>
      <c r="CF2990" s="1">
        <v>5</v>
      </c>
      <c r="CH2990" s="1" t="s">
        <v>205</v>
      </c>
      <c r="CI2990" s="1" t="s">
        <v>206</v>
      </c>
      <c r="CJ2990" s="1" t="s">
        <v>240</v>
      </c>
      <c r="CK2990" s="1" t="s">
        <v>297</v>
      </c>
      <c r="CL2990" s="1" t="s">
        <v>234</v>
      </c>
      <c r="CM2990" s="1" t="s">
        <v>210</v>
      </c>
      <c r="CO2990" s="1" t="s">
        <v>211</v>
      </c>
      <c r="CP2990" s="1" t="s">
        <v>212</v>
      </c>
      <c r="CQ2990" s="1" t="s">
        <v>210</v>
      </c>
      <c r="CR2990" s="1" t="s">
        <v>235</v>
      </c>
      <c r="CT2990" s="1" t="s">
        <v>214</v>
      </c>
    </row>
    <row r="2991" spans="1:98" x14ac:dyDescent="0.25">
      <c r="A2991" s="1">
        <v>1150197</v>
      </c>
      <c r="B2991" s="1" t="s">
        <v>263</v>
      </c>
      <c r="C2991" s="1" t="s">
        <v>345</v>
      </c>
      <c r="D2991" s="2">
        <v>45005</v>
      </c>
      <c r="E2991" s="1" t="s">
        <v>197</v>
      </c>
      <c r="F2991" s="3">
        <v>0.38556712962962963</v>
      </c>
      <c r="G2991" s="3">
        <v>0.38664351851851853</v>
      </c>
      <c r="H2991" s="1">
        <v>1</v>
      </c>
      <c r="J2991" s="1" t="s">
        <v>198</v>
      </c>
      <c r="K2991" s="1" t="s">
        <v>227</v>
      </c>
      <c r="Q2991" s="1" t="s">
        <v>203</v>
      </c>
      <c r="BI2991" s="1">
        <v>4</v>
      </c>
      <c r="CA2991" s="1">
        <v>5</v>
      </c>
      <c r="CF2991" s="1">
        <v>4</v>
      </c>
      <c r="CH2991" s="1" t="s">
        <v>205</v>
      </c>
      <c r="CI2991" s="1" t="s">
        <v>218</v>
      </c>
      <c r="CP2991" s="1" t="s">
        <v>231</v>
      </c>
      <c r="CQ2991" s="1" t="s">
        <v>214</v>
      </c>
      <c r="CT2991" s="1" t="s">
        <v>214</v>
      </c>
    </row>
    <row r="2992" spans="1:98" x14ac:dyDescent="0.25">
      <c r="A2992" s="1">
        <v>1150198</v>
      </c>
      <c r="B2992" s="1" t="s">
        <v>195</v>
      </c>
      <c r="C2992" s="1" t="s">
        <v>345</v>
      </c>
      <c r="D2992" s="2">
        <v>45005</v>
      </c>
      <c r="E2992" s="1" t="s">
        <v>197</v>
      </c>
      <c r="F2992" s="3">
        <v>0.38728009259259261</v>
      </c>
      <c r="G2992" s="3">
        <v>0.39131944444444444</v>
      </c>
      <c r="H2992" s="1">
        <v>1</v>
      </c>
      <c r="I2992" s="1">
        <v>6</v>
      </c>
      <c r="J2992" s="1" t="s">
        <v>198</v>
      </c>
      <c r="K2992" s="1" t="s">
        <v>227</v>
      </c>
      <c r="L2992" s="1">
        <v>1015</v>
      </c>
      <c r="M2992" s="1" t="s">
        <v>200</v>
      </c>
      <c r="N2992" s="1" t="s">
        <v>201</v>
      </c>
      <c r="P2992" s="1" t="s">
        <v>257</v>
      </c>
      <c r="Q2992" s="1" t="s">
        <v>203</v>
      </c>
      <c r="W2992" s="1">
        <v>4</v>
      </c>
      <c r="X2992" s="1">
        <v>4</v>
      </c>
      <c r="Y2992" s="1" t="s">
        <v>216</v>
      </c>
      <c r="Z2992" s="1">
        <v>5</v>
      </c>
      <c r="AI2992" s="1">
        <v>5</v>
      </c>
      <c r="BI2992" s="1">
        <v>5</v>
      </c>
      <c r="BM2992" s="1">
        <v>3</v>
      </c>
      <c r="BN2992" s="1">
        <v>4</v>
      </c>
      <c r="BO2992" s="1">
        <v>4</v>
      </c>
      <c r="BP2992" s="1">
        <v>4</v>
      </c>
      <c r="BR2992" s="1">
        <v>2</v>
      </c>
      <c r="BZ2992" s="1">
        <v>4</v>
      </c>
      <c r="CF2992" s="1">
        <v>5</v>
      </c>
      <c r="CH2992" s="1" t="s">
        <v>205</v>
      </c>
      <c r="CI2992" s="1" t="s">
        <v>218</v>
      </c>
      <c r="CJ2992" s="1" t="s">
        <v>277</v>
      </c>
      <c r="CK2992" s="1" t="s">
        <v>220</v>
      </c>
      <c r="CL2992" s="1" t="s">
        <v>241</v>
      </c>
      <c r="CM2992" s="1" t="s">
        <v>210</v>
      </c>
      <c r="CO2992" s="1" t="s">
        <v>211</v>
      </c>
      <c r="CP2992" s="1" t="s">
        <v>252</v>
      </c>
      <c r="CQ2992" s="1" t="s">
        <v>210</v>
      </c>
      <c r="CR2992" s="1" t="s">
        <v>235</v>
      </c>
      <c r="CT2992" s="1" t="s">
        <v>214</v>
      </c>
    </row>
    <row r="2993" spans="1:98" x14ac:dyDescent="0.25">
      <c r="A2993" s="1">
        <v>1150199</v>
      </c>
      <c r="B2993" s="1" t="s">
        <v>195</v>
      </c>
      <c r="C2993" s="1" t="s">
        <v>345</v>
      </c>
      <c r="D2993" s="2">
        <v>45005</v>
      </c>
      <c r="E2993" s="1" t="s">
        <v>197</v>
      </c>
      <c r="F2993" s="3">
        <v>0.39151620370370371</v>
      </c>
      <c r="G2993" s="3">
        <v>0.39513888888888887</v>
      </c>
      <c r="H2993" s="1">
        <v>1</v>
      </c>
      <c r="I2993" s="1">
        <v>6</v>
      </c>
      <c r="J2993" s="1" t="s">
        <v>198</v>
      </c>
      <c r="K2993" s="1" t="s">
        <v>227</v>
      </c>
      <c r="L2993" s="1">
        <v>2054</v>
      </c>
      <c r="M2993" s="1" t="s">
        <v>200</v>
      </c>
      <c r="N2993" s="1" t="s">
        <v>201</v>
      </c>
      <c r="P2993" s="1" t="s">
        <v>202</v>
      </c>
      <c r="Q2993" s="1" t="s">
        <v>203</v>
      </c>
      <c r="W2993" s="1">
        <v>4</v>
      </c>
      <c r="X2993" s="1">
        <v>4</v>
      </c>
      <c r="Y2993" s="1" t="s">
        <v>204</v>
      </c>
      <c r="AI2993" s="1">
        <v>4</v>
      </c>
      <c r="AV2993" s="1">
        <v>3</v>
      </c>
      <c r="AW2993" s="1">
        <v>5</v>
      </c>
      <c r="AX2993" s="1">
        <v>5</v>
      </c>
      <c r="AY2993" s="1">
        <v>3</v>
      </c>
      <c r="BI2993" s="1">
        <v>4</v>
      </c>
      <c r="BM2993" s="1">
        <v>4</v>
      </c>
      <c r="BR2993" s="1">
        <v>2</v>
      </c>
      <c r="BZ2993" s="1">
        <v>5</v>
      </c>
      <c r="CF2993" s="1">
        <v>4</v>
      </c>
      <c r="CH2993" s="1" t="s">
        <v>205</v>
      </c>
      <c r="CI2993" s="1" t="s">
        <v>218</v>
      </c>
      <c r="CJ2993" s="1" t="s">
        <v>219</v>
      </c>
      <c r="CK2993" s="1" t="s">
        <v>220</v>
      </c>
      <c r="CL2993" s="1" t="s">
        <v>209</v>
      </c>
      <c r="CM2993" s="1" t="s">
        <v>214</v>
      </c>
      <c r="CN2993" s="1" t="s">
        <v>253</v>
      </c>
      <c r="CO2993" s="1" t="s">
        <v>230</v>
      </c>
      <c r="CP2993" s="1" t="s">
        <v>231</v>
      </c>
      <c r="CQ2993" s="1" t="s">
        <v>214</v>
      </c>
      <c r="CR2993" s="1" t="s">
        <v>235</v>
      </c>
      <c r="CT2993" s="1" t="s">
        <v>214</v>
      </c>
    </row>
    <row r="2994" spans="1:98" x14ac:dyDescent="0.25">
      <c r="A2994" s="1">
        <v>1150200</v>
      </c>
      <c r="B2994" s="1" t="s">
        <v>195</v>
      </c>
      <c r="C2994" s="1" t="s">
        <v>345</v>
      </c>
      <c r="D2994" s="2">
        <v>45005</v>
      </c>
      <c r="E2994" s="1" t="s">
        <v>197</v>
      </c>
      <c r="F2994" s="3">
        <v>0.39520833333333333</v>
      </c>
      <c r="G2994" s="3">
        <v>0.39929398148148149</v>
      </c>
      <c r="H2994" s="1">
        <v>1</v>
      </c>
      <c r="I2994" s="1">
        <v>6</v>
      </c>
      <c r="J2994" s="1" t="s">
        <v>198</v>
      </c>
      <c r="K2994" s="1" t="s">
        <v>247</v>
      </c>
      <c r="L2994" s="1">
        <v>4085</v>
      </c>
      <c r="M2994" s="1" t="s">
        <v>248</v>
      </c>
      <c r="N2994" s="1" t="s">
        <v>238</v>
      </c>
      <c r="O2994" s="1" t="s">
        <v>244</v>
      </c>
      <c r="Q2994" s="1" t="s">
        <v>203</v>
      </c>
      <c r="AG2994" s="1">
        <v>5</v>
      </c>
      <c r="AV2994" s="1">
        <v>3</v>
      </c>
      <c r="AW2994" s="1">
        <v>3</v>
      </c>
      <c r="AX2994" s="1">
        <v>3</v>
      </c>
      <c r="AY2994" s="1">
        <v>3</v>
      </c>
      <c r="BI2994" s="1">
        <v>5</v>
      </c>
      <c r="BM2994" s="1">
        <v>4</v>
      </c>
      <c r="BR2994" s="1">
        <v>5</v>
      </c>
      <c r="BS2994" s="1">
        <v>4</v>
      </c>
      <c r="BV2994" s="1">
        <v>3</v>
      </c>
      <c r="BW2994" s="1">
        <v>3</v>
      </c>
      <c r="BX2994" s="1">
        <v>3</v>
      </c>
      <c r="BY2994" s="1">
        <v>3</v>
      </c>
      <c r="BZ2994" s="1">
        <v>4</v>
      </c>
      <c r="CF2994" s="1">
        <v>4</v>
      </c>
      <c r="CH2994" s="1" t="s">
        <v>205</v>
      </c>
      <c r="CI2994" s="1" t="s">
        <v>218</v>
      </c>
      <c r="CJ2994" s="1" t="s">
        <v>219</v>
      </c>
      <c r="CK2994" s="1" t="s">
        <v>220</v>
      </c>
      <c r="CL2994" s="1" t="s">
        <v>229</v>
      </c>
      <c r="CM2994" s="1" t="s">
        <v>210</v>
      </c>
      <c r="CO2994" s="1" t="s">
        <v>230</v>
      </c>
      <c r="CP2994" s="1" t="s">
        <v>224</v>
      </c>
      <c r="CQ2994" s="1" t="s">
        <v>214</v>
      </c>
      <c r="CS2994" s="1" t="s">
        <v>251</v>
      </c>
      <c r="CT2994" s="1" t="s">
        <v>214</v>
      </c>
    </row>
    <row r="2995" spans="1:98" x14ac:dyDescent="0.25">
      <c r="A2995" s="1">
        <v>1150201</v>
      </c>
      <c r="B2995" s="1" t="s">
        <v>195</v>
      </c>
      <c r="C2995" s="1" t="s">
        <v>345</v>
      </c>
      <c r="D2995" s="2">
        <v>45005</v>
      </c>
      <c r="E2995" s="1" t="s">
        <v>197</v>
      </c>
      <c r="F2995" s="3">
        <v>0.40833333333333333</v>
      </c>
      <c r="G2995" s="3">
        <v>0.41218749999999998</v>
      </c>
      <c r="H2995" s="1">
        <v>1</v>
      </c>
      <c r="I2995" s="1">
        <v>6</v>
      </c>
      <c r="J2995" s="1" t="s">
        <v>198</v>
      </c>
      <c r="K2995" s="1" t="s">
        <v>227</v>
      </c>
      <c r="L2995" s="1">
        <v>1523</v>
      </c>
      <c r="M2995" s="1" t="s">
        <v>200</v>
      </c>
      <c r="N2995" s="1" t="s">
        <v>201</v>
      </c>
      <c r="P2995" s="1" t="s">
        <v>254</v>
      </c>
      <c r="Q2995" s="1" t="s">
        <v>203</v>
      </c>
      <c r="W2995" s="1">
        <v>4</v>
      </c>
      <c r="X2995" s="1">
        <v>4</v>
      </c>
      <c r="Y2995" s="1" t="s">
        <v>204</v>
      </c>
      <c r="AI2995" s="1">
        <v>4</v>
      </c>
      <c r="AV2995" s="1">
        <v>4</v>
      </c>
      <c r="AZ2995" s="1">
        <v>4</v>
      </c>
      <c r="BI2995" s="1">
        <v>4</v>
      </c>
      <c r="BM2995" s="1">
        <v>4</v>
      </c>
      <c r="BR2995" s="1">
        <v>4</v>
      </c>
      <c r="BZ2995" s="1">
        <v>4</v>
      </c>
      <c r="CF2995" s="1">
        <v>4</v>
      </c>
      <c r="CH2995" s="1" t="s">
        <v>205</v>
      </c>
      <c r="CI2995" s="1" t="s">
        <v>218</v>
      </c>
      <c r="CJ2995" s="1" t="s">
        <v>282</v>
      </c>
      <c r="CK2995" s="1" t="s">
        <v>208</v>
      </c>
      <c r="CL2995" s="1" t="s">
        <v>229</v>
      </c>
      <c r="CM2995" s="1" t="s">
        <v>210</v>
      </c>
      <c r="CO2995" s="1" t="s">
        <v>230</v>
      </c>
      <c r="CP2995" s="1" t="s">
        <v>224</v>
      </c>
      <c r="CQ2995" s="1" t="s">
        <v>214</v>
      </c>
      <c r="CR2995" s="1" t="s">
        <v>251</v>
      </c>
      <c r="CT2995" s="1" t="s">
        <v>214</v>
      </c>
    </row>
    <row r="2996" spans="1:98" x14ac:dyDescent="0.25">
      <c r="A2996" s="1">
        <v>1150202</v>
      </c>
      <c r="B2996" s="1" t="s">
        <v>195</v>
      </c>
      <c r="C2996" s="1" t="s">
        <v>345</v>
      </c>
      <c r="D2996" s="2">
        <v>45005</v>
      </c>
      <c r="E2996" s="1" t="s">
        <v>197</v>
      </c>
      <c r="F2996" s="3">
        <v>0.41237268518518516</v>
      </c>
      <c r="G2996" s="3">
        <v>0.41550925925925924</v>
      </c>
      <c r="H2996" s="1">
        <v>1</v>
      </c>
      <c r="I2996" s="1">
        <v>6</v>
      </c>
      <c r="J2996" s="1" t="s">
        <v>198</v>
      </c>
      <c r="K2996" s="1" t="s">
        <v>247</v>
      </c>
      <c r="L2996" s="1">
        <v>4905</v>
      </c>
      <c r="M2996" s="1" t="s">
        <v>200</v>
      </c>
      <c r="N2996" s="1" t="s">
        <v>201</v>
      </c>
      <c r="P2996" s="1" t="s">
        <v>202</v>
      </c>
      <c r="Q2996" s="1" t="s">
        <v>203</v>
      </c>
      <c r="W2996" s="1">
        <v>4</v>
      </c>
      <c r="X2996" s="1">
        <v>4</v>
      </c>
      <c r="Y2996" s="1" t="s">
        <v>204</v>
      </c>
      <c r="AI2996" s="1">
        <v>4</v>
      </c>
      <c r="BI2996" s="1">
        <v>4</v>
      </c>
      <c r="BM2996" s="1">
        <v>4</v>
      </c>
      <c r="BR2996" s="1">
        <v>4</v>
      </c>
      <c r="BV2996" s="1">
        <v>4</v>
      </c>
      <c r="BZ2996" s="1">
        <v>4</v>
      </c>
      <c r="CF2996" s="1">
        <v>5</v>
      </c>
      <c r="CH2996" s="1" t="s">
        <v>205</v>
      </c>
      <c r="CI2996" s="1" t="s">
        <v>206</v>
      </c>
      <c r="CJ2996" s="1" t="s">
        <v>240</v>
      </c>
      <c r="CK2996" s="1" t="s">
        <v>272</v>
      </c>
      <c r="CL2996" s="1" t="s">
        <v>209</v>
      </c>
      <c r="CM2996" s="1" t="s">
        <v>214</v>
      </c>
      <c r="CN2996" s="1" t="s">
        <v>222</v>
      </c>
      <c r="CO2996" s="1" t="s">
        <v>230</v>
      </c>
      <c r="CP2996" s="1" t="s">
        <v>224</v>
      </c>
      <c r="CQ2996" s="1" t="s">
        <v>214</v>
      </c>
      <c r="CR2996" s="1" t="s">
        <v>256</v>
      </c>
      <c r="CT2996" s="1" t="s">
        <v>214</v>
      </c>
    </row>
    <row r="2997" spans="1:98" x14ac:dyDescent="0.25">
      <c r="A2997" s="1">
        <v>1150203</v>
      </c>
      <c r="B2997" s="1" t="s">
        <v>195</v>
      </c>
      <c r="C2997" s="1" t="s">
        <v>345</v>
      </c>
      <c r="D2997" s="2">
        <v>45005</v>
      </c>
      <c r="E2997" s="1" t="s">
        <v>197</v>
      </c>
      <c r="F2997" s="3">
        <v>0.41695601851851855</v>
      </c>
      <c r="G2997" s="3">
        <v>0.4199074074074074</v>
      </c>
      <c r="H2997" s="1">
        <v>1</v>
      </c>
      <c r="I2997" s="1">
        <v>7</v>
      </c>
      <c r="J2997" s="1" t="s">
        <v>198</v>
      </c>
      <c r="K2997" s="1" t="s">
        <v>227</v>
      </c>
      <c r="L2997" s="1">
        <v>2054</v>
      </c>
      <c r="M2997" s="1" t="s">
        <v>200</v>
      </c>
      <c r="N2997" s="1" t="s">
        <v>201</v>
      </c>
      <c r="P2997" s="1" t="s">
        <v>245</v>
      </c>
      <c r="Q2997" s="1" t="s">
        <v>203</v>
      </c>
      <c r="V2997" s="1" t="s">
        <v>210</v>
      </c>
      <c r="W2997" s="1">
        <v>3</v>
      </c>
      <c r="Y2997" s="1" t="s">
        <v>204</v>
      </c>
      <c r="AI2997" s="1">
        <v>4</v>
      </c>
      <c r="AV2997" s="1">
        <v>4</v>
      </c>
      <c r="BD2997" s="1">
        <v>2</v>
      </c>
      <c r="BE2997" s="1">
        <v>2</v>
      </c>
      <c r="BF2997" s="1">
        <v>2</v>
      </c>
      <c r="BG2997" s="1">
        <v>2</v>
      </c>
      <c r="BH2997" s="1">
        <v>2</v>
      </c>
      <c r="BI2997" s="1">
        <v>4</v>
      </c>
      <c r="BM2997" s="1">
        <v>4</v>
      </c>
      <c r="BR2997" s="1">
        <v>4</v>
      </c>
      <c r="BZ2997" s="1">
        <v>4</v>
      </c>
      <c r="CF2997" s="1">
        <v>4</v>
      </c>
      <c r="CH2997" s="1" t="s">
        <v>205</v>
      </c>
      <c r="CI2997" s="1" t="s">
        <v>206</v>
      </c>
      <c r="CJ2997" s="1" t="s">
        <v>277</v>
      </c>
      <c r="CK2997" s="1" t="s">
        <v>220</v>
      </c>
      <c r="CL2997" s="1" t="s">
        <v>241</v>
      </c>
      <c r="CM2997" s="1" t="s">
        <v>210</v>
      </c>
      <c r="CO2997" s="1" t="s">
        <v>211</v>
      </c>
      <c r="CP2997" s="1" t="s">
        <v>212</v>
      </c>
      <c r="CQ2997" s="1" t="s">
        <v>210</v>
      </c>
      <c r="CR2997" s="1" t="s">
        <v>213</v>
      </c>
      <c r="CT2997" s="1" t="s">
        <v>214</v>
      </c>
    </row>
    <row r="2998" spans="1:98" x14ac:dyDescent="0.25">
      <c r="A2998" s="1">
        <v>1150204</v>
      </c>
      <c r="B2998" s="1" t="s">
        <v>195</v>
      </c>
      <c r="C2998" s="1" t="s">
        <v>345</v>
      </c>
      <c r="D2998" s="2">
        <v>45005</v>
      </c>
      <c r="E2998" s="1" t="s">
        <v>197</v>
      </c>
      <c r="F2998" s="3">
        <v>0.42003472222222221</v>
      </c>
      <c r="G2998" s="3">
        <v>0.4233912037037037</v>
      </c>
      <c r="H2998" s="1">
        <v>1</v>
      </c>
      <c r="I2998" s="1">
        <v>7</v>
      </c>
      <c r="J2998" s="1" t="s">
        <v>198</v>
      </c>
      <c r="K2998" s="1" t="s">
        <v>227</v>
      </c>
      <c r="L2998" s="1">
        <v>2054</v>
      </c>
      <c r="M2998" s="1" t="s">
        <v>200</v>
      </c>
      <c r="N2998" s="1" t="s">
        <v>201</v>
      </c>
      <c r="P2998" s="1" t="s">
        <v>257</v>
      </c>
      <c r="Q2998" s="1" t="s">
        <v>203</v>
      </c>
      <c r="W2998" s="1">
        <v>4</v>
      </c>
      <c r="X2998" s="1" t="s">
        <v>249</v>
      </c>
      <c r="Y2998" s="1" t="s">
        <v>216</v>
      </c>
      <c r="Z2998" s="1">
        <v>4</v>
      </c>
      <c r="AI2998" s="1">
        <v>4</v>
      </c>
      <c r="BI2998" s="1">
        <v>4</v>
      </c>
      <c r="BM2998" s="1">
        <v>4</v>
      </c>
      <c r="BR2998" s="1">
        <v>4</v>
      </c>
      <c r="BZ2998" s="1">
        <v>3</v>
      </c>
      <c r="CF2998" s="1">
        <v>5</v>
      </c>
      <c r="CH2998" s="1" t="s">
        <v>205</v>
      </c>
      <c r="CI2998" s="1" t="s">
        <v>206</v>
      </c>
      <c r="CJ2998" s="1" t="s">
        <v>282</v>
      </c>
      <c r="CK2998" s="1" t="s">
        <v>297</v>
      </c>
      <c r="CL2998" s="1" t="s">
        <v>241</v>
      </c>
      <c r="CM2998" s="1" t="s">
        <v>210</v>
      </c>
      <c r="CO2998" s="1" t="s">
        <v>211</v>
      </c>
      <c r="CP2998" s="1" t="s">
        <v>252</v>
      </c>
      <c r="CQ2998" s="1" t="s">
        <v>210</v>
      </c>
      <c r="CR2998" s="1" t="s">
        <v>213</v>
      </c>
      <c r="CT2998" s="1" t="s">
        <v>214</v>
      </c>
    </row>
    <row r="2999" spans="1:98" x14ac:dyDescent="0.25">
      <c r="A2999" s="1">
        <v>1150205</v>
      </c>
      <c r="B2999" s="1" t="s">
        <v>195</v>
      </c>
      <c r="C2999" s="1" t="s">
        <v>345</v>
      </c>
      <c r="D2999" s="2">
        <v>45005</v>
      </c>
      <c r="E2999" s="1" t="s">
        <v>197</v>
      </c>
      <c r="F2999" s="3">
        <v>0.42365740740740743</v>
      </c>
      <c r="G2999" s="3">
        <v>0.42709490740740741</v>
      </c>
      <c r="H2999" s="1">
        <v>1</v>
      </c>
      <c r="I2999" s="1">
        <v>7</v>
      </c>
      <c r="J2999" s="1" t="s">
        <v>198</v>
      </c>
      <c r="K2999" s="1" t="s">
        <v>227</v>
      </c>
      <c r="L2999" s="1">
        <v>2058</v>
      </c>
      <c r="M2999" s="1" t="s">
        <v>200</v>
      </c>
      <c r="N2999" s="1" t="s">
        <v>238</v>
      </c>
      <c r="O2999" s="1" t="s">
        <v>244</v>
      </c>
      <c r="P2999" s="1" t="s">
        <v>202</v>
      </c>
      <c r="Q2999" s="1" t="s">
        <v>203</v>
      </c>
      <c r="W2999" s="1">
        <v>4</v>
      </c>
      <c r="X2999" s="1">
        <v>4</v>
      </c>
      <c r="Y2999" s="1" t="s">
        <v>204</v>
      </c>
      <c r="AG2999" s="1">
        <v>4</v>
      </c>
      <c r="AI2999" s="1">
        <v>4</v>
      </c>
      <c r="BI2999" s="1">
        <v>4</v>
      </c>
      <c r="BM2999" s="1">
        <v>3</v>
      </c>
      <c r="BN2999" s="1">
        <v>3</v>
      </c>
      <c r="BO2999" s="1">
        <v>3</v>
      </c>
      <c r="BP2999" s="1">
        <v>3</v>
      </c>
      <c r="BR2999" s="1">
        <v>3</v>
      </c>
      <c r="BV2999" s="1">
        <v>3</v>
      </c>
      <c r="BW2999" s="1">
        <v>2</v>
      </c>
      <c r="BX2999" s="1">
        <v>3</v>
      </c>
      <c r="BY2999" s="1">
        <v>3</v>
      </c>
      <c r="BZ2999" s="1">
        <v>4</v>
      </c>
      <c r="CF2999" s="1">
        <v>3</v>
      </c>
      <c r="CG2999" s="1" t="s">
        <v>1431</v>
      </c>
      <c r="CH2999" s="1" t="s">
        <v>205</v>
      </c>
      <c r="CI2999" s="1" t="s">
        <v>206</v>
      </c>
      <c r="CJ2999" s="1" t="s">
        <v>233</v>
      </c>
      <c r="CK2999" s="1" t="s">
        <v>220</v>
      </c>
      <c r="CL2999" s="1" t="s">
        <v>241</v>
      </c>
      <c r="CM2999" s="1" t="s">
        <v>210</v>
      </c>
      <c r="CO2999" s="1" t="s">
        <v>211</v>
      </c>
      <c r="CP2999" s="1" t="s">
        <v>212</v>
      </c>
      <c r="CQ2999" s="1" t="s">
        <v>210</v>
      </c>
      <c r="CR2999" s="1" t="s">
        <v>251</v>
      </c>
      <c r="CT2999" s="1" t="s">
        <v>214</v>
      </c>
    </row>
    <row r="3000" spans="1:98" x14ac:dyDescent="0.25">
      <c r="A3000" s="1">
        <v>1150207</v>
      </c>
      <c r="B3000" s="1" t="s">
        <v>263</v>
      </c>
      <c r="C3000" s="1" t="s">
        <v>345</v>
      </c>
      <c r="D3000" s="2">
        <v>45005</v>
      </c>
      <c r="E3000" s="1" t="s">
        <v>197</v>
      </c>
      <c r="F3000" s="3">
        <v>0.44905092592592594</v>
      </c>
      <c r="G3000" s="3">
        <v>0.45035879629629627</v>
      </c>
      <c r="H3000" s="1">
        <v>1</v>
      </c>
      <c r="J3000" s="1" t="s">
        <v>198</v>
      </c>
      <c r="K3000" s="1" t="s">
        <v>227</v>
      </c>
      <c r="Q3000" s="1" t="s">
        <v>203</v>
      </c>
      <c r="BI3000" s="1">
        <v>4</v>
      </c>
      <c r="CA3000" s="1">
        <v>4</v>
      </c>
      <c r="CF3000" s="1">
        <v>4</v>
      </c>
      <c r="CH3000" s="1" t="s">
        <v>250</v>
      </c>
      <c r="CI3000" s="1" t="s">
        <v>206</v>
      </c>
      <c r="CP3000" s="1" t="s">
        <v>231</v>
      </c>
      <c r="CQ3000" s="1" t="s">
        <v>214</v>
      </c>
      <c r="CT3000" s="1" t="s">
        <v>214</v>
      </c>
    </row>
    <row r="3001" spans="1:98" x14ac:dyDescent="0.25">
      <c r="A3001" s="1">
        <v>1150208</v>
      </c>
      <c r="B3001" s="1" t="s">
        <v>263</v>
      </c>
      <c r="C3001" s="1" t="s">
        <v>345</v>
      </c>
      <c r="D3001" s="2">
        <v>45005</v>
      </c>
      <c r="E3001" s="1" t="s">
        <v>197</v>
      </c>
      <c r="F3001" s="3">
        <v>0.45128472222222221</v>
      </c>
      <c r="G3001" s="3">
        <v>0.45219907407407406</v>
      </c>
      <c r="H3001" s="1">
        <v>1</v>
      </c>
      <c r="J3001" s="1" t="s">
        <v>198</v>
      </c>
      <c r="K3001" s="1" t="s">
        <v>227</v>
      </c>
      <c r="Q3001" s="1" t="s">
        <v>203</v>
      </c>
      <c r="BI3001" s="1">
        <v>5</v>
      </c>
      <c r="CF3001" s="1">
        <v>5</v>
      </c>
      <c r="CH3001" s="1" t="s">
        <v>205</v>
      </c>
      <c r="CI3001" s="1" t="s">
        <v>206</v>
      </c>
      <c r="CP3001" s="1" t="s">
        <v>231</v>
      </c>
      <c r="CQ3001" s="1" t="s">
        <v>214</v>
      </c>
      <c r="CT3001" s="1" t="s">
        <v>214</v>
      </c>
    </row>
    <row r="3002" spans="1:98" x14ac:dyDescent="0.25">
      <c r="A3002" s="1">
        <v>1150209</v>
      </c>
      <c r="B3002" s="1" t="s">
        <v>263</v>
      </c>
      <c r="C3002" s="1" t="s">
        <v>345</v>
      </c>
      <c r="D3002" s="2">
        <v>45005</v>
      </c>
      <c r="E3002" s="1" t="s">
        <v>197</v>
      </c>
      <c r="F3002" s="3">
        <v>0.4523611111111111</v>
      </c>
      <c r="G3002" s="3">
        <v>0.45341435185185186</v>
      </c>
      <c r="H3002" s="1">
        <v>1</v>
      </c>
      <c r="J3002" s="1" t="s">
        <v>198</v>
      </c>
      <c r="K3002" s="1" t="s">
        <v>227</v>
      </c>
      <c r="Q3002" s="1" t="s">
        <v>203</v>
      </c>
      <c r="BI3002" s="1">
        <v>4</v>
      </c>
      <c r="CA3002" s="1">
        <v>4</v>
      </c>
      <c r="CF3002" s="1">
        <v>4</v>
      </c>
      <c r="CH3002" s="1" t="s">
        <v>205</v>
      </c>
      <c r="CI3002" s="1" t="s">
        <v>206</v>
      </c>
      <c r="CP3002" s="1" t="s">
        <v>212</v>
      </c>
      <c r="CQ3002" s="1" t="s">
        <v>210</v>
      </c>
      <c r="CT3002" s="1" t="s">
        <v>214</v>
      </c>
    </row>
    <row r="3003" spans="1:98" x14ac:dyDescent="0.25">
      <c r="A3003" s="1">
        <v>1150210</v>
      </c>
      <c r="B3003" s="1" t="s">
        <v>263</v>
      </c>
      <c r="C3003" s="1" t="s">
        <v>345</v>
      </c>
      <c r="D3003" s="2">
        <v>45005</v>
      </c>
      <c r="E3003" s="1" t="s">
        <v>197</v>
      </c>
      <c r="F3003" s="3">
        <v>0.45409722222222221</v>
      </c>
      <c r="G3003" s="3">
        <v>0.45511574074074074</v>
      </c>
      <c r="H3003" s="1">
        <v>1</v>
      </c>
      <c r="J3003" s="1" t="s">
        <v>198</v>
      </c>
      <c r="K3003" s="1" t="s">
        <v>199</v>
      </c>
      <c r="Q3003" s="1" t="s">
        <v>203</v>
      </c>
      <c r="BI3003" s="1">
        <v>4</v>
      </c>
      <c r="CA3003" s="1">
        <v>5</v>
      </c>
      <c r="CF3003" s="1">
        <v>4</v>
      </c>
      <c r="CH3003" s="1" t="s">
        <v>205</v>
      </c>
      <c r="CI3003" s="1" t="s">
        <v>206</v>
      </c>
      <c r="CP3003" s="1" t="s">
        <v>252</v>
      </c>
      <c r="CQ3003" s="1" t="s">
        <v>214</v>
      </c>
      <c r="CT3003" s="1" t="s">
        <v>214</v>
      </c>
    </row>
    <row r="3004" spans="1:98" x14ac:dyDescent="0.25">
      <c r="A3004" s="1">
        <v>1150212</v>
      </c>
      <c r="B3004" s="1" t="s">
        <v>263</v>
      </c>
      <c r="C3004" s="1" t="s">
        <v>345</v>
      </c>
      <c r="D3004" s="2">
        <v>45005</v>
      </c>
      <c r="E3004" s="1" t="s">
        <v>197</v>
      </c>
      <c r="F3004" s="3">
        <v>0.46210648148148148</v>
      </c>
      <c r="G3004" s="3">
        <v>0.46310185185185188</v>
      </c>
      <c r="H3004" s="1">
        <v>1</v>
      </c>
      <c r="J3004" s="1" t="s">
        <v>198</v>
      </c>
      <c r="K3004" s="1" t="s">
        <v>247</v>
      </c>
      <c r="Q3004" s="1" t="s">
        <v>203</v>
      </c>
      <c r="BI3004" s="1">
        <v>5</v>
      </c>
      <c r="CA3004" s="1">
        <v>5</v>
      </c>
      <c r="CF3004" s="1">
        <v>5</v>
      </c>
      <c r="CH3004" s="1" t="s">
        <v>205</v>
      </c>
      <c r="CI3004" s="1" t="s">
        <v>218</v>
      </c>
      <c r="CP3004" s="1" t="s">
        <v>231</v>
      </c>
      <c r="CQ3004" s="1" t="s">
        <v>214</v>
      </c>
      <c r="CT3004" s="1" t="s">
        <v>214</v>
      </c>
    </row>
    <row r="3005" spans="1:98" x14ac:dyDescent="0.25">
      <c r="A3005" s="1">
        <v>1150217</v>
      </c>
      <c r="B3005" s="1" t="s">
        <v>195</v>
      </c>
      <c r="C3005" s="1" t="s">
        <v>389</v>
      </c>
      <c r="D3005" s="2">
        <v>45005</v>
      </c>
      <c r="E3005" s="1" t="s">
        <v>197</v>
      </c>
      <c r="F3005" s="3">
        <v>0.34040509259259261</v>
      </c>
      <c r="G3005" s="3">
        <v>0.34335648148148146</v>
      </c>
      <c r="H3005" s="1">
        <v>1</v>
      </c>
      <c r="I3005" s="1">
        <v>12</v>
      </c>
      <c r="J3005" s="1" t="s">
        <v>198</v>
      </c>
      <c r="K3005" s="1" t="s">
        <v>247</v>
      </c>
      <c r="L3005" s="1">
        <v>2864</v>
      </c>
      <c r="M3005" s="1" t="s">
        <v>200</v>
      </c>
      <c r="N3005" s="1" t="s">
        <v>238</v>
      </c>
      <c r="O3005" s="1" t="s">
        <v>244</v>
      </c>
      <c r="P3005" s="1" t="s">
        <v>202</v>
      </c>
      <c r="Q3005" s="1" t="s">
        <v>203</v>
      </c>
      <c r="W3005" s="1">
        <v>4</v>
      </c>
      <c r="X3005" s="1">
        <v>4</v>
      </c>
      <c r="Y3005" s="1" t="s">
        <v>204</v>
      </c>
      <c r="AG3005" s="1">
        <v>1</v>
      </c>
      <c r="AI3005" s="1">
        <v>5</v>
      </c>
      <c r="AV3005" s="1">
        <v>5</v>
      </c>
      <c r="BI3005" s="1">
        <v>5</v>
      </c>
      <c r="BM3005" s="1">
        <v>5</v>
      </c>
      <c r="BR3005" s="1">
        <v>4</v>
      </c>
      <c r="BV3005" s="1">
        <v>5</v>
      </c>
      <c r="BZ3005" s="1">
        <v>5</v>
      </c>
      <c r="CF3005" s="1">
        <v>5</v>
      </c>
      <c r="CH3005" s="1" t="s">
        <v>205</v>
      </c>
      <c r="CI3005" s="1" t="s">
        <v>206</v>
      </c>
      <c r="CJ3005" s="1" t="s">
        <v>233</v>
      </c>
      <c r="CK3005" s="1" t="s">
        <v>220</v>
      </c>
      <c r="CL3005" s="1" t="s">
        <v>221</v>
      </c>
      <c r="CM3005" s="1" t="s">
        <v>210</v>
      </c>
      <c r="CO3005" s="1" t="s">
        <v>230</v>
      </c>
      <c r="CP3005" s="1" t="s">
        <v>212</v>
      </c>
      <c r="CQ3005" s="1" t="s">
        <v>210</v>
      </c>
      <c r="CR3005" s="1" t="s">
        <v>235</v>
      </c>
      <c r="CT3005" s="1" t="s">
        <v>991</v>
      </c>
    </row>
    <row r="3006" spans="1:98" x14ac:dyDescent="0.25">
      <c r="A3006" s="1">
        <v>1150220</v>
      </c>
      <c r="B3006" s="1" t="s">
        <v>195</v>
      </c>
      <c r="C3006" s="1" t="s">
        <v>389</v>
      </c>
      <c r="D3006" s="2">
        <v>45005</v>
      </c>
      <c r="E3006" s="1" t="s">
        <v>197</v>
      </c>
      <c r="F3006" s="3">
        <v>0.37577546296296294</v>
      </c>
      <c r="G3006" s="3">
        <v>0.37770833333333331</v>
      </c>
      <c r="H3006" s="1">
        <v>1</v>
      </c>
      <c r="I3006" s="1">
        <v>3</v>
      </c>
      <c r="J3006" s="1" t="s">
        <v>198</v>
      </c>
      <c r="K3006" s="1" t="s">
        <v>199</v>
      </c>
      <c r="L3006" s="1">
        <v>3176</v>
      </c>
      <c r="M3006" s="1" t="s">
        <v>248</v>
      </c>
      <c r="N3006" s="1" t="s">
        <v>201</v>
      </c>
      <c r="Q3006" s="1" t="s">
        <v>203</v>
      </c>
      <c r="AV3006" s="1">
        <v>5</v>
      </c>
      <c r="BI3006" s="1">
        <v>5</v>
      </c>
      <c r="BM3006" s="1">
        <v>3</v>
      </c>
      <c r="BN3006" s="1">
        <v>3</v>
      </c>
      <c r="BO3006" s="1">
        <v>4</v>
      </c>
      <c r="BP3006" s="1">
        <v>5</v>
      </c>
      <c r="BR3006" s="1">
        <v>5</v>
      </c>
      <c r="BV3006" s="1">
        <v>5</v>
      </c>
      <c r="BZ3006" s="1">
        <v>5</v>
      </c>
      <c r="CF3006" s="1">
        <v>5</v>
      </c>
      <c r="CH3006" s="1" t="s">
        <v>205</v>
      </c>
      <c r="CI3006" s="1" t="s">
        <v>218</v>
      </c>
      <c r="CJ3006" s="1" t="s">
        <v>219</v>
      </c>
      <c r="CK3006" s="1" t="s">
        <v>220</v>
      </c>
      <c r="CL3006" s="1" t="s">
        <v>209</v>
      </c>
      <c r="CM3006" s="1" t="s">
        <v>210</v>
      </c>
      <c r="CO3006" s="1" t="s">
        <v>211</v>
      </c>
      <c r="CP3006" s="1" t="s">
        <v>231</v>
      </c>
      <c r="CQ3006" s="1" t="s">
        <v>214</v>
      </c>
      <c r="CS3006" s="1" t="s">
        <v>256</v>
      </c>
      <c r="CT3006" s="1" t="s">
        <v>214</v>
      </c>
    </row>
    <row r="3007" spans="1:98" x14ac:dyDescent="0.25">
      <c r="A3007" s="1">
        <v>1150221</v>
      </c>
      <c r="B3007" s="1" t="s">
        <v>195</v>
      </c>
      <c r="C3007" s="1" t="s">
        <v>389</v>
      </c>
      <c r="D3007" s="2">
        <v>45005</v>
      </c>
      <c r="E3007" s="1" t="s">
        <v>197</v>
      </c>
      <c r="F3007" s="3">
        <v>0.37774305555555554</v>
      </c>
      <c r="G3007" s="3">
        <v>0.38060185185185186</v>
      </c>
      <c r="H3007" s="1">
        <v>1</v>
      </c>
      <c r="I3007" s="1">
        <v>3</v>
      </c>
      <c r="J3007" s="1" t="s">
        <v>198</v>
      </c>
      <c r="K3007" s="1" t="s">
        <v>247</v>
      </c>
      <c r="L3007" s="1">
        <v>2864</v>
      </c>
      <c r="M3007" s="1" t="s">
        <v>200</v>
      </c>
      <c r="N3007" s="1" t="s">
        <v>238</v>
      </c>
      <c r="O3007" s="1" t="s">
        <v>281</v>
      </c>
      <c r="P3007" s="1" t="s">
        <v>202</v>
      </c>
      <c r="Q3007" s="1" t="s">
        <v>203</v>
      </c>
      <c r="W3007" s="1">
        <v>2</v>
      </c>
      <c r="X3007" s="1">
        <v>1</v>
      </c>
      <c r="Y3007" s="1" t="s">
        <v>204</v>
      </c>
      <c r="AG3007" s="1">
        <v>5</v>
      </c>
      <c r="AI3007" s="1">
        <v>5</v>
      </c>
      <c r="BI3007" s="1">
        <v>4</v>
      </c>
      <c r="BM3007" s="1">
        <v>3</v>
      </c>
      <c r="BN3007" s="1">
        <v>2</v>
      </c>
      <c r="BO3007" s="1">
        <v>3</v>
      </c>
      <c r="BP3007" s="1">
        <v>4</v>
      </c>
      <c r="BR3007" s="1">
        <v>4</v>
      </c>
      <c r="BZ3007" s="1">
        <v>4</v>
      </c>
      <c r="CF3007" s="1">
        <v>3</v>
      </c>
      <c r="CG3007" s="1" t="s">
        <v>1432</v>
      </c>
      <c r="CH3007" s="1" t="s">
        <v>205</v>
      </c>
      <c r="CI3007" s="1" t="s">
        <v>218</v>
      </c>
      <c r="CJ3007" s="1" t="s">
        <v>233</v>
      </c>
      <c r="CK3007" s="1" t="s">
        <v>228</v>
      </c>
      <c r="CL3007" s="1" t="s">
        <v>221</v>
      </c>
      <c r="CM3007" s="1" t="s">
        <v>210</v>
      </c>
      <c r="CO3007" s="1" t="s">
        <v>230</v>
      </c>
      <c r="CP3007" s="1" t="s">
        <v>252</v>
      </c>
      <c r="CQ3007" s="1" t="s">
        <v>214</v>
      </c>
      <c r="CR3007" s="1" t="s">
        <v>213</v>
      </c>
      <c r="CT3007" s="1" t="s">
        <v>214</v>
      </c>
    </row>
    <row r="3008" spans="1:98" x14ac:dyDescent="0.25">
      <c r="A3008" s="1">
        <v>1150222</v>
      </c>
      <c r="B3008" s="1" t="s">
        <v>195</v>
      </c>
      <c r="C3008" s="1" t="s">
        <v>389</v>
      </c>
      <c r="D3008" s="2">
        <v>45005</v>
      </c>
      <c r="E3008" s="1" t="s">
        <v>197</v>
      </c>
      <c r="F3008" s="3">
        <v>0.38068287037037035</v>
      </c>
      <c r="G3008" s="3">
        <v>0.38373842592592594</v>
      </c>
      <c r="H3008" s="1">
        <v>1</v>
      </c>
      <c r="I3008" s="1">
        <v>2</v>
      </c>
      <c r="J3008" s="1" t="s">
        <v>198</v>
      </c>
      <c r="K3008" s="1" t="s">
        <v>199</v>
      </c>
      <c r="L3008" s="1">
        <v>3036</v>
      </c>
      <c r="M3008" s="1" t="s">
        <v>248</v>
      </c>
      <c r="N3008" s="1" t="s">
        <v>238</v>
      </c>
      <c r="O3008" s="1" t="s">
        <v>244</v>
      </c>
      <c r="Q3008" s="1" t="s">
        <v>203</v>
      </c>
      <c r="AG3008" s="1">
        <v>4</v>
      </c>
      <c r="AV3008" s="1">
        <v>4</v>
      </c>
      <c r="BI3008" s="1">
        <v>2</v>
      </c>
      <c r="BJ3008" s="1">
        <v>4</v>
      </c>
      <c r="BK3008" s="1">
        <v>2</v>
      </c>
      <c r="BM3008" s="1">
        <v>4</v>
      </c>
      <c r="BR3008" s="1" t="s">
        <v>249</v>
      </c>
      <c r="BV3008" s="1">
        <v>4</v>
      </c>
      <c r="BZ3008" s="1">
        <v>4</v>
      </c>
      <c r="CF3008" s="1">
        <v>4</v>
      </c>
      <c r="CH3008" s="1" t="s">
        <v>205</v>
      </c>
      <c r="CI3008" s="1" t="s">
        <v>218</v>
      </c>
      <c r="CJ3008" s="1" t="s">
        <v>219</v>
      </c>
      <c r="CK3008" s="1" t="s">
        <v>220</v>
      </c>
      <c r="CL3008" s="1" t="s">
        <v>234</v>
      </c>
      <c r="CM3008" s="1" t="s">
        <v>210</v>
      </c>
      <c r="CO3008" s="1" t="s">
        <v>230</v>
      </c>
      <c r="CP3008" s="1" t="s">
        <v>224</v>
      </c>
      <c r="CQ3008" s="1" t="s">
        <v>210</v>
      </c>
      <c r="CS3008" s="1" t="s">
        <v>251</v>
      </c>
      <c r="CT3008" s="1" t="s">
        <v>214</v>
      </c>
    </row>
    <row r="3009" spans="1:98" x14ac:dyDescent="0.25">
      <c r="A3009" s="1">
        <v>1150223</v>
      </c>
      <c r="B3009" s="1" t="s">
        <v>195</v>
      </c>
      <c r="C3009" s="1" t="s">
        <v>389</v>
      </c>
      <c r="D3009" s="2">
        <v>45005</v>
      </c>
      <c r="E3009" s="1" t="s">
        <v>197</v>
      </c>
      <c r="F3009" s="3">
        <v>0.38374999999999998</v>
      </c>
      <c r="G3009" s="3">
        <v>0.38679398148148147</v>
      </c>
      <c r="H3009" s="1">
        <v>1</v>
      </c>
      <c r="I3009" s="1">
        <v>2</v>
      </c>
      <c r="J3009" s="1" t="s">
        <v>198</v>
      </c>
      <c r="K3009" s="1" t="s">
        <v>247</v>
      </c>
      <c r="L3009" s="1">
        <v>2864</v>
      </c>
      <c r="M3009" s="1" t="s">
        <v>200</v>
      </c>
      <c r="N3009" s="1" t="s">
        <v>238</v>
      </c>
      <c r="O3009" s="1" t="s">
        <v>270</v>
      </c>
      <c r="P3009" s="1" t="s">
        <v>202</v>
      </c>
      <c r="Q3009" s="1" t="s">
        <v>203</v>
      </c>
      <c r="W3009" s="1">
        <v>4</v>
      </c>
      <c r="X3009" s="1">
        <v>3</v>
      </c>
      <c r="Y3009" s="1" t="s">
        <v>204</v>
      </c>
      <c r="AG3009" s="1">
        <v>3</v>
      </c>
      <c r="AI3009" s="1">
        <v>2</v>
      </c>
      <c r="AJ3009" s="1">
        <v>2</v>
      </c>
      <c r="AK3009" s="1">
        <v>3</v>
      </c>
      <c r="AL3009" s="1">
        <v>3</v>
      </c>
      <c r="BI3009" s="1">
        <v>4</v>
      </c>
      <c r="BM3009" s="1">
        <v>3</v>
      </c>
      <c r="BN3009" s="1">
        <v>3</v>
      </c>
      <c r="BO3009" s="1">
        <v>3</v>
      </c>
      <c r="BP3009" s="1">
        <v>4</v>
      </c>
      <c r="BR3009" s="1">
        <v>4</v>
      </c>
      <c r="BV3009" s="1">
        <v>4</v>
      </c>
      <c r="BZ3009" s="1">
        <v>4</v>
      </c>
      <c r="CF3009" s="1">
        <v>4</v>
      </c>
      <c r="CH3009" s="1" t="s">
        <v>205</v>
      </c>
      <c r="CI3009" s="1" t="s">
        <v>218</v>
      </c>
      <c r="CJ3009" s="1" t="s">
        <v>233</v>
      </c>
      <c r="CK3009" s="1" t="s">
        <v>291</v>
      </c>
      <c r="CL3009" s="1" t="s">
        <v>221</v>
      </c>
      <c r="CM3009" s="1" t="s">
        <v>210</v>
      </c>
      <c r="CO3009" s="1" t="s">
        <v>230</v>
      </c>
      <c r="CP3009" s="1" t="s">
        <v>242</v>
      </c>
      <c r="CQ3009" s="1" t="s">
        <v>210</v>
      </c>
      <c r="CR3009" s="1" t="s">
        <v>235</v>
      </c>
      <c r="CT3009" s="1" t="s">
        <v>214</v>
      </c>
    </row>
    <row r="3010" spans="1:98" x14ac:dyDescent="0.25">
      <c r="A3010" s="1">
        <v>1150224</v>
      </c>
      <c r="B3010" s="1" t="s">
        <v>195</v>
      </c>
      <c r="C3010" s="1" t="s">
        <v>389</v>
      </c>
      <c r="D3010" s="2">
        <v>45005</v>
      </c>
      <c r="E3010" s="1" t="s">
        <v>197</v>
      </c>
      <c r="F3010" s="3">
        <v>0.38680555555555557</v>
      </c>
      <c r="G3010" s="3">
        <v>0.38938657407407407</v>
      </c>
      <c r="H3010" s="1">
        <v>1</v>
      </c>
      <c r="I3010" s="1">
        <v>2</v>
      </c>
      <c r="J3010" s="1" t="s">
        <v>198</v>
      </c>
      <c r="K3010" s="1" t="s">
        <v>227</v>
      </c>
      <c r="L3010" s="1">
        <v>1286</v>
      </c>
      <c r="M3010" s="1" t="s">
        <v>200</v>
      </c>
      <c r="N3010" s="1" t="s">
        <v>201</v>
      </c>
      <c r="P3010" s="1" t="s">
        <v>202</v>
      </c>
      <c r="Q3010" s="1" t="s">
        <v>203</v>
      </c>
      <c r="W3010" s="1">
        <v>3</v>
      </c>
      <c r="X3010" s="1">
        <v>4</v>
      </c>
      <c r="Y3010" s="1" t="s">
        <v>204</v>
      </c>
      <c r="AI3010" s="1">
        <v>3</v>
      </c>
      <c r="AJ3010" s="1">
        <v>5</v>
      </c>
      <c r="AK3010" s="1">
        <v>5</v>
      </c>
      <c r="AL3010" s="1">
        <v>4</v>
      </c>
      <c r="AV3010" s="1">
        <v>4</v>
      </c>
      <c r="BI3010" s="1">
        <v>5</v>
      </c>
      <c r="BM3010" s="1">
        <v>3</v>
      </c>
      <c r="BN3010" s="1">
        <v>3</v>
      </c>
      <c r="BO3010" s="1">
        <v>3</v>
      </c>
      <c r="BP3010" s="1">
        <v>3</v>
      </c>
      <c r="BR3010" s="1">
        <v>5</v>
      </c>
      <c r="BZ3010" s="1">
        <v>4</v>
      </c>
      <c r="CF3010" s="1">
        <v>4</v>
      </c>
      <c r="CH3010" s="1" t="s">
        <v>205</v>
      </c>
      <c r="CI3010" s="1" t="s">
        <v>206</v>
      </c>
      <c r="CJ3010" s="1" t="s">
        <v>233</v>
      </c>
      <c r="CK3010" s="1" t="s">
        <v>297</v>
      </c>
      <c r="CL3010" s="1" t="s">
        <v>234</v>
      </c>
      <c r="CM3010" s="1" t="s">
        <v>210</v>
      </c>
      <c r="CO3010" s="1" t="s">
        <v>211</v>
      </c>
      <c r="CP3010" s="1" t="s">
        <v>212</v>
      </c>
      <c r="CQ3010" s="1" t="s">
        <v>210</v>
      </c>
      <c r="CR3010" s="1" t="s">
        <v>213</v>
      </c>
      <c r="CT3010" s="1" t="s">
        <v>214</v>
      </c>
    </row>
    <row r="3011" spans="1:98" x14ac:dyDescent="0.25">
      <c r="A3011" s="1">
        <v>1150225</v>
      </c>
      <c r="B3011" s="1" t="s">
        <v>195</v>
      </c>
      <c r="C3011" s="1" t="s">
        <v>389</v>
      </c>
      <c r="D3011" s="2">
        <v>45005</v>
      </c>
      <c r="E3011" s="1" t="s">
        <v>197</v>
      </c>
      <c r="F3011" s="3">
        <v>0.39024305555555555</v>
      </c>
      <c r="G3011" s="3">
        <v>0.39209490740740743</v>
      </c>
      <c r="H3011" s="1">
        <v>1</v>
      </c>
      <c r="I3011" s="1">
        <v>4</v>
      </c>
      <c r="J3011" s="1" t="s">
        <v>198</v>
      </c>
      <c r="K3011" s="1" t="s">
        <v>199</v>
      </c>
      <c r="L3011" s="1">
        <v>3070</v>
      </c>
      <c r="M3011" s="1" t="s">
        <v>248</v>
      </c>
      <c r="N3011" s="1" t="s">
        <v>201</v>
      </c>
      <c r="Q3011" s="1" t="s">
        <v>203</v>
      </c>
      <c r="BI3011" s="1">
        <v>4</v>
      </c>
      <c r="BM3011" s="1">
        <v>4</v>
      </c>
      <c r="BR3011" s="1">
        <v>5</v>
      </c>
      <c r="BZ3011" s="1">
        <v>4</v>
      </c>
      <c r="CF3011" s="1">
        <v>5</v>
      </c>
      <c r="CH3011" s="1" t="s">
        <v>205</v>
      </c>
      <c r="CI3011" s="1" t="s">
        <v>206</v>
      </c>
      <c r="CJ3011" s="1" t="s">
        <v>219</v>
      </c>
      <c r="CK3011" s="1" t="s">
        <v>208</v>
      </c>
      <c r="CL3011" s="1" t="s">
        <v>209</v>
      </c>
      <c r="CM3011" s="1" t="s">
        <v>210</v>
      </c>
      <c r="CO3011" s="1" t="s">
        <v>211</v>
      </c>
      <c r="CP3011" s="1" t="s">
        <v>252</v>
      </c>
      <c r="CQ3011" s="1" t="s">
        <v>214</v>
      </c>
      <c r="CS3011" s="1" t="s">
        <v>235</v>
      </c>
      <c r="CT3011" s="1" t="s">
        <v>214</v>
      </c>
    </row>
    <row r="3012" spans="1:98" x14ac:dyDescent="0.25">
      <c r="A3012" s="1">
        <v>1150226</v>
      </c>
      <c r="B3012" s="1" t="s">
        <v>195</v>
      </c>
      <c r="C3012" s="1" t="s">
        <v>389</v>
      </c>
      <c r="D3012" s="2">
        <v>45005</v>
      </c>
      <c r="E3012" s="1" t="s">
        <v>197</v>
      </c>
      <c r="F3012" s="3">
        <v>0.39210648148148147</v>
      </c>
      <c r="G3012" s="3">
        <v>0.39430555555555558</v>
      </c>
      <c r="H3012" s="1">
        <v>1</v>
      </c>
      <c r="I3012" s="1">
        <v>4</v>
      </c>
      <c r="J3012" s="1" t="s">
        <v>198</v>
      </c>
      <c r="K3012" s="1" t="s">
        <v>199</v>
      </c>
      <c r="L3012" s="1">
        <v>3160</v>
      </c>
      <c r="M3012" s="1" t="s">
        <v>200</v>
      </c>
      <c r="N3012" s="1" t="s">
        <v>201</v>
      </c>
      <c r="P3012" s="1" t="s">
        <v>202</v>
      </c>
      <c r="Q3012" s="1" t="s">
        <v>203</v>
      </c>
      <c r="W3012" s="1">
        <v>4</v>
      </c>
      <c r="X3012" s="1">
        <v>3</v>
      </c>
      <c r="Y3012" s="1" t="s">
        <v>204</v>
      </c>
      <c r="AI3012" s="1">
        <v>4</v>
      </c>
      <c r="AV3012" s="1">
        <v>4</v>
      </c>
      <c r="BI3012" s="1">
        <v>4</v>
      </c>
      <c r="BM3012" s="1">
        <v>4</v>
      </c>
      <c r="BR3012" s="1">
        <v>3</v>
      </c>
      <c r="BV3012" s="1">
        <v>4</v>
      </c>
      <c r="BZ3012" s="1">
        <v>4</v>
      </c>
      <c r="CF3012" s="1">
        <v>4</v>
      </c>
      <c r="CH3012" s="1" t="s">
        <v>205</v>
      </c>
      <c r="CI3012" s="1" t="s">
        <v>206</v>
      </c>
      <c r="CJ3012" s="1" t="s">
        <v>207</v>
      </c>
      <c r="CK3012" s="1" t="s">
        <v>208</v>
      </c>
      <c r="CL3012" s="1" t="s">
        <v>234</v>
      </c>
      <c r="CM3012" s="1" t="s">
        <v>210</v>
      </c>
      <c r="CO3012" s="1" t="s">
        <v>211</v>
      </c>
      <c r="CP3012" s="1" t="s">
        <v>252</v>
      </c>
      <c r="CQ3012" s="1" t="s">
        <v>214</v>
      </c>
      <c r="CR3012" s="1" t="s">
        <v>256</v>
      </c>
      <c r="CT3012" s="1" t="s">
        <v>214</v>
      </c>
    </row>
    <row r="3013" spans="1:98" x14ac:dyDescent="0.25">
      <c r="A3013" s="1">
        <v>1150228</v>
      </c>
      <c r="B3013" s="1" t="s">
        <v>263</v>
      </c>
      <c r="C3013" s="1" t="s">
        <v>389</v>
      </c>
      <c r="D3013" s="2">
        <v>45005</v>
      </c>
      <c r="E3013" s="1" t="s">
        <v>197</v>
      </c>
      <c r="F3013" s="3">
        <v>0.4052662037037037</v>
      </c>
      <c r="G3013" s="3">
        <v>0.40623842592592591</v>
      </c>
      <c r="H3013" s="1">
        <v>1</v>
      </c>
      <c r="J3013" s="1" t="s">
        <v>198</v>
      </c>
      <c r="K3013" s="1" t="s">
        <v>247</v>
      </c>
      <c r="Q3013" s="1" t="s">
        <v>203</v>
      </c>
      <c r="BI3013" s="1">
        <v>4</v>
      </c>
      <c r="CF3013" s="1">
        <v>4</v>
      </c>
      <c r="CH3013" s="1" t="s">
        <v>205</v>
      </c>
      <c r="CI3013" s="1" t="s">
        <v>206</v>
      </c>
      <c r="CP3013" s="1" t="s">
        <v>252</v>
      </c>
      <c r="CQ3013" s="1" t="s">
        <v>210</v>
      </c>
      <c r="CT3013" s="1" t="s">
        <v>214</v>
      </c>
    </row>
    <row r="3014" spans="1:98" x14ac:dyDescent="0.25">
      <c r="A3014" s="1">
        <v>1150231</v>
      </c>
      <c r="B3014" s="1" t="s">
        <v>263</v>
      </c>
      <c r="C3014" s="1" t="s">
        <v>389</v>
      </c>
      <c r="D3014" s="2">
        <v>45005</v>
      </c>
      <c r="E3014" s="1" t="s">
        <v>197</v>
      </c>
      <c r="F3014" s="3">
        <v>0.42140046296296296</v>
      </c>
      <c r="G3014" s="3">
        <v>0.42284722222222221</v>
      </c>
      <c r="H3014" s="1">
        <v>1</v>
      </c>
      <c r="J3014" s="1" t="s">
        <v>198</v>
      </c>
      <c r="K3014" s="1" t="s">
        <v>199</v>
      </c>
      <c r="Q3014" s="1" t="s">
        <v>203</v>
      </c>
      <c r="BI3014" s="1">
        <v>4</v>
      </c>
      <c r="CA3014" s="1">
        <v>4</v>
      </c>
      <c r="CF3014" s="1">
        <v>5</v>
      </c>
      <c r="CH3014" s="1" t="s">
        <v>205</v>
      </c>
      <c r="CI3014" s="1" t="s">
        <v>218</v>
      </c>
      <c r="CP3014" s="1" t="s">
        <v>224</v>
      </c>
      <c r="CQ3014" s="1" t="s">
        <v>210</v>
      </c>
      <c r="CT3014" s="1" t="s">
        <v>1433</v>
      </c>
    </row>
    <row r="3015" spans="1:98" x14ac:dyDescent="0.25">
      <c r="A3015" s="1">
        <v>1150232</v>
      </c>
      <c r="B3015" s="1" t="s">
        <v>263</v>
      </c>
      <c r="C3015" s="1" t="s">
        <v>389</v>
      </c>
      <c r="D3015" s="2">
        <v>45005</v>
      </c>
      <c r="E3015" s="1" t="s">
        <v>197</v>
      </c>
      <c r="F3015" s="3">
        <v>0.4228587962962963</v>
      </c>
      <c r="G3015" s="3">
        <v>0.4238425925925926</v>
      </c>
      <c r="H3015" s="1">
        <v>1</v>
      </c>
      <c r="J3015" s="1" t="s">
        <v>198</v>
      </c>
      <c r="K3015" s="1" t="s">
        <v>227</v>
      </c>
      <c r="Q3015" s="1" t="s">
        <v>203</v>
      </c>
      <c r="BI3015" s="1">
        <v>4</v>
      </c>
      <c r="CA3015" s="1">
        <v>4</v>
      </c>
      <c r="CF3015" s="1">
        <v>4</v>
      </c>
      <c r="CH3015" s="1" t="s">
        <v>205</v>
      </c>
      <c r="CI3015" s="1" t="s">
        <v>218</v>
      </c>
      <c r="CP3015" s="1" t="s">
        <v>252</v>
      </c>
      <c r="CQ3015" s="1" t="s">
        <v>210</v>
      </c>
      <c r="CT3015" s="1" t="s">
        <v>214</v>
      </c>
    </row>
    <row r="3016" spans="1:98" x14ac:dyDescent="0.25">
      <c r="A3016" s="1">
        <v>1150233</v>
      </c>
      <c r="B3016" s="1" t="s">
        <v>263</v>
      </c>
      <c r="C3016" s="1" t="s">
        <v>389</v>
      </c>
      <c r="D3016" s="2">
        <v>45005</v>
      </c>
      <c r="E3016" s="1" t="s">
        <v>197</v>
      </c>
      <c r="F3016" s="3">
        <v>0.42462962962962963</v>
      </c>
      <c r="G3016" s="3">
        <v>0.4256597222222222</v>
      </c>
      <c r="H3016" s="1">
        <v>1</v>
      </c>
      <c r="J3016" s="1" t="s">
        <v>198</v>
      </c>
      <c r="K3016" s="1" t="s">
        <v>227</v>
      </c>
      <c r="Q3016" s="1" t="s">
        <v>203</v>
      </c>
      <c r="BI3016" s="1">
        <v>5</v>
      </c>
      <c r="CF3016" s="1">
        <v>5</v>
      </c>
      <c r="CH3016" s="1" t="s">
        <v>205</v>
      </c>
      <c r="CI3016" s="1" t="s">
        <v>218</v>
      </c>
      <c r="CP3016" s="1" t="s">
        <v>224</v>
      </c>
      <c r="CQ3016" s="1" t="s">
        <v>214</v>
      </c>
      <c r="CT3016" s="1" t="s">
        <v>214</v>
      </c>
    </row>
    <row r="3017" spans="1:98" x14ac:dyDescent="0.25">
      <c r="A3017" s="1">
        <v>1150234</v>
      </c>
      <c r="B3017" s="1" t="s">
        <v>263</v>
      </c>
      <c r="C3017" s="1" t="s">
        <v>389</v>
      </c>
      <c r="D3017" s="2">
        <v>45005</v>
      </c>
      <c r="E3017" s="1" t="s">
        <v>197</v>
      </c>
      <c r="F3017" s="3">
        <v>0.42571759259259262</v>
      </c>
      <c r="G3017" s="3">
        <v>0.42803240740740739</v>
      </c>
      <c r="H3017" s="1">
        <v>1</v>
      </c>
      <c r="J3017" s="1" t="s">
        <v>198</v>
      </c>
      <c r="K3017" s="1" t="s">
        <v>227</v>
      </c>
      <c r="Q3017" s="1" t="s">
        <v>203</v>
      </c>
      <c r="BI3017" s="1">
        <v>4</v>
      </c>
      <c r="CA3017" s="1">
        <v>4</v>
      </c>
      <c r="CF3017" s="1">
        <v>4</v>
      </c>
      <c r="CH3017" s="1" t="s">
        <v>205</v>
      </c>
      <c r="CI3017" s="1" t="s">
        <v>206</v>
      </c>
      <c r="CP3017" s="1" t="s">
        <v>212</v>
      </c>
      <c r="CQ3017" s="1" t="s">
        <v>210</v>
      </c>
      <c r="CT3017" s="1" t="s">
        <v>214</v>
      </c>
    </row>
    <row r="3018" spans="1:98" x14ac:dyDescent="0.25">
      <c r="A3018" s="1">
        <v>1150235</v>
      </c>
      <c r="B3018" s="1" t="s">
        <v>263</v>
      </c>
      <c r="C3018" s="1" t="s">
        <v>389</v>
      </c>
      <c r="D3018" s="2">
        <v>45005</v>
      </c>
      <c r="E3018" s="1" t="s">
        <v>197</v>
      </c>
      <c r="F3018" s="3">
        <v>0.42805555555555558</v>
      </c>
      <c r="G3018" s="3">
        <v>0.42935185185185187</v>
      </c>
      <c r="H3018" s="1">
        <v>1</v>
      </c>
      <c r="J3018" s="1" t="s">
        <v>198</v>
      </c>
      <c r="K3018" s="1" t="s">
        <v>227</v>
      </c>
      <c r="Q3018" s="1" t="s">
        <v>203</v>
      </c>
      <c r="BI3018" s="1">
        <v>3</v>
      </c>
      <c r="BJ3018" s="1">
        <v>3</v>
      </c>
      <c r="CF3018" s="1">
        <v>4</v>
      </c>
      <c r="CH3018" s="1" t="s">
        <v>205</v>
      </c>
      <c r="CI3018" s="1" t="s">
        <v>206</v>
      </c>
      <c r="CP3018" s="1" t="s">
        <v>212</v>
      </c>
      <c r="CQ3018" s="1" t="s">
        <v>210</v>
      </c>
      <c r="CT3018" s="1" t="s">
        <v>538</v>
      </c>
    </row>
    <row r="3019" spans="1:98" x14ac:dyDescent="0.25">
      <c r="A3019" s="1">
        <v>1150236</v>
      </c>
      <c r="B3019" s="1" t="s">
        <v>263</v>
      </c>
      <c r="C3019" s="1" t="s">
        <v>389</v>
      </c>
      <c r="D3019" s="2">
        <v>45005</v>
      </c>
      <c r="E3019" s="1" t="s">
        <v>197</v>
      </c>
      <c r="F3019" s="3">
        <v>0.42989583333333331</v>
      </c>
      <c r="G3019" s="3">
        <v>0.43200231481481483</v>
      </c>
      <c r="H3019" s="1">
        <v>1</v>
      </c>
      <c r="J3019" s="1" t="s">
        <v>198</v>
      </c>
      <c r="K3019" s="1" t="s">
        <v>199</v>
      </c>
      <c r="Q3019" s="1" t="s">
        <v>203</v>
      </c>
      <c r="BI3019" s="1">
        <v>4</v>
      </c>
      <c r="CF3019" s="1">
        <v>4</v>
      </c>
      <c r="CH3019" s="1" t="s">
        <v>205</v>
      </c>
      <c r="CI3019" s="1" t="s">
        <v>218</v>
      </c>
      <c r="CP3019" s="1" t="s">
        <v>212</v>
      </c>
      <c r="CQ3019" s="1" t="s">
        <v>210</v>
      </c>
      <c r="CT3019" s="1" t="s">
        <v>1434</v>
      </c>
    </row>
    <row r="3020" spans="1:98" x14ac:dyDescent="0.25">
      <c r="A3020" s="1">
        <v>1150237</v>
      </c>
      <c r="B3020" s="1" t="s">
        <v>263</v>
      </c>
      <c r="C3020" s="1" t="s">
        <v>389</v>
      </c>
      <c r="D3020" s="2">
        <v>45005</v>
      </c>
      <c r="E3020" s="1" t="s">
        <v>197</v>
      </c>
      <c r="F3020" s="3">
        <v>0.43202546296296296</v>
      </c>
      <c r="G3020" s="3">
        <v>0.43362268518518521</v>
      </c>
      <c r="H3020" s="1">
        <v>1</v>
      </c>
      <c r="J3020" s="1" t="s">
        <v>198</v>
      </c>
      <c r="K3020" s="1" t="s">
        <v>227</v>
      </c>
      <c r="Q3020" s="1" t="s">
        <v>203</v>
      </c>
      <c r="BI3020" s="1">
        <v>4</v>
      </c>
      <c r="CF3020" s="1">
        <v>4</v>
      </c>
      <c r="CH3020" s="1" t="s">
        <v>205</v>
      </c>
      <c r="CI3020" s="1" t="s">
        <v>206</v>
      </c>
      <c r="CP3020" s="1" t="s">
        <v>212</v>
      </c>
      <c r="CQ3020" s="1" t="s">
        <v>210</v>
      </c>
      <c r="CT3020" s="1" t="s">
        <v>214</v>
      </c>
    </row>
    <row r="3021" spans="1:98" x14ac:dyDescent="0.25">
      <c r="A3021" s="1">
        <v>1150275</v>
      </c>
      <c r="B3021" s="1" t="s">
        <v>195</v>
      </c>
      <c r="C3021" s="1" t="s">
        <v>243</v>
      </c>
      <c r="D3021" s="2">
        <v>45005</v>
      </c>
      <c r="E3021" s="1" t="s">
        <v>197</v>
      </c>
      <c r="F3021" s="3">
        <v>0.35358796296296297</v>
      </c>
      <c r="G3021" s="3">
        <v>0.35746527777777776</v>
      </c>
      <c r="H3021" s="1">
        <v>1</v>
      </c>
      <c r="I3021" s="1">
        <v>2</v>
      </c>
      <c r="J3021" s="1" t="s">
        <v>198</v>
      </c>
      <c r="K3021" s="1" t="s">
        <v>199</v>
      </c>
      <c r="L3021" s="1">
        <v>3685</v>
      </c>
      <c r="M3021" s="1" t="s">
        <v>200</v>
      </c>
      <c r="N3021" s="1" t="s">
        <v>238</v>
      </c>
      <c r="O3021" s="1" t="s">
        <v>270</v>
      </c>
      <c r="P3021" s="1" t="s">
        <v>254</v>
      </c>
      <c r="Q3021" s="1" t="s">
        <v>203</v>
      </c>
      <c r="W3021" s="1">
        <v>3</v>
      </c>
      <c r="X3021" s="1">
        <v>4</v>
      </c>
      <c r="Y3021" s="1" t="s">
        <v>204</v>
      </c>
      <c r="AG3021" s="1">
        <v>5</v>
      </c>
      <c r="AI3021" s="1">
        <v>5</v>
      </c>
      <c r="BI3021" s="1">
        <v>5</v>
      </c>
      <c r="BM3021" s="1">
        <v>5</v>
      </c>
      <c r="BR3021" s="1">
        <v>4</v>
      </c>
      <c r="BZ3021" s="1">
        <v>5</v>
      </c>
      <c r="CF3021" s="1">
        <v>5</v>
      </c>
      <c r="CH3021" s="1" t="s">
        <v>205</v>
      </c>
      <c r="CI3021" s="1" t="s">
        <v>206</v>
      </c>
      <c r="CJ3021" s="1" t="s">
        <v>219</v>
      </c>
      <c r="CK3021" s="1" t="s">
        <v>220</v>
      </c>
      <c r="CL3021" s="1" t="s">
        <v>209</v>
      </c>
      <c r="CM3021" s="1" t="s">
        <v>214</v>
      </c>
      <c r="CN3021" s="1" t="s">
        <v>222</v>
      </c>
      <c r="CO3021" s="1" t="s">
        <v>230</v>
      </c>
      <c r="CP3021" s="1" t="s">
        <v>231</v>
      </c>
      <c r="CQ3021" s="1" t="s">
        <v>214</v>
      </c>
      <c r="CR3021" s="1" t="s">
        <v>213</v>
      </c>
      <c r="CT3021" s="1" t="s">
        <v>214</v>
      </c>
    </row>
    <row r="3022" spans="1:98" x14ac:dyDescent="0.25">
      <c r="A3022" s="1">
        <v>1150276</v>
      </c>
      <c r="B3022" s="1" t="s">
        <v>263</v>
      </c>
      <c r="C3022" s="1" t="s">
        <v>243</v>
      </c>
      <c r="D3022" s="2">
        <v>45005</v>
      </c>
      <c r="E3022" s="1" t="s">
        <v>197</v>
      </c>
      <c r="F3022" s="3">
        <v>0.36424768518518519</v>
      </c>
      <c r="G3022" s="3">
        <v>0.36979166666666669</v>
      </c>
      <c r="H3022" s="1">
        <v>1</v>
      </c>
      <c r="J3022" s="1" t="s">
        <v>198</v>
      </c>
      <c r="K3022" s="1" t="s">
        <v>199</v>
      </c>
      <c r="Q3022" s="1" t="s">
        <v>203</v>
      </c>
      <c r="BI3022" s="1">
        <v>4</v>
      </c>
      <c r="CA3022" s="1" t="s">
        <v>249</v>
      </c>
      <c r="CF3022" s="1">
        <v>4</v>
      </c>
      <c r="CH3022" s="1" t="s">
        <v>205</v>
      </c>
      <c r="CI3022" s="1" t="s">
        <v>206</v>
      </c>
      <c r="CP3022" s="1" t="s">
        <v>252</v>
      </c>
      <c r="CQ3022" s="1" t="s">
        <v>214</v>
      </c>
      <c r="CT3022" s="1" t="s">
        <v>214</v>
      </c>
    </row>
    <row r="3023" spans="1:98" x14ac:dyDescent="0.25">
      <c r="A3023" s="1">
        <v>1150277</v>
      </c>
      <c r="B3023" s="1" t="s">
        <v>263</v>
      </c>
      <c r="C3023" s="1" t="s">
        <v>243</v>
      </c>
      <c r="D3023" s="2">
        <v>45005</v>
      </c>
      <c r="E3023" s="1" t="s">
        <v>197</v>
      </c>
      <c r="F3023" s="3">
        <v>0.36981481481481482</v>
      </c>
      <c r="G3023" s="3">
        <v>0.37106481481481479</v>
      </c>
      <c r="H3023" s="1">
        <v>1</v>
      </c>
      <c r="J3023" s="1" t="s">
        <v>198</v>
      </c>
      <c r="K3023" s="1" t="s">
        <v>199</v>
      </c>
      <c r="Q3023" s="1" t="s">
        <v>203</v>
      </c>
      <c r="BI3023" s="1">
        <v>4</v>
      </c>
      <c r="CA3023" s="1">
        <v>4</v>
      </c>
      <c r="CF3023" s="1">
        <v>4</v>
      </c>
      <c r="CH3023" s="1" t="s">
        <v>205</v>
      </c>
      <c r="CI3023" s="1" t="s">
        <v>218</v>
      </c>
      <c r="CP3023" s="1" t="s">
        <v>231</v>
      </c>
      <c r="CQ3023" s="1" t="s">
        <v>214</v>
      </c>
      <c r="CT3023" s="1" t="s">
        <v>214</v>
      </c>
    </row>
    <row r="3024" spans="1:98" x14ac:dyDescent="0.25">
      <c r="A3024" s="1">
        <v>1150278</v>
      </c>
      <c r="B3024" s="1" t="s">
        <v>263</v>
      </c>
      <c r="C3024" s="1" t="s">
        <v>243</v>
      </c>
      <c r="D3024" s="2">
        <v>45005</v>
      </c>
      <c r="E3024" s="1" t="s">
        <v>197</v>
      </c>
      <c r="F3024" s="3">
        <v>0.37108796296296298</v>
      </c>
      <c r="G3024" s="3">
        <v>0.37283564814814812</v>
      </c>
      <c r="H3024" s="1">
        <v>1</v>
      </c>
      <c r="J3024" s="1" t="s">
        <v>198</v>
      </c>
      <c r="K3024" s="1" t="s">
        <v>199</v>
      </c>
      <c r="Q3024" s="1" t="s">
        <v>203</v>
      </c>
      <c r="BI3024" s="1">
        <v>4</v>
      </c>
      <c r="CA3024" s="1">
        <v>3</v>
      </c>
      <c r="CB3024" s="1">
        <v>4</v>
      </c>
      <c r="CC3024" s="1">
        <v>5</v>
      </c>
      <c r="CD3024" s="1">
        <v>3</v>
      </c>
      <c r="CF3024" s="1">
        <v>5</v>
      </c>
      <c r="CH3024" s="1" t="s">
        <v>205</v>
      </c>
      <c r="CI3024" s="1" t="s">
        <v>218</v>
      </c>
      <c r="CP3024" s="1" t="s">
        <v>224</v>
      </c>
      <c r="CQ3024" s="1" t="s">
        <v>210</v>
      </c>
      <c r="CT3024" s="1" t="s">
        <v>214</v>
      </c>
    </row>
    <row r="3025" spans="1:98" x14ac:dyDescent="0.25">
      <c r="A3025" s="1">
        <v>1150279</v>
      </c>
      <c r="B3025" s="1" t="s">
        <v>263</v>
      </c>
      <c r="C3025" s="1" t="s">
        <v>243</v>
      </c>
      <c r="D3025" s="2">
        <v>45005</v>
      </c>
      <c r="E3025" s="1" t="s">
        <v>197</v>
      </c>
      <c r="F3025" s="3">
        <v>0.37291666666666667</v>
      </c>
      <c r="G3025" s="3">
        <v>0.37410879629629629</v>
      </c>
      <c r="H3025" s="1">
        <v>1</v>
      </c>
      <c r="J3025" s="1" t="s">
        <v>198</v>
      </c>
      <c r="K3025" s="1" t="s">
        <v>199</v>
      </c>
      <c r="Q3025" s="1" t="s">
        <v>203</v>
      </c>
      <c r="BI3025" s="1">
        <v>4</v>
      </c>
      <c r="CF3025" s="1">
        <v>4</v>
      </c>
      <c r="CH3025" s="1" t="s">
        <v>205</v>
      </c>
      <c r="CI3025" s="1" t="s">
        <v>218</v>
      </c>
      <c r="CP3025" s="1" t="s">
        <v>224</v>
      </c>
      <c r="CQ3025" s="1" t="s">
        <v>210</v>
      </c>
      <c r="CT3025" s="1" t="s">
        <v>214</v>
      </c>
    </row>
    <row r="3026" spans="1:98" x14ac:dyDescent="0.25">
      <c r="A3026" s="1">
        <v>1150280</v>
      </c>
      <c r="B3026" s="1" t="s">
        <v>263</v>
      </c>
      <c r="C3026" s="1" t="s">
        <v>243</v>
      </c>
      <c r="D3026" s="2">
        <v>45005</v>
      </c>
      <c r="E3026" s="1" t="s">
        <v>197</v>
      </c>
      <c r="F3026" s="3">
        <v>0.37413194444444442</v>
      </c>
      <c r="G3026" s="3">
        <v>0.37565972222222221</v>
      </c>
      <c r="H3026" s="1">
        <v>1</v>
      </c>
      <c r="J3026" s="1" t="s">
        <v>198</v>
      </c>
      <c r="K3026" s="1" t="s">
        <v>199</v>
      </c>
      <c r="Q3026" s="1" t="s">
        <v>203</v>
      </c>
      <c r="BI3026" s="1">
        <v>4</v>
      </c>
      <c r="CA3026" s="1">
        <v>5</v>
      </c>
      <c r="CF3026" s="1">
        <v>5</v>
      </c>
      <c r="CH3026" s="1" t="s">
        <v>205</v>
      </c>
      <c r="CI3026" s="1" t="s">
        <v>206</v>
      </c>
      <c r="CP3026" s="1" t="s">
        <v>231</v>
      </c>
      <c r="CQ3026" s="1" t="s">
        <v>214</v>
      </c>
      <c r="CT3026" s="1" t="s">
        <v>214</v>
      </c>
    </row>
    <row r="3027" spans="1:98" x14ac:dyDescent="0.25">
      <c r="A3027" s="1">
        <v>1150281</v>
      </c>
      <c r="B3027" s="1" t="s">
        <v>263</v>
      </c>
      <c r="C3027" s="1" t="s">
        <v>243</v>
      </c>
      <c r="D3027" s="2">
        <v>45005</v>
      </c>
      <c r="E3027" s="1" t="s">
        <v>197</v>
      </c>
      <c r="F3027" s="3">
        <v>0.37571759259259258</v>
      </c>
      <c r="G3027" s="3">
        <v>0.3770486111111111</v>
      </c>
      <c r="H3027" s="1">
        <v>1</v>
      </c>
      <c r="J3027" s="1" t="s">
        <v>198</v>
      </c>
      <c r="K3027" s="1" t="s">
        <v>199</v>
      </c>
      <c r="Q3027" s="1" t="s">
        <v>203</v>
      </c>
      <c r="BI3027" s="1">
        <v>4</v>
      </c>
      <c r="CF3027" s="1">
        <v>5</v>
      </c>
      <c r="CH3027" s="1" t="s">
        <v>205</v>
      </c>
      <c r="CI3027" s="1" t="s">
        <v>206</v>
      </c>
      <c r="CP3027" s="1" t="s">
        <v>231</v>
      </c>
      <c r="CQ3027" s="1" t="s">
        <v>210</v>
      </c>
      <c r="CT3027" s="1" t="s">
        <v>1435</v>
      </c>
    </row>
    <row r="3028" spans="1:98" x14ac:dyDescent="0.25">
      <c r="A3028" s="1">
        <v>1150282</v>
      </c>
      <c r="B3028" s="1" t="s">
        <v>263</v>
      </c>
      <c r="C3028" s="1" t="s">
        <v>243</v>
      </c>
      <c r="D3028" s="2">
        <v>45005</v>
      </c>
      <c r="E3028" s="1" t="s">
        <v>197</v>
      </c>
      <c r="F3028" s="3">
        <v>0.37708333333333333</v>
      </c>
      <c r="G3028" s="3">
        <v>0.37814814814814812</v>
      </c>
      <c r="H3028" s="1">
        <v>1</v>
      </c>
      <c r="J3028" s="1" t="s">
        <v>198</v>
      </c>
      <c r="K3028" s="1" t="s">
        <v>199</v>
      </c>
      <c r="Q3028" s="1" t="s">
        <v>203</v>
      </c>
      <c r="BI3028" s="1">
        <v>4</v>
      </c>
      <c r="CA3028" s="1">
        <v>5</v>
      </c>
      <c r="CF3028" s="1">
        <v>5</v>
      </c>
      <c r="CH3028" s="1" t="s">
        <v>205</v>
      </c>
      <c r="CI3028" s="1" t="s">
        <v>218</v>
      </c>
      <c r="CP3028" s="1" t="s">
        <v>231</v>
      </c>
      <c r="CQ3028" s="1" t="s">
        <v>214</v>
      </c>
      <c r="CT3028" s="1" t="s">
        <v>214</v>
      </c>
    </row>
    <row r="3029" spans="1:98" x14ac:dyDescent="0.25">
      <c r="A3029" s="1">
        <v>1150286</v>
      </c>
      <c r="B3029" s="1" t="s">
        <v>263</v>
      </c>
      <c r="C3029" s="1" t="s">
        <v>243</v>
      </c>
      <c r="D3029" s="2">
        <v>45005</v>
      </c>
      <c r="E3029" s="1" t="s">
        <v>197</v>
      </c>
      <c r="F3029" s="3">
        <v>0.41495370370370371</v>
      </c>
      <c r="G3029" s="3">
        <v>0.41640046296296296</v>
      </c>
      <c r="H3029" s="1">
        <v>1</v>
      </c>
      <c r="J3029" s="1" t="s">
        <v>198</v>
      </c>
      <c r="K3029" s="1" t="s">
        <v>227</v>
      </c>
      <c r="Q3029" s="1" t="s">
        <v>203</v>
      </c>
      <c r="BI3029" s="1">
        <v>5</v>
      </c>
      <c r="CA3029" s="1">
        <v>5</v>
      </c>
      <c r="CF3029" s="1">
        <v>5</v>
      </c>
      <c r="CH3029" s="1" t="s">
        <v>205</v>
      </c>
      <c r="CI3029" s="1" t="s">
        <v>218</v>
      </c>
      <c r="CP3029" s="1" t="s">
        <v>224</v>
      </c>
      <c r="CQ3029" s="1" t="s">
        <v>210</v>
      </c>
      <c r="CT3029" s="1" t="s">
        <v>214</v>
      </c>
    </row>
    <row r="3030" spans="1:98" x14ac:dyDescent="0.25">
      <c r="A3030" s="1">
        <v>1150287</v>
      </c>
      <c r="B3030" s="1" t="s">
        <v>195</v>
      </c>
      <c r="C3030" s="1" t="s">
        <v>243</v>
      </c>
      <c r="D3030" s="2">
        <v>45005</v>
      </c>
      <c r="E3030" s="1" t="s">
        <v>197</v>
      </c>
      <c r="F3030" s="3">
        <v>0.44847222222222222</v>
      </c>
      <c r="G3030" s="3">
        <v>0.45217592592592593</v>
      </c>
      <c r="H3030" s="1">
        <v>1</v>
      </c>
      <c r="I3030" s="1">
        <v>4</v>
      </c>
      <c r="J3030" s="1" t="s">
        <v>198</v>
      </c>
      <c r="K3030" s="1" t="s">
        <v>247</v>
      </c>
      <c r="L3030" s="1">
        <v>2869</v>
      </c>
      <c r="M3030" s="1" t="s">
        <v>200</v>
      </c>
      <c r="N3030" s="1" t="s">
        <v>201</v>
      </c>
      <c r="P3030" s="1" t="s">
        <v>245</v>
      </c>
      <c r="Q3030" s="1" t="s">
        <v>203</v>
      </c>
      <c r="V3030" s="1" t="s">
        <v>214</v>
      </c>
      <c r="W3030" s="1">
        <v>3</v>
      </c>
      <c r="Y3030" s="1" t="s">
        <v>204</v>
      </c>
      <c r="AI3030" s="1">
        <v>4</v>
      </c>
      <c r="BD3030" s="1">
        <v>4</v>
      </c>
      <c r="BI3030" s="1">
        <v>4</v>
      </c>
      <c r="BM3030" s="1">
        <v>4</v>
      </c>
      <c r="BR3030" s="1">
        <v>4</v>
      </c>
      <c r="BV3030" s="1">
        <v>3</v>
      </c>
      <c r="BW3030" s="1">
        <v>2</v>
      </c>
      <c r="BX3030" s="1">
        <v>3</v>
      </c>
      <c r="BY3030" s="1">
        <v>3</v>
      </c>
      <c r="BZ3030" s="1">
        <v>4</v>
      </c>
      <c r="CF3030" s="1">
        <v>4</v>
      </c>
      <c r="CH3030" s="1" t="s">
        <v>205</v>
      </c>
      <c r="CI3030" s="1" t="s">
        <v>206</v>
      </c>
      <c r="CJ3030" s="1" t="s">
        <v>233</v>
      </c>
      <c r="CK3030" s="1" t="s">
        <v>228</v>
      </c>
      <c r="CL3030" s="1" t="s">
        <v>241</v>
      </c>
      <c r="CM3030" s="1" t="s">
        <v>210</v>
      </c>
      <c r="CO3030" s="1" t="s">
        <v>211</v>
      </c>
      <c r="CP3030" s="1" t="s">
        <v>252</v>
      </c>
      <c r="CQ3030" s="1" t="s">
        <v>210</v>
      </c>
      <c r="CR3030" s="1" t="s">
        <v>271</v>
      </c>
      <c r="CT3030" s="1" t="s">
        <v>214</v>
      </c>
    </row>
    <row r="3031" spans="1:98" x14ac:dyDescent="0.25">
      <c r="A3031" s="1">
        <v>1150288</v>
      </c>
      <c r="B3031" s="1" t="s">
        <v>195</v>
      </c>
      <c r="C3031" s="1" t="s">
        <v>243</v>
      </c>
      <c r="D3031" s="2">
        <v>45005</v>
      </c>
      <c r="E3031" s="1" t="s">
        <v>197</v>
      </c>
      <c r="F3031" s="3">
        <v>0.45221064814814815</v>
      </c>
      <c r="G3031" s="3">
        <v>0.4559375</v>
      </c>
      <c r="H3031" s="1">
        <v>1</v>
      </c>
      <c r="I3031" s="1">
        <v>4</v>
      </c>
      <c r="J3031" s="1" t="s">
        <v>198</v>
      </c>
      <c r="K3031" s="1" t="s">
        <v>247</v>
      </c>
      <c r="L3031" s="1">
        <v>2869</v>
      </c>
      <c r="M3031" s="1" t="s">
        <v>200</v>
      </c>
      <c r="N3031" s="1" t="s">
        <v>201</v>
      </c>
      <c r="P3031" s="1" t="s">
        <v>202</v>
      </c>
      <c r="Q3031" s="1" t="s">
        <v>203</v>
      </c>
      <c r="W3031" s="1">
        <v>5</v>
      </c>
      <c r="X3031" s="1">
        <v>5</v>
      </c>
      <c r="Y3031" s="1" t="s">
        <v>216</v>
      </c>
      <c r="Z3031" s="1">
        <v>5</v>
      </c>
      <c r="AI3031" s="1">
        <v>5</v>
      </c>
      <c r="BI3031" s="1">
        <v>5</v>
      </c>
      <c r="BM3031" s="1">
        <v>4</v>
      </c>
      <c r="BR3031" s="1">
        <v>4</v>
      </c>
      <c r="BV3031" s="1">
        <v>5</v>
      </c>
      <c r="BZ3031" s="1">
        <v>5</v>
      </c>
      <c r="CF3031" s="1">
        <v>5</v>
      </c>
      <c r="CH3031" s="1" t="s">
        <v>205</v>
      </c>
      <c r="CI3031" s="1" t="s">
        <v>206</v>
      </c>
      <c r="CJ3031" s="1" t="s">
        <v>233</v>
      </c>
      <c r="CK3031" s="1" t="s">
        <v>228</v>
      </c>
      <c r="CL3031" s="1" t="s">
        <v>221</v>
      </c>
      <c r="CM3031" s="1" t="s">
        <v>210</v>
      </c>
      <c r="CO3031" s="1" t="s">
        <v>211</v>
      </c>
      <c r="CP3031" s="1" t="s">
        <v>212</v>
      </c>
      <c r="CQ3031" s="1" t="s">
        <v>210</v>
      </c>
      <c r="CR3031" s="1" t="s">
        <v>235</v>
      </c>
      <c r="CT3031" s="1" t="s">
        <v>1436</v>
      </c>
    </row>
    <row r="3032" spans="1:98" x14ac:dyDescent="0.25">
      <c r="A3032" s="1">
        <v>1150289</v>
      </c>
      <c r="B3032" s="1" t="s">
        <v>195</v>
      </c>
      <c r="C3032" s="1" t="s">
        <v>243</v>
      </c>
      <c r="D3032" s="2">
        <v>45005</v>
      </c>
      <c r="E3032" s="1" t="s">
        <v>197</v>
      </c>
      <c r="F3032" s="3">
        <v>0.45702546296296298</v>
      </c>
      <c r="G3032" s="3">
        <v>0.4619212962962963</v>
      </c>
      <c r="H3032" s="1">
        <v>1</v>
      </c>
      <c r="I3032" s="1">
        <v>3</v>
      </c>
      <c r="J3032" s="1" t="s">
        <v>198</v>
      </c>
      <c r="K3032" s="1" t="s">
        <v>247</v>
      </c>
      <c r="L3032" s="1">
        <v>2775</v>
      </c>
      <c r="M3032" s="1" t="s">
        <v>200</v>
      </c>
      <c r="N3032" s="1" t="s">
        <v>238</v>
      </c>
      <c r="O3032" s="1" t="s">
        <v>244</v>
      </c>
      <c r="P3032" s="1" t="s">
        <v>215</v>
      </c>
      <c r="Q3032" s="1" t="s">
        <v>264</v>
      </c>
      <c r="R3032" s="1" t="s">
        <v>422</v>
      </c>
      <c r="S3032" s="1" t="s">
        <v>266</v>
      </c>
      <c r="W3032" s="1">
        <v>4</v>
      </c>
      <c r="X3032" s="1">
        <v>4</v>
      </c>
      <c r="Y3032" s="1" t="s">
        <v>204</v>
      </c>
      <c r="AG3032" s="1">
        <v>4</v>
      </c>
      <c r="AI3032" s="1">
        <v>4</v>
      </c>
      <c r="BI3032" s="1">
        <v>4</v>
      </c>
      <c r="BM3032" s="1">
        <v>4</v>
      </c>
      <c r="BQ3032" s="1">
        <v>3</v>
      </c>
      <c r="BR3032" s="1">
        <v>4</v>
      </c>
      <c r="BZ3032" s="1">
        <v>4</v>
      </c>
      <c r="CF3032" s="1">
        <v>4</v>
      </c>
      <c r="CH3032" s="1" t="s">
        <v>205</v>
      </c>
      <c r="CI3032" s="1" t="s">
        <v>206</v>
      </c>
      <c r="CJ3032" s="1" t="s">
        <v>219</v>
      </c>
      <c r="CK3032" s="1" t="s">
        <v>220</v>
      </c>
      <c r="CL3032" s="1" t="s">
        <v>241</v>
      </c>
      <c r="CM3032" s="1" t="s">
        <v>214</v>
      </c>
      <c r="CN3032" s="1" t="s">
        <v>246</v>
      </c>
      <c r="CO3032" s="1" t="s">
        <v>230</v>
      </c>
      <c r="CP3032" s="1" t="s">
        <v>212</v>
      </c>
      <c r="CQ3032" s="1" t="s">
        <v>210</v>
      </c>
      <c r="CR3032" s="1" t="s">
        <v>213</v>
      </c>
      <c r="CT3032" s="1" t="s">
        <v>214</v>
      </c>
    </row>
    <row r="3033" spans="1:98" x14ac:dyDescent="0.25">
      <c r="A3033" s="1">
        <v>1150290</v>
      </c>
      <c r="B3033" s="1" t="s">
        <v>195</v>
      </c>
      <c r="C3033" s="1" t="s">
        <v>243</v>
      </c>
      <c r="D3033" s="2">
        <v>45005</v>
      </c>
      <c r="E3033" s="1" t="s">
        <v>197</v>
      </c>
      <c r="F3033" s="3">
        <v>0.46248842592592593</v>
      </c>
      <c r="G3033" s="3">
        <v>0.46570601851851851</v>
      </c>
      <c r="H3033" s="1">
        <v>1</v>
      </c>
      <c r="I3033" s="1">
        <v>3</v>
      </c>
      <c r="J3033" s="1" t="s">
        <v>198</v>
      </c>
      <c r="K3033" s="1" t="s">
        <v>247</v>
      </c>
      <c r="L3033" s="1">
        <v>2775</v>
      </c>
      <c r="M3033" s="1" t="s">
        <v>200</v>
      </c>
      <c r="N3033" s="1" t="s">
        <v>201</v>
      </c>
      <c r="P3033" s="1" t="s">
        <v>245</v>
      </c>
      <c r="Q3033" s="1" t="s">
        <v>203</v>
      </c>
      <c r="V3033" s="1" t="s">
        <v>210</v>
      </c>
      <c r="W3033" s="1">
        <v>5</v>
      </c>
      <c r="Y3033" s="1" t="s">
        <v>204</v>
      </c>
      <c r="AI3033" s="1">
        <v>5</v>
      </c>
      <c r="AZ3033" s="1">
        <v>5</v>
      </c>
      <c r="BD3033" s="1">
        <v>5</v>
      </c>
      <c r="BI3033" s="1">
        <v>5</v>
      </c>
      <c r="BM3033" s="1">
        <v>4</v>
      </c>
      <c r="BR3033" s="1">
        <v>5</v>
      </c>
      <c r="BV3033" s="1">
        <v>5</v>
      </c>
      <c r="BZ3033" s="1">
        <v>5</v>
      </c>
      <c r="CF3033" s="1">
        <v>4</v>
      </c>
      <c r="CH3033" s="1" t="s">
        <v>205</v>
      </c>
      <c r="CI3033" s="1" t="s">
        <v>206</v>
      </c>
      <c r="CJ3033" s="1" t="s">
        <v>233</v>
      </c>
      <c r="CK3033" s="1" t="s">
        <v>208</v>
      </c>
      <c r="CL3033" s="1" t="s">
        <v>209</v>
      </c>
      <c r="CM3033" s="1" t="s">
        <v>214</v>
      </c>
      <c r="CN3033" s="1" t="s">
        <v>246</v>
      </c>
      <c r="CO3033" s="1" t="s">
        <v>230</v>
      </c>
      <c r="CP3033" s="1" t="s">
        <v>231</v>
      </c>
      <c r="CQ3033" s="1" t="s">
        <v>214</v>
      </c>
      <c r="CR3033" s="1" t="s">
        <v>235</v>
      </c>
      <c r="CT3033" s="1" t="s">
        <v>214</v>
      </c>
    </row>
    <row r="3034" spans="1:98" x14ac:dyDescent="0.25">
      <c r="A3034" s="1">
        <v>1150292</v>
      </c>
      <c r="B3034" s="1" t="s">
        <v>195</v>
      </c>
      <c r="C3034" s="1" t="s">
        <v>243</v>
      </c>
      <c r="D3034" s="2">
        <v>45005</v>
      </c>
      <c r="E3034" s="1" t="s">
        <v>197</v>
      </c>
      <c r="F3034" s="3">
        <v>0.47619212962962965</v>
      </c>
      <c r="G3034" s="3">
        <v>0.47965277777777776</v>
      </c>
      <c r="H3034" s="1">
        <v>1</v>
      </c>
      <c r="I3034" s="1">
        <v>2</v>
      </c>
      <c r="J3034" s="1" t="s">
        <v>198</v>
      </c>
      <c r="K3034" s="1" t="s">
        <v>199</v>
      </c>
      <c r="L3034" s="1">
        <v>3117</v>
      </c>
      <c r="M3034" s="1" t="s">
        <v>200</v>
      </c>
      <c r="N3034" s="1" t="s">
        <v>238</v>
      </c>
      <c r="O3034" s="1" t="s">
        <v>270</v>
      </c>
      <c r="P3034" s="1" t="s">
        <v>245</v>
      </c>
      <c r="Q3034" s="1" t="s">
        <v>203</v>
      </c>
      <c r="V3034" s="1" t="s">
        <v>210</v>
      </c>
      <c r="W3034" s="1">
        <v>5</v>
      </c>
      <c r="Y3034" s="1" t="s">
        <v>204</v>
      </c>
      <c r="AG3034" s="1">
        <v>4</v>
      </c>
      <c r="AI3034" s="1">
        <v>5</v>
      </c>
      <c r="BD3034" s="1">
        <v>4</v>
      </c>
      <c r="BI3034" s="1">
        <v>5</v>
      </c>
      <c r="BM3034" s="1">
        <v>4</v>
      </c>
      <c r="BR3034" s="1">
        <v>5</v>
      </c>
      <c r="BV3034" s="1">
        <v>2</v>
      </c>
      <c r="BW3034" s="1">
        <v>4</v>
      </c>
      <c r="BX3034" s="1">
        <v>2</v>
      </c>
      <c r="BY3034" s="1">
        <v>2</v>
      </c>
      <c r="BZ3034" s="1">
        <v>3</v>
      </c>
      <c r="CF3034" s="1">
        <v>4</v>
      </c>
      <c r="CH3034" s="1" t="s">
        <v>205</v>
      </c>
      <c r="CI3034" s="1" t="s">
        <v>206</v>
      </c>
      <c r="CJ3034" s="1" t="s">
        <v>219</v>
      </c>
      <c r="CK3034" s="1" t="s">
        <v>228</v>
      </c>
      <c r="CL3034" s="1" t="s">
        <v>221</v>
      </c>
      <c r="CM3034" s="1" t="s">
        <v>214</v>
      </c>
      <c r="CN3034" s="1" t="s">
        <v>222</v>
      </c>
      <c r="CO3034" s="1" t="s">
        <v>230</v>
      </c>
      <c r="CP3034" s="1" t="s">
        <v>224</v>
      </c>
      <c r="CQ3034" s="1" t="s">
        <v>214</v>
      </c>
      <c r="CR3034" s="1" t="s">
        <v>256</v>
      </c>
      <c r="CT3034" s="1" t="s">
        <v>214</v>
      </c>
    </row>
    <row r="3035" spans="1:98" x14ac:dyDescent="0.25">
      <c r="A3035" s="1">
        <v>1150293</v>
      </c>
      <c r="B3035" s="1" t="s">
        <v>195</v>
      </c>
      <c r="C3035" s="1" t="s">
        <v>243</v>
      </c>
      <c r="D3035" s="2">
        <v>45005</v>
      </c>
      <c r="E3035" s="1" t="s">
        <v>197</v>
      </c>
      <c r="F3035" s="3">
        <v>0.47971064814814812</v>
      </c>
      <c r="G3035" s="3">
        <v>0.48373842592592592</v>
      </c>
      <c r="H3035" s="1">
        <v>1</v>
      </c>
      <c r="I3035" s="1">
        <v>2</v>
      </c>
      <c r="J3035" s="1" t="s">
        <v>198</v>
      </c>
      <c r="K3035" s="1" t="s">
        <v>199</v>
      </c>
      <c r="L3035" s="1">
        <v>3117</v>
      </c>
      <c r="M3035" s="1" t="s">
        <v>200</v>
      </c>
      <c r="N3035" s="1" t="s">
        <v>238</v>
      </c>
      <c r="O3035" s="1" t="s">
        <v>244</v>
      </c>
      <c r="P3035" s="1" t="s">
        <v>202</v>
      </c>
      <c r="Q3035" s="1" t="s">
        <v>203</v>
      </c>
      <c r="W3035" s="1">
        <v>4</v>
      </c>
      <c r="X3035" s="1">
        <v>4</v>
      </c>
      <c r="Y3035" s="1" t="s">
        <v>204</v>
      </c>
      <c r="AG3035" s="1">
        <v>5</v>
      </c>
      <c r="AI3035" s="1">
        <v>5</v>
      </c>
      <c r="AZ3035" s="1">
        <v>3</v>
      </c>
      <c r="BA3035" s="1">
        <v>2</v>
      </c>
      <c r="BB3035" s="1">
        <v>2</v>
      </c>
      <c r="BC3035" s="1">
        <v>4</v>
      </c>
      <c r="BI3035" s="1">
        <v>4</v>
      </c>
      <c r="BM3035" s="1">
        <v>4</v>
      </c>
      <c r="BR3035" s="1">
        <v>4</v>
      </c>
      <c r="BZ3035" s="1">
        <v>3</v>
      </c>
      <c r="CF3035" s="1">
        <v>4</v>
      </c>
      <c r="CH3035" s="1" t="s">
        <v>205</v>
      </c>
      <c r="CI3035" s="1" t="s">
        <v>218</v>
      </c>
      <c r="CJ3035" s="1" t="s">
        <v>207</v>
      </c>
      <c r="CK3035" s="1" t="s">
        <v>208</v>
      </c>
      <c r="CL3035" s="1" t="s">
        <v>221</v>
      </c>
      <c r="CM3035" s="1" t="s">
        <v>214</v>
      </c>
      <c r="CN3035" s="1" t="s">
        <v>382</v>
      </c>
      <c r="CO3035" s="1" t="s">
        <v>230</v>
      </c>
      <c r="CP3035" s="1" t="s">
        <v>224</v>
      </c>
      <c r="CQ3035" s="1" t="s">
        <v>214</v>
      </c>
      <c r="CR3035" s="1" t="s">
        <v>235</v>
      </c>
      <c r="CT3035" s="1" t="s">
        <v>1437</v>
      </c>
    </row>
    <row r="3036" spans="1:98" x14ac:dyDescent="0.25">
      <c r="A3036" s="1">
        <v>1150294</v>
      </c>
      <c r="B3036" s="1" t="s">
        <v>195</v>
      </c>
      <c r="C3036" s="1" t="s">
        <v>243</v>
      </c>
      <c r="D3036" s="2">
        <v>45005</v>
      </c>
      <c r="E3036" s="1" t="s">
        <v>197</v>
      </c>
      <c r="F3036" s="3">
        <v>0.48377314814814815</v>
      </c>
      <c r="G3036" s="3">
        <v>0.4871759259259259</v>
      </c>
      <c r="H3036" s="1">
        <v>1</v>
      </c>
      <c r="I3036" s="1">
        <v>2</v>
      </c>
      <c r="J3036" s="1" t="s">
        <v>198</v>
      </c>
      <c r="K3036" s="1" t="s">
        <v>199</v>
      </c>
      <c r="L3036" s="1">
        <v>3117</v>
      </c>
      <c r="M3036" s="1" t="s">
        <v>200</v>
      </c>
      <c r="N3036" s="1" t="s">
        <v>201</v>
      </c>
      <c r="P3036" s="1" t="s">
        <v>202</v>
      </c>
      <c r="Q3036" s="1" t="s">
        <v>203</v>
      </c>
      <c r="W3036" s="1">
        <v>5</v>
      </c>
      <c r="X3036" s="1">
        <v>4</v>
      </c>
      <c r="Y3036" s="1" t="s">
        <v>216</v>
      </c>
      <c r="Z3036" s="1">
        <v>4</v>
      </c>
      <c r="AI3036" s="1">
        <v>4</v>
      </c>
      <c r="BI3036" s="1">
        <v>4</v>
      </c>
      <c r="BM3036" s="1">
        <v>3</v>
      </c>
      <c r="BN3036" s="1">
        <v>4</v>
      </c>
      <c r="BO3036" s="1">
        <v>4</v>
      </c>
      <c r="BP3036" s="1">
        <v>4</v>
      </c>
      <c r="BR3036" s="1">
        <v>3</v>
      </c>
      <c r="BZ3036" s="1">
        <v>5</v>
      </c>
      <c r="CF3036" s="1">
        <v>5</v>
      </c>
      <c r="CH3036" s="1" t="s">
        <v>205</v>
      </c>
      <c r="CI3036" s="1" t="s">
        <v>218</v>
      </c>
      <c r="CJ3036" s="1" t="s">
        <v>207</v>
      </c>
      <c r="CK3036" s="1" t="s">
        <v>208</v>
      </c>
      <c r="CL3036" s="1" t="s">
        <v>221</v>
      </c>
      <c r="CM3036" s="1" t="s">
        <v>214</v>
      </c>
      <c r="CN3036" s="1" t="s">
        <v>222</v>
      </c>
      <c r="CO3036" s="1" t="s">
        <v>230</v>
      </c>
      <c r="CP3036" s="1" t="s">
        <v>231</v>
      </c>
      <c r="CQ3036" s="1" t="s">
        <v>214</v>
      </c>
      <c r="CR3036" s="1" t="s">
        <v>235</v>
      </c>
      <c r="CT3036" s="1" t="s">
        <v>214</v>
      </c>
    </row>
    <row r="3037" spans="1:98" x14ac:dyDescent="0.25">
      <c r="A3037" s="1">
        <v>1150346</v>
      </c>
      <c r="B3037" s="1" t="s">
        <v>263</v>
      </c>
      <c r="C3037" s="1" t="s">
        <v>319</v>
      </c>
      <c r="D3037" s="2">
        <v>45005</v>
      </c>
      <c r="E3037" s="1" t="s">
        <v>197</v>
      </c>
      <c r="F3037" s="3">
        <v>0.37766203703703705</v>
      </c>
      <c r="G3037" s="3">
        <v>0.37907407407407406</v>
      </c>
      <c r="H3037" s="1">
        <v>1</v>
      </c>
      <c r="J3037" s="1" t="s">
        <v>320</v>
      </c>
      <c r="K3037" s="1" t="s">
        <v>1332</v>
      </c>
      <c r="Q3037" s="1" t="s">
        <v>203</v>
      </c>
      <c r="AM3037" s="1">
        <v>5</v>
      </c>
      <c r="AR3037" s="1">
        <v>5</v>
      </c>
      <c r="BI3037" s="1">
        <v>5</v>
      </c>
      <c r="CF3037" s="1">
        <v>5</v>
      </c>
      <c r="CH3037" s="1" t="s">
        <v>205</v>
      </c>
      <c r="CI3037" s="1" t="s">
        <v>206</v>
      </c>
      <c r="CP3037" s="1" t="s">
        <v>224</v>
      </c>
      <c r="CQ3037" s="1" t="s">
        <v>214</v>
      </c>
      <c r="CT3037" s="1" t="s">
        <v>214</v>
      </c>
    </row>
    <row r="3038" spans="1:98" x14ac:dyDescent="0.25">
      <c r="A3038" s="1">
        <v>1150347</v>
      </c>
      <c r="B3038" s="1" t="s">
        <v>195</v>
      </c>
      <c r="C3038" s="1" t="s">
        <v>319</v>
      </c>
      <c r="D3038" s="2">
        <v>45005</v>
      </c>
      <c r="E3038" s="1" t="s">
        <v>197</v>
      </c>
      <c r="F3038" s="3">
        <v>0.3865277777777778</v>
      </c>
      <c r="G3038" s="3">
        <v>0.38903935185185184</v>
      </c>
      <c r="H3038" s="1">
        <v>1</v>
      </c>
      <c r="I3038" s="1">
        <v>114</v>
      </c>
      <c r="J3038" s="1" t="s">
        <v>198</v>
      </c>
      <c r="K3038" s="1" t="s">
        <v>227</v>
      </c>
      <c r="L3038" s="1">
        <v>1203</v>
      </c>
      <c r="M3038" s="1" t="s">
        <v>200</v>
      </c>
      <c r="N3038" s="1" t="s">
        <v>201</v>
      </c>
      <c r="P3038" s="1" t="s">
        <v>202</v>
      </c>
      <c r="Q3038" s="1" t="s">
        <v>203</v>
      </c>
      <c r="W3038" s="1">
        <v>4</v>
      </c>
      <c r="X3038" s="1">
        <v>4</v>
      </c>
      <c r="Y3038" s="1" t="s">
        <v>204</v>
      </c>
      <c r="AI3038" s="1">
        <v>5</v>
      </c>
      <c r="AV3038" s="1">
        <v>5</v>
      </c>
      <c r="AZ3038" s="1">
        <v>5</v>
      </c>
      <c r="BI3038" s="1">
        <v>5</v>
      </c>
      <c r="BM3038" s="1">
        <v>5</v>
      </c>
      <c r="BR3038" s="1">
        <v>3</v>
      </c>
      <c r="BS3038" s="1">
        <v>5</v>
      </c>
      <c r="BV3038" s="1">
        <v>5</v>
      </c>
      <c r="BZ3038" s="1">
        <v>5</v>
      </c>
      <c r="CF3038" s="1">
        <v>5</v>
      </c>
      <c r="CH3038" s="1" t="s">
        <v>205</v>
      </c>
      <c r="CI3038" s="1" t="s">
        <v>206</v>
      </c>
      <c r="CJ3038" s="1" t="s">
        <v>233</v>
      </c>
      <c r="CK3038" s="1" t="s">
        <v>228</v>
      </c>
      <c r="CL3038" s="1" t="s">
        <v>234</v>
      </c>
      <c r="CM3038" s="1" t="s">
        <v>210</v>
      </c>
      <c r="CO3038" s="1" t="s">
        <v>211</v>
      </c>
      <c r="CP3038" s="1" t="s">
        <v>212</v>
      </c>
      <c r="CQ3038" s="1" t="s">
        <v>210</v>
      </c>
      <c r="CR3038" s="1" t="s">
        <v>235</v>
      </c>
      <c r="CT3038" s="1" t="s">
        <v>1438</v>
      </c>
    </row>
    <row r="3039" spans="1:98" x14ac:dyDescent="0.25">
      <c r="A3039" s="1">
        <v>1150348</v>
      </c>
      <c r="B3039" s="1" t="s">
        <v>195</v>
      </c>
      <c r="C3039" s="1" t="s">
        <v>319</v>
      </c>
      <c r="D3039" s="2">
        <v>45005</v>
      </c>
      <c r="E3039" s="1" t="s">
        <v>197</v>
      </c>
      <c r="F3039" s="3">
        <v>0.3898611111111111</v>
      </c>
      <c r="G3039" s="3">
        <v>0.39300925925925928</v>
      </c>
      <c r="H3039" s="1">
        <v>1</v>
      </c>
      <c r="I3039" s="1">
        <v>114</v>
      </c>
      <c r="J3039" s="1" t="s">
        <v>198</v>
      </c>
      <c r="K3039" s="1" t="s">
        <v>199</v>
      </c>
      <c r="L3039" s="1">
        <v>3707</v>
      </c>
      <c r="M3039" s="1" t="s">
        <v>200</v>
      </c>
      <c r="N3039" s="1" t="s">
        <v>238</v>
      </c>
      <c r="O3039" s="1" t="s">
        <v>244</v>
      </c>
      <c r="P3039" s="1" t="s">
        <v>326</v>
      </c>
      <c r="Q3039" s="1" t="s">
        <v>203</v>
      </c>
      <c r="W3039" s="1">
        <v>5</v>
      </c>
      <c r="X3039" s="1">
        <v>5</v>
      </c>
      <c r="Y3039" s="1" t="s">
        <v>204</v>
      </c>
      <c r="AG3039" s="1">
        <v>5</v>
      </c>
      <c r="AI3039" s="1">
        <v>5</v>
      </c>
      <c r="AV3039" s="1">
        <v>5</v>
      </c>
      <c r="AZ3039" s="1">
        <v>4</v>
      </c>
      <c r="BI3039" s="1">
        <v>5</v>
      </c>
      <c r="BM3039" s="1">
        <v>4</v>
      </c>
      <c r="BR3039" s="1">
        <v>5</v>
      </c>
      <c r="BS3039" s="1">
        <v>5</v>
      </c>
      <c r="BV3039" s="1">
        <v>4</v>
      </c>
      <c r="BZ3039" s="1">
        <v>4</v>
      </c>
      <c r="CF3039" s="1">
        <v>5</v>
      </c>
      <c r="CH3039" s="1" t="s">
        <v>205</v>
      </c>
      <c r="CI3039" s="1" t="s">
        <v>218</v>
      </c>
      <c r="CJ3039" s="1" t="s">
        <v>233</v>
      </c>
      <c r="CK3039" s="1" t="s">
        <v>228</v>
      </c>
      <c r="CL3039" s="1" t="s">
        <v>209</v>
      </c>
      <c r="CM3039" s="1" t="s">
        <v>210</v>
      </c>
      <c r="CO3039" s="1" t="s">
        <v>445</v>
      </c>
      <c r="CP3039" s="1" t="s">
        <v>242</v>
      </c>
      <c r="CQ3039" s="1" t="s">
        <v>210</v>
      </c>
      <c r="CR3039" s="1" t="s">
        <v>251</v>
      </c>
      <c r="CT3039" s="1" t="s">
        <v>214</v>
      </c>
    </row>
    <row r="3040" spans="1:98" x14ac:dyDescent="0.25">
      <c r="A3040" s="1">
        <v>1150349</v>
      </c>
      <c r="B3040" s="1" t="s">
        <v>195</v>
      </c>
      <c r="C3040" s="1" t="s">
        <v>319</v>
      </c>
      <c r="D3040" s="2">
        <v>45005</v>
      </c>
      <c r="E3040" s="1" t="s">
        <v>197</v>
      </c>
      <c r="F3040" s="3">
        <v>0.39443287037037039</v>
      </c>
      <c r="G3040" s="3">
        <v>0.39719907407407407</v>
      </c>
      <c r="H3040" s="1">
        <v>1</v>
      </c>
      <c r="I3040" s="1">
        <v>114</v>
      </c>
      <c r="J3040" s="1" t="s">
        <v>198</v>
      </c>
      <c r="K3040" s="1" t="s">
        <v>227</v>
      </c>
      <c r="L3040" s="1">
        <v>1203</v>
      </c>
      <c r="M3040" s="1" t="s">
        <v>200</v>
      </c>
      <c r="N3040" s="1" t="s">
        <v>201</v>
      </c>
      <c r="P3040" s="1" t="s">
        <v>202</v>
      </c>
      <c r="Q3040" s="1" t="s">
        <v>203</v>
      </c>
      <c r="W3040" s="1">
        <v>5</v>
      </c>
      <c r="X3040" s="1">
        <v>5</v>
      </c>
      <c r="Y3040" s="1" t="s">
        <v>204</v>
      </c>
      <c r="AI3040" s="1">
        <v>5</v>
      </c>
      <c r="BI3040" s="1">
        <v>5</v>
      </c>
      <c r="BM3040" s="1">
        <v>5</v>
      </c>
      <c r="BR3040" s="1" t="s">
        <v>249</v>
      </c>
      <c r="BV3040" s="1">
        <v>1</v>
      </c>
      <c r="BW3040" s="1">
        <v>1</v>
      </c>
      <c r="BX3040" s="1">
        <v>1</v>
      </c>
      <c r="BY3040" s="1">
        <v>1</v>
      </c>
      <c r="BZ3040" s="1">
        <v>5</v>
      </c>
      <c r="CF3040" s="1">
        <v>4</v>
      </c>
      <c r="CH3040" s="1" t="s">
        <v>205</v>
      </c>
      <c r="CI3040" s="1" t="s">
        <v>218</v>
      </c>
      <c r="CJ3040" s="1" t="s">
        <v>240</v>
      </c>
      <c r="CK3040" s="1" t="s">
        <v>297</v>
      </c>
      <c r="CL3040" s="1" t="s">
        <v>234</v>
      </c>
      <c r="CM3040" s="1" t="s">
        <v>210</v>
      </c>
      <c r="CO3040" s="1" t="s">
        <v>211</v>
      </c>
      <c r="CP3040" s="1" t="s">
        <v>212</v>
      </c>
      <c r="CQ3040" s="1" t="s">
        <v>214</v>
      </c>
      <c r="CR3040" s="1" t="s">
        <v>271</v>
      </c>
      <c r="CT3040" s="1" t="s">
        <v>1439</v>
      </c>
    </row>
    <row r="3041" spans="1:98" x14ac:dyDescent="0.25">
      <c r="A3041" s="1">
        <v>1150351</v>
      </c>
      <c r="B3041" s="1" t="s">
        <v>195</v>
      </c>
      <c r="C3041" s="1" t="s">
        <v>319</v>
      </c>
      <c r="D3041" s="2">
        <v>45005</v>
      </c>
      <c r="E3041" s="1" t="s">
        <v>197</v>
      </c>
      <c r="F3041" s="3">
        <v>0.41174768518518517</v>
      </c>
      <c r="G3041" s="3">
        <v>0.41461805555555553</v>
      </c>
      <c r="H3041" s="1">
        <v>1</v>
      </c>
      <c r="I3041" s="1">
        <v>118</v>
      </c>
      <c r="J3041" s="1" t="s">
        <v>198</v>
      </c>
      <c r="K3041" s="1" t="s">
        <v>199</v>
      </c>
      <c r="L3041" s="1">
        <v>3707</v>
      </c>
      <c r="M3041" s="1" t="s">
        <v>200</v>
      </c>
      <c r="N3041" s="1" t="s">
        <v>201</v>
      </c>
      <c r="P3041" s="1" t="s">
        <v>254</v>
      </c>
      <c r="Q3041" s="1" t="s">
        <v>203</v>
      </c>
      <c r="W3041" s="1">
        <v>4</v>
      </c>
      <c r="X3041" s="1" t="s">
        <v>249</v>
      </c>
      <c r="Y3041" s="1" t="s">
        <v>338</v>
      </c>
      <c r="Z3041" s="1">
        <v>4</v>
      </c>
      <c r="AI3041" s="1">
        <v>5</v>
      </c>
      <c r="BI3041" s="1">
        <v>4</v>
      </c>
      <c r="BM3041" s="1">
        <v>4</v>
      </c>
      <c r="BR3041" s="1">
        <v>5</v>
      </c>
      <c r="BZ3041" s="1">
        <v>4</v>
      </c>
      <c r="CF3041" s="1">
        <v>5</v>
      </c>
      <c r="CH3041" s="1" t="s">
        <v>205</v>
      </c>
      <c r="CI3041" s="1" t="s">
        <v>206</v>
      </c>
      <c r="CJ3041" s="1" t="s">
        <v>219</v>
      </c>
      <c r="CK3041" s="1" t="s">
        <v>220</v>
      </c>
      <c r="CL3041" s="1" t="s">
        <v>209</v>
      </c>
      <c r="CM3041" s="1" t="s">
        <v>214</v>
      </c>
      <c r="CN3041" s="1" t="s">
        <v>253</v>
      </c>
      <c r="CO3041" s="1" t="s">
        <v>211</v>
      </c>
      <c r="CP3041" s="1" t="s">
        <v>231</v>
      </c>
      <c r="CQ3041" s="1" t="s">
        <v>214</v>
      </c>
      <c r="CR3041" s="1" t="s">
        <v>235</v>
      </c>
      <c r="CT3041" s="1" t="s">
        <v>1440</v>
      </c>
    </row>
    <row r="3042" spans="1:98" x14ac:dyDescent="0.25">
      <c r="A3042" s="1">
        <v>1150352</v>
      </c>
      <c r="B3042" s="1" t="s">
        <v>195</v>
      </c>
      <c r="C3042" s="1" t="s">
        <v>319</v>
      </c>
      <c r="D3042" s="2">
        <v>45005</v>
      </c>
      <c r="E3042" s="1" t="s">
        <v>197</v>
      </c>
      <c r="F3042" s="3">
        <v>0.4170949074074074</v>
      </c>
      <c r="G3042" s="3">
        <v>0.41946759259259259</v>
      </c>
      <c r="H3042" s="1">
        <v>1</v>
      </c>
      <c r="I3042" s="1">
        <v>122</v>
      </c>
      <c r="J3042" s="1" t="s">
        <v>198</v>
      </c>
      <c r="K3042" s="1" t="s">
        <v>199</v>
      </c>
      <c r="L3042" s="1">
        <v>3135</v>
      </c>
      <c r="M3042" s="1" t="s">
        <v>200</v>
      </c>
      <c r="N3042" s="1" t="s">
        <v>238</v>
      </c>
      <c r="O3042" s="1" t="s">
        <v>244</v>
      </c>
      <c r="P3042" s="1" t="s">
        <v>202</v>
      </c>
      <c r="Q3042" s="1" t="s">
        <v>203</v>
      </c>
      <c r="W3042" s="1">
        <v>5</v>
      </c>
      <c r="X3042" s="1">
        <v>5</v>
      </c>
      <c r="Y3042" s="1" t="s">
        <v>204</v>
      </c>
      <c r="AG3042" s="1">
        <v>5</v>
      </c>
      <c r="AI3042" s="1">
        <v>5</v>
      </c>
      <c r="BI3042" s="1">
        <v>5</v>
      </c>
      <c r="BM3042" s="1">
        <v>4</v>
      </c>
      <c r="BR3042" s="1">
        <v>4</v>
      </c>
      <c r="BZ3042" s="1">
        <v>5</v>
      </c>
      <c r="CF3042" s="1">
        <v>5</v>
      </c>
      <c r="CH3042" s="1" t="s">
        <v>205</v>
      </c>
      <c r="CI3042" s="1" t="s">
        <v>218</v>
      </c>
      <c r="CJ3042" s="1" t="s">
        <v>207</v>
      </c>
      <c r="CK3042" s="1" t="s">
        <v>220</v>
      </c>
      <c r="CL3042" s="1" t="s">
        <v>209</v>
      </c>
      <c r="CM3042" s="1" t="s">
        <v>210</v>
      </c>
      <c r="CO3042" s="1" t="s">
        <v>211</v>
      </c>
      <c r="CP3042" s="1" t="s">
        <v>252</v>
      </c>
      <c r="CQ3042" s="1" t="s">
        <v>210</v>
      </c>
      <c r="CR3042" s="1" t="s">
        <v>271</v>
      </c>
      <c r="CT3042" s="1" t="s">
        <v>214</v>
      </c>
    </row>
    <row r="3043" spans="1:98" x14ac:dyDescent="0.25">
      <c r="A3043" s="1">
        <v>1150353</v>
      </c>
      <c r="B3043" s="1" t="s">
        <v>195</v>
      </c>
      <c r="C3043" s="1" t="s">
        <v>319</v>
      </c>
      <c r="D3043" s="2">
        <v>45005</v>
      </c>
      <c r="E3043" s="1" t="s">
        <v>197</v>
      </c>
      <c r="F3043" s="3">
        <v>0.42038194444444443</v>
      </c>
      <c r="G3043" s="3">
        <v>0.42306712962962961</v>
      </c>
      <c r="H3043" s="1">
        <v>1</v>
      </c>
      <c r="I3043" s="1">
        <v>124</v>
      </c>
      <c r="J3043" s="1" t="s">
        <v>198</v>
      </c>
      <c r="K3043" s="1" t="s">
        <v>199</v>
      </c>
      <c r="L3043" s="1">
        <v>3135</v>
      </c>
      <c r="M3043" s="1" t="s">
        <v>200</v>
      </c>
      <c r="N3043" s="1" t="s">
        <v>238</v>
      </c>
      <c r="O3043" s="1" t="s">
        <v>244</v>
      </c>
      <c r="P3043" s="1" t="s">
        <v>245</v>
      </c>
      <c r="Q3043" s="1" t="s">
        <v>203</v>
      </c>
      <c r="V3043" s="1" t="s">
        <v>214</v>
      </c>
      <c r="W3043" s="1">
        <v>4</v>
      </c>
      <c r="Y3043" s="1" t="s">
        <v>204</v>
      </c>
      <c r="AG3043" s="1">
        <v>4</v>
      </c>
      <c r="AI3043" s="1">
        <v>4</v>
      </c>
      <c r="AZ3043" s="1">
        <v>4</v>
      </c>
      <c r="BD3043" s="1" t="s">
        <v>249</v>
      </c>
      <c r="BI3043" s="1">
        <v>4</v>
      </c>
      <c r="BM3043" s="1">
        <v>4</v>
      </c>
      <c r="BR3043" s="1">
        <v>4</v>
      </c>
      <c r="BV3043" s="1">
        <v>4</v>
      </c>
      <c r="BZ3043" s="1">
        <v>4</v>
      </c>
      <c r="CF3043" s="1">
        <v>4</v>
      </c>
      <c r="CH3043" s="1" t="s">
        <v>205</v>
      </c>
      <c r="CI3043" s="1" t="s">
        <v>218</v>
      </c>
      <c r="CJ3043" s="1" t="s">
        <v>219</v>
      </c>
      <c r="CK3043" s="1" t="s">
        <v>228</v>
      </c>
      <c r="CL3043" s="1" t="s">
        <v>241</v>
      </c>
      <c r="CM3043" s="1" t="s">
        <v>210</v>
      </c>
      <c r="CO3043" s="1" t="s">
        <v>1358</v>
      </c>
      <c r="CP3043" s="1" t="s">
        <v>252</v>
      </c>
      <c r="CQ3043" s="1" t="s">
        <v>210</v>
      </c>
      <c r="CR3043" s="1" t="s">
        <v>271</v>
      </c>
      <c r="CT3043" s="1" t="s">
        <v>214</v>
      </c>
    </row>
    <row r="3044" spans="1:98" x14ac:dyDescent="0.25">
      <c r="A3044" s="1">
        <v>1150354</v>
      </c>
      <c r="B3044" s="1" t="s">
        <v>195</v>
      </c>
      <c r="C3044" s="1" t="s">
        <v>319</v>
      </c>
      <c r="D3044" s="2">
        <v>45005</v>
      </c>
      <c r="E3044" s="1" t="s">
        <v>197</v>
      </c>
      <c r="F3044" s="3">
        <v>0.42432870370370368</v>
      </c>
      <c r="G3044" s="3">
        <v>0.42734953703703704</v>
      </c>
      <c r="H3044" s="1">
        <v>1</v>
      </c>
      <c r="I3044" s="1">
        <v>122</v>
      </c>
      <c r="J3044" s="1" t="s">
        <v>198</v>
      </c>
      <c r="K3044" s="1" t="s">
        <v>199</v>
      </c>
      <c r="L3044" s="1">
        <v>3135</v>
      </c>
      <c r="M3044" s="1" t="s">
        <v>200</v>
      </c>
      <c r="N3044" s="1" t="s">
        <v>201</v>
      </c>
      <c r="P3044" s="1" t="s">
        <v>257</v>
      </c>
      <c r="Q3044" s="1" t="s">
        <v>203</v>
      </c>
      <c r="W3044" s="1">
        <v>4</v>
      </c>
      <c r="X3044" s="1">
        <v>4</v>
      </c>
      <c r="Y3044" s="1" t="s">
        <v>204</v>
      </c>
      <c r="AI3044" s="1">
        <v>4</v>
      </c>
      <c r="AV3044" s="1">
        <v>5</v>
      </c>
      <c r="BI3044" s="1">
        <v>4</v>
      </c>
      <c r="BM3044" s="1">
        <v>4</v>
      </c>
      <c r="BR3044" s="1" t="s">
        <v>249</v>
      </c>
      <c r="BV3044" s="1">
        <v>5</v>
      </c>
      <c r="BZ3044" s="1">
        <v>5</v>
      </c>
      <c r="CF3044" s="1">
        <v>5</v>
      </c>
      <c r="CH3044" s="1" t="s">
        <v>205</v>
      </c>
      <c r="CI3044" s="1" t="s">
        <v>218</v>
      </c>
      <c r="CJ3044" s="1" t="s">
        <v>219</v>
      </c>
      <c r="CK3044" s="1" t="s">
        <v>220</v>
      </c>
      <c r="CL3044" s="1" t="s">
        <v>209</v>
      </c>
      <c r="CM3044" s="1" t="s">
        <v>214</v>
      </c>
      <c r="CN3044" s="1" t="s">
        <v>222</v>
      </c>
      <c r="CO3044" s="1" t="s">
        <v>211</v>
      </c>
      <c r="CP3044" s="1" t="s">
        <v>224</v>
      </c>
      <c r="CQ3044" s="1" t="s">
        <v>210</v>
      </c>
      <c r="CR3044" s="1" t="s">
        <v>225</v>
      </c>
      <c r="CT3044" s="1" t="s">
        <v>214</v>
      </c>
    </row>
    <row r="3045" spans="1:98" x14ac:dyDescent="0.25">
      <c r="A3045" s="1">
        <v>1150360</v>
      </c>
      <c r="B3045" s="1" t="s">
        <v>263</v>
      </c>
      <c r="C3045" s="1" t="s">
        <v>319</v>
      </c>
      <c r="D3045" s="2">
        <v>45005</v>
      </c>
      <c r="E3045" s="1" t="s">
        <v>197</v>
      </c>
      <c r="F3045" s="3">
        <v>0.50878472222222226</v>
      </c>
      <c r="G3045" s="3">
        <v>0.50984953703703706</v>
      </c>
      <c r="H3045" s="1">
        <v>1</v>
      </c>
      <c r="J3045" s="1" t="s">
        <v>198</v>
      </c>
      <c r="K3045" s="1" t="s">
        <v>227</v>
      </c>
      <c r="Q3045" s="1" t="s">
        <v>203</v>
      </c>
      <c r="BI3045" s="1">
        <v>3</v>
      </c>
      <c r="BJ3045" s="1">
        <v>4</v>
      </c>
      <c r="CA3045" s="1">
        <v>5</v>
      </c>
      <c r="CF3045" s="1">
        <v>5</v>
      </c>
      <c r="CH3045" s="1" t="s">
        <v>205</v>
      </c>
      <c r="CI3045" s="1" t="s">
        <v>218</v>
      </c>
      <c r="CP3045" s="1" t="s">
        <v>231</v>
      </c>
      <c r="CQ3045" s="1" t="s">
        <v>214</v>
      </c>
      <c r="CT3045" s="1" t="s">
        <v>214</v>
      </c>
    </row>
    <row r="3046" spans="1:98" x14ac:dyDescent="0.25">
      <c r="A3046" s="1">
        <v>1150361</v>
      </c>
      <c r="B3046" s="1" t="s">
        <v>263</v>
      </c>
      <c r="C3046" s="1" t="s">
        <v>319</v>
      </c>
      <c r="D3046" s="2">
        <v>45005</v>
      </c>
      <c r="E3046" s="1" t="s">
        <v>197</v>
      </c>
      <c r="F3046" s="3">
        <v>0.51103009259259258</v>
      </c>
      <c r="G3046" s="3">
        <v>0.51196759259259261</v>
      </c>
      <c r="H3046" s="1">
        <v>1</v>
      </c>
      <c r="J3046" s="1" t="s">
        <v>198</v>
      </c>
      <c r="K3046" s="1" t="s">
        <v>227</v>
      </c>
      <c r="Q3046" s="1" t="s">
        <v>203</v>
      </c>
      <c r="BI3046" s="1">
        <v>4</v>
      </c>
      <c r="CA3046" s="1">
        <v>4</v>
      </c>
      <c r="CF3046" s="1">
        <v>4</v>
      </c>
      <c r="CH3046" s="1" t="s">
        <v>205</v>
      </c>
      <c r="CI3046" s="1" t="s">
        <v>218</v>
      </c>
      <c r="CP3046" s="1" t="s">
        <v>224</v>
      </c>
      <c r="CQ3046" s="1" t="s">
        <v>210</v>
      </c>
      <c r="CT3046" s="1" t="s">
        <v>214</v>
      </c>
    </row>
    <row r="3047" spans="1:98" x14ac:dyDescent="0.25">
      <c r="A3047" s="1">
        <v>1150362</v>
      </c>
      <c r="B3047" s="1" t="s">
        <v>263</v>
      </c>
      <c r="C3047" s="1" t="s">
        <v>319</v>
      </c>
      <c r="D3047" s="2">
        <v>45005</v>
      </c>
      <c r="E3047" s="1" t="s">
        <v>197</v>
      </c>
      <c r="F3047" s="3">
        <v>0.51262731481481483</v>
      </c>
      <c r="G3047" s="3">
        <v>0.51409722222222221</v>
      </c>
      <c r="H3047" s="1">
        <v>1</v>
      </c>
      <c r="J3047" s="1" t="s">
        <v>198</v>
      </c>
      <c r="K3047" s="1" t="s">
        <v>227</v>
      </c>
      <c r="Q3047" s="1" t="s">
        <v>203</v>
      </c>
      <c r="BI3047" s="1">
        <v>5</v>
      </c>
      <c r="CA3047" s="1">
        <v>5</v>
      </c>
      <c r="CF3047" s="1">
        <v>5</v>
      </c>
      <c r="CH3047" s="1" t="s">
        <v>205</v>
      </c>
      <c r="CI3047" s="1" t="s">
        <v>206</v>
      </c>
      <c r="CP3047" s="1" t="s">
        <v>224</v>
      </c>
      <c r="CQ3047" s="1" t="s">
        <v>214</v>
      </c>
      <c r="CT3047" s="1" t="s">
        <v>1441</v>
      </c>
    </row>
    <row r="3048" spans="1:98" x14ac:dyDescent="0.25">
      <c r="A3048" s="1">
        <v>1150363</v>
      </c>
      <c r="B3048" s="1" t="s">
        <v>263</v>
      </c>
      <c r="C3048" s="1" t="s">
        <v>319</v>
      </c>
      <c r="D3048" s="2">
        <v>45005</v>
      </c>
      <c r="E3048" s="1" t="s">
        <v>197</v>
      </c>
      <c r="F3048" s="3">
        <v>0.51856481481481487</v>
      </c>
      <c r="G3048" s="3">
        <v>0.51965277777777774</v>
      </c>
      <c r="H3048" s="1">
        <v>1</v>
      </c>
      <c r="J3048" s="1" t="s">
        <v>198</v>
      </c>
      <c r="K3048" s="1" t="s">
        <v>227</v>
      </c>
      <c r="Q3048" s="1" t="s">
        <v>203</v>
      </c>
      <c r="BI3048" s="1">
        <v>4</v>
      </c>
      <c r="CF3048" s="1">
        <v>4</v>
      </c>
      <c r="CH3048" s="1" t="s">
        <v>205</v>
      </c>
      <c r="CI3048" s="1" t="s">
        <v>206</v>
      </c>
      <c r="CP3048" s="1" t="s">
        <v>224</v>
      </c>
      <c r="CQ3048" s="1" t="s">
        <v>210</v>
      </c>
      <c r="CT3048" s="1" t="s">
        <v>214</v>
      </c>
    </row>
    <row r="3049" spans="1:98" x14ac:dyDescent="0.25">
      <c r="A3049" s="1">
        <v>1150364</v>
      </c>
      <c r="B3049" s="1" t="s">
        <v>263</v>
      </c>
      <c r="C3049" s="1" t="s">
        <v>319</v>
      </c>
      <c r="D3049" s="2">
        <v>45005</v>
      </c>
      <c r="E3049" s="1" t="s">
        <v>197</v>
      </c>
      <c r="F3049" s="3">
        <v>0.52135416666666667</v>
      </c>
      <c r="G3049" s="3">
        <v>0.52240740740740743</v>
      </c>
      <c r="H3049" s="1">
        <v>1</v>
      </c>
      <c r="J3049" s="1" t="s">
        <v>198</v>
      </c>
      <c r="K3049" s="1" t="s">
        <v>247</v>
      </c>
      <c r="Q3049" s="1" t="s">
        <v>203</v>
      </c>
      <c r="BI3049" s="1">
        <v>5</v>
      </c>
      <c r="CF3049" s="1">
        <v>5</v>
      </c>
      <c r="CH3049" s="1" t="s">
        <v>205</v>
      </c>
      <c r="CI3049" s="1" t="s">
        <v>206</v>
      </c>
      <c r="CP3049" s="1" t="s">
        <v>252</v>
      </c>
      <c r="CQ3049" s="1" t="s">
        <v>214</v>
      </c>
      <c r="CT3049" s="1" t="s">
        <v>1442</v>
      </c>
    </row>
    <row r="3050" spans="1:98" x14ac:dyDescent="0.25">
      <c r="A3050" s="1">
        <v>1150365</v>
      </c>
      <c r="B3050" s="1" t="s">
        <v>263</v>
      </c>
      <c r="C3050" s="1" t="s">
        <v>319</v>
      </c>
      <c r="D3050" s="2">
        <v>45005</v>
      </c>
      <c r="E3050" s="1" t="s">
        <v>197</v>
      </c>
      <c r="F3050" s="3">
        <v>0.53309027777777773</v>
      </c>
      <c r="G3050" s="3">
        <v>0.53414351851851849</v>
      </c>
      <c r="H3050" s="1">
        <v>1</v>
      </c>
      <c r="J3050" s="1" t="s">
        <v>198</v>
      </c>
      <c r="K3050" s="1" t="s">
        <v>199</v>
      </c>
      <c r="Q3050" s="1" t="s">
        <v>203</v>
      </c>
      <c r="BI3050" s="1">
        <v>3</v>
      </c>
      <c r="BJ3050" s="1">
        <v>3</v>
      </c>
      <c r="CA3050" s="1">
        <v>5</v>
      </c>
      <c r="CF3050" s="1">
        <v>4</v>
      </c>
      <c r="CH3050" s="1" t="s">
        <v>205</v>
      </c>
      <c r="CI3050" s="1" t="s">
        <v>206</v>
      </c>
      <c r="CP3050" s="1" t="s">
        <v>224</v>
      </c>
      <c r="CQ3050" s="1" t="s">
        <v>210</v>
      </c>
      <c r="CT3050" s="1" t="s">
        <v>214</v>
      </c>
    </row>
    <row r="3051" spans="1:98" x14ac:dyDescent="0.25">
      <c r="A3051" s="1">
        <v>1150366</v>
      </c>
      <c r="B3051" s="1" t="s">
        <v>263</v>
      </c>
      <c r="C3051" s="1" t="s">
        <v>319</v>
      </c>
      <c r="D3051" s="2">
        <v>45005</v>
      </c>
      <c r="E3051" s="1" t="s">
        <v>197</v>
      </c>
      <c r="F3051" s="3">
        <v>0.53473379629629625</v>
      </c>
      <c r="G3051" s="3">
        <v>0.5355671296296296</v>
      </c>
      <c r="H3051" s="1">
        <v>1</v>
      </c>
      <c r="J3051" s="1" t="s">
        <v>198</v>
      </c>
      <c r="K3051" s="1" t="s">
        <v>199</v>
      </c>
      <c r="Q3051" s="1" t="s">
        <v>203</v>
      </c>
      <c r="BI3051" s="1">
        <v>5</v>
      </c>
      <c r="CF3051" s="1">
        <v>5</v>
      </c>
      <c r="CH3051" s="1" t="s">
        <v>205</v>
      </c>
      <c r="CI3051" s="1" t="s">
        <v>218</v>
      </c>
      <c r="CP3051" s="1" t="s">
        <v>231</v>
      </c>
      <c r="CQ3051" s="1" t="s">
        <v>214</v>
      </c>
      <c r="CT3051" s="1" t="s">
        <v>214</v>
      </c>
    </row>
    <row r="3052" spans="1:98" x14ac:dyDescent="0.25">
      <c r="A3052" s="1">
        <v>1150367</v>
      </c>
      <c r="B3052" s="1" t="s">
        <v>263</v>
      </c>
      <c r="C3052" s="1" t="s">
        <v>319</v>
      </c>
      <c r="D3052" s="2">
        <v>45005</v>
      </c>
      <c r="E3052" s="1" t="s">
        <v>197</v>
      </c>
      <c r="F3052" s="3">
        <v>0.53664351851851855</v>
      </c>
      <c r="G3052" s="3">
        <v>0.53751157407407413</v>
      </c>
      <c r="H3052" s="1">
        <v>1</v>
      </c>
      <c r="J3052" s="1" t="s">
        <v>198</v>
      </c>
      <c r="K3052" s="1" t="s">
        <v>199</v>
      </c>
      <c r="Q3052" s="1" t="s">
        <v>203</v>
      </c>
      <c r="BI3052" s="1">
        <v>5</v>
      </c>
      <c r="CF3052" s="1">
        <v>5</v>
      </c>
      <c r="CH3052" s="1" t="s">
        <v>205</v>
      </c>
      <c r="CI3052" s="1" t="s">
        <v>218</v>
      </c>
      <c r="CP3052" s="1" t="s">
        <v>252</v>
      </c>
      <c r="CQ3052" s="1" t="s">
        <v>210</v>
      </c>
      <c r="CT3052" s="1" t="s">
        <v>214</v>
      </c>
    </row>
    <row r="3053" spans="1:98" x14ac:dyDescent="0.25">
      <c r="A3053" s="1">
        <v>1150373</v>
      </c>
      <c r="B3053" s="1" t="s">
        <v>195</v>
      </c>
      <c r="C3053" s="1" t="s">
        <v>544</v>
      </c>
      <c r="D3053" s="2">
        <v>45005</v>
      </c>
      <c r="E3053" s="1" t="s">
        <v>197</v>
      </c>
      <c r="F3053" s="3">
        <v>0.41067129629629628</v>
      </c>
      <c r="G3053" s="3">
        <v>0.41574074074074074</v>
      </c>
      <c r="H3053" s="1">
        <v>2</v>
      </c>
      <c r="I3053" s="1" t="s">
        <v>1443</v>
      </c>
      <c r="J3053" s="1" t="s">
        <v>320</v>
      </c>
      <c r="K3053" s="1" t="s">
        <v>1332</v>
      </c>
      <c r="L3053" s="1" t="s">
        <v>1444</v>
      </c>
      <c r="M3053" s="1" t="s">
        <v>200</v>
      </c>
      <c r="N3053" s="1" t="s">
        <v>201</v>
      </c>
      <c r="P3053" s="1" t="s">
        <v>1445</v>
      </c>
      <c r="Q3053" s="1" t="s">
        <v>203</v>
      </c>
      <c r="W3053" s="1">
        <v>4</v>
      </c>
      <c r="X3053" s="1">
        <v>4</v>
      </c>
      <c r="Y3053" s="1" t="s">
        <v>216</v>
      </c>
      <c r="Z3053" s="1">
        <v>5</v>
      </c>
      <c r="AI3053" s="1">
        <v>5</v>
      </c>
      <c r="AM3053" s="1" t="s">
        <v>249</v>
      </c>
      <c r="BI3053" s="1">
        <v>4</v>
      </c>
      <c r="BM3053" s="1">
        <v>4</v>
      </c>
      <c r="BR3053" s="1" t="s">
        <v>249</v>
      </c>
      <c r="BV3053" s="1">
        <v>4</v>
      </c>
      <c r="BZ3053" s="1">
        <v>5</v>
      </c>
      <c r="CF3053" s="1">
        <v>5</v>
      </c>
      <c r="CH3053" s="1" t="s">
        <v>205</v>
      </c>
      <c r="CI3053" s="1" t="s">
        <v>218</v>
      </c>
      <c r="CJ3053" s="1" t="s">
        <v>282</v>
      </c>
      <c r="CK3053" s="1" t="s">
        <v>220</v>
      </c>
      <c r="CL3053" s="1" t="s">
        <v>287</v>
      </c>
      <c r="CM3053" s="1" t="s">
        <v>214</v>
      </c>
      <c r="CN3053" s="1" t="s">
        <v>222</v>
      </c>
      <c r="CO3053" s="1" t="s">
        <v>1446</v>
      </c>
      <c r="CP3053" s="1" t="s">
        <v>224</v>
      </c>
      <c r="CQ3053" s="1" t="s">
        <v>210</v>
      </c>
      <c r="CR3053" s="1" t="s">
        <v>256</v>
      </c>
      <c r="CT3053" s="1" t="s">
        <v>214</v>
      </c>
    </row>
    <row r="3054" spans="1:98" x14ac:dyDescent="0.25">
      <c r="A3054" s="1">
        <v>1150374</v>
      </c>
      <c r="B3054" s="1" t="s">
        <v>195</v>
      </c>
      <c r="C3054" s="1" t="s">
        <v>544</v>
      </c>
      <c r="D3054" s="2">
        <v>45005</v>
      </c>
      <c r="E3054" s="1" t="s">
        <v>197</v>
      </c>
      <c r="F3054" s="3">
        <v>0.41614583333333333</v>
      </c>
      <c r="G3054" s="3">
        <v>0.42135416666666664</v>
      </c>
      <c r="H3054" s="1">
        <v>2</v>
      </c>
      <c r="I3054" s="1" t="s">
        <v>1443</v>
      </c>
      <c r="J3054" s="1" t="s">
        <v>320</v>
      </c>
      <c r="K3054" s="1" t="s">
        <v>1332</v>
      </c>
      <c r="L3054" s="1">
        <v>1261</v>
      </c>
      <c r="M3054" s="1" t="s">
        <v>200</v>
      </c>
      <c r="N3054" s="1" t="s">
        <v>238</v>
      </c>
      <c r="O3054" s="1" t="s">
        <v>244</v>
      </c>
      <c r="P3054" s="1" t="s">
        <v>257</v>
      </c>
      <c r="Q3054" s="1" t="s">
        <v>203</v>
      </c>
      <c r="W3054" s="1">
        <v>4</v>
      </c>
      <c r="X3054" s="1">
        <v>4</v>
      </c>
      <c r="Y3054" s="1" t="s">
        <v>204</v>
      </c>
      <c r="AG3054" s="1">
        <v>5</v>
      </c>
      <c r="AI3054" s="1">
        <v>4</v>
      </c>
      <c r="AM3054" s="1">
        <v>4</v>
      </c>
      <c r="AZ3054" s="1">
        <v>4</v>
      </c>
      <c r="BI3054" s="1">
        <v>4</v>
      </c>
      <c r="BM3054" s="1">
        <v>4</v>
      </c>
      <c r="BR3054" s="1">
        <v>5</v>
      </c>
      <c r="BS3054" s="1">
        <v>5</v>
      </c>
      <c r="BV3054" s="1">
        <v>5</v>
      </c>
      <c r="BZ3054" s="1">
        <v>5</v>
      </c>
      <c r="CF3054" s="1">
        <v>5</v>
      </c>
      <c r="CH3054" s="1" t="s">
        <v>250</v>
      </c>
      <c r="CI3054" s="1" t="s">
        <v>206</v>
      </c>
      <c r="CJ3054" s="1" t="s">
        <v>233</v>
      </c>
      <c r="CK3054" s="1" t="s">
        <v>208</v>
      </c>
      <c r="CL3054" s="1" t="s">
        <v>229</v>
      </c>
      <c r="CM3054" s="1" t="s">
        <v>214</v>
      </c>
      <c r="CN3054" s="1" t="s">
        <v>222</v>
      </c>
      <c r="CO3054" s="1" t="s">
        <v>230</v>
      </c>
      <c r="CP3054" s="1" t="s">
        <v>231</v>
      </c>
      <c r="CQ3054" s="1" t="s">
        <v>214</v>
      </c>
      <c r="CR3054" s="1" t="s">
        <v>235</v>
      </c>
      <c r="CT3054" s="1" t="s">
        <v>214</v>
      </c>
    </row>
    <row r="3055" spans="1:98" x14ac:dyDescent="0.25">
      <c r="A3055" s="1">
        <v>1150375</v>
      </c>
      <c r="B3055" s="1" t="s">
        <v>195</v>
      </c>
      <c r="C3055" s="1" t="s">
        <v>544</v>
      </c>
      <c r="D3055" s="2">
        <v>45005</v>
      </c>
      <c r="E3055" s="1" t="s">
        <v>197</v>
      </c>
      <c r="F3055" s="3">
        <v>0.42443287037037036</v>
      </c>
      <c r="G3055" s="3">
        <v>0.42828703703703702</v>
      </c>
      <c r="H3055" s="1">
        <v>2</v>
      </c>
      <c r="I3055" s="1" t="s">
        <v>1443</v>
      </c>
      <c r="J3055" s="1" t="s">
        <v>320</v>
      </c>
      <c r="K3055" s="1" t="s">
        <v>1332</v>
      </c>
      <c r="L3055" s="1">
        <v>1261</v>
      </c>
      <c r="M3055" s="1" t="s">
        <v>200</v>
      </c>
      <c r="N3055" s="1" t="s">
        <v>201</v>
      </c>
      <c r="P3055" s="1" t="s">
        <v>202</v>
      </c>
      <c r="Q3055" s="1" t="s">
        <v>203</v>
      </c>
      <c r="W3055" s="1">
        <v>4</v>
      </c>
      <c r="X3055" s="1">
        <v>3</v>
      </c>
      <c r="Y3055" s="1" t="s">
        <v>216</v>
      </c>
      <c r="Z3055" s="1">
        <v>5</v>
      </c>
      <c r="AI3055" s="1">
        <v>5</v>
      </c>
      <c r="AM3055" s="1">
        <v>4</v>
      </c>
      <c r="AV3055" s="1">
        <v>5</v>
      </c>
      <c r="BI3055" s="1">
        <v>5</v>
      </c>
      <c r="BM3055" s="1">
        <v>4</v>
      </c>
      <c r="BR3055" s="1">
        <v>5</v>
      </c>
      <c r="BS3055" s="1">
        <v>3</v>
      </c>
      <c r="BT3055" s="1">
        <v>3</v>
      </c>
      <c r="BU3055" s="1">
        <v>3</v>
      </c>
      <c r="BZ3055" s="1">
        <v>4</v>
      </c>
      <c r="CF3055" s="1">
        <v>4</v>
      </c>
      <c r="CH3055" s="1" t="s">
        <v>205</v>
      </c>
      <c r="CI3055" s="1" t="s">
        <v>218</v>
      </c>
      <c r="CJ3055" s="1" t="s">
        <v>207</v>
      </c>
      <c r="CK3055" s="1" t="s">
        <v>220</v>
      </c>
      <c r="CL3055" s="1" t="s">
        <v>221</v>
      </c>
      <c r="CM3055" s="1" t="s">
        <v>214</v>
      </c>
      <c r="CN3055" s="1" t="s">
        <v>382</v>
      </c>
      <c r="CO3055" s="1" t="s">
        <v>211</v>
      </c>
      <c r="CP3055" s="1" t="s">
        <v>242</v>
      </c>
      <c r="CQ3055" s="1" t="s">
        <v>214</v>
      </c>
      <c r="CR3055" s="1" t="s">
        <v>225</v>
      </c>
      <c r="CT3055" s="1" t="s">
        <v>214</v>
      </c>
    </row>
    <row r="3056" spans="1:98" x14ac:dyDescent="0.25">
      <c r="A3056" s="1">
        <v>1150376</v>
      </c>
      <c r="B3056" s="1" t="s">
        <v>195</v>
      </c>
      <c r="C3056" s="1" t="s">
        <v>544</v>
      </c>
      <c r="D3056" s="2">
        <v>45005</v>
      </c>
      <c r="E3056" s="1" t="s">
        <v>197</v>
      </c>
      <c r="F3056" s="3">
        <v>0.43059027777777775</v>
      </c>
      <c r="G3056" s="3">
        <v>0.435</v>
      </c>
      <c r="H3056" s="1">
        <v>2</v>
      </c>
      <c r="I3056" s="1" t="s">
        <v>1443</v>
      </c>
      <c r="J3056" s="1" t="s">
        <v>320</v>
      </c>
      <c r="K3056" s="1" t="s">
        <v>1332</v>
      </c>
      <c r="L3056" s="1">
        <v>1261</v>
      </c>
      <c r="M3056" s="1" t="s">
        <v>200</v>
      </c>
      <c r="N3056" s="1" t="s">
        <v>238</v>
      </c>
      <c r="O3056" s="1" t="s">
        <v>244</v>
      </c>
      <c r="P3056" s="1" t="s">
        <v>202</v>
      </c>
      <c r="Q3056" s="1" t="s">
        <v>203</v>
      </c>
      <c r="W3056" s="1">
        <v>5</v>
      </c>
      <c r="X3056" s="1">
        <v>5</v>
      </c>
      <c r="Y3056" s="1" t="s">
        <v>338</v>
      </c>
      <c r="Z3056" s="1">
        <v>5</v>
      </c>
      <c r="AG3056" s="1">
        <v>4</v>
      </c>
      <c r="AI3056" s="1">
        <v>5</v>
      </c>
      <c r="AM3056" s="1">
        <v>4</v>
      </c>
      <c r="AV3056" s="1">
        <v>4</v>
      </c>
      <c r="AZ3056" s="1">
        <v>5</v>
      </c>
      <c r="BI3056" s="1">
        <v>4</v>
      </c>
      <c r="BM3056" s="1">
        <v>5</v>
      </c>
      <c r="BR3056" s="1" t="s">
        <v>249</v>
      </c>
      <c r="BS3056" s="1">
        <v>5</v>
      </c>
      <c r="BV3056" s="1">
        <v>5</v>
      </c>
      <c r="BZ3056" s="1">
        <v>5</v>
      </c>
      <c r="CF3056" s="1">
        <v>5</v>
      </c>
      <c r="CH3056" s="1" t="s">
        <v>250</v>
      </c>
      <c r="CI3056" s="1" t="s">
        <v>218</v>
      </c>
      <c r="CJ3056" s="1" t="s">
        <v>233</v>
      </c>
      <c r="CK3056" s="1" t="s">
        <v>228</v>
      </c>
      <c r="CL3056" s="1" t="s">
        <v>229</v>
      </c>
      <c r="CM3056" s="1" t="s">
        <v>210</v>
      </c>
      <c r="CO3056" s="1" t="s">
        <v>230</v>
      </c>
      <c r="CP3056" s="1" t="s">
        <v>242</v>
      </c>
      <c r="CQ3056" s="1" t="s">
        <v>210</v>
      </c>
      <c r="CR3056" s="1" t="s">
        <v>251</v>
      </c>
      <c r="CT3056" s="1" t="s">
        <v>1447</v>
      </c>
    </row>
    <row r="3057" spans="1:98" x14ac:dyDescent="0.25">
      <c r="A3057" s="1">
        <v>1150409</v>
      </c>
      <c r="B3057" s="1" t="s">
        <v>195</v>
      </c>
      <c r="C3057" s="1" t="s">
        <v>345</v>
      </c>
      <c r="D3057" s="2">
        <v>45005</v>
      </c>
      <c r="E3057" s="1" t="s">
        <v>197</v>
      </c>
      <c r="F3057" s="3">
        <v>0.39271990740740742</v>
      </c>
      <c r="G3057" s="3">
        <v>0.3964699074074074</v>
      </c>
      <c r="H3057" s="1">
        <v>1</v>
      </c>
      <c r="I3057" s="1">
        <v>6</v>
      </c>
      <c r="J3057" s="1" t="s">
        <v>198</v>
      </c>
      <c r="K3057" s="1" t="s">
        <v>199</v>
      </c>
      <c r="L3057" s="1">
        <v>3903</v>
      </c>
      <c r="M3057" s="1" t="s">
        <v>200</v>
      </c>
      <c r="N3057" s="1" t="s">
        <v>201</v>
      </c>
      <c r="P3057" s="1" t="s">
        <v>202</v>
      </c>
      <c r="Q3057" s="1" t="s">
        <v>203</v>
      </c>
      <c r="W3057" s="1">
        <v>3</v>
      </c>
      <c r="X3057" s="1">
        <v>4</v>
      </c>
      <c r="Y3057" s="1" t="s">
        <v>216</v>
      </c>
      <c r="Z3057" s="1">
        <v>4</v>
      </c>
      <c r="AI3057" s="1">
        <v>4</v>
      </c>
      <c r="BI3057" s="1">
        <v>4</v>
      </c>
      <c r="BM3057" s="1">
        <v>4</v>
      </c>
      <c r="BR3057" s="1">
        <v>4</v>
      </c>
      <c r="BV3057" s="1">
        <v>4</v>
      </c>
      <c r="BZ3057" s="1">
        <v>4</v>
      </c>
      <c r="CF3057" s="1">
        <v>4</v>
      </c>
      <c r="CH3057" s="1" t="s">
        <v>205</v>
      </c>
      <c r="CI3057" s="1" t="s">
        <v>206</v>
      </c>
      <c r="CJ3057" s="1" t="s">
        <v>282</v>
      </c>
      <c r="CK3057" s="1" t="s">
        <v>220</v>
      </c>
      <c r="CL3057" s="1" t="s">
        <v>221</v>
      </c>
      <c r="CM3057" s="1" t="s">
        <v>210</v>
      </c>
      <c r="CO3057" s="1" t="s">
        <v>211</v>
      </c>
      <c r="CP3057" s="1" t="s">
        <v>212</v>
      </c>
      <c r="CQ3057" s="1" t="s">
        <v>210</v>
      </c>
      <c r="CR3057" s="1" t="s">
        <v>225</v>
      </c>
      <c r="CT3057" s="1" t="s">
        <v>1448</v>
      </c>
    </row>
    <row r="3058" spans="1:98" x14ac:dyDescent="0.25">
      <c r="A3058" s="1">
        <v>1150410</v>
      </c>
      <c r="B3058" s="1" t="s">
        <v>263</v>
      </c>
      <c r="C3058" s="1" t="s">
        <v>345</v>
      </c>
      <c r="D3058" s="2">
        <v>45005</v>
      </c>
      <c r="E3058" s="1" t="s">
        <v>197</v>
      </c>
      <c r="F3058" s="3">
        <v>0.39674768518518516</v>
      </c>
      <c r="G3058" s="3">
        <v>0.40001157407407406</v>
      </c>
      <c r="H3058" s="1">
        <v>1</v>
      </c>
      <c r="J3058" s="1" t="s">
        <v>198</v>
      </c>
      <c r="K3058" s="1" t="s">
        <v>227</v>
      </c>
      <c r="Q3058" s="1" t="s">
        <v>264</v>
      </c>
      <c r="R3058" s="1" t="s">
        <v>422</v>
      </c>
      <c r="S3058" s="1" t="s">
        <v>266</v>
      </c>
      <c r="T3058" s="1" t="s">
        <v>267</v>
      </c>
      <c r="U3058" s="1">
        <v>4</v>
      </c>
      <c r="BI3058" s="1">
        <v>3</v>
      </c>
      <c r="BJ3058" s="1">
        <v>4</v>
      </c>
      <c r="BL3058" s="1">
        <v>3</v>
      </c>
      <c r="CF3058" s="1">
        <v>4</v>
      </c>
      <c r="CH3058" s="1" t="s">
        <v>205</v>
      </c>
      <c r="CI3058" s="1" t="s">
        <v>218</v>
      </c>
      <c r="CP3058" s="1" t="s">
        <v>242</v>
      </c>
      <c r="CQ3058" s="1" t="s">
        <v>210</v>
      </c>
      <c r="CT3058" s="1" t="s">
        <v>1449</v>
      </c>
    </row>
    <row r="3059" spans="1:98" x14ac:dyDescent="0.25">
      <c r="A3059" s="1">
        <v>1150411</v>
      </c>
      <c r="B3059" s="1" t="s">
        <v>195</v>
      </c>
      <c r="C3059" s="1" t="s">
        <v>345</v>
      </c>
      <c r="D3059" s="2">
        <v>45005</v>
      </c>
      <c r="E3059" s="1" t="s">
        <v>197</v>
      </c>
      <c r="F3059" s="3">
        <v>0.40384259259259259</v>
      </c>
      <c r="G3059" s="3">
        <v>0.40709490740740739</v>
      </c>
      <c r="H3059" s="1">
        <v>1</v>
      </c>
      <c r="I3059" s="1">
        <v>5</v>
      </c>
      <c r="J3059" s="1" t="s">
        <v>198</v>
      </c>
      <c r="K3059" s="1" t="s">
        <v>247</v>
      </c>
      <c r="L3059" s="1">
        <v>4679</v>
      </c>
      <c r="M3059" s="1" t="s">
        <v>200</v>
      </c>
      <c r="N3059" s="1" t="s">
        <v>238</v>
      </c>
      <c r="O3059" s="1" t="s">
        <v>244</v>
      </c>
      <c r="P3059" s="1" t="s">
        <v>202</v>
      </c>
      <c r="Q3059" s="1" t="s">
        <v>203</v>
      </c>
      <c r="W3059" s="1">
        <v>4</v>
      </c>
      <c r="X3059" s="1">
        <v>4</v>
      </c>
      <c r="Y3059" s="1" t="s">
        <v>204</v>
      </c>
      <c r="AG3059" s="1">
        <v>5</v>
      </c>
      <c r="AI3059" s="1">
        <v>4</v>
      </c>
      <c r="BI3059" s="1">
        <v>4</v>
      </c>
      <c r="BM3059" s="1">
        <v>4</v>
      </c>
      <c r="BR3059" s="1">
        <v>4</v>
      </c>
      <c r="BZ3059" s="1">
        <v>4</v>
      </c>
      <c r="CF3059" s="1">
        <v>4</v>
      </c>
      <c r="CH3059" s="1" t="s">
        <v>205</v>
      </c>
      <c r="CI3059" s="1" t="s">
        <v>218</v>
      </c>
      <c r="CJ3059" s="1" t="s">
        <v>219</v>
      </c>
      <c r="CK3059" s="1" t="s">
        <v>228</v>
      </c>
      <c r="CL3059" s="1" t="s">
        <v>221</v>
      </c>
      <c r="CM3059" s="1" t="s">
        <v>210</v>
      </c>
      <c r="CO3059" s="1" t="s">
        <v>230</v>
      </c>
      <c r="CP3059" s="1" t="s">
        <v>224</v>
      </c>
      <c r="CQ3059" s="1" t="s">
        <v>214</v>
      </c>
      <c r="CR3059" s="1" t="s">
        <v>256</v>
      </c>
      <c r="CT3059" s="1" t="s">
        <v>214</v>
      </c>
    </row>
    <row r="3060" spans="1:98" x14ac:dyDescent="0.25">
      <c r="A3060" s="1">
        <v>1150412</v>
      </c>
      <c r="B3060" s="1" t="s">
        <v>195</v>
      </c>
      <c r="C3060" s="1" t="s">
        <v>345</v>
      </c>
      <c r="D3060" s="2">
        <v>45005</v>
      </c>
      <c r="E3060" s="1" t="s">
        <v>197</v>
      </c>
      <c r="F3060" s="3">
        <v>0.40805555555555556</v>
      </c>
      <c r="G3060" s="3">
        <v>0.41262731481481479</v>
      </c>
      <c r="H3060" s="1">
        <v>1</v>
      </c>
      <c r="I3060" s="1">
        <v>6</v>
      </c>
      <c r="J3060" s="1" t="s">
        <v>198</v>
      </c>
      <c r="K3060" s="1" t="s">
        <v>199</v>
      </c>
      <c r="L3060" s="1">
        <v>3903</v>
      </c>
      <c r="M3060" s="1" t="s">
        <v>200</v>
      </c>
      <c r="N3060" s="1" t="s">
        <v>201</v>
      </c>
      <c r="P3060" s="1" t="s">
        <v>257</v>
      </c>
      <c r="Q3060" s="1" t="s">
        <v>203</v>
      </c>
      <c r="W3060" s="1">
        <v>1</v>
      </c>
      <c r="X3060" s="1">
        <v>1</v>
      </c>
      <c r="Y3060" s="1" t="s">
        <v>204</v>
      </c>
      <c r="AI3060" s="1">
        <v>4</v>
      </c>
      <c r="AV3060" s="1">
        <v>4</v>
      </c>
      <c r="BI3060" s="1">
        <v>4</v>
      </c>
      <c r="BM3060" s="1">
        <v>1</v>
      </c>
      <c r="BN3060" s="1">
        <v>4</v>
      </c>
      <c r="BO3060" s="1">
        <v>4</v>
      </c>
      <c r="BP3060" s="1">
        <v>2</v>
      </c>
      <c r="BR3060" s="1">
        <v>2</v>
      </c>
      <c r="BS3060" s="1">
        <v>1</v>
      </c>
      <c r="BT3060" s="1">
        <v>1</v>
      </c>
      <c r="BU3060" s="1">
        <v>1</v>
      </c>
      <c r="BV3060" s="1">
        <v>2</v>
      </c>
      <c r="BW3060" s="1">
        <v>2</v>
      </c>
      <c r="BX3060" s="1">
        <v>4</v>
      </c>
      <c r="BY3060" s="1">
        <v>4</v>
      </c>
      <c r="BZ3060" s="1">
        <v>4</v>
      </c>
      <c r="CF3060" s="1">
        <v>3</v>
      </c>
      <c r="CG3060" s="1" t="s">
        <v>1450</v>
      </c>
      <c r="CH3060" s="1" t="s">
        <v>205</v>
      </c>
      <c r="CI3060" s="1" t="s">
        <v>206</v>
      </c>
      <c r="CJ3060" s="1" t="s">
        <v>233</v>
      </c>
      <c r="CK3060" s="1" t="s">
        <v>228</v>
      </c>
      <c r="CL3060" s="1" t="s">
        <v>241</v>
      </c>
      <c r="CM3060" s="1" t="s">
        <v>210</v>
      </c>
      <c r="CO3060" s="1" t="s">
        <v>211</v>
      </c>
      <c r="CP3060" s="1" t="s">
        <v>212</v>
      </c>
      <c r="CQ3060" s="1" t="s">
        <v>210</v>
      </c>
      <c r="CR3060" s="1" t="s">
        <v>225</v>
      </c>
      <c r="CT3060" s="1" t="s">
        <v>214</v>
      </c>
    </row>
    <row r="3061" spans="1:98" x14ac:dyDescent="0.25">
      <c r="A3061" s="1">
        <v>1150413</v>
      </c>
      <c r="B3061" s="1" t="s">
        <v>195</v>
      </c>
      <c r="C3061" s="1" t="s">
        <v>345</v>
      </c>
      <c r="D3061" s="2">
        <v>45005</v>
      </c>
      <c r="E3061" s="1" t="s">
        <v>197</v>
      </c>
      <c r="F3061" s="3">
        <v>0.41326388888888888</v>
      </c>
      <c r="G3061" s="3">
        <v>0.41792824074074075</v>
      </c>
      <c r="H3061" s="1">
        <v>1</v>
      </c>
      <c r="I3061" s="1">
        <v>6</v>
      </c>
      <c r="J3061" s="1" t="s">
        <v>198</v>
      </c>
      <c r="K3061" s="1" t="s">
        <v>199</v>
      </c>
      <c r="L3061" s="1">
        <v>3903</v>
      </c>
      <c r="M3061" s="1" t="s">
        <v>200</v>
      </c>
      <c r="N3061" s="1" t="s">
        <v>201</v>
      </c>
      <c r="P3061" s="1" t="s">
        <v>202</v>
      </c>
      <c r="Q3061" s="1" t="s">
        <v>203</v>
      </c>
      <c r="W3061" s="1">
        <v>3</v>
      </c>
      <c r="X3061" s="1">
        <v>4</v>
      </c>
      <c r="Y3061" s="1" t="s">
        <v>204</v>
      </c>
      <c r="AI3061" s="1">
        <v>4</v>
      </c>
      <c r="BI3061" s="1">
        <v>4</v>
      </c>
      <c r="BM3061" s="1">
        <v>3</v>
      </c>
      <c r="BN3061" s="1">
        <v>4</v>
      </c>
      <c r="BO3061" s="1">
        <v>2</v>
      </c>
      <c r="BP3061" s="1" t="s">
        <v>249</v>
      </c>
      <c r="BR3061" s="1">
        <v>2</v>
      </c>
      <c r="BV3061" s="1">
        <v>3</v>
      </c>
      <c r="BW3061" s="1">
        <v>4</v>
      </c>
      <c r="BX3061" s="1">
        <v>3</v>
      </c>
      <c r="BY3061" s="1">
        <v>3</v>
      </c>
      <c r="BZ3061" s="1">
        <v>4</v>
      </c>
      <c r="CF3061" s="1">
        <v>4</v>
      </c>
      <c r="CH3061" s="1" t="s">
        <v>205</v>
      </c>
      <c r="CI3061" s="1" t="s">
        <v>206</v>
      </c>
      <c r="CJ3061" s="1" t="s">
        <v>282</v>
      </c>
      <c r="CK3061" s="1" t="s">
        <v>208</v>
      </c>
      <c r="CL3061" s="1" t="s">
        <v>221</v>
      </c>
      <c r="CM3061" s="1" t="s">
        <v>210</v>
      </c>
      <c r="CO3061" s="1" t="s">
        <v>211</v>
      </c>
      <c r="CP3061" s="1" t="s">
        <v>252</v>
      </c>
      <c r="CQ3061" s="1" t="s">
        <v>210</v>
      </c>
      <c r="CR3061" s="1" t="s">
        <v>235</v>
      </c>
      <c r="CT3061" s="1" t="s">
        <v>214</v>
      </c>
    </row>
    <row r="3062" spans="1:98" x14ac:dyDescent="0.25">
      <c r="A3062" s="1">
        <v>1150414</v>
      </c>
      <c r="B3062" s="1" t="s">
        <v>195</v>
      </c>
      <c r="C3062" s="1" t="s">
        <v>345</v>
      </c>
      <c r="D3062" s="2">
        <v>45005</v>
      </c>
      <c r="E3062" s="1" t="s">
        <v>197</v>
      </c>
      <c r="F3062" s="3">
        <v>0.41813657407407406</v>
      </c>
      <c r="G3062" s="3">
        <v>0.42295138888888889</v>
      </c>
      <c r="H3062" s="1">
        <v>1</v>
      </c>
      <c r="I3062" s="1">
        <v>6</v>
      </c>
      <c r="J3062" s="1" t="s">
        <v>198</v>
      </c>
      <c r="K3062" s="1" t="s">
        <v>227</v>
      </c>
      <c r="L3062" s="1">
        <v>1954</v>
      </c>
      <c r="M3062" s="1" t="s">
        <v>200</v>
      </c>
      <c r="N3062" s="1" t="s">
        <v>201</v>
      </c>
      <c r="P3062" s="1" t="s">
        <v>257</v>
      </c>
      <c r="Q3062" s="1" t="s">
        <v>203</v>
      </c>
      <c r="W3062" s="1">
        <v>2</v>
      </c>
      <c r="X3062" s="1">
        <v>2</v>
      </c>
      <c r="Y3062" s="1" t="s">
        <v>204</v>
      </c>
      <c r="AI3062" s="1">
        <v>4</v>
      </c>
      <c r="BI3062" s="1">
        <v>3</v>
      </c>
      <c r="BJ3062" s="1">
        <v>3</v>
      </c>
      <c r="BK3062" s="1">
        <v>3</v>
      </c>
      <c r="BM3062" s="1">
        <v>3</v>
      </c>
      <c r="BN3062" s="1">
        <v>4</v>
      </c>
      <c r="BO3062" s="1">
        <v>3</v>
      </c>
      <c r="BP3062" s="1">
        <v>3</v>
      </c>
      <c r="BR3062" s="1">
        <v>2</v>
      </c>
      <c r="BV3062" s="1">
        <v>4</v>
      </c>
      <c r="BZ3062" s="1">
        <v>4</v>
      </c>
      <c r="CF3062" s="1">
        <v>3</v>
      </c>
      <c r="CG3062" s="1" t="s">
        <v>1451</v>
      </c>
      <c r="CH3062" s="1" t="s">
        <v>205</v>
      </c>
      <c r="CI3062" s="1" t="s">
        <v>218</v>
      </c>
      <c r="CJ3062" s="1" t="s">
        <v>233</v>
      </c>
      <c r="CK3062" s="1" t="s">
        <v>220</v>
      </c>
      <c r="CL3062" s="1" t="s">
        <v>234</v>
      </c>
      <c r="CM3062" s="1" t="s">
        <v>210</v>
      </c>
      <c r="CO3062" s="1" t="s">
        <v>211</v>
      </c>
      <c r="CP3062" s="1" t="s">
        <v>242</v>
      </c>
      <c r="CQ3062" s="1" t="s">
        <v>210</v>
      </c>
      <c r="CR3062" s="1" t="s">
        <v>235</v>
      </c>
      <c r="CT3062" s="1" t="s">
        <v>214</v>
      </c>
    </row>
    <row r="3063" spans="1:98" x14ac:dyDescent="0.25">
      <c r="A3063" s="1">
        <v>1150415</v>
      </c>
      <c r="B3063" s="1" t="s">
        <v>195</v>
      </c>
      <c r="C3063" s="1" t="s">
        <v>345</v>
      </c>
      <c r="D3063" s="2">
        <v>45005</v>
      </c>
      <c r="E3063" s="1" t="s">
        <v>197</v>
      </c>
      <c r="F3063" s="3">
        <v>0.42324074074074075</v>
      </c>
      <c r="G3063" s="3">
        <v>0.42696759259259259</v>
      </c>
      <c r="H3063" s="1">
        <v>1</v>
      </c>
      <c r="I3063" s="1">
        <v>6</v>
      </c>
      <c r="J3063" s="1" t="s">
        <v>198</v>
      </c>
      <c r="K3063" s="1" t="s">
        <v>227</v>
      </c>
      <c r="L3063" s="1">
        <v>1015</v>
      </c>
      <c r="M3063" s="1" t="s">
        <v>200</v>
      </c>
      <c r="N3063" s="1" t="s">
        <v>201</v>
      </c>
      <c r="P3063" s="1" t="s">
        <v>257</v>
      </c>
      <c r="Q3063" s="1" t="s">
        <v>203</v>
      </c>
      <c r="W3063" s="1">
        <v>3</v>
      </c>
      <c r="X3063" s="1">
        <v>4</v>
      </c>
      <c r="Y3063" s="1" t="s">
        <v>216</v>
      </c>
      <c r="Z3063" s="1">
        <v>5</v>
      </c>
      <c r="AI3063" s="1">
        <v>5</v>
      </c>
      <c r="AV3063" s="1">
        <v>5</v>
      </c>
      <c r="BI3063" s="1">
        <v>3</v>
      </c>
      <c r="BJ3063" s="1">
        <v>3</v>
      </c>
      <c r="BK3063" s="1">
        <v>3</v>
      </c>
      <c r="BM3063" s="1">
        <v>4</v>
      </c>
      <c r="BR3063" s="1">
        <v>5</v>
      </c>
      <c r="BV3063" s="1">
        <v>5</v>
      </c>
      <c r="BZ3063" s="1">
        <v>5</v>
      </c>
      <c r="CF3063" s="1">
        <v>4</v>
      </c>
      <c r="CH3063" s="1" t="s">
        <v>205</v>
      </c>
      <c r="CI3063" s="1" t="s">
        <v>218</v>
      </c>
      <c r="CJ3063" s="1" t="s">
        <v>282</v>
      </c>
      <c r="CK3063" s="1" t="s">
        <v>220</v>
      </c>
      <c r="CL3063" s="1" t="s">
        <v>221</v>
      </c>
      <c r="CM3063" s="1" t="s">
        <v>214</v>
      </c>
      <c r="CN3063" s="1" t="s">
        <v>222</v>
      </c>
      <c r="CO3063" s="1" t="s">
        <v>230</v>
      </c>
      <c r="CP3063" s="1" t="s">
        <v>231</v>
      </c>
      <c r="CQ3063" s="1" t="s">
        <v>210</v>
      </c>
      <c r="CR3063" s="1" t="s">
        <v>213</v>
      </c>
      <c r="CT3063" s="1" t="s">
        <v>214</v>
      </c>
    </row>
    <row r="3064" spans="1:98" x14ac:dyDescent="0.25">
      <c r="A3064" s="1">
        <v>1150416</v>
      </c>
      <c r="B3064" s="1" t="s">
        <v>195</v>
      </c>
      <c r="C3064" s="1" t="s">
        <v>345</v>
      </c>
      <c r="D3064" s="2">
        <v>45005</v>
      </c>
      <c r="E3064" s="1" t="s">
        <v>197</v>
      </c>
      <c r="F3064" s="3">
        <v>0.42780092592592595</v>
      </c>
      <c r="G3064" s="3">
        <v>0.43170138888888887</v>
      </c>
      <c r="H3064" s="1">
        <v>1</v>
      </c>
      <c r="I3064" s="1">
        <v>6</v>
      </c>
      <c r="J3064" s="1" t="s">
        <v>198</v>
      </c>
      <c r="K3064" s="1" t="s">
        <v>247</v>
      </c>
      <c r="L3064" s="1">
        <v>4679</v>
      </c>
      <c r="M3064" s="1" t="s">
        <v>200</v>
      </c>
      <c r="N3064" s="1" t="s">
        <v>201</v>
      </c>
      <c r="P3064" s="1" t="s">
        <v>202</v>
      </c>
      <c r="Q3064" s="1" t="s">
        <v>203</v>
      </c>
      <c r="W3064" s="1">
        <v>4</v>
      </c>
      <c r="X3064" s="1">
        <v>5</v>
      </c>
      <c r="Y3064" s="1" t="s">
        <v>216</v>
      </c>
      <c r="Z3064" s="1">
        <v>5</v>
      </c>
      <c r="AI3064" s="1">
        <v>5</v>
      </c>
      <c r="AV3064" s="1">
        <v>5</v>
      </c>
      <c r="AZ3064" s="1">
        <v>5</v>
      </c>
      <c r="BI3064" s="1">
        <v>5</v>
      </c>
      <c r="BM3064" s="1">
        <v>5</v>
      </c>
      <c r="BR3064" s="1">
        <v>5</v>
      </c>
      <c r="BV3064" s="1">
        <v>3</v>
      </c>
      <c r="BW3064" s="1" t="s">
        <v>249</v>
      </c>
      <c r="BX3064" s="1">
        <v>3</v>
      </c>
      <c r="BY3064" s="1">
        <v>4</v>
      </c>
      <c r="BZ3064" s="1">
        <v>5</v>
      </c>
      <c r="CF3064" s="1">
        <v>5</v>
      </c>
      <c r="CH3064" s="1" t="s">
        <v>205</v>
      </c>
      <c r="CI3064" s="1" t="s">
        <v>206</v>
      </c>
      <c r="CJ3064" s="1" t="s">
        <v>233</v>
      </c>
      <c r="CK3064" s="1" t="s">
        <v>220</v>
      </c>
      <c r="CL3064" s="1" t="s">
        <v>234</v>
      </c>
      <c r="CM3064" s="1" t="s">
        <v>210</v>
      </c>
      <c r="CO3064" s="1" t="s">
        <v>211</v>
      </c>
      <c r="CP3064" s="1" t="s">
        <v>242</v>
      </c>
      <c r="CQ3064" s="1" t="s">
        <v>210</v>
      </c>
      <c r="CR3064" s="1" t="s">
        <v>225</v>
      </c>
      <c r="CT3064" s="1" t="s">
        <v>214</v>
      </c>
    </row>
    <row r="3065" spans="1:98" x14ac:dyDescent="0.25">
      <c r="A3065" s="1">
        <v>1150417</v>
      </c>
      <c r="B3065" s="1" t="s">
        <v>195</v>
      </c>
      <c r="C3065" s="1" t="s">
        <v>345</v>
      </c>
      <c r="D3065" s="2">
        <v>45005</v>
      </c>
      <c r="E3065" s="1" t="s">
        <v>197</v>
      </c>
      <c r="F3065" s="3">
        <v>0.43217592592592591</v>
      </c>
      <c r="G3065" s="3">
        <v>0.43524305555555554</v>
      </c>
      <c r="H3065" s="1">
        <v>1</v>
      </c>
      <c r="I3065" s="1">
        <v>6</v>
      </c>
      <c r="J3065" s="1" t="s">
        <v>198</v>
      </c>
      <c r="K3065" s="1" t="s">
        <v>227</v>
      </c>
      <c r="L3065" s="1">
        <v>1019</v>
      </c>
      <c r="M3065" s="1" t="s">
        <v>200</v>
      </c>
      <c r="N3065" s="1" t="s">
        <v>201</v>
      </c>
      <c r="P3065" s="1" t="s">
        <v>202</v>
      </c>
      <c r="Q3065" s="1" t="s">
        <v>203</v>
      </c>
      <c r="W3065" s="1">
        <v>4</v>
      </c>
      <c r="X3065" s="1">
        <v>4</v>
      </c>
      <c r="Y3065" s="1" t="s">
        <v>204</v>
      </c>
      <c r="AI3065" s="1">
        <v>4</v>
      </c>
      <c r="BI3065" s="1">
        <v>4</v>
      </c>
      <c r="BM3065" s="1">
        <v>4</v>
      </c>
      <c r="BR3065" s="1" t="s">
        <v>249</v>
      </c>
      <c r="BZ3065" s="1">
        <v>4</v>
      </c>
      <c r="CF3065" s="1">
        <v>4</v>
      </c>
      <c r="CH3065" s="1" t="s">
        <v>205</v>
      </c>
      <c r="CI3065" s="1" t="s">
        <v>206</v>
      </c>
      <c r="CJ3065" s="1" t="s">
        <v>233</v>
      </c>
      <c r="CK3065" s="1" t="s">
        <v>220</v>
      </c>
      <c r="CL3065" s="1" t="s">
        <v>234</v>
      </c>
      <c r="CM3065" s="1" t="s">
        <v>210</v>
      </c>
      <c r="CO3065" s="1" t="s">
        <v>211</v>
      </c>
      <c r="CP3065" s="1" t="s">
        <v>242</v>
      </c>
      <c r="CQ3065" s="1" t="s">
        <v>210</v>
      </c>
      <c r="CR3065" s="1" t="s">
        <v>235</v>
      </c>
      <c r="CT3065" s="1" t="s">
        <v>214</v>
      </c>
    </row>
    <row r="3066" spans="1:98" x14ac:dyDescent="0.25">
      <c r="A3066" s="1">
        <v>1150420</v>
      </c>
      <c r="B3066" s="1" t="s">
        <v>263</v>
      </c>
      <c r="C3066" s="1" t="s">
        <v>345</v>
      </c>
      <c r="D3066" s="2">
        <v>45005</v>
      </c>
      <c r="E3066" s="1" t="s">
        <v>197</v>
      </c>
      <c r="F3066" s="3">
        <v>0.45709490740740738</v>
      </c>
      <c r="G3066" s="3">
        <v>0.45947916666666666</v>
      </c>
      <c r="H3066" s="1">
        <v>1</v>
      </c>
      <c r="J3066" s="1" t="s">
        <v>198</v>
      </c>
      <c r="K3066" s="1" t="s">
        <v>247</v>
      </c>
      <c r="Q3066" s="1" t="s">
        <v>203</v>
      </c>
      <c r="BI3066" s="1">
        <v>4</v>
      </c>
      <c r="CA3066" s="1" t="s">
        <v>249</v>
      </c>
      <c r="CF3066" s="1">
        <v>4</v>
      </c>
      <c r="CH3066" s="1" t="s">
        <v>205</v>
      </c>
      <c r="CI3066" s="1" t="s">
        <v>218</v>
      </c>
      <c r="CP3066" s="1" t="s">
        <v>212</v>
      </c>
      <c r="CQ3066" s="1" t="s">
        <v>210</v>
      </c>
      <c r="CT3066" s="1" t="s">
        <v>1452</v>
      </c>
    </row>
    <row r="3067" spans="1:98" x14ac:dyDescent="0.25">
      <c r="A3067" s="1">
        <v>1150421</v>
      </c>
      <c r="B3067" s="1" t="s">
        <v>263</v>
      </c>
      <c r="C3067" s="1" t="s">
        <v>345</v>
      </c>
      <c r="D3067" s="2">
        <v>45005</v>
      </c>
      <c r="E3067" s="1" t="s">
        <v>197</v>
      </c>
      <c r="F3067" s="3">
        <v>0.46053240740740742</v>
      </c>
      <c r="G3067" s="3">
        <v>0.46269675925925924</v>
      </c>
      <c r="H3067" s="1">
        <v>1</v>
      </c>
      <c r="J3067" s="1" t="s">
        <v>198</v>
      </c>
      <c r="K3067" s="1" t="s">
        <v>247</v>
      </c>
      <c r="Q3067" s="1" t="s">
        <v>203</v>
      </c>
      <c r="BI3067" s="1">
        <v>5</v>
      </c>
      <c r="CA3067" s="1">
        <v>3</v>
      </c>
      <c r="CB3067" s="1">
        <v>5</v>
      </c>
      <c r="CC3067" s="1">
        <v>3</v>
      </c>
      <c r="CD3067" s="1" t="s">
        <v>249</v>
      </c>
      <c r="CF3067" s="1">
        <v>5</v>
      </c>
      <c r="CH3067" s="1" t="s">
        <v>205</v>
      </c>
      <c r="CI3067" s="1" t="s">
        <v>218</v>
      </c>
      <c r="CP3067" s="1" t="s">
        <v>252</v>
      </c>
      <c r="CQ3067" s="1" t="s">
        <v>214</v>
      </c>
      <c r="CT3067" s="1" t="s">
        <v>1453</v>
      </c>
    </row>
    <row r="3068" spans="1:98" x14ac:dyDescent="0.25">
      <c r="A3068" s="1">
        <v>1150422</v>
      </c>
      <c r="B3068" s="1" t="s">
        <v>263</v>
      </c>
      <c r="C3068" s="1" t="s">
        <v>345</v>
      </c>
      <c r="D3068" s="2">
        <v>45005</v>
      </c>
      <c r="E3068" s="1" t="s">
        <v>197</v>
      </c>
      <c r="F3068" s="3">
        <v>0.46409722222222222</v>
      </c>
      <c r="G3068" s="3">
        <v>0.46609953703703705</v>
      </c>
      <c r="H3068" s="1">
        <v>1</v>
      </c>
      <c r="J3068" s="1" t="s">
        <v>198</v>
      </c>
      <c r="K3068" s="1" t="s">
        <v>199</v>
      </c>
      <c r="Q3068" s="1" t="s">
        <v>203</v>
      </c>
      <c r="BI3068" s="1">
        <v>4</v>
      </c>
      <c r="CA3068" s="1">
        <v>4</v>
      </c>
      <c r="CF3068" s="1">
        <v>4</v>
      </c>
      <c r="CH3068" s="1" t="s">
        <v>205</v>
      </c>
      <c r="CI3068" s="1" t="s">
        <v>218</v>
      </c>
      <c r="CP3068" s="1" t="s">
        <v>212</v>
      </c>
      <c r="CQ3068" s="1" t="s">
        <v>210</v>
      </c>
      <c r="CT3068" s="1" t="s">
        <v>1454</v>
      </c>
    </row>
    <row r="3069" spans="1:98" x14ac:dyDescent="0.25">
      <c r="A3069" s="1">
        <v>1150423</v>
      </c>
      <c r="B3069" s="1" t="s">
        <v>263</v>
      </c>
      <c r="C3069" s="1" t="s">
        <v>345</v>
      </c>
      <c r="D3069" s="2">
        <v>45005</v>
      </c>
      <c r="E3069" s="1" t="s">
        <v>197</v>
      </c>
      <c r="F3069" s="3">
        <v>0.46620370370370373</v>
      </c>
      <c r="G3069" s="3">
        <v>0.46815972222222224</v>
      </c>
      <c r="H3069" s="1">
        <v>1</v>
      </c>
      <c r="J3069" s="1" t="s">
        <v>198</v>
      </c>
      <c r="K3069" s="1" t="s">
        <v>199</v>
      </c>
      <c r="Q3069" s="1" t="s">
        <v>203</v>
      </c>
      <c r="BI3069" s="1">
        <v>5</v>
      </c>
      <c r="CA3069" s="1">
        <v>4</v>
      </c>
      <c r="CF3069" s="1">
        <v>5</v>
      </c>
      <c r="CH3069" s="1" t="s">
        <v>205</v>
      </c>
      <c r="CI3069" s="1" t="s">
        <v>218</v>
      </c>
      <c r="CP3069" s="1" t="s">
        <v>212</v>
      </c>
      <c r="CQ3069" s="1" t="s">
        <v>210</v>
      </c>
      <c r="CT3069" s="1" t="s">
        <v>1455</v>
      </c>
    </row>
    <row r="3070" spans="1:98" x14ac:dyDescent="0.25">
      <c r="A3070" s="1">
        <v>1150424</v>
      </c>
      <c r="B3070" s="1" t="s">
        <v>263</v>
      </c>
      <c r="C3070" s="1" t="s">
        <v>345</v>
      </c>
      <c r="D3070" s="2">
        <v>45005</v>
      </c>
      <c r="E3070" s="1" t="s">
        <v>197</v>
      </c>
      <c r="F3070" s="3">
        <v>0.46835648148148146</v>
      </c>
      <c r="G3070" s="3">
        <v>0.46962962962962962</v>
      </c>
      <c r="H3070" s="1">
        <v>1</v>
      </c>
      <c r="J3070" s="1" t="s">
        <v>198</v>
      </c>
      <c r="K3070" s="1" t="s">
        <v>227</v>
      </c>
      <c r="Q3070" s="1" t="s">
        <v>203</v>
      </c>
      <c r="BI3070" s="1">
        <v>4</v>
      </c>
      <c r="CA3070" s="1" t="s">
        <v>249</v>
      </c>
      <c r="CF3070" s="1">
        <v>4</v>
      </c>
      <c r="CH3070" s="1" t="s">
        <v>205</v>
      </c>
      <c r="CI3070" s="1" t="s">
        <v>206</v>
      </c>
      <c r="CP3070" s="1" t="s">
        <v>212</v>
      </c>
      <c r="CQ3070" s="1" t="s">
        <v>214</v>
      </c>
      <c r="CT3070" s="1" t="s">
        <v>214</v>
      </c>
    </row>
    <row r="3071" spans="1:98" x14ac:dyDescent="0.25">
      <c r="A3071" s="1">
        <v>1150425</v>
      </c>
      <c r="B3071" s="1" t="s">
        <v>263</v>
      </c>
      <c r="C3071" s="1" t="s">
        <v>345</v>
      </c>
      <c r="D3071" s="2">
        <v>45005</v>
      </c>
      <c r="E3071" s="1" t="s">
        <v>197</v>
      </c>
      <c r="F3071" s="3">
        <v>0.46982638888888889</v>
      </c>
      <c r="G3071" s="3">
        <v>0.47181712962962963</v>
      </c>
      <c r="H3071" s="1">
        <v>1</v>
      </c>
      <c r="J3071" s="1" t="s">
        <v>198</v>
      </c>
      <c r="K3071" s="1" t="s">
        <v>199</v>
      </c>
      <c r="Q3071" s="1" t="s">
        <v>203</v>
      </c>
      <c r="BI3071" s="1">
        <v>4</v>
      </c>
      <c r="CA3071" s="1">
        <v>4</v>
      </c>
      <c r="CF3071" s="1">
        <v>3</v>
      </c>
      <c r="CG3071" s="1" t="s">
        <v>1456</v>
      </c>
      <c r="CH3071" s="1" t="s">
        <v>205</v>
      </c>
      <c r="CI3071" s="1" t="s">
        <v>218</v>
      </c>
      <c r="CP3071" s="1" t="s">
        <v>212</v>
      </c>
      <c r="CQ3071" s="1" t="s">
        <v>210</v>
      </c>
      <c r="CT3071" s="1" t="s">
        <v>214</v>
      </c>
    </row>
    <row r="3072" spans="1:98" x14ac:dyDescent="0.25">
      <c r="A3072" s="1">
        <v>1150426</v>
      </c>
      <c r="B3072" s="1" t="s">
        <v>263</v>
      </c>
      <c r="C3072" s="1" t="s">
        <v>345</v>
      </c>
      <c r="D3072" s="2">
        <v>45005</v>
      </c>
      <c r="E3072" s="1" t="s">
        <v>197</v>
      </c>
      <c r="F3072" s="3">
        <v>0.47311342592592592</v>
      </c>
      <c r="G3072" s="3">
        <v>0.47436342592592595</v>
      </c>
      <c r="H3072" s="1">
        <v>1</v>
      </c>
      <c r="J3072" s="1" t="s">
        <v>198</v>
      </c>
      <c r="K3072" s="1" t="s">
        <v>227</v>
      </c>
      <c r="Q3072" s="1" t="s">
        <v>203</v>
      </c>
      <c r="BI3072" s="1">
        <v>4</v>
      </c>
      <c r="CA3072" s="1">
        <v>4</v>
      </c>
      <c r="CF3072" s="1">
        <v>4</v>
      </c>
      <c r="CH3072" s="1" t="s">
        <v>205</v>
      </c>
      <c r="CI3072" s="1" t="s">
        <v>218</v>
      </c>
      <c r="CP3072" s="1" t="s">
        <v>242</v>
      </c>
      <c r="CQ3072" s="1" t="s">
        <v>210</v>
      </c>
      <c r="CT3072" s="1" t="s">
        <v>214</v>
      </c>
    </row>
    <row r="3073" spans="1:98" x14ac:dyDescent="0.25">
      <c r="A3073" s="1">
        <v>1150427</v>
      </c>
      <c r="B3073" s="1" t="s">
        <v>263</v>
      </c>
      <c r="C3073" s="1" t="s">
        <v>345</v>
      </c>
      <c r="D3073" s="2">
        <v>45005</v>
      </c>
      <c r="E3073" s="1" t="s">
        <v>197</v>
      </c>
      <c r="F3073" s="3">
        <v>0.47450231481481481</v>
      </c>
      <c r="G3073" s="3">
        <v>0.47569444444444442</v>
      </c>
      <c r="H3073" s="1">
        <v>1</v>
      </c>
      <c r="J3073" s="1" t="s">
        <v>198</v>
      </c>
      <c r="K3073" s="1" t="s">
        <v>227</v>
      </c>
      <c r="Q3073" s="1" t="s">
        <v>203</v>
      </c>
      <c r="BI3073" s="1">
        <v>5</v>
      </c>
      <c r="CA3073" s="1">
        <v>5</v>
      </c>
      <c r="CF3073" s="1">
        <v>5</v>
      </c>
      <c r="CH3073" s="1" t="s">
        <v>205</v>
      </c>
      <c r="CI3073" s="1" t="s">
        <v>206</v>
      </c>
      <c r="CP3073" s="1" t="s">
        <v>242</v>
      </c>
      <c r="CQ3073" s="1" t="s">
        <v>210</v>
      </c>
      <c r="CT3073" s="1" t="s">
        <v>214</v>
      </c>
    </row>
    <row r="3074" spans="1:98" x14ac:dyDescent="0.25">
      <c r="A3074" s="1">
        <v>1150428</v>
      </c>
      <c r="B3074" s="1" t="s">
        <v>195</v>
      </c>
      <c r="C3074" s="1" t="s">
        <v>286</v>
      </c>
      <c r="D3074" s="2">
        <v>45005</v>
      </c>
      <c r="E3074" s="1" t="s">
        <v>197</v>
      </c>
      <c r="F3074" s="3">
        <v>0.34368055555555554</v>
      </c>
      <c r="G3074" s="3">
        <v>0.34704861111111113</v>
      </c>
      <c r="H3074" s="1">
        <v>1</v>
      </c>
      <c r="I3074" s="1">
        <v>2</v>
      </c>
      <c r="J3074" s="1" t="s">
        <v>198</v>
      </c>
      <c r="K3074" s="1" t="s">
        <v>247</v>
      </c>
      <c r="L3074" s="1" t="s">
        <v>290</v>
      </c>
      <c r="M3074" s="1" t="s">
        <v>248</v>
      </c>
      <c r="N3074" s="1" t="s">
        <v>201</v>
      </c>
      <c r="Q3074" s="1" t="s">
        <v>203</v>
      </c>
      <c r="AV3074" s="1">
        <v>5</v>
      </c>
      <c r="BI3074" s="1">
        <v>5</v>
      </c>
      <c r="BM3074" s="1">
        <v>5</v>
      </c>
      <c r="BR3074" s="1">
        <v>5</v>
      </c>
      <c r="BS3074" s="1">
        <v>5</v>
      </c>
      <c r="BV3074" s="1">
        <v>5</v>
      </c>
      <c r="BZ3074" s="1">
        <v>5</v>
      </c>
      <c r="CF3074" s="1">
        <v>5</v>
      </c>
      <c r="CH3074" s="1" t="s">
        <v>205</v>
      </c>
      <c r="CI3074" s="1" t="s">
        <v>206</v>
      </c>
      <c r="CJ3074" s="1" t="s">
        <v>240</v>
      </c>
      <c r="CK3074" s="1" t="s">
        <v>208</v>
      </c>
      <c r="CL3074" s="1" t="s">
        <v>229</v>
      </c>
      <c r="CM3074" s="1" t="s">
        <v>210</v>
      </c>
      <c r="CO3074" s="1" t="s">
        <v>1457</v>
      </c>
      <c r="CP3074" s="1" t="s">
        <v>231</v>
      </c>
      <c r="CQ3074" s="1" t="s">
        <v>210</v>
      </c>
      <c r="CS3074" s="1" t="s">
        <v>251</v>
      </c>
      <c r="CT3074" s="1" t="s">
        <v>214</v>
      </c>
    </row>
    <row r="3075" spans="1:98" x14ac:dyDescent="0.25">
      <c r="A3075" s="1">
        <v>1150429</v>
      </c>
      <c r="B3075" s="1" t="s">
        <v>195</v>
      </c>
      <c r="C3075" s="1" t="s">
        <v>286</v>
      </c>
      <c r="D3075" s="2">
        <v>45005</v>
      </c>
      <c r="E3075" s="1" t="s">
        <v>197</v>
      </c>
      <c r="F3075" s="3">
        <v>0.3474652777777778</v>
      </c>
      <c r="G3075" s="3">
        <v>0.35163194444444446</v>
      </c>
      <c r="H3075" s="1">
        <v>1</v>
      </c>
      <c r="I3075" s="1">
        <v>3</v>
      </c>
      <c r="J3075" s="1" t="s">
        <v>198</v>
      </c>
      <c r="K3075" s="1" t="s">
        <v>247</v>
      </c>
      <c r="L3075" s="1" t="s">
        <v>290</v>
      </c>
      <c r="M3075" s="1" t="s">
        <v>248</v>
      </c>
      <c r="N3075" s="1" t="s">
        <v>238</v>
      </c>
      <c r="O3075" s="1" t="s">
        <v>244</v>
      </c>
      <c r="Q3075" s="1" t="s">
        <v>203</v>
      </c>
      <c r="AG3075" s="1">
        <v>3</v>
      </c>
      <c r="BI3075" s="1">
        <v>4</v>
      </c>
      <c r="BM3075" s="1">
        <v>2</v>
      </c>
      <c r="BN3075" s="1">
        <v>3</v>
      </c>
      <c r="BO3075" s="1">
        <v>3</v>
      </c>
      <c r="BP3075" s="1">
        <v>4</v>
      </c>
      <c r="BR3075" s="1">
        <v>4</v>
      </c>
      <c r="BV3075" s="1">
        <v>4</v>
      </c>
      <c r="BZ3075" s="1">
        <v>4</v>
      </c>
      <c r="CF3075" s="1">
        <v>4</v>
      </c>
      <c r="CH3075" s="1" t="s">
        <v>205</v>
      </c>
      <c r="CI3075" s="1" t="s">
        <v>206</v>
      </c>
      <c r="CJ3075" s="1" t="s">
        <v>240</v>
      </c>
      <c r="CK3075" s="1" t="s">
        <v>272</v>
      </c>
      <c r="CL3075" s="1" t="s">
        <v>209</v>
      </c>
      <c r="CM3075" s="1" t="s">
        <v>210</v>
      </c>
      <c r="CO3075" s="1" t="s">
        <v>211</v>
      </c>
      <c r="CP3075" s="1" t="s">
        <v>242</v>
      </c>
      <c r="CQ3075" s="1" t="s">
        <v>210</v>
      </c>
      <c r="CS3075" s="1" t="s">
        <v>251</v>
      </c>
      <c r="CT3075" s="1" t="s">
        <v>214</v>
      </c>
    </row>
    <row r="3076" spans="1:98" x14ac:dyDescent="0.25">
      <c r="A3076" s="1">
        <v>1150430</v>
      </c>
      <c r="B3076" s="1" t="s">
        <v>195</v>
      </c>
      <c r="C3076" s="1" t="s">
        <v>286</v>
      </c>
      <c r="D3076" s="2">
        <v>45005</v>
      </c>
      <c r="E3076" s="1" t="s">
        <v>197</v>
      </c>
      <c r="F3076" s="3">
        <v>0.35375000000000001</v>
      </c>
      <c r="G3076" s="3">
        <v>0.35649305555555555</v>
      </c>
      <c r="H3076" s="1">
        <v>1</v>
      </c>
      <c r="I3076" s="1">
        <v>4</v>
      </c>
      <c r="J3076" s="1" t="s">
        <v>198</v>
      </c>
      <c r="K3076" s="1" t="s">
        <v>247</v>
      </c>
      <c r="L3076" s="1" t="s">
        <v>288</v>
      </c>
      <c r="M3076" s="1" t="s">
        <v>248</v>
      </c>
      <c r="N3076" s="1" t="s">
        <v>201</v>
      </c>
      <c r="Q3076" s="1" t="s">
        <v>203</v>
      </c>
      <c r="AV3076" s="1">
        <v>3</v>
      </c>
      <c r="AW3076" s="1">
        <v>3</v>
      </c>
      <c r="AX3076" s="1">
        <v>4</v>
      </c>
      <c r="AY3076" s="1">
        <v>3</v>
      </c>
      <c r="BI3076" s="1">
        <v>4</v>
      </c>
      <c r="BM3076" s="1">
        <v>4</v>
      </c>
      <c r="BR3076" s="1">
        <v>4</v>
      </c>
      <c r="BV3076" s="1">
        <v>4</v>
      </c>
      <c r="BZ3076" s="1">
        <v>4</v>
      </c>
      <c r="CF3076" s="1">
        <v>4</v>
      </c>
      <c r="CH3076" s="1" t="s">
        <v>205</v>
      </c>
      <c r="CI3076" s="1" t="s">
        <v>206</v>
      </c>
      <c r="CJ3076" s="1" t="s">
        <v>233</v>
      </c>
      <c r="CK3076" s="1" t="s">
        <v>220</v>
      </c>
      <c r="CL3076" s="1" t="s">
        <v>234</v>
      </c>
      <c r="CM3076" s="1" t="s">
        <v>210</v>
      </c>
      <c r="CO3076" s="1" t="s">
        <v>211</v>
      </c>
      <c r="CP3076" s="1" t="s">
        <v>212</v>
      </c>
      <c r="CQ3076" s="1" t="s">
        <v>214</v>
      </c>
      <c r="CS3076" s="1" t="s">
        <v>251</v>
      </c>
      <c r="CT3076" s="1" t="s">
        <v>214</v>
      </c>
    </row>
    <row r="3077" spans="1:98" x14ac:dyDescent="0.25">
      <c r="A3077" s="1">
        <v>1150431</v>
      </c>
      <c r="B3077" s="1" t="s">
        <v>195</v>
      </c>
      <c r="C3077" s="1" t="s">
        <v>286</v>
      </c>
      <c r="D3077" s="2">
        <v>45005</v>
      </c>
      <c r="E3077" s="1" t="s">
        <v>197</v>
      </c>
      <c r="F3077" s="3">
        <v>0.35702546296296295</v>
      </c>
      <c r="G3077" s="3">
        <v>0.36084490740740743</v>
      </c>
      <c r="H3077" s="1">
        <v>1</v>
      </c>
      <c r="I3077" s="1">
        <v>4</v>
      </c>
      <c r="J3077" s="1" t="s">
        <v>198</v>
      </c>
      <c r="K3077" s="1" t="s">
        <v>247</v>
      </c>
      <c r="L3077" s="1" t="s">
        <v>290</v>
      </c>
      <c r="M3077" s="1" t="s">
        <v>248</v>
      </c>
      <c r="N3077" s="1" t="s">
        <v>201</v>
      </c>
      <c r="Q3077" s="1" t="s">
        <v>203</v>
      </c>
      <c r="BI3077" s="1">
        <v>3</v>
      </c>
      <c r="BJ3077" s="1">
        <v>4</v>
      </c>
      <c r="BK3077" s="1">
        <v>4</v>
      </c>
      <c r="BM3077" s="1">
        <v>4</v>
      </c>
      <c r="BR3077" s="1">
        <v>4</v>
      </c>
      <c r="BV3077" s="1">
        <v>4</v>
      </c>
      <c r="BZ3077" s="1">
        <v>5</v>
      </c>
      <c r="CF3077" s="1">
        <v>5</v>
      </c>
      <c r="CH3077" s="1" t="s">
        <v>205</v>
      </c>
      <c r="CI3077" s="1" t="s">
        <v>206</v>
      </c>
      <c r="CJ3077" s="1" t="s">
        <v>233</v>
      </c>
      <c r="CK3077" s="1" t="s">
        <v>272</v>
      </c>
      <c r="CL3077" s="1" t="s">
        <v>229</v>
      </c>
      <c r="CM3077" s="1" t="s">
        <v>214</v>
      </c>
      <c r="CN3077" s="1" t="s">
        <v>222</v>
      </c>
      <c r="CO3077" s="1" t="s">
        <v>391</v>
      </c>
      <c r="CP3077" s="1" t="s">
        <v>224</v>
      </c>
      <c r="CQ3077" s="1" t="s">
        <v>210</v>
      </c>
      <c r="CS3077" s="1" t="s">
        <v>251</v>
      </c>
      <c r="CT3077" s="1" t="s">
        <v>214</v>
      </c>
    </row>
    <row r="3078" spans="1:98" x14ac:dyDescent="0.25">
      <c r="A3078" s="1">
        <v>1150434</v>
      </c>
      <c r="B3078" s="1" t="s">
        <v>195</v>
      </c>
      <c r="C3078" s="1" t="s">
        <v>286</v>
      </c>
      <c r="D3078" s="2">
        <v>45005</v>
      </c>
      <c r="E3078" s="1" t="s">
        <v>197</v>
      </c>
      <c r="F3078" s="3">
        <v>0.41756944444444444</v>
      </c>
      <c r="G3078" s="3">
        <v>0.42046296296296298</v>
      </c>
      <c r="H3078" s="1">
        <v>1</v>
      </c>
      <c r="I3078" s="1">
        <v>3</v>
      </c>
      <c r="J3078" s="1" t="s">
        <v>198</v>
      </c>
      <c r="K3078" s="1" t="s">
        <v>247</v>
      </c>
      <c r="L3078" s="1" t="s">
        <v>1458</v>
      </c>
      <c r="M3078" s="1" t="s">
        <v>200</v>
      </c>
      <c r="N3078" s="1" t="s">
        <v>201</v>
      </c>
      <c r="P3078" s="1" t="s">
        <v>1459</v>
      </c>
      <c r="Q3078" s="1" t="s">
        <v>203</v>
      </c>
      <c r="W3078" s="1">
        <v>4</v>
      </c>
      <c r="X3078" s="1">
        <v>4</v>
      </c>
      <c r="Y3078" s="1" t="s">
        <v>204</v>
      </c>
      <c r="AI3078" s="1">
        <v>5</v>
      </c>
      <c r="BI3078" s="1">
        <v>5</v>
      </c>
      <c r="BM3078" s="1">
        <v>4</v>
      </c>
      <c r="BR3078" s="1">
        <v>5</v>
      </c>
      <c r="BV3078" s="1">
        <v>5</v>
      </c>
      <c r="BZ3078" s="1">
        <v>5</v>
      </c>
      <c r="CF3078" s="1">
        <v>5</v>
      </c>
      <c r="CH3078" s="1" t="s">
        <v>205</v>
      </c>
      <c r="CI3078" s="1" t="s">
        <v>206</v>
      </c>
      <c r="CJ3078" s="1" t="s">
        <v>282</v>
      </c>
      <c r="CK3078" s="1" t="s">
        <v>208</v>
      </c>
      <c r="CL3078" s="1" t="s">
        <v>209</v>
      </c>
      <c r="CM3078" s="1" t="s">
        <v>210</v>
      </c>
      <c r="CO3078" s="1" t="s">
        <v>211</v>
      </c>
      <c r="CP3078" s="1" t="s">
        <v>224</v>
      </c>
      <c r="CQ3078" s="1" t="s">
        <v>210</v>
      </c>
      <c r="CR3078" s="1" t="s">
        <v>213</v>
      </c>
      <c r="CT3078" s="1" t="s">
        <v>214</v>
      </c>
    </row>
    <row r="3079" spans="1:98" x14ac:dyDescent="0.25">
      <c r="A3079" s="1">
        <v>1150435</v>
      </c>
      <c r="B3079" s="1" t="s">
        <v>195</v>
      </c>
      <c r="C3079" s="1" t="s">
        <v>286</v>
      </c>
      <c r="D3079" s="2">
        <v>45005</v>
      </c>
      <c r="E3079" s="1" t="s">
        <v>197</v>
      </c>
      <c r="F3079" s="3">
        <v>0.42063657407407407</v>
      </c>
      <c r="G3079" s="3">
        <v>0.42307870370370371</v>
      </c>
      <c r="H3079" s="1">
        <v>1</v>
      </c>
      <c r="I3079" s="1">
        <v>3</v>
      </c>
      <c r="J3079" s="1" t="s">
        <v>198</v>
      </c>
      <c r="K3079" s="1" t="s">
        <v>247</v>
      </c>
      <c r="L3079" s="1" t="s">
        <v>1458</v>
      </c>
      <c r="M3079" s="1" t="s">
        <v>248</v>
      </c>
      <c r="N3079" s="1" t="s">
        <v>201</v>
      </c>
      <c r="Q3079" s="1" t="s">
        <v>203</v>
      </c>
      <c r="BI3079" s="1">
        <v>4</v>
      </c>
      <c r="BM3079" s="1">
        <v>4</v>
      </c>
      <c r="BR3079" s="1">
        <v>4</v>
      </c>
      <c r="BZ3079" s="1">
        <v>4</v>
      </c>
      <c r="CF3079" s="1">
        <v>5</v>
      </c>
      <c r="CH3079" s="1" t="s">
        <v>205</v>
      </c>
      <c r="CI3079" s="1" t="s">
        <v>218</v>
      </c>
      <c r="CJ3079" s="1" t="s">
        <v>233</v>
      </c>
      <c r="CK3079" s="1" t="s">
        <v>291</v>
      </c>
      <c r="CL3079" s="1" t="s">
        <v>234</v>
      </c>
      <c r="CM3079" s="1" t="s">
        <v>214</v>
      </c>
      <c r="CN3079" s="1" t="s">
        <v>222</v>
      </c>
      <c r="CO3079" s="1" t="s">
        <v>230</v>
      </c>
      <c r="CP3079" s="1" t="s">
        <v>242</v>
      </c>
      <c r="CQ3079" s="1" t="s">
        <v>210</v>
      </c>
      <c r="CS3079" s="1" t="s">
        <v>271</v>
      </c>
      <c r="CT3079" s="1" t="s">
        <v>214</v>
      </c>
    </row>
    <row r="3080" spans="1:98" x14ac:dyDescent="0.25">
      <c r="A3080" s="1">
        <v>1150436</v>
      </c>
      <c r="B3080" s="1" t="s">
        <v>195</v>
      </c>
      <c r="C3080" s="1" t="s">
        <v>286</v>
      </c>
      <c r="D3080" s="2">
        <v>45005</v>
      </c>
      <c r="E3080" s="1" t="s">
        <v>197</v>
      </c>
      <c r="F3080" s="3">
        <v>0.42391203703703706</v>
      </c>
      <c r="G3080" s="3">
        <v>0.42927083333333332</v>
      </c>
      <c r="H3080" s="1">
        <v>1</v>
      </c>
      <c r="I3080" s="1">
        <v>4</v>
      </c>
      <c r="J3080" s="1" t="s">
        <v>198</v>
      </c>
      <c r="K3080" s="1" t="s">
        <v>247</v>
      </c>
      <c r="L3080" s="1" t="s">
        <v>732</v>
      </c>
      <c r="M3080" s="1" t="s">
        <v>248</v>
      </c>
      <c r="N3080" s="1" t="s">
        <v>238</v>
      </c>
      <c r="O3080" s="1" t="s">
        <v>244</v>
      </c>
      <c r="Q3080" s="1" t="s">
        <v>264</v>
      </c>
      <c r="R3080" s="1" t="s">
        <v>1460</v>
      </c>
      <c r="S3080" s="1" t="s">
        <v>266</v>
      </c>
      <c r="AG3080" s="1">
        <v>5</v>
      </c>
      <c r="BI3080" s="1">
        <v>5</v>
      </c>
      <c r="BM3080" s="1">
        <v>5</v>
      </c>
      <c r="BQ3080" s="1">
        <v>2</v>
      </c>
      <c r="BR3080" s="1">
        <v>4</v>
      </c>
      <c r="BS3080" s="1">
        <v>3</v>
      </c>
      <c r="BT3080" s="1">
        <v>3</v>
      </c>
      <c r="BU3080" s="1">
        <v>5</v>
      </c>
      <c r="BV3080" s="1">
        <v>4</v>
      </c>
      <c r="BZ3080" s="1">
        <v>5</v>
      </c>
      <c r="CF3080" s="1">
        <v>4</v>
      </c>
      <c r="CH3080" s="1" t="s">
        <v>205</v>
      </c>
      <c r="CI3080" s="1" t="s">
        <v>218</v>
      </c>
      <c r="CJ3080" s="1" t="s">
        <v>240</v>
      </c>
      <c r="CK3080" s="1" t="s">
        <v>220</v>
      </c>
      <c r="CL3080" s="1" t="s">
        <v>221</v>
      </c>
      <c r="CM3080" s="1" t="s">
        <v>210</v>
      </c>
      <c r="CO3080" s="1" t="s">
        <v>1358</v>
      </c>
      <c r="CP3080" s="1" t="s">
        <v>252</v>
      </c>
      <c r="CQ3080" s="1" t="s">
        <v>210</v>
      </c>
      <c r="CS3080" s="1" t="s">
        <v>251</v>
      </c>
      <c r="CT3080" s="1" t="s">
        <v>1461</v>
      </c>
    </row>
    <row r="3081" spans="1:98" x14ac:dyDescent="0.25">
      <c r="A3081" s="1">
        <v>1150437</v>
      </c>
      <c r="B3081" s="1" t="s">
        <v>195</v>
      </c>
      <c r="C3081" s="1" t="s">
        <v>286</v>
      </c>
      <c r="D3081" s="2">
        <v>45005</v>
      </c>
      <c r="E3081" s="1" t="s">
        <v>197</v>
      </c>
      <c r="F3081" s="3">
        <v>0.42975694444444446</v>
      </c>
      <c r="G3081" s="3">
        <v>0.43334490740740739</v>
      </c>
      <c r="H3081" s="1">
        <v>1</v>
      </c>
      <c r="I3081" s="1">
        <v>4</v>
      </c>
      <c r="J3081" s="1" t="s">
        <v>198</v>
      </c>
      <c r="K3081" s="1" t="s">
        <v>227</v>
      </c>
      <c r="L3081" s="1" t="s">
        <v>1462</v>
      </c>
      <c r="M3081" s="1" t="s">
        <v>200</v>
      </c>
      <c r="N3081" s="1" t="s">
        <v>238</v>
      </c>
      <c r="O3081" s="1" t="s">
        <v>244</v>
      </c>
      <c r="P3081" s="1" t="s">
        <v>202</v>
      </c>
      <c r="Q3081" s="1" t="s">
        <v>203</v>
      </c>
      <c r="W3081" s="1">
        <v>5</v>
      </c>
      <c r="X3081" s="1">
        <v>5</v>
      </c>
      <c r="Y3081" s="1" t="s">
        <v>216</v>
      </c>
      <c r="Z3081" s="1">
        <v>5</v>
      </c>
      <c r="AG3081" s="1">
        <v>5</v>
      </c>
      <c r="AI3081" s="1">
        <v>5</v>
      </c>
      <c r="BI3081" s="1">
        <v>5</v>
      </c>
      <c r="BM3081" s="1">
        <v>5</v>
      </c>
      <c r="BR3081" s="1">
        <v>4</v>
      </c>
      <c r="BV3081" s="1">
        <v>5</v>
      </c>
      <c r="BZ3081" s="1">
        <v>5</v>
      </c>
      <c r="CF3081" s="1">
        <v>5</v>
      </c>
      <c r="CH3081" s="1" t="s">
        <v>205</v>
      </c>
      <c r="CI3081" s="1" t="s">
        <v>206</v>
      </c>
      <c r="CJ3081" s="1" t="s">
        <v>240</v>
      </c>
      <c r="CK3081" s="1" t="s">
        <v>220</v>
      </c>
      <c r="CL3081" s="1" t="s">
        <v>229</v>
      </c>
      <c r="CM3081" s="1" t="s">
        <v>210</v>
      </c>
      <c r="CO3081" s="1" t="s">
        <v>211</v>
      </c>
      <c r="CP3081" s="1" t="s">
        <v>242</v>
      </c>
      <c r="CQ3081" s="1" t="s">
        <v>210</v>
      </c>
      <c r="CR3081" s="1" t="s">
        <v>235</v>
      </c>
      <c r="CT3081" s="1" t="s">
        <v>214</v>
      </c>
    </row>
    <row r="3082" spans="1:98" x14ac:dyDescent="0.25">
      <c r="A3082" s="1">
        <v>1150439</v>
      </c>
      <c r="B3082" s="1" t="s">
        <v>263</v>
      </c>
      <c r="C3082" s="1" t="s">
        <v>286</v>
      </c>
      <c r="D3082" s="2">
        <v>45005</v>
      </c>
      <c r="E3082" s="1" t="s">
        <v>197</v>
      </c>
      <c r="F3082" s="3">
        <v>0.44342592592592595</v>
      </c>
      <c r="G3082" s="3">
        <v>0.44490740740740742</v>
      </c>
      <c r="H3082" s="1">
        <v>2</v>
      </c>
      <c r="J3082" s="1" t="s">
        <v>198</v>
      </c>
      <c r="K3082" s="1" t="s">
        <v>199</v>
      </c>
      <c r="Q3082" s="1" t="s">
        <v>203</v>
      </c>
      <c r="BI3082" s="1">
        <v>5</v>
      </c>
      <c r="CA3082" s="1">
        <v>5</v>
      </c>
      <c r="CF3082" s="1">
        <v>5</v>
      </c>
      <c r="CH3082" s="1" t="s">
        <v>205</v>
      </c>
      <c r="CI3082" s="1" t="s">
        <v>218</v>
      </c>
      <c r="CP3082" s="1" t="s">
        <v>231</v>
      </c>
      <c r="CQ3082" s="1" t="s">
        <v>214</v>
      </c>
      <c r="CT3082" s="1" t="s">
        <v>1463</v>
      </c>
    </row>
    <row r="3083" spans="1:98" x14ac:dyDescent="0.25">
      <c r="A3083" s="1">
        <v>1150440</v>
      </c>
      <c r="B3083" s="1" t="s">
        <v>263</v>
      </c>
      <c r="C3083" s="1" t="s">
        <v>286</v>
      </c>
      <c r="D3083" s="2">
        <v>45005</v>
      </c>
      <c r="E3083" s="1" t="s">
        <v>197</v>
      </c>
      <c r="F3083" s="3">
        <v>0.44635416666666666</v>
      </c>
      <c r="G3083" s="3">
        <v>0.44744212962962965</v>
      </c>
      <c r="H3083" s="1">
        <v>2</v>
      </c>
      <c r="J3083" s="1" t="s">
        <v>198</v>
      </c>
      <c r="K3083" s="1" t="s">
        <v>199</v>
      </c>
      <c r="Q3083" s="1" t="s">
        <v>203</v>
      </c>
      <c r="BI3083" s="1">
        <v>4</v>
      </c>
      <c r="CA3083" s="1">
        <v>4</v>
      </c>
      <c r="CF3083" s="1">
        <v>4</v>
      </c>
      <c r="CH3083" s="1" t="s">
        <v>205</v>
      </c>
      <c r="CI3083" s="1" t="s">
        <v>206</v>
      </c>
      <c r="CP3083" s="1" t="s">
        <v>252</v>
      </c>
      <c r="CQ3083" s="1" t="s">
        <v>214</v>
      </c>
      <c r="CT3083" s="1" t="s">
        <v>214</v>
      </c>
    </row>
    <row r="3084" spans="1:98" x14ac:dyDescent="0.25">
      <c r="A3084" s="1">
        <v>1150441</v>
      </c>
      <c r="B3084" s="1" t="s">
        <v>263</v>
      </c>
      <c r="C3084" s="1" t="s">
        <v>286</v>
      </c>
      <c r="D3084" s="2">
        <v>45005</v>
      </c>
      <c r="E3084" s="1" t="s">
        <v>197</v>
      </c>
      <c r="F3084" s="3">
        <v>0.44770833333333332</v>
      </c>
      <c r="G3084" s="3">
        <v>0.4487962962962963</v>
      </c>
      <c r="H3084" s="1">
        <v>2</v>
      </c>
      <c r="J3084" s="1" t="s">
        <v>198</v>
      </c>
      <c r="K3084" s="1" t="s">
        <v>199</v>
      </c>
      <c r="Q3084" s="1" t="s">
        <v>203</v>
      </c>
      <c r="BI3084" s="1">
        <v>5</v>
      </c>
      <c r="CA3084" s="1">
        <v>5</v>
      </c>
      <c r="CF3084" s="1">
        <v>5</v>
      </c>
      <c r="CH3084" s="1" t="s">
        <v>205</v>
      </c>
      <c r="CI3084" s="1" t="s">
        <v>218</v>
      </c>
      <c r="CP3084" s="1" t="s">
        <v>231</v>
      </c>
      <c r="CQ3084" s="1" t="s">
        <v>214</v>
      </c>
      <c r="CT3084" s="1" t="s">
        <v>214</v>
      </c>
    </row>
    <row r="3085" spans="1:98" x14ac:dyDescent="0.25">
      <c r="A3085" s="1">
        <v>1150445</v>
      </c>
      <c r="B3085" s="1" t="s">
        <v>263</v>
      </c>
      <c r="C3085" s="1" t="s">
        <v>286</v>
      </c>
      <c r="D3085" s="2">
        <v>45005</v>
      </c>
      <c r="E3085" s="1" t="s">
        <v>197</v>
      </c>
      <c r="F3085" s="3">
        <v>0.4971990740740741</v>
      </c>
      <c r="G3085" s="3">
        <v>0.49828703703703703</v>
      </c>
      <c r="H3085" s="1">
        <v>2</v>
      </c>
      <c r="J3085" s="1" t="s">
        <v>198</v>
      </c>
      <c r="K3085" s="1" t="s">
        <v>199</v>
      </c>
      <c r="Q3085" s="1" t="s">
        <v>203</v>
      </c>
      <c r="BI3085" s="1">
        <v>4</v>
      </c>
      <c r="CA3085" s="1">
        <v>5</v>
      </c>
      <c r="CF3085" s="1">
        <v>5</v>
      </c>
      <c r="CH3085" s="1" t="s">
        <v>205</v>
      </c>
      <c r="CI3085" s="1" t="s">
        <v>218</v>
      </c>
      <c r="CP3085" s="1" t="s">
        <v>242</v>
      </c>
      <c r="CQ3085" s="1" t="s">
        <v>210</v>
      </c>
      <c r="CT3085" s="1" t="s">
        <v>214</v>
      </c>
    </row>
    <row r="3086" spans="1:98" x14ac:dyDescent="0.25">
      <c r="A3086" s="1">
        <v>1150446</v>
      </c>
      <c r="B3086" s="1" t="s">
        <v>263</v>
      </c>
      <c r="C3086" s="1" t="s">
        <v>286</v>
      </c>
      <c r="D3086" s="2">
        <v>45005</v>
      </c>
      <c r="E3086" s="1" t="s">
        <v>197</v>
      </c>
      <c r="F3086" s="3">
        <v>0.49925925925925924</v>
      </c>
      <c r="G3086" s="3">
        <v>0.50041666666666662</v>
      </c>
      <c r="H3086" s="1">
        <v>2</v>
      </c>
      <c r="J3086" s="1" t="s">
        <v>198</v>
      </c>
      <c r="K3086" s="1" t="s">
        <v>199</v>
      </c>
      <c r="Q3086" s="1" t="s">
        <v>203</v>
      </c>
      <c r="BI3086" s="1">
        <v>4</v>
      </c>
      <c r="CA3086" s="1">
        <v>4</v>
      </c>
      <c r="CF3086" s="1">
        <v>5</v>
      </c>
      <c r="CH3086" s="1" t="s">
        <v>205</v>
      </c>
      <c r="CI3086" s="1" t="s">
        <v>206</v>
      </c>
      <c r="CP3086" s="1" t="s">
        <v>224</v>
      </c>
      <c r="CQ3086" s="1" t="s">
        <v>210</v>
      </c>
      <c r="CT3086" s="1" t="s">
        <v>1464</v>
      </c>
    </row>
    <row r="3087" spans="1:98" x14ac:dyDescent="0.25">
      <c r="A3087" s="1">
        <v>1150447</v>
      </c>
      <c r="B3087" s="1" t="s">
        <v>263</v>
      </c>
      <c r="C3087" s="1" t="s">
        <v>286</v>
      </c>
      <c r="D3087" s="2">
        <v>45005</v>
      </c>
      <c r="E3087" s="1" t="s">
        <v>197</v>
      </c>
      <c r="F3087" s="3">
        <v>0.50150462962962961</v>
      </c>
      <c r="G3087" s="3">
        <v>0.50289351851851849</v>
      </c>
      <c r="H3087" s="1">
        <v>2</v>
      </c>
      <c r="J3087" s="1" t="s">
        <v>198</v>
      </c>
      <c r="K3087" s="1" t="s">
        <v>199</v>
      </c>
      <c r="Q3087" s="1" t="s">
        <v>203</v>
      </c>
      <c r="BI3087" s="1">
        <v>5</v>
      </c>
      <c r="CA3087" s="1">
        <v>5</v>
      </c>
      <c r="CF3087" s="1">
        <v>5</v>
      </c>
      <c r="CH3087" s="1" t="s">
        <v>205</v>
      </c>
      <c r="CI3087" s="1" t="s">
        <v>206</v>
      </c>
      <c r="CP3087" s="1" t="s">
        <v>231</v>
      </c>
      <c r="CQ3087" s="1" t="s">
        <v>210</v>
      </c>
      <c r="CT3087" s="1" t="s">
        <v>1465</v>
      </c>
    </row>
    <row r="3088" spans="1:98" x14ac:dyDescent="0.25">
      <c r="A3088" s="1">
        <v>1150448</v>
      </c>
      <c r="B3088" s="1" t="s">
        <v>263</v>
      </c>
      <c r="C3088" s="1" t="s">
        <v>286</v>
      </c>
      <c r="D3088" s="2">
        <v>45005</v>
      </c>
      <c r="E3088" s="1" t="s">
        <v>197</v>
      </c>
      <c r="F3088" s="3">
        <v>0.50561342592592595</v>
      </c>
      <c r="G3088" s="3">
        <v>0.50668981481481479</v>
      </c>
      <c r="H3088" s="1">
        <v>2</v>
      </c>
      <c r="J3088" s="1" t="s">
        <v>198</v>
      </c>
      <c r="K3088" s="1" t="s">
        <v>199</v>
      </c>
      <c r="Q3088" s="1" t="s">
        <v>203</v>
      </c>
      <c r="BI3088" s="1">
        <v>4</v>
      </c>
      <c r="CA3088" s="1">
        <v>5</v>
      </c>
      <c r="CF3088" s="1">
        <v>4</v>
      </c>
      <c r="CH3088" s="1" t="s">
        <v>205</v>
      </c>
      <c r="CI3088" s="1" t="s">
        <v>206</v>
      </c>
      <c r="CP3088" s="1" t="s">
        <v>224</v>
      </c>
      <c r="CQ3088" s="1" t="s">
        <v>210</v>
      </c>
      <c r="CT3088" s="1" t="s">
        <v>214</v>
      </c>
    </row>
    <row r="3089" spans="1:98" x14ac:dyDescent="0.25">
      <c r="A3089" s="1">
        <v>1150449</v>
      </c>
      <c r="B3089" s="1" t="s">
        <v>263</v>
      </c>
      <c r="C3089" s="1" t="s">
        <v>286</v>
      </c>
      <c r="D3089" s="2">
        <v>45005</v>
      </c>
      <c r="E3089" s="1" t="s">
        <v>197</v>
      </c>
      <c r="F3089" s="3">
        <v>0.5110069444444445</v>
      </c>
      <c r="G3089" s="3">
        <v>0.51258101851851856</v>
      </c>
      <c r="H3089" s="1">
        <v>2</v>
      </c>
      <c r="J3089" s="1" t="s">
        <v>198</v>
      </c>
      <c r="K3089" s="1" t="s">
        <v>199</v>
      </c>
      <c r="Q3089" s="1" t="s">
        <v>203</v>
      </c>
      <c r="BI3089" s="1">
        <v>4</v>
      </c>
      <c r="CA3089" s="1">
        <v>4</v>
      </c>
      <c r="CF3089" s="1">
        <v>4</v>
      </c>
      <c r="CH3089" s="1" t="s">
        <v>205</v>
      </c>
      <c r="CI3089" s="1" t="s">
        <v>218</v>
      </c>
      <c r="CP3089" s="1" t="s">
        <v>224</v>
      </c>
      <c r="CQ3089" s="1" t="s">
        <v>210</v>
      </c>
      <c r="CT3089" s="1" t="s">
        <v>1466</v>
      </c>
    </row>
    <row r="3090" spans="1:98" x14ac:dyDescent="0.25">
      <c r="A3090" s="1">
        <v>1150453</v>
      </c>
      <c r="B3090" s="1" t="s">
        <v>195</v>
      </c>
      <c r="C3090" s="1" t="s">
        <v>275</v>
      </c>
      <c r="D3090" s="2">
        <v>45005</v>
      </c>
      <c r="E3090" s="1" t="s">
        <v>197</v>
      </c>
      <c r="F3090" s="3">
        <v>0.34758101851851853</v>
      </c>
      <c r="G3090" s="3">
        <v>0.35107638888888887</v>
      </c>
      <c r="H3090" s="1">
        <v>1</v>
      </c>
      <c r="I3090" s="1">
        <v>2</v>
      </c>
      <c r="J3090" s="1" t="s">
        <v>198</v>
      </c>
      <c r="K3090" s="1" t="s">
        <v>247</v>
      </c>
      <c r="L3090" s="1">
        <v>4680</v>
      </c>
      <c r="M3090" s="1" t="s">
        <v>248</v>
      </c>
      <c r="N3090" s="1" t="s">
        <v>238</v>
      </c>
      <c r="O3090" s="1" t="s">
        <v>270</v>
      </c>
      <c r="Q3090" s="1" t="s">
        <v>203</v>
      </c>
      <c r="AG3090" s="1">
        <v>4</v>
      </c>
      <c r="BI3090" s="1">
        <v>4</v>
      </c>
      <c r="BM3090" s="1">
        <v>2</v>
      </c>
      <c r="BN3090" s="1">
        <v>3</v>
      </c>
      <c r="BO3090" s="1">
        <v>3</v>
      </c>
      <c r="BP3090" s="1">
        <v>4</v>
      </c>
      <c r="BR3090" s="1">
        <v>3</v>
      </c>
      <c r="BV3090" s="1">
        <v>4</v>
      </c>
      <c r="BZ3090" s="1">
        <v>4</v>
      </c>
      <c r="CF3090" s="1">
        <v>3</v>
      </c>
      <c r="CG3090" s="1" t="s">
        <v>1467</v>
      </c>
      <c r="CH3090" s="1" t="s">
        <v>205</v>
      </c>
      <c r="CI3090" s="1" t="s">
        <v>206</v>
      </c>
      <c r="CJ3090" s="1" t="s">
        <v>219</v>
      </c>
      <c r="CK3090" s="1" t="s">
        <v>228</v>
      </c>
      <c r="CL3090" s="1" t="s">
        <v>287</v>
      </c>
      <c r="CM3090" s="1" t="s">
        <v>210</v>
      </c>
      <c r="CO3090" s="1" t="s">
        <v>230</v>
      </c>
      <c r="CP3090" s="1" t="s">
        <v>224</v>
      </c>
      <c r="CQ3090" s="1" t="s">
        <v>214</v>
      </c>
      <c r="CS3090" s="1" t="s">
        <v>251</v>
      </c>
      <c r="CT3090" s="1" t="s">
        <v>214</v>
      </c>
    </row>
    <row r="3091" spans="1:98" x14ac:dyDescent="0.25">
      <c r="A3091" s="1">
        <v>1150454</v>
      </c>
      <c r="B3091" s="1" t="s">
        <v>195</v>
      </c>
      <c r="C3091" s="1" t="s">
        <v>275</v>
      </c>
      <c r="D3091" s="2">
        <v>45005</v>
      </c>
      <c r="E3091" s="1" t="s">
        <v>197</v>
      </c>
      <c r="F3091" s="3">
        <v>0.35112268518518519</v>
      </c>
      <c r="G3091" s="3">
        <v>0.35472222222222222</v>
      </c>
      <c r="H3091" s="1">
        <v>1</v>
      </c>
      <c r="I3091" s="1">
        <v>1</v>
      </c>
      <c r="J3091" s="1" t="s">
        <v>198</v>
      </c>
      <c r="K3091" s="1" t="s">
        <v>247</v>
      </c>
      <c r="L3091" s="1">
        <v>4422</v>
      </c>
      <c r="M3091" s="1" t="s">
        <v>248</v>
      </c>
      <c r="N3091" s="1" t="s">
        <v>201</v>
      </c>
      <c r="Q3091" s="1" t="s">
        <v>203</v>
      </c>
      <c r="BI3091" s="1">
        <v>3</v>
      </c>
      <c r="BJ3091" s="1">
        <v>3</v>
      </c>
      <c r="BK3091" s="1">
        <v>3</v>
      </c>
      <c r="BM3091" s="1">
        <v>3</v>
      </c>
      <c r="BN3091" s="1">
        <v>4</v>
      </c>
      <c r="BO3091" s="1">
        <v>4</v>
      </c>
      <c r="BP3091" s="1">
        <v>2</v>
      </c>
      <c r="BR3091" s="1">
        <v>3</v>
      </c>
      <c r="BS3091" s="1">
        <v>4</v>
      </c>
      <c r="BV3091" s="1">
        <v>1</v>
      </c>
      <c r="BW3091" s="1">
        <v>1</v>
      </c>
      <c r="BX3091" s="1">
        <v>3</v>
      </c>
      <c r="BY3091" s="1">
        <v>3</v>
      </c>
      <c r="BZ3091" s="1">
        <v>4</v>
      </c>
      <c r="CF3091" s="1">
        <v>3</v>
      </c>
      <c r="CG3091" s="1" t="s">
        <v>1468</v>
      </c>
      <c r="CH3091" s="1" t="s">
        <v>205</v>
      </c>
      <c r="CI3091" s="1" t="s">
        <v>206</v>
      </c>
      <c r="CJ3091" s="1" t="s">
        <v>219</v>
      </c>
      <c r="CK3091" s="1" t="s">
        <v>208</v>
      </c>
      <c r="CL3091" s="1" t="s">
        <v>229</v>
      </c>
      <c r="CM3091" s="1" t="s">
        <v>210</v>
      </c>
      <c r="CO3091" s="1" t="s">
        <v>211</v>
      </c>
      <c r="CP3091" s="1" t="s">
        <v>212</v>
      </c>
      <c r="CQ3091" s="1" t="s">
        <v>214</v>
      </c>
      <c r="CS3091" s="1" t="s">
        <v>251</v>
      </c>
      <c r="CT3091" s="1" t="s">
        <v>214</v>
      </c>
    </row>
    <row r="3092" spans="1:98" x14ac:dyDescent="0.25">
      <c r="A3092" s="1">
        <v>1150455</v>
      </c>
      <c r="B3092" s="1" t="s">
        <v>195</v>
      </c>
      <c r="C3092" s="1" t="s">
        <v>275</v>
      </c>
      <c r="D3092" s="2">
        <v>45005</v>
      </c>
      <c r="E3092" s="1" t="s">
        <v>197</v>
      </c>
      <c r="F3092" s="3">
        <v>0.35476851851851854</v>
      </c>
      <c r="G3092" s="3">
        <v>0.35755787037037035</v>
      </c>
      <c r="H3092" s="1">
        <v>1</v>
      </c>
      <c r="I3092" s="1">
        <v>2</v>
      </c>
      <c r="J3092" s="1" t="s">
        <v>198</v>
      </c>
      <c r="K3092" s="1" t="s">
        <v>247</v>
      </c>
      <c r="L3092" s="1">
        <v>4808</v>
      </c>
      <c r="M3092" s="1" t="s">
        <v>248</v>
      </c>
      <c r="N3092" s="1" t="s">
        <v>201</v>
      </c>
      <c r="Q3092" s="1" t="s">
        <v>203</v>
      </c>
      <c r="AV3092" s="1">
        <v>5</v>
      </c>
      <c r="BI3092" s="1">
        <v>5</v>
      </c>
      <c r="BM3092" s="1">
        <v>3</v>
      </c>
      <c r="BN3092" s="1">
        <v>5</v>
      </c>
      <c r="BO3092" s="1">
        <v>5</v>
      </c>
      <c r="BP3092" s="1">
        <v>5</v>
      </c>
      <c r="BR3092" s="1">
        <v>5</v>
      </c>
      <c r="BV3092" s="1">
        <v>3</v>
      </c>
      <c r="BW3092" s="1">
        <v>5</v>
      </c>
      <c r="BX3092" s="1">
        <v>3</v>
      </c>
      <c r="BY3092" s="1">
        <v>3</v>
      </c>
      <c r="BZ3092" s="1">
        <v>4</v>
      </c>
      <c r="CF3092" s="1">
        <v>5</v>
      </c>
      <c r="CH3092" s="1" t="s">
        <v>205</v>
      </c>
      <c r="CI3092" s="1" t="s">
        <v>218</v>
      </c>
      <c r="CJ3092" s="1" t="s">
        <v>219</v>
      </c>
      <c r="CK3092" s="1" t="s">
        <v>220</v>
      </c>
      <c r="CL3092" s="1" t="s">
        <v>287</v>
      </c>
      <c r="CM3092" s="1" t="s">
        <v>214</v>
      </c>
      <c r="CN3092" s="1" t="s">
        <v>253</v>
      </c>
      <c r="CO3092" s="1" t="s">
        <v>230</v>
      </c>
      <c r="CP3092" s="1" t="s">
        <v>231</v>
      </c>
      <c r="CQ3092" s="1" t="s">
        <v>210</v>
      </c>
      <c r="CS3092" s="1" t="s">
        <v>235</v>
      </c>
      <c r="CT3092" s="1" t="s">
        <v>214</v>
      </c>
    </row>
    <row r="3093" spans="1:98" x14ac:dyDescent="0.25">
      <c r="A3093" s="1">
        <v>1150456</v>
      </c>
      <c r="B3093" s="1" t="s">
        <v>195</v>
      </c>
      <c r="C3093" s="1" t="s">
        <v>275</v>
      </c>
      <c r="D3093" s="2">
        <v>45005</v>
      </c>
      <c r="E3093" s="1" t="s">
        <v>197</v>
      </c>
      <c r="F3093" s="3">
        <v>0.35760416666666667</v>
      </c>
      <c r="G3093" s="3">
        <v>0.36179398148148151</v>
      </c>
      <c r="H3093" s="1">
        <v>1</v>
      </c>
      <c r="I3093" s="1">
        <v>2</v>
      </c>
      <c r="J3093" s="1" t="s">
        <v>198</v>
      </c>
      <c r="K3093" s="1" t="s">
        <v>247</v>
      </c>
      <c r="L3093" s="1">
        <v>4680</v>
      </c>
      <c r="M3093" s="1" t="s">
        <v>248</v>
      </c>
      <c r="N3093" s="1" t="s">
        <v>238</v>
      </c>
      <c r="O3093" s="1" t="s">
        <v>244</v>
      </c>
      <c r="Q3093" s="1" t="s">
        <v>203</v>
      </c>
      <c r="AG3093" s="1">
        <v>4</v>
      </c>
      <c r="BI3093" s="1">
        <v>5</v>
      </c>
      <c r="BM3093" s="1">
        <v>5</v>
      </c>
      <c r="BR3093" s="1" t="s">
        <v>249</v>
      </c>
      <c r="BV3093" s="1">
        <v>5</v>
      </c>
      <c r="BZ3093" s="1">
        <v>5</v>
      </c>
      <c r="CF3093" s="1">
        <v>5</v>
      </c>
      <c r="CH3093" s="1" t="s">
        <v>205</v>
      </c>
      <c r="CI3093" s="1" t="s">
        <v>206</v>
      </c>
      <c r="CJ3093" s="1" t="s">
        <v>277</v>
      </c>
      <c r="CK3093" s="1" t="s">
        <v>208</v>
      </c>
      <c r="CL3093" s="1" t="s">
        <v>229</v>
      </c>
      <c r="CM3093" s="1" t="s">
        <v>210</v>
      </c>
      <c r="CO3093" s="1" t="s">
        <v>230</v>
      </c>
      <c r="CP3093" s="1" t="s">
        <v>231</v>
      </c>
      <c r="CQ3093" s="1" t="s">
        <v>210</v>
      </c>
      <c r="CS3093" s="1" t="s">
        <v>251</v>
      </c>
      <c r="CT3093" s="1" t="s">
        <v>214</v>
      </c>
    </row>
    <row r="3094" spans="1:98" x14ac:dyDescent="0.25">
      <c r="A3094" s="1">
        <v>1150457</v>
      </c>
      <c r="B3094" s="1" t="s">
        <v>195</v>
      </c>
      <c r="C3094" s="1" t="s">
        <v>275</v>
      </c>
      <c r="D3094" s="2">
        <v>45005</v>
      </c>
      <c r="E3094" s="1" t="s">
        <v>197</v>
      </c>
      <c r="F3094" s="3">
        <v>0.36232638888888891</v>
      </c>
      <c r="G3094" s="3">
        <v>0.36559027777777775</v>
      </c>
      <c r="H3094" s="1">
        <v>1</v>
      </c>
      <c r="I3094" s="1">
        <v>2</v>
      </c>
      <c r="J3094" s="1" t="s">
        <v>198</v>
      </c>
      <c r="K3094" s="1" t="s">
        <v>247</v>
      </c>
      <c r="L3094" s="1">
        <v>4534</v>
      </c>
      <c r="M3094" s="1" t="s">
        <v>248</v>
      </c>
      <c r="N3094" s="1" t="s">
        <v>201</v>
      </c>
      <c r="Q3094" s="1" t="s">
        <v>203</v>
      </c>
      <c r="BI3094" s="1">
        <v>3</v>
      </c>
      <c r="BJ3094" s="1">
        <v>4</v>
      </c>
      <c r="BK3094" s="1">
        <v>4</v>
      </c>
      <c r="BM3094" s="1">
        <v>3</v>
      </c>
      <c r="BN3094" s="1">
        <v>4</v>
      </c>
      <c r="BO3094" s="1">
        <v>4</v>
      </c>
      <c r="BP3094" s="1">
        <v>4</v>
      </c>
      <c r="BR3094" s="1">
        <v>3</v>
      </c>
      <c r="BV3094" s="1">
        <v>5</v>
      </c>
      <c r="BZ3094" s="1">
        <v>4</v>
      </c>
      <c r="CF3094" s="1">
        <v>5</v>
      </c>
      <c r="CH3094" s="1" t="s">
        <v>205</v>
      </c>
      <c r="CI3094" s="1" t="s">
        <v>218</v>
      </c>
      <c r="CJ3094" s="1" t="s">
        <v>233</v>
      </c>
      <c r="CK3094" s="1" t="s">
        <v>272</v>
      </c>
      <c r="CL3094" s="1" t="s">
        <v>276</v>
      </c>
      <c r="CM3094" s="1" t="s">
        <v>210</v>
      </c>
      <c r="CO3094" s="1" t="s">
        <v>211</v>
      </c>
      <c r="CP3094" s="1" t="s">
        <v>231</v>
      </c>
      <c r="CQ3094" s="1" t="s">
        <v>210</v>
      </c>
      <c r="CS3094" s="1" t="s">
        <v>251</v>
      </c>
      <c r="CT3094" s="1" t="s">
        <v>214</v>
      </c>
    </row>
    <row r="3095" spans="1:98" x14ac:dyDescent="0.25">
      <c r="A3095" s="1">
        <v>1150459</v>
      </c>
      <c r="B3095" s="1" t="s">
        <v>195</v>
      </c>
      <c r="C3095" s="1" t="s">
        <v>275</v>
      </c>
      <c r="D3095" s="2">
        <v>45005</v>
      </c>
      <c r="E3095" s="1" t="s">
        <v>197</v>
      </c>
      <c r="F3095" s="3">
        <v>0.37486111111111109</v>
      </c>
      <c r="G3095" s="3">
        <v>0.37766203703703705</v>
      </c>
      <c r="H3095" s="1">
        <v>1</v>
      </c>
      <c r="I3095" s="1">
        <v>3</v>
      </c>
      <c r="J3095" s="1" t="s">
        <v>198</v>
      </c>
      <c r="K3095" s="1" t="s">
        <v>247</v>
      </c>
      <c r="L3095" s="1">
        <v>5041</v>
      </c>
      <c r="M3095" s="1" t="s">
        <v>200</v>
      </c>
      <c r="N3095" s="1" t="s">
        <v>201</v>
      </c>
      <c r="P3095" s="1" t="s">
        <v>326</v>
      </c>
      <c r="Q3095" s="1" t="s">
        <v>203</v>
      </c>
      <c r="W3095" s="1">
        <v>5</v>
      </c>
      <c r="X3095" s="1">
        <v>4</v>
      </c>
      <c r="Y3095" s="1" t="s">
        <v>216</v>
      </c>
      <c r="Z3095" s="1">
        <v>5</v>
      </c>
      <c r="AI3095" s="1">
        <v>5</v>
      </c>
      <c r="AV3095" s="1">
        <v>4</v>
      </c>
      <c r="BI3095" s="1">
        <v>5</v>
      </c>
      <c r="BM3095" s="1">
        <v>5</v>
      </c>
      <c r="BR3095" s="1">
        <v>5</v>
      </c>
      <c r="BV3095" s="1">
        <v>4</v>
      </c>
      <c r="BZ3095" s="1">
        <v>5</v>
      </c>
      <c r="CF3095" s="1">
        <v>5</v>
      </c>
      <c r="CH3095" s="1" t="s">
        <v>205</v>
      </c>
      <c r="CI3095" s="1" t="s">
        <v>218</v>
      </c>
      <c r="CJ3095" s="1" t="s">
        <v>207</v>
      </c>
      <c r="CK3095" s="1" t="s">
        <v>208</v>
      </c>
      <c r="CL3095" s="1" t="s">
        <v>229</v>
      </c>
      <c r="CM3095" s="1" t="s">
        <v>210</v>
      </c>
      <c r="CO3095" s="1" t="s">
        <v>1469</v>
      </c>
      <c r="CP3095" s="1" t="s">
        <v>231</v>
      </c>
      <c r="CQ3095" s="1" t="s">
        <v>214</v>
      </c>
      <c r="CR3095" s="1" t="s">
        <v>251</v>
      </c>
      <c r="CT3095" s="1" t="s">
        <v>214</v>
      </c>
    </row>
    <row r="3096" spans="1:98" x14ac:dyDescent="0.25">
      <c r="A3096" s="1">
        <v>1150460</v>
      </c>
      <c r="B3096" s="1" t="s">
        <v>195</v>
      </c>
      <c r="C3096" s="1" t="s">
        <v>275</v>
      </c>
      <c r="D3096" s="2">
        <v>45005</v>
      </c>
      <c r="E3096" s="1" t="s">
        <v>197</v>
      </c>
      <c r="F3096" s="3">
        <v>0.37768518518518518</v>
      </c>
      <c r="G3096" s="3">
        <v>0.38064814814814812</v>
      </c>
      <c r="H3096" s="1">
        <v>1</v>
      </c>
      <c r="I3096" s="1">
        <v>2</v>
      </c>
      <c r="J3096" s="1" t="s">
        <v>198</v>
      </c>
      <c r="K3096" s="1" t="s">
        <v>247</v>
      </c>
      <c r="L3096" s="1">
        <v>4534</v>
      </c>
      <c r="M3096" s="1" t="s">
        <v>248</v>
      </c>
      <c r="N3096" s="1" t="s">
        <v>238</v>
      </c>
      <c r="O3096" s="1" t="s">
        <v>244</v>
      </c>
      <c r="Q3096" s="1" t="s">
        <v>203</v>
      </c>
      <c r="AG3096" s="1">
        <v>4</v>
      </c>
      <c r="BI3096" s="1">
        <v>3</v>
      </c>
      <c r="BJ3096" s="1">
        <v>3</v>
      </c>
      <c r="BK3096" s="1">
        <v>3</v>
      </c>
      <c r="BM3096" s="1">
        <v>2</v>
      </c>
      <c r="BN3096" s="1">
        <v>3</v>
      </c>
      <c r="BO3096" s="1">
        <v>3</v>
      </c>
      <c r="BP3096" s="1">
        <v>4</v>
      </c>
      <c r="BR3096" s="1">
        <v>4</v>
      </c>
      <c r="BV3096" s="1">
        <v>1</v>
      </c>
      <c r="BW3096" s="1">
        <v>1</v>
      </c>
      <c r="BX3096" s="1">
        <v>1</v>
      </c>
      <c r="BY3096" s="1">
        <v>1</v>
      </c>
      <c r="BZ3096" s="1">
        <v>3</v>
      </c>
      <c r="CF3096" s="1">
        <v>3</v>
      </c>
      <c r="CG3096" s="1" t="s">
        <v>721</v>
      </c>
      <c r="CH3096" s="1" t="s">
        <v>205</v>
      </c>
      <c r="CI3096" s="1" t="s">
        <v>206</v>
      </c>
      <c r="CJ3096" s="1" t="s">
        <v>233</v>
      </c>
      <c r="CK3096" s="1" t="s">
        <v>220</v>
      </c>
      <c r="CL3096" s="1" t="s">
        <v>221</v>
      </c>
      <c r="CM3096" s="1" t="s">
        <v>210</v>
      </c>
      <c r="CO3096" s="1" t="s">
        <v>211</v>
      </c>
      <c r="CP3096" s="1" t="s">
        <v>212</v>
      </c>
      <c r="CQ3096" s="1" t="s">
        <v>214</v>
      </c>
      <c r="CS3096" s="1" t="s">
        <v>256</v>
      </c>
      <c r="CT3096" s="1" t="s">
        <v>214</v>
      </c>
    </row>
    <row r="3097" spans="1:98" x14ac:dyDescent="0.25">
      <c r="A3097" s="1">
        <v>1150461</v>
      </c>
      <c r="B3097" s="1" t="s">
        <v>195</v>
      </c>
      <c r="C3097" s="1" t="s">
        <v>275</v>
      </c>
      <c r="D3097" s="2">
        <v>45005</v>
      </c>
      <c r="E3097" s="1" t="s">
        <v>197</v>
      </c>
      <c r="F3097" s="3">
        <v>0.38754629629629628</v>
      </c>
      <c r="G3097" s="3">
        <v>0.39163194444444444</v>
      </c>
      <c r="H3097" s="1">
        <v>1</v>
      </c>
      <c r="I3097" s="1">
        <v>3</v>
      </c>
      <c r="J3097" s="1" t="s">
        <v>198</v>
      </c>
      <c r="K3097" s="1" t="s">
        <v>247</v>
      </c>
      <c r="L3097" s="1">
        <v>4534</v>
      </c>
      <c r="M3097" s="1" t="s">
        <v>248</v>
      </c>
      <c r="N3097" s="1" t="s">
        <v>201</v>
      </c>
      <c r="Q3097" s="1" t="s">
        <v>203</v>
      </c>
      <c r="AV3097" s="1">
        <v>4</v>
      </c>
      <c r="AZ3097" s="1">
        <v>4</v>
      </c>
      <c r="BI3097" s="1">
        <v>3</v>
      </c>
      <c r="BJ3097" s="1">
        <v>4</v>
      </c>
      <c r="BK3097" s="1">
        <v>4</v>
      </c>
      <c r="BM3097" s="1">
        <v>4</v>
      </c>
      <c r="BR3097" s="1">
        <v>5</v>
      </c>
      <c r="BV3097" s="1">
        <v>5</v>
      </c>
      <c r="BZ3097" s="1">
        <v>5</v>
      </c>
      <c r="CF3097" s="1">
        <v>4</v>
      </c>
      <c r="CH3097" s="1" t="s">
        <v>205</v>
      </c>
      <c r="CI3097" s="1" t="s">
        <v>218</v>
      </c>
      <c r="CJ3097" s="1" t="s">
        <v>240</v>
      </c>
      <c r="CK3097" s="1" t="s">
        <v>220</v>
      </c>
      <c r="CL3097" s="1" t="s">
        <v>276</v>
      </c>
      <c r="CM3097" s="1" t="s">
        <v>210</v>
      </c>
      <c r="CO3097" s="1" t="s">
        <v>230</v>
      </c>
      <c r="CP3097" s="1" t="s">
        <v>231</v>
      </c>
      <c r="CQ3097" s="1" t="s">
        <v>214</v>
      </c>
      <c r="CS3097" s="1" t="s">
        <v>251</v>
      </c>
      <c r="CT3097" s="1" t="s">
        <v>1470</v>
      </c>
    </row>
    <row r="3098" spans="1:98" x14ac:dyDescent="0.25">
      <c r="A3098" s="1">
        <v>1150462</v>
      </c>
      <c r="B3098" s="1" t="s">
        <v>195</v>
      </c>
      <c r="C3098" s="1" t="s">
        <v>275</v>
      </c>
      <c r="D3098" s="2">
        <v>45005</v>
      </c>
      <c r="E3098" s="1" t="s">
        <v>197</v>
      </c>
      <c r="F3098" s="3">
        <v>0.39170138888888889</v>
      </c>
      <c r="G3098" s="3">
        <v>0.39386574074074077</v>
      </c>
      <c r="H3098" s="1">
        <v>1</v>
      </c>
      <c r="I3098" s="1">
        <v>3</v>
      </c>
      <c r="J3098" s="1" t="s">
        <v>198</v>
      </c>
      <c r="K3098" s="1" t="s">
        <v>247</v>
      </c>
      <c r="L3098" s="1">
        <v>5041</v>
      </c>
      <c r="M3098" s="1" t="s">
        <v>248</v>
      </c>
      <c r="N3098" s="1" t="s">
        <v>201</v>
      </c>
      <c r="Q3098" s="1" t="s">
        <v>203</v>
      </c>
      <c r="BI3098" s="1">
        <v>4</v>
      </c>
      <c r="BM3098" s="1">
        <v>4</v>
      </c>
      <c r="BR3098" s="1">
        <v>4</v>
      </c>
      <c r="BV3098" s="1">
        <v>4</v>
      </c>
      <c r="BZ3098" s="1">
        <v>4</v>
      </c>
      <c r="CF3098" s="1">
        <v>4</v>
      </c>
      <c r="CH3098" s="1" t="s">
        <v>205</v>
      </c>
      <c r="CI3098" s="1" t="s">
        <v>206</v>
      </c>
      <c r="CJ3098" s="1" t="s">
        <v>219</v>
      </c>
      <c r="CK3098" s="1" t="s">
        <v>208</v>
      </c>
      <c r="CL3098" s="1" t="s">
        <v>276</v>
      </c>
      <c r="CM3098" s="1" t="s">
        <v>214</v>
      </c>
      <c r="CN3098" s="1" t="s">
        <v>222</v>
      </c>
      <c r="CO3098" s="1" t="s">
        <v>211</v>
      </c>
      <c r="CP3098" s="1" t="s">
        <v>224</v>
      </c>
      <c r="CQ3098" s="1" t="s">
        <v>214</v>
      </c>
      <c r="CS3098" s="1" t="s">
        <v>225</v>
      </c>
      <c r="CT3098" s="1" t="s">
        <v>214</v>
      </c>
    </row>
    <row r="3099" spans="1:98" x14ac:dyDescent="0.25">
      <c r="A3099" s="1">
        <v>1150467</v>
      </c>
      <c r="B3099" s="1" t="s">
        <v>263</v>
      </c>
      <c r="C3099" s="1" t="s">
        <v>275</v>
      </c>
      <c r="D3099" s="2">
        <v>45005</v>
      </c>
      <c r="E3099" s="1" t="s">
        <v>197</v>
      </c>
      <c r="F3099" s="3">
        <v>0.46359953703703705</v>
      </c>
      <c r="G3099" s="3">
        <v>0.46570601851851851</v>
      </c>
      <c r="H3099" s="1">
        <v>1</v>
      </c>
      <c r="J3099" s="1" t="s">
        <v>198</v>
      </c>
      <c r="K3099" s="1" t="s">
        <v>247</v>
      </c>
      <c r="Q3099" s="1" t="s">
        <v>203</v>
      </c>
      <c r="BI3099" s="1">
        <v>3</v>
      </c>
      <c r="BJ3099" s="1">
        <v>3</v>
      </c>
      <c r="CF3099" s="1">
        <v>3</v>
      </c>
      <c r="CG3099" s="1" t="s">
        <v>1471</v>
      </c>
      <c r="CH3099" s="1" t="s">
        <v>205</v>
      </c>
      <c r="CI3099" s="1" t="s">
        <v>206</v>
      </c>
      <c r="CP3099" s="1" t="s">
        <v>252</v>
      </c>
      <c r="CQ3099" s="1" t="s">
        <v>210</v>
      </c>
      <c r="CT3099" s="1" t="s">
        <v>214</v>
      </c>
    </row>
    <row r="3100" spans="1:98" x14ac:dyDescent="0.25">
      <c r="A3100" s="1">
        <v>1150468</v>
      </c>
      <c r="B3100" s="1" t="s">
        <v>263</v>
      </c>
      <c r="C3100" s="1" t="s">
        <v>275</v>
      </c>
      <c r="D3100" s="2">
        <v>45005</v>
      </c>
      <c r="E3100" s="1" t="s">
        <v>197</v>
      </c>
      <c r="F3100" s="3">
        <v>0.46606481481481482</v>
      </c>
      <c r="G3100" s="3">
        <v>0.46730324074074076</v>
      </c>
      <c r="H3100" s="1">
        <v>1</v>
      </c>
      <c r="J3100" s="1" t="s">
        <v>198</v>
      </c>
      <c r="K3100" s="1" t="s">
        <v>247</v>
      </c>
      <c r="Q3100" s="1" t="s">
        <v>203</v>
      </c>
      <c r="BI3100" s="1">
        <v>5</v>
      </c>
      <c r="CA3100" s="1">
        <v>3</v>
      </c>
      <c r="CB3100" s="1">
        <v>5</v>
      </c>
      <c r="CC3100" s="1">
        <v>2</v>
      </c>
      <c r="CD3100" s="1">
        <v>2</v>
      </c>
      <c r="CF3100" s="1">
        <v>4</v>
      </c>
      <c r="CH3100" s="1" t="s">
        <v>205</v>
      </c>
      <c r="CI3100" s="1" t="s">
        <v>218</v>
      </c>
      <c r="CP3100" s="1" t="s">
        <v>242</v>
      </c>
      <c r="CQ3100" s="1" t="s">
        <v>214</v>
      </c>
      <c r="CT3100" s="1" t="s">
        <v>214</v>
      </c>
    </row>
    <row r="3101" spans="1:98" x14ac:dyDescent="0.25">
      <c r="A3101" s="1">
        <v>1150469</v>
      </c>
      <c r="B3101" s="1" t="s">
        <v>263</v>
      </c>
      <c r="C3101" s="1" t="s">
        <v>275</v>
      </c>
      <c r="D3101" s="2">
        <v>45005</v>
      </c>
      <c r="E3101" s="1" t="s">
        <v>197</v>
      </c>
      <c r="F3101" s="3">
        <v>0.46825231481481483</v>
      </c>
      <c r="G3101" s="3">
        <v>0.46907407407407409</v>
      </c>
      <c r="H3101" s="1">
        <v>1</v>
      </c>
      <c r="J3101" s="1" t="s">
        <v>198</v>
      </c>
      <c r="K3101" s="1" t="s">
        <v>247</v>
      </c>
      <c r="Q3101" s="1" t="s">
        <v>203</v>
      </c>
      <c r="BI3101" s="1">
        <v>5</v>
      </c>
      <c r="CF3101" s="1">
        <v>5</v>
      </c>
      <c r="CH3101" s="1" t="s">
        <v>205</v>
      </c>
      <c r="CI3101" s="1" t="s">
        <v>206</v>
      </c>
      <c r="CP3101" s="1" t="s">
        <v>212</v>
      </c>
      <c r="CQ3101" s="1" t="s">
        <v>210</v>
      </c>
      <c r="CT3101" s="1" t="s">
        <v>214</v>
      </c>
    </row>
    <row r="3102" spans="1:98" x14ac:dyDescent="0.25">
      <c r="A3102" s="1">
        <v>1150470</v>
      </c>
      <c r="B3102" s="1" t="s">
        <v>263</v>
      </c>
      <c r="C3102" s="1" t="s">
        <v>275</v>
      </c>
      <c r="D3102" s="2">
        <v>45005</v>
      </c>
      <c r="E3102" s="1" t="s">
        <v>197</v>
      </c>
      <c r="F3102" s="3">
        <v>0.46912037037037035</v>
      </c>
      <c r="G3102" s="3">
        <v>0.47089120370370369</v>
      </c>
      <c r="H3102" s="1">
        <v>1</v>
      </c>
      <c r="J3102" s="1" t="s">
        <v>198</v>
      </c>
      <c r="K3102" s="1" t="s">
        <v>247</v>
      </c>
      <c r="Q3102" s="1" t="s">
        <v>203</v>
      </c>
      <c r="BI3102" s="1">
        <v>4</v>
      </c>
      <c r="CA3102" s="1">
        <v>1</v>
      </c>
      <c r="CB3102" s="1">
        <v>3</v>
      </c>
      <c r="CC3102" s="1">
        <v>1</v>
      </c>
      <c r="CD3102" s="1" t="s">
        <v>249</v>
      </c>
      <c r="CF3102" s="1">
        <v>4</v>
      </c>
      <c r="CH3102" s="1" t="s">
        <v>205</v>
      </c>
      <c r="CI3102" s="1" t="s">
        <v>206</v>
      </c>
      <c r="CP3102" s="1" t="s">
        <v>252</v>
      </c>
      <c r="CQ3102" s="1" t="s">
        <v>210</v>
      </c>
      <c r="CT3102" s="1" t="s">
        <v>1472</v>
      </c>
    </row>
    <row r="3103" spans="1:98" x14ac:dyDescent="0.25">
      <c r="A3103" s="1">
        <v>1150471</v>
      </c>
      <c r="B3103" s="1" t="s">
        <v>263</v>
      </c>
      <c r="C3103" s="1" t="s">
        <v>275</v>
      </c>
      <c r="D3103" s="2">
        <v>45005</v>
      </c>
      <c r="E3103" s="1" t="s">
        <v>197</v>
      </c>
      <c r="F3103" s="3">
        <v>0.47143518518518518</v>
      </c>
      <c r="G3103" s="3">
        <v>0.47260416666666666</v>
      </c>
      <c r="H3103" s="1">
        <v>1</v>
      </c>
      <c r="J3103" s="1" t="s">
        <v>198</v>
      </c>
      <c r="K3103" s="1" t="s">
        <v>247</v>
      </c>
      <c r="Q3103" s="1" t="s">
        <v>203</v>
      </c>
      <c r="BI3103" s="1">
        <v>4</v>
      </c>
      <c r="CA3103" s="1">
        <v>5</v>
      </c>
      <c r="CF3103" s="1">
        <v>5</v>
      </c>
      <c r="CH3103" s="1" t="s">
        <v>205</v>
      </c>
      <c r="CI3103" s="1" t="s">
        <v>206</v>
      </c>
      <c r="CP3103" s="1" t="s">
        <v>212</v>
      </c>
      <c r="CQ3103" s="1" t="s">
        <v>210</v>
      </c>
      <c r="CT3103" s="1" t="s">
        <v>1473</v>
      </c>
    </row>
    <row r="3104" spans="1:98" x14ac:dyDescent="0.25">
      <c r="A3104" s="1">
        <v>1150474</v>
      </c>
      <c r="B3104" s="1" t="s">
        <v>263</v>
      </c>
      <c r="C3104" s="1" t="s">
        <v>275</v>
      </c>
      <c r="D3104" s="2">
        <v>45005</v>
      </c>
      <c r="E3104" s="1" t="s">
        <v>197</v>
      </c>
      <c r="F3104" s="3">
        <v>0.50143518518518515</v>
      </c>
      <c r="G3104" s="3">
        <v>0.50291666666666668</v>
      </c>
      <c r="H3104" s="1">
        <v>1</v>
      </c>
      <c r="J3104" s="1" t="s">
        <v>198</v>
      </c>
      <c r="K3104" s="1" t="s">
        <v>247</v>
      </c>
      <c r="Q3104" s="1" t="s">
        <v>203</v>
      </c>
      <c r="BI3104" s="1">
        <v>5</v>
      </c>
      <c r="CF3104" s="1">
        <v>5</v>
      </c>
      <c r="CH3104" s="1" t="s">
        <v>205</v>
      </c>
      <c r="CI3104" s="1" t="s">
        <v>206</v>
      </c>
      <c r="CP3104" s="1" t="s">
        <v>212</v>
      </c>
      <c r="CQ3104" s="1" t="s">
        <v>210</v>
      </c>
      <c r="CT3104" s="1" t="s">
        <v>1474</v>
      </c>
    </row>
    <row r="3105" spans="1:98" x14ac:dyDescent="0.25">
      <c r="A3105" s="1">
        <v>1150475</v>
      </c>
      <c r="B3105" s="1" t="s">
        <v>263</v>
      </c>
      <c r="C3105" s="1" t="s">
        <v>275</v>
      </c>
      <c r="D3105" s="2">
        <v>45005</v>
      </c>
      <c r="E3105" s="1" t="s">
        <v>197</v>
      </c>
      <c r="F3105" s="3">
        <v>0.5040972222222222</v>
      </c>
      <c r="G3105" s="3">
        <v>0.50520833333333337</v>
      </c>
      <c r="H3105" s="1">
        <v>1</v>
      </c>
      <c r="J3105" s="1" t="s">
        <v>198</v>
      </c>
      <c r="K3105" s="1" t="s">
        <v>247</v>
      </c>
      <c r="Q3105" s="1" t="s">
        <v>203</v>
      </c>
      <c r="BI3105" s="1">
        <v>5</v>
      </c>
      <c r="CA3105" s="1">
        <v>4</v>
      </c>
      <c r="CF3105" s="1">
        <v>5</v>
      </c>
      <c r="CH3105" s="1" t="s">
        <v>205</v>
      </c>
      <c r="CI3105" s="1" t="s">
        <v>206</v>
      </c>
      <c r="CP3105" s="1" t="s">
        <v>224</v>
      </c>
      <c r="CQ3105" s="1" t="s">
        <v>214</v>
      </c>
      <c r="CT3105" s="1" t="s">
        <v>214</v>
      </c>
    </row>
    <row r="3106" spans="1:98" x14ac:dyDescent="0.25">
      <c r="A3106" s="1">
        <v>1150491</v>
      </c>
      <c r="B3106" s="1" t="s">
        <v>195</v>
      </c>
      <c r="C3106" s="1" t="s">
        <v>237</v>
      </c>
      <c r="D3106" s="2">
        <v>45005</v>
      </c>
      <c r="E3106" s="1" t="s">
        <v>197</v>
      </c>
      <c r="F3106" s="3">
        <v>0.43140046296296297</v>
      </c>
      <c r="G3106" s="3">
        <v>0.43587962962962962</v>
      </c>
      <c r="H3106" s="1">
        <v>1</v>
      </c>
      <c r="I3106" s="1">
        <v>16</v>
      </c>
      <c r="J3106" s="1" t="s">
        <v>198</v>
      </c>
      <c r="K3106" s="1" t="s">
        <v>227</v>
      </c>
      <c r="L3106" s="1">
        <v>1567</v>
      </c>
      <c r="M3106" s="1" t="s">
        <v>200</v>
      </c>
      <c r="N3106" s="1" t="s">
        <v>201</v>
      </c>
      <c r="P3106" s="1" t="s">
        <v>202</v>
      </c>
      <c r="Q3106" s="1" t="s">
        <v>203</v>
      </c>
      <c r="W3106" s="1">
        <v>4</v>
      </c>
      <c r="X3106" s="1">
        <v>4</v>
      </c>
      <c r="Y3106" s="1" t="s">
        <v>216</v>
      </c>
      <c r="Z3106" s="1">
        <v>4</v>
      </c>
      <c r="AI3106" s="1">
        <v>4</v>
      </c>
      <c r="BI3106" s="1">
        <v>4</v>
      </c>
      <c r="BM3106" s="1">
        <v>4</v>
      </c>
      <c r="BR3106" s="1">
        <v>3</v>
      </c>
      <c r="BS3106" s="1">
        <v>4</v>
      </c>
      <c r="BZ3106" s="1">
        <v>5</v>
      </c>
      <c r="CF3106" s="1">
        <v>4</v>
      </c>
      <c r="CH3106" s="1" t="s">
        <v>205</v>
      </c>
      <c r="CI3106" s="1" t="s">
        <v>218</v>
      </c>
      <c r="CJ3106" s="1" t="s">
        <v>233</v>
      </c>
      <c r="CK3106" s="1" t="s">
        <v>220</v>
      </c>
      <c r="CL3106" s="1" t="s">
        <v>234</v>
      </c>
      <c r="CM3106" s="1" t="s">
        <v>210</v>
      </c>
      <c r="CO3106" s="1" t="s">
        <v>230</v>
      </c>
      <c r="CP3106" s="1" t="s">
        <v>242</v>
      </c>
      <c r="CQ3106" s="1" t="s">
        <v>210</v>
      </c>
      <c r="CR3106" s="1" t="s">
        <v>235</v>
      </c>
      <c r="CT3106" s="1" t="s">
        <v>214</v>
      </c>
    </row>
    <row r="3107" spans="1:98" x14ac:dyDescent="0.25">
      <c r="A3107" s="1">
        <v>1150492</v>
      </c>
      <c r="B3107" s="1" t="s">
        <v>195</v>
      </c>
      <c r="C3107" s="1" t="s">
        <v>237</v>
      </c>
      <c r="D3107" s="2">
        <v>45005</v>
      </c>
      <c r="E3107" s="1" t="s">
        <v>197</v>
      </c>
      <c r="F3107" s="3">
        <v>0.43590277777777775</v>
      </c>
      <c r="G3107" s="3">
        <v>0.44196759259259261</v>
      </c>
      <c r="H3107" s="1">
        <v>1</v>
      </c>
      <c r="I3107" s="1">
        <v>17</v>
      </c>
      <c r="J3107" s="1" t="s">
        <v>198</v>
      </c>
      <c r="K3107" s="1" t="s">
        <v>227</v>
      </c>
      <c r="L3107" s="1">
        <v>1567</v>
      </c>
      <c r="M3107" s="1" t="s">
        <v>200</v>
      </c>
      <c r="N3107" s="1" t="s">
        <v>238</v>
      </c>
      <c r="O3107" s="1" t="s">
        <v>244</v>
      </c>
      <c r="P3107" s="1" t="s">
        <v>215</v>
      </c>
      <c r="Q3107" s="1" t="s">
        <v>203</v>
      </c>
      <c r="W3107" s="1">
        <v>4</v>
      </c>
      <c r="X3107" s="1">
        <v>3</v>
      </c>
      <c r="Y3107" s="1" t="s">
        <v>216</v>
      </c>
      <c r="Z3107" s="1">
        <v>5</v>
      </c>
      <c r="AG3107" s="1">
        <v>4</v>
      </c>
      <c r="AI3107" s="1">
        <v>5</v>
      </c>
      <c r="BI3107" s="1">
        <v>5</v>
      </c>
      <c r="BM3107" s="1">
        <v>5</v>
      </c>
      <c r="BR3107" s="1">
        <v>5</v>
      </c>
      <c r="BV3107" s="1">
        <v>4</v>
      </c>
      <c r="BZ3107" s="1">
        <v>4</v>
      </c>
      <c r="CF3107" s="1">
        <v>5</v>
      </c>
      <c r="CH3107" s="1" t="s">
        <v>205</v>
      </c>
      <c r="CI3107" s="1" t="s">
        <v>206</v>
      </c>
      <c r="CJ3107" s="1" t="s">
        <v>219</v>
      </c>
      <c r="CK3107" s="1" t="s">
        <v>220</v>
      </c>
      <c r="CL3107" s="1" t="s">
        <v>221</v>
      </c>
      <c r="CM3107" s="1" t="s">
        <v>210</v>
      </c>
      <c r="CO3107" s="1" t="s">
        <v>230</v>
      </c>
      <c r="CP3107" s="1" t="s">
        <v>224</v>
      </c>
      <c r="CQ3107" s="1" t="s">
        <v>214</v>
      </c>
      <c r="CR3107" s="1" t="s">
        <v>256</v>
      </c>
      <c r="CT3107" s="1" t="s">
        <v>214</v>
      </c>
    </row>
    <row r="3108" spans="1:98" x14ac:dyDescent="0.25">
      <c r="A3108" s="1">
        <v>1150493</v>
      </c>
      <c r="B3108" s="1" t="s">
        <v>195</v>
      </c>
      <c r="C3108" s="1" t="s">
        <v>237</v>
      </c>
      <c r="D3108" s="2">
        <v>45005</v>
      </c>
      <c r="E3108" s="1" t="s">
        <v>197</v>
      </c>
      <c r="F3108" s="3">
        <v>0.44255787037037037</v>
      </c>
      <c r="G3108" s="3">
        <v>0.44685185185185183</v>
      </c>
      <c r="H3108" s="1">
        <v>1</v>
      </c>
      <c r="I3108" s="1">
        <v>6</v>
      </c>
      <c r="J3108" s="1" t="s">
        <v>198</v>
      </c>
      <c r="K3108" s="1" t="s">
        <v>247</v>
      </c>
      <c r="L3108" s="1">
        <v>4572</v>
      </c>
      <c r="M3108" s="1" t="s">
        <v>200</v>
      </c>
      <c r="N3108" s="1" t="s">
        <v>238</v>
      </c>
      <c r="O3108" s="1" t="s">
        <v>270</v>
      </c>
      <c r="P3108" s="1" t="s">
        <v>215</v>
      </c>
      <c r="Q3108" s="1" t="s">
        <v>203</v>
      </c>
      <c r="W3108" s="1">
        <v>5</v>
      </c>
      <c r="X3108" s="1">
        <v>5</v>
      </c>
      <c r="Y3108" s="1" t="s">
        <v>204</v>
      </c>
      <c r="AG3108" s="1">
        <v>5</v>
      </c>
      <c r="AI3108" s="1">
        <v>5</v>
      </c>
      <c r="AV3108" s="1">
        <v>4</v>
      </c>
      <c r="AZ3108" s="1">
        <v>4</v>
      </c>
      <c r="BI3108" s="1">
        <v>5</v>
      </c>
      <c r="BM3108" s="1">
        <v>5</v>
      </c>
      <c r="BR3108" s="1">
        <v>3</v>
      </c>
      <c r="BZ3108" s="1">
        <v>5</v>
      </c>
      <c r="CF3108" s="1">
        <v>5</v>
      </c>
      <c r="CH3108" s="1" t="s">
        <v>205</v>
      </c>
      <c r="CI3108" s="1" t="s">
        <v>206</v>
      </c>
      <c r="CJ3108" s="1" t="s">
        <v>219</v>
      </c>
      <c r="CK3108" s="1" t="s">
        <v>208</v>
      </c>
      <c r="CL3108" s="1" t="s">
        <v>234</v>
      </c>
      <c r="CM3108" s="1" t="s">
        <v>214</v>
      </c>
      <c r="CN3108" s="1" t="s">
        <v>222</v>
      </c>
      <c r="CO3108" s="1" t="s">
        <v>230</v>
      </c>
      <c r="CP3108" s="1" t="s">
        <v>224</v>
      </c>
      <c r="CQ3108" s="1" t="s">
        <v>214</v>
      </c>
      <c r="CR3108" s="1" t="s">
        <v>235</v>
      </c>
      <c r="CT3108" s="1" t="s">
        <v>1475</v>
      </c>
    </row>
    <row r="3109" spans="1:98" x14ac:dyDescent="0.25">
      <c r="A3109" s="1">
        <v>1150494</v>
      </c>
      <c r="B3109" s="1" t="s">
        <v>195</v>
      </c>
      <c r="C3109" s="1" t="s">
        <v>237</v>
      </c>
      <c r="D3109" s="2">
        <v>45005</v>
      </c>
      <c r="E3109" s="1" t="s">
        <v>197</v>
      </c>
      <c r="F3109" s="3">
        <v>0.45575231481481482</v>
      </c>
      <c r="G3109" s="3">
        <v>0.45986111111111111</v>
      </c>
      <c r="H3109" s="1">
        <v>1</v>
      </c>
      <c r="I3109" s="1">
        <v>10</v>
      </c>
      <c r="J3109" s="1" t="s">
        <v>198</v>
      </c>
      <c r="K3109" s="1" t="s">
        <v>227</v>
      </c>
      <c r="L3109" s="1">
        <v>2060</v>
      </c>
      <c r="M3109" s="1" t="s">
        <v>200</v>
      </c>
      <c r="N3109" s="1" t="s">
        <v>201</v>
      </c>
      <c r="P3109" s="1" t="s">
        <v>245</v>
      </c>
      <c r="Q3109" s="1" t="s">
        <v>203</v>
      </c>
      <c r="V3109" s="1" t="s">
        <v>214</v>
      </c>
      <c r="W3109" s="1">
        <v>4</v>
      </c>
      <c r="Y3109" s="1" t="s">
        <v>255</v>
      </c>
      <c r="Z3109" s="1">
        <v>5</v>
      </c>
      <c r="AI3109" s="1">
        <v>4</v>
      </c>
      <c r="AZ3109" s="1">
        <v>5</v>
      </c>
      <c r="BD3109" s="1" t="s">
        <v>249</v>
      </c>
      <c r="BI3109" s="1">
        <v>5</v>
      </c>
      <c r="BM3109" s="1">
        <v>4</v>
      </c>
      <c r="BR3109" s="1" t="s">
        <v>249</v>
      </c>
      <c r="BV3109" s="1">
        <v>5</v>
      </c>
      <c r="BZ3109" s="1">
        <v>5</v>
      </c>
      <c r="CF3109" s="1">
        <v>5</v>
      </c>
      <c r="CH3109" s="1" t="s">
        <v>205</v>
      </c>
      <c r="CI3109" s="1" t="s">
        <v>218</v>
      </c>
      <c r="CJ3109" s="1" t="s">
        <v>233</v>
      </c>
      <c r="CK3109" s="1" t="s">
        <v>220</v>
      </c>
      <c r="CL3109" s="1" t="s">
        <v>221</v>
      </c>
      <c r="CM3109" s="1" t="s">
        <v>214</v>
      </c>
      <c r="CN3109" s="1" t="s">
        <v>253</v>
      </c>
      <c r="CO3109" s="1" t="s">
        <v>230</v>
      </c>
      <c r="CP3109" s="1" t="s">
        <v>231</v>
      </c>
      <c r="CQ3109" s="1" t="s">
        <v>214</v>
      </c>
      <c r="CR3109" s="1" t="s">
        <v>213</v>
      </c>
      <c r="CT3109" s="1" t="s">
        <v>214</v>
      </c>
    </row>
    <row r="3110" spans="1:98" x14ac:dyDescent="0.25">
      <c r="A3110" s="1">
        <v>1150495</v>
      </c>
      <c r="B3110" s="1" t="s">
        <v>195</v>
      </c>
      <c r="C3110" s="1" t="s">
        <v>237</v>
      </c>
      <c r="D3110" s="2">
        <v>45005</v>
      </c>
      <c r="E3110" s="1" t="s">
        <v>197</v>
      </c>
      <c r="F3110" s="3">
        <v>0.46033564814814815</v>
      </c>
      <c r="G3110" s="3">
        <v>0.46489583333333334</v>
      </c>
      <c r="H3110" s="1">
        <v>1</v>
      </c>
      <c r="I3110" s="1">
        <v>14</v>
      </c>
      <c r="J3110" s="1" t="s">
        <v>198</v>
      </c>
      <c r="K3110" s="1" t="s">
        <v>227</v>
      </c>
      <c r="L3110" s="1">
        <v>1933</v>
      </c>
      <c r="M3110" s="1" t="s">
        <v>200</v>
      </c>
      <c r="N3110" s="1" t="s">
        <v>238</v>
      </c>
      <c r="O3110" s="1" t="s">
        <v>270</v>
      </c>
      <c r="P3110" s="1" t="s">
        <v>202</v>
      </c>
      <c r="Q3110" s="1" t="s">
        <v>203</v>
      </c>
      <c r="W3110" s="1">
        <v>4</v>
      </c>
      <c r="X3110" s="1">
        <v>4</v>
      </c>
      <c r="Y3110" s="1" t="s">
        <v>204</v>
      </c>
      <c r="AG3110" s="1">
        <v>4</v>
      </c>
      <c r="AI3110" s="1">
        <v>4</v>
      </c>
      <c r="AV3110" s="1">
        <v>4</v>
      </c>
      <c r="BI3110" s="1">
        <v>4</v>
      </c>
      <c r="BM3110" s="1">
        <v>3</v>
      </c>
      <c r="BN3110" s="1">
        <v>3</v>
      </c>
      <c r="BO3110" s="1">
        <v>3</v>
      </c>
      <c r="BP3110" s="1">
        <v>5</v>
      </c>
      <c r="BR3110" s="1">
        <v>4</v>
      </c>
      <c r="BV3110" s="1">
        <v>3</v>
      </c>
      <c r="BW3110" s="1">
        <v>4</v>
      </c>
      <c r="BX3110" s="1">
        <v>3</v>
      </c>
      <c r="BY3110" s="1">
        <v>4</v>
      </c>
      <c r="BZ3110" s="1">
        <v>4</v>
      </c>
      <c r="CF3110" s="1">
        <v>4</v>
      </c>
      <c r="CH3110" s="1" t="s">
        <v>205</v>
      </c>
      <c r="CI3110" s="1" t="s">
        <v>218</v>
      </c>
      <c r="CJ3110" s="1" t="s">
        <v>219</v>
      </c>
      <c r="CK3110" s="1" t="s">
        <v>220</v>
      </c>
      <c r="CL3110" s="1" t="s">
        <v>209</v>
      </c>
      <c r="CM3110" s="1" t="s">
        <v>210</v>
      </c>
      <c r="CO3110" s="1" t="s">
        <v>230</v>
      </c>
      <c r="CP3110" s="1" t="s">
        <v>224</v>
      </c>
      <c r="CQ3110" s="1" t="s">
        <v>214</v>
      </c>
      <c r="CR3110" s="1" t="s">
        <v>256</v>
      </c>
      <c r="CT3110" s="1" t="s">
        <v>214</v>
      </c>
    </row>
    <row r="3111" spans="1:98" x14ac:dyDescent="0.25">
      <c r="A3111" s="1">
        <v>1150496</v>
      </c>
      <c r="B3111" s="1" t="s">
        <v>195</v>
      </c>
      <c r="C3111" s="1" t="s">
        <v>237</v>
      </c>
      <c r="D3111" s="2">
        <v>45005</v>
      </c>
      <c r="E3111" s="1" t="s">
        <v>197</v>
      </c>
      <c r="F3111" s="3">
        <v>0.46520833333333333</v>
      </c>
      <c r="G3111" s="3">
        <v>0.46858796296296296</v>
      </c>
      <c r="H3111" s="1">
        <v>1</v>
      </c>
      <c r="I3111" s="1">
        <v>11</v>
      </c>
      <c r="J3111" s="1" t="s">
        <v>198</v>
      </c>
      <c r="K3111" s="1" t="s">
        <v>199</v>
      </c>
      <c r="L3111" s="1">
        <v>3823</v>
      </c>
      <c r="M3111" s="1" t="s">
        <v>200</v>
      </c>
      <c r="N3111" s="1" t="s">
        <v>201</v>
      </c>
      <c r="P3111" s="1" t="s">
        <v>202</v>
      </c>
      <c r="Q3111" s="1" t="s">
        <v>203</v>
      </c>
      <c r="W3111" s="1">
        <v>5</v>
      </c>
      <c r="X3111" s="1">
        <v>5</v>
      </c>
      <c r="Y3111" s="1" t="s">
        <v>216</v>
      </c>
      <c r="Z3111" s="1">
        <v>4</v>
      </c>
      <c r="AI3111" s="1">
        <v>5</v>
      </c>
      <c r="BI3111" s="1">
        <v>5</v>
      </c>
      <c r="BM3111" s="1">
        <v>5</v>
      </c>
      <c r="BR3111" s="1">
        <v>2</v>
      </c>
      <c r="BZ3111" s="1">
        <v>5</v>
      </c>
      <c r="CF3111" s="1">
        <v>4</v>
      </c>
      <c r="CH3111" s="1" t="s">
        <v>205</v>
      </c>
      <c r="CI3111" s="1" t="s">
        <v>206</v>
      </c>
      <c r="CJ3111" s="1" t="s">
        <v>219</v>
      </c>
      <c r="CK3111" s="1" t="s">
        <v>208</v>
      </c>
      <c r="CL3111" s="1" t="s">
        <v>209</v>
      </c>
      <c r="CM3111" s="1" t="s">
        <v>214</v>
      </c>
      <c r="CN3111" s="1" t="s">
        <v>253</v>
      </c>
      <c r="CO3111" s="1" t="s">
        <v>230</v>
      </c>
      <c r="CP3111" s="1" t="s">
        <v>231</v>
      </c>
      <c r="CQ3111" s="1" t="s">
        <v>214</v>
      </c>
      <c r="CR3111" s="1" t="s">
        <v>213</v>
      </c>
      <c r="CT3111" s="1" t="s">
        <v>214</v>
      </c>
    </row>
    <row r="3112" spans="1:98" x14ac:dyDescent="0.25">
      <c r="A3112" s="1">
        <v>1150499</v>
      </c>
      <c r="B3112" s="1" t="s">
        <v>195</v>
      </c>
      <c r="C3112" s="1" t="s">
        <v>237</v>
      </c>
      <c r="D3112" s="2">
        <v>45005</v>
      </c>
      <c r="E3112" s="1" t="s">
        <v>197</v>
      </c>
      <c r="F3112" s="3">
        <v>0.50828703703703704</v>
      </c>
      <c r="G3112" s="3">
        <v>0.51526620370370368</v>
      </c>
      <c r="H3112" s="1">
        <v>1</v>
      </c>
      <c r="I3112" s="1">
        <v>14</v>
      </c>
      <c r="J3112" s="1" t="s">
        <v>198</v>
      </c>
      <c r="K3112" s="1" t="s">
        <v>227</v>
      </c>
      <c r="L3112" s="1">
        <v>1659</v>
      </c>
      <c r="M3112" s="1" t="s">
        <v>200</v>
      </c>
      <c r="N3112" s="1" t="s">
        <v>201</v>
      </c>
      <c r="P3112" s="1" t="s">
        <v>245</v>
      </c>
      <c r="Q3112" s="1" t="s">
        <v>203</v>
      </c>
      <c r="V3112" s="1" t="s">
        <v>214</v>
      </c>
      <c r="W3112" s="1">
        <v>4</v>
      </c>
      <c r="Y3112" s="1" t="s">
        <v>204</v>
      </c>
      <c r="AI3112" s="1">
        <v>5</v>
      </c>
      <c r="BD3112" s="1" t="s">
        <v>249</v>
      </c>
      <c r="BI3112" s="1">
        <v>4</v>
      </c>
      <c r="BM3112" s="1">
        <v>4</v>
      </c>
      <c r="BR3112" s="1">
        <v>4</v>
      </c>
      <c r="BZ3112" s="1">
        <v>5</v>
      </c>
      <c r="CF3112" s="1">
        <v>5</v>
      </c>
      <c r="CH3112" s="1" t="s">
        <v>205</v>
      </c>
      <c r="CI3112" s="1" t="s">
        <v>206</v>
      </c>
      <c r="CJ3112" s="1" t="s">
        <v>233</v>
      </c>
      <c r="CK3112" s="1" t="s">
        <v>220</v>
      </c>
      <c r="CL3112" s="1" t="s">
        <v>209</v>
      </c>
      <c r="CM3112" s="1" t="s">
        <v>214</v>
      </c>
      <c r="CN3112" s="1" t="s">
        <v>222</v>
      </c>
      <c r="CO3112" s="1" t="s">
        <v>230</v>
      </c>
      <c r="CP3112" s="1" t="s">
        <v>224</v>
      </c>
      <c r="CQ3112" s="1" t="s">
        <v>210</v>
      </c>
      <c r="CR3112" s="1" t="s">
        <v>235</v>
      </c>
      <c r="CT3112" s="1" t="s">
        <v>214</v>
      </c>
    </row>
    <row r="3113" spans="1:98" x14ac:dyDescent="0.25">
      <c r="A3113" s="1">
        <v>1150500</v>
      </c>
      <c r="B3113" s="1" t="s">
        <v>195</v>
      </c>
      <c r="C3113" s="1" t="s">
        <v>237</v>
      </c>
      <c r="D3113" s="2">
        <v>45005</v>
      </c>
      <c r="E3113" s="1" t="s">
        <v>197</v>
      </c>
      <c r="F3113" s="3">
        <v>0.51570601851851849</v>
      </c>
      <c r="G3113" s="3">
        <v>0.51965277777777774</v>
      </c>
      <c r="H3113" s="1">
        <v>1</v>
      </c>
      <c r="I3113" s="1">
        <v>12</v>
      </c>
      <c r="J3113" s="1" t="s">
        <v>198</v>
      </c>
      <c r="K3113" s="1" t="s">
        <v>199</v>
      </c>
      <c r="L3113" s="1">
        <v>3823</v>
      </c>
      <c r="M3113" s="1" t="s">
        <v>200</v>
      </c>
      <c r="N3113" s="1" t="s">
        <v>201</v>
      </c>
      <c r="P3113" s="1" t="s">
        <v>245</v>
      </c>
      <c r="Q3113" s="1" t="s">
        <v>203</v>
      </c>
      <c r="V3113" s="1" t="s">
        <v>210</v>
      </c>
      <c r="W3113" s="1">
        <v>4</v>
      </c>
      <c r="Y3113" s="1" t="s">
        <v>204</v>
      </c>
      <c r="AI3113" s="1">
        <v>4</v>
      </c>
      <c r="BD3113" s="1">
        <v>4</v>
      </c>
      <c r="BI3113" s="1">
        <v>3</v>
      </c>
      <c r="BJ3113" s="1">
        <v>4</v>
      </c>
      <c r="BK3113" s="1">
        <v>4</v>
      </c>
      <c r="BM3113" s="1">
        <v>2</v>
      </c>
      <c r="BN3113" s="1">
        <v>4</v>
      </c>
      <c r="BO3113" s="1">
        <v>4</v>
      </c>
      <c r="BP3113" s="1">
        <v>2</v>
      </c>
      <c r="BR3113" s="1">
        <v>4</v>
      </c>
      <c r="BZ3113" s="1">
        <v>5</v>
      </c>
      <c r="CF3113" s="1">
        <v>4</v>
      </c>
      <c r="CH3113" s="1" t="s">
        <v>205</v>
      </c>
      <c r="CI3113" s="1" t="s">
        <v>206</v>
      </c>
      <c r="CJ3113" s="1" t="s">
        <v>207</v>
      </c>
      <c r="CK3113" s="1" t="s">
        <v>220</v>
      </c>
      <c r="CL3113" s="1" t="s">
        <v>221</v>
      </c>
      <c r="CM3113" s="1" t="s">
        <v>210</v>
      </c>
      <c r="CO3113" s="1" t="s">
        <v>230</v>
      </c>
      <c r="CP3113" s="1" t="s">
        <v>231</v>
      </c>
      <c r="CQ3113" s="1" t="s">
        <v>214</v>
      </c>
      <c r="CR3113" s="1" t="s">
        <v>213</v>
      </c>
      <c r="CT3113" s="1" t="s">
        <v>214</v>
      </c>
    </row>
    <row r="3114" spans="1:98" x14ac:dyDescent="0.25">
      <c r="A3114" s="1">
        <v>1150504</v>
      </c>
      <c r="B3114" s="1" t="s">
        <v>263</v>
      </c>
      <c r="C3114" s="1" t="s">
        <v>237</v>
      </c>
      <c r="D3114" s="2">
        <v>45005</v>
      </c>
      <c r="E3114" s="1" t="s">
        <v>197</v>
      </c>
      <c r="F3114" s="3">
        <v>0.55619212962962961</v>
      </c>
      <c r="G3114" s="3">
        <v>0.55912037037037032</v>
      </c>
      <c r="H3114" s="1">
        <v>1</v>
      </c>
      <c r="J3114" s="1" t="s">
        <v>198</v>
      </c>
      <c r="K3114" s="1" t="s">
        <v>227</v>
      </c>
      <c r="Q3114" s="1" t="s">
        <v>203</v>
      </c>
      <c r="BI3114" s="1">
        <v>4</v>
      </c>
      <c r="CA3114" s="1">
        <v>5</v>
      </c>
      <c r="CF3114" s="1">
        <v>3</v>
      </c>
      <c r="CG3114" s="1" t="s">
        <v>1476</v>
      </c>
      <c r="CH3114" s="1" t="s">
        <v>205</v>
      </c>
      <c r="CI3114" s="1" t="s">
        <v>218</v>
      </c>
      <c r="CP3114" s="1" t="s">
        <v>242</v>
      </c>
      <c r="CQ3114" s="1" t="s">
        <v>214</v>
      </c>
      <c r="CT3114" s="1" t="s">
        <v>214</v>
      </c>
    </row>
    <row r="3115" spans="1:98" x14ac:dyDescent="0.25">
      <c r="A3115" s="1">
        <v>1150505</v>
      </c>
      <c r="B3115" s="1" t="s">
        <v>263</v>
      </c>
      <c r="C3115" s="1" t="s">
        <v>237</v>
      </c>
      <c r="D3115" s="2">
        <v>45005</v>
      </c>
      <c r="E3115" s="1" t="s">
        <v>197</v>
      </c>
      <c r="F3115" s="3">
        <v>0.55914351851851851</v>
      </c>
      <c r="G3115" s="3">
        <v>0.56120370370370365</v>
      </c>
      <c r="H3115" s="1">
        <v>1</v>
      </c>
      <c r="J3115" s="1" t="s">
        <v>198</v>
      </c>
      <c r="K3115" s="1" t="s">
        <v>247</v>
      </c>
      <c r="Q3115" s="1" t="s">
        <v>203</v>
      </c>
      <c r="BI3115" s="1">
        <v>3</v>
      </c>
      <c r="BJ3115" s="1">
        <v>4</v>
      </c>
      <c r="CA3115" s="1">
        <v>5</v>
      </c>
      <c r="CF3115" s="1">
        <v>5</v>
      </c>
      <c r="CH3115" s="1" t="s">
        <v>205</v>
      </c>
      <c r="CI3115" s="1" t="s">
        <v>218</v>
      </c>
      <c r="CP3115" s="1" t="s">
        <v>231</v>
      </c>
      <c r="CQ3115" s="1" t="s">
        <v>214</v>
      </c>
      <c r="CT3115" s="1" t="s">
        <v>1477</v>
      </c>
    </row>
    <row r="3116" spans="1:98" x14ac:dyDescent="0.25">
      <c r="A3116" s="1">
        <v>1150506</v>
      </c>
      <c r="B3116" s="1" t="s">
        <v>263</v>
      </c>
      <c r="C3116" s="1" t="s">
        <v>237</v>
      </c>
      <c r="D3116" s="2">
        <v>45005</v>
      </c>
      <c r="E3116" s="1" t="s">
        <v>197</v>
      </c>
      <c r="F3116" s="3">
        <v>0.56237268518518524</v>
      </c>
      <c r="G3116" s="3">
        <v>0.56347222222222226</v>
      </c>
      <c r="H3116" s="1">
        <v>1</v>
      </c>
      <c r="J3116" s="1" t="s">
        <v>198</v>
      </c>
      <c r="K3116" s="1" t="s">
        <v>227</v>
      </c>
      <c r="Q3116" s="1" t="s">
        <v>203</v>
      </c>
      <c r="BI3116" s="1">
        <v>4</v>
      </c>
      <c r="CA3116" s="1">
        <v>4</v>
      </c>
      <c r="CF3116" s="1">
        <v>4</v>
      </c>
      <c r="CH3116" s="1" t="s">
        <v>205</v>
      </c>
      <c r="CI3116" s="1" t="s">
        <v>218</v>
      </c>
      <c r="CP3116" s="1" t="s">
        <v>242</v>
      </c>
      <c r="CQ3116" s="1" t="s">
        <v>210</v>
      </c>
      <c r="CT3116" s="1" t="s">
        <v>214</v>
      </c>
    </row>
    <row r="3117" spans="1:98" x14ac:dyDescent="0.25">
      <c r="A3117" s="1">
        <v>1150507</v>
      </c>
      <c r="B3117" s="1" t="s">
        <v>263</v>
      </c>
      <c r="C3117" s="1" t="s">
        <v>237</v>
      </c>
      <c r="D3117" s="2">
        <v>45005</v>
      </c>
      <c r="E3117" s="1" t="s">
        <v>197</v>
      </c>
      <c r="F3117" s="3">
        <v>0.56359953703703702</v>
      </c>
      <c r="G3117" s="3">
        <v>0.56545138888888891</v>
      </c>
      <c r="H3117" s="1">
        <v>1</v>
      </c>
      <c r="J3117" s="1" t="s">
        <v>198</v>
      </c>
      <c r="K3117" s="1" t="s">
        <v>227</v>
      </c>
      <c r="Q3117" s="1" t="s">
        <v>203</v>
      </c>
      <c r="BI3117" s="1">
        <v>5</v>
      </c>
      <c r="CA3117" s="1">
        <v>5</v>
      </c>
      <c r="CF3117" s="1">
        <v>5</v>
      </c>
      <c r="CH3117" s="1" t="s">
        <v>205</v>
      </c>
      <c r="CI3117" s="1" t="s">
        <v>206</v>
      </c>
      <c r="CP3117" s="1" t="s">
        <v>212</v>
      </c>
      <c r="CQ3117" s="1" t="s">
        <v>210</v>
      </c>
      <c r="CT3117" s="1" t="s">
        <v>214</v>
      </c>
    </row>
    <row r="3118" spans="1:98" x14ac:dyDescent="0.25">
      <c r="A3118" s="1">
        <v>1150508</v>
      </c>
      <c r="B3118" s="1" t="s">
        <v>263</v>
      </c>
      <c r="C3118" s="1" t="s">
        <v>237</v>
      </c>
      <c r="D3118" s="2">
        <v>45005</v>
      </c>
      <c r="E3118" s="1" t="s">
        <v>197</v>
      </c>
      <c r="F3118" s="3">
        <v>0.56548611111111113</v>
      </c>
      <c r="G3118" s="3">
        <v>0.56898148148148153</v>
      </c>
      <c r="H3118" s="1">
        <v>1</v>
      </c>
      <c r="J3118" s="1" t="s">
        <v>198</v>
      </c>
      <c r="K3118" s="1" t="s">
        <v>247</v>
      </c>
      <c r="Q3118" s="1" t="s">
        <v>203</v>
      </c>
      <c r="BI3118" s="1">
        <v>4</v>
      </c>
      <c r="CA3118" s="1">
        <v>4</v>
      </c>
      <c r="CF3118" s="1">
        <v>4</v>
      </c>
      <c r="CH3118" s="1" t="s">
        <v>205</v>
      </c>
      <c r="CI3118" s="1" t="s">
        <v>206</v>
      </c>
      <c r="CP3118" s="1" t="s">
        <v>242</v>
      </c>
      <c r="CQ3118" s="1" t="s">
        <v>214</v>
      </c>
      <c r="CT3118" s="1" t="s">
        <v>214</v>
      </c>
    </row>
    <row r="3119" spans="1:98" x14ac:dyDescent="0.25">
      <c r="A3119" s="1">
        <v>1150509</v>
      </c>
      <c r="B3119" s="1" t="s">
        <v>263</v>
      </c>
      <c r="C3119" s="1" t="s">
        <v>237</v>
      </c>
      <c r="D3119" s="2">
        <v>45005</v>
      </c>
      <c r="E3119" s="1" t="s">
        <v>197</v>
      </c>
      <c r="F3119" s="3">
        <v>0.57096064814814818</v>
      </c>
      <c r="G3119" s="3">
        <v>0.57251157407407405</v>
      </c>
      <c r="H3119" s="1">
        <v>1</v>
      </c>
      <c r="J3119" s="1" t="s">
        <v>198</v>
      </c>
      <c r="K3119" s="1" t="s">
        <v>227</v>
      </c>
      <c r="Q3119" s="1" t="s">
        <v>203</v>
      </c>
      <c r="BI3119" s="1">
        <v>4</v>
      </c>
      <c r="CA3119" s="1">
        <v>4</v>
      </c>
      <c r="CF3119" s="1">
        <v>4</v>
      </c>
      <c r="CH3119" s="1" t="s">
        <v>205</v>
      </c>
      <c r="CI3119" s="1" t="s">
        <v>206</v>
      </c>
      <c r="CP3119" s="1" t="s">
        <v>242</v>
      </c>
      <c r="CQ3119" s="1" t="s">
        <v>214</v>
      </c>
      <c r="CT3119" s="1" t="s">
        <v>214</v>
      </c>
    </row>
    <row r="3120" spans="1:98" x14ac:dyDescent="0.25">
      <c r="A3120" s="1">
        <v>1150510</v>
      </c>
      <c r="B3120" s="1" t="s">
        <v>263</v>
      </c>
      <c r="C3120" s="1" t="s">
        <v>237</v>
      </c>
      <c r="D3120" s="2">
        <v>45005</v>
      </c>
      <c r="E3120" s="1" t="s">
        <v>197</v>
      </c>
      <c r="F3120" s="3">
        <v>0.57253472222222224</v>
      </c>
      <c r="G3120" s="3">
        <v>0.5740277777777778</v>
      </c>
      <c r="H3120" s="1">
        <v>1</v>
      </c>
      <c r="J3120" s="1" t="s">
        <v>198</v>
      </c>
      <c r="K3120" s="1" t="s">
        <v>227</v>
      </c>
      <c r="Q3120" s="1" t="s">
        <v>203</v>
      </c>
      <c r="BI3120" s="1">
        <v>4</v>
      </c>
      <c r="CF3120" s="1">
        <v>4</v>
      </c>
      <c r="CH3120" s="1" t="s">
        <v>205</v>
      </c>
      <c r="CI3120" s="1" t="s">
        <v>206</v>
      </c>
      <c r="CP3120" s="1" t="s">
        <v>212</v>
      </c>
      <c r="CQ3120" s="1" t="s">
        <v>210</v>
      </c>
      <c r="CT3120" s="1" t="s">
        <v>214</v>
      </c>
    </row>
    <row r="3121" spans="1:98" x14ac:dyDescent="0.25">
      <c r="A3121" s="1">
        <v>1150511</v>
      </c>
      <c r="B3121" s="1" t="s">
        <v>263</v>
      </c>
      <c r="C3121" s="1" t="s">
        <v>237</v>
      </c>
      <c r="D3121" s="2">
        <v>45005</v>
      </c>
      <c r="E3121" s="1" t="s">
        <v>197</v>
      </c>
      <c r="F3121" s="3">
        <v>0.35322916666666665</v>
      </c>
      <c r="G3121" s="3">
        <v>0.35454861111111113</v>
      </c>
      <c r="H3121" s="1">
        <v>1</v>
      </c>
      <c r="J3121" s="1" t="s">
        <v>198</v>
      </c>
      <c r="K3121" s="1" t="s">
        <v>227</v>
      </c>
      <c r="Q3121" s="1" t="s">
        <v>203</v>
      </c>
      <c r="BI3121" s="1">
        <v>4</v>
      </c>
      <c r="CF3121" s="1">
        <v>5</v>
      </c>
      <c r="CH3121" s="1" t="s">
        <v>205</v>
      </c>
      <c r="CI3121" s="1" t="s">
        <v>206</v>
      </c>
      <c r="CP3121" s="1" t="s">
        <v>212</v>
      </c>
      <c r="CQ3121" s="1" t="s">
        <v>210</v>
      </c>
      <c r="CT3121" s="1" t="s">
        <v>214</v>
      </c>
    </row>
    <row r="3122" spans="1:98" x14ac:dyDescent="0.25">
      <c r="A3122" s="1">
        <v>1150514</v>
      </c>
      <c r="B3122" s="1" t="s">
        <v>263</v>
      </c>
      <c r="C3122" s="1" t="s">
        <v>237</v>
      </c>
      <c r="D3122" s="2">
        <v>45005</v>
      </c>
      <c r="E3122" s="1" t="s">
        <v>197</v>
      </c>
      <c r="F3122" s="3">
        <v>0.38542824074074072</v>
      </c>
      <c r="G3122" s="3">
        <v>0.38767361111111109</v>
      </c>
      <c r="H3122" s="1">
        <v>1</v>
      </c>
      <c r="J3122" s="1" t="s">
        <v>198</v>
      </c>
      <c r="K3122" s="1" t="s">
        <v>227</v>
      </c>
      <c r="Q3122" s="1" t="s">
        <v>203</v>
      </c>
      <c r="BI3122" s="1">
        <v>5</v>
      </c>
      <c r="CA3122" s="1">
        <v>5</v>
      </c>
      <c r="CF3122" s="1">
        <v>5</v>
      </c>
      <c r="CH3122" s="1" t="s">
        <v>205</v>
      </c>
      <c r="CI3122" s="1" t="s">
        <v>206</v>
      </c>
      <c r="CP3122" s="1" t="s">
        <v>212</v>
      </c>
      <c r="CQ3122" s="1" t="s">
        <v>210</v>
      </c>
      <c r="CT3122" s="1" t="s">
        <v>214</v>
      </c>
    </row>
    <row r="3123" spans="1:98" x14ac:dyDescent="0.25">
      <c r="A3123" s="1">
        <v>1150515</v>
      </c>
      <c r="B3123" s="1" t="s">
        <v>263</v>
      </c>
      <c r="C3123" s="1" t="s">
        <v>237</v>
      </c>
      <c r="D3123" s="2">
        <v>45005</v>
      </c>
      <c r="E3123" s="1" t="s">
        <v>197</v>
      </c>
      <c r="F3123" s="3">
        <v>0.38768518518518519</v>
      </c>
      <c r="G3123" s="3">
        <v>0.38965277777777779</v>
      </c>
      <c r="H3123" s="1">
        <v>1</v>
      </c>
      <c r="J3123" s="1" t="s">
        <v>198</v>
      </c>
      <c r="K3123" s="1" t="s">
        <v>199</v>
      </c>
      <c r="Q3123" s="1" t="s">
        <v>203</v>
      </c>
      <c r="BI3123" s="1">
        <v>4</v>
      </c>
      <c r="CA3123" s="1">
        <v>4</v>
      </c>
      <c r="CF3123" s="1">
        <v>4</v>
      </c>
      <c r="CH3123" s="1" t="s">
        <v>205</v>
      </c>
      <c r="CI3123" s="1" t="s">
        <v>218</v>
      </c>
      <c r="CP3123" s="1" t="s">
        <v>224</v>
      </c>
      <c r="CQ3123" s="1" t="s">
        <v>210</v>
      </c>
      <c r="CT3123" s="1" t="s">
        <v>214</v>
      </c>
    </row>
    <row r="3124" spans="1:98" x14ac:dyDescent="0.25">
      <c r="A3124" s="1">
        <v>1150516</v>
      </c>
      <c r="B3124" s="1" t="s">
        <v>263</v>
      </c>
      <c r="C3124" s="1" t="s">
        <v>237</v>
      </c>
      <c r="D3124" s="2">
        <v>45005</v>
      </c>
      <c r="E3124" s="1" t="s">
        <v>197</v>
      </c>
      <c r="F3124" s="3">
        <v>0.38967592592592593</v>
      </c>
      <c r="G3124" s="3">
        <v>0.3913773148148148</v>
      </c>
      <c r="H3124" s="1">
        <v>1</v>
      </c>
      <c r="J3124" s="1" t="s">
        <v>198</v>
      </c>
      <c r="K3124" s="1" t="s">
        <v>227</v>
      </c>
      <c r="Q3124" s="1" t="s">
        <v>203</v>
      </c>
      <c r="BI3124" s="1">
        <v>4</v>
      </c>
      <c r="CA3124" s="1">
        <v>4</v>
      </c>
      <c r="CF3124" s="1">
        <v>4</v>
      </c>
      <c r="CH3124" s="1" t="s">
        <v>205</v>
      </c>
      <c r="CI3124" s="1" t="s">
        <v>218</v>
      </c>
      <c r="CP3124" s="1" t="s">
        <v>231</v>
      </c>
      <c r="CQ3124" s="1" t="s">
        <v>214</v>
      </c>
      <c r="CT3124" s="1" t="s">
        <v>214</v>
      </c>
    </row>
    <row r="3125" spans="1:98" x14ac:dyDescent="0.25">
      <c r="A3125" s="1">
        <v>1150522</v>
      </c>
      <c r="B3125" s="1" t="s">
        <v>195</v>
      </c>
      <c r="C3125" s="1" t="s">
        <v>237</v>
      </c>
      <c r="D3125" s="2">
        <v>45005</v>
      </c>
      <c r="E3125" s="1" t="s">
        <v>197</v>
      </c>
      <c r="F3125" s="3">
        <v>0.46347222222222223</v>
      </c>
      <c r="G3125" s="3">
        <v>0.46791666666666665</v>
      </c>
      <c r="H3125" s="1">
        <v>1</v>
      </c>
      <c r="I3125" s="1">
        <v>17</v>
      </c>
      <c r="J3125" s="1" t="s">
        <v>198</v>
      </c>
      <c r="K3125" s="1" t="s">
        <v>227</v>
      </c>
      <c r="L3125" s="1">
        <v>1933</v>
      </c>
      <c r="M3125" s="1" t="s">
        <v>200</v>
      </c>
      <c r="N3125" s="1" t="s">
        <v>201</v>
      </c>
      <c r="P3125" s="1" t="s">
        <v>215</v>
      </c>
      <c r="Q3125" s="1" t="s">
        <v>203</v>
      </c>
      <c r="W3125" s="1">
        <v>4</v>
      </c>
      <c r="X3125" s="1" t="s">
        <v>249</v>
      </c>
      <c r="Y3125" s="1" t="s">
        <v>216</v>
      </c>
      <c r="Z3125" s="1">
        <v>2</v>
      </c>
      <c r="AA3125" s="1">
        <v>4</v>
      </c>
      <c r="AB3125" s="1">
        <v>4</v>
      </c>
      <c r="AD3125" s="1">
        <v>4</v>
      </c>
      <c r="AE3125" s="1">
        <v>3</v>
      </c>
      <c r="AF3125" s="1">
        <v>4</v>
      </c>
      <c r="AI3125" s="1">
        <v>4</v>
      </c>
      <c r="AV3125" s="1">
        <v>3</v>
      </c>
      <c r="AW3125" s="1">
        <v>2</v>
      </c>
      <c r="AX3125" s="1">
        <v>2</v>
      </c>
      <c r="AY3125" s="1">
        <v>1</v>
      </c>
      <c r="AZ3125" s="1">
        <v>4</v>
      </c>
      <c r="BI3125" s="1">
        <v>4</v>
      </c>
      <c r="BM3125" s="1">
        <v>4</v>
      </c>
      <c r="BR3125" s="1">
        <v>5</v>
      </c>
      <c r="BS3125" s="1">
        <v>5</v>
      </c>
      <c r="BV3125" s="1">
        <v>4</v>
      </c>
      <c r="BZ3125" s="1">
        <v>3</v>
      </c>
      <c r="CF3125" s="1">
        <v>4</v>
      </c>
      <c r="CH3125" s="1" t="s">
        <v>205</v>
      </c>
      <c r="CI3125" s="1" t="s">
        <v>218</v>
      </c>
      <c r="CJ3125" s="1" t="s">
        <v>233</v>
      </c>
      <c r="CK3125" s="1" t="s">
        <v>220</v>
      </c>
      <c r="CL3125" s="1" t="s">
        <v>221</v>
      </c>
      <c r="CM3125" s="1" t="s">
        <v>214</v>
      </c>
      <c r="CN3125" s="1" t="s">
        <v>253</v>
      </c>
      <c r="CO3125" s="1" t="s">
        <v>230</v>
      </c>
      <c r="CP3125" s="1" t="s">
        <v>242</v>
      </c>
      <c r="CQ3125" s="1" t="s">
        <v>210</v>
      </c>
      <c r="CR3125" s="1" t="s">
        <v>256</v>
      </c>
      <c r="CT3125" s="1" t="s">
        <v>1478</v>
      </c>
    </row>
    <row r="3126" spans="1:98" x14ac:dyDescent="0.25">
      <c r="A3126" s="1">
        <v>1150523</v>
      </c>
      <c r="B3126" s="1" t="s">
        <v>195</v>
      </c>
      <c r="C3126" s="1" t="s">
        <v>237</v>
      </c>
      <c r="D3126" s="2">
        <v>45005</v>
      </c>
      <c r="E3126" s="1" t="s">
        <v>197</v>
      </c>
      <c r="F3126" s="3">
        <v>0.46793981481481484</v>
      </c>
      <c r="G3126" s="3">
        <v>0.47208333333333335</v>
      </c>
      <c r="H3126" s="1">
        <v>1</v>
      </c>
      <c r="I3126" s="1">
        <v>6</v>
      </c>
      <c r="J3126" s="1" t="s">
        <v>198</v>
      </c>
      <c r="K3126" s="1" t="s">
        <v>227</v>
      </c>
      <c r="L3126" s="1">
        <v>1949</v>
      </c>
      <c r="M3126" s="1" t="s">
        <v>200</v>
      </c>
      <c r="N3126" s="1" t="s">
        <v>238</v>
      </c>
      <c r="O3126" s="1" t="s">
        <v>244</v>
      </c>
      <c r="P3126" s="1" t="s">
        <v>390</v>
      </c>
      <c r="Q3126" s="1" t="s">
        <v>203</v>
      </c>
      <c r="W3126" s="1">
        <v>4</v>
      </c>
      <c r="X3126" s="1">
        <v>4</v>
      </c>
      <c r="Y3126" s="1" t="s">
        <v>216</v>
      </c>
      <c r="Z3126" s="1">
        <v>4</v>
      </c>
      <c r="AG3126" s="1">
        <v>4</v>
      </c>
      <c r="AI3126" s="1">
        <v>4</v>
      </c>
      <c r="BI3126" s="1">
        <v>4</v>
      </c>
      <c r="BM3126" s="1">
        <v>4</v>
      </c>
      <c r="BR3126" s="1">
        <v>4</v>
      </c>
      <c r="BS3126" s="1">
        <v>4</v>
      </c>
      <c r="BV3126" s="1">
        <v>4</v>
      </c>
      <c r="BZ3126" s="1">
        <v>4</v>
      </c>
      <c r="CF3126" s="1">
        <v>4</v>
      </c>
      <c r="CH3126" s="1" t="s">
        <v>205</v>
      </c>
      <c r="CI3126" s="1" t="s">
        <v>218</v>
      </c>
      <c r="CJ3126" s="1" t="s">
        <v>240</v>
      </c>
      <c r="CK3126" s="1" t="s">
        <v>220</v>
      </c>
      <c r="CL3126" s="1" t="s">
        <v>221</v>
      </c>
      <c r="CM3126" s="1" t="s">
        <v>210</v>
      </c>
      <c r="CO3126" s="1" t="s">
        <v>230</v>
      </c>
      <c r="CP3126" s="1" t="s">
        <v>242</v>
      </c>
      <c r="CQ3126" s="1" t="s">
        <v>214</v>
      </c>
      <c r="CR3126" s="1" t="s">
        <v>251</v>
      </c>
      <c r="CT3126" s="1" t="s">
        <v>1479</v>
      </c>
    </row>
    <row r="3127" spans="1:98" x14ac:dyDescent="0.25">
      <c r="A3127" s="1">
        <v>1150524</v>
      </c>
      <c r="B3127" s="1" t="s">
        <v>195</v>
      </c>
      <c r="C3127" s="1" t="s">
        <v>237</v>
      </c>
      <c r="D3127" s="2">
        <v>45005</v>
      </c>
      <c r="E3127" s="1" t="s">
        <v>197</v>
      </c>
      <c r="F3127" s="3">
        <v>0.48049768518518521</v>
      </c>
      <c r="G3127" s="3">
        <v>0.48431712962962964</v>
      </c>
      <c r="H3127" s="1">
        <v>1</v>
      </c>
      <c r="I3127" s="1">
        <v>9</v>
      </c>
      <c r="J3127" s="1" t="s">
        <v>198</v>
      </c>
      <c r="K3127" s="1" t="s">
        <v>227</v>
      </c>
      <c r="L3127" s="1">
        <v>1571</v>
      </c>
      <c r="M3127" s="1" t="s">
        <v>200</v>
      </c>
      <c r="N3127" s="1" t="s">
        <v>201</v>
      </c>
      <c r="P3127" s="1" t="s">
        <v>202</v>
      </c>
      <c r="Q3127" s="1" t="s">
        <v>203</v>
      </c>
      <c r="W3127" s="1">
        <v>4</v>
      </c>
      <c r="X3127" s="1">
        <v>5</v>
      </c>
      <c r="Y3127" s="1" t="s">
        <v>338</v>
      </c>
      <c r="Z3127" s="1">
        <v>4</v>
      </c>
      <c r="AI3127" s="1">
        <v>4</v>
      </c>
      <c r="AZ3127" s="1">
        <v>4</v>
      </c>
      <c r="BI3127" s="1">
        <v>4</v>
      </c>
      <c r="BM3127" s="1">
        <v>4</v>
      </c>
      <c r="BR3127" s="1">
        <v>4</v>
      </c>
      <c r="BZ3127" s="1">
        <v>5</v>
      </c>
      <c r="CF3127" s="1">
        <v>4</v>
      </c>
      <c r="CH3127" s="1" t="s">
        <v>205</v>
      </c>
      <c r="CI3127" s="1" t="s">
        <v>206</v>
      </c>
      <c r="CJ3127" s="1" t="s">
        <v>219</v>
      </c>
      <c r="CK3127" s="1" t="s">
        <v>208</v>
      </c>
      <c r="CL3127" s="1" t="s">
        <v>209</v>
      </c>
      <c r="CM3127" s="1" t="s">
        <v>210</v>
      </c>
      <c r="CO3127" s="1" t="s">
        <v>211</v>
      </c>
      <c r="CP3127" s="1" t="s">
        <v>242</v>
      </c>
      <c r="CQ3127" s="1" t="s">
        <v>210</v>
      </c>
      <c r="CR3127" s="1" t="s">
        <v>256</v>
      </c>
      <c r="CT3127" s="1" t="s">
        <v>214</v>
      </c>
    </row>
    <row r="3128" spans="1:98" x14ac:dyDescent="0.25">
      <c r="A3128" s="1">
        <v>1150525</v>
      </c>
      <c r="B3128" s="1" t="s">
        <v>195</v>
      </c>
      <c r="C3128" s="1" t="s">
        <v>237</v>
      </c>
      <c r="D3128" s="2">
        <v>45005</v>
      </c>
      <c r="E3128" s="1" t="s">
        <v>197</v>
      </c>
      <c r="F3128" s="3">
        <v>0.49332175925925925</v>
      </c>
      <c r="G3128" s="3">
        <v>0.49819444444444444</v>
      </c>
      <c r="H3128" s="1">
        <v>1</v>
      </c>
      <c r="I3128" s="1">
        <v>6</v>
      </c>
      <c r="J3128" s="1" t="s">
        <v>198</v>
      </c>
      <c r="K3128" s="1" t="s">
        <v>247</v>
      </c>
      <c r="L3128" s="1">
        <v>0.42149999999999999</v>
      </c>
      <c r="M3128" s="1" t="s">
        <v>200</v>
      </c>
      <c r="N3128" s="1" t="s">
        <v>238</v>
      </c>
      <c r="O3128" s="1" t="s">
        <v>281</v>
      </c>
      <c r="P3128" s="1" t="s">
        <v>390</v>
      </c>
      <c r="Q3128" s="1" t="s">
        <v>203</v>
      </c>
      <c r="W3128" s="1">
        <v>5</v>
      </c>
      <c r="X3128" s="1">
        <v>5</v>
      </c>
      <c r="Y3128" s="1" t="s">
        <v>204</v>
      </c>
      <c r="AG3128" s="1">
        <v>5</v>
      </c>
      <c r="AI3128" s="1">
        <v>5</v>
      </c>
      <c r="AZ3128" s="1">
        <v>5</v>
      </c>
      <c r="BI3128" s="1">
        <v>4</v>
      </c>
      <c r="BM3128" s="1">
        <v>4</v>
      </c>
      <c r="BR3128" s="1" t="s">
        <v>249</v>
      </c>
      <c r="BV3128" s="1">
        <v>5</v>
      </c>
      <c r="BZ3128" s="1">
        <v>5</v>
      </c>
      <c r="CF3128" s="1">
        <v>5</v>
      </c>
      <c r="CH3128" s="1" t="s">
        <v>205</v>
      </c>
      <c r="CI3128" s="1" t="s">
        <v>218</v>
      </c>
      <c r="CJ3128" s="1" t="s">
        <v>282</v>
      </c>
      <c r="CK3128" s="1" t="s">
        <v>220</v>
      </c>
      <c r="CL3128" s="1" t="s">
        <v>221</v>
      </c>
      <c r="CM3128" s="1" t="s">
        <v>210</v>
      </c>
      <c r="CO3128" s="1" t="s">
        <v>230</v>
      </c>
      <c r="CP3128" s="1" t="s">
        <v>224</v>
      </c>
      <c r="CQ3128" s="1" t="s">
        <v>210</v>
      </c>
      <c r="CR3128" s="1" t="s">
        <v>256</v>
      </c>
      <c r="CT3128" s="1" t="s">
        <v>214</v>
      </c>
    </row>
    <row r="3129" spans="1:98" x14ac:dyDescent="0.25">
      <c r="A3129" s="1">
        <v>1150526</v>
      </c>
      <c r="B3129" s="1" t="s">
        <v>195</v>
      </c>
      <c r="C3129" s="1" t="s">
        <v>237</v>
      </c>
      <c r="D3129" s="2">
        <v>45005</v>
      </c>
      <c r="E3129" s="1" t="s">
        <v>197</v>
      </c>
      <c r="F3129" s="3">
        <v>0.49821759259259257</v>
      </c>
      <c r="G3129" s="3">
        <v>0.50212962962962959</v>
      </c>
      <c r="H3129" s="1">
        <v>1</v>
      </c>
      <c r="I3129" s="1">
        <v>6</v>
      </c>
      <c r="J3129" s="1" t="s">
        <v>198</v>
      </c>
      <c r="K3129" s="1" t="s">
        <v>247</v>
      </c>
      <c r="L3129" s="1">
        <v>4215</v>
      </c>
      <c r="M3129" s="1" t="s">
        <v>200</v>
      </c>
      <c r="N3129" s="1" t="s">
        <v>201</v>
      </c>
      <c r="P3129" s="1" t="s">
        <v>202</v>
      </c>
      <c r="Q3129" s="1" t="s">
        <v>203</v>
      </c>
      <c r="W3129" s="1">
        <v>4</v>
      </c>
      <c r="X3129" s="1">
        <v>3</v>
      </c>
      <c r="Y3129" s="1" t="s">
        <v>216</v>
      </c>
      <c r="Z3129" s="1">
        <v>5</v>
      </c>
      <c r="AI3129" s="1">
        <v>3</v>
      </c>
      <c r="AJ3129" s="1">
        <v>4</v>
      </c>
      <c r="AK3129" s="1">
        <v>4</v>
      </c>
      <c r="AL3129" s="1">
        <v>4</v>
      </c>
      <c r="BI3129" s="1">
        <v>4</v>
      </c>
      <c r="BM3129" s="1">
        <v>4</v>
      </c>
      <c r="BR3129" s="1">
        <v>4</v>
      </c>
      <c r="BV3129" s="1">
        <v>5</v>
      </c>
      <c r="BZ3129" s="1">
        <v>5</v>
      </c>
      <c r="CF3129" s="1">
        <v>4</v>
      </c>
      <c r="CH3129" s="1" t="s">
        <v>205</v>
      </c>
      <c r="CI3129" s="1" t="s">
        <v>206</v>
      </c>
      <c r="CJ3129" s="1" t="s">
        <v>240</v>
      </c>
      <c r="CK3129" s="1" t="s">
        <v>220</v>
      </c>
      <c r="CL3129" s="1" t="s">
        <v>221</v>
      </c>
      <c r="CM3129" s="1" t="s">
        <v>210</v>
      </c>
      <c r="CO3129" s="1" t="s">
        <v>211</v>
      </c>
      <c r="CP3129" s="1" t="s">
        <v>242</v>
      </c>
      <c r="CQ3129" s="1" t="s">
        <v>210</v>
      </c>
      <c r="CR3129" s="1" t="s">
        <v>271</v>
      </c>
      <c r="CT3129" s="1" t="s">
        <v>1480</v>
      </c>
    </row>
    <row r="3130" spans="1:98" x14ac:dyDescent="0.25">
      <c r="A3130" s="1">
        <v>1150527</v>
      </c>
      <c r="B3130" s="1" t="s">
        <v>195</v>
      </c>
      <c r="C3130" s="1" t="s">
        <v>237</v>
      </c>
      <c r="D3130" s="2">
        <v>45005</v>
      </c>
      <c r="E3130" s="1" t="s">
        <v>197</v>
      </c>
      <c r="F3130" s="3">
        <v>0.50215277777777778</v>
      </c>
      <c r="G3130" s="3">
        <v>0.50555555555555554</v>
      </c>
      <c r="H3130" s="1">
        <v>1</v>
      </c>
      <c r="I3130" s="1">
        <v>6</v>
      </c>
      <c r="J3130" s="1" t="s">
        <v>198</v>
      </c>
      <c r="K3130" s="1" t="s">
        <v>247</v>
      </c>
      <c r="L3130" s="1">
        <v>4215</v>
      </c>
      <c r="M3130" s="1" t="s">
        <v>200</v>
      </c>
      <c r="N3130" s="1" t="s">
        <v>201</v>
      </c>
      <c r="P3130" s="1" t="s">
        <v>254</v>
      </c>
      <c r="Q3130" s="1" t="s">
        <v>203</v>
      </c>
      <c r="W3130" s="1">
        <v>5</v>
      </c>
      <c r="X3130" s="1">
        <v>5</v>
      </c>
      <c r="Y3130" s="1" t="s">
        <v>216</v>
      </c>
      <c r="Z3130" s="1">
        <v>5</v>
      </c>
      <c r="AI3130" s="1">
        <v>4</v>
      </c>
      <c r="BI3130" s="1">
        <v>4</v>
      </c>
      <c r="BM3130" s="1">
        <v>4</v>
      </c>
      <c r="BR3130" s="1">
        <v>3</v>
      </c>
      <c r="BV3130" s="1">
        <v>4</v>
      </c>
      <c r="BZ3130" s="1">
        <v>4</v>
      </c>
      <c r="CF3130" s="1">
        <v>4</v>
      </c>
      <c r="CH3130" s="1" t="s">
        <v>205</v>
      </c>
      <c r="CI3130" s="1" t="s">
        <v>218</v>
      </c>
      <c r="CJ3130" s="1" t="s">
        <v>219</v>
      </c>
      <c r="CK3130" s="1" t="s">
        <v>208</v>
      </c>
      <c r="CL3130" s="1" t="s">
        <v>209</v>
      </c>
      <c r="CM3130" s="1" t="s">
        <v>210</v>
      </c>
      <c r="CO3130" s="1" t="s">
        <v>523</v>
      </c>
      <c r="CP3130" s="1" t="s">
        <v>231</v>
      </c>
      <c r="CQ3130" s="1" t="s">
        <v>214</v>
      </c>
      <c r="CR3130" s="1" t="s">
        <v>256</v>
      </c>
      <c r="CT3130" s="1" t="s">
        <v>214</v>
      </c>
    </row>
    <row r="3131" spans="1:98" x14ac:dyDescent="0.25">
      <c r="A3131" s="1">
        <v>1150528</v>
      </c>
      <c r="B3131" s="1" t="s">
        <v>195</v>
      </c>
      <c r="C3131" s="1" t="s">
        <v>237</v>
      </c>
      <c r="D3131" s="2">
        <v>45005</v>
      </c>
      <c r="E3131" s="1" t="s">
        <v>197</v>
      </c>
      <c r="F3131" s="3">
        <v>0.50557870370370372</v>
      </c>
      <c r="G3131" s="3">
        <v>0.50927083333333334</v>
      </c>
      <c r="H3131" s="1">
        <v>1</v>
      </c>
      <c r="I3131" s="1">
        <v>6</v>
      </c>
      <c r="J3131" s="1" t="s">
        <v>198</v>
      </c>
      <c r="K3131" s="1" t="s">
        <v>247</v>
      </c>
      <c r="L3131" s="1">
        <v>4215</v>
      </c>
      <c r="M3131" s="1" t="s">
        <v>200</v>
      </c>
      <c r="N3131" s="1" t="s">
        <v>201</v>
      </c>
      <c r="P3131" s="1" t="s">
        <v>202</v>
      </c>
      <c r="Q3131" s="1" t="s">
        <v>203</v>
      </c>
      <c r="W3131" s="1">
        <v>4</v>
      </c>
      <c r="X3131" s="1">
        <v>4</v>
      </c>
      <c r="Y3131" s="1" t="s">
        <v>204</v>
      </c>
      <c r="AI3131" s="1">
        <v>4</v>
      </c>
      <c r="BI3131" s="1">
        <v>3</v>
      </c>
      <c r="BJ3131" s="1">
        <v>3</v>
      </c>
      <c r="BK3131" s="1">
        <v>2</v>
      </c>
      <c r="BM3131" s="1">
        <v>4</v>
      </c>
      <c r="BR3131" s="1">
        <v>2</v>
      </c>
      <c r="BV3131" s="1">
        <v>4</v>
      </c>
      <c r="BZ3131" s="1">
        <v>5</v>
      </c>
      <c r="CF3131" s="1">
        <v>3</v>
      </c>
      <c r="CG3131" s="1" t="s">
        <v>1481</v>
      </c>
      <c r="CH3131" s="1" t="s">
        <v>205</v>
      </c>
      <c r="CI3131" s="1" t="s">
        <v>218</v>
      </c>
      <c r="CJ3131" s="1" t="s">
        <v>240</v>
      </c>
      <c r="CK3131" s="1" t="s">
        <v>208</v>
      </c>
      <c r="CL3131" s="1" t="s">
        <v>209</v>
      </c>
      <c r="CM3131" s="1" t="s">
        <v>214</v>
      </c>
      <c r="CN3131" s="1" t="s">
        <v>222</v>
      </c>
      <c r="CO3131" s="1" t="s">
        <v>230</v>
      </c>
      <c r="CP3131" s="1" t="s">
        <v>231</v>
      </c>
      <c r="CQ3131" s="1" t="s">
        <v>214</v>
      </c>
      <c r="CR3131" s="1" t="s">
        <v>235</v>
      </c>
      <c r="CT3131" s="1" t="s">
        <v>214</v>
      </c>
    </row>
    <row r="3132" spans="1:98" x14ac:dyDescent="0.25">
      <c r="A3132" s="1">
        <v>1150529</v>
      </c>
      <c r="B3132" s="1" t="s">
        <v>195</v>
      </c>
      <c r="C3132" s="1" t="s">
        <v>237</v>
      </c>
      <c r="D3132" s="2">
        <v>45005</v>
      </c>
      <c r="E3132" s="1" t="s">
        <v>197</v>
      </c>
      <c r="F3132" s="3">
        <v>0.50930555555555557</v>
      </c>
      <c r="G3132" s="3">
        <v>0.51415509259259262</v>
      </c>
      <c r="H3132" s="1">
        <v>1</v>
      </c>
      <c r="I3132" s="1">
        <v>7</v>
      </c>
      <c r="J3132" s="1" t="s">
        <v>198</v>
      </c>
      <c r="K3132" s="1" t="s">
        <v>227</v>
      </c>
      <c r="L3132" s="1">
        <v>1571</v>
      </c>
      <c r="M3132" s="1" t="s">
        <v>200</v>
      </c>
      <c r="N3132" s="1" t="s">
        <v>238</v>
      </c>
      <c r="O3132" s="1" t="s">
        <v>244</v>
      </c>
      <c r="P3132" s="1" t="s">
        <v>202</v>
      </c>
      <c r="Q3132" s="1" t="s">
        <v>203</v>
      </c>
      <c r="W3132" s="1">
        <v>3</v>
      </c>
      <c r="X3132" s="1">
        <v>4</v>
      </c>
      <c r="Y3132" s="1" t="s">
        <v>204</v>
      </c>
      <c r="AG3132" s="1">
        <v>4</v>
      </c>
      <c r="AI3132" s="1">
        <v>4</v>
      </c>
      <c r="BI3132" s="1">
        <v>4</v>
      </c>
      <c r="BM3132" s="1">
        <v>4</v>
      </c>
      <c r="BR3132" s="1">
        <v>2</v>
      </c>
      <c r="BZ3132" s="1">
        <v>4</v>
      </c>
      <c r="CF3132" s="1">
        <v>3</v>
      </c>
      <c r="CG3132" s="1" t="s">
        <v>1482</v>
      </c>
      <c r="CH3132" s="1" t="s">
        <v>205</v>
      </c>
      <c r="CI3132" s="1" t="s">
        <v>206</v>
      </c>
      <c r="CJ3132" s="1" t="s">
        <v>277</v>
      </c>
      <c r="CK3132" s="1" t="s">
        <v>228</v>
      </c>
      <c r="CL3132" s="1" t="s">
        <v>241</v>
      </c>
      <c r="CM3132" s="1" t="s">
        <v>210</v>
      </c>
      <c r="CO3132" s="1" t="s">
        <v>211</v>
      </c>
      <c r="CP3132" s="1" t="s">
        <v>212</v>
      </c>
      <c r="CQ3132" s="1" t="s">
        <v>210</v>
      </c>
      <c r="CR3132" s="1" t="s">
        <v>213</v>
      </c>
      <c r="CT3132" s="1" t="s">
        <v>214</v>
      </c>
    </row>
    <row r="3133" spans="1:98" x14ac:dyDescent="0.25">
      <c r="A3133" s="1">
        <v>1150612</v>
      </c>
      <c r="B3133" s="1" t="s">
        <v>195</v>
      </c>
      <c r="C3133" s="1" t="s">
        <v>500</v>
      </c>
      <c r="D3133" s="2">
        <v>45003</v>
      </c>
      <c r="E3133" s="1" t="s">
        <v>197</v>
      </c>
      <c r="F3133" s="3">
        <v>0.60866898148148152</v>
      </c>
      <c r="G3133" s="3">
        <v>0.61535879629629631</v>
      </c>
      <c r="H3133" s="1">
        <v>1</v>
      </c>
      <c r="I3133" s="1">
        <v>6</v>
      </c>
      <c r="J3133" s="1" t="s">
        <v>198</v>
      </c>
      <c r="K3133" s="1" t="s">
        <v>199</v>
      </c>
      <c r="L3133" s="1">
        <v>4524</v>
      </c>
      <c r="M3133" s="1" t="s">
        <v>200</v>
      </c>
      <c r="N3133" s="1" t="s">
        <v>238</v>
      </c>
      <c r="O3133" s="1" t="s">
        <v>244</v>
      </c>
      <c r="P3133" s="1" t="s">
        <v>202</v>
      </c>
      <c r="Q3133" s="1" t="s">
        <v>203</v>
      </c>
      <c r="W3133" s="1">
        <v>5</v>
      </c>
      <c r="X3133" s="1">
        <v>3</v>
      </c>
      <c r="Y3133" s="1" t="s">
        <v>204</v>
      </c>
      <c r="AG3133" s="1">
        <v>5</v>
      </c>
      <c r="AI3133" s="1">
        <v>5</v>
      </c>
      <c r="AV3133" s="1">
        <v>4</v>
      </c>
      <c r="BI3133" s="1">
        <v>5</v>
      </c>
      <c r="BM3133" s="1">
        <v>4</v>
      </c>
      <c r="BR3133" s="1">
        <v>4</v>
      </c>
      <c r="BS3133" s="1">
        <v>4</v>
      </c>
      <c r="BZ3133" s="1">
        <v>3</v>
      </c>
      <c r="CF3133" s="1">
        <v>4</v>
      </c>
      <c r="CH3133" s="1" t="s">
        <v>205</v>
      </c>
      <c r="CI3133" s="1" t="s">
        <v>206</v>
      </c>
      <c r="CJ3133" s="1" t="s">
        <v>240</v>
      </c>
      <c r="CK3133" s="1" t="s">
        <v>220</v>
      </c>
      <c r="CL3133" s="1" t="s">
        <v>221</v>
      </c>
      <c r="CM3133" s="1" t="s">
        <v>210</v>
      </c>
      <c r="CO3133" s="1" t="s">
        <v>361</v>
      </c>
      <c r="CP3133" s="1" t="s">
        <v>242</v>
      </c>
      <c r="CQ3133" s="1" t="s">
        <v>210</v>
      </c>
      <c r="CR3133" s="1" t="s">
        <v>235</v>
      </c>
      <c r="CT3133" s="1" t="s">
        <v>1483</v>
      </c>
    </row>
    <row r="3134" spans="1:98" x14ac:dyDescent="0.25">
      <c r="A3134" s="1">
        <v>1150613</v>
      </c>
      <c r="B3134" s="1" t="s">
        <v>195</v>
      </c>
      <c r="C3134" s="1" t="s">
        <v>500</v>
      </c>
      <c r="D3134" s="2">
        <v>45003</v>
      </c>
      <c r="E3134" s="1" t="s">
        <v>197</v>
      </c>
      <c r="F3134" s="3">
        <v>0.61611111111111116</v>
      </c>
      <c r="G3134" s="3">
        <v>0.62159722222222225</v>
      </c>
      <c r="H3134" s="1">
        <v>8</v>
      </c>
      <c r="I3134" s="1">
        <v>8</v>
      </c>
      <c r="J3134" s="1" t="s">
        <v>198</v>
      </c>
      <c r="K3134" s="1" t="s">
        <v>199</v>
      </c>
      <c r="L3134" s="1">
        <v>4524</v>
      </c>
      <c r="M3134" s="1" t="s">
        <v>200</v>
      </c>
      <c r="N3134" s="1" t="s">
        <v>201</v>
      </c>
      <c r="P3134" s="1" t="s">
        <v>202</v>
      </c>
      <c r="Q3134" s="1" t="s">
        <v>203</v>
      </c>
      <c r="W3134" s="1">
        <v>4</v>
      </c>
      <c r="X3134" s="1">
        <v>4</v>
      </c>
      <c r="Y3134" s="1" t="s">
        <v>216</v>
      </c>
      <c r="Z3134" s="1">
        <v>4</v>
      </c>
      <c r="AI3134" s="1">
        <v>5</v>
      </c>
      <c r="BI3134" s="1">
        <v>5</v>
      </c>
      <c r="BM3134" s="1">
        <v>5</v>
      </c>
      <c r="BR3134" s="1">
        <v>5</v>
      </c>
      <c r="BZ3134" s="1">
        <v>5</v>
      </c>
      <c r="CF3134" s="1">
        <v>5</v>
      </c>
      <c r="CH3134" s="1" t="s">
        <v>205</v>
      </c>
      <c r="CI3134" s="1" t="s">
        <v>218</v>
      </c>
      <c r="CJ3134" s="1" t="s">
        <v>233</v>
      </c>
      <c r="CK3134" s="1" t="s">
        <v>208</v>
      </c>
      <c r="CL3134" s="1" t="s">
        <v>209</v>
      </c>
      <c r="CM3134" s="1" t="s">
        <v>214</v>
      </c>
      <c r="CN3134" s="1" t="s">
        <v>222</v>
      </c>
      <c r="CO3134" s="1" t="s">
        <v>230</v>
      </c>
      <c r="CP3134" s="1" t="s">
        <v>231</v>
      </c>
      <c r="CQ3134" s="1" t="s">
        <v>214</v>
      </c>
      <c r="CR3134" s="1" t="s">
        <v>235</v>
      </c>
      <c r="CT3134" s="1" t="s">
        <v>214</v>
      </c>
    </row>
    <row r="3135" spans="1:98" x14ac:dyDescent="0.25">
      <c r="A3135" s="1">
        <v>1150614</v>
      </c>
      <c r="B3135" s="1" t="s">
        <v>195</v>
      </c>
      <c r="C3135" s="1" t="s">
        <v>500</v>
      </c>
      <c r="D3135" s="2">
        <v>45003</v>
      </c>
      <c r="E3135" s="1" t="s">
        <v>197</v>
      </c>
      <c r="F3135" s="3">
        <v>0.62350694444444443</v>
      </c>
      <c r="G3135" s="3">
        <v>0.62759259259259259</v>
      </c>
      <c r="H3135" s="1">
        <v>1</v>
      </c>
      <c r="I3135" s="1">
        <v>2</v>
      </c>
      <c r="J3135" s="1" t="s">
        <v>198</v>
      </c>
      <c r="K3135" s="1" t="s">
        <v>247</v>
      </c>
      <c r="L3135" s="1">
        <v>2590</v>
      </c>
      <c r="M3135" s="1" t="s">
        <v>200</v>
      </c>
      <c r="N3135" s="1" t="s">
        <v>201</v>
      </c>
      <c r="P3135" s="1" t="s">
        <v>202</v>
      </c>
      <c r="Q3135" s="1" t="s">
        <v>203</v>
      </c>
      <c r="W3135" s="1">
        <v>5</v>
      </c>
      <c r="X3135" s="1">
        <v>5</v>
      </c>
      <c r="Y3135" s="1" t="s">
        <v>216</v>
      </c>
      <c r="Z3135" s="1">
        <v>5</v>
      </c>
      <c r="AI3135" s="1">
        <v>5</v>
      </c>
      <c r="AV3135" s="1">
        <v>4</v>
      </c>
      <c r="BI3135" s="1">
        <v>4</v>
      </c>
      <c r="BM3135" s="1">
        <v>5</v>
      </c>
      <c r="BR3135" s="1">
        <v>3</v>
      </c>
      <c r="BZ3135" s="1">
        <v>5</v>
      </c>
      <c r="CF3135" s="1">
        <v>5</v>
      </c>
      <c r="CH3135" s="1" t="s">
        <v>205</v>
      </c>
      <c r="CI3135" s="1" t="s">
        <v>218</v>
      </c>
      <c r="CJ3135" s="1" t="s">
        <v>233</v>
      </c>
      <c r="CK3135" s="1" t="s">
        <v>220</v>
      </c>
      <c r="CL3135" s="1" t="s">
        <v>229</v>
      </c>
      <c r="CM3135" s="1" t="s">
        <v>214</v>
      </c>
      <c r="CN3135" s="1" t="s">
        <v>222</v>
      </c>
      <c r="CO3135" s="1" t="s">
        <v>230</v>
      </c>
      <c r="CP3135" s="1" t="s">
        <v>252</v>
      </c>
      <c r="CQ3135" s="1" t="s">
        <v>214</v>
      </c>
      <c r="CR3135" s="1" t="s">
        <v>256</v>
      </c>
      <c r="CT3135" s="1" t="s">
        <v>214</v>
      </c>
    </row>
    <row r="3136" spans="1:98" x14ac:dyDescent="0.25">
      <c r="A3136" s="1">
        <v>1150615</v>
      </c>
      <c r="B3136" s="1" t="s">
        <v>195</v>
      </c>
      <c r="C3136" s="1" t="s">
        <v>500</v>
      </c>
      <c r="D3136" s="2">
        <v>45003</v>
      </c>
      <c r="E3136" s="1" t="s">
        <v>197</v>
      </c>
      <c r="F3136" s="3">
        <v>0.62776620370370373</v>
      </c>
      <c r="G3136" s="3">
        <v>0.63219907407407405</v>
      </c>
      <c r="H3136" s="1">
        <v>1</v>
      </c>
      <c r="I3136" s="1">
        <v>3</v>
      </c>
      <c r="J3136" s="1" t="s">
        <v>198</v>
      </c>
      <c r="K3136" s="1" t="s">
        <v>247</v>
      </c>
      <c r="L3136" s="1">
        <v>2590</v>
      </c>
      <c r="M3136" s="1" t="s">
        <v>200</v>
      </c>
      <c r="N3136" s="1" t="s">
        <v>201</v>
      </c>
      <c r="P3136" s="1" t="s">
        <v>202</v>
      </c>
      <c r="Q3136" s="1" t="s">
        <v>203</v>
      </c>
      <c r="W3136" s="1">
        <v>4</v>
      </c>
      <c r="X3136" s="1">
        <v>5</v>
      </c>
      <c r="Y3136" s="1" t="s">
        <v>216</v>
      </c>
      <c r="Z3136" s="1">
        <v>5</v>
      </c>
      <c r="AI3136" s="1">
        <v>5</v>
      </c>
      <c r="AV3136" s="1">
        <v>4</v>
      </c>
      <c r="BI3136" s="1">
        <v>4</v>
      </c>
      <c r="BM3136" s="1">
        <v>4</v>
      </c>
      <c r="BR3136" s="1">
        <v>4</v>
      </c>
      <c r="BZ3136" s="1">
        <v>5</v>
      </c>
      <c r="CF3136" s="1">
        <v>4</v>
      </c>
      <c r="CH3136" s="1" t="s">
        <v>250</v>
      </c>
      <c r="CI3136" s="1" t="s">
        <v>218</v>
      </c>
      <c r="CJ3136" s="1" t="s">
        <v>233</v>
      </c>
      <c r="CK3136" s="1" t="s">
        <v>208</v>
      </c>
      <c r="CL3136" s="1" t="s">
        <v>221</v>
      </c>
      <c r="CM3136" s="1" t="s">
        <v>214</v>
      </c>
      <c r="CN3136" s="1" t="s">
        <v>222</v>
      </c>
      <c r="CO3136" s="1" t="s">
        <v>230</v>
      </c>
      <c r="CP3136" s="1" t="s">
        <v>231</v>
      </c>
      <c r="CQ3136" s="1" t="s">
        <v>214</v>
      </c>
      <c r="CR3136" s="1" t="s">
        <v>256</v>
      </c>
      <c r="CT3136" s="1" t="s">
        <v>214</v>
      </c>
    </row>
    <row r="3137" spans="1:98" x14ac:dyDescent="0.25">
      <c r="A3137" s="1">
        <v>1150617</v>
      </c>
      <c r="B3137" s="1" t="s">
        <v>195</v>
      </c>
      <c r="C3137" s="1" t="s">
        <v>500</v>
      </c>
      <c r="D3137" s="2">
        <v>45003</v>
      </c>
      <c r="E3137" s="1" t="s">
        <v>197</v>
      </c>
      <c r="F3137" s="3">
        <v>0.65165509259259258</v>
      </c>
      <c r="G3137" s="3">
        <v>0.65690972222222221</v>
      </c>
      <c r="H3137" s="1">
        <v>3</v>
      </c>
      <c r="I3137" s="1">
        <v>4</v>
      </c>
      <c r="J3137" s="1" t="s">
        <v>198</v>
      </c>
      <c r="K3137" s="1" t="s">
        <v>247</v>
      </c>
      <c r="L3137" s="1">
        <v>2590</v>
      </c>
      <c r="M3137" s="1" t="s">
        <v>200</v>
      </c>
      <c r="N3137" s="1" t="s">
        <v>238</v>
      </c>
      <c r="O3137" s="1" t="s">
        <v>270</v>
      </c>
      <c r="P3137" s="1" t="s">
        <v>257</v>
      </c>
      <c r="Q3137" s="1" t="s">
        <v>203</v>
      </c>
      <c r="W3137" s="1">
        <v>5</v>
      </c>
      <c r="X3137" s="1">
        <v>5</v>
      </c>
      <c r="Y3137" s="1" t="s">
        <v>216</v>
      </c>
      <c r="Z3137" s="1">
        <v>5</v>
      </c>
      <c r="AG3137" s="1">
        <v>5</v>
      </c>
      <c r="AI3137" s="1">
        <v>5</v>
      </c>
      <c r="BI3137" s="1">
        <v>5</v>
      </c>
      <c r="BM3137" s="1">
        <v>5</v>
      </c>
      <c r="BR3137" s="1">
        <v>1</v>
      </c>
      <c r="BS3137" s="1">
        <v>5</v>
      </c>
      <c r="BV3137" s="1">
        <v>5</v>
      </c>
      <c r="BZ3137" s="1">
        <v>5</v>
      </c>
      <c r="CF3137" s="1">
        <v>5</v>
      </c>
      <c r="CH3137" s="1" t="s">
        <v>205</v>
      </c>
      <c r="CI3137" s="1" t="s">
        <v>206</v>
      </c>
      <c r="CJ3137" s="1" t="s">
        <v>219</v>
      </c>
      <c r="CK3137" s="1" t="s">
        <v>228</v>
      </c>
      <c r="CL3137" s="1" t="s">
        <v>221</v>
      </c>
      <c r="CM3137" s="1" t="s">
        <v>214</v>
      </c>
      <c r="CN3137" s="1" t="s">
        <v>253</v>
      </c>
      <c r="CO3137" s="1" t="s">
        <v>230</v>
      </c>
      <c r="CP3137" s="1" t="s">
        <v>231</v>
      </c>
      <c r="CQ3137" s="1" t="s">
        <v>214</v>
      </c>
      <c r="CR3137" s="1" t="s">
        <v>225</v>
      </c>
      <c r="CT3137" s="1" t="s">
        <v>214</v>
      </c>
    </row>
    <row r="3138" spans="1:98" x14ac:dyDescent="0.25">
      <c r="A3138" s="1">
        <v>1150619</v>
      </c>
      <c r="B3138" s="1" t="s">
        <v>195</v>
      </c>
      <c r="C3138" s="1" t="s">
        <v>500</v>
      </c>
      <c r="D3138" s="2">
        <v>45003</v>
      </c>
      <c r="E3138" s="1" t="s">
        <v>197</v>
      </c>
      <c r="F3138" s="3">
        <v>0.69896990740740739</v>
      </c>
      <c r="G3138" s="3">
        <v>0.70586805555555554</v>
      </c>
      <c r="H3138" s="1">
        <v>3</v>
      </c>
      <c r="I3138" s="1">
        <v>4</v>
      </c>
      <c r="J3138" s="1" t="s">
        <v>198</v>
      </c>
      <c r="K3138" s="1" t="s">
        <v>199</v>
      </c>
      <c r="L3138" s="1">
        <v>4507</v>
      </c>
      <c r="M3138" s="1" t="s">
        <v>200</v>
      </c>
      <c r="N3138" s="1" t="s">
        <v>201</v>
      </c>
      <c r="P3138" s="1" t="s">
        <v>257</v>
      </c>
      <c r="Q3138" s="1" t="s">
        <v>203</v>
      </c>
      <c r="W3138" s="1">
        <v>5</v>
      </c>
      <c r="X3138" s="1">
        <v>5</v>
      </c>
      <c r="Y3138" s="1" t="s">
        <v>204</v>
      </c>
      <c r="AI3138" s="1">
        <v>5</v>
      </c>
      <c r="AZ3138" s="1">
        <v>5</v>
      </c>
      <c r="BI3138" s="1">
        <v>4</v>
      </c>
      <c r="BM3138" s="1">
        <v>5</v>
      </c>
      <c r="BR3138" s="1">
        <v>5</v>
      </c>
      <c r="BV3138" s="1">
        <v>5</v>
      </c>
      <c r="BZ3138" s="1">
        <v>5</v>
      </c>
      <c r="CF3138" s="1">
        <v>5</v>
      </c>
      <c r="CH3138" s="1" t="s">
        <v>205</v>
      </c>
      <c r="CI3138" s="1" t="s">
        <v>206</v>
      </c>
      <c r="CJ3138" s="1" t="s">
        <v>282</v>
      </c>
      <c r="CK3138" s="1" t="s">
        <v>272</v>
      </c>
      <c r="CL3138" s="1" t="s">
        <v>221</v>
      </c>
      <c r="CM3138" s="1" t="s">
        <v>210</v>
      </c>
      <c r="CO3138" s="1" t="s">
        <v>211</v>
      </c>
      <c r="CP3138" s="1" t="s">
        <v>231</v>
      </c>
      <c r="CQ3138" s="1" t="s">
        <v>214</v>
      </c>
      <c r="CR3138" s="1" t="s">
        <v>271</v>
      </c>
      <c r="CT3138" s="1" t="s">
        <v>1484</v>
      </c>
    </row>
    <row r="3139" spans="1:98" x14ac:dyDescent="0.25">
      <c r="A3139" s="1">
        <v>1150622</v>
      </c>
      <c r="B3139" s="1" t="s">
        <v>195</v>
      </c>
      <c r="C3139" s="1" t="s">
        <v>500</v>
      </c>
      <c r="D3139" s="2">
        <v>45003</v>
      </c>
      <c r="E3139" s="1" t="s">
        <v>197</v>
      </c>
      <c r="F3139" s="3">
        <v>0.73275462962962967</v>
      </c>
      <c r="G3139" s="3">
        <v>0.73732638888888891</v>
      </c>
      <c r="H3139" s="1">
        <v>1</v>
      </c>
      <c r="I3139" s="1">
        <v>8</v>
      </c>
      <c r="J3139" s="1" t="s">
        <v>198</v>
      </c>
      <c r="K3139" s="1" t="s">
        <v>199</v>
      </c>
      <c r="L3139" s="1">
        <v>4507</v>
      </c>
      <c r="M3139" s="1" t="s">
        <v>200</v>
      </c>
      <c r="N3139" s="1" t="s">
        <v>201</v>
      </c>
      <c r="P3139" s="1" t="s">
        <v>257</v>
      </c>
      <c r="Q3139" s="1" t="s">
        <v>203</v>
      </c>
      <c r="W3139" s="1">
        <v>4</v>
      </c>
      <c r="X3139" s="1">
        <v>4</v>
      </c>
      <c r="Y3139" s="1" t="s">
        <v>338</v>
      </c>
      <c r="Z3139" s="1">
        <v>4</v>
      </c>
      <c r="AI3139" s="1">
        <v>4</v>
      </c>
      <c r="AV3139" s="1">
        <v>5</v>
      </c>
      <c r="AZ3139" s="1">
        <v>5</v>
      </c>
      <c r="BI3139" s="1">
        <v>5</v>
      </c>
      <c r="BM3139" s="1">
        <v>4</v>
      </c>
      <c r="BR3139" s="1">
        <v>3</v>
      </c>
      <c r="BS3139" s="1">
        <v>1</v>
      </c>
      <c r="BT3139" s="1">
        <v>1</v>
      </c>
      <c r="BU3139" s="1">
        <v>3</v>
      </c>
      <c r="BV3139" s="1">
        <v>4</v>
      </c>
      <c r="BZ3139" s="1">
        <v>4</v>
      </c>
      <c r="CF3139" s="1">
        <v>4</v>
      </c>
      <c r="CH3139" s="1" t="s">
        <v>205</v>
      </c>
      <c r="CI3139" s="1" t="s">
        <v>206</v>
      </c>
      <c r="CJ3139" s="1" t="s">
        <v>233</v>
      </c>
      <c r="CK3139" s="1" t="s">
        <v>208</v>
      </c>
      <c r="CL3139" s="1" t="s">
        <v>209</v>
      </c>
      <c r="CM3139" s="1" t="s">
        <v>214</v>
      </c>
      <c r="CN3139" s="1" t="s">
        <v>246</v>
      </c>
      <c r="CO3139" s="1" t="s">
        <v>230</v>
      </c>
      <c r="CP3139" s="1" t="s">
        <v>231</v>
      </c>
      <c r="CQ3139" s="1" t="s">
        <v>214</v>
      </c>
      <c r="CR3139" s="1" t="s">
        <v>251</v>
      </c>
      <c r="CT3139" s="1" t="s">
        <v>214</v>
      </c>
    </row>
    <row r="3140" spans="1:98" x14ac:dyDescent="0.25">
      <c r="A3140" s="1">
        <v>1150631</v>
      </c>
      <c r="B3140" s="1" t="s">
        <v>263</v>
      </c>
      <c r="C3140" s="1" t="s">
        <v>500</v>
      </c>
      <c r="D3140" s="2">
        <v>45004</v>
      </c>
      <c r="E3140" s="1" t="s">
        <v>197</v>
      </c>
      <c r="F3140" s="3">
        <v>0.56642361111111106</v>
      </c>
      <c r="G3140" s="3">
        <v>0.56920138888888894</v>
      </c>
      <c r="H3140" s="1">
        <v>1</v>
      </c>
      <c r="J3140" s="1" t="s">
        <v>198</v>
      </c>
      <c r="K3140" s="1" t="s">
        <v>227</v>
      </c>
      <c r="Q3140" s="1" t="s">
        <v>203</v>
      </c>
      <c r="BI3140" s="1">
        <v>5</v>
      </c>
      <c r="CA3140" s="1">
        <v>5</v>
      </c>
      <c r="CF3140" s="1">
        <v>5</v>
      </c>
      <c r="CH3140" s="1" t="s">
        <v>205</v>
      </c>
      <c r="CI3140" s="1" t="s">
        <v>218</v>
      </c>
      <c r="CP3140" s="1" t="s">
        <v>242</v>
      </c>
      <c r="CQ3140" s="1" t="s">
        <v>210</v>
      </c>
      <c r="CT3140" s="1" t="s">
        <v>214</v>
      </c>
    </row>
    <row r="3141" spans="1:98" x14ac:dyDescent="0.25">
      <c r="A3141" s="1">
        <v>1150632</v>
      </c>
      <c r="B3141" s="1" t="s">
        <v>263</v>
      </c>
      <c r="C3141" s="1" t="s">
        <v>500</v>
      </c>
      <c r="D3141" s="2">
        <v>45004</v>
      </c>
      <c r="E3141" s="1" t="s">
        <v>197</v>
      </c>
      <c r="F3141" s="3">
        <v>0.5692476851851852</v>
      </c>
      <c r="G3141" s="3">
        <v>0.57278935185185187</v>
      </c>
      <c r="H3141" s="1">
        <v>4</v>
      </c>
      <c r="J3141" s="1" t="s">
        <v>198</v>
      </c>
      <c r="K3141" s="1" t="s">
        <v>227</v>
      </c>
      <c r="Q3141" s="1" t="s">
        <v>203</v>
      </c>
      <c r="BI3141" s="1">
        <v>4</v>
      </c>
      <c r="CA3141" s="1">
        <v>5</v>
      </c>
      <c r="CF3141" s="1">
        <v>4</v>
      </c>
      <c r="CH3141" s="1" t="s">
        <v>205</v>
      </c>
      <c r="CI3141" s="1" t="s">
        <v>206</v>
      </c>
      <c r="CP3141" s="1" t="s">
        <v>252</v>
      </c>
      <c r="CQ3141" s="1" t="s">
        <v>214</v>
      </c>
      <c r="CT3141" s="1" t="s">
        <v>214</v>
      </c>
    </row>
    <row r="3142" spans="1:98" x14ac:dyDescent="0.25">
      <c r="A3142" s="1">
        <v>1150634</v>
      </c>
      <c r="B3142" s="1" t="s">
        <v>263</v>
      </c>
      <c r="C3142" s="1" t="s">
        <v>500</v>
      </c>
      <c r="D3142" s="2">
        <v>45004</v>
      </c>
      <c r="E3142" s="1" t="s">
        <v>197</v>
      </c>
      <c r="F3142" s="3">
        <v>0.59164351851851849</v>
      </c>
      <c r="G3142" s="3">
        <v>0.59530092592592587</v>
      </c>
      <c r="H3142" s="1">
        <v>8</v>
      </c>
      <c r="J3142" s="1" t="s">
        <v>198</v>
      </c>
      <c r="K3142" s="1" t="s">
        <v>227</v>
      </c>
      <c r="Q3142" s="1" t="s">
        <v>203</v>
      </c>
      <c r="BI3142" s="1">
        <v>5</v>
      </c>
      <c r="CA3142" s="1">
        <v>5</v>
      </c>
      <c r="CF3142" s="1">
        <v>4</v>
      </c>
      <c r="CH3142" s="1" t="s">
        <v>205</v>
      </c>
      <c r="CI3142" s="1" t="s">
        <v>218</v>
      </c>
      <c r="CP3142" s="1" t="s">
        <v>231</v>
      </c>
      <c r="CQ3142" s="1" t="s">
        <v>214</v>
      </c>
      <c r="CT3142" s="1" t="s">
        <v>214</v>
      </c>
    </row>
    <row r="3143" spans="1:98" x14ac:dyDescent="0.25">
      <c r="A3143" s="1">
        <v>1150636</v>
      </c>
      <c r="B3143" s="1" t="s">
        <v>195</v>
      </c>
      <c r="C3143" s="1" t="s">
        <v>500</v>
      </c>
      <c r="D3143" s="2">
        <v>45004</v>
      </c>
      <c r="E3143" s="1" t="s">
        <v>197</v>
      </c>
      <c r="F3143" s="3">
        <v>0.6053587962962963</v>
      </c>
      <c r="G3143" s="3">
        <v>0.61059027777777775</v>
      </c>
      <c r="H3143" s="1">
        <v>1</v>
      </c>
      <c r="I3143" s="1">
        <v>3</v>
      </c>
      <c r="J3143" s="1" t="s">
        <v>198</v>
      </c>
      <c r="K3143" s="1" t="s">
        <v>227</v>
      </c>
      <c r="L3143" s="1">
        <v>1791</v>
      </c>
      <c r="M3143" s="1" t="s">
        <v>200</v>
      </c>
      <c r="N3143" s="1" t="s">
        <v>238</v>
      </c>
      <c r="O3143" s="1" t="s">
        <v>270</v>
      </c>
      <c r="P3143" s="1" t="s">
        <v>257</v>
      </c>
      <c r="Q3143" s="1" t="s">
        <v>203</v>
      </c>
      <c r="W3143" s="1">
        <v>5</v>
      </c>
      <c r="X3143" s="1">
        <v>4</v>
      </c>
      <c r="Y3143" s="1" t="s">
        <v>204</v>
      </c>
      <c r="AG3143" s="1">
        <v>5</v>
      </c>
      <c r="AI3143" s="1">
        <v>5</v>
      </c>
      <c r="BI3143" s="1">
        <v>5</v>
      </c>
      <c r="BM3143" s="1">
        <v>5</v>
      </c>
      <c r="BR3143" s="1">
        <v>1</v>
      </c>
      <c r="BV3143" s="1">
        <v>5</v>
      </c>
      <c r="BZ3143" s="1">
        <v>5</v>
      </c>
      <c r="CF3143" s="1">
        <v>5</v>
      </c>
      <c r="CH3143" s="1" t="s">
        <v>205</v>
      </c>
      <c r="CI3143" s="1" t="s">
        <v>218</v>
      </c>
      <c r="CJ3143" s="1" t="s">
        <v>233</v>
      </c>
      <c r="CK3143" s="1" t="s">
        <v>228</v>
      </c>
      <c r="CL3143" s="1" t="s">
        <v>229</v>
      </c>
      <c r="CM3143" s="1" t="s">
        <v>214</v>
      </c>
      <c r="CN3143" s="1" t="s">
        <v>222</v>
      </c>
      <c r="CO3143" s="1" t="s">
        <v>230</v>
      </c>
      <c r="CP3143" s="1" t="s">
        <v>224</v>
      </c>
      <c r="CQ3143" s="1" t="s">
        <v>214</v>
      </c>
      <c r="CR3143" s="1" t="s">
        <v>225</v>
      </c>
      <c r="CT3143" s="1" t="s">
        <v>214</v>
      </c>
    </row>
    <row r="3144" spans="1:98" x14ac:dyDescent="0.25">
      <c r="A3144" s="1">
        <v>1150639</v>
      </c>
      <c r="B3144" s="1" t="s">
        <v>263</v>
      </c>
      <c r="C3144" s="1" t="s">
        <v>500</v>
      </c>
      <c r="D3144" s="2">
        <v>45004</v>
      </c>
      <c r="E3144" s="1" t="s">
        <v>197</v>
      </c>
      <c r="F3144" s="3">
        <v>0.65410879629629626</v>
      </c>
      <c r="G3144" s="3">
        <v>0.65637731481481476</v>
      </c>
      <c r="H3144" s="1">
        <v>4</v>
      </c>
      <c r="J3144" s="1" t="s">
        <v>198</v>
      </c>
      <c r="K3144" s="1" t="s">
        <v>199</v>
      </c>
      <c r="Q3144" s="1" t="s">
        <v>203</v>
      </c>
      <c r="BI3144" s="1">
        <v>5</v>
      </c>
      <c r="CA3144" s="1">
        <v>5</v>
      </c>
      <c r="CF3144" s="1">
        <v>5</v>
      </c>
      <c r="CH3144" s="1" t="s">
        <v>205</v>
      </c>
      <c r="CI3144" s="1" t="s">
        <v>206</v>
      </c>
      <c r="CP3144" s="1" t="s">
        <v>212</v>
      </c>
      <c r="CQ3144" s="1" t="s">
        <v>214</v>
      </c>
      <c r="CT3144" s="1" t="s">
        <v>214</v>
      </c>
    </row>
    <row r="3145" spans="1:98" x14ac:dyDescent="0.25">
      <c r="A3145" s="1">
        <v>1150640</v>
      </c>
      <c r="B3145" s="1" t="s">
        <v>263</v>
      </c>
      <c r="C3145" s="1" t="s">
        <v>500</v>
      </c>
      <c r="D3145" s="2">
        <v>45004</v>
      </c>
      <c r="E3145" s="1" t="s">
        <v>197</v>
      </c>
      <c r="F3145" s="3">
        <v>0.65641203703703699</v>
      </c>
      <c r="G3145" s="3">
        <v>0.65835648148148151</v>
      </c>
      <c r="H3145" s="1">
        <v>2</v>
      </c>
      <c r="J3145" s="1" t="s">
        <v>198</v>
      </c>
      <c r="K3145" s="1" t="s">
        <v>199</v>
      </c>
      <c r="Q3145" s="1" t="s">
        <v>203</v>
      </c>
      <c r="BI3145" s="1">
        <v>5</v>
      </c>
      <c r="CA3145" s="1">
        <v>5</v>
      </c>
      <c r="CF3145" s="1">
        <v>5</v>
      </c>
      <c r="CH3145" s="1" t="s">
        <v>205</v>
      </c>
      <c r="CI3145" s="1" t="s">
        <v>206</v>
      </c>
      <c r="CP3145" s="1" t="s">
        <v>252</v>
      </c>
      <c r="CQ3145" s="1" t="s">
        <v>210</v>
      </c>
      <c r="CT3145" s="1" t="s">
        <v>1485</v>
      </c>
    </row>
    <row r="3146" spans="1:98" x14ac:dyDescent="0.25">
      <c r="A3146" s="1">
        <v>1150641</v>
      </c>
      <c r="B3146" s="1" t="s">
        <v>263</v>
      </c>
      <c r="C3146" s="1" t="s">
        <v>500</v>
      </c>
      <c r="D3146" s="2">
        <v>45004</v>
      </c>
      <c r="E3146" s="1" t="s">
        <v>197</v>
      </c>
      <c r="F3146" s="3">
        <v>0.65837962962962959</v>
      </c>
      <c r="G3146" s="3">
        <v>0.66005787037037034</v>
      </c>
      <c r="H3146" s="1">
        <v>3</v>
      </c>
      <c r="J3146" s="1" t="s">
        <v>198</v>
      </c>
      <c r="K3146" s="1" t="s">
        <v>199</v>
      </c>
      <c r="Q3146" s="1" t="s">
        <v>203</v>
      </c>
      <c r="BI3146" s="1">
        <v>5</v>
      </c>
      <c r="CA3146" s="1">
        <v>5</v>
      </c>
      <c r="CF3146" s="1">
        <v>5</v>
      </c>
      <c r="CH3146" s="1" t="s">
        <v>205</v>
      </c>
      <c r="CI3146" s="1" t="s">
        <v>206</v>
      </c>
      <c r="CP3146" s="1" t="s">
        <v>242</v>
      </c>
      <c r="CQ3146" s="1" t="s">
        <v>214</v>
      </c>
      <c r="CT3146" s="1" t="s">
        <v>214</v>
      </c>
    </row>
    <row r="3147" spans="1:98" x14ac:dyDescent="0.25">
      <c r="A3147" s="1">
        <v>1150642</v>
      </c>
      <c r="B3147" s="1" t="s">
        <v>195</v>
      </c>
      <c r="C3147" s="1" t="s">
        <v>500</v>
      </c>
      <c r="D3147" s="2">
        <v>45004</v>
      </c>
      <c r="E3147" s="1" t="s">
        <v>197</v>
      </c>
      <c r="F3147" s="3">
        <v>0.66423611111111114</v>
      </c>
      <c r="G3147" s="3">
        <v>0.66943287037037036</v>
      </c>
      <c r="H3147" s="1">
        <v>6</v>
      </c>
      <c r="I3147" s="1">
        <v>7</v>
      </c>
      <c r="J3147" s="1" t="s">
        <v>198</v>
      </c>
      <c r="K3147" s="1" t="s">
        <v>227</v>
      </c>
      <c r="L3147" s="1">
        <v>1791</v>
      </c>
      <c r="M3147" s="1" t="s">
        <v>200</v>
      </c>
      <c r="N3147" s="1" t="s">
        <v>201</v>
      </c>
      <c r="P3147" s="1" t="s">
        <v>202</v>
      </c>
      <c r="Q3147" s="1" t="s">
        <v>264</v>
      </c>
      <c r="R3147" s="1" t="s">
        <v>422</v>
      </c>
      <c r="S3147" s="1" t="s">
        <v>266</v>
      </c>
      <c r="W3147" s="1">
        <v>5</v>
      </c>
      <c r="X3147" s="1">
        <v>5</v>
      </c>
      <c r="Y3147" s="1" t="s">
        <v>216</v>
      </c>
      <c r="Z3147" s="1">
        <v>5</v>
      </c>
      <c r="AI3147" s="1">
        <v>5</v>
      </c>
      <c r="AV3147" s="1">
        <v>4</v>
      </c>
      <c r="BI3147" s="1">
        <v>4</v>
      </c>
      <c r="BM3147" s="1">
        <v>4</v>
      </c>
      <c r="BQ3147" s="1">
        <v>5</v>
      </c>
      <c r="BR3147" s="1">
        <v>5</v>
      </c>
      <c r="BS3147" s="1">
        <v>5</v>
      </c>
      <c r="BV3147" s="1">
        <v>5</v>
      </c>
      <c r="BZ3147" s="1">
        <v>5</v>
      </c>
      <c r="CF3147" s="1">
        <v>5</v>
      </c>
      <c r="CH3147" s="1" t="s">
        <v>205</v>
      </c>
      <c r="CI3147" s="1" t="s">
        <v>218</v>
      </c>
      <c r="CJ3147" s="1" t="s">
        <v>233</v>
      </c>
      <c r="CK3147" s="1" t="s">
        <v>228</v>
      </c>
      <c r="CL3147" s="1" t="s">
        <v>209</v>
      </c>
      <c r="CM3147" s="1" t="s">
        <v>210</v>
      </c>
      <c r="CO3147" s="1" t="s">
        <v>230</v>
      </c>
      <c r="CP3147" s="1" t="s">
        <v>231</v>
      </c>
      <c r="CQ3147" s="1" t="s">
        <v>214</v>
      </c>
      <c r="CR3147" s="1" t="s">
        <v>225</v>
      </c>
      <c r="CT3147" s="1" t="s">
        <v>214</v>
      </c>
    </row>
    <row r="3148" spans="1:98" x14ac:dyDescent="0.25">
      <c r="A3148" s="1">
        <v>1150643</v>
      </c>
      <c r="B3148" s="1" t="s">
        <v>195</v>
      </c>
      <c r="C3148" s="1" t="s">
        <v>500</v>
      </c>
      <c r="D3148" s="2">
        <v>45004</v>
      </c>
      <c r="E3148" s="1" t="s">
        <v>197</v>
      </c>
      <c r="F3148" s="3">
        <v>0.67297453703703702</v>
      </c>
      <c r="G3148" s="3">
        <v>0.6783217592592593</v>
      </c>
      <c r="H3148" s="1">
        <v>6</v>
      </c>
      <c r="I3148" s="1">
        <v>3</v>
      </c>
      <c r="J3148" s="1" t="s">
        <v>198</v>
      </c>
      <c r="K3148" s="1" t="s">
        <v>227</v>
      </c>
      <c r="L3148" s="1">
        <v>1791</v>
      </c>
      <c r="M3148" s="1" t="s">
        <v>200</v>
      </c>
      <c r="N3148" s="1" t="s">
        <v>201</v>
      </c>
      <c r="P3148" s="1" t="s">
        <v>202</v>
      </c>
      <c r="Q3148" s="1" t="s">
        <v>203</v>
      </c>
      <c r="W3148" s="1">
        <v>5</v>
      </c>
      <c r="X3148" s="1">
        <v>5</v>
      </c>
      <c r="Y3148" s="1" t="s">
        <v>204</v>
      </c>
      <c r="AI3148" s="1">
        <v>4</v>
      </c>
      <c r="BI3148" s="1">
        <v>5</v>
      </c>
      <c r="BM3148" s="1">
        <v>3</v>
      </c>
      <c r="BN3148" s="1">
        <v>4</v>
      </c>
      <c r="BO3148" s="1">
        <v>4</v>
      </c>
      <c r="BP3148" s="1">
        <v>4</v>
      </c>
      <c r="BR3148" s="1">
        <v>4</v>
      </c>
      <c r="BZ3148" s="1">
        <v>5</v>
      </c>
      <c r="CF3148" s="1">
        <v>5</v>
      </c>
      <c r="CH3148" s="1" t="s">
        <v>205</v>
      </c>
      <c r="CI3148" s="1" t="s">
        <v>206</v>
      </c>
      <c r="CJ3148" s="1" t="s">
        <v>233</v>
      </c>
      <c r="CK3148" s="1" t="s">
        <v>220</v>
      </c>
      <c r="CL3148" s="1" t="s">
        <v>209</v>
      </c>
      <c r="CM3148" s="1" t="s">
        <v>214</v>
      </c>
      <c r="CN3148" s="1" t="s">
        <v>222</v>
      </c>
      <c r="CO3148" s="1" t="s">
        <v>211</v>
      </c>
      <c r="CP3148" s="1" t="s">
        <v>212</v>
      </c>
      <c r="CQ3148" s="1" t="s">
        <v>214</v>
      </c>
      <c r="CR3148" s="1" t="s">
        <v>235</v>
      </c>
      <c r="CT3148" s="1" t="s">
        <v>214</v>
      </c>
    </row>
    <row r="3149" spans="1:98" x14ac:dyDescent="0.25">
      <c r="A3149" s="1">
        <v>1150644</v>
      </c>
      <c r="B3149" s="1" t="s">
        <v>195</v>
      </c>
      <c r="C3149" s="1" t="s">
        <v>500</v>
      </c>
      <c r="D3149" s="2">
        <v>45004</v>
      </c>
      <c r="E3149" s="1" t="s">
        <v>197</v>
      </c>
      <c r="F3149" s="3">
        <v>0.67837962962962961</v>
      </c>
      <c r="G3149" s="3">
        <v>0.68236111111111108</v>
      </c>
      <c r="H3149" s="1">
        <v>1</v>
      </c>
      <c r="I3149" s="1">
        <v>2</v>
      </c>
      <c r="J3149" s="1" t="s">
        <v>198</v>
      </c>
      <c r="K3149" s="1" t="s">
        <v>227</v>
      </c>
      <c r="L3149" s="1">
        <v>1791</v>
      </c>
      <c r="M3149" s="1" t="s">
        <v>200</v>
      </c>
      <c r="N3149" s="1" t="s">
        <v>201</v>
      </c>
      <c r="P3149" s="1" t="s">
        <v>202</v>
      </c>
      <c r="Q3149" s="1" t="s">
        <v>203</v>
      </c>
      <c r="W3149" s="1">
        <v>5</v>
      </c>
      <c r="X3149" s="1">
        <v>5</v>
      </c>
      <c r="Y3149" s="1" t="s">
        <v>204</v>
      </c>
      <c r="AI3149" s="1">
        <v>5</v>
      </c>
      <c r="BI3149" s="1">
        <v>4</v>
      </c>
      <c r="BM3149" s="1">
        <v>5</v>
      </c>
      <c r="BR3149" s="1">
        <v>4</v>
      </c>
      <c r="BS3149" s="1">
        <v>5</v>
      </c>
      <c r="BZ3149" s="1">
        <v>5</v>
      </c>
      <c r="CF3149" s="1">
        <v>5</v>
      </c>
      <c r="CH3149" s="1" t="s">
        <v>205</v>
      </c>
      <c r="CI3149" s="1" t="s">
        <v>218</v>
      </c>
      <c r="CJ3149" s="1" t="s">
        <v>207</v>
      </c>
      <c r="CK3149" s="1" t="s">
        <v>220</v>
      </c>
      <c r="CL3149" s="1" t="s">
        <v>209</v>
      </c>
      <c r="CM3149" s="1" t="s">
        <v>214</v>
      </c>
      <c r="CN3149" s="1" t="s">
        <v>222</v>
      </c>
      <c r="CO3149" s="1" t="s">
        <v>211</v>
      </c>
      <c r="CP3149" s="1" t="s">
        <v>224</v>
      </c>
      <c r="CQ3149" s="1" t="s">
        <v>210</v>
      </c>
      <c r="CR3149" s="1" t="s">
        <v>256</v>
      </c>
      <c r="CT3149" s="1" t="s">
        <v>1486</v>
      </c>
    </row>
    <row r="3150" spans="1:98" x14ac:dyDescent="0.25">
      <c r="A3150" s="1">
        <v>1150648</v>
      </c>
      <c r="B3150" s="1" t="s">
        <v>263</v>
      </c>
      <c r="C3150" s="1" t="s">
        <v>500</v>
      </c>
      <c r="D3150" s="2">
        <v>45005</v>
      </c>
      <c r="E3150" s="1" t="s">
        <v>197</v>
      </c>
      <c r="F3150" s="3">
        <v>0.55902777777777779</v>
      </c>
      <c r="G3150" s="3">
        <v>0.56519675925925927</v>
      </c>
      <c r="H3150" s="1">
        <v>4</v>
      </c>
      <c r="J3150" s="1" t="s">
        <v>198</v>
      </c>
      <c r="K3150" s="1" t="s">
        <v>199</v>
      </c>
      <c r="Q3150" s="1" t="s">
        <v>203</v>
      </c>
      <c r="BI3150" s="1">
        <v>5</v>
      </c>
      <c r="CA3150" s="1">
        <v>5</v>
      </c>
      <c r="CF3150" s="1">
        <v>5</v>
      </c>
      <c r="CH3150" s="1" t="s">
        <v>205</v>
      </c>
      <c r="CI3150" s="1" t="s">
        <v>218</v>
      </c>
      <c r="CP3150" s="1" t="s">
        <v>224</v>
      </c>
      <c r="CQ3150" s="1" t="s">
        <v>214</v>
      </c>
      <c r="CT3150" s="1" t="s">
        <v>214</v>
      </c>
    </row>
    <row r="3151" spans="1:98" x14ac:dyDescent="0.25">
      <c r="A3151" s="1">
        <v>1150649</v>
      </c>
      <c r="B3151" s="1" t="s">
        <v>263</v>
      </c>
      <c r="C3151" s="1" t="s">
        <v>500</v>
      </c>
      <c r="D3151" s="2">
        <v>45005</v>
      </c>
      <c r="E3151" s="1" t="s">
        <v>197</v>
      </c>
      <c r="F3151" s="3">
        <v>0.56807870370370372</v>
      </c>
      <c r="G3151" s="3">
        <v>0.57047453703703699</v>
      </c>
      <c r="H3151" s="1">
        <v>5</v>
      </c>
      <c r="J3151" s="1" t="s">
        <v>198</v>
      </c>
      <c r="K3151" s="1" t="s">
        <v>227</v>
      </c>
      <c r="Q3151" s="1" t="s">
        <v>203</v>
      </c>
      <c r="BI3151" s="1">
        <v>5</v>
      </c>
      <c r="CA3151" s="1">
        <v>4</v>
      </c>
      <c r="CF3151" s="1">
        <v>4</v>
      </c>
      <c r="CH3151" s="1" t="s">
        <v>205</v>
      </c>
      <c r="CI3151" s="1" t="s">
        <v>206</v>
      </c>
      <c r="CP3151" s="1" t="s">
        <v>231</v>
      </c>
      <c r="CQ3151" s="1" t="s">
        <v>214</v>
      </c>
      <c r="CT3151" s="1" t="s">
        <v>214</v>
      </c>
    </row>
    <row r="3152" spans="1:98" x14ac:dyDescent="0.25">
      <c r="A3152" s="1">
        <v>1150650</v>
      </c>
      <c r="B3152" s="1" t="s">
        <v>263</v>
      </c>
      <c r="C3152" s="1" t="s">
        <v>500</v>
      </c>
      <c r="D3152" s="2">
        <v>45005</v>
      </c>
      <c r="E3152" s="1" t="s">
        <v>197</v>
      </c>
      <c r="F3152" s="3">
        <v>0.57048611111111114</v>
      </c>
      <c r="G3152" s="3">
        <v>0.57210648148148147</v>
      </c>
      <c r="H3152" s="1">
        <v>5</v>
      </c>
      <c r="J3152" s="1" t="s">
        <v>198</v>
      </c>
      <c r="K3152" s="1" t="s">
        <v>227</v>
      </c>
      <c r="Q3152" s="1" t="s">
        <v>203</v>
      </c>
      <c r="BI3152" s="1">
        <v>5</v>
      </c>
      <c r="CA3152" s="1">
        <v>3</v>
      </c>
      <c r="CB3152" s="1">
        <v>4</v>
      </c>
      <c r="CC3152" s="1">
        <v>4</v>
      </c>
      <c r="CD3152" s="1">
        <v>5</v>
      </c>
      <c r="CF3152" s="1">
        <v>4</v>
      </c>
      <c r="CH3152" s="1" t="s">
        <v>205</v>
      </c>
      <c r="CI3152" s="1" t="s">
        <v>206</v>
      </c>
      <c r="CP3152" s="1" t="s">
        <v>231</v>
      </c>
      <c r="CQ3152" s="1" t="s">
        <v>214</v>
      </c>
      <c r="CT3152" s="1" t="s">
        <v>214</v>
      </c>
    </row>
    <row r="3153" spans="1:98" x14ac:dyDescent="0.25">
      <c r="A3153" s="1">
        <v>1150666</v>
      </c>
      <c r="B3153" s="1" t="s">
        <v>263</v>
      </c>
      <c r="C3153" s="1" t="s">
        <v>319</v>
      </c>
      <c r="D3153" s="2">
        <v>45005</v>
      </c>
      <c r="E3153" s="1" t="s">
        <v>197</v>
      </c>
      <c r="F3153" s="3">
        <v>0.34336805555555555</v>
      </c>
      <c r="G3153" s="3">
        <v>0.3450462962962963</v>
      </c>
      <c r="H3153" s="1">
        <v>1</v>
      </c>
      <c r="J3153" s="1" t="s">
        <v>198</v>
      </c>
      <c r="K3153" s="1" t="s">
        <v>199</v>
      </c>
      <c r="Q3153" s="1" t="s">
        <v>203</v>
      </c>
      <c r="BI3153" s="1">
        <v>5</v>
      </c>
      <c r="CA3153" s="1">
        <v>5</v>
      </c>
      <c r="CF3153" s="1">
        <v>5</v>
      </c>
      <c r="CH3153" s="1" t="s">
        <v>205</v>
      </c>
      <c r="CI3153" s="1" t="s">
        <v>218</v>
      </c>
      <c r="CP3153" s="1" t="s">
        <v>242</v>
      </c>
      <c r="CQ3153" s="1" t="s">
        <v>214</v>
      </c>
      <c r="CT3153" s="1" t="s">
        <v>214</v>
      </c>
    </row>
    <row r="3154" spans="1:98" x14ac:dyDescent="0.25">
      <c r="A3154" s="1">
        <v>1150667</v>
      </c>
      <c r="B3154" s="1" t="s">
        <v>263</v>
      </c>
      <c r="C3154" s="1" t="s">
        <v>319</v>
      </c>
      <c r="D3154" s="2">
        <v>45005</v>
      </c>
      <c r="E3154" s="1" t="s">
        <v>197</v>
      </c>
      <c r="F3154" s="3">
        <v>0.3450462962962963</v>
      </c>
      <c r="G3154" s="3">
        <v>0.34611111111111109</v>
      </c>
      <c r="H3154" s="1">
        <v>1</v>
      </c>
      <c r="J3154" s="1" t="s">
        <v>198</v>
      </c>
      <c r="K3154" s="1" t="s">
        <v>199</v>
      </c>
      <c r="Q3154" s="1" t="s">
        <v>203</v>
      </c>
      <c r="BI3154" s="1">
        <v>4</v>
      </c>
      <c r="CF3154" s="1">
        <v>5</v>
      </c>
      <c r="CH3154" s="1" t="s">
        <v>205</v>
      </c>
      <c r="CI3154" s="1" t="s">
        <v>206</v>
      </c>
      <c r="CP3154" s="1" t="s">
        <v>242</v>
      </c>
      <c r="CQ3154" s="1" t="s">
        <v>214</v>
      </c>
      <c r="CT3154" s="1" t="s">
        <v>214</v>
      </c>
    </row>
    <row r="3155" spans="1:98" x14ac:dyDescent="0.25">
      <c r="A3155" s="1">
        <v>1150668</v>
      </c>
      <c r="B3155" s="1" t="s">
        <v>263</v>
      </c>
      <c r="C3155" s="1" t="s">
        <v>319</v>
      </c>
      <c r="D3155" s="2">
        <v>45005</v>
      </c>
      <c r="E3155" s="1" t="s">
        <v>197</v>
      </c>
      <c r="F3155" s="3">
        <v>0.34612268518518519</v>
      </c>
      <c r="G3155" s="3">
        <v>0.34759259259259262</v>
      </c>
      <c r="H3155" s="1">
        <v>1</v>
      </c>
      <c r="J3155" s="1" t="s">
        <v>198</v>
      </c>
      <c r="K3155" s="1" t="s">
        <v>227</v>
      </c>
      <c r="Q3155" s="1" t="s">
        <v>203</v>
      </c>
      <c r="BI3155" s="1">
        <v>5</v>
      </c>
      <c r="CF3155" s="1">
        <v>5</v>
      </c>
      <c r="CH3155" s="1" t="s">
        <v>205</v>
      </c>
      <c r="CI3155" s="1" t="s">
        <v>206</v>
      </c>
      <c r="CP3155" s="1" t="s">
        <v>252</v>
      </c>
      <c r="CQ3155" s="1" t="s">
        <v>210</v>
      </c>
      <c r="CT3155" s="1" t="s">
        <v>1487</v>
      </c>
    </row>
    <row r="3156" spans="1:98" x14ac:dyDescent="0.25">
      <c r="A3156" s="1">
        <v>1150669</v>
      </c>
      <c r="B3156" s="1" t="s">
        <v>263</v>
      </c>
      <c r="C3156" s="1" t="s">
        <v>319</v>
      </c>
      <c r="D3156" s="2">
        <v>45005</v>
      </c>
      <c r="E3156" s="1" t="s">
        <v>197</v>
      </c>
      <c r="F3156" s="3">
        <v>0.34762731481481479</v>
      </c>
      <c r="G3156" s="3">
        <v>0.34866898148148145</v>
      </c>
      <c r="H3156" s="1">
        <v>1</v>
      </c>
      <c r="J3156" s="1" t="s">
        <v>198</v>
      </c>
      <c r="K3156" s="1" t="s">
        <v>227</v>
      </c>
      <c r="Q3156" s="1" t="s">
        <v>203</v>
      </c>
      <c r="BI3156" s="1">
        <v>4</v>
      </c>
      <c r="CF3156" s="1">
        <v>4</v>
      </c>
      <c r="CH3156" s="1" t="s">
        <v>205</v>
      </c>
      <c r="CI3156" s="1" t="s">
        <v>206</v>
      </c>
      <c r="CP3156" s="1" t="s">
        <v>224</v>
      </c>
      <c r="CQ3156" s="1" t="s">
        <v>210</v>
      </c>
      <c r="CT3156" s="1" t="s">
        <v>214</v>
      </c>
    </row>
    <row r="3157" spans="1:98" x14ac:dyDescent="0.25">
      <c r="A3157" s="1">
        <v>1150670</v>
      </c>
      <c r="B3157" s="1" t="s">
        <v>263</v>
      </c>
      <c r="C3157" s="1" t="s">
        <v>319</v>
      </c>
      <c r="D3157" s="2">
        <v>45005</v>
      </c>
      <c r="E3157" s="1" t="s">
        <v>197</v>
      </c>
      <c r="F3157" s="3">
        <v>0.34868055555555555</v>
      </c>
      <c r="G3157" s="3">
        <v>0.35085648148148146</v>
      </c>
      <c r="H3157" s="1">
        <v>1</v>
      </c>
      <c r="J3157" s="1" t="s">
        <v>198</v>
      </c>
      <c r="K3157" s="1" t="s">
        <v>227</v>
      </c>
      <c r="Q3157" s="1" t="s">
        <v>203</v>
      </c>
      <c r="BI3157" s="1">
        <v>5</v>
      </c>
      <c r="CA3157" s="1">
        <v>5</v>
      </c>
      <c r="CF3157" s="1">
        <v>5</v>
      </c>
      <c r="CH3157" s="1" t="s">
        <v>205</v>
      </c>
      <c r="CI3157" s="1" t="s">
        <v>206</v>
      </c>
      <c r="CP3157" s="1" t="s">
        <v>224</v>
      </c>
      <c r="CQ3157" s="1" t="s">
        <v>214</v>
      </c>
      <c r="CT3157" s="1" t="s">
        <v>1488</v>
      </c>
    </row>
    <row r="3158" spans="1:98" x14ac:dyDescent="0.25">
      <c r="A3158" s="1">
        <v>1150674</v>
      </c>
      <c r="B3158" s="1" t="s">
        <v>263</v>
      </c>
      <c r="C3158" s="1" t="s">
        <v>319</v>
      </c>
      <c r="D3158" s="2">
        <v>45005</v>
      </c>
      <c r="E3158" s="1" t="s">
        <v>197</v>
      </c>
      <c r="F3158" s="3">
        <v>0.39721064814814816</v>
      </c>
      <c r="G3158" s="3">
        <v>0.39862268518518518</v>
      </c>
      <c r="H3158" s="1">
        <v>1</v>
      </c>
      <c r="J3158" s="1" t="s">
        <v>198</v>
      </c>
      <c r="K3158" s="1" t="s">
        <v>227</v>
      </c>
      <c r="Q3158" s="1" t="s">
        <v>203</v>
      </c>
      <c r="BI3158" s="1">
        <v>5</v>
      </c>
      <c r="CA3158" s="1">
        <v>5</v>
      </c>
      <c r="CF3158" s="1">
        <v>5</v>
      </c>
      <c r="CH3158" s="1" t="s">
        <v>250</v>
      </c>
      <c r="CI3158" s="1" t="s">
        <v>218</v>
      </c>
      <c r="CP3158" s="1" t="s">
        <v>231</v>
      </c>
      <c r="CQ3158" s="1" t="s">
        <v>214</v>
      </c>
      <c r="CT3158" s="1" t="s">
        <v>214</v>
      </c>
    </row>
    <row r="3159" spans="1:98" x14ac:dyDescent="0.25">
      <c r="A3159" s="1">
        <v>1150675</v>
      </c>
      <c r="B3159" s="1" t="s">
        <v>263</v>
      </c>
      <c r="C3159" s="1" t="s">
        <v>319</v>
      </c>
      <c r="D3159" s="2">
        <v>45005</v>
      </c>
      <c r="E3159" s="1" t="s">
        <v>197</v>
      </c>
      <c r="F3159" s="3">
        <v>0.39895833333333336</v>
      </c>
      <c r="G3159" s="3">
        <v>0.40038194444444447</v>
      </c>
      <c r="H3159" s="1">
        <v>1</v>
      </c>
      <c r="J3159" s="1" t="s">
        <v>198</v>
      </c>
      <c r="K3159" s="1" t="s">
        <v>247</v>
      </c>
      <c r="Q3159" s="1" t="s">
        <v>203</v>
      </c>
      <c r="BI3159" s="1">
        <v>5</v>
      </c>
      <c r="CA3159" s="1">
        <v>5</v>
      </c>
      <c r="CF3159" s="1">
        <v>4</v>
      </c>
      <c r="CH3159" s="1" t="s">
        <v>205</v>
      </c>
      <c r="CI3159" s="1" t="s">
        <v>206</v>
      </c>
      <c r="CP3159" s="1" t="s">
        <v>212</v>
      </c>
      <c r="CQ3159" s="1" t="s">
        <v>210</v>
      </c>
      <c r="CT3159" s="1" t="s">
        <v>214</v>
      </c>
    </row>
    <row r="3160" spans="1:98" x14ac:dyDescent="0.25">
      <c r="A3160" s="1">
        <v>1150676</v>
      </c>
      <c r="B3160" s="1" t="s">
        <v>263</v>
      </c>
      <c r="C3160" s="1" t="s">
        <v>319</v>
      </c>
      <c r="D3160" s="2">
        <v>45005</v>
      </c>
      <c r="E3160" s="1" t="s">
        <v>197</v>
      </c>
      <c r="F3160" s="3">
        <v>0.4004050925925926</v>
      </c>
      <c r="G3160" s="3">
        <v>0.40208333333333335</v>
      </c>
      <c r="H3160" s="1">
        <v>1</v>
      </c>
      <c r="J3160" s="1" t="s">
        <v>198</v>
      </c>
      <c r="K3160" s="1" t="s">
        <v>227</v>
      </c>
      <c r="Q3160" s="1" t="s">
        <v>203</v>
      </c>
      <c r="BI3160" s="1">
        <v>5</v>
      </c>
      <c r="CF3160" s="1">
        <v>5</v>
      </c>
      <c r="CH3160" s="1" t="s">
        <v>205</v>
      </c>
      <c r="CI3160" s="1" t="s">
        <v>218</v>
      </c>
      <c r="CP3160" s="1" t="s">
        <v>252</v>
      </c>
      <c r="CQ3160" s="1" t="s">
        <v>210</v>
      </c>
      <c r="CT3160" s="1" t="s">
        <v>214</v>
      </c>
    </row>
    <row r="3161" spans="1:98" x14ac:dyDescent="0.25">
      <c r="A3161" s="1">
        <v>1150678</v>
      </c>
      <c r="B3161" s="1" t="s">
        <v>195</v>
      </c>
      <c r="C3161" s="1" t="s">
        <v>319</v>
      </c>
      <c r="D3161" s="2">
        <v>45005</v>
      </c>
      <c r="E3161" s="1" t="s">
        <v>197</v>
      </c>
      <c r="F3161" s="3">
        <v>0.41719907407407408</v>
      </c>
      <c r="G3161" s="3">
        <v>0.42152777777777778</v>
      </c>
      <c r="H3161" s="1">
        <v>1</v>
      </c>
      <c r="I3161" s="1">
        <v>122</v>
      </c>
      <c r="J3161" s="1" t="s">
        <v>198</v>
      </c>
      <c r="K3161" s="1" t="s">
        <v>199</v>
      </c>
      <c r="L3161" s="1" t="s">
        <v>1254</v>
      </c>
      <c r="M3161" s="1" t="s">
        <v>200</v>
      </c>
      <c r="N3161" s="1" t="s">
        <v>238</v>
      </c>
      <c r="O3161" s="1" t="s">
        <v>244</v>
      </c>
      <c r="P3161" s="1" t="s">
        <v>257</v>
      </c>
      <c r="Q3161" s="1" t="s">
        <v>203</v>
      </c>
      <c r="W3161" s="1">
        <v>5</v>
      </c>
      <c r="X3161" s="1">
        <v>5</v>
      </c>
      <c r="Y3161" s="1" t="s">
        <v>204</v>
      </c>
      <c r="AG3161" s="1">
        <v>5</v>
      </c>
      <c r="AI3161" s="1">
        <v>3</v>
      </c>
      <c r="AJ3161" s="1">
        <v>4</v>
      </c>
      <c r="AK3161" s="1">
        <v>4</v>
      </c>
      <c r="AL3161" s="1">
        <v>3</v>
      </c>
      <c r="AV3161" s="1">
        <v>5</v>
      </c>
      <c r="BI3161" s="1">
        <v>3</v>
      </c>
      <c r="BJ3161" s="1">
        <v>3</v>
      </c>
      <c r="BK3161" s="1">
        <v>4</v>
      </c>
      <c r="BM3161" s="1">
        <v>5</v>
      </c>
      <c r="BR3161" s="1">
        <v>3</v>
      </c>
      <c r="BZ3161" s="1">
        <v>5</v>
      </c>
      <c r="CF3161" s="1">
        <v>5</v>
      </c>
      <c r="CH3161" s="1" t="s">
        <v>205</v>
      </c>
      <c r="CI3161" s="1" t="s">
        <v>218</v>
      </c>
      <c r="CJ3161" s="1" t="s">
        <v>219</v>
      </c>
      <c r="CK3161" s="1" t="s">
        <v>228</v>
      </c>
      <c r="CL3161" s="1" t="s">
        <v>234</v>
      </c>
      <c r="CM3161" s="1" t="s">
        <v>210</v>
      </c>
      <c r="CO3161" s="1" t="s">
        <v>211</v>
      </c>
      <c r="CP3161" s="1" t="s">
        <v>252</v>
      </c>
      <c r="CQ3161" s="1" t="s">
        <v>210</v>
      </c>
      <c r="CR3161" s="1" t="s">
        <v>271</v>
      </c>
      <c r="CT3161" s="1" t="s">
        <v>214</v>
      </c>
    </row>
    <row r="3162" spans="1:98" x14ac:dyDescent="0.25">
      <c r="A3162" s="1">
        <v>1150679</v>
      </c>
      <c r="B3162" s="1" t="s">
        <v>195</v>
      </c>
      <c r="C3162" s="1" t="s">
        <v>319</v>
      </c>
      <c r="D3162" s="2">
        <v>45005</v>
      </c>
      <c r="E3162" s="1" t="s">
        <v>197</v>
      </c>
      <c r="F3162" s="3">
        <v>0.42190972222222223</v>
      </c>
      <c r="G3162" s="3">
        <v>0.4255902777777778</v>
      </c>
      <c r="H3162" s="1">
        <v>1</v>
      </c>
      <c r="I3162" s="1">
        <v>122</v>
      </c>
      <c r="J3162" s="1" t="s">
        <v>198</v>
      </c>
      <c r="K3162" s="1" t="s">
        <v>199</v>
      </c>
      <c r="L3162" s="1" t="s">
        <v>1309</v>
      </c>
      <c r="M3162" s="1" t="s">
        <v>200</v>
      </c>
      <c r="N3162" s="1" t="s">
        <v>238</v>
      </c>
      <c r="O3162" s="1" t="s">
        <v>244</v>
      </c>
      <c r="P3162" s="1" t="s">
        <v>326</v>
      </c>
      <c r="Q3162" s="1" t="s">
        <v>203</v>
      </c>
      <c r="W3162" s="1">
        <v>5</v>
      </c>
      <c r="X3162" s="1">
        <v>4</v>
      </c>
      <c r="Y3162" s="1" t="s">
        <v>204</v>
      </c>
      <c r="AG3162" s="1">
        <v>4</v>
      </c>
      <c r="AI3162" s="1">
        <v>5</v>
      </c>
      <c r="AV3162" s="1">
        <v>5</v>
      </c>
      <c r="BI3162" s="1">
        <v>5</v>
      </c>
      <c r="BM3162" s="1">
        <v>5</v>
      </c>
      <c r="BR3162" s="1">
        <v>5</v>
      </c>
      <c r="BV3162" s="1">
        <v>3</v>
      </c>
      <c r="BW3162" s="1">
        <v>4</v>
      </c>
      <c r="BX3162" s="1">
        <v>2</v>
      </c>
      <c r="BY3162" s="1">
        <v>3</v>
      </c>
      <c r="BZ3162" s="1">
        <v>4</v>
      </c>
      <c r="CF3162" s="1">
        <v>5</v>
      </c>
      <c r="CH3162" s="1" t="s">
        <v>205</v>
      </c>
      <c r="CI3162" s="1" t="s">
        <v>206</v>
      </c>
      <c r="CJ3162" s="1" t="s">
        <v>233</v>
      </c>
      <c r="CK3162" s="1" t="s">
        <v>297</v>
      </c>
      <c r="CL3162" s="1" t="s">
        <v>234</v>
      </c>
      <c r="CM3162" s="1" t="s">
        <v>210</v>
      </c>
      <c r="CO3162" s="1" t="s">
        <v>211</v>
      </c>
      <c r="CP3162" s="1" t="s">
        <v>224</v>
      </c>
      <c r="CQ3162" s="1" t="s">
        <v>214</v>
      </c>
      <c r="CR3162" s="1" t="s">
        <v>251</v>
      </c>
      <c r="CT3162" s="1" t="s">
        <v>214</v>
      </c>
    </row>
    <row r="3163" spans="1:98" x14ac:dyDescent="0.25">
      <c r="A3163" s="1">
        <v>1150681</v>
      </c>
      <c r="B3163" s="1" t="s">
        <v>195</v>
      </c>
      <c r="C3163" s="1" t="s">
        <v>319</v>
      </c>
      <c r="D3163" s="2">
        <v>45005</v>
      </c>
      <c r="E3163" s="1" t="s">
        <v>197</v>
      </c>
      <c r="F3163" s="3">
        <v>0.43960648148148146</v>
      </c>
      <c r="G3163" s="3">
        <v>0.44274305555555554</v>
      </c>
      <c r="H3163" s="1">
        <v>1</v>
      </c>
      <c r="I3163" s="1">
        <v>122</v>
      </c>
      <c r="J3163" s="1" t="s">
        <v>198</v>
      </c>
      <c r="K3163" s="1" t="s">
        <v>199</v>
      </c>
      <c r="L3163" s="1" t="s">
        <v>1489</v>
      </c>
      <c r="M3163" s="1" t="s">
        <v>200</v>
      </c>
      <c r="N3163" s="1" t="s">
        <v>201</v>
      </c>
      <c r="P3163" s="1" t="s">
        <v>326</v>
      </c>
      <c r="Q3163" s="1" t="s">
        <v>203</v>
      </c>
      <c r="W3163" s="1">
        <v>5</v>
      </c>
      <c r="X3163" s="1">
        <v>4</v>
      </c>
      <c r="Y3163" s="1" t="s">
        <v>216</v>
      </c>
      <c r="Z3163" s="1">
        <v>5</v>
      </c>
      <c r="AI3163" s="1">
        <v>4</v>
      </c>
      <c r="AV3163" s="1">
        <v>5</v>
      </c>
      <c r="BI3163" s="1">
        <v>4</v>
      </c>
      <c r="BM3163" s="1">
        <v>4</v>
      </c>
      <c r="BR3163" s="1">
        <v>3</v>
      </c>
      <c r="BV3163" s="1">
        <v>4</v>
      </c>
      <c r="BZ3163" s="1">
        <v>4</v>
      </c>
      <c r="CF3163" s="1">
        <v>5</v>
      </c>
      <c r="CH3163" s="1" t="s">
        <v>205</v>
      </c>
      <c r="CI3163" s="1" t="s">
        <v>218</v>
      </c>
      <c r="CJ3163" s="1" t="s">
        <v>233</v>
      </c>
      <c r="CK3163" s="1" t="s">
        <v>208</v>
      </c>
      <c r="CL3163" s="1" t="s">
        <v>209</v>
      </c>
      <c r="CM3163" s="1" t="s">
        <v>214</v>
      </c>
      <c r="CN3163" s="1" t="s">
        <v>222</v>
      </c>
      <c r="CO3163" s="1" t="s">
        <v>211</v>
      </c>
      <c r="CP3163" s="1" t="s">
        <v>242</v>
      </c>
      <c r="CQ3163" s="1" t="s">
        <v>210</v>
      </c>
      <c r="CR3163" s="1" t="s">
        <v>235</v>
      </c>
      <c r="CT3163" s="1" t="s">
        <v>214</v>
      </c>
    </row>
    <row r="3164" spans="1:98" x14ac:dyDescent="0.25">
      <c r="A3164" s="1">
        <v>1150682</v>
      </c>
      <c r="B3164" s="1" t="s">
        <v>195</v>
      </c>
      <c r="C3164" s="1" t="s">
        <v>319</v>
      </c>
      <c r="D3164" s="2">
        <v>45005</v>
      </c>
      <c r="E3164" s="1" t="s">
        <v>197</v>
      </c>
      <c r="F3164" s="3">
        <v>0.44285879629629632</v>
      </c>
      <c r="G3164" s="3">
        <v>0.44593749999999999</v>
      </c>
      <c r="H3164" s="1">
        <v>1</v>
      </c>
      <c r="I3164" s="1">
        <v>120</v>
      </c>
      <c r="J3164" s="1" t="s">
        <v>198</v>
      </c>
      <c r="K3164" s="1" t="s">
        <v>199</v>
      </c>
      <c r="L3164" s="1" t="s">
        <v>1489</v>
      </c>
      <c r="M3164" s="1" t="s">
        <v>200</v>
      </c>
      <c r="N3164" s="1" t="s">
        <v>238</v>
      </c>
      <c r="O3164" s="1" t="s">
        <v>270</v>
      </c>
      <c r="P3164" s="1" t="s">
        <v>202</v>
      </c>
      <c r="Q3164" s="1" t="s">
        <v>203</v>
      </c>
      <c r="W3164" s="1">
        <v>5</v>
      </c>
      <c r="X3164" s="1">
        <v>5</v>
      </c>
      <c r="Y3164" s="1" t="s">
        <v>204</v>
      </c>
      <c r="AG3164" s="1">
        <v>4</v>
      </c>
      <c r="AI3164" s="1">
        <v>5</v>
      </c>
      <c r="BI3164" s="1">
        <v>5</v>
      </c>
      <c r="BM3164" s="1">
        <v>4</v>
      </c>
      <c r="BR3164" s="1">
        <v>2</v>
      </c>
      <c r="BZ3164" s="1">
        <v>5</v>
      </c>
      <c r="CF3164" s="1">
        <v>5</v>
      </c>
      <c r="CH3164" s="1" t="s">
        <v>205</v>
      </c>
      <c r="CI3164" s="1" t="s">
        <v>218</v>
      </c>
      <c r="CJ3164" s="1" t="s">
        <v>219</v>
      </c>
      <c r="CK3164" s="1" t="s">
        <v>220</v>
      </c>
      <c r="CL3164" s="1" t="s">
        <v>221</v>
      </c>
      <c r="CM3164" s="1" t="s">
        <v>210</v>
      </c>
      <c r="CO3164" s="1" t="s">
        <v>230</v>
      </c>
      <c r="CP3164" s="1" t="s">
        <v>212</v>
      </c>
      <c r="CQ3164" s="1" t="s">
        <v>210</v>
      </c>
      <c r="CR3164" s="1" t="s">
        <v>235</v>
      </c>
      <c r="CT3164" s="1" t="s">
        <v>1490</v>
      </c>
    </row>
    <row r="3165" spans="1:98" x14ac:dyDescent="0.25">
      <c r="A3165" s="1">
        <v>1150683</v>
      </c>
      <c r="B3165" s="1" t="s">
        <v>195</v>
      </c>
      <c r="C3165" s="1" t="s">
        <v>319</v>
      </c>
      <c r="D3165" s="2">
        <v>45005</v>
      </c>
      <c r="E3165" s="1" t="s">
        <v>197</v>
      </c>
      <c r="F3165" s="3">
        <v>0.44987268518518519</v>
      </c>
      <c r="G3165" s="3">
        <v>0.45396990740740739</v>
      </c>
      <c r="H3165" s="1">
        <v>1</v>
      </c>
      <c r="I3165" s="1">
        <v>106</v>
      </c>
      <c r="J3165" s="1" t="s">
        <v>198</v>
      </c>
      <c r="K3165" s="1" t="s">
        <v>247</v>
      </c>
      <c r="L3165" s="1" t="s">
        <v>1491</v>
      </c>
      <c r="M3165" s="1" t="s">
        <v>200</v>
      </c>
      <c r="N3165" s="1" t="s">
        <v>201</v>
      </c>
      <c r="P3165" s="1" t="s">
        <v>202</v>
      </c>
      <c r="Q3165" s="1" t="s">
        <v>203</v>
      </c>
      <c r="W3165" s="1">
        <v>5</v>
      </c>
      <c r="X3165" s="1">
        <v>4</v>
      </c>
      <c r="Y3165" s="1" t="s">
        <v>204</v>
      </c>
      <c r="AI3165" s="1">
        <v>5</v>
      </c>
      <c r="BI3165" s="1">
        <v>4</v>
      </c>
      <c r="BM3165" s="1">
        <v>4</v>
      </c>
      <c r="BR3165" s="1">
        <v>4</v>
      </c>
      <c r="BZ3165" s="1">
        <v>5</v>
      </c>
      <c r="CF3165" s="1">
        <v>5</v>
      </c>
      <c r="CH3165" s="1" t="s">
        <v>205</v>
      </c>
      <c r="CI3165" s="1" t="s">
        <v>206</v>
      </c>
      <c r="CJ3165" s="1" t="s">
        <v>233</v>
      </c>
      <c r="CK3165" s="1" t="s">
        <v>220</v>
      </c>
      <c r="CL3165" s="1" t="s">
        <v>234</v>
      </c>
      <c r="CM3165" s="1" t="s">
        <v>210</v>
      </c>
      <c r="CO3165" s="1" t="s">
        <v>211</v>
      </c>
      <c r="CP3165" s="1" t="s">
        <v>252</v>
      </c>
      <c r="CQ3165" s="1" t="s">
        <v>210</v>
      </c>
      <c r="CR3165" s="1" t="s">
        <v>271</v>
      </c>
      <c r="CT3165" s="1" t="s">
        <v>1492</v>
      </c>
    </row>
    <row r="3166" spans="1:98" x14ac:dyDescent="0.25">
      <c r="A3166" s="1">
        <v>1150684</v>
      </c>
      <c r="B3166" s="1" t="s">
        <v>195</v>
      </c>
      <c r="C3166" s="1" t="s">
        <v>319</v>
      </c>
      <c r="D3166" s="2">
        <v>45005</v>
      </c>
      <c r="E3166" s="1" t="s">
        <v>197</v>
      </c>
      <c r="F3166" s="3">
        <v>0.45400462962962962</v>
      </c>
      <c r="G3166" s="3">
        <v>0.45761574074074074</v>
      </c>
      <c r="H3166" s="1">
        <v>1</v>
      </c>
      <c r="I3166" s="1">
        <v>108</v>
      </c>
      <c r="J3166" s="1" t="s">
        <v>198</v>
      </c>
      <c r="K3166" s="1" t="s">
        <v>247</v>
      </c>
      <c r="L3166" s="1" t="s">
        <v>1491</v>
      </c>
      <c r="M3166" s="1" t="s">
        <v>200</v>
      </c>
      <c r="N3166" s="1" t="s">
        <v>238</v>
      </c>
      <c r="O3166" s="1" t="s">
        <v>244</v>
      </c>
      <c r="P3166" s="1" t="s">
        <v>245</v>
      </c>
      <c r="Q3166" s="1" t="s">
        <v>203</v>
      </c>
      <c r="V3166" s="1" t="s">
        <v>210</v>
      </c>
      <c r="W3166" s="1">
        <v>2</v>
      </c>
      <c r="Y3166" s="1" t="s">
        <v>216</v>
      </c>
      <c r="Z3166" s="1">
        <v>4</v>
      </c>
      <c r="AG3166" s="1">
        <v>4</v>
      </c>
      <c r="AI3166" s="1">
        <v>4</v>
      </c>
      <c r="BD3166" s="1">
        <v>4</v>
      </c>
      <c r="BI3166" s="1">
        <v>3</v>
      </c>
      <c r="BJ3166" s="1">
        <v>4</v>
      </c>
      <c r="BK3166" s="1">
        <v>4</v>
      </c>
      <c r="BM3166" s="1">
        <v>3</v>
      </c>
      <c r="BN3166" s="1">
        <v>4</v>
      </c>
      <c r="BO3166" s="1">
        <v>4</v>
      </c>
      <c r="BP3166" s="1">
        <v>4</v>
      </c>
      <c r="BR3166" s="1" t="s">
        <v>249</v>
      </c>
      <c r="BV3166" s="1">
        <v>4</v>
      </c>
      <c r="BZ3166" s="1">
        <v>4</v>
      </c>
      <c r="CF3166" s="1">
        <v>4</v>
      </c>
      <c r="CH3166" s="1" t="s">
        <v>205</v>
      </c>
      <c r="CI3166" s="1" t="s">
        <v>218</v>
      </c>
      <c r="CJ3166" s="1" t="s">
        <v>277</v>
      </c>
      <c r="CK3166" s="1" t="s">
        <v>208</v>
      </c>
      <c r="CL3166" s="1" t="s">
        <v>209</v>
      </c>
      <c r="CM3166" s="1" t="s">
        <v>210</v>
      </c>
      <c r="CO3166" s="1" t="s">
        <v>230</v>
      </c>
      <c r="CP3166" s="1" t="s">
        <v>224</v>
      </c>
      <c r="CQ3166" s="1" t="s">
        <v>210</v>
      </c>
      <c r="CR3166" s="1" t="s">
        <v>213</v>
      </c>
      <c r="CT3166" s="1" t="s">
        <v>214</v>
      </c>
    </row>
    <row r="3167" spans="1:98" x14ac:dyDescent="0.25">
      <c r="A3167" s="1">
        <v>1150686</v>
      </c>
      <c r="B3167" s="1" t="s">
        <v>195</v>
      </c>
      <c r="C3167" s="1" t="s">
        <v>319</v>
      </c>
      <c r="D3167" s="2">
        <v>45005</v>
      </c>
      <c r="E3167" s="1" t="s">
        <v>197</v>
      </c>
      <c r="F3167" s="3">
        <v>0.47413194444444445</v>
      </c>
      <c r="G3167" s="3">
        <v>0.47721064814814818</v>
      </c>
      <c r="H3167" s="1">
        <v>1</v>
      </c>
      <c r="I3167" s="1">
        <v>102</v>
      </c>
      <c r="J3167" s="1" t="s">
        <v>320</v>
      </c>
      <c r="K3167" s="1" t="s">
        <v>247</v>
      </c>
      <c r="L3167" s="1" t="s">
        <v>323</v>
      </c>
      <c r="M3167" s="1" t="s">
        <v>200</v>
      </c>
      <c r="N3167" s="1" t="s">
        <v>238</v>
      </c>
      <c r="O3167" s="1" t="s">
        <v>244</v>
      </c>
      <c r="P3167" s="1" t="s">
        <v>245</v>
      </c>
      <c r="Q3167" s="1" t="s">
        <v>203</v>
      </c>
      <c r="V3167" s="1" t="s">
        <v>210</v>
      </c>
      <c r="W3167" s="1">
        <v>4</v>
      </c>
      <c r="Y3167" s="1" t="s">
        <v>204</v>
      </c>
      <c r="AG3167" s="1">
        <v>4</v>
      </c>
      <c r="AI3167" s="1">
        <v>4</v>
      </c>
      <c r="AM3167" s="1">
        <v>5</v>
      </c>
      <c r="AV3167" s="1">
        <v>4</v>
      </c>
      <c r="AZ3167" s="1">
        <v>4</v>
      </c>
      <c r="BD3167" s="1">
        <v>4</v>
      </c>
      <c r="BI3167" s="1">
        <v>3</v>
      </c>
      <c r="BJ3167" s="1">
        <v>3</v>
      </c>
      <c r="BK3167" s="1">
        <v>4</v>
      </c>
      <c r="BM3167" s="1">
        <v>4</v>
      </c>
      <c r="BR3167" s="1">
        <v>4</v>
      </c>
      <c r="BV3167" s="1">
        <v>4</v>
      </c>
      <c r="BZ3167" s="1">
        <v>4</v>
      </c>
      <c r="CF3167" s="1">
        <v>4</v>
      </c>
      <c r="CH3167" s="1" t="s">
        <v>205</v>
      </c>
      <c r="CI3167" s="1" t="s">
        <v>206</v>
      </c>
      <c r="CJ3167" s="1" t="s">
        <v>219</v>
      </c>
      <c r="CK3167" s="1" t="s">
        <v>220</v>
      </c>
      <c r="CL3167" s="1" t="s">
        <v>234</v>
      </c>
      <c r="CM3167" s="1" t="s">
        <v>210</v>
      </c>
      <c r="CO3167" s="1" t="s">
        <v>211</v>
      </c>
      <c r="CP3167" s="1" t="s">
        <v>252</v>
      </c>
      <c r="CQ3167" s="1" t="s">
        <v>210</v>
      </c>
      <c r="CR3167" s="1" t="s">
        <v>235</v>
      </c>
      <c r="CT3167" s="1" t="s">
        <v>214</v>
      </c>
    </row>
    <row r="3168" spans="1:98" x14ac:dyDescent="0.25">
      <c r="A3168" s="1">
        <v>1150687</v>
      </c>
      <c r="B3168" s="1" t="s">
        <v>195</v>
      </c>
      <c r="C3168" s="1" t="s">
        <v>319</v>
      </c>
      <c r="D3168" s="2">
        <v>45005</v>
      </c>
      <c r="E3168" s="1" t="s">
        <v>197</v>
      </c>
      <c r="F3168" s="3">
        <v>0.47722222222222221</v>
      </c>
      <c r="G3168" s="3">
        <v>0.48140046296296296</v>
      </c>
      <c r="H3168" s="1">
        <v>1</v>
      </c>
      <c r="I3168" s="1">
        <v>102</v>
      </c>
      <c r="J3168" s="1" t="s">
        <v>320</v>
      </c>
      <c r="K3168" s="1" t="s">
        <v>247</v>
      </c>
      <c r="L3168" s="1" t="s">
        <v>726</v>
      </c>
      <c r="M3168" s="1" t="s">
        <v>200</v>
      </c>
      <c r="N3168" s="1" t="s">
        <v>238</v>
      </c>
      <c r="O3168" s="1" t="s">
        <v>270</v>
      </c>
      <c r="P3168" s="1" t="s">
        <v>202</v>
      </c>
      <c r="Q3168" s="1" t="s">
        <v>203</v>
      </c>
      <c r="W3168" s="1">
        <v>4</v>
      </c>
      <c r="X3168" s="1">
        <v>5</v>
      </c>
      <c r="Y3168" s="1" t="s">
        <v>204</v>
      </c>
      <c r="AG3168" s="1">
        <v>5</v>
      </c>
      <c r="AI3168" s="1">
        <v>5</v>
      </c>
      <c r="AM3168" s="1">
        <v>5</v>
      </c>
      <c r="BI3168" s="1">
        <v>5</v>
      </c>
      <c r="BM3168" s="1">
        <v>4</v>
      </c>
      <c r="BR3168" s="1" t="s">
        <v>249</v>
      </c>
      <c r="BV3168" s="1">
        <v>3</v>
      </c>
      <c r="BW3168" s="1">
        <v>4</v>
      </c>
      <c r="BX3168" s="1">
        <v>5</v>
      </c>
      <c r="BY3168" s="1">
        <v>4</v>
      </c>
      <c r="BZ3168" s="1">
        <v>4</v>
      </c>
      <c r="CF3168" s="1">
        <v>4</v>
      </c>
      <c r="CH3168" s="1" t="s">
        <v>205</v>
      </c>
      <c r="CI3168" s="1" t="s">
        <v>218</v>
      </c>
      <c r="CJ3168" s="1" t="s">
        <v>219</v>
      </c>
      <c r="CK3168" s="1" t="s">
        <v>297</v>
      </c>
      <c r="CL3168" s="1" t="s">
        <v>221</v>
      </c>
      <c r="CM3168" s="1" t="s">
        <v>210</v>
      </c>
      <c r="CO3168" s="1" t="s">
        <v>211</v>
      </c>
      <c r="CP3168" s="1" t="s">
        <v>252</v>
      </c>
      <c r="CQ3168" s="1" t="s">
        <v>214</v>
      </c>
      <c r="CR3168" s="1" t="s">
        <v>225</v>
      </c>
      <c r="CT3168" s="1" t="s">
        <v>1493</v>
      </c>
    </row>
    <row r="3169" spans="1:98" x14ac:dyDescent="0.25">
      <c r="A3169" s="1">
        <v>1150688</v>
      </c>
      <c r="B3169" s="1" t="s">
        <v>195</v>
      </c>
      <c r="C3169" s="1" t="s">
        <v>319</v>
      </c>
      <c r="D3169" s="2">
        <v>45005</v>
      </c>
      <c r="E3169" s="1" t="s">
        <v>197</v>
      </c>
      <c r="F3169" s="3">
        <v>0.48435185185185187</v>
      </c>
      <c r="G3169" s="3">
        <v>0.48748842592592595</v>
      </c>
      <c r="H3169" s="1">
        <v>1</v>
      </c>
      <c r="I3169" s="1">
        <v>107</v>
      </c>
      <c r="J3169" s="1" t="s">
        <v>198</v>
      </c>
      <c r="K3169" s="1" t="s">
        <v>247</v>
      </c>
      <c r="L3169" s="1" t="s">
        <v>1494</v>
      </c>
      <c r="M3169" s="1" t="s">
        <v>200</v>
      </c>
      <c r="N3169" s="1" t="s">
        <v>201</v>
      </c>
      <c r="P3169" s="1" t="s">
        <v>202</v>
      </c>
      <c r="Q3169" s="1" t="s">
        <v>203</v>
      </c>
      <c r="W3169" s="1">
        <v>5</v>
      </c>
      <c r="X3169" s="1">
        <v>5</v>
      </c>
      <c r="Y3169" s="1" t="s">
        <v>204</v>
      </c>
      <c r="AI3169" s="1">
        <v>5</v>
      </c>
      <c r="AZ3169" s="1">
        <v>5</v>
      </c>
      <c r="BI3169" s="1">
        <v>4</v>
      </c>
      <c r="BM3169" s="1">
        <v>5</v>
      </c>
      <c r="BR3169" s="1">
        <v>4</v>
      </c>
      <c r="BV3169" s="1">
        <v>4</v>
      </c>
      <c r="BZ3169" s="1">
        <v>5</v>
      </c>
      <c r="CF3169" s="1">
        <v>5</v>
      </c>
      <c r="CH3169" s="1" t="s">
        <v>205</v>
      </c>
      <c r="CI3169" s="1" t="s">
        <v>218</v>
      </c>
      <c r="CJ3169" s="1" t="s">
        <v>219</v>
      </c>
      <c r="CK3169" s="1" t="s">
        <v>220</v>
      </c>
      <c r="CL3169" s="1" t="s">
        <v>209</v>
      </c>
      <c r="CM3169" s="1" t="s">
        <v>210</v>
      </c>
      <c r="CO3169" s="1" t="s">
        <v>230</v>
      </c>
      <c r="CP3169" s="1" t="s">
        <v>231</v>
      </c>
      <c r="CQ3169" s="1" t="s">
        <v>214</v>
      </c>
      <c r="CR3169" s="1" t="s">
        <v>213</v>
      </c>
      <c r="CT3169" s="1" t="s">
        <v>214</v>
      </c>
    </row>
    <row r="3170" spans="1:98" x14ac:dyDescent="0.25">
      <c r="A3170" s="1">
        <v>1150689</v>
      </c>
      <c r="B3170" s="1" t="s">
        <v>195</v>
      </c>
      <c r="C3170" s="1" t="s">
        <v>319</v>
      </c>
      <c r="D3170" s="2">
        <v>45005</v>
      </c>
      <c r="E3170" s="1" t="s">
        <v>197</v>
      </c>
      <c r="F3170" s="3">
        <v>0.48754629629629631</v>
      </c>
      <c r="G3170" s="3">
        <v>0.4914351851851852</v>
      </c>
      <c r="H3170" s="1">
        <v>1</v>
      </c>
      <c r="I3170" s="1">
        <v>107</v>
      </c>
      <c r="J3170" s="1" t="s">
        <v>198</v>
      </c>
      <c r="K3170" s="1" t="s">
        <v>247</v>
      </c>
      <c r="L3170" s="1" t="s">
        <v>1494</v>
      </c>
      <c r="M3170" s="1" t="s">
        <v>200</v>
      </c>
      <c r="N3170" s="1" t="s">
        <v>201</v>
      </c>
      <c r="P3170" s="1" t="s">
        <v>257</v>
      </c>
      <c r="Q3170" s="1" t="s">
        <v>433</v>
      </c>
      <c r="R3170" s="1" t="s">
        <v>422</v>
      </c>
      <c r="S3170" s="1" t="s">
        <v>266</v>
      </c>
      <c r="W3170" s="1">
        <v>5</v>
      </c>
      <c r="X3170" s="1">
        <v>5</v>
      </c>
      <c r="Y3170" s="1" t="s">
        <v>216</v>
      </c>
      <c r="Z3170" s="1">
        <v>5</v>
      </c>
      <c r="AI3170" s="1">
        <v>5</v>
      </c>
      <c r="BI3170" s="1">
        <v>5</v>
      </c>
      <c r="BM3170" s="1">
        <v>5</v>
      </c>
      <c r="BQ3170" s="1" t="s">
        <v>249</v>
      </c>
      <c r="BR3170" s="1">
        <v>3</v>
      </c>
      <c r="BZ3170" s="1">
        <v>5</v>
      </c>
      <c r="CF3170" s="1">
        <v>5</v>
      </c>
      <c r="CH3170" s="1" t="s">
        <v>205</v>
      </c>
      <c r="CI3170" s="1" t="s">
        <v>206</v>
      </c>
      <c r="CJ3170" s="1" t="s">
        <v>277</v>
      </c>
      <c r="CK3170" s="1" t="s">
        <v>220</v>
      </c>
      <c r="CL3170" s="1" t="s">
        <v>234</v>
      </c>
      <c r="CM3170" s="1" t="s">
        <v>210</v>
      </c>
      <c r="CO3170" s="1" t="s">
        <v>211</v>
      </c>
      <c r="CP3170" s="1" t="s">
        <v>224</v>
      </c>
      <c r="CQ3170" s="1" t="s">
        <v>210</v>
      </c>
      <c r="CR3170" s="1" t="s">
        <v>213</v>
      </c>
      <c r="CT3170" s="1" t="s">
        <v>214</v>
      </c>
    </row>
    <row r="3171" spans="1:98" x14ac:dyDescent="0.25">
      <c r="A3171" s="1">
        <v>1150722</v>
      </c>
      <c r="B3171" s="1" t="s">
        <v>263</v>
      </c>
      <c r="C3171" s="1" t="s">
        <v>330</v>
      </c>
      <c r="D3171" s="2">
        <v>45005</v>
      </c>
      <c r="E3171" s="1" t="s">
        <v>197</v>
      </c>
      <c r="F3171" s="3">
        <v>0.505</v>
      </c>
      <c r="G3171" s="3">
        <v>0.50785879629629627</v>
      </c>
      <c r="H3171" s="1">
        <v>1</v>
      </c>
      <c r="J3171" s="1" t="s">
        <v>198</v>
      </c>
      <c r="K3171" s="1" t="s">
        <v>227</v>
      </c>
      <c r="Q3171" s="1" t="s">
        <v>203</v>
      </c>
      <c r="BI3171" s="1">
        <v>5</v>
      </c>
      <c r="CA3171" s="1">
        <v>4</v>
      </c>
      <c r="CF3171" s="1">
        <v>5</v>
      </c>
      <c r="CH3171" s="1" t="s">
        <v>205</v>
      </c>
      <c r="CI3171" s="1" t="s">
        <v>218</v>
      </c>
      <c r="CP3171" s="1" t="s">
        <v>252</v>
      </c>
      <c r="CQ3171" s="1" t="s">
        <v>210</v>
      </c>
      <c r="CT3171" s="1" t="s">
        <v>214</v>
      </c>
    </row>
    <row r="3172" spans="1:98" x14ac:dyDescent="0.25">
      <c r="A3172" s="1">
        <v>1150723</v>
      </c>
      <c r="B3172" s="1" t="s">
        <v>263</v>
      </c>
      <c r="C3172" s="1" t="s">
        <v>330</v>
      </c>
      <c r="D3172" s="2">
        <v>45005</v>
      </c>
      <c r="E3172" s="1" t="s">
        <v>197</v>
      </c>
      <c r="F3172" s="3">
        <v>0.50787037037037042</v>
      </c>
      <c r="G3172" s="3">
        <v>0.5091782407407407</v>
      </c>
      <c r="H3172" s="1">
        <v>1</v>
      </c>
      <c r="J3172" s="1" t="s">
        <v>198</v>
      </c>
      <c r="K3172" s="1" t="s">
        <v>199</v>
      </c>
      <c r="Q3172" s="1" t="s">
        <v>203</v>
      </c>
      <c r="BI3172" s="1">
        <v>5</v>
      </c>
      <c r="CA3172" s="1">
        <v>5</v>
      </c>
      <c r="CF3172" s="1">
        <v>5</v>
      </c>
      <c r="CH3172" s="1" t="s">
        <v>205</v>
      </c>
      <c r="CI3172" s="1" t="s">
        <v>206</v>
      </c>
      <c r="CP3172" s="1" t="s">
        <v>212</v>
      </c>
      <c r="CQ3172" s="1" t="s">
        <v>210</v>
      </c>
      <c r="CT3172" s="1" t="s">
        <v>214</v>
      </c>
    </row>
    <row r="3173" spans="1:98" x14ac:dyDescent="0.25">
      <c r="A3173" s="1">
        <v>1150724</v>
      </c>
      <c r="B3173" s="1" t="s">
        <v>263</v>
      </c>
      <c r="C3173" s="1" t="s">
        <v>330</v>
      </c>
      <c r="D3173" s="2">
        <v>45005</v>
      </c>
      <c r="E3173" s="1" t="s">
        <v>197</v>
      </c>
      <c r="F3173" s="3">
        <v>0.50918981481481485</v>
      </c>
      <c r="G3173" s="3">
        <v>0.51060185185185181</v>
      </c>
      <c r="H3173" s="1">
        <v>1</v>
      </c>
      <c r="J3173" s="1" t="s">
        <v>198</v>
      </c>
      <c r="K3173" s="1" t="s">
        <v>227</v>
      </c>
      <c r="Q3173" s="1" t="s">
        <v>203</v>
      </c>
      <c r="BI3173" s="1">
        <v>4</v>
      </c>
      <c r="CA3173" s="1">
        <v>5</v>
      </c>
      <c r="CF3173" s="1">
        <v>5</v>
      </c>
      <c r="CH3173" s="1" t="s">
        <v>205</v>
      </c>
      <c r="CI3173" s="1" t="s">
        <v>218</v>
      </c>
      <c r="CP3173" s="1" t="s">
        <v>242</v>
      </c>
      <c r="CQ3173" s="1" t="s">
        <v>214</v>
      </c>
      <c r="CT3173" s="1" t="s">
        <v>214</v>
      </c>
    </row>
    <row r="3174" spans="1:98" x14ac:dyDescent="0.25">
      <c r="A3174" s="1">
        <v>1150725</v>
      </c>
      <c r="B3174" s="1" t="s">
        <v>263</v>
      </c>
      <c r="C3174" s="1" t="s">
        <v>330</v>
      </c>
      <c r="D3174" s="2">
        <v>45005</v>
      </c>
      <c r="E3174" s="1" t="s">
        <v>197</v>
      </c>
      <c r="F3174" s="3">
        <v>0.51061342592592596</v>
      </c>
      <c r="G3174" s="3">
        <v>0.51238425925925923</v>
      </c>
      <c r="H3174" s="1">
        <v>1</v>
      </c>
      <c r="J3174" s="1" t="s">
        <v>198</v>
      </c>
      <c r="K3174" s="1" t="s">
        <v>199</v>
      </c>
      <c r="Q3174" s="1" t="s">
        <v>203</v>
      </c>
      <c r="BI3174" s="1">
        <v>5</v>
      </c>
      <c r="CF3174" s="1">
        <v>5</v>
      </c>
      <c r="CH3174" s="1" t="s">
        <v>205</v>
      </c>
      <c r="CI3174" s="1" t="s">
        <v>206</v>
      </c>
      <c r="CP3174" s="1" t="s">
        <v>212</v>
      </c>
      <c r="CQ3174" s="1" t="s">
        <v>210</v>
      </c>
      <c r="CT3174" s="1" t="s">
        <v>214</v>
      </c>
    </row>
    <row r="3175" spans="1:98" x14ac:dyDescent="0.25">
      <c r="A3175" s="1">
        <v>1150726</v>
      </c>
      <c r="B3175" s="1" t="s">
        <v>263</v>
      </c>
      <c r="C3175" s="1" t="s">
        <v>330</v>
      </c>
      <c r="D3175" s="2">
        <v>45005</v>
      </c>
      <c r="E3175" s="1" t="s">
        <v>197</v>
      </c>
      <c r="F3175" s="3">
        <v>0.51239583333333338</v>
      </c>
      <c r="G3175" s="3">
        <v>0.51482638888888888</v>
      </c>
      <c r="H3175" s="1">
        <v>1</v>
      </c>
      <c r="J3175" s="1" t="s">
        <v>198</v>
      </c>
      <c r="K3175" s="1" t="s">
        <v>199</v>
      </c>
      <c r="Q3175" s="1" t="s">
        <v>203</v>
      </c>
      <c r="BI3175" s="1">
        <v>5</v>
      </c>
      <c r="CA3175" s="1">
        <v>3</v>
      </c>
      <c r="CB3175" s="1">
        <v>5</v>
      </c>
      <c r="CC3175" s="1">
        <v>2</v>
      </c>
      <c r="CD3175" s="1">
        <v>5</v>
      </c>
      <c r="CF3175" s="1">
        <v>4</v>
      </c>
      <c r="CH3175" s="1" t="s">
        <v>205</v>
      </c>
      <c r="CI3175" s="1" t="s">
        <v>206</v>
      </c>
      <c r="CP3175" s="1" t="s">
        <v>252</v>
      </c>
      <c r="CQ3175" s="1" t="s">
        <v>214</v>
      </c>
      <c r="CT3175" s="1" t="s">
        <v>214</v>
      </c>
    </row>
    <row r="3176" spans="1:98" x14ac:dyDescent="0.25">
      <c r="A3176" s="1">
        <v>1150727</v>
      </c>
      <c r="B3176" s="1" t="s">
        <v>263</v>
      </c>
      <c r="C3176" s="1" t="s">
        <v>330</v>
      </c>
      <c r="D3176" s="2">
        <v>45005</v>
      </c>
      <c r="E3176" s="1" t="s">
        <v>197</v>
      </c>
      <c r="F3176" s="3">
        <v>0.51483796296296291</v>
      </c>
      <c r="G3176" s="3">
        <v>0.51662037037037034</v>
      </c>
      <c r="H3176" s="1">
        <v>1</v>
      </c>
      <c r="J3176" s="1" t="s">
        <v>198</v>
      </c>
      <c r="K3176" s="1" t="s">
        <v>247</v>
      </c>
      <c r="Q3176" s="1" t="s">
        <v>203</v>
      </c>
      <c r="BI3176" s="1">
        <v>5</v>
      </c>
      <c r="CA3176" s="1">
        <v>5</v>
      </c>
      <c r="CF3176" s="1">
        <v>5</v>
      </c>
      <c r="CH3176" s="1" t="s">
        <v>205</v>
      </c>
      <c r="CI3176" s="1" t="s">
        <v>206</v>
      </c>
      <c r="CP3176" s="1" t="s">
        <v>212</v>
      </c>
      <c r="CQ3176" s="1" t="s">
        <v>210</v>
      </c>
      <c r="CT3176" s="1" t="s">
        <v>1495</v>
      </c>
    </row>
    <row r="3177" spans="1:98" x14ac:dyDescent="0.25">
      <c r="A3177" s="1">
        <v>1150728</v>
      </c>
      <c r="B3177" s="1" t="s">
        <v>263</v>
      </c>
      <c r="C3177" s="1" t="s">
        <v>330</v>
      </c>
      <c r="D3177" s="2">
        <v>45005</v>
      </c>
      <c r="E3177" s="1" t="s">
        <v>197</v>
      </c>
      <c r="F3177" s="3">
        <v>0.51663194444444449</v>
      </c>
      <c r="G3177" s="3">
        <v>0.51820601851851855</v>
      </c>
      <c r="H3177" s="1">
        <v>1</v>
      </c>
      <c r="J3177" s="1" t="s">
        <v>198</v>
      </c>
      <c r="K3177" s="1" t="s">
        <v>247</v>
      </c>
      <c r="Q3177" s="1" t="s">
        <v>203</v>
      </c>
      <c r="BI3177" s="1">
        <v>4</v>
      </c>
      <c r="CA3177" s="1">
        <v>5</v>
      </c>
      <c r="CF3177" s="1">
        <v>4</v>
      </c>
      <c r="CH3177" s="1" t="s">
        <v>205</v>
      </c>
      <c r="CI3177" s="1" t="s">
        <v>218</v>
      </c>
      <c r="CP3177" s="1" t="s">
        <v>224</v>
      </c>
      <c r="CQ3177" s="1" t="s">
        <v>210</v>
      </c>
      <c r="CT3177" s="1" t="s">
        <v>214</v>
      </c>
    </row>
    <row r="3178" spans="1:98" x14ac:dyDescent="0.25">
      <c r="A3178" s="1">
        <v>1150729</v>
      </c>
      <c r="B3178" s="1" t="s">
        <v>263</v>
      </c>
      <c r="C3178" s="1" t="s">
        <v>330</v>
      </c>
      <c r="D3178" s="2">
        <v>45005</v>
      </c>
      <c r="E3178" s="1" t="s">
        <v>197</v>
      </c>
      <c r="F3178" s="3">
        <v>0.51821759259259259</v>
      </c>
      <c r="G3178" s="3">
        <v>0.51971064814814816</v>
      </c>
      <c r="H3178" s="1">
        <v>1</v>
      </c>
      <c r="J3178" s="1" t="s">
        <v>198</v>
      </c>
      <c r="K3178" s="1" t="s">
        <v>199</v>
      </c>
      <c r="Q3178" s="1" t="s">
        <v>203</v>
      </c>
      <c r="BI3178" s="1">
        <v>5</v>
      </c>
      <c r="CA3178" s="1">
        <v>5</v>
      </c>
      <c r="CF3178" s="1">
        <v>5</v>
      </c>
      <c r="CH3178" s="1" t="s">
        <v>205</v>
      </c>
      <c r="CI3178" s="1" t="s">
        <v>218</v>
      </c>
      <c r="CP3178" s="1" t="s">
        <v>224</v>
      </c>
      <c r="CQ3178" s="1" t="s">
        <v>214</v>
      </c>
      <c r="CT3178" s="1" t="s">
        <v>214</v>
      </c>
    </row>
    <row r="3179" spans="1:98" x14ac:dyDescent="0.25">
      <c r="A3179" s="1">
        <v>1150733</v>
      </c>
      <c r="B3179" s="1" t="s">
        <v>195</v>
      </c>
      <c r="C3179" s="1" t="s">
        <v>330</v>
      </c>
      <c r="D3179" s="2">
        <v>45005</v>
      </c>
      <c r="E3179" s="1" t="s">
        <v>197</v>
      </c>
      <c r="F3179" s="3">
        <v>0.56906250000000003</v>
      </c>
      <c r="G3179" s="3">
        <v>0.57177083333333334</v>
      </c>
      <c r="H3179" s="1">
        <v>1</v>
      </c>
      <c r="I3179" s="1">
        <v>7</v>
      </c>
      <c r="J3179" s="1" t="s">
        <v>198</v>
      </c>
      <c r="K3179" s="1" t="s">
        <v>227</v>
      </c>
      <c r="L3179" s="1">
        <v>1375</v>
      </c>
      <c r="M3179" s="1" t="s">
        <v>248</v>
      </c>
      <c r="N3179" s="1" t="s">
        <v>238</v>
      </c>
      <c r="O3179" s="1" t="s">
        <v>244</v>
      </c>
      <c r="Q3179" s="1" t="s">
        <v>203</v>
      </c>
      <c r="AG3179" s="1">
        <v>5</v>
      </c>
      <c r="AV3179" s="1">
        <v>5</v>
      </c>
      <c r="AZ3179" s="1">
        <v>5</v>
      </c>
      <c r="BI3179" s="1">
        <v>5</v>
      </c>
      <c r="BM3179" s="1">
        <v>5</v>
      </c>
      <c r="BR3179" s="1">
        <v>5</v>
      </c>
      <c r="BS3179" s="1">
        <v>5</v>
      </c>
      <c r="BZ3179" s="1">
        <v>5</v>
      </c>
      <c r="CF3179" s="1">
        <v>5</v>
      </c>
      <c r="CH3179" s="1" t="s">
        <v>205</v>
      </c>
      <c r="CI3179" s="1" t="s">
        <v>218</v>
      </c>
      <c r="CJ3179" s="1" t="s">
        <v>219</v>
      </c>
      <c r="CK3179" s="1" t="s">
        <v>208</v>
      </c>
      <c r="CL3179" s="1" t="s">
        <v>221</v>
      </c>
      <c r="CM3179" s="1" t="s">
        <v>214</v>
      </c>
      <c r="CN3179" s="1" t="s">
        <v>222</v>
      </c>
      <c r="CO3179" s="1" t="s">
        <v>230</v>
      </c>
      <c r="CP3179" s="1" t="s">
        <v>224</v>
      </c>
      <c r="CQ3179" s="1" t="s">
        <v>214</v>
      </c>
      <c r="CS3179" s="1" t="s">
        <v>225</v>
      </c>
      <c r="CT3179" s="1" t="s">
        <v>214</v>
      </c>
    </row>
    <row r="3180" spans="1:98" x14ac:dyDescent="0.25">
      <c r="A3180" s="1">
        <v>1150734</v>
      </c>
      <c r="B3180" s="1" t="s">
        <v>195</v>
      </c>
      <c r="C3180" s="1" t="s">
        <v>330</v>
      </c>
      <c r="D3180" s="2">
        <v>45005</v>
      </c>
      <c r="E3180" s="1" t="s">
        <v>197</v>
      </c>
      <c r="F3180" s="3">
        <v>0.57178240740740738</v>
      </c>
      <c r="G3180" s="3">
        <v>0.5747106481481481</v>
      </c>
      <c r="H3180" s="1">
        <v>1</v>
      </c>
      <c r="I3180" s="1">
        <v>7</v>
      </c>
      <c r="J3180" s="1" t="s">
        <v>198</v>
      </c>
      <c r="K3180" s="1" t="s">
        <v>227</v>
      </c>
      <c r="L3180" s="1">
        <v>1375</v>
      </c>
      <c r="M3180" s="1" t="s">
        <v>200</v>
      </c>
      <c r="N3180" s="1" t="s">
        <v>238</v>
      </c>
      <c r="O3180" s="1" t="s">
        <v>244</v>
      </c>
      <c r="P3180" s="1" t="s">
        <v>215</v>
      </c>
      <c r="Q3180" s="1" t="s">
        <v>203</v>
      </c>
      <c r="W3180" s="1">
        <v>5</v>
      </c>
      <c r="X3180" s="1">
        <v>5</v>
      </c>
      <c r="Y3180" s="1" t="s">
        <v>204</v>
      </c>
      <c r="AG3180" s="1">
        <v>5</v>
      </c>
      <c r="AI3180" s="1">
        <v>5</v>
      </c>
      <c r="AV3180" s="1">
        <v>5</v>
      </c>
      <c r="BI3180" s="1">
        <v>5</v>
      </c>
      <c r="BM3180" s="1">
        <v>5</v>
      </c>
      <c r="BR3180" s="1" t="s">
        <v>249</v>
      </c>
      <c r="BS3180" s="1">
        <v>5</v>
      </c>
      <c r="BZ3180" s="1">
        <v>5</v>
      </c>
      <c r="CF3180" s="1">
        <v>5</v>
      </c>
      <c r="CH3180" s="1" t="s">
        <v>205</v>
      </c>
      <c r="CI3180" s="1" t="s">
        <v>206</v>
      </c>
      <c r="CJ3180" s="1" t="s">
        <v>240</v>
      </c>
      <c r="CK3180" s="1" t="s">
        <v>220</v>
      </c>
      <c r="CL3180" s="1" t="s">
        <v>221</v>
      </c>
      <c r="CM3180" s="1" t="s">
        <v>214</v>
      </c>
      <c r="CN3180" s="1" t="s">
        <v>222</v>
      </c>
      <c r="CO3180" s="1" t="s">
        <v>230</v>
      </c>
      <c r="CP3180" s="1" t="s">
        <v>224</v>
      </c>
      <c r="CQ3180" s="1" t="s">
        <v>214</v>
      </c>
      <c r="CR3180" s="1" t="s">
        <v>225</v>
      </c>
      <c r="CT3180" s="1" t="s">
        <v>214</v>
      </c>
    </row>
    <row r="3181" spans="1:98" x14ac:dyDescent="0.25">
      <c r="A3181" s="1">
        <v>1150735</v>
      </c>
      <c r="B3181" s="1" t="s">
        <v>195</v>
      </c>
      <c r="C3181" s="1" t="s">
        <v>330</v>
      </c>
      <c r="D3181" s="2">
        <v>45005</v>
      </c>
      <c r="E3181" s="1" t="s">
        <v>197</v>
      </c>
      <c r="F3181" s="3">
        <v>0.57478009259259255</v>
      </c>
      <c r="G3181" s="3">
        <v>0.5778240740740741</v>
      </c>
      <c r="H3181" s="1">
        <v>1</v>
      </c>
      <c r="I3181" s="1">
        <v>8</v>
      </c>
      <c r="J3181" s="1" t="s">
        <v>198</v>
      </c>
      <c r="K3181" s="1" t="s">
        <v>199</v>
      </c>
      <c r="L3181" s="1">
        <v>3293</v>
      </c>
      <c r="M3181" s="1" t="s">
        <v>200</v>
      </c>
      <c r="N3181" s="1" t="s">
        <v>201</v>
      </c>
      <c r="P3181" s="1" t="s">
        <v>202</v>
      </c>
      <c r="Q3181" s="1" t="s">
        <v>203</v>
      </c>
      <c r="W3181" s="1">
        <v>5</v>
      </c>
      <c r="X3181" s="1">
        <v>5</v>
      </c>
      <c r="Y3181" s="1" t="s">
        <v>204</v>
      </c>
      <c r="AI3181" s="1">
        <v>5</v>
      </c>
      <c r="AV3181" s="1">
        <v>5</v>
      </c>
      <c r="AZ3181" s="1">
        <v>5</v>
      </c>
      <c r="BI3181" s="1">
        <v>5</v>
      </c>
      <c r="BM3181" s="1">
        <v>5</v>
      </c>
      <c r="BR3181" s="1">
        <v>3</v>
      </c>
      <c r="BV3181" s="1">
        <v>5</v>
      </c>
      <c r="BZ3181" s="1">
        <v>5</v>
      </c>
      <c r="CF3181" s="1">
        <v>5</v>
      </c>
      <c r="CH3181" s="1" t="s">
        <v>205</v>
      </c>
      <c r="CI3181" s="1" t="s">
        <v>218</v>
      </c>
      <c r="CJ3181" s="1" t="s">
        <v>207</v>
      </c>
      <c r="CK3181" s="1" t="s">
        <v>220</v>
      </c>
      <c r="CL3181" s="1" t="s">
        <v>209</v>
      </c>
      <c r="CM3181" s="1" t="s">
        <v>214</v>
      </c>
      <c r="CN3181" s="1" t="s">
        <v>222</v>
      </c>
      <c r="CO3181" s="1" t="s">
        <v>230</v>
      </c>
      <c r="CP3181" s="1" t="s">
        <v>231</v>
      </c>
      <c r="CQ3181" s="1" t="s">
        <v>214</v>
      </c>
      <c r="CR3181" s="1" t="s">
        <v>251</v>
      </c>
      <c r="CT3181" s="1" t="s">
        <v>214</v>
      </c>
    </row>
    <row r="3182" spans="1:98" x14ac:dyDescent="0.25">
      <c r="A3182" s="1">
        <v>1150736</v>
      </c>
      <c r="B3182" s="1" t="s">
        <v>195</v>
      </c>
      <c r="C3182" s="1" t="s">
        <v>330</v>
      </c>
      <c r="D3182" s="2">
        <v>45005</v>
      </c>
      <c r="E3182" s="1" t="s">
        <v>197</v>
      </c>
      <c r="F3182" s="3">
        <v>0.57783564814814814</v>
      </c>
      <c r="G3182" s="3">
        <v>0.58075231481481482</v>
      </c>
      <c r="H3182" s="1">
        <v>1</v>
      </c>
      <c r="I3182" s="1">
        <v>8</v>
      </c>
      <c r="J3182" s="1" t="s">
        <v>198</v>
      </c>
      <c r="K3182" s="1" t="s">
        <v>199</v>
      </c>
      <c r="L3182" s="1">
        <v>3293</v>
      </c>
      <c r="M3182" s="1" t="s">
        <v>200</v>
      </c>
      <c r="N3182" s="1" t="s">
        <v>201</v>
      </c>
      <c r="P3182" s="1" t="s">
        <v>215</v>
      </c>
      <c r="Q3182" s="1" t="s">
        <v>203</v>
      </c>
      <c r="W3182" s="1">
        <v>5</v>
      </c>
      <c r="X3182" s="1">
        <v>4</v>
      </c>
      <c r="Y3182" s="1" t="s">
        <v>216</v>
      </c>
      <c r="Z3182" s="1">
        <v>5</v>
      </c>
      <c r="AI3182" s="1">
        <v>3</v>
      </c>
      <c r="AJ3182" s="1">
        <v>4</v>
      </c>
      <c r="AK3182" s="1">
        <v>4</v>
      </c>
      <c r="AL3182" s="1">
        <v>4</v>
      </c>
      <c r="BI3182" s="1">
        <v>4</v>
      </c>
      <c r="BM3182" s="1">
        <v>4</v>
      </c>
      <c r="BR3182" s="1">
        <v>4</v>
      </c>
      <c r="BV3182" s="1">
        <v>5</v>
      </c>
      <c r="BZ3182" s="1">
        <v>5</v>
      </c>
      <c r="CF3182" s="1">
        <v>5</v>
      </c>
      <c r="CH3182" s="1" t="s">
        <v>205</v>
      </c>
      <c r="CI3182" s="1" t="s">
        <v>218</v>
      </c>
      <c r="CJ3182" s="1" t="s">
        <v>207</v>
      </c>
      <c r="CK3182" s="1" t="s">
        <v>208</v>
      </c>
      <c r="CL3182" s="1" t="s">
        <v>229</v>
      </c>
      <c r="CM3182" s="1" t="s">
        <v>214</v>
      </c>
      <c r="CN3182" s="1" t="s">
        <v>222</v>
      </c>
      <c r="CO3182" s="1" t="s">
        <v>230</v>
      </c>
      <c r="CP3182" s="1" t="s">
        <v>231</v>
      </c>
      <c r="CQ3182" s="1" t="s">
        <v>214</v>
      </c>
      <c r="CR3182" s="1" t="s">
        <v>213</v>
      </c>
      <c r="CT3182" s="1" t="s">
        <v>214</v>
      </c>
    </row>
    <row r="3183" spans="1:98" x14ac:dyDescent="0.25">
      <c r="A3183" s="1">
        <v>1150737</v>
      </c>
      <c r="B3183" s="1" t="s">
        <v>195</v>
      </c>
      <c r="C3183" s="1" t="s">
        <v>330</v>
      </c>
      <c r="D3183" s="2">
        <v>45005</v>
      </c>
      <c r="E3183" s="1" t="s">
        <v>197</v>
      </c>
      <c r="F3183" s="3">
        <v>0.58076388888888886</v>
      </c>
      <c r="G3183" s="3">
        <v>0.58458333333333334</v>
      </c>
      <c r="H3183" s="1">
        <v>1</v>
      </c>
      <c r="I3183" s="1">
        <v>9</v>
      </c>
      <c r="J3183" s="1" t="s">
        <v>198</v>
      </c>
      <c r="K3183" s="1" t="s">
        <v>199</v>
      </c>
      <c r="L3183" s="1">
        <v>3293</v>
      </c>
      <c r="M3183" s="1" t="s">
        <v>200</v>
      </c>
      <c r="N3183" s="1" t="s">
        <v>201</v>
      </c>
      <c r="P3183" s="1" t="s">
        <v>202</v>
      </c>
      <c r="Q3183" s="1" t="s">
        <v>203</v>
      </c>
      <c r="W3183" s="1">
        <v>5</v>
      </c>
      <c r="X3183" s="1">
        <v>4</v>
      </c>
      <c r="Y3183" s="1" t="s">
        <v>338</v>
      </c>
      <c r="Z3183" s="1">
        <v>5</v>
      </c>
      <c r="AI3183" s="1">
        <v>5</v>
      </c>
      <c r="AZ3183" s="1">
        <v>5</v>
      </c>
      <c r="BI3183" s="1">
        <v>5</v>
      </c>
      <c r="BM3183" s="1">
        <v>5</v>
      </c>
      <c r="BR3183" s="1">
        <v>5</v>
      </c>
      <c r="BS3183" s="1">
        <v>5</v>
      </c>
      <c r="BZ3183" s="1">
        <v>5</v>
      </c>
      <c r="CF3183" s="1">
        <v>5</v>
      </c>
      <c r="CH3183" s="1" t="s">
        <v>205</v>
      </c>
      <c r="CI3183" s="1" t="s">
        <v>218</v>
      </c>
      <c r="CJ3183" s="1" t="s">
        <v>207</v>
      </c>
      <c r="CK3183" s="1" t="s">
        <v>220</v>
      </c>
      <c r="CL3183" s="1" t="s">
        <v>209</v>
      </c>
      <c r="CM3183" s="1" t="s">
        <v>214</v>
      </c>
      <c r="CN3183" s="1" t="s">
        <v>253</v>
      </c>
      <c r="CO3183" s="1" t="s">
        <v>230</v>
      </c>
      <c r="CP3183" s="1" t="s">
        <v>231</v>
      </c>
      <c r="CQ3183" s="1" t="s">
        <v>214</v>
      </c>
      <c r="CR3183" s="1" t="s">
        <v>225</v>
      </c>
      <c r="CT3183" s="1" t="s">
        <v>214</v>
      </c>
    </row>
    <row r="3184" spans="1:98" x14ac:dyDescent="0.25">
      <c r="A3184" s="1">
        <v>1150738</v>
      </c>
      <c r="B3184" s="1" t="s">
        <v>195</v>
      </c>
      <c r="C3184" s="1" t="s">
        <v>330</v>
      </c>
      <c r="D3184" s="2">
        <v>45005</v>
      </c>
      <c r="E3184" s="1" t="s">
        <v>197</v>
      </c>
      <c r="F3184" s="3">
        <v>0.58460648148148153</v>
      </c>
      <c r="G3184" s="3">
        <v>0.58864583333333331</v>
      </c>
      <c r="H3184" s="1">
        <v>1</v>
      </c>
      <c r="I3184" s="1">
        <v>10</v>
      </c>
      <c r="J3184" s="1" t="s">
        <v>198</v>
      </c>
      <c r="K3184" s="1" t="s">
        <v>247</v>
      </c>
      <c r="L3184" s="1">
        <v>2615</v>
      </c>
      <c r="M3184" s="1" t="s">
        <v>200</v>
      </c>
      <c r="N3184" s="1" t="s">
        <v>238</v>
      </c>
      <c r="O3184" s="1" t="s">
        <v>244</v>
      </c>
      <c r="P3184" s="1" t="s">
        <v>215</v>
      </c>
      <c r="Q3184" s="1" t="s">
        <v>203</v>
      </c>
      <c r="W3184" s="1">
        <v>5</v>
      </c>
      <c r="X3184" s="1">
        <v>3</v>
      </c>
      <c r="Y3184" s="1" t="s">
        <v>255</v>
      </c>
      <c r="Z3184" s="1">
        <v>5</v>
      </c>
      <c r="AG3184" s="1">
        <v>4</v>
      </c>
      <c r="AI3184" s="1">
        <v>5</v>
      </c>
      <c r="AV3184" s="1">
        <v>4</v>
      </c>
      <c r="BI3184" s="1">
        <v>5</v>
      </c>
      <c r="BM3184" s="1">
        <v>5</v>
      </c>
      <c r="BR3184" s="1">
        <v>5</v>
      </c>
      <c r="BZ3184" s="1">
        <v>5</v>
      </c>
      <c r="CF3184" s="1">
        <v>4</v>
      </c>
      <c r="CH3184" s="1" t="s">
        <v>205</v>
      </c>
      <c r="CI3184" s="1" t="s">
        <v>206</v>
      </c>
      <c r="CJ3184" s="1" t="s">
        <v>219</v>
      </c>
      <c r="CK3184" s="1" t="s">
        <v>208</v>
      </c>
      <c r="CL3184" s="1" t="s">
        <v>221</v>
      </c>
      <c r="CM3184" s="1" t="s">
        <v>214</v>
      </c>
      <c r="CN3184" s="1" t="s">
        <v>253</v>
      </c>
      <c r="CO3184" s="1" t="s">
        <v>230</v>
      </c>
      <c r="CP3184" s="1" t="s">
        <v>231</v>
      </c>
      <c r="CQ3184" s="1" t="s">
        <v>214</v>
      </c>
      <c r="CR3184" s="1" t="s">
        <v>251</v>
      </c>
      <c r="CT3184" s="1" t="s">
        <v>1496</v>
      </c>
    </row>
    <row r="3185" spans="1:98" x14ac:dyDescent="0.25">
      <c r="A3185" s="1">
        <v>1150740</v>
      </c>
      <c r="B3185" s="1" t="s">
        <v>195</v>
      </c>
      <c r="C3185" s="1" t="s">
        <v>330</v>
      </c>
      <c r="D3185" s="2">
        <v>45005</v>
      </c>
      <c r="E3185" s="1" t="s">
        <v>197</v>
      </c>
      <c r="F3185" s="3">
        <v>0.61730324074074072</v>
      </c>
      <c r="G3185" s="3">
        <v>0.62129629629629635</v>
      </c>
      <c r="H3185" s="1">
        <v>1</v>
      </c>
      <c r="I3185" s="1">
        <v>7</v>
      </c>
      <c r="J3185" s="1" t="s">
        <v>198</v>
      </c>
      <c r="K3185" s="1" t="s">
        <v>247</v>
      </c>
      <c r="L3185" s="1">
        <v>2615</v>
      </c>
      <c r="M3185" s="1" t="s">
        <v>200</v>
      </c>
      <c r="N3185" s="1" t="s">
        <v>238</v>
      </c>
      <c r="O3185" s="1" t="s">
        <v>244</v>
      </c>
      <c r="P3185" s="1" t="s">
        <v>202</v>
      </c>
      <c r="Q3185" s="1" t="s">
        <v>203</v>
      </c>
      <c r="W3185" s="1">
        <v>4</v>
      </c>
      <c r="X3185" s="1">
        <v>3</v>
      </c>
      <c r="Y3185" s="1" t="s">
        <v>204</v>
      </c>
      <c r="AG3185" s="1">
        <v>5</v>
      </c>
      <c r="AI3185" s="1">
        <v>4</v>
      </c>
      <c r="AV3185" s="1">
        <v>3</v>
      </c>
      <c r="AW3185" s="1">
        <v>3</v>
      </c>
      <c r="AX3185" s="1">
        <v>3</v>
      </c>
      <c r="AY3185" s="1">
        <v>1</v>
      </c>
      <c r="BI3185" s="1">
        <v>5</v>
      </c>
      <c r="BM3185" s="1">
        <v>4</v>
      </c>
      <c r="BR3185" s="1">
        <v>3</v>
      </c>
      <c r="BV3185" s="1">
        <v>4</v>
      </c>
      <c r="BZ3185" s="1">
        <v>5</v>
      </c>
      <c r="CF3185" s="1">
        <v>4</v>
      </c>
      <c r="CH3185" s="1" t="s">
        <v>205</v>
      </c>
      <c r="CI3185" s="1" t="s">
        <v>206</v>
      </c>
      <c r="CJ3185" s="1" t="s">
        <v>282</v>
      </c>
      <c r="CK3185" s="1" t="s">
        <v>228</v>
      </c>
      <c r="CL3185" s="1" t="s">
        <v>241</v>
      </c>
      <c r="CM3185" s="1" t="s">
        <v>214</v>
      </c>
      <c r="CN3185" s="1" t="s">
        <v>253</v>
      </c>
      <c r="CO3185" s="1" t="s">
        <v>230</v>
      </c>
      <c r="CP3185" s="1" t="s">
        <v>212</v>
      </c>
      <c r="CQ3185" s="1" t="s">
        <v>210</v>
      </c>
      <c r="CR3185" s="1" t="s">
        <v>225</v>
      </c>
      <c r="CT3185" s="1" t="s">
        <v>214</v>
      </c>
    </row>
    <row r="3186" spans="1:98" x14ac:dyDescent="0.25">
      <c r="A3186" s="1">
        <v>1150741</v>
      </c>
      <c r="B3186" s="1" t="s">
        <v>195</v>
      </c>
      <c r="C3186" s="1" t="s">
        <v>330</v>
      </c>
      <c r="D3186" s="2">
        <v>45005</v>
      </c>
      <c r="E3186" s="1" t="s">
        <v>197</v>
      </c>
      <c r="F3186" s="3">
        <v>0.62130787037037039</v>
      </c>
      <c r="G3186" s="3">
        <v>0.62409722222222219</v>
      </c>
      <c r="H3186" s="1">
        <v>1</v>
      </c>
      <c r="I3186" s="1">
        <v>7</v>
      </c>
      <c r="J3186" s="1" t="s">
        <v>198</v>
      </c>
      <c r="K3186" s="1" t="s">
        <v>247</v>
      </c>
      <c r="L3186" s="1">
        <v>2615</v>
      </c>
      <c r="M3186" s="1" t="s">
        <v>200</v>
      </c>
      <c r="N3186" s="1" t="s">
        <v>238</v>
      </c>
      <c r="O3186" s="1" t="s">
        <v>244</v>
      </c>
      <c r="P3186" s="1" t="s">
        <v>245</v>
      </c>
      <c r="Q3186" s="1" t="s">
        <v>203</v>
      </c>
      <c r="V3186" s="1" t="s">
        <v>210</v>
      </c>
      <c r="W3186" s="1">
        <v>3</v>
      </c>
      <c r="Y3186" s="1" t="s">
        <v>204</v>
      </c>
      <c r="AG3186" s="1">
        <v>4</v>
      </c>
      <c r="AI3186" s="1">
        <v>5</v>
      </c>
      <c r="AV3186" s="1">
        <v>4</v>
      </c>
      <c r="BD3186" s="1">
        <v>4</v>
      </c>
      <c r="BI3186" s="1">
        <v>5</v>
      </c>
      <c r="BM3186" s="1">
        <v>5</v>
      </c>
      <c r="BR3186" s="1">
        <v>4</v>
      </c>
      <c r="BS3186" s="1">
        <v>4</v>
      </c>
      <c r="BV3186" s="1">
        <v>4</v>
      </c>
      <c r="BZ3186" s="1">
        <v>5</v>
      </c>
      <c r="CF3186" s="1">
        <v>4</v>
      </c>
      <c r="CH3186" s="1" t="s">
        <v>205</v>
      </c>
      <c r="CI3186" s="1" t="s">
        <v>206</v>
      </c>
      <c r="CJ3186" s="1" t="s">
        <v>219</v>
      </c>
      <c r="CK3186" s="1" t="s">
        <v>228</v>
      </c>
      <c r="CL3186" s="1" t="s">
        <v>221</v>
      </c>
      <c r="CM3186" s="1" t="s">
        <v>210</v>
      </c>
      <c r="CO3186" s="1" t="s">
        <v>1497</v>
      </c>
      <c r="CP3186" s="1" t="s">
        <v>252</v>
      </c>
      <c r="CQ3186" s="1" t="s">
        <v>214</v>
      </c>
      <c r="CR3186" s="1" t="s">
        <v>225</v>
      </c>
      <c r="CT3186" s="1" t="s">
        <v>214</v>
      </c>
    </row>
    <row r="3187" spans="1:98" x14ac:dyDescent="0.25">
      <c r="A3187" s="1">
        <v>1150809</v>
      </c>
      <c r="B3187" s="1" t="s">
        <v>195</v>
      </c>
      <c r="C3187" s="1" t="s">
        <v>687</v>
      </c>
      <c r="D3187" s="2">
        <v>45005</v>
      </c>
      <c r="E3187" s="1" t="s">
        <v>197</v>
      </c>
      <c r="F3187" s="3">
        <v>0.61253472222222227</v>
      </c>
      <c r="G3187" s="3">
        <v>0.62081018518518516</v>
      </c>
      <c r="H3187" s="1">
        <v>1</v>
      </c>
      <c r="I3187" s="1">
        <v>12</v>
      </c>
      <c r="J3187" s="1" t="s">
        <v>198</v>
      </c>
      <c r="K3187" s="1" t="s">
        <v>247</v>
      </c>
      <c r="L3187" s="1">
        <v>1758</v>
      </c>
      <c r="M3187" s="1" t="s">
        <v>200</v>
      </c>
      <c r="N3187" s="1" t="s">
        <v>238</v>
      </c>
      <c r="O3187" s="1" t="s">
        <v>270</v>
      </c>
      <c r="P3187" s="1" t="s">
        <v>202</v>
      </c>
      <c r="Q3187" s="1" t="s">
        <v>203</v>
      </c>
      <c r="W3187" s="1">
        <v>5</v>
      </c>
      <c r="X3187" s="1">
        <v>4</v>
      </c>
      <c r="Y3187" s="1" t="s">
        <v>216</v>
      </c>
      <c r="Z3187" s="1">
        <v>5</v>
      </c>
      <c r="AG3187" s="1">
        <v>5</v>
      </c>
      <c r="AI3187" s="1">
        <v>4</v>
      </c>
      <c r="BI3187" s="1">
        <v>5</v>
      </c>
      <c r="BM3187" s="1">
        <v>4</v>
      </c>
      <c r="BR3187" s="1" t="s">
        <v>249</v>
      </c>
      <c r="BV3187" s="1">
        <v>3</v>
      </c>
      <c r="BW3187" s="1">
        <v>3</v>
      </c>
      <c r="BX3187" s="1">
        <v>4</v>
      </c>
      <c r="BY3187" s="1">
        <v>4</v>
      </c>
      <c r="BZ3187" s="1">
        <v>4</v>
      </c>
      <c r="CF3187" s="1">
        <v>5</v>
      </c>
      <c r="CH3187" s="1" t="s">
        <v>205</v>
      </c>
      <c r="CI3187" s="1" t="s">
        <v>206</v>
      </c>
      <c r="CJ3187" s="1" t="s">
        <v>219</v>
      </c>
      <c r="CK3187" s="1" t="s">
        <v>220</v>
      </c>
      <c r="CL3187" s="1" t="s">
        <v>209</v>
      </c>
      <c r="CM3187" s="1" t="s">
        <v>210</v>
      </c>
      <c r="CO3187" s="1" t="s">
        <v>361</v>
      </c>
      <c r="CP3187" s="1" t="s">
        <v>224</v>
      </c>
      <c r="CQ3187" s="1" t="s">
        <v>214</v>
      </c>
      <c r="CR3187" s="1" t="s">
        <v>251</v>
      </c>
      <c r="CT3187" s="1" t="s">
        <v>1498</v>
      </c>
    </row>
    <row r="3188" spans="1:98" x14ac:dyDescent="0.25">
      <c r="A3188" s="1">
        <v>1150810</v>
      </c>
      <c r="B3188" s="1" t="s">
        <v>195</v>
      </c>
      <c r="C3188" s="1" t="s">
        <v>687</v>
      </c>
      <c r="D3188" s="2">
        <v>45005</v>
      </c>
      <c r="E3188" s="1" t="s">
        <v>197</v>
      </c>
      <c r="F3188" s="3">
        <v>0.62135416666666665</v>
      </c>
      <c r="G3188" s="3">
        <v>0.62827546296296299</v>
      </c>
      <c r="H3188" s="1">
        <v>1</v>
      </c>
      <c r="I3188" s="1">
        <v>11</v>
      </c>
      <c r="J3188" s="1" t="s">
        <v>198</v>
      </c>
      <c r="K3188" s="1" t="s">
        <v>247</v>
      </c>
      <c r="L3188" s="1">
        <v>4233</v>
      </c>
      <c r="M3188" s="1" t="s">
        <v>200</v>
      </c>
      <c r="N3188" s="1" t="s">
        <v>238</v>
      </c>
      <c r="O3188" s="1" t="s">
        <v>270</v>
      </c>
      <c r="P3188" s="1" t="s">
        <v>202</v>
      </c>
      <c r="Q3188" s="1" t="s">
        <v>203</v>
      </c>
      <c r="W3188" s="1">
        <v>5</v>
      </c>
      <c r="X3188" s="1">
        <v>5</v>
      </c>
      <c r="Y3188" s="1" t="s">
        <v>204</v>
      </c>
      <c r="AG3188" s="1">
        <v>4</v>
      </c>
      <c r="AI3188" s="1">
        <v>5</v>
      </c>
      <c r="BI3188" s="1">
        <v>5</v>
      </c>
      <c r="BM3188" s="1">
        <v>4</v>
      </c>
      <c r="BR3188" s="1">
        <v>5</v>
      </c>
      <c r="BS3188" s="1">
        <v>5</v>
      </c>
      <c r="BZ3188" s="1">
        <v>5</v>
      </c>
      <c r="CF3188" s="1">
        <v>5</v>
      </c>
      <c r="CH3188" s="1" t="s">
        <v>205</v>
      </c>
      <c r="CI3188" s="1" t="s">
        <v>206</v>
      </c>
      <c r="CJ3188" s="1" t="s">
        <v>233</v>
      </c>
      <c r="CK3188" s="1" t="s">
        <v>228</v>
      </c>
      <c r="CL3188" s="1" t="s">
        <v>221</v>
      </c>
      <c r="CM3188" s="1" t="s">
        <v>210</v>
      </c>
      <c r="CO3188" s="1" t="s">
        <v>1358</v>
      </c>
      <c r="CP3188" s="1" t="s">
        <v>224</v>
      </c>
      <c r="CQ3188" s="1" t="s">
        <v>210</v>
      </c>
      <c r="CR3188" s="1" t="s">
        <v>251</v>
      </c>
      <c r="CT3188" s="1" t="s">
        <v>1499</v>
      </c>
    </row>
    <row r="3189" spans="1:98" x14ac:dyDescent="0.25">
      <c r="A3189" s="1">
        <v>1150811</v>
      </c>
      <c r="B3189" s="1" t="s">
        <v>195</v>
      </c>
      <c r="C3189" s="1" t="s">
        <v>687</v>
      </c>
      <c r="D3189" s="2">
        <v>45005</v>
      </c>
      <c r="E3189" s="1" t="s">
        <v>197</v>
      </c>
      <c r="F3189" s="3">
        <v>0.6285532407407407</v>
      </c>
      <c r="G3189" s="3">
        <v>0.63180555555555551</v>
      </c>
      <c r="H3189" s="1">
        <v>1</v>
      </c>
      <c r="I3189" s="1">
        <v>11</v>
      </c>
      <c r="J3189" s="1" t="s">
        <v>198</v>
      </c>
      <c r="K3189" s="1" t="s">
        <v>247</v>
      </c>
      <c r="L3189" s="1">
        <v>2862</v>
      </c>
      <c r="M3189" s="1" t="s">
        <v>248</v>
      </c>
      <c r="N3189" s="1" t="s">
        <v>238</v>
      </c>
      <c r="O3189" s="1" t="s">
        <v>244</v>
      </c>
      <c r="Q3189" s="1" t="s">
        <v>203</v>
      </c>
      <c r="AG3189" s="1">
        <v>4</v>
      </c>
      <c r="AV3189" s="1">
        <v>4</v>
      </c>
      <c r="BI3189" s="1">
        <v>5</v>
      </c>
      <c r="BM3189" s="1">
        <v>4</v>
      </c>
      <c r="BR3189" s="1">
        <v>4</v>
      </c>
      <c r="BV3189" s="1">
        <v>5</v>
      </c>
      <c r="BZ3189" s="1">
        <v>5</v>
      </c>
      <c r="CF3189" s="1">
        <v>5</v>
      </c>
      <c r="CH3189" s="1" t="s">
        <v>205</v>
      </c>
      <c r="CI3189" s="1" t="s">
        <v>206</v>
      </c>
      <c r="CJ3189" s="1" t="s">
        <v>219</v>
      </c>
      <c r="CK3189" s="1" t="s">
        <v>297</v>
      </c>
      <c r="CL3189" s="1" t="s">
        <v>234</v>
      </c>
      <c r="CM3189" s="1" t="s">
        <v>210</v>
      </c>
      <c r="CO3189" s="1" t="s">
        <v>211</v>
      </c>
      <c r="CP3189" s="1" t="s">
        <v>252</v>
      </c>
      <c r="CQ3189" s="1" t="s">
        <v>214</v>
      </c>
      <c r="CS3189" s="1" t="s">
        <v>213</v>
      </c>
      <c r="CT3189" s="1" t="s">
        <v>214</v>
      </c>
    </row>
    <row r="3190" spans="1:98" x14ac:dyDescent="0.25">
      <c r="A3190" s="1">
        <v>1150812</v>
      </c>
      <c r="B3190" s="1" t="s">
        <v>195</v>
      </c>
      <c r="C3190" s="1" t="s">
        <v>687</v>
      </c>
      <c r="D3190" s="2">
        <v>45005</v>
      </c>
      <c r="E3190" s="1" t="s">
        <v>197</v>
      </c>
      <c r="F3190" s="3">
        <v>0.63319444444444439</v>
      </c>
      <c r="G3190" s="3">
        <v>0.63715277777777779</v>
      </c>
      <c r="H3190" s="1">
        <v>1</v>
      </c>
      <c r="I3190" s="1">
        <v>13</v>
      </c>
      <c r="J3190" s="1" t="s">
        <v>198</v>
      </c>
      <c r="K3190" s="1" t="s">
        <v>247</v>
      </c>
      <c r="L3190" s="1">
        <v>2862</v>
      </c>
      <c r="M3190" s="1" t="s">
        <v>200</v>
      </c>
      <c r="N3190" s="1" t="s">
        <v>201</v>
      </c>
      <c r="P3190" s="1" t="s">
        <v>202</v>
      </c>
      <c r="Q3190" s="1" t="s">
        <v>203</v>
      </c>
      <c r="W3190" s="1">
        <v>5</v>
      </c>
      <c r="X3190" s="1">
        <v>5</v>
      </c>
      <c r="Y3190" s="1" t="s">
        <v>204</v>
      </c>
      <c r="AI3190" s="1">
        <v>5</v>
      </c>
      <c r="BI3190" s="1">
        <v>5</v>
      </c>
      <c r="BM3190" s="1">
        <v>5</v>
      </c>
      <c r="BR3190" s="1">
        <v>5</v>
      </c>
      <c r="BV3190" s="1">
        <v>5</v>
      </c>
      <c r="BZ3190" s="1">
        <v>5</v>
      </c>
      <c r="CF3190" s="1">
        <v>5</v>
      </c>
      <c r="CH3190" s="1" t="s">
        <v>205</v>
      </c>
      <c r="CI3190" s="1" t="s">
        <v>206</v>
      </c>
      <c r="CJ3190" s="1" t="s">
        <v>233</v>
      </c>
      <c r="CK3190" s="1" t="s">
        <v>220</v>
      </c>
      <c r="CL3190" s="1" t="s">
        <v>221</v>
      </c>
      <c r="CM3190" s="1" t="s">
        <v>210</v>
      </c>
      <c r="CO3190" s="1" t="s">
        <v>211</v>
      </c>
      <c r="CP3190" s="1" t="s">
        <v>242</v>
      </c>
      <c r="CQ3190" s="1" t="s">
        <v>210</v>
      </c>
      <c r="CR3190" s="1" t="s">
        <v>213</v>
      </c>
      <c r="CT3190" s="1" t="s">
        <v>214</v>
      </c>
    </row>
    <row r="3191" spans="1:98" x14ac:dyDescent="0.25">
      <c r="A3191" s="1">
        <v>1150813</v>
      </c>
      <c r="B3191" s="1" t="s">
        <v>195</v>
      </c>
      <c r="C3191" s="1" t="s">
        <v>687</v>
      </c>
      <c r="D3191" s="2">
        <v>45005</v>
      </c>
      <c r="E3191" s="1" t="s">
        <v>197</v>
      </c>
      <c r="F3191" s="3">
        <v>0.63717592592592598</v>
      </c>
      <c r="G3191" s="3">
        <v>0.64523148148148146</v>
      </c>
      <c r="H3191" s="1">
        <v>1</v>
      </c>
      <c r="I3191" s="1">
        <v>12</v>
      </c>
      <c r="J3191" s="1" t="s">
        <v>198</v>
      </c>
      <c r="K3191" s="1" t="s">
        <v>247</v>
      </c>
      <c r="L3191" s="1">
        <v>2805</v>
      </c>
      <c r="M3191" s="1" t="s">
        <v>248</v>
      </c>
      <c r="N3191" s="1" t="s">
        <v>238</v>
      </c>
      <c r="O3191" s="1" t="s">
        <v>244</v>
      </c>
      <c r="Q3191" s="1" t="s">
        <v>433</v>
      </c>
      <c r="R3191" s="1" t="s">
        <v>422</v>
      </c>
      <c r="S3191" s="1" t="s">
        <v>266</v>
      </c>
      <c r="AG3191" s="1">
        <v>5</v>
      </c>
      <c r="BI3191" s="1">
        <v>5</v>
      </c>
      <c r="BM3191" s="1">
        <v>5</v>
      </c>
      <c r="BQ3191" s="1">
        <v>5</v>
      </c>
      <c r="BR3191" s="1">
        <v>5</v>
      </c>
      <c r="BS3191" s="1">
        <v>5</v>
      </c>
      <c r="BV3191" s="1">
        <v>5</v>
      </c>
      <c r="BZ3191" s="1">
        <v>5</v>
      </c>
      <c r="CF3191" s="1">
        <v>5</v>
      </c>
      <c r="CH3191" s="1" t="s">
        <v>205</v>
      </c>
      <c r="CI3191" s="1" t="s">
        <v>206</v>
      </c>
      <c r="CJ3191" s="1" t="s">
        <v>282</v>
      </c>
      <c r="CK3191" s="1" t="s">
        <v>291</v>
      </c>
      <c r="CL3191" s="1" t="s">
        <v>234</v>
      </c>
      <c r="CM3191" s="1" t="s">
        <v>210</v>
      </c>
      <c r="CO3191" s="1" t="s">
        <v>1500</v>
      </c>
      <c r="CP3191" s="1" t="s">
        <v>242</v>
      </c>
      <c r="CQ3191" s="1" t="s">
        <v>214</v>
      </c>
      <c r="CS3191" s="1" t="s">
        <v>251</v>
      </c>
      <c r="CT3191" s="1" t="s">
        <v>1501</v>
      </c>
    </row>
    <row r="3192" spans="1:98" x14ac:dyDescent="0.25">
      <c r="A3192" s="1">
        <v>1150814</v>
      </c>
      <c r="B3192" s="1" t="s">
        <v>195</v>
      </c>
      <c r="C3192" s="1" t="s">
        <v>687</v>
      </c>
      <c r="D3192" s="2">
        <v>45005</v>
      </c>
      <c r="E3192" s="1" t="s">
        <v>197</v>
      </c>
      <c r="F3192" s="3">
        <v>0.64629629629629626</v>
      </c>
      <c r="G3192" s="3">
        <v>0.65136574074074072</v>
      </c>
      <c r="H3192" s="1">
        <v>1</v>
      </c>
      <c r="I3192" s="1">
        <v>11</v>
      </c>
      <c r="J3192" s="1" t="s">
        <v>198</v>
      </c>
      <c r="K3192" s="1" t="s">
        <v>247</v>
      </c>
      <c r="L3192" s="1">
        <v>1755</v>
      </c>
      <c r="M3192" s="1" t="s">
        <v>200</v>
      </c>
      <c r="N3192" s="1" t="s">
        <v>201</v>
      </c>
      <c r="P3192" s="1" t="s">
        <v>245</v>
      </c>
      <c r="Q3192" s="1" t="s">
        <v>203</v>
      </c>
      <c r="V3192" s="1" t="s">
        <v>214</v>
      </c>
      <c r="W3192" s="1">
        <v>4</v>
      </c>
      <c r="Y3192" s="1" t="s">
        <v>216</v>
      </c>
      <c r="Z3192" s="1">
        <v>4</v>
      </c>
      <c r="AI3192" s="1">
        <v>3</v>
      </c>
      <c r="AJ3192" s="1">
        <v>4</v>
      </c>
      <c r="AK3192" s="1">
        <v>4</v>
      </c>
      <c r="AL3192" s="1">
        <v>3</v>
      </c>
      <c r="AV3192" s="1">
        <v>4</v>
      </c>
      <c r="BD3192" s="1">
        <v>4</v>
      </c>
      <c r="BI3192" s="1">
        <v>3</v>
      </c>
      <c r="BJ3192" s="1">
        <v>4</v>
      </c>
      <c r="BK3192" s="1">
        <v>3</v>
      </c>
      <c r="BM3192" s="1">
        <v>4</v>
      </c>
      <c r="BR3192" s="1">
        <v>4</v>
      </c>
      <c r="BZ3192" s="1">
        <v>4</v>
      </c>
      <c r="CF3192" s="1">
        <v>4</v>
      </c>
      <c r="CH3192" s="1" t="s">
        <v>205</v>
      </c>
      <c r="CI3192" s="1" t="s">
        <v>218</v>
      </c>
      <c r="CJ3192" s="1" t="s">
        <v>207</v>
      </c>
      <c r="CK3192" s="1" t="s">
        <v>208</v>
      </c>
      <c r="CL3192" s="1" t="s">
        <v>234</v>
      </c>
      <c r="CM3192" s="1" t="s">
        <v>214</v>
      </c>
      <c r="CN3192" s="1" t="s">
        <v>222</v>
      </c>
      <c r="CO3192" s="1" t="s">
        <v>230</v>
      </c>
      <c r="CP3192" s="1" t="s">
        <v>252</v>
      </c>
      <c r="CQ3192" s="1" t="s">
        <v>210</v>
      </c>
      <c r="CR3192" s="1" t="s">
        <v>256</v>
      </c>
      <c r="CT3192" s="1" t="s">
        <v>214</v>
      </c>
    </row>
    <row r="3193" spans="1:98" x14ac:dyDescent="0.25">
      <c r="A3193" s="1">
        <v>1150815</v>
      </c>
      <c r="B3193" s="1" t="s">
        <v>195</v>
      </c>
      <c r="C3193" s="1" t="s">
        <v>687</v>
      </c>
      <c r="D3193" s="2">
        <v>45005</v>
      </c>
      <c r="E3193" s="1" t="s">
        <v>197</v>
      </c>
      <c r="F3193" s="3">
        <v>0.65138888888888891</v>
      </c>
      <c r="G3193" s="3">
        <v>0.66254629629629624</v>
      </c>
      <c r="H3193" s="1">
        <v>1</v>
      </c>
      <c r="I3193" s="1">
        <v>9</v>
      </c>
      <c r="J3193" s="1" t="s">
        <v>198</v>
      </c>
      <c r="K3193" s="1" t="s">
        <v>199</v>
      </c>
      <c r="L3193" s="1">
        <v>3005</v>
      </c>
      <c r="M3193" s="1" t="s">
        <v>200</v>
      </c>
      <c r="N3193" s="1" t="s">
        <v>201</v>
      </c>
      <c r="P3193" s="1" t="s">
        <v>245</v>
      </c>
      <c r="Q3193" s="1" t="s">
        <v>203</v>
      </c>
      <c r="V3193" s="1" t="s">
        <v>214</v>
      </c>
      <c r="W3193" s="1">
        <v>4</v>
      </c>
      <c r="Y3193" s="1" t="s">
        <v>216</v>
      </c>
      <c r="Z3193" s="1">
        <v>4</v>
      </c>
      <c r="AI3193" s="1">
        <v>5</v>
      </c>
      <c r="BD3193" s="1">
        <v>4</v>
      </c>
      <c r="BI3193" s="1">
        <v>4</v>
      </c>
      <c r="BM3193" s="1">
        <v>4</v>
      </c>
      <c r="BR3193" s="1">
        <v>4</v>
      </c>
      <c r="BV3193" s="1">
        <v>4</v>
      </c>
      <c r="BZ3193" s="1">
        <v>4</v>
      </c>
      <c r="CF3193" s="1">
        <v>4</v>
      </c>
      <c r="CH3193" s="1" t="s">
        <v>205</v>
      </c>
      <c r="CI3193" s="1" t="s">
        <v>206</v>
      </c>
      <c r="CJ3193" s="1" t="s">
        <v>233</v>
      </c>
      <c r="CK3193" s="1" t="s">
        <v>272</v>
      </c>
      <c r="CL3193" s="1" t="s">
        <v>209</v>
      </c>
      <c r="CM3193" s="1" t="s">
        <v>214</v>
      </c>
      <c r="CN3193" s="1" t="s">
        <v>253</v>
      </c>
      <c r="CO3193" s="1" t="s">
        <v>211</v>
      </c>
      <c r="CP3193" s="1" t="s">
        <v>224</v>
      </c>
      <c r="CQ3193" s="1" t="s">
        <v>214</v>
      </c>
      <c r="CR3193" s="1" t="s">
        <v>235</v>
      </c>
      <c r="CT3193" s="1" t="s">
        <v>214</v>
      </c>
    </row>
    <row r="3194" spans="1:98" x14ac:dyDescent="0.25">
      <c r="A3194" s="1">
        <v>1150816</v>
      </c>
      <c r="B3194" s="1" t="s">
        <v>195</v>
      </c>
      <c r="C3194" s="1" t="s">
        <v>687</v>
      </c>
      <c r="D3194" s="2">
        <v>45005</v>
      </c>
      <c r="E3194" s="1" t="s">
        <v>197</v>
      </c>
      <c r="F3194" s="3">
        <v>0.66351851851851851</v>
      </c>
      <c r="G3194" s="3">
        <v>0.66752314814814817</v>
      </c>
      <c r="H3194" s="1">
        <v>1</v>
      </c>
      <c r="I3194" s="1">
        <v>8</v>
      </c>
      <c r="J3194" s="1" t="s">
        <v>198</v>
      </c>
      <c r="K3194" s="1" t="s">
        <v>199</v>
      </c>
      <c r="L3194" s="1">
        <v>3009</v>
      </c>
      <c r="M3194" s="1" t="s">
        <v>200</v>
      </c>
      <c r="N3194" s="1" t="s">
        <v>201</v>
      </c>
      <c r="P3194" s="1" t="s">
        <v>257</v>
      </c>
      <c r="Q3194" s="1" t="s">
        <v>203</v>
      </c>
      <c r="W3194" s="1">
        <v>5</v>
      </c>
      <c r="X3194" s="1" t="s">
        <v>249</v>
      </c>
      <c r="Y3194" s="1" t="s">
        <v>204</v>
      </c>
      <c r="AI3194" s="1">
        <v>5</v>
      </c>
      <c r="AV3194" s="1">
        <v>4</v>
      </c>
      <c r="BI3194" s="1">
        <v>5</v>
      </c>
      <c r="BM3194" s="1">
        <v>5</v>
      </c>
      <c r="BR3194" s="1">
        <v>5</v>
      </c>
      <c r="BV3194" s="1">
        <v>5</v>
      </c>
      <c r="BZ3194" s="1">
        <v>5</v>
      </c>
      <c r="CF3194" s="1">
        <v>5</v>
      </c>
      <c r="CH3194" s="1" t="s">
        <v>205</v>
      </c>
      <c r="CI3194" s="1" t="s">
        <v>218</v>
      </c>
      <c r="CJ3194" s="1" t="s">
        <v>240</v>
      </c>
      <c r="CK3194" s="1" t="s">
        <v>228</v>
      </c>
      <c r="CL3194" s="1" t="s">
        <v>209</v>
      </c>
      <c r="CM3194" s="1" t="s">
        <v>210</v>
      </c>
      <c r="CO3194" s="1" t="s">
        <v>211</v>
      </c>
      <c r="CP3194" s="1" t="s">
        <v>212</v>
      </c>
      <c r="CQ3194" s="1" t="s">
        <v>210</v>
      </c>
      <c r="CR3194" s="1" t="s">
        <v>225</v>
      </c>
      <c r="CT3194" s="1" t="s">
        <v>214</v>
      </c>
    </row>
    <row r="3195" spans="1:98" x14ac:dyDescent="0.25">
      <c r="A3195" s="1">
        <v>1150844</v>
      </c>
      <c r="B3195" s="1" t="s">
        <v>195</v>
      </c>
      <c r="C3195" s="1" t="s">
        <v>294</v>
      </c>
      <c r="D3195" s="2">
        <v>45005</v>
      </c>
      <c r="E3195" s="1" t="s">
        <v>197</v>
      </c>
      <c r="F3195" s="3">
        <v>0.53229166666666672</v>
      </c>
      <c r="G3195" s="3">
        <v>0.53582175925925923</v>
      </c>
      <c r="H3195" s="1">
        <v>1</v>
      </c>
      <c r="I3195" s="1">
        <v>10</v>
      </c>
      <c r="J3195" s="1" t="s">
        <v>198</v>
      </c>
      <c r="K3195" s="1" t="s">
        <v>199</v>
      </c>
      <c r="L3195" s="1" t="s">
        <v>1240</v>
      </c>
      <c r="M3195" s="1" t="s">
        <v>200</v>
      </c>
      <c r="N3195" s="1" t="s">
        <v>201</v>
      </c>
      <c r="P3195" s="1" t="s">
        <v>202</v>
      </c>
      <c r="Q3195" s="1" t="s">
        <v>203</v>
      </c>
      <c r="W3195" s="1">
        <v>4</v>
      </c>
      <c r="X3195" s="1">
        <v>4</v>
      </c>
      <c r="Y3195" s="1" t="s">
        <v>204</v>
      </c>
      <c r="AI3195" s="1">
        <v>5</v>
      </c>
      <c r="BI3195" s="1">
        <v>5</v>
      </c>
      <c r="BM3195" s="1">
        <v>5</v>
      </c>
      <c r="BR3195" s="1">
        <v>3</v>
      </c>
      <c r="BZ3195" s="1">
        <v>5</v>
      </c>
      <c r="CF3195" s="1">
        <v>5</v>
      </c>
      <c r="CH3195" s="1" t="s">
        <v>205</v>
      </c>
      <c r="CI3195" s="1" t="s">
        <v>206</v>
      </c>
      <c r="CJ3195" s="1" t="s">
        <v>282</v>
      </c>
      <c r="CK3195" s="1" t="s">
        <v>220</v>
      </c>
      <c r="CL3195" s="1" t="s">
        <v>234</v>
      </c>
      <c r="CM3195" s="1" t="s">
        <v>210</v>
      </c>
      <c r="CO3195" s="1" t="s">
        <v>211</v>
      </c>
      <c r="CP3195" s="1" t="s">
        <v>212</v>
      </c>
      <c r="CQ3195" s="1" t="s">
        <v>210</v>
      </c>
      <c r="CR3195" s="1" t="s">
        <v>213</v>
      </c>
      <c r="CT3195" s="1" t="s">
        <v>1502</v>
      </c>
    </row>
    <row r="3196" spans="1:98" x14ac:dyDescent="0.25">
      <c r="A3196" s="1">
        <v>1150845</v>
      </c>
      <c r="B3196" s="1" t="s">
        <v>195</v>
      </c>
      <c r="C3196" s="1" t="s">
        <v>294</v>
      </c>
      <c r="D3196" s="2">
        <v>45005</v>
      </c>
      <c r="E3196" s="1" t="s">
        <v>197</v>
      </c>
      <c r="F3196" s="3">
        <v>0.53598379629629633</v>
      </c>
      <c r="G3196" s="3">
        <v>0.53983796296296294</v>
      </c>
      <c r="H3196" s="1">
        <v>1</v>
      </c>
      <c r="I3196" s="1">
        <v>10</v>
      </c>
      <c r="J3196" s="1" t="s">
        <v>198</v>
      </c>
      <c r="K3196" s="1" t="s">
        <v>227</v>
      </c>
      <c r="L3196" s="1" t="s">
        <v>1503</v>
      </c>
      <c r="M3196" s="1" t="s">
        <v>200</v>
      </c>
      <c r="N3196" s="1" t="s">
        <v>201</v>
      </c>
      <c r="P3196" s="1" t="s">
        <v>202</v>
      </c>
      <c r="Q3196" s="1" t="s">
        <v>203</v>
      </c>
      <c r="W3196" s="1">
        <v>4</v>
      </c>
      <c r="X3196" s="1">
        <v>4</v>
      </c>
      <c r="Y3196" s="1" t="s">
        <v>204</v>
      </c>
      <c r="AI3196" s="1">
        <v>4</v>
      </c>
      <c r="AV3196" s="1">
        <v>5</v>
      </c>
      <c r="BI3196" s="1">
        <v>4</v>
      </c>
      <c r="BM3196" s="1">
        <v>4</v>
      </c>
      <c r="BR3196" s="1">
        <v>4</v>
      </c>
      <c r="BV3196" s="1">
        <v>4</v>
      </c>
      <c r="BZ3196" s="1">
        <v>4</v>
      </c>
      <c r="CF3196" s="1">
        <v>4</v>
      </c>
      <c r="CH3196" s="1" t="s">
        <v>205</v>
      </c>
      <c r="CI3196" s="1" t="s">
        <v>218</v>
      </c>
      <c r="CJ3196" s="1" t="s">
        <v>219</v>
      </c>
      <c r="CK3196" s="1" t="s">
        <v>228</v>
      </c>
      <c r="CL3196" s="1" t="s">
        <v>221</v>
      </c>
      <c r="CM3196" s="1" t="s">
        <v>210</v>
      </c>
      <c r="CO3196" s="1" t="s">
        <v>230</v>
      </c>
      <c r="CP3196" s="1" t="s">
        <v>224</v>
      </c>
      <c r="CQ3196" s="1" t="s">
        <v>214</v>
      </c>
      <c r="CR3196" s="1" t="s">
        <v>256</v>
      </c>
      <c r="CT3196" s="1" t="s">
        <v>214</v>
      </c>
    </row>
    <row r="3197" spans="1:98" x14ac:dyDescent="0.25">
      <c r="A3197" s="1">
        <v>1150846</v>
      </c>
      <c r="B3197" s="1" t="s">
        <v>195</v>
      </c>
      <c r="C3197" s="1" t="s">
        <v>294</v>
      </c>
      <c r="D3197" s="2">
        <v>45005</v>
      </c>
      <c r="E3197" s="1" t="s">
        <v>197</v>
      </c>
      <c r="F3197" s="3">
        <v>0.54135416666666669</v>
      </c>
      <c r="G3197" s="3">
        <v>0.54446759259259259</v>
      </c>
      <c r="H3197" s="1">
        <v>1</v>
      </c>
      <c r="I3197" s="1">
        <v>10</v>
      </c>
      <c r="J3197" s="1" t="s">
        <v>198</v>
      </c>
      <c r="K3197" s="1" t="s">
        <v>199</v>
      </c>
      <c r="L3197" s="1" t="s">
        <v>1240</v>
      </c>
      <c r="M3197" s="1" t="s">
        <v>248</v>
      </c>
      <c r="N3197" s="1" t="s">
        <v>201</v>
      </c>
      <c r="Q3197" s="1" t="s">
        <v>203</v>
      </c>
      <c r="AV3197" s="1">
        <v>4</v>
      </c>
      <c r="BI3197" s="1">
        <v>4</v>
      </c>
      <c r="BM3197" s="1">
        <v>5</v>
      </c>
      <c r="BR3197" s="1">
        <v>3</v>
      </c>
      <c r="BV3197" s="1">
        <v>5</v>
      </c>
      <c r="BZ3197" s="1">
        <v>5</v>
      </c>
      <c r="CF3197" s="1">
        <v>4</v>
      </c>
      <c r="CH3197" s="1" t="s">
        <v>205</v>
      </c>
      <c r="CI3197" s="1" t="s">
        <v>218</v>
      </c>
      <c r="CJ3197" s="1" t="s">
        <v>207</v>
      </c>
      <c r="CK3197" s="1" t="s">
        <v>208</v>
      </c>
      <c r="CL3197" s="1" t="s">
        <v>209</v>
      </c>
      <c r="CM3197" s="1" t="s">
        <v>214</v>
      </c>
      <c r="CN3197" s="1" t="s">
        <v>382</v>
      </c>
      <c r="CO3197" s="1" t="s">
        <v>230</v>
      </c>
      <c r="CP3197" s="1" t="s">
        <v>224</v>
      </c>
      <c r="CQ3197" s="1" t="s">
        <v>214</v>
      </c>
      <c r="CS3197" s="1" t="s">
        <v>256</v>
      </c>
      <c r="CT3197" s="1" t="s">
        <v>214</v>
      </c>
    </row>
    <row r="3198" spans="1:98" x14ac:dyDescent="0.25">
      <c r="A3198" s="1">
        <v>1150847</v>
      </c>
      <c r="B3198" s="1" t="s">
        <v>195</v>
      </c>
      <c r="C3198" s="1" t="s">
        <v>294</v>
      </c>
      <c r="D3198" s="2">
        <v>45005</v>
      </c>
      <c r="E3198" s="1" t="s">
        <v>197</v>
      </c>
      <c r="F3198" s="3">
        <v>0.54583333333333328</v>
      </c>
      <c r="G3198" s="3">
        <v>0.54964120370370373</v>
      </c>
      <c r="H3198" s="1">
        <v>1</v>
      </c>
      <c r="I3198" s="1">
        <v>10</v>
      </c>
      <c r="J3198" s="1" t="s">
        <v>198</v>
      </c>
      <c r="K3198" s="1" t="s">
        <v>227</v>
      </c>
      <c r="L3198" s="1" t="s">
        <v>1503</v>
      </c>
      <c r="M3198" s="1" t="s">
        <v>200</v>
      </c>
      <c r="N3198" s="1" t="s">
        <v>201</v>
      </c>
      <c r="P3198" s="1" t="s">
        <v>245</v>
      </c>
      <c r="Q3198" s="1" t="s">
        <v>203</v>
      </c>
      <c r="V3198" s="1" t="s">
        <v>214</v>
      </c>
      <c r="W3198" s="1">
        <v>4</v>
      </c>
      <c r="Y3198" s="1" t="s">
        <v>216</v>
      </c>
      <c r="Z3198" s="1">
        <v>4</v>
      </c>
      <c r="AI3198" s="1">
        <v>4</v>
      </c>
      <c r="BD3198" s="1" t="s">
        <v>249</v>
      </c>
      <c r="BI3198" s="1">
        <v>4</v>
      </c>
      <c r="BM3198" s="1">
        <v>4</v>
      </c>
      <c r="BR3198" s="1">
        <v>4</v>
      </c>
      <c r="BZ3198" s="1">
        <v>5</v>
      </c>
      <c r="CF3198" s="1">
        <v>5</v>
      </c>
      <c r="CH3198" s="1" t="s">
        <v>205</v>
      </c>
      <c r="CI3198" s="1" t="s">
        <v>218</v>
      </c>
      <c r="CJ3198" s="1" t="s">
        <v>277</v>
      </c>
      <c r="CK3198" s="1" t="s">
        <v>228</v>
      </c>
      <c r="CL3198" s="1" t="s">
        <v>221</v>
      </c>
      <c r="CM3198" s="1" t="s">
        <v>210</v>
      </c>
      <c r="CO3198" s="1" t="s">
        <v>230</v>
      </c>
      <c r="CP3198" s="1" t="s">
        <v>252</v>
      </c>
      <c r="CQ3198" s="1" t="s">
        <v>210</v>
      </c>
      <c r="CR3198" s="1" t="s">
        <v>256</v>
      </c>
      <c r="CT3198" s="1" t="s">
        <v>214</v>
      </c>
    </row>
    <row r="3199" spans="1:98" x14ac:dyDescent="0.25">
      <c r="A3199" s="1">
        <v>1150848</v>
      </c>
      <c r="B3199" s="1" t="s">
        <v>195</v>
      </c>
      <c r="C3199" s="1" t="s">
        <v>294</v>
      </c>
      <c r="D3199" s="2">
        <v>45005</v>
      </c>
      <c r="E3199" s="1" t="s">
        <v>197</v>
      </c>
      <c r="F3199" s="3">
        <v>0.55937499999999996</v>
      </c>
      <c r="G3199" s="3">
        <v>0.56335648148148143</v>
      </c>
      <c r="H3199" s="1">
        <v>1</v>
      </c>
      <c r="I3199" s="1">
        <v>10</v>
      </c>
      <c r="J3199" s="1" t="s">
        <v>198</v>
      </c>
      <c r="K3199" s="1" t="s">
        <v>199</v>
      </c>
      <c r="L3199" s="1" t="s">
        <v>1240</v>
      </c>
      <c r="M3199" s="1" t="s">
        <v>200</v>
      </c>
      <c r="N3199" s="1" t="s">
        <v>201</v>
      </c>
      <c r="P3199" s="1" t="s">
        <v>462</v>
      </c>
      <c r="Q3199" s="1" t="s">
        <v>203</v>
      </c>
      <c r="W3199" s="1">
        <v>4</v>
      </c>
      <c r="X3199" s="1">
        <v>4</v>
      </c>
      <c r="Y3199" s="1" t="s">
        <v>338</v>
      </c>
      <c r="Z3199" s="1">
        <v>4</v>
      </c>
      <c r="AI3199" s="1">
        <v>3</v>
      </c>
      <c r="AJ3199" s="1">
        <v>4</v>
      </c>
      <c r="AK3199" s="1">
        <v>3</v>
      </c>
      <c r="AL3199" s="1">
        <v>4</v>
      </c>
      <c r="BI3199" s="1">
        <v>4</v>
      </c>
      <c r="BM3199" s="1">
        <v>4</v>
      </c>
      <c r="BR3199" s="1">
        <v>3</v>
      </c>
      <c r="BS3199" s="1">
        <v>5</v>
      </c>
      <c r="BV3199" s="1">
        <v>5</v>
      </c>
      <c r="BZ3199" s="1">
        <v>5</v>
      </c>
      <c r="CF3199" s="1">
        <v>4</v>
      </c>
      <c r="CH3199" s="1" t="s">
        <v>205</v>
      </c>
      <c r="CI3199" s="1" t="s">
        <v>218</v>
      </c>
      <c r="CJ3199" s="1" t="s">
        <v>219</v>
      </c>
      <c r="CK3199" s="1" t="s">
        <v>220</v>
      </c>
      <c r="CL3199" s="1" t="s">
        <v>209</v>
      </c>
      <c r="CM3199" s="1" t="s">
        <v>210</v>
      </c>
      <c r="CO3199" s="1" t="s">
        <v>211</v>
      </c>
      <c r="CP3199" s="1" t="s">
        <v>212</v>
      </c>
      <c r="CQ3199" s="1" t="s">
        <v>210</v>
      </c>
      <c r="CR3199" s="1" t="s">
        <v>235</v>
      </c>
      <c r="CT3199" s="1" t="s">
        <v>214</v>
      </c>
    </row>
    <row r="3200" spans="1:98" x14ac:dyDescent="0.25">
      <c r="A3200" s="1">
        <v>1150850</v>
      </c>
      <c r="B3200" s="1" t="s">
        <v>195</v>
      </c>
      <c r="C3200" s="1" t="s">
        <v>294</v>
      </c>
      <c r="D3200" s="2">
        <v>45005</v>
      </c>
      <c r="E3200" s="1" t="s">
        <v>197</v>
      </c>
      <c r="F3200" s="3">
        <v>0.58015046296296291</v>
      </c>
      <c r="G3200" s="3">
        <v>0.58432870370370371</v>
      </c>
      <c r="H3200" s="1">
        <v>1</v>
      </c>
      <c r="I3200" s="1">
        <v>10</v>
      </c>
      <c r="J3200" s="1" t="s">
        <v>198</v>
      </c>
      <c r="K3200" s="1" t="s">
        <v>227</v>
      </c>
      <c r="L3200" s="1" t="s">
        <v>1503</v>
      </c>
      <c r="M3200" s="1" t="s">
        <v>200</v>
      </c>
      <c r="N3200" s="1" t="s">
        <v>238</v>
      </c>
      <c r="O3200" s="1" t="s">
        <v>244</v>
      </c>
      <c r="P3200" s="1" t="s">
        <v>202</v>
      </c>
      <c r="Q3200" s="1" t="s">
        <v>203</v>
      </c>
      <c r="W3200" s="1">
        <v>4</v>
      </c>
      <c r="X3200" s="1">
        <v>2</v>
      </c>
      <c r="Y3200" s="1" t="s">
        <v>216</v>
      </c>
      <c r="Z3200" s="1">
        <v>3</v>
      </c>
      <c r="AA3200" s="1">
        <v>2</v>
      </c>
      <c r="AB3200" s="1">
        <v>3</v>
      </c>
      <c r="AD3200" s="1">
        <v>1</v>
      </c>
      <c r="AE3200" s="1">
        <v>5</v>
      </c>
      <c r="AF3200" s="1">
        <v>4</v>
      </c>
      <c r="AG3200" s="1">
        <v>5</v>
      </c>
      <c r="AI3200" s="1">
        <v>4</v>
      </c>
      <c r="BI3200" s="1">
        <v>5</v>
      </c>
      <c r="BM3200" s="1">
        <v>4</v>
      </c>
      <c r="BR3200" s="1">
        <v>3</v>
      </c>
      <c r="BS3200" s="1">
        <v>4</v>
      </c>
      <c r="BZ3200" s="1">
        <v>4</v>
      </c>
      <c r="CF3200" s="1">
        <v>4</v>
      </c>
      <c r="CH3200" s="1" t="s">
        <v>205</v>
      </c>
      <c r="CI3200" s="1" t="s">
        <v>206</v>
      </c>
      <c r="CJ3200" s="1" t="s">
        <v>219</v>
      </c>
      <c r="CK3200" s="1" t="s">
        <v>220</v>
      </c>
      <c r="CL3200" s="1" t="s">
        <v>221</v>
      </c>
      <c r="CM3200" s="1" t="s">
        <v>210</v>
      </c>
      <c r="CO3200" s="1" t="s">
        <v>230</v>
      </c>
      <c r="CP3200" s="1" t="s">
        <v>242</v>
      </c>
      <c r="CQ3200" s="1" t="s">
        <v>210</v>
      </c>
      <c r="CR3200" s="1" t="s">
        <v>256</v>
      </c>
      <c r="CT3200" s="1" t="s">
        <v>214</v>
      </c>
    </row>
    <row r="3201" spans="1:98" x14ac:dyDescent="0.25">
      <c r="A3201" s="1">
        <v>1150851</v>
      </c>
      <c r="B3201" s="1" t="s">
        <v>195</v>
      </c>
      <c r="C3201" s="1" t="s">
        <v>294</v>
      </c>
      <c r="D3201" s="2">
        <v>45005</v>
      </c>
      <c r="E3201" s="1" t="s">
        <v>197</v>
      </c>
      <c r="F3201" s="3">
        <v>0.58434027777777775</v>
      </c>
      <c r="G3201" s="3">
        <v>0.58861111111111108</v>
      </c>
      <c r="H3201" s="1">
        <v>1</v>
      </c>
      <c r="I3201" s="1">
        <v>10</v>
      </c>
      <c r="J3201" s="1" t="s">
        <v>198</v>
      </c>
      <c r="K3201" s="1" t="s">
        <v>227</v>
      </c>
      <c r="L3201" s="1" t="s">
        <v>1503</v>
      </c>
      <c r="M3201" s="1" t="s">
        <v>200</v>
      </c>
      <c r="N3201" s="1" t="s">
        <v>201</v>
      </c>
      <c r="P3201" s="1" t="s">
        <v>245</v>
      </c>
      <c r="Q3201" s="1" t="s">
        <v>203</v>
      </c>
      <c r="V3201" s="1" t="s">
        <v>214</v>
      </c>
      <c r="W3201" s="1">
        <v>4</v>
      </c>
      <c r="Y3201" s="1" t="s">
        <v>216</v>
      </c>
      <c r="Z3201" s="1">
        <v>4</v>
      </c>
      <c r="AI3201" s="1">
        <v>5</v>
      </c>
      <c r="AV3201" s="1">
        <v>4</v>
      </c>
      <c r="BD3201" s="1">
        <v>4</v>
      </c>
      <c r="BI3201" s="1">
        <v>4</v>
      </c>
      <c r="BM3201" s="1">
        <v>5</v>
      </c>
      <c r="BR3201" s="1">
        <v>2</v>
      </c>
      <c r="BV3201" s="1">
        <v>4</v>
      </c>
      <c r="BZ3201" s="1">
        <v>4</v>
      </c>
      <c r="CF3201" s="1">
        <v>5</v>
      </c>
      <c r="CH3201" s="1" t="s">
        <v>205</v>
      </c>
      <c r="CI3201" s="1" t="s">
        <v>218</v>
      </c>
      <c r="CJ3201" s="1" t="s">
        <v>233</v>
      </c>
      <c r="CK3201" s="1" t="s">
        <v>228</v>
      </c>
      <c r="CL3201" s="1" t="s">
        <v>221</v>
      </c>
      <c r="CM3201" s="1" t="s">
        <v>210</v>
      </c>
      <c r="CO3201" s="1" t="s">
        <v>230</v>
      </c>
      <c r="CP3201" s="1" t="s">
        <v>231</v>
      </c>
      <c r="CQ3201" s="1" t="s">
        <v>214</v>
      </c>
      <c r="CR3201" s="1" t="s">
        <v>256</v>
      </c>
      <c r="CT3201" s="1" t="s">
        <v>214</v>
      </c>
    </row>
    <row r="3202" spans="1:98" x14ac:dyDescent="0.25">
      <c r="A3202" s="1">
        <v>1150852</v>
      </c>
      <c r="B3202" s="1" t="s">
        <v>195</v>
      </c>
      <c r="C3202" s="1" t="s">
        <v>294</v>
      </c>
      <c r="D3202" s="2">
        <v>45005</v>
      </c>
      <c r="E3202" s="1" t="s">
        <v>197</v>
      </c>
      <c r="F3202" s="3">
        <v>0.58888888888888891</v>
      </c>
      <c r="G3202" s="3">
        <v>0.59326388888888892</v>
      </c>
      <c r="H3202" s="1">
        <v>1</v>
      </c>
      <c r="I3202" s="1">
        <v>11</v>
      </c>
      <c r="J3202" s="1" t="s">
        <v>198</v>
      </c>
      <c r="K3202" s="1" t="s">
        <v>227</v>
      </c>
      <c r="L3202" s="1" t="s">
        <v>1504</v>
      </c>
      <c r="M3202" s="1" t="s">
        <v>200</v>
      </c>
      <c r="N3202" s="1" t="s">
        <v>201</v>
      </c>
      <c r="P3202" s="1" t="s">
        <v>440</v>
      </c>
      <c r="Q3202" s="1" t="s">
        <v>203</v>
      </c>
      <c r="W3202" s="1">
        <v>5</v>
      </c>
      <c r="X3202" s="1">
        <v>5</v>
      </c>
      <c r="Y3202" s="1" t="s">
        <v>216</v>
      </c>
      <c r="Z3202" s="1">
        <v>4</v>
      </c>
      <c r="AI3202" s="1">
        <v>4</v>
      </c>
      <c r="AV3202" s="1">
        <v>4</v>
      </c>
      <c r="BI3202" s="1">
        <v>5</v>
      </c>
      <c r="BM3202" s="1">
        <v>4</v>
      </c>
      <c r="BR3202" s="1">
        <v>4</v>
      </c>
      <c r="BV3202" s="1">
        <v>5</v>
      </c>
      <c r="BZ3202" s="1">
        <v>5</v>
      </c>
      <c r="CF3202" s="1">
        <v>5</v>
      </c>
      <c r="CH3202" s="1" t="s">
        <v>205</v>
      </c>
      <c r="CI3202" s="1" t="s">
        <v>206</v>
      </c>
      <c r="CJ3202" s="1" t="s">
        <v>282</v>
      </c>
      <c r="CK3202" s="1" t="s">
        <v>208</v>
      </c>
      <c r="CL3202" s="1" t="s">
        <v>221</v>
      </c>
      <c r="CM3202" s="1" t="s">
        <v>214</v>
      </c>
      <c r="CN3202" s="1" t="s">
        <v>222</v>
      </c>
      <c r="CO3202" s="1" t="s">
        <v>230</v>
      </c>
      <c r="CP3202" s="1" t="s">
        <v>212</v>
      </c>
      <c r="CQ3202" s="1" t="s">
        <v>214</v>
      </c>
      <c r="CR3202" s="1" t="s">
        <v>256</v>
      </c>
      <c r="CT3202" s="1" t="s">
        <v>214</v>
      </c>
    </row>
    <row r="3203" spans="1:98" x14ac:dyDescent="0.25">
      <c r="A3203" s="1">
        <v>1150853</v>
      </c>
      <c r="B3203" s="1" t="s">
        <v>263</v>
      </c>
      <c r="C3203" s="1" t="s">
        <v>294</v>
      </c>
      <c r="D3203" s="2">
        <v>45005</v>
      </c>
      <c r="E3203" s="1" t="s">
        <v>197</v>
      </c>
      <c r="F3203" s="3">
        <v>0.59354166666666663</v>
      </c>
      <c r="G3203" s="3">
        <v>0.59561342592592592</v>
      </c>
      <c r="H3203" s="1">
        <v>1</v>
      </c>
      <c r="J3203" s="1" t="s">
        <v>198</v>
      </c>
      <c r="K3203" s="1" t="s">
        <v>247</v>
      </c>
      <c r="Q3203" s="1" t="s">
        <v>203</v>
      </c>
      <c r="BI3203" s="1">
        <v>4</v>
      </c>
      <c r="CF3203" s="1">
        <v>4</v>
      </c>
      <c r="CH3203" s="1" t="s">
        <v>205</v>
      </c>
      <c r="CI3203" s="1" t="s">
        <v>206</v>
      </c>
      <c r="CP3203" s="1" t="s">
        <v>252</v>
      </c>
      <c r="CQ3203" s="1" t="s">
        <v>210</v>
      </c>
      <c r="CT3203" s="1" t="s">
        <v>214</v>
      </c>
    </row>
    <row r="3204" spans="1:98" x14ac:dyDescent="0.25">
      <c r="A3204" s="1">
        <v>1150854</v>
      </c>
      <c r="B3204" s="1" t="s">
        <v>263</v>
      </c>
      <c r="C3204" s="1" t="s">
        <v>294</v>
      </c>
      <c r="D3204" s="2">
        <v>45005</v>
      </c>
      <c r="E3204" s="1" t="s">
        <v>197</v>
      </c>
      <c r="F3204" s="3">
        <v>0.59562499999999996</v>
      </c>
      <c r="G3204" s="3">
        <v>0.59692129629629631</v>
      </c>
      <c r="H3204" s="1">
        <v>1</v>
      </c>
      <c r="J3204" s="1" t="s">
        <v>198</v>
      </c>
      <c r="K3204" s="1" t="s">
        <v>247</v>
      </c>
      <c r="Q3204" s="1" t="s">
        <v>203</v>
      </c>
      <c r="BI3204" s="1">
        <v>4</v>
      </c>
      <c r="CF3204" s="1">
        <v>4</v>
      </c>
      <c r="CH3204" s="1" t="s">
        <v>205</v>
      </c>
      <c r="CI3204" s="1" t="s">
        <v>218</v>
      </c>
      <c r="CP3204" s="1" t="s">
        <v>231</v>
      </c>
      <c r="CQ3204" s="1" t="s">
        <v>214</v>
      </c>
      <c r="CT3204" s="1" t="s">
        <v>214</v>
      </c>
    </row>
    <row r="3205" spans="1:98" x14ac:dyDescent="0.25">
      <c r="A3205" s="1">
        <v>1150855</v>
      </c>
      <c r="B3205" s="1" t="s">
        <v>263</v>
      </c>
      <c r="C3205" s="1" t="s">
        <v>294</v>
      </c>
      <c r="D3205" s="2">
        <v>45005</v>
      </c>
      <c r="E3205" s="1" t="s">
        <v>197</v>
      </c>
      <c r="F3205" s="3">
        <v>0.5969444444444445</v>
      </c>
      <c r="G3205" s="3">
        <v>0.59949074074074071</v>
      </c>
      <c r="H3205" s="1">
        <v>1</v>
      </c>
      <c r="J3205" s="1" t="s">
        <v>198</v>
      </c>
      <c r="K3205" s="1" t="s">
        <v>247</v>
      </c>
      <c r="Q3205" s="1" t="s">
        <v>203</v>
      </c>
      <c r="BI3205" s="1">
        <v>4</v>
      </c>
      <c r="CA3205" s="1">
        <v>4</v>
      </c>
      <c r="CF3205" s="1">
        <v>4</v>
      </c>
      <c r="CH3205" s="1" t="s">
        <v>205</v>
      </c>
      <c r="CI3205" s="1" t="s">
        <v>206</v>
      </c>
      <c r="CP3205" s="1" t="s">
        <v>212</v>
      </c>
      <c r="CQ3205" s="1" t="s">
        <v>210</v>
      </c>
      <c r="CT3205" s="1" t="s">
        <v>214</v>
      </c>
    </row>
    <row r="3206" spans="1:98" x14ac:dyDescent="0.25">
      <c r="A3206" s="1">
        <v>1150856</v>
      </c>
      <c r="B3206" s="1" t="s">
        <v>263</v>
      </c>
      <c r="C3206" s="1" t="s">
        <v>294</v>
      </c>
      <c r="D3206" s="2">
        <v>45005</v>
      </c>
      <c r="E3206" s="1" t="s">
        <v>197</v>
      </c>
      <c r="F3206" s="3">
        <v>0.5995138888888889</v>
      </c>
      <c r="G3206" s="3">
        <v>0.60131944444444441</v>
      </c>
      <c r="H3206" s="1">
        <v>1</v>
      </c>
      <c r="J3206" s="1" t="s">
        <v>198</v>
      </c>
      <c r="K3206" s="1" t="s">
        <v>199</v>
      </c>
      <c r="Q3206" s="1" t="s">
        <v>203</v>
      </c>
      <c r="BI3206" s="1">
        <v>5</v>
      </c>
      <c r="CA3206" s="1">
        <v>4</v>
      </c>
      <c r="CF3206" s="1">
        <v>5</v>
      </c>
      <c r="CH3206" s="1" t="s">
        <v>205</v>
      </c>
      <c r="CI3206" s="1" t="s">
        <v>206</v>
      </c>
      <c r="CP3206" s="1" t="s">
        <v>212</v>
      </c>
      <c r="CQ3206" s="1" t="s">
        <v>210</v>
      </c>
      <c r="CT3206" s="1" t="s">
        <v>214</v>
      </c>
    </row>
    <row r="3207" spans="1:98" x14ac:dyDescent="0.25">
      <c r="A3207" s="1">
        <v>1150857</v>
      </c>
      <c r="B3207" s="1" t="s">
        <v>263</v>
      </c>
      <c r="C3207" s="1" t="s">
        <v>294</v>
      </c>
      <c r="D3207" s="2">
        <v>45005</v>
      </c>
      <c r="E3207" s="1" t="s">
        <v>197</v>
      </c>
      <c r="F3207" s="3">
        <v>0.6013425925925926</v>
      </c>
      <c r="G3207" s="3">
        <v>0.60385416666666669</v>
      </c>
      <c r="H3207" s="1">
        <v>1</v>
      </c>
      <c r="J3207" s="1" t="s">
        <v>198</v>
      </c>
      <c r="K3207" s="1" t="s">
        <v>227</v>
      </c>
      <c r="Q3207" s="1" t="s">
        <v>203</v>
      </c>
      <c r="BI3207" s="1">
        <v>4</v>
      </c>
      <c r="CA3207" s="1">
        <v>4</v>
      </c>
      <c r="CF3207" s="1">
        <v>4</v>
      </c>
      <c r="CH3207" s="1" t="s">
        <v>205</v>
      </c>
      <c r="CI3207" s="1" t="s">
        <v>206</v>
      </c>
      <c r="CP3207" s="1" t="s">
        <v>212</v>
      </c>
      <c r="CQ3207" s="1" t="s">
        <v>214</v>
      </c>
      <c r="CT3207" s="1" t="s">
        <v>214</v>
      </c>
    </row>
    <row r="3208" spans="1:98" x14ac:dyDescent="0.25">
      <c r="A3208" s="1">
        <v>1150858</v>
      </c>
      <c r="B3208" s="1" t="s">
        <v>263</v>
      </c>
      <c r="C3208" s="1" t="s">
        <v>294</v>
      </c>
      <c r="D3208" s="2">
        <v>45005</v>
      </c>
      <c r="E3208" s="1" t="s">
        <v>197</v>
      </c>
      <c r="F3208" s="3">
        <v>0.60408564814814814</v>
      </c>
      <c r="G3208" s="3">
        <v>0.60556712962962966</v>
      </c>
      <c r="H3208" s="1">
        <v>1</v>
      </c>
      <c r="J3208" s="1" t="s">
        <v>198</v>
      </c>
      <c r="K3208" s="1" t="s">
        <v>247</v>
      </c>
      <c r="Q3208" s="1" t="s">
        <v>203</v>
      </c>
      <c r="BI3208" s="1">
        <v>5</v>
      </c>
      <c r="CF3208" s="1">
        <v>4</v>
      </c>
      <c r="CH3208" s="1" t="s">
        <v>205</v>
      </c>
      <c r="CI3208" s="1" t="s">
        <v>218</v>
      </c>
      <c r="CP3208" s="1" t="s">
        <v>224</v>
      </c>
      <c r="CQ3208" s="1" t="s">
        <v>210</v>
      </c>
      <c r="CT3208" s="1" t="s">
        <v>214</v>
      </c>
    </row>
    <row r="3209" spans="1:98" x14ac:dyDescent="0.25">
      <c r="A3209" s="1">
        <v>1150859</v>
      </c>
      <c r="B3209" s="1" t="s">
        <v>263</v>
      </c>
      <c r="C3209" s="1" t="s">
        <v>294</v>
      </c>
      <c r="D3209" s="2">
        <v>45005</v>
      </c>
      <c r="E3209" s="1" t="s">
        <v>197</v>
      </c>
      <c r="F3209" s="3">
        <v>0.60559027777777774</v>
      </c>
      <c r="G3209" s="3">
        <v>0.60693287037037036</v>
      </c>
      <c r="H3209" s="1">
        <v>1</v>
      </c>
      <c r="J3209" s="1" t="s">
        <v>198</v>
      </c>
      <c r="K3209" s="1" t="s">
        <v>247</v>
      </c>
      <c r="Q3209" s="1" t="s">
        <v>203</v>
      </c>
      <c r="BI3209" s="1">
        <v>5</v>
      </c>
      <c r="CF3209" s="1">
        <v>5</v>
      </c>
      <c r="CH3209" s="1" t="s">
        <v>205</v>
      </c>
      <c r="CI3209" s="1" t="s">
        <v>218</v>
      </c>
      <c r="CP3209" s="1" t="s">
        <v>252</v>
      </c>
      <c r="CQ3209" s="1" t="s">
        <v>214</v>
      </c>
      <c r="CT3209" s="1" t="s">
        <v>214</v>
      </c>
    </row>
    <row r="3210" spans="1:98" x14ac:dyDescent="0.25">
      <c r="A3210" s="1">
        <v>1150860</v>
      </c>
      <c r="B3210" s="1" t="s">
        <v>263</v>
      </c>
      <c r="C3210" s="1" t="s">
        <v>294</v>
      </c>
      <c r="D3210" s="2">
        <v>45005</v>
      </c>
      <c r="E3210" s="1" t="s">
        <v>197</v>
      </c>
      <c r="F3210" s="3">
        <v>0.60695601851851855</v>
      </c>
      <c r="G3210" s="3">
        <v>0.60986111111111108</v>
      </c>
      <c r="H3210" s="1">
        <v>1</v>
      </c>
      <c r="J3210" s="1" t="s">
        <v>198</v>
      </c>
      <c r="K3210" s="1" t="s">
        <v>199</v>
      </c>
      <c r="Q3210" s="1" t="s">
        <v>203</v>
      </c>
      <c r="BI3210" s="1">
        <v>4</v>
      </c>
      <c r="CF3210" s="1">
        <v>4</v>
      </c>
      <c r="CH3210" s="1" t="s">
        <v>205</v>
      </c>
      <c r="CI3210" s="1" t="s">
        <v>218</v>
      </c>
      <c r="CP3210" s="1" t="s">
        <v>224</v>
      </c>
      <c r="CQ3210" s="1" t="s">
        <v>214</v>
      </c>
      <c r="CT3210" s="1" t="s">
        <v>1505</v>
      </c>
    </row>
    <row r="3211" spans="1:98" x14ac:dyDescent="0.25">
      <c r="A3211" s="1">
        <v>1150884</v>
      </c>
      <c r="B3211" s="1" t="s">
        <v>195</v>
      </c>
      <c r="C3211" s="1" t="s">
        <v>371</v>
      </c>
      <c r="D3211" s="2">
        <v>45005</v>
      </c>
      <c r="E3211" s="1" t="s">
        <v>197</v>
      </c>
      <c r="F3211" s="3">
        <v>0.66040509259259261</v>
      </c>
      <c r="G3211" s="3">
        <v>0.66440972222222228</v>
      </c>
      <c r="H3211" s="1">
        <v>2</v>
      </c>
      <c r="I3211" s="1">
        <v>21</v>
      </c>
      <c r="J3211" s="1" t="s">
        <v>198</v>
      </c>
      <c r="K3211" s="1" t="s">
        <v>247</v>
      </c>
      <c r="L3211" s="1">
        <v>4046</v>
      </c>
      <c r="M3211" s="1" t="s">
        <v>200</v>
      </c>
      <c r="N3211" s="1" t="s">
        <v>201</v>
      </c>
      <c r="P3211" s="1" t="s">
        <v>257</v>
      </c>
      <c r="Q3211" s="1" t="s">
        <v>203</v>
      </c>
      <c r="W3211" s="1">
        <v>4</v>
      </c>
      <c r="X3211" s="1">
        <v>4</v>
      </c>
      <c r="Y3211" s="1" t="s">
        <v>204</v>
      </c>
      <c r="AI3211" s="1">
        <v>4</v>
      </c>
      <c r="BI3211" s="1">
        <v>5</v>
      </c>
      <c r="BM3211" s="1">
        <v>5</v>
      </c>
      <c r="BR3211" s="1">
        <v>3</v>
      </c>
      <c r="BZ3211" s="1">
        <v>5</v>
      </c>
      <c r="CF3211" s="1">
        <v>4</v>
      </c>
      <c r="CH3211" s="1" t="s">
        <v>205</v>
      </c>
      <c r="CI3211" s="1" t="s">
        <v>206</v>
      </c>
      <c r="CJ3211" s="1" t="s">
        <v>207</v>
      </c>
      <c r="CK3211" s="1" t="s">
        <v>208</v>
      </c>
      <c r="CL3211" s="1" t="s">
        <v>229</v>
      </c>
      <c r="CM3211" s="1" t="s">
        <v>210</v>
      </c>
      <c r="CO3211" s="1" t="s">
        <v>211</v>
      </c>
      <c r="CP3211" s="1" t="s">
        <v>231</v>
      </c>
      <c r="CQ3211" s="1" t="s">
        <v>214</v>
      </c>
      <c r="CR3211" s="1" t="s">
        <v>235</v>
      </c>
      <c r="CT3211" s="1" t="s">
        <v>214</v>
      </c>
    </row>
    <row r="3212" spans="1:98" x14ac:dyDescent="0.25">
      <c r="A3212" s="1">
        <v>1150885</v>
      </c>
      <c r="B3212" s="1" t="s">
        <v>195</v>
      </c>
      <c r="C3212" s="1" t="s">
        <v>371</v>
      </c>
      <c r="D3212" s="2">
        <v>45005</v>
      </c>
      <c r="E3212" s="1" t="s">
        <v>197</v>
      </c>
      <c r="F3212" s="3">
        <v>0.66475694444444444</v>
      </c>
      <c r="G3212" s="3">
        <v>0.66895833333333332</v>
      </c>
      <c r="H3212" s="1">
        <v>2</v>
      </c>
      <c r="I3212" s="1">
        <v>22</v>
      </c>
      <c r="J3212" s="1" t="s">
        <v>198</v>
      </c>
      <c r="K3212" s="1" t="s">
        <v>227</v>
      </c>
      <c r="L3212" s="1">
        <v>2013</v>
      </c>
      <c r="M3212" s="1" t="s">
        <v>248</v>
      </c>
      <c r="N3212" s="1" t="s">
        <v>201</v>
      </c>
      <c r="Q3212" s="1" t="s">
        <v>203</v>
      </c>
      <c r="BI3212" s="1">
        <v>5</v>
      </c>
      <c r="BM3212" s="1">
        <v>5</v>
      </c>
      <c r="BR3212" s="1" t="s">
        <v>249</v>
      </c>
      <c r="BZ3212" s="1">
        <v>5</v>
      </c>
      <c r="CF3212" s="1">
        <v>5</v>
      </c>
      <c r="CH3212" s="1" t="s">
        <v>205</v>
      </c>
      <c r="CI3212" s="1" t="s">
        <v>206</v>
      </c>
      <c r="CJ3212" s="1" t="s">
        <v>240</v>
      </c>
      <c r="CK3212" s="1" t="s">
        <v>272</v>
      </c>
      <c r="CL3212" s="1" t="s">
        <v>287</v>
      </c>
      <c r="CM3212" s="1" t="s">
        <v>214</v>
      </c>
      <c r="CN3212" s="1" t="s">
        <v>253</v>
      </c>
      <c r="CO3212" s="1" t="s">
        <v>230</v>
      </c>
      <c r="CP3212" s="1" t="s">
        <v>231</v>
      </c>
      <c r="CQ3212" s="1" t="s">
        <v>214</v>
      </c>
      <c r="CS3212" s="1" t="s">
        <v>251</v>
      </c>
      <c r="CT3212" s="1" t="s">
        <v>214</v>
      </c>
    </row>
    <row r="3213" spans="1:98" x14ac:dyDescent="0.25">
      <c r="A3213" s="1">
        <v>1150893</v>
      </c>
      <c r="B3213" s="1" t="s">
        <v>195</v>
      </c>
      <c r="C3213" s="1" t="s">
        <v>544</v>
      </c>
      <c r="D3213" s="2">
        <v>45005</v>
      </c>
      <c r="E3213" s="1" t="s">
        <v>197</v>
      </c>
      <c r="F3213" s="3">
        <v>0.51449074074074075</v>
      </c>
      <c r="G3213" s="3">
        <v>0.51983796296296292</v>
      </c>
      <c r="H3213" s="1">
        <v>2</v>
      </c>
      <c r="I3213" s="1" t="s">
        <v>1506</v>
      </c>
      <c r="J3213" s="1" t="s">
        <v>198</v>
      </c>
      <c r="K3213" s="1" t="s">
        <v>227</v>
      </c>
      <c r="L3213" s="1" t="s">
        <v>825</v>
      </c>
      <c r="M3213" s="1" t="s">
        <v>200</v>
      </c>
      <c r="N3213" s="1" t="s">
        <v>238</v>
      </c>
      <c r="O3213" s="1" t="s">
        <v>270</v>
      </c>
      <c r="P3213" s="1" t="s">
        <v>202</v>
      </c>
      <c r="Q3213" s="1" t="s">
        <v>203</v>
      </c>
      <c r="W3213" s="1">
        <v>5</v>
      </c>
      <c r="X3213" s="1">
        <v>2</v>
      </c>
      <c r="Y3213" s="1" t="s">
        <v>204</v>
      </c>
      <c r="AG3213" s="1">
        <v>3</v>
      </c>
      <c r="AI3213" s="1">
        <v>5</v>
      </c>
      <c r="AV3213" s="1">
        <v>3</v>
      </c>
      <c r="AW3213" s="1">
        <v>3</v>
      </c>
      <c r="AX3213" s="1">
        <v>4</v>
      </c>
      <c r="AY3213" s="1">
        <v>3</v>
      </c>
      <c r="BI3213" s="1">
        <v>4</v>
      </c>
      <c r="BM3213" s="1">
        <v>4</v>
      </c>
      <c r="BR3213" s="1">
        <v>4</v>
      </c>
      <c r="BS3213" s="1">
        <v>5</v>
      </c>
      <c r="BZ3213" s="1">
        <v>4</v>
      </c>
      <c r="CF3213" s="1">
        <v>4</v>
      </c>
      <c r="CH3213" s="1" t="s">
        <v>250</v>
      </c>
      <c r="CI3213" s="1" t="s">
        <v>206</v>
      </c>
      <c r="CJ3213" s="1" t="s">
        <v>219</v>
      </c>
      <c r="CK3213" s="1" t="s">
        <v>228</v>
      </c>
      <c r="CL3213" s="1" t="s">
        <v>241</v>
      </c>
      <c r="CM3213" s="1" t="s">
        <v>210</v>
      </c>
      <c r="CO3213" s="1" t="s">
        <v>361</v>
      </c>
      <c r="CP3213" s="1" t="s">
        <v>224</v>
      </c>
      <c r="CQ3213" s="1" t="s">
        <v>210</v>
      </c>
      <c r="CR3213" s="1" t="s">
        <v>225</v>
      </c>
      <c r="CT3213" s="1" t="s">
        <v>214</v>
      </c>
    </row>
    <row r="3214" spans="1:98" x14ac:dyDescent="0.25">
      <c r="A3214" s="1">
        <v>1150894</v>
      </c>
      <c r="B3214" s="1" t="s">
        <v>195</v>
      </c>
      <c r="C3214" s="1" t="s">
        <v>544</v>
      </c>
      <c r="D3214" s="2">
        <v>45005</v>
      </c>
      <c r="E3214" s="1" t="s">
        <v>197</v>
      </c>
      <c r="F3214" s="3">
        <v>0.52101851851851855</v>
      </c>
      <c r="G3214" s="3">
        <v>0.52398148148148149</v>
      </c>
      <c r="H3214" s="1">
        <v>2</v>
      </c>
      <c r="I3214" s="1" t="s">
        <v>1507</v>
      </c>
      <c r="J3214" s="1" t="s">
        <v>198</v>
      </c>
      <c r="K3214" s="1" t="s">
        <v>227</v>
      </c>
      <c r="L3214" s="1">
        <v>2086</v>
      </c>
      <c r="M3214" s="1" t="s">
        <v>200</v>
      </c>
      <c r="N3214" s="1" t="s">
        <v>201</v>
      </c>
      <c r="P3214" s="1" t="s">
        <v>202</v>
      </c>
      <c r="Q3214" s="1" t="s">
        <v>203</v>
      </c>
      <c r="W3214" s="1">
        <v>4</v>
      </c>
      <c r="X3214" s="1">
        <v>4</v>
      </c>
      <c r="Y3214" s="1" t="s">
        <v>204</v>
      </c>
      <c r="AI3214" s="1">
        <v>4</v>
      </c>
      <c r="AV3214" s="1">
        <v>4</v>
      </c>
      <c r="BI3214" s="1">
        <v>4</v>
      </c>
      <c r="BM3214" s="1">
        <v>4</v>
      </c>
      <c r="BR3214" s="1">
        <v>4</v>
      </c>
      <c r="BZ3214" s="1">
        <v>4</v>
      </c>
      <c r="CF3214" s="1">
        <v>4</v>
      </c>
      <c r="CH3214" s="1" t="s">
        <v>205</v>
      </c>
      <c r="CI3214" s="1" t="s">
        <v>206</v>
      </c>
      <c r="CJ3214" s="1" t="s">
        <v>233</v>
      </c>
      <c r="CK3214" s="1" t="s">
        <v>272</v>
      </c>
      <c r="CL3214" s="1" t="s">
        <v>209</v>
      </c>
      <c r="CM3214" s="1" t="s">
        <v>210</v>
      </c>
      <c r="CO3214" s="1" t="s">
        <v>211</v>
      </c>
      <c r="CP3214" s="1" t="s">
        <v>252</v>
      </c>
      <c r="CQ3214" s="1" t="s">
        <v>214</v>
      </c>
      <c r="CR3214" s="1" t="s">
        <v>213</v>
      </c>
      <c r="CT3214" s="1" t="s">
        <v>214</v>
      </c>
    </row>
    <row r="3215" spans="1:98" x14ac:dyDescent="0.25">
      <c r="A3215" s="1">
        <v>1150895</v>
      </c>
      <c r="B3215" s="1" t="s">
        <v>195</v>
      </c>
      <c r="C3215" s="1" t="s">
        <v>544</v>
      </c>
      <c r="D3215" s="2">
        <v>45005</v>
      </c>
      <c r="E3215" s="1" t="s">
        <v>197</v>
      </c>
      <c r="F3215" s="3">
        <v>0.52459490740740744</v>
      </c>
      <c r="G3215" s="3">
        <v>0.52747685185185189</v>
      </c>
      <c r="H3215" s="1">
        <v>2</v>
      </c>
      <c r="I3215" s="1" t="s">
        <v>1507</v>
      </c>
      <c r="J3215" s="1" t="s">
        <v>198</v>
      </c>
      <c r="K3215" s="1" t="s">
        <v>227</v>
      </c>
      <c r="L3215" s="1">
        <v>2086</v>
      </c>
      <c r="M3215" s="1" t="s">
        <v>200</v>
      </c>
      <c r="N3215" s="1" t="s">
        <v>201</v>
      </c>
      <c r="P3215" s="1" t="s">
        <v>202</v>
      </c>
      <c r="Q3215" s="1" t="s">
        <v>203</v>
      </c>
      <c r="W3215" s="1">
        <v>4</v>
      </c>
      <c r="X3215" s="1">
        <v>4</v>
      </c>
      <c r="Y3215" s="1" t="s">
        <v>216</v>
      </c>
      <c r="Z3215" s="1">
        <v>5</v>
      </c>
      <c r="AI3215" s="1">
        <v>5</v>
      </c>
      <c r="BI3215" s="1">
        <v>4</v>
      </c>
      <c r="BM3215" s="1">
        <v>4</v>
      </c>
      <c r="BR3215" s="1">
        <v>5</v>
      </c>
      <c r="BZ3215" s="1">
        <v>5</v>
      </c>
      <c r="CF3215" s="1">
        <v>5</v>
      </c>
      <c r="CH3215" s="1" t="s">
        <v>205</v>
      </c>
      <c r="CI3215" s="1" t="s">
        <v>206</v>
      </c>
      <c r="CJ3215" s="1" t="s">
        <v>219</v>
      </c>
      <c r="CK3215" s="1" t="s">
        <v>272</v>
      </c>
      <c r="CL3215" s="1" t="s">
        <v>209</v>
      </c>
      <c r="CM3215" s="1" t="s">
        <v>210</v>
      </c>
      <c r="CO3215" s="1" t="s">
        <v>230</v>
      </c>
      <c r="CP3215" s="1" t="s">
        <v>231</v>
      </c>
      <c r="CQ3215" s="1" t="s">
        <v>214</v>
      </c>
      <c r="CR3215" s="1" t="s">
        <v>213</v>
      </c>
      <c r="CT3215" s="1" t="s">
        <v>214</v>
      </c>
    </row>
    <row r="3216" spans="1:98" x14ac:dyDescent="0.25">
      <c r="A3216" s="1">
        <v>1150896</v>
      </c>
      <c r="B3216" s="1" t="s">
        <v>195</v>
      </c>
      <c r="C3216" s="1" t="s">
        <v>544</v>
      </c>
      <c r="D3216" s="2">
        <v>45005</v>
      </c>
      <c r="E3216" s="1" t="s">
        <v>197</v>
      </c>
      <c r="F3216" s="3">
        <v>0.52777777777777779</v>
      </c>
      <c r="G3216" s="3">
        <v>0.53119212962962958</v>
      </c>
      <c r="H3216" s="1">
        <v>2</v>
      </c>
      <c r="I3216" s="1" t="s">
        <v>1507</v>
      </c>
      <c r="J3216" s="1" t="s">
        <v>198</v>
      </c>
      <c r="K3216" s="1" t="s">
        <v>227</v>
      </c>
      <c r="L3216" s="1">
        <v>2086</v>
      </c>
      <c r="M3216" s="1" t="s">
        <v>200</v>
      </c>
      <c r="N3216" s="1" t="s">
        <v>238</v>
      </c>
      <c r="O3216" s="1" t="s">
        <v>244</v>
      </c>
      <c r="P3216" s="1" t="s">
        <v>202</v>
      </c>
      <c r="Q3216" s="1" t="s">
        <v>203</v>
      </c>
      <c r="W3216" s="1">
        <v>4</v>
      </c>
      <c r="X3216" s="1">
        <v>4</v>
      </c>
      <c r="Y3216" s="1" t="s">
        <v>204</v>
      </c>
      <c r="AG3216" s="1">
        <v>5</v>
      </c>
      <c r="AI3216" s="1">
        <v>4</v>
      </c>
      <c r="BI3216" s="1">
        <v>4</v>
      </c>
      <c r="BM3216" s="1">
        <v>4</v>
      </c>
      <c r="BR3216" s="1">
        <v>4</v>
      </c>
      <c r="BS3216" s="1">
        <v>4</v>
      </c>
      <c r="BV3216" s="1">
        <v>5</v>
      </c>
      <c r="BZ3216" s="1">
        <v>5</v>
      </c>
      <c r="CF3216" s="1">
        <v>4</v>
      </c>
      <c r="CH3216" s="1" t="s">
        <v>205</v>
      </c>
      <c r="CI3216" s="1" t="s">
        <v>218</v>
      </c>
      <c r="CJ3216" s="1" t="s">
        <v>219</v>
      </c>
      <c r="CK3216" s="1" t="s">
        <v>220</v>
      </c>
      <c r="CL3216" s="1" t="s">
        <v>221</v>
      </c>
      <c r="CM3216" s="1" t="s">
        <v>210</v>
      </c>
      <c r="CO3216" s="1" t="s">
        <v>230</v>
      </c>
      <c r="CP3216" s="1" t="s">
        <v>242</v>
      </c>
      <c r="CQ3216" s="1" t="s">
        <v>210</v>
      </c>
      <c r="CR3216" s="1" t="s">
        <v>225</v>
      </c>
      <c r="CT3216" s="1" t="s">
        <v>1508</v>
      </c>
    </row>
    <row r="3217" spans="1:98" x14ac:dyDescent="0.25">
      <c r="A3217" s="1">
        <v>1150898</v>
      </c>
      <c r="B3217" s="1" t="s">
        <v>195</v>
      </c>
      <c r="C3217" s="1" t="s">
        <v>357</v>
      </c>
      <c r="D3217" s="2">
        <v>45005</v>
      </c>
      <c r="E3217" s="1" t="s">
        <v>197</v>
      </c>
      <c r="F3217" s="3">
        <v>0.54997685185185186</v>
      </c>
      <c r="G3217" s="3">
        <v>0.55307870370370371</v>
      </c>
      <c r="H3217" s="1">
        <v>1</v>
      </c>
      <c r="I3217" s="1">
        <v>6</v>
      </c>
      <c r="J3217" s="1" t="s">
        <v>198</v>
      </c>
      <c r="K3217" s="1" t="s">
        <v>227</v>
      </c>
      <c r="L3217" s="1">
        <v>1543</v>
      </c>
      <c r="M3217" s="1" t="s">
        <v>200</v>
      </c>
      <c r="N3217" s="1" t="s">
        <v>201</v>
      </c>
      <c r="P3217" s="1" t="s">
        <v>202</v>
      </c>
      <c r="Q3217" s="1" t="s">
        <v>203</v>
      </c>
      <c r="W3217" s="1">
        <v>4</v>
      </c>
      <c r="X3217" s="1">
        <v>5</v>
      </c>
      <c r="Y3217" s="1" t="s">
        <v>204</v>
      </c>
      <c r="AI3217" s="1">
        <v>5</v>
      </c>
      <c r="AV3217" s="1">
        <v>5</v>
      </c>
      <c r="BI3217" s="1">
        <v>4</v>
      </c>
      <c r="BM3217" s="1">
        <v>4</v>
      </c>
      <c r="BR3217" s="1">
        <v>5</v>
      </c>
      <c r="BV3217" s="1">
        <v>5</v>
      </c>
      <c r="BZ3217" s="1">
        <v>5</v>
      </c>
      <c r="CF3217" s="1">
        <v>5</v>
      </c>
      <c r="CH3217" s="1" t="s">
        <v>205</v>
      </c>
      <c r="CI3217" s="1" t="s">
        <v>218</v>
      </c>
      <c r="CJ3217" s="1" t="s">
        <v>207</v>
      </c>
      <c r="CK3217" s="1" t="s">
        <v>208</v>
      </c>
      <c r="CL3217" s="1" t="s">
        <v>229</v>
      </c>
      <c r="CM3217" s="1" t="s">
        <v>210</v>
      </c>
      <c r="CO3217" s="1" t="s">
        <v>211</v>
      </c>
      <c r="CP3217" s="1" t="s">
        <v>224</v>
      </c>
      <c r="CQ3217" s="1" t="s">
        <v>210</v>
      </c>
      <c r="CR3217" s="1" t="s">
        <v>235</v>
      </c>
      <c r="CT3217" s="1" t="s">
        <v>214</v>
      </c>
    </row>
    <row r="3218" spans="1:98" x14ac:dyDescent="0.25">
      <c r="A3218" s="1">
        <v>1150899</v>
      </c>
      <c r="B3218" s="1" t="s">
        <v>195</v>
      </c>
      <c r="C3218" s="1" t="s">
        <v>357</v>
      </c>
      <c r="D3218" s="2">
        <v>45005</v>
      </c>
      <c r="E3218" s="1" t="s">
        <v>197</v>
      </c>
      <c r="F3218" s="3">
        <v>0.5531018518518519</v>
      </c>
      <c r="G3218" s="3">
        <v>0.55550925925925931</v>
      </c>
      <c r="H3218" s="1">
        <v>1</v>
      </c>
      <c r="I3218" s="1">
        <v>6</v>
      </c>
      <c r="J3218" s="1" t="s">
        <v>198</v>
      </c>
      <c r="K3218" s="1" t="s">
        <v>227</v>
      </c>
      <c r="L3218" s="1">
        <v>1543</v>
      </c>
      <c r="M3218" s="1" t="s">
        <v>200</v>
      </c>
      <c r="N3218" s="1" t="s">
        <v>201</v>
      </c>
      <c r="P3218" s="1" t="s">
        <v>202</v>
      </c>
      <c r="Q3218" s="1" t="s">
        <v>203</v>
      </c>
      <c r="W3218" s="1">
        <v>5</v>
      </c>
      <c r="X3218" s="1">
        <v>3</v>
      </c>
      <c r="Y3218" s="1" t="s">
        <v>204</v>
      </c>
      <c r="AI3218" s="1">
        <v>4</v>
      </c>
      <c r="AZ3218" s="1">
        <v>5</v>
      </c>
      <c r="BI3218" s="1">
        <v>5</v>
      </c>
      <c r="BM3218" s="1">
        <v>3</v>
      </c>
      <c r="BN3218" s="1">
        <v>5</v>
      </c>
      <c r="BO3218" s="1">
        <v>5</v>
      </c>
      <c r="BP3218" s="1">
        <v>5</v>
      </c>
      <c r="BR3218" s="1">
        <v>2</v>
      </c>
      <c r="BZ3218" s="1">
        <v>4</v>
      </c>
      <c r="CF3218" s="1">
        <v>4</v>
      </c>
      <c r="CH3218" s="1" t="s">
        <v>205</v>
      </c>
      <c r="CI3218" s="1" t="s">
        <v>218</v>
      </c>
      <c r="CJ3218" s="1" t="s">
        <v>233</v>
      </c>
      <c r="CK3218" s="1" t="s">
        <v>220</v>
      </c>
      <c r="CL3218" s="1" t="s">
        <v>234</v>
      </c>
      <c r="CM3218" s="1" t="s">
        <v>214</v>
      </c>
      <c r="CN3218" s="1" t="s">
        <v>222</v>
      </c>
      <c r="CO3218" s="1" t="s">
        <v>230</v>
      </c>
      <c r="CP3218" s="1" t="s">
        <v>231</v>
      </c>
      <c r="CQ3218" s="1" t="s">
        <v>214</v>
      </c>
      <c r="CR3218" s="1" t="s">
        <v>271</v>
      </c>
      <c r="CT3218" s="1" t="s">
        <v>214</v>
      </c>
    </row>
    <row r="3219" spans="1:98" x14ac:dyDescent="0.25">
      <c r="A3219" s="1">
        <v>1150900</v>
      </c>
      <c r="B3219" s="1" t="s">
        <v>195</v>
      </c>
      <c r="C3219" s="1" t="s">
        <v>357</v>
      </c>
      <c r="D3219" s="2">
        <v>45005</v>
      </c>
      <c r="E3219" s="1" t="s">
        <v>197</v>
      </c>
      <c r="F3219" s="3">
        <v>0.55582175925925925</v>
      </c>
      <c r="G3219" s="3">
        <v>0.55877314814814816</v>
      </c>
      <c r="H3219" s="1">
        <v>1</v>
      </c>
      <c r="I3219" s="1">
        <v>6</v>
      </c>
      <c r="J3219" s="1" t="s">
        <v>198</v>
      </c>
      <c r="K3219" s="1" t="s">
        <v>227</v>
      </c>
      <c r="L3219" s="1">
        <v>1543</v>
      </c>
      <c r="M3219" s="1" t="s">
        <v>200</v>
      </c>
      <c r="N3219" s="1" t="s">
        <v>238</v>
      </c>
      <c r="O3219" s="1" t="s">
        <v>244</v>
      </c>
      <c r="P3219" s="1" t="s">
        <v>245</v>
      </c>
      <c r="Q3219" s="1" t="s">
        <v>203</v>
      </c>
      <c r="V3219" s="1" t="s">
        <v>214</v>
      </c>
      <c r="W3219" s="1">
        <v>3</v>
      </c>
      <c r="Y3219" s="1" t="s">
        <v>204</v>
      </c>
      <c r="AG3219" s="1">
        <v>4</v>
      </c>
      <c r="AI3219" s="1">
        <v>5</v>
      </c>
      <c r="BD3219" s="1" t="s">
        <v>249</v>
      </c>
      <c r="BI3219" s="1">
        <v>5</v>
      </c>
      <c r="BM3219" s="1">
        <v>5</v>
      </c>
      <c r="BR3219" s="1">
        <v>5</v>
      </c>
      <c r="BZ3219" s="1">
        <v>5</v>
      </c>
      <c r="CF3219" s="1">
        <v>5</v>
      </c>
      <c r="CH3219" s="1" t="s">
        <v>205</v>
      </c>
      <c r="CI3219" s="1" t="s">
        <v>218</v>
      </c>
      <c r="CJ3219" s="1" t="s">
        <v>207</v>
      </c>
      <c r="CK3219" s="1" t="s">
        <v>220</v>
      </c>
      <c r="CL3219" s="1" t="s">
        <v>229</v>
      </c>
      <c r="CM3219" s="1" t="s">
        <v>210</v>
      </c>
      <c r="CO3219" s="1" t="s">
        <v>211</v>
      </c>
      <c r="CP3219" s="1" t="s">
        <v>231</v>
      </c>
      <c r="CQ3219" s="1" t="s">
        <v>210</v>
      </c>
      <c r="CR3219" s="1" t="s">
        <v>271</v>
      </c>
      <c r="CT3219" s="1" t="s">
        <v>214</v>
      </c>
    </row>
    <row r="3220" spans="1:98" x14ac:dyDescent="0.25">
      <c r="A3220" s="1">
        <v>1150901</v>
      </c>
      <c r="B3220" s="1" t="s">
        <v>195</v>
      </c>
      <c r="C3220" s="1" t="s">
        <v>357</v>
      </c>
      <c r="D3220" s="2">
        <v>45005</v>
      </c>
      <c r="E3220" s="1" t="s">
        <v>197</v>
      </c>
      <c r="F3220" s="3">
        <v>0.55986111111111114</v>
      </c>
      <c r="G3220" s="3">
        <v>0.56241898148148151</v>
      </c>
      <c r="H3220" s="1">
        <v>1</v>
      </c>
      <c r="I3220" s="1">
        <v>6</v>
      </c>
      <c r="J3220" s="1" t="s">
        <v>198</v>
      </c>
      <c r="K3220" s="1" t="s">
        <v>227</v>
      </c>
      <c r="L3220" s="1">
        <v>1543</v>
      </c>
      <c r="M3220" s="1" t="s">
        <v>248</v>
      </c>
      <c r="N3220" s="1" t="s">
        <v>238</v>
      </c>
      <c r="O3220" s="1" t="s">
        <v>270</v>
      </c>
      <c r="Q3220" s="1" t="s">
        <v>203</v>
      </c>
      <c r="AG3220" s="1">
        <v>5</v>
      </c>
      <c r="BI3220" s="1">
        <v>4</v>
      </c>
      <c r="BM3220" s="1">
        <v>4</v>
      </c>
      <c r="BR3220" s="1">
        <v>3</v>
      </c>
      <c r="BZ3220" s="1">
        <v>4</v>
      </c>
      <c r="CF3220" s="1">
        <v>4</v>
      </c>
      <c r="CH3220" s="1" t="s">
        <v>205</v>
      </c>
      <c r="CI3220" s="1" t="s">
        <v>206</v>
      </c>
      <c r="CJ3220" s="1" t="s">
        <v>219</v>
      </c>
      <c r="CK3220" s="1" t="s">
        <v>220</v>
      </c>
      <c r="CL3220" s="1" t="s">
        <v>209</v>
      </c>
      <c r="CM3220" s="1" t="s">
        <v>210</v>
      </c>
      <c r="CO3220" s="1" t="s">
        <v>1509</v>
      </c>
      <c r="CP3220" s="1" t="s">
        <v>224</v>
      </c>
      <c r="CQ3220" s="1" t="s">
        <v>210</v>
      </c>
      <c r="CS3220" s="1" t="s">
        <v>256</v>
      </c>
      <c r="CT3220" s="1" t="s">
        <v>214</v>
      </c>
    </row>
    <row r="3221" spans="1:98" x14ac:dyDescent="0.25">
      <c r="A3221" s="1">
        <v>1150902</v>
      </c>
      <c r="B3221" s="1" t="s">
        <v>195</v>
      </c>
      <c r="C3221" s="1" t="s">
        <v>357</v>
      </c>
      <c r="D3221" s="2">
        <v>45005</v>
      </c>
      <c r="E3221" s="1" t="s">
        <v>197</v>
      </c>
      <c r="F3221" s="3">
        <v>0.56479166666666669</v>
      </c>
      <c r="G3221" s="3">
        <v>0.56745370370370374</v>
      </c>
      <c r="H3221" s="1">
        <v>1</v>
      </c>
      <c r="I3221" s="1">
        <v>6</v>
      </c>
      <c r="J3221" s="1" t="s">
        <v>198</v>
      </c>
      <c r="K3221" s="1" t="s">
        <v>247</v>
      </c>
      <c r="L3221" s="1">
        <v>2811</v>
      </c>
      <c r="M3221" s="1" t="s">
        <v>248</v>
      </c>
      <c r="N3221" s="1" t="s">
        <v>201</v>
      </c>
      <c r="Q3221" s="1" t="s">
        <v>203</v>
      </c>
      <c r="AV3221" s="1">
        <v>5</v>
      </c>
      <c r="BI3221" s="1">
        <v>3</v>
      </c>
      <c r="BJ3221" s="1">
        <v>2</v>
      </c>
      <c r="BK3221" s="1">
        <v>2</v>
      </c>
      <c r="BM3221" s="1">
        <v>4</v>
      </c>
      <c r="BR3221" s="1">
        <v>4</v>
      </c>
      <c r="BS3221" s="1">
        <v>4</v>
      </c>
      <c r="BV3221" s="1">
        <v>2</v>
      </c>
      <c r="BW3221" s="1">
        <v>1</v>
      </c>
      <c r="BX3221" s="1">
        <v>4</v>
      </c>
      <c r="BY3221" s="1">
        <v>4</v>
      </c>
      <c r="BZ3221" s="1">
        <v>4</v>
      </c>
      <c r="CF3221" s="1">
        <v>4</v>
      </c>
      <c r="CH3221" s="1" t="s">
        <v>205</v>
      </c>
      <c r="CI3221" s="1" t="s">
        <v>218</v>
      </c>
      <c r="CJ3221" s="1" t="s">
        <v>240</v>
      </c>
      <c r="CK3221" s="1" t="s">
        <v>228</v>
      </c>
      <c r="CL3221" s="1" t="s">
        <v>234</v>
      </c>
      <c r="CM3221" s="1" t="s">
        <v>210</v>
      </c>
      <c r="CO3221" s="1" t="s">
        <v>211</v>
      </c>
      <c r="CP3221" s="1" t="s">
        <v>252</v>
      </c>
      <c r="CQ3221" s="1" t="s">
        <v>214</v>
      </c>
      <c r="CS3221" s="1" t="s">
        <v>235</v>
      </c>
      <c r="CT3221" s="1" t="s">
        <v>214</v>
      </c>
    </row>
    <row r="3222" spans="1:98" x14ac:dyDescent="0.25">
      <c r="A3222" s="1">
        <v>1150903</v>
      </c>
      <c r="B3222" s="1" t="s">
        <v>195</v>
      </c>
      <c r="C3222" s="1" t="s">
        <v>357</v>
      </c>
      <c r="D3222" s="2">
        <v>45005</v>
      </c>
      <c r="E3222" s="1" t="s">
        <v>197</v>
      </c>
      <c r="F3222" s="3">
        <v>0.5680439814814815</v>
      </c>
      <c r="G3222" s="3">
        <v>0.57085648148148149</v>
      </c>
      <c r="H3222" s="1">
        <v>1</v>
      </c>
      <c r="I3222" s="1" t="s">
        <v>1510</v>
      </c>
      <c r="J3222" s="1" t="s">
        <v>198</v>
      </c>
      <c r="K3222" s="1" t="s">
        <v>227</v>
      </c>
      <c r="L3222" s="1">
        <v>1543</v>
      </c>
      <c r="M3222" s="1" t="s">
        <v>200</v>
      </c>
      <c r="N3222" s="1" t="s">
        <v>238</v>
      </c>
      <c r="O3222" s="1" t="s">
        <v>270</v>
      </c>
      <c r="P3222" s="1" t="s">
        <v>245</v>
      </c>
      <c r="Q3222" s="1" t="s">
        <v>203</v>
      </c>
      <c r="V3222" s="1" t="s">
        <v>214</v>
      </c>
      <c r="W3222" s="1">
        <v>5</v>
      </c>
      <c r="Y3222" s="1" t="s">
        <v>216</v>
      </c>
      <c r="Z3222" s="1">
        <v>5</v>
      </c>
      <c r="AG3222" s="1">
        <v>5</v>
      </c>
      <c r="AI3222" s="1">
        <v>5</v>
      </c>
      <c r="BD3222" s="1" t="s">
        <v>249</v>
      </c>
      <c r="BI3222" s="1">
        <v>5</v>
      </c>
      <c r="BM3222" s="1">
        <v>5</v>
      </c>
      <c r="BR3222" s="1">
        <v>4</v>
      </c>
      <c r="BS3222" s="1">
        <v>5</v>
      </c>
      <c r="BV3222" s="1">
        <v>5</v>
      </c>
      <c r="BZ3222" s="1">
        <v>5</v>
      </c>
      <c r="CF3222" s="1">
        <v>5</v>
      </c>
      <c r="CH3222" s="1" t="s">
        <v>205</v>
      </c>
      <c r="CI3222" s="1" t="s">
        <v>206</v>
      </c>
      <c r="CJ3222" s="1" t="s">
        <v>219</v>
      </c>
      <c r="CK3222" s="1" t="s">
        <v>220</v>
      </c>
      <c r="CL3222" s="1" t="s">
        <v>221</v>
      </c>
      <c r="CM3222" s="1" t="s">
        <v>210</v>
      </c>
      <c r="CO3222" s="1" t="s">
        <v>211</v>
      </c>
      <c r="CP3222" s="1" t="s">
        <v>252</v>
      </c>
      <c r="CQ3222" s="1" t="s">
        <v>210</v>
      </c>
      <c r="CR3222" s="1" t="s">
        <v>235</v>
      </c>
      <c r="CT3222" s="1" t="s">
        <v>214</v>
      </c>
    </row>
    <row r="3223" spans="1:98" x14ac:dyDescent="0.25">
      <c r="A3223" s="1">
        <v>1150907</v>
      </c>
      <c r="B3223" s="1" t="s">
        <v>195</v>
      </c>
      <c r="C3223" s="1" t="s">
        <v>357</v>
      </c>
      <c r="D3223" s="2">
        <v>45005</v>
      </c>
      <c r="E3223" s="1" t="s">
        <v>197</v>
      </c>
      <c r="F3223" s="3">
        <v>0.62445601851851851</v>
      </c>
      <c r="G3223" s="3">
        <v>0.62805555555555559</v>
      </c>
      <c r="H3223" s="1">
        <v>1</v>
      </c>
      <c r="I3223" s="1">
        <v>4</v>
      </c>
      <c r="J3223" s="1" t="s">
        <v>198</v>
      </c>
      <c r="K3223" s="1" t="s">
        <v>227</v>
      </c>
      <c r="L3223" s="1">
        <v>1897</v>
      </c>
      <c r="M3223" s="1" t="s">
        <v>248</v>
      </c>
      <c r="N3223" s="1" t="s">
        <v>201</v>
      </c>
      <c r="Q3223" s="1" t="s">
        <v>421</v>
      </c>
      <c r="R3223" s="1" t="s">
        <v>422</v>
      </c>
      <c r="S3223" s="1" t="s">
        <v>639</v>
      </c>
      <c r="BI3223" s="1">
        <v>5</v>
      </c>
      <c r="BM3223" s="1">
        <v>3</v>
      </c>
      <c r="BN3223" s="1">
        <v>5</v>
      </c>
      <c r="BO3223" s="1">
        <v>5</v>
      </c>
      <c r="BP3223" s="1">
        <v>5</v>
      </c>
      <c r="BQ3223" s="1" t="s">
        <v>249</v>
      </c>
      <c r="BR3223" s="1">
        <v>4</v>
      </c>
      <c r="BZ3223" s="1">
        <v>4</v>
      </c>
      <c r="CF3223" s="1">
        <v>5</v>
      </c>
      <c r="CH3223" s="1" t="s">
        <v>205</v>
      </c>
      <c r="CI3223" s="1" t="s">
        <v>218</v>
      </c>
      <c r="CJ3223" s="1" t="s">
        <v>282</v>
      </c>
      <c r="CK3223" s="1" t="s">
        <v>220</v>
      </c>
      <c r="CL3223" s="1" t="s">
        <v>234</v>
      </c>
      <c r="CM3223" s="1" t="s">
        <v>210</v>
      </c>
      <c r="CO3223" s="1" t="s">
        <v>230</v>
      </c>
      <c r="CP3223" s="1" t="s">
        <v>224</v>
      </c>
      <c r="CQ3223" s="1" t="s">
        <v>210</v>
      </c>
      <c r="CS3223" s="1" t="s">
        <v>256</v>
      </c>
      <c r="CT3223" s="1" t="s">
        <v>1511</v>
      </c>
    </row>
    <row r="3224" spans="1:98" x14ac:dyDescent="0.25">
      <c r="A3224" s="1">
        <v>1150908</v>
      </c>
      <c r="B3224" s="1" t="s">
        <v>195</v>
      </c>
      <c r="C3224" s="1" t="s">
        <v>357</v>
      </c>
      <c r="D3224" s="2">
        <v>45005</v>
      </c>
      <c r="E3224" s="1" t="s">
        <v>197</v>
      </c>
      <c r="F3224" s="3">
        <v>0.63258101851851856</v>
      </c>
      <c r="G3224" s="3">
        <v>0.63592592592592589</v>
      </c>
      <c r="H3224" s="1">
        <v>1</v>
      </c>
      <c r="I3224" s="1">
        <v>3</v>
      </c>
      <c r="J3224" s="1" t="s">
        <v>198</v>
      </c>
      <c r="K3224" s="1" t="s">
        <v>247</v>
      </c>
      <c r="L3224" s="1">
        <v>4577</v>
      </c>
      <c r="M3224" s="1" t="s">
        <v>248</v>
      </c>
      <c r="N3224" s="1" t="s">
        <v>238</v>
      </c>
      <c r="O3224" s="1" t="s">
        <v>270</v>
      </c>
      <c r="Q3224" s="1" t="s">
        <v>203</v>
      </c>
      <c r="AG3224" s="1">
        <v>5</v>
      </c>
      <c r="AZ3224" s="1">
        <v>3</v>
      </c>
      <c r="BA3224" s="1">
        <v>4</v>
      </c>
      <c r="BB3224" s="1">
        <v>5</v>
      </c>
      <c r="BC3224" s="1">
        <v>3</v>
      </c>
      <c r="BI3224" s="1">
        <v>5</v>
      </c>
      <c r="BM3224" s="1">
        <v>5</v>
      </c>
      <c r="BR3224" s="1">
        <v>5</v>
      </c>
      <c r="BV3224" s="1">
        <v>5</v>
      </c>
      <c r="BZ3224" s="1">
        <v>5</v>
      </c>
      <c r="CF3224" s="1">
        <v>4</v>
      </c>
      <c r="CH3224" s="1" t="s">
        <v>205</v>
      </c>
      <c r="CI3224" s="1" t="s">
        <v>218</v>
      </c>
      <c r="CJ3224" s="1" t="s">
        <v>219</v>
      </c>
      <c r="CK3224" s="1" t="s">
        <v>208</v>
      </c>
      <c r="CL3224" s="1" t="s">
        <v>229</v>
      </c>
      <c r="CM3224" s="1" t="s">
        <v>210</v>
      </c>
      <c r="CO3224" s="1" t="s">
        <v>211</v>
      </c>
      <c r="CP3224" s="1" t="s">
        <v>231</v>
      </c>
      <c r="CQ3224" s="1" t="s">
        <v>214</v>
      </c>
      <c r="CS3224" s="1" t="s">
        <v>256</v>
      </c>
      <c r="CT3224" s="1" t="s">
        <v>214</v>
      </c>
    </row>
    <row r="3225" spans="1:98" x14ac:dyDescent="0.25">
      <c r="A3225" s="1">
        <v>1150909</v>
      </c>
      <c r="B3225" s="1" t="s">
        <v>195</v>
      </c>
      <c r="C3225" s="1" t="s">
        <v>357</v>
      </c>
      <c r="D3225" s="2">
        <v>45005</v>
      </c>
      <c r="E3225" s="1" t="s">
        <v>197</v>
      </c>
      <c r="F3225" s="3">
        <v>0.63677083333333329</v>
      </c>
      <c r="G3225" s="3">
        <v>0.64004629629629628</v>
      </c>
      <c r="H3225" s="1">
        <v>1</v>
      </c>
      <c r="I3225" s="1">
        <v>4</v>
      </c>
      <c r="J3225" s="1" t="s">
        <v>198</v>
      </c>
      <c r="K3225" s="1" t="s">
        <v>247</v>
      </c>
      <c r="L3225" s="1">
        <v>4427</v>
      </c>
      <c r="M3225" s="1" t="s">
        <v>200</v>
      </c>
      <c r="N3225" s="1" t="s">
        <v>238</v>
      </c>
      <c r="O3225" s="1" t="s">
        <v>244</v>
      </c>
      <c r="P3225" s="1" t="s">
        <v>202</v>
      </c>
      <c r="Q3225" s="1" t="s">
        <v>203</v>
      </c>
      <c r="W3225" s="1">
        <v>5</v>
      </c>
      <c r="X3225" s="1">
        <v>5</v>
      </c>
      <c r="Y3225" s="1" t="s">
        <v>204</v>
      </c>
      <c r="AG3225" s="1">
        <v>5</v>
      </c>
      <c r="AI3225" s="1">
        <v>5</v>
      </c>
      <c r="BI3225" s="1">
        <v>5</v>
      </c>
      <c r="BM3225" s="1">
        <v>5</v>
      </c>
      <c r="BR3225" s="1" t="s">
        <v>249</v>
      </c>
      <c r="BZ3225" s="1">
        <v>5</v>
      </c>
      <c r="CF3225" s="1">
        <v>5</v>
      </c>
      <c r="CH3225" s="1" t="s">
        <v>205</v>
      </c>
      <c r="CI3225" s="1" t="s">
        <v>218</v>
      </c>
      <c r="CJ3225" s="1" t="s">
        <v>219</v>
      </c>
      <c r="CK3225" s="1" t="s">
        <v>220</v>
      </c>
      <c r="CL3225" s="1" t="s">
        <v>209</v>
      </c>
      <c r="CM3225" s="1" t="s">
        <v>210</v>
      </c>
      <c r="CO3225" s="1" t="s">
        <v>230</v>
      </c>
      <c r="CP3225" s="1" t="s">
        <v>231</v>
      </c>
      <c r="CQ3225" s="1" t="s">
        <v>214</v>
      </c>
      <c r="CR3225" s="1" t="s">
        <v>235</v>
      </c>
      <c r="CT3225" s="1" t="s">
        <v>214</v>
      </c>
    </row>
    <row r="3226" spans="1:98" x14ac:dyDescent="0.25">
      <c r="A3226" s="1">
        <v>1150911</v>
      </c>
      <c r="B3226" s="1" t="s">
        <v>195</v>
      </c>
      <c r="C3226" s="1" t="s">
        <v>357</v>
      </c>
      <c r="D3226" s="2">
        <v>45005</v>
      </c>
      <c r="E3226" s="1" t="s">
        <v>197</v>
      </c>
      <c r="F3226" s="3">
        <v>0.68261574074074072</v>
      </c>
      <c r="G3226" s="3">
        <v>0.68502314814814813</v>
      </c>
      <c r="H3226" s="1">
        <v>1</v>
      </c>
      <c r="I3226" s="1">
        <v>4</v>
      </c>
      <c r="J3226" s="1" t="s">
        <v>198</v>
      </c>
      <c r="K3226" s="1" t="s">
        <v>247</v>
      </c>
      <c r="L3226" s="1">
        <v>4577</v>
      </c>
      <c r="M3226" s="1" t="s">
        <v>248</v>
      </c>
      <c r="N3226" s="1" t="s">
        <v>201</v>
      </c>
      <c r="Q3226" s="1" t="s">
        <v>203</v>
      </c>
      <c r="BI3226" s="1">
        <v>5</v>
      </c>
      <c r="BM3226" s="1">
        <v>3</v>
      </c>
      <c r="BN3226" s="1">
        <v>4</v>
      </c>
      <c r="BO3226" s="1">
        <v>2</v>
      </c>
      <c r="BP3226" s="1">
        <v>2</v>
      </c>
      <c r="BR3226" s="1">
        <v>3</v>
      </c>
      <c r="BZ3226" s="1">
        <v>4</v>
      </c>
      <c r="CF3226" s="1">
        <v>4</v>
      </c>
      <c r="CH3226" s="1" t="s">
        <v>205</v>
      </c>
      <c r="CI3226" s="1" t="s">
        <v>218</v>
      </c>
      <c r="CJ3226" s="1" t="s">
        <v>207</v>
      </c>
      <c r="CK3226" s="1" t="s">
        <v>208</v>
      </c>
      <c r="CL3226" s="1" t="s">
        <v>229</v>
      </c>
      <c r="CM3226" s="1" t="s">
        <v>210</v>
      </c>
      <c r="CO3226" s="1" t="s">
        <v>211</v>
      </c>
      <c r="CP3226" s="1" t="s">
        <v>224</v>
      </c>
      <c r="CQ3226" s="1" t="s">
        <v>214</v>
      </c>
      <c r="CS3226" s="1" t="s">
        <v>271</v>
      </c>
      <c r="CT3226" s="1" t="s">
        <v>214</v>
      </c>
    </row>
    <row r="3227" spans="1:98" x14ac:dyDescent="0.25">
      <c r="A3227" s="1">
        <v>1150912</v>
      </c>
      <c r="B3227" s="1" t="s">
        <v>195</v>
      </c>
      <c r="C3227" s="1" t="s">
        <v>357</v>
      </c>
      <c r="D3227" s="2">
        <v>45005</v>
      </c>
      <c r="E3227" s="1" t="s">
        <v>197</v>
      </c>
      <c r="F3227" s="3">
        <v>0.68517361111111108</v>
      </c>
      <c r="G3227" s="3">
        <v>0.68906250000000002</v>
      </c>
      <c r="H3227" s="1">
        <v>1</v>
      </c>
      <c r="I3227" s="1">
        <v>3</v>
      </c>
      <c r="J3227" s="1" t="s">
        <v>198</v>
      </c>
      <c r="K3227" s="1" t="s">
        <v>247</v>
      </c>
      <c r="L3227" s="1">
        <v>4545</v>
      </c>
      <c r="M3227" s="1" t="s">
        <v>248</v>
      </c>
      <c r="N3227" s="1" t="s">
        <v>201</v>
      </c>
      <c r="Q3227" s="1" t="s">
        <v>203</v>
      </c>
      <c r="BI3227" s="1">
        <v>3</v>
      </c>
      <c r="BJ3227" s="1">
        <v>4</v>
      </c>
      <c r="BK3227" s="1">
        <v>4</v>
      </c>
      <c r="BM3227" s="1">
        <v>3</v>
      </c>
      <c r="BN3227" s="1">
        <v>4</v>
      </c>
      <c r="BO3227" s="1">
        <v>3</v>
      </c>
      <c r="BP3227" s="1">
        <v>1</v>
      </c>
      <c r="BR3227" s="1">
        <v>2</v>
      </c>
      <c r="BZ3227" s="1">
        <v>4</v>
      </c>
      <c r="CF3227" s="1">
        <v>4</v>
      </c>
      <c r="CH3227" s="1" t="s">
        <v>205</v>
      </c>
      <c r="CI3227" s="1" t="s">
        <v>218</v>
      </c>
      <c r="CJ3227" s="1" t="s">
        <v>207</v>
      </c>
      <c r="CK3227" s="1" t="s">
        <v>220</v>
      </c>
      <c r="CL3227" s="1" t="s">
        <v>229</v>
      </c>
      <c r="CM3227" s="1" t="s">
        <v>214</v>
      </c>
      <c r="CN3227" s="1" t="s">
        <v>382</v>
      </c>
      <c r="CO3227" s="1" t="s">
        <v>211</v>
      </c>
      <c r="CP3227" s="1" t="s">
        <v>224</v>
      </c>
      <c r="CQ3227" s="1" t="s">
        <v>214</v>
      </c>
      <c r="CS3227" s="1" t="s">
        <v>271</v>
      </c>
      <c r="CT3227" s="1" t="s">
        <v>214</v>
      </c>
    </row>
    <row r="3228" spans="1:98" x14ac:dyDescent="0.25">
      <c r="A3228" s="1">
        <v>1150914</v>
      </c>
      <c r="B3228" s="1" t="s">
        <v>195</v>
      </c>
      <c r="C3228" s="1" t="s">
        <v>357</v>
      </c>
      <c r="D3228" s="2">
        <v>45005</v>
      </c>
      <c r="E3228" s="1" t="s">
        <v>197</v>
      </c>
      <c r="F3228" s="3">
        <v>0.70431712962962967</v>
      </c>
      <c r="G3228" s="3">
        <v>0.70721064814814816</v>
      </c>
      <c r="H3228" s="1">
        <v>1</v>
      </c>
      <c r="I3228" s="1">
        <v>6</v>
      </c>
      <c r="J3228" s="1" t="s">
        <v>198</v>
      </c>
      <c r="K3228" s="1" t="s">
        <v>199</v>
      </c>
      <c r="L3228" s="1">
        <v>3731</v>
      </c>
      <c r="M3228" s="1" t="s">
        <v>200</v>
      </c>
      <c r="N3228" s="1" t="s">
        <v>238</v>
      </c>
      <c r="O3228" s="1" t="s">
        <v>270</v>
      </c>
      <c r="P3228" s="1" t="s">
        <v>245</v>
      </c>
      <c r="Q3228" s="1" t="s">
        <v>203</v>
      </c>
      <c r="V3228" s="1" t="s">
        <v>210</v>
      </c>
      <c r="W3228" s="1">
        <v>5</v>
      </c>
      <c r="Y3228" s="1" t="s">
        <v>204</v>
      </c>
      <c r="AG3228" s="1">
        <v>5</v>
      </c>
      <c r="AI3228" s="1">
        <v>5</v>
      </c>
      <c r="AZ3228" s="1">
        <v>5</v>
      </c>
      <c r="BD3228" s="1">
        <v>5</v>
      </c>
      <c r="BI3228" s="1">
        <v>5</v>
      </c>
      <c r="BM3228" s="1">
        <v>5</v>
      </c>
      <c r="BR3228" s="1">
        <v>5</v>
      </c>
      <c r="BZ3228" s="1">
        <v>5</v>
      </c>
      <c r="CF3228" s="1">
        <v>5</v>
      </c>
      <c r="CH3228" s="1" t="s">
        <v>205</v>
      </c>
      <c r="CI3228" s="1" t="s">
        <v>218</v>
      </c>
      <c r="CJ3228" s="1" t="s">
        <v>219</v>
      </c>
      <c r="CK3228" s="1" t="s">
        <v>220</v>
      </c>
      <c r="CL3228" s="1" t="s">
        <v>209</v>
      </c>
      <c r="CM3228" s="1" t="s">
        <v>214</v>
      </c>
      <c r="CN3228" s="1" t="s">
        <v>222</v>
      </c>
      <c r="CO3228" s="1" t="s">
        <v>230</v>
      </c>
      <c r="CP3228" s="1" t="s">
        <v>224</v>
      </c>
      <c r="CQ3228" s="1" t="s">
        <v>210</v>
      </c>
      <c r="CR3228" s="1" t="s">
        <v>235</v>
      </c>
      <c r="CT3228" s="1" t="s">
        <v>214</v>
      </c>
    </row>
    <row r="3229" spans="1:98" x14ac:dyDescent="0.25">
      <c r="A3229" s="1">
        <v>1150915</v>
      </c>
      <c r="B3229" s="1" t="s">
        <v>195</v>
      </c>
      <c r="C3229" s="1" t="s">
        <v>357</v>
      </c>
      <c r="D3229" s="2">
        <v>45005</v>
      </c>
      <c r="E3229" s="1" t="s">
        <v>197</v>
      </c>
      <c r="F3229" s="3">
        <v>0.70751157407407406</v>
      </c>
      <c r="G3229" s="3">
        <v>0.71223379629629635</v>
      </c>
      <c r="H3229" s="1">
        <v>1</v>
      </c>
      <c r="I3229" s="1">
        <v>6</v>
      </c>
      <c r="J3229" s="1" t="s">
        <v>198</v>
      </c>
      <c r="K3229" s="1" t="s">
        <v>199</v>
      </c>
      <c r="L3229" s="1">
        <v>3731</v>
      </c>
      <c r="M3229" s="1" t="s">
        <v>200</v>
      </c>
      <c r="N3229" s="1" t="s">
        <v>238</v>
      </c>
      <c r="O3229" s="1" t="s">
        <v>244</v>
      </c>
      <c r="P3229" s="1" t="s">
        <v>257</v>
      </c>
      <c r="Q3229" s="1" t="s">
        <v>203</v>
      </c>
      <c r="W3229" s="1">
        <v>3</v>
      </c>
      <c r="X3229" s="1">
        <v>3</v>
      </c>
      <c r="Y3229" s="1" t="s">
        <v>204</v>
      </c>
      <c r="AG3229" s="1">
        <v>5</v>
      </c>
      <c r="AI3229" s="1">
        <v>4</v>
      </c>
      <c r="BI3229" s="1">
        <v>4</v>
      </c>
      <c r="BM3229" s="1">
        <v>3</v>
      </c>
      <c r="BN3229" s="1">
        <v>4</v>
      </c>
      <c r="BO3229" s="1">
        <v>3</v>
      </c>
      <c r="BP3229" s="1">
        <v>3</v>
      </c>
      <c r="BR3229" s="1">
        <v>4</v>
      </c>
      <c r="BV3229" s="1">
        <v>3</v>
      </c>
      <c r="BW3229" s="1">
        <v>3</v>
      </c>
      <c r="BX3229" s="1">
        <v>4</v>
      </c>
      <c r="BY3229" s="1">
        <v>2</v>
      </c>
      <c r="BZ3229" s="1">
        <v>4</v>
      </c>
      <c r="CF3229" s="1">
        <v>4</v>
      </c>
      <c r="CH3229" s="1" t="s">
        <v>205</v>
      </c>
      <c r="CI3229" s="1" t="s">
        <v>218</v>
      </c>
      <c r="CJ3229" s="1" t="s">
        <v>233</v>
      </c>
      <c r="CK3229" s="1" t="s">
        <v>228</v>
      </c>
      <c r="CL3229" s="1" t="s">
        <v>221</v>
      </c>
      <c r="CM3229" s="1" t="s">
        <v>210</v>
      </c>
      <c r="CO3229" s="1" t="s">
        <v>211</v>
      </c>
      <c r="CP3229" s="1" t="s">
        <v>212</v>
      </c>
      <c r="CQ3229" s="1" t="s">
        <v>210</v>
      </c>
      <c r="CR3229" s="1" t="s">
        <v>235</v>
      </c>
      <c r="CT3229" s="1" t="s">
        <v>214</v>
      </c>
    </row>
    <row r="3230" spans="1:98" x14ac:dyDescent="0.25">
      <c r="A3230" s="1">
        <v>1150916</v>
      </c>
      <c r="B3230" s="1" t="s">
        <v>195</v>
      </c>
      <c r="C3230" s="1" t="s">
        <v>357</v>
      </c>
      <c r="D3230" s="2">
        <v>45005</v>
      </c>
      <c r="E3230" s="1" t="s">
        <v>197</v>
      </c>
      <c r="F3230" s="3">
        <v>0.71262731481481478</v>
      </c>
      <c r="G3230" s="3">
        <v>0.71523148148148152</v>
      </c>
      <c r="H3230" s="1">
        <v>1</v>
      </c>
      <c r="I3230" s="1">
        <v>5</v>
      </c>
      <c r="J3230" s="1" t="s">
        <v>198</v>
      </c>
      <c r="K3230" s="1" t="s">
        <v>199</v>
      </c>
      <c r="L3230" s="1">
        <v>3731</v>
      </c>
      <c r="M3230" s="1" t="s">
        <v>200</v>
      </c>
      <c r="N3230" s="1" t="s">
        <v>201</v>
      </c>
      <c r="P3230" s="1" t="s">
        <v>245</v>
      </c>
      <c r="Q3230" s="1" t="s">
        <v>203</v>
      </c>
      <c r="V3230" s="1" t="s">
        <v>210</v>
      </c>
      <c r="W3230" s="1">
        <v>4</v>
      </c>
      <c r="Y3230" s="1" t="s">
        <v>338</v>
      </c>
      <c r="Z3230" s="1">
        <v>5</v>
      </c>
      <c r="AI3230" s="1">
        <v>4</v>
      </c>
      <c r="BD3230" s="1">
        <v>4</v>
      </c>
      <c r="BI3230" s="1">
        <v>4</v>
      </c>
      <c r="BM3230" s="1">
        <v>4</v>
      </c>
      <c r="BR3230" s="1" t="s">
        <v>249</v>
      </c>
      <c r="BZ3230" s="1">
        <v>4</v>
      </c>
      <c r="CF3230" s="1">
        <v>4</v>
      </c>
      <c r="CH3230" s="1" t="s">
        <v>205</v>
      </c>
      <c r="CI3230" s="1" t="s">
        <v>218</v>
      </c>
      <c r="CJ3230" s="1" t="s">
        <v>233</v>
      </c>
      <c r="CK3230" s="1" t="s">
        <v>208</v>
      </c>
      <c r="CL3230" s="1" t="s">
        <v>209</v>
      </c>
      <c r="CM3230" s="1" t="s">
        <v>210</v>
      </c>
      <c r="CO3230" s="1" t="s">
        <v>211</v>
      </c>
      <c r="CP3230" s="1" t="s">
        <v>231</v>
      </c>
      <c r="CQ3230" s="1" t="s">
        <v>214</v>
      </c>
      <c r="CR3230" s="1" t="s">
        <v>235</v>
      </c>
      <c r="CT3230" s="1" t="s">
        <v>214</v>
      </c>
    </row>
    <row r="3231" spans="1:98" x14ac:dyDescent="0.25">
      <c r="A3231" s="1">
        <v>1150959</v>
      </c>
      <c r="B3231" s="1" t="s">
        <v>195</v>
      </c>
      <c r="C3231" s="1" t="s">
        <v>360</v>
      </c>
      <c r="D3231" s="2">
        <v>45005</v>
      </c>
      <c r="E3231" s="1" t="s">
        <v>197</v>
      </c>
      <c r="F3231" s="3">
        <v>0.36920138888888887</v>
      </c>
      <c r="G3231" s="3">
        <v>0.37245370370370373</v>
      </c>
      <c r="H3231" s="1">
        <v>1</v>
      </c>
      <c r="I3231" s="1">
        <v>1</v>
      </c>
      <c r="J3231" s="1" t="s">
        <v>320</v>
      </c>
      <c r="K3231" s="1" t="s">
        <v>247</v>
      </c>
      <c r="L3231" s="1">
        <v>8706</v>
      </c>
      <c r="M3231" s="1" t="s">
        <v>200</v>
      </c>
      <c r="N3231" s="1" t="s">
        <v>201</v>
      </c>
      <c r="P3231" s="1" t="s">
        <v>254</v>
      </c>
      <c r="Q3231" s="1" t="s">
        <v>203</v>
      </c>
      <c r="W3231" s="1">
        <v>5</v>
      </c>
      <c r="X3231" s="1">
        <v>5</v>
      </c>
      <c r="Y3231" s="1" t="s">
        <v>204</v>
      </c>
      <c r="AI3231" s="1">
        <v>4</v>
      </c>
      <c r="AM3231" s="1">
        <v>5</v>
      </c>
      <c r="BI3231" s="1">
        <v>5</v>
      </c>
      <c r="BM3231" s="1">
        <v>4</v>
      </c>
      <c r="BR3231" s="1">
        <v>5</v>
      </c>
      <c r="BZ3231" s="1">
        <v>5</v>
      </c>
      <c r="CF3231" s="1">
        <v>4</v>
      </c>
      <c r="CH3231" s="1" t="s">
        <v>205</v>
      </c>
      <c r="CI3231" s="1" t="s">
        <v>206</v>
      </c>
      <c r="CJ3231" s="1" t="s">
        <v>207</v>
      </c>
      <c r="CK3231" s="1" t="s">
        <v>208</v>
      </c>
      <c r="CL3231" s="1" t="s">
        <v>241</v>
      </c>
      <c r="CM3231" s="1" t="s">
        <v>210</v>
      </c>
      <c r="CO3231" s="1" t="s">
        <v>230</v>
      </c>
      <c r="CP3231" s="1" t="s">
        <v>252</v>
      </c>
      <c r="CQ3231" s="1" t="s">
        <v>214</v>
      </c>
      <c r="CR3231" s="1" t="s">
        <v>251</v>
      </c>
      <c r="CT3231" s="1" t="s">
        <v>214</v>
      </c>
    </row>
    <row r="3232" spans="1:98" x14ac:dyDescent="0.25">
      <c r="A3232" s="1">
        <v>1150960</v>
      </c>
      <c r="B3232" s="1" t="s">
        <v>195</v>
      </c>
      <c r="C3232" s="1" t="s">
        <v>360</v>
      </c>
      <c r="D3232" s="2">
        <v>45005</v>
      </c>
      <c r="E3232" s="1" t="s">
        <v>197</v>
      </c>
      <c r="F3232" s="3">
        <v>0.37297453703703703</v>
      </c>
      <c r="G3232" s="3">
        <v>0.37612268518518521</v>
      </c>
      <c r="H3232" s="1">
        <v>1</v>
      </c>
      <c r="I3232" s="1">
        <v>1</v>
      </c>
      <c r="J3232" s="1" t="s">
        <v>320</v>
      </c>
      <c r="K3232" s="1" t="s">
        <v>247</v>
      </c>
      <c r="L3232" s="1">
        <v>8706</v>
      </c>
      <c r="M3232" s="1" t="s">
        <v>200</v>
      </c>
      <c r="N3232" s="1" t="s">
        <v>201</v>
      </c>
      <c r="P3232" s="1" t="s">
        <v>257</v>
      </c>
      <c r="Q3232" s="1" t="s">
        <v>203</v>
      </c>
      <c r="W3232" s="1">
        <v>4</v>
      </c>
      <c r="X3232" s="1">
        <v>4</v>
      </c>
      <c r="Y3232" s="1" t="s">
        <v>204</v>
      </c>
      <c r="AI3232" s="1">
        <v>4</v>
      </c>
      <c r="AM3232" s="1">
        <v>4</v>
      </c>
      <c r="AV3232" s="1">
        <v>4</v>
      </c>
      <c r="BI3232" s="1">
        <v>4</v>
      </c>
      <c r="BM3232" s="1">
        <v>5</v>
      </c>
      <c r="BR3232" s="1">
        <v>3</v>
      </c>
      <c r="BZ3232" s="1">
        <v>5</v>
      </c>
      <c r="CF3232" s="1">
        <v>5</v>
      </c>
      <c r="CH3232" s="1" t="s">
        <v>205</v>
      </c>
      <c r="CI3232" s="1" t="s">
        <v>218</v>
      </c>
      <c r="CJ3232" s="1" t="s">
        <v>240</v>
      </c>
      <c r="CK3232" s="1" t="s">
        <v>220</v>
      </c>
      <c r="CL3232" s="1" t="s">
        <v>287</v>
      </c>
      <c r="CM3232" s="1" t="s">
        <v>210</v>
      </c>
      <c r="CO3232" s="1" t="s">
        <v>230</v>
      </c>
      <c r="CP3232" s="1" t="s">
        <v>242</v>
      </c>
      <c r="CQ3232" s="1" t="s">
        <v>214</v>
      </c>
      <c r="CR3232" s="1" t="s">
        <v>251</v>
      </c>
      <c r="CT3232" s="1" t="s">
        <v>214</v>
      </c>
    </row>
    <row r="3233" spans="1:98" x14ac:dyDescent="0.25">
      <c r="A3233" s="1">
        <v>1150964</v>
      </c>
      <c r="B3233" s="1" t="s">
        <v>195</v>
      </c>
      <c r="C3233" s="1" t="s">
        <v>360</v>
      </c>
      <c r="D3233" s="2">
        <v>45005</v>
      </c>
      <c r="E3233" s="1" t="s">
        <v>197</v>
      </c>
      <c r="F3233" s="3">
        <v>0.46358796296296295</v>
      </c>
      <c r="G3233" s="3">
        <v>0.46930555555555553</v>
      </c>
      <c r="H3233" s="1">
        <v>1</v>
      </c>
      <c r="I3233" s="1">
        <v>1</v>
      </c>
      <c r="J3233" s="1" t="s">
        <v>198</v>
      </c>
      <c r="K3233" s="1" t="s">
        <v>247</v>
      </c>
      <c r="L3233" s="1">
        <v>4010</v>
      </c>
      <c r="M3233" s="1" t="s">
        <v>200</v>
      </c>
      <c r="N3233" s="1" t="s">
        <v>238</v>
      </c>
      <c r="O3233" s="1" t="s">
        <v>281</v>
      </c>
      <c r="P3233" s="1" t="s">
        <v>202</v>
      </c>
      <c r="Q3233" s="1" t="s">
        <v>203</v>
      </c>
      <c r="W3233" s="1">
        <v>4</v>
      </c>
      <c r="X3233" s="1">
        <v>4</v>
      </c>
      <c r="Y3233" s="1" t="s">
        <v>216</v>
      </c>
      <c r="Z3233" s="1">
        <v>4</v>
      </c>
      <c r="AG3233" s="1">
        <v>4</v>
      </c>
      <c r="AI3233" s="1">
        <v>4</v>
      </c>
      <c r="BI3233" s="1">
        <v>5</v>
      </c>
      <c r="BM3233" s="1">
        <v>5</v>
      </c>
      <c r="BR3233" s="1" t="s">
        <v>249</v>
      </c>
      <c r="BZ3233" s="1">
        <v>5</v>
      </c>
      <c r="CF3233" s="1">
        <v>5</v>
      </c>
      <c r="CH3233" s="1" t="s">
        <v>205</v>
      </c>
      <c r="CI3233" s="1" t="s">
        <v>218</v>
      </c>
      <c r="CJ3233" s="1" t="s">
        <v>282</v>
      </c>
      <c r="CK3233" s="1" t="s">
        <v>208</v>
      </c>
      <c r="CL3233" s="1" t="s">
        <v>287</v>
      </c>
      <c r="CM3233" s="1" t="s">
        <v>210</v>
      </c>
      <c r="CO3233" s="1" t="s">
        <v>1512</v>
      </c>
      <c r="CP3233" s="1" t="s">
        <v>224</v>
      </c>
      <c r="CQ3233" s="1" t="s">
        <v>214</v>
      </c>
      <c r="CR3233" s="1" t="s">
        <v>251</v>
      </c>
      <c r="CT3233" s="1" t="s">
        <v>1513</v>
      </c>
    </row>
    <row r="3234" spans="1:98" x14ac:dyDescent="0.25">
      <c r="A3234" s="1">
        <v>1150965</v>
      </c>
      <c r="B3234" s="1" t="s">
        <v>195</v>
      </c>
      <c r="C3234" s="1" t="s">
        <v>360</v>
      </c>
      <c r="D3234" s="2">
        <v>45005</v>
      </c>
      <c r="E3234" s="1" t="s">
        <v>197</v>
      </c>
      <c r="F3234" s="3">
        <v>0.47112268518518519</v>
      </c>
      <c r="G3234" s="3">
        <v>0.47496527777777775</v>
      </c>
      <c r="H3234" s="1">
        <v>1</v>
      </c>
      <c r="I3234" s="1">
        <v>1</v>
      </c>
      <c r="J3234" s="1" t="s">
        <v>198</v>
      </c>
      <c r="K3234" s="1" t="s">
        <v>247</v>
      </c>
      <c r="L3234" s="1">
        <v>4291</v>
      </c>
      <c r="M3234" s="1" t="s">
        <v>200</v>
      </c>
      <c r="N3234" s="1" t="s">
        <v>201</v>
      </c>
      <c r="P3234" s="1" t="s">
        <v>326</v>
      </c>
      <c r="Q3234" s="1" t="s">
        <v>203</v>
      </c>
      <c r="W3234" s="1">
        <v>4</v>
      </c>
      <c r="X3234" s="1">
        <v>4</v>
      </c>
      <c r="Y3234" s="1" t="s">
        <v>204</v>
      </c>
      <c r="AI3234" s="1">
        <v>5</v>
      </c>
      <c r="AV3234" s="1">
        <v>5</v>
      </c>
      <c r="BI3234" s="1">
        <v>4</v>
      </c>
      <c r="BM3234" s="1" t="s">
        <v>249</v>
      </c>
      <c r="BR3234" s="1">
        <v>1</v>
      </c>
      <c r="BV3234" s="1">
        <v>5</v>
      </c>
      <c r="BZ3234" s="1">
        <v>5</v>
      </c>
      <c r="CF3234" s="1">
        <v>5</v>
      </c>
      <c r="CH3234" s="1" t="s">
        <v>205</v>
      </c>
      <c r="CI3234" s="1" t="s">
        <v>206</v>
      </c>
      <c r="CJ3234" s="1" t="s">
        <v>282</v>
      </c>
      <c r="CK3234" s="1" t="s">
        <v>272</v>
      </c>
      <c r="CL3234" s="1" t="s">
        <v>287</v>
      </c>
      <c r="CM3234" s="1" t="s">
        <v>214</v>
      </c>
      <c r="CN3234" s="1" t="s">
        <v>382</v>
      </c>
      <c r="CO3234" s="1" t="s">
        <v>230</v>
      </c>
      <c r="CP3234" s="1" t="s">
        <v>231</v>
      </c>
      <c r="CQ3234" s="1" t="s">
        <v>214</v>
      </c>
      <c r="CR3234" s="1" t="s">
        <v>251</v>
      </c>
      <c r="CT3234" s="1" t="s">
        <v>214</v>
      </c>
    </row>
    <row r="3235" spans="1:98" x14ac:dyDescent="0.25">
      <c r="A3235" s="1">
        <v>1150966</v>
      </c>
      <c r="B3235" s="1" t="s">
        <v>195</v>
      </c>
      <c r="C3235" s="1" t="s">
        <v>360</v>
      </c>
      <c r="D3235" s="2">
        <v>45005</v>
      </c>
      <c r="E3235" s="1" t="s">
        <v>197</v>
      </c>
      <c r="F3235" s="3">
        <v>0.47877314814814814</v>
      </c>
      <c r="G3235" s="3">
        <v>0.48221064814814812</v>
      </c>
      <c r="H3235" s="1">
        <v>1</v>
      </c>
      <c r="I3235" s="1">
        <v>1</v>
      </c>
      <c r="J3235" s="1" t="s">
        <v>198</v>
      </c>
      <c r="K3235" s="1" t="s">
        <v>247</v>
      </c>
      <c r="L3235" s="1">
        <v>4096</v>
      </c>
      <c r="M3235" s="1" t="s">
        <v>248</v>
      </c>
      <c r="N3235" s="1" t="s">
        <v>238</v>
      </c>
      <c r="O3235" s="1" t="s">
        <v>244</v>
      </c>
      <c r="Q3235" s="1" t="s">
        <v>203</v>
      </c>
      <c r="AG3235" s="1">
        <v>5</v>
      </c>
      <c r="BI3235" s="1">
        <v>5</v>
      </c>
      <c r="BM3235" s="1">
        <v>2</v>
      </c>
      <c r="BN3235" s="1">
        <v>4</v>
      </c>
      <c r="BO3235" s="1">
        <v>4</v>
      </c>
      <c r="BP3235" s="1">
        <v>4</v>
      </c>
      <c r="BR3235" s="1">
        <v>3</v>
      </c>
      <c r="BV3235" s="1">
        <v>5</v>
      </c>
      <c r="BZ3235" s="1">
        <v>5</v>
      </c>
      <c r="CF3235" s="1">
        <v>2</v>
      </c>
      <c r="CG3235" s="1" t="s">
        <v>1514</v>
      </c>
      <c r="CH3235" s="1" t="s">
        <v>205</v>
      </c>
      <c r="CI3235" s="1" t="s">
        <v>218</v>
      </c>
      <c r="CJ3235" s="1" t="s">
        <v>219</v>
      </c>
      <c r="CK3235" s="1" t="s">
        <v>220</v>
      </c>
      <c r="CL3235" s="1" t="s">
        <v>221</v>
      </c>
      <c r="CM3235" s="1" t="s">
        <v>210</v>
      </c>
      <c r="CO3235" s="1" t="s">
        <v>230</v>
      </c>
      <c r="CP3235" s="1" t="s">
        <v>224</v>
      </c>
      <c r="CQ3235" s="1" t="s">
        <v>210</v>
      </c>
      <c r="CS3235" s="1" t="s">
        <v>251</v>
      </c>
      <c r="CT3235" s="1" t="s">
        <v>214</v>
      </c>
    </row>
    <row r="3236" spans="1:98" x14ac:dyDescent="0.25">
      <c r="A3236" s="1">
        <v>1150967</v>
      </c>
      <c r="B3236" s="1" t="s">
        <v>195</v>
      </c>
      <c r="C3236" s="1" t="s">
        <v>360</v>
      </c>
      <c r="D3236" s="2">
        <v>45005</v>
      </c>
      <c r="E3236" s="1" t="s">
        <v>197</v>
      </c>
      <c r="F3236" s="3">
        <v>0.48369212962962965</v>
      </c>
      <c r="G3236" s="3">
        <v>0.48682870370370368</v>
      </c>
      <c r="H3236" s="1">
        <v>1</v>
      </c>
      <c r="I3236" s="1">
        <v>1</v>
      </c>
      <c r="J3236" s="1" t="s">
        <v>198</v>
      </c>
      <c r="K3236" s="1" t="s">
        <v>247</v>
      </c>
      <c r="L3236" s="1">
        <v>4856</v>
      </c>
      <c r="M3236" s="1" t="s">
        <v>200</v>
      </c>
      <c r="N3236" s="1" t="s">
        <v>201</v>
      </c>
      <c r="P3236" s="1" t="s">
        <v>245</v>
      </c>
      <c r="Q3236" s="1" t="s">
        <v>203</v>
      </c>
      <c r="V3236" s="1" t="s">
        <v>210</v>
      </c>
      <c r="W3236" s="1">
        <v>4</v>
      </c>
      <c r="Y3236" s="1" t="s">
        <v>204</v>
      </c>
      <c r="AI3236" s="1">
        <v>5</v>
      </c>
      <c r="BD3236" s="1">
        <v>4</v>
      </c>
      <c r="BI3236" s="1">
        <v>4</v>
      </c>
      <c r="BM3236" s="1">
        <v>4</v>
      </c>
      <c r="BR3236" s="1">
        <v>3</v>
      </c>
      <c r="BV3236" s="1">
        <v>4</v>
      </c>
      <c r="BZ3236" s="1">
        <v>4</v>
      </c>
      <c r="CF3236" s="1">
        <v>4</v>
      </c>
      <c r="CH3236" s="1" t="s">
        <v>205</v>
      </c>
      <c r="CI3236" s="1" t="s">
        <v>206</v>
      </c>
      <c r="CJ3236" s="1" t="s">
        <v>233</v>
      </c>
      <c r="CK3236" s="1" t="s">
        <v>220</v>
      </c>
      <c r="CL3236" s="1" t="s">
        <v>287</v>
      </c>
      <c r="CM3236" s="1" t="s">
        <v>210</v>
      </c>
      <c r="CO3236" s="1" t="s">
        <v>211</v>
      </c>
      <c r="CP3236" s="1" t="s">
        <v>252</v>
      </c>
      <c r="CQ3236" s="1" t="s">
        <v>210</v>
      </c>
      <c r="CR3236" s="1" t="s">
        <v>251</v>
      </c>
      <c r="CT3236" s="1" t="s">
        <v>214</v>
      </c>
    </row>
    <row r="3237" spans="1:98" x14ac:dyDescent="0.25">
      <c r="A3237" s="1">
        <v>1150968</v>
      </c>
      <c r="B3237" s="1" t="s">
        <v>195</v>
      </c>
      <c r="C3237" s="1" t="s">
        <v>360</v>
      </c>
      <c r="D3237" s="2">
        <v>45005</v>
      </c>
      <c r="E3237" s="1" t="s">
        <v>197</v>
      </c>
      <c r="F3237" s="3">
        <v>0.48906250000000001</v>
      </c>
      <c r="G3237" s="3">
        <v>0.49202546296296296</v>
      </c>
      <c r="H3237" s="1">
        <v>1</v>
      </c>
      <c r="I3237" s="1">
        <v>1</v>
      </c>
      <c r="J3237" s="1" t="s">
        <v>198</v>
      </c>
      <c r="K3237" s="1" t="s">
        <v>247</v>
      </c>
      <c r="L3237" s="1">
        <v>4877</v>
      </c>
      <c r="M3237" s="1" t="s">
        <v>248</v>
      </c>
      <c r="N3237" s="1" t="s">
        <v>238</v>
      </c>
      <c r="O3237" s="1" t="s">
        <v>244</v>
      </c>
      <c r="Q3237" s="1" t="s">
        <v>203</v>
      </c>
      <c r="AG3237" s="1">
        <v>4</v>
      </c>
      <c r="BI3237" s="1">
        <v>3</v>
      </c>
      <c r="BJ3237" s="1">
        <v>4</v>
      </c>
      <c r="BK3237" s="1">
        <v>4</v>
      </c>
      <c r="BM3237" s="1">
        <v>4</v>
      </c>
      <c r="BR3237" s="1">
        <v>5</v>
      </c>
      <c r="BS3237" s="1">
        <v>5</v>
      </c>
      <c r="BZ3237" s="1">
        <v>5</v>
      </c>
      <c r="CF3237" s="1">
        <v>5</v>
      </c>
      <c r="CH3237" s="1" t="s">
        <v>205</v>
      </c>
      <c r="CI3237" s="1" t="s">
        <v>218</v>
      </c>
      <c r="CJ3237" s="1" t="s">
        <v>219</v>
      </c>
      <c r="CK3237" s="1" t="s">
        <v>220</v>
      </c>
      <c r="CL3237" s="1" t="s">
        <v>221</v>
      </c>
      <c r="CM3237" s="1" t="s">
        <v>210</v>
      </c>
      <c r="CO3237" s="1" t="s">
        <v>230</v>
      </c>
      <c r="CP3237" s="1" t="s">
        <v>224</v>
      </c>
      <c r="CQ3237" s="1" t="s">
        <v>214</v>
      </c>
      <c r="CS3237" s="1" t="s">
        <v>225</v>
      </c>
      <c r="CT3237" s="1" t="s">
        <v>214</v>
      </c>
    </row>
    <row r="3238" spans="1:98" x14ac:dyDescent="0.25">
      <c r="A3238" s="1">
        <v>1150969</v>
      </c>
      <c r="B3238" s="1" t="s">
        <v>195</v>
      </c>
      <c r="C3238" s="1" t="s">
        <v>360</v>
      </c>
      <c r="D3238" s="2">
        <v>45005</v>
      </c>
      <c r="E3238" s="1" t="s">
        <v>197</v>
      </c>
      <c r="F3238" s="3">
        <v>0.49331018518518521</v>
      </c>
      <c r="G3238" s="3">
        <v>0.49715277777777778</v>
      </c>
      <c r="H3238" s="1">
        <v>1</v>
      </c>
      <c r="I3238" s="1">
        <v>1</v>
      </c>
      <c r="J3238" s="1" t="s">
        <v>198</v>
      </c>
      <c r="K3238" s="1" t="s">
        <v>247</v>
      </c>
      <c r="L3238" s="1">
        <v>4338</v>
      </c>
      <c r="M3238" s="1" t="s">
        <v>248</v>
      </c>
      <c r="N3238" s="1" t="s">
        <v>238</v>
      </c>
      <c r="O3238" s="1" t="s">
        <v>244</v>
      </c>
      <c r="Q3238" s="1" t="s">
        <v>203</v>
      </c>
      <c r="AG3238" s="1">
        <v>5</v>
      </c>
      <c r="AV3238" s="1">
        <v>5</v>
      </c>
      <c r="BI3238" s="1">
        <v>5</v>
      </c>
      <c r="BM3238" s="1">
        <v>4</v>
      </c>
      <c r="BR3238" s="1">
        <v>5</v>
      </c>
      <c r="BZ3238" s="1">
        <v>5</v>
      </c>
      <c r="CF3238" s="1">
        <v>5</v>
      </c>
      <c r="CH3238" s="1" t="s">
        <v>205</v>
      </c>
      <c r="CI3238" s="1" t="s">
        <v>218</v>
      </c>
      <c r="CJ3238" s="1" t="s">
        <v>219</v>
      </c>
      <c r="CK3238" s="1" t="s">
        <v>220</v>
      </c>
      <c r="CL3238" s="1" t="s">
        <v>221</v>
      </c>
      <c r="CM3238" s="1" t="s">
        <v>210</v>
      </c>
      <c r="CO3238" s="1" t="s">
        <v>230</v>
      </c>
      <c r="CP3238" s="1" t="s">
        <v>224</v>
      </c>
      <c r="CQ3238" s="1" t="s">
        <v>210</v>
      </c>
      <c r="CS3238" s="1" t="s">
        <v>256</v>
      </c>
      <c r="CT3238" s="1" t="s">
        <v>214</v>
      </c>
    </row>
    <row r="3239" spans="1:98" x14ac:dyDescent="0.25">
      <c r="A3239" s="1">
        <v>1150970</v>
      </c>
      <c r="B3239" s="1" t="s">
        <v>195</v>
      </c>
      <c r="C3239" s="1" t="s">
        <v>360</v>
      </c>
      <c r="D3239" s="2">
        <v>45005</v>
      </c>
      <c r="E3239" s="1" t="s">
        <v>197</v>
      </c>
      <c r="F3239" s="3">
        <v>0.49850694444444443</v>
      </c>
      <c r="G3239" s="3">
        <v>0.50179398148148147</v>
      </c>
      <c r="H3239" s="1">
        <v>1</v>
      </c>
      <c r="I3239" s="1">
        <v>1</v>
      </c>
      <c r="J3239" s="1" t="s">
        <v>198</v>
      </c>
      <c r="K3239" s="1" t="s">
        <v>247</v>
      </c>
      <c r="L3239" s="1">
        <v>4338</v>
      </c>
      <c r="M3239" s="1" t="s">
        <v>200</v>
      </c>
      <c r="N3239" s="1" t="s">
        <v>238</v>
      </c>
      <c r="O3239" s="1" t="s">
        <v>244</v>
      </c>
      <c r="P3239" s="1" t="s">
        <v>254</v>
      </c>
      <c r="Q3239" s="1" t="s">
        <v>203</v>
      </c>
      <c r="W3239" s="1">
        <v>5</v>
      </c>
      <c r="X3239" s="1">
        <v>5</v>
      </c>
      <c r="Y3239" s="1" t="s">
        <v>338</v>
      </c>
      <c r="Z3239" s="1">
        <v>3</v>
      </c>
      <c r="AA3239" s="1">
        <v>5</v>
      </c>
      <c r="AB3239" s="1">
        <v>5</v>
      </c>
      <c r="AC3239" s="1">
        <v>5</v>
      </c>
      <c r="AG3239" s="1">
        <v>5</v>
      </c>
      <c r="AI3239" s="1">
        <v>5</v>
      </c>
      <c r="BI3239" s="1">
        <v>5</v>
      </c>
      <c r="BM3239" s="1">
        <v>5</v>
      </c>
      <c r="BR3239" s="1">
        <v>5</v>
      </c>
      <c r="BV3239" s="1">
        <v>5</v>
      </c>
      <c r="BZ3239" s="1">
        <v>5</v>
      </c>
      <c r="CF3239" s="1">
        <v>5</v>
      </c>
      <c r="CH3239" s="1" t="s">
        <v>205</v>
      </c>
      <c r="CI3239" s="1" t="s">
        <v>218</v>
      </c>
      <c r="CJ3239" s="1" t="s">
        <v>219</v>
      </c>
      <c r="CK3239" s="1" t="s">
        <v>220</v>
      </c>
      <c r="CL3239" s="1" t="s">
        <v>287</v>
      </c>
      <c r="CM3239" s="1" t="s">
        <v>210</v>
      </c>
      <c r="CO3239" s="1" t="s">
        <v>211</v>
      </c>
      <c r="CP3239" s="1" t="s">
        <v>242</v>
      </c>
      <c r="CQ3239" s="1" t="s">
        <v>214</v>
      </c>
      <c r="CR3239" s="1" t="s">
        <v>251</v>
      </c>
      <c r="CT3239" s="1" t="s">
        <v>214</v>
      </c>
    </row>
    <row r="3240" spans="1:98" x14ac:dyDescent="0.25">
      <c r="A3240" s="1">
        <v>1150971</v>
      </c>
      <c r="B3240" s="1" t="s">
        <v>195</v>
      </c>
      <c r="C3240" s="1" t="s">
        <v>360</v>
      </c>
      <c r="D3240" s="2">
        <v>45005</v>
      </c>
      <c r="E3240" s="1" t="s">
        <v>197</v>
      </c>
      <c r="F3240" s="3">
        <v>0.50245370370370368</v>
      </c>
      <c r="G3240" s="3">
        <v>0.50504629629629627</v>
      </c>
      <c r="H3240" s="1">
        <v>1</v>
      </c>
      <c r="I3240" s="1">
        <v>1</v>
      </c>
      <c r="J3240" s="1" t="s">
        <v>198</v>
      </c>
      <c r="K3240" s="1" t="s">
        <v>247</v>
      </c>
      <c r="L3240" s="1">
        <v>4331</v>
      </c>
      <c r="M3240" s="1" t="s">
        <v>248</v>
      </c>
      <c r="N3240" s="1" t="s">
        <v>238</v>
      </c>
      <c r="O3240" s="1" t="s">
        <v>244</v>
      </c>
      <c r="Q3240" s="1" t="s">
        <v>203</v>
      </c>
      <c r="AG3240" s="1">
        <v>3</v>
      </c>
      <c r="BI3240" s="1">
        <v>4</v>
      </c>
      <c r="BM3240" s="1">
        <v>5</v>
      </c>
      <c r="BR3240" s="1">
        <v>3</v>
      </c>
      <c r="BS3240" s="1">
        <v>4</v>
      </c>
      <c r="BV3240" s="1">
        <v>3</v>
      </c>
      <c r="BW3240" s="1">
        <v>4</v>
      </c>
      <c r="BX3240" s="1">
        <v>3</v>
      </c>
      <c r="BY3240" s="1">
        <v>4</v>
      </c>
      <c r="BZ3240" s="1">
        <v>4</v>
      </c>
      <c r="CF3240" s="1">
        <v>4</v>
      </c>
      <c r="CH3240" s="1" t="s">
        <v>205</v>
      </c>
      <c r="CI3240" s="1" t="s">
        <v>206</v>
      </c>
      <c r="CJ3240" s="1" t="s">
        <v>240</v>
      </c>
      <c r="CK3240" s="1" t="s">
        <v>220</v>
      </c>
      <c r="CL3240" s="1" t="s">
        <v>287</v>
      </c>
      <c r="CM3240" s="1" t="s">
        <v>210</v>
      </c>
      <c r="CO3240" s="1" t="s">
        <v>211</v>
      </c>
      <c r="CP3240" s="1" t="s">
        <v>212</v>
      </c>
      <c r="CQ3240" s="1" t="s">
        <v>210</v>
      </c>
      <c r="CS3240" s="1" t="s">
        <v>251</v>
      </c>
      <c r="CT3240" s="1" t="s">
        <v>214</v>
      </c>
    </row>
    <row r="3241" spans="1:98" x14ac:dyDescent="0.25">
      <c r="A3241" s="1">
        <v>1150972</v>
      </c>
      <c r="B3241" s="1" t="s">
        <v>195</v>
      </c>
      <c r="C3241" s="1" t="s">
        <v>360</v>
      </c>
      <c r="D3241" s="2">
        <v>45005</v>
      </c>
      <c r="E3241" s="1" t="s">
        <v>197</v>
      </c>
      <c r="F3241" s="3">
        <v>0.5056018518518518</v>
      </c>
      <c r="G3241" s="3">
        <v>0.50938657407407406</v>
      </c>
      <c r="H3241" s="1">
        <v>1</v>
      </c>
      <c r="I3241" s="1">
        <v>1</v>
      </c>
      <c r="J3241" s="1" t="s">
        <v>198</v>
      </c>
      <c r="K3241" s="1" t="s">
        <v>247</v>
      </c>
      <c r="L3241" s="1">
        <v>4010</v>
      </c>
      <c r="M3241" s="1" t="s">
        <v>200</v>
      </c>
      <c r="N3241" s="1" t="s">
        <v>201</v>
      </c>
      <c r="P3241" s="1" t="s">
        <v>326</v>
      </c>
      <c r="Q3241" s="1" t="s">
        <v>203</v>
      </c>
      <c r="W3241" s="1">
        <v>4</v>
      </c>
      <c r="X3241" s="1">
        <v>4</v>
      </c>
      <c r="Y3241" s="1" t="s">
        <v>204</v>
      </c>
      <c r="AI3241" s="1">
        <v>4</v>
      </c>
      <c r="BI3241" s="1">
        <v>5</v>
      </c>
      <c r="BM3241" s="1">
        <v>5</v>
      </c>
      <c r="BR3241" s="1">
        <v>4</v>
      </c>
      <c r="BS3241" s="1">
        <v>5</v>
      </c>
      <c r="BV3241" s="1">
        <v>4</v>
      </c>
      <c r="BZ3241" s="1">
        <v>5</v>
      </c>
      <c r="CF3241" s="1">
        <v>4</v>
      </c>
      <c r="CH3241" s="1" t="s">
        <v>205</v>
      </c>
      <c r="CI3241" s="1" t="s">
        <v>206</v>
      </c>
      <c r="CJ3241" s="1" t="s">
        <v>240</v>
      </c>
      <c r="CK3241" s="1" t="s">
        <v>220</v>
      </c>
      <c r="CL3241" s="1" t="s">
        <v>287</v>
      </c>
      <c r="CM3241" s="1" t="s">
        <v>214</v>
      </c>
      <c r="CN3241" s="1" t="s">
        <v>222</v>
      </c>
      <c r="CO3241" s="1" t="s">
        <v>230</v>
      </c>
      <c r="CP3241" s="1" t="s">
        <v>224</v>
      </c>
      <c r="CQ3241" s="1" t="s">
        <v>210</v>
      </c>
      <c r="CR3241" s="1" t="s">
        <v>271</v>
      </c>
      <c r="CT3241" s="1" t="s">
        <v>214</v>
      </c>
    </row>
    <row r="3242" spans="1:98" x14ac:dyDescent="0.25">
      <c r="A3242" s="1">
        <v>1150974</v>
      </c>
      <c r="B3242" s="1" t="s">
        <v>263</v>
      </c>
      <c r="C3242" s="1" t="s">
        <v>360</v>
      </c>
      <c r="D3242" s="2">
        <v>45005</v>
      </c>
      <c r="E3242" s="1" t="s">
        <v>197</v>
      </c>
      <c r="F3242" s="3">
        <v>0.56350694444444449</v>
      </c>
      <c r="G3242" s="3">
        <v>0.56479166666666669</v>
      </c>
      <c r="H3242" s="1">
        <v>1</v>
      </c>
      <c r="J3242" s="1" t="s">
        <v>198</v>
      </c>
      <c r="K3242" s="1" t="s">
        <v>247</v>
      </c>
      <c r="Q3242" s="1" t="s">
        <v>203</v>
      </c>
      <c r="BI3242" s="1">
        <v>5</v>
      </c>
      <c r="CF3242" s="1">
        <v>5</v>
      </c>
      <c r="CH3242" s="1" t="s">
        <v>205</v>
      </c>
      <c r="CI3242" s="1" t="s">
        <v>206</v>
      </c>
      <c r="CP3242" s="1" t="s">
        <v>252</v>
      </c>
      <c r="CQ3242" s="1" t="s">
        <v>214</v>
      </c>
      <c r="CT3242" s="1" t="s">
        <v>214</v>
      </c>
    </row>
    <row r="3243" spans="1:98" x14ac:dyDescent="0.25">
      <c r="A3243" s="1">
        <v>1150975</v>
      </c>
      <c r="B3243" s="1" t="s">
        <v>263</v>
      </c>
      <c r="C3243" s="1" t="s">
        <v>360</v>
      </c>
      <c r="D3243" s="2">
        <v>45005</v>
      </c>
      <c r="E3243" s="1" t="s">
        <v>197</v>
      </c>
      <c r="F3243" s="3">
        <v>0.56587962962962968</v>
      </c>
      <c r="G3243" s="3">
        <v>0.5675</v>
      </c>
      <c r="H3243" s="1">
        <v>1</v>
      </c>
      <c r="J3243" s="1" t="s">
        <v>198</v>
      </c>
      <c r="K3243" s="1" t="s">
        <v>247</v>
      </c>
      <c r="Q3243" s="1" t="s">
        <v>203</v>
      </c>
      <c r="BI3243" s="1">
        <v>5</v>
      </c>
      <c r="CA3243" s="1">
        <v>5</v>
      </c>
      <c r="CF3243" s="1">
        <v>5</v>
      </c>
      <c r="CH3243" s="1" t="s">
        <v>205</v>
      </c>
      <c r="CI3243" s="1" t="s">
        <v>218</v>
      </c>
      <c r="CP3243" s="1" t="s">
        <v>242</v>
      </c>
      <c r="CQ3243" s="1" t="s">
        <v>214</v>
      </c>
      <c r="CT3243" s="1" t="s">
        <v>214</v>
      </c>
    </row>
    <row r="3244" spans="1:98" x14ac:dyDescent="0.25">
      <c r="A3244" s="1">
        <v>1150976</v>
      </c>
      <c r="B3244" s="1" t="s">
        <v>263</v>
      </c>
      <c r="C3244" s="1" t="s">
        <v>360</v>
      </c>
      <c r="D3244" s="2">
        <v>45005</v>
      </c>
      <c r="E3244" s="1" t="s">
        <v>197</v>
      </c>
      <c r="F3244" s="3">
        <v>0.5685069444444445</v>
      </c>
      <c r="G3244" s="3">
        <v>0.56976851851851851</v>
      </c>
      <c r="H3244" s="1">
        <v>1</v>
      </c>
      <c r="J3244" s="1" t="s">
        <v>198</v>
      </c>
      <c r="K3244" s="1" t="s">
        <v>247</v>
      </c>
      <c r="Q3244" s="1" t="s">
        <v>203</v>
      </c>
      <c r="BI3244" s="1">
        <v>5</v>
      </c>
      <c r="CA3244" s="1">
        <v>5</v>
      </c>
      <c r="CF3244" s="1">
        <v>5</v>
      </c>
      <c r="CH3244" s="1" t="s">
        <v>205</v>
      </c>
      <c r="CI3244" s="1" t="s">
        <v>206</v>
      </c>
      <c r="CP3244" s="1" t="s">
        <v>252</v>
      </c>
      <c r="CQ3244" s="1" t="s">
        <v>210</v>
      </c>
      <c r="CT3244" s="1" t="s">
        <v>214</v>
      </c>
    </row>
    <row r="3245" spans="1:98" x14ac:dyDescent="0.25">
      <c r="A3245" s="1">
        <v>1150977</v>
      </c>
      <c r="B3245" s="1" t="s">
        <v>263</v>
      </c>
      <c r="C3245" s="1" t="s">
        <v>360</v>
      </c>
      <c r="D3245" s="2">
        <v>45005</v>
      </c>
      <c r="E3245" s="1" t="s">
        <v>197</v>
      </c>
      <c r="F3245" s="3">
        <v>0.5700115740740741</v>
      </c>
      <c r="G3245" s="3">
        <v>0.57115740740740739</v>
      </c>
      <c r="H3245" s="1">
        <v>1</v>
      </c>
      <c r="J3245" s="1" t="s">
        <v>198</v>
      </c>
      <c r="K3245" s="1" t="s">
        <v>247</v>
      </c>
      <c r="Q3245" s="1" t="s">
        <v>203</v>
      </c>
      <c r="BI3245" s="1">
        <v>5</v>
      </c>
      <c r="CA3245" s="1">
        <v>5</v>
      </c>
      <c r="CF3245" s="1">
        <v>5</v>
      </c>
      <c r="CH3245" s="1" t="s">
        <v>205</v>
      </c>
      <c r="CI3245" s="1" t="s">
        <v>206</v>
      </c>
      <c r="CP3245" s="1" t="s">
        <v>242</v>
      </c>
      <c r="CQ3245" s="1" t="s">
        <v>214</v>
      </c>
      <c r="CT3245" s="1" t="s">
        <v>214</v>
      </c>
    </row>
    <row r="3246" spans="1:98" x14ac:dyDescent="0.25">
      <c r="A3246" s="1">
        <v>1150978</v>
      </c>
      <c r="B3246" s="1" t="s">
        <v>263</v>
      </c>
      <c r="C3246" s="1" t="s">
        <v>360</v>
      </c>
      <c r="D3246" s="2">
        <v>45005</v>
      </c>
      <c r="E3246" s="1" t="s">
        <v>197</v>
      </c>
      <c r="F3246" s="3">
        <v>0.57199074074074074</v>
      </c>
      <c r="G3246" s="3">
        <v>0.57329861111111113</v>
      </c>
      <c r="H3246" s="1">
        <v>1</v>
      </c>
      <c r="J3246" s="1" t="s">
        <v>198</v>
      </c>
      <c r="K3246" s="1" t="s">
        <v>247</v>
      </c>
      <c r="Q3246" s="1" t="s">
        <v>203</v>
      </c>
      <c r="BI3246" s="1">
        <v>4</v>
      </c>
      <c r="CA3246" s="1">
        <v>5</v>
      </c>
      <c r="CF3246" s="1">
        <v>4</v>
      </c>
      <c r="CH3246" s="1" t="s">
        <v>250</v>
      </c>
      <c r="CI3246" s="1" t="s">
        <v>206</v>
      </c>
      <c r="CP3246" s="1" t="s">
        <v>212</v>
      </c>
      <c r="CQ3246" s="1" t="s">
        <v>214</v>
      </c>
      <c r="CT3246" s="1" t="s">
        <v>214</v>
      </c>
    </row>
    <row r="3247" spans="1:98" x14ac:dyDescent="0.25">
      <c r="A3247" s="1">
        <v>1150979</v>
      </c>
      <c r="B3247" s="1" t="s">
        <v>263</v>
      </c>
      <c r="C3247" s="1" t="s">
        <v>360</v>
      </c>
      <c r="D3247" s="2">
        <v>45005</v>
      </c>
      <c r="E3247" s="1" t="s">
        <v>197</v>
      </c>
      <c r="F3247" s="3">
        <v>0.57343750000000004</v>
      </c>
      <c r="G3247" s="3">
        <v>0.57528935185185182</v>
      </c>
      <c r="H3247" s="1">
        <v>1</v>
      </c>
      <c r="J3247" s="1" t="s">
        <v>198</v>
      </c>
      <c r="K3247" s="1" t="s">
        <v>247</v>
      </c>
      <c r="Q3247" s="1" t="s">
        <v>203</v>
      </c>
      <c r="BI3247" s="1">
        <v>5</v>
      </c>
      <c r="CA3247" s="1">
        <v>4</v>
      </c>
      <c r="CF3247" s="1">
        <v>5</v>
      </c>
      <c r="CH3247" s="1" t="s">
        <v>205</v>
      </c>
      <c r="CI3247" s="1" t="s">
        <v>218</v>
      </c>
      <c r="CP3247" s="1" t="s">
        <v>252</v>
      </c>
      <c r="CQ3247" s="1" t="s">
        <v>210</v>
      </c>
      <c r="CT3247" s="1" t="s">
        <v>214</v>
      </c>
    </row>
    <row r="3248" spans="1:98" x14ac:dyDescent="0.25">
      <c r="A3248" s="1">
        <v>1150980</v>
      </c>
      <c r="B3248" s="1" t="s">
        <v>263</v>
      </c>
      <c r="C3248" s="1" t="s">
        <v>360</v>
      </c>
      <c r="D3248" s="2">
        <v>45005</v>
      </c>
      <c r="E3248" s="1" t="s">
        <v>197</v>
      </c>
      <c r="F3248" s="3">
        <v>0.57844907407407409</v>
      </c>
      <c r="G3248" s="3">
        <v>0.58041666666666669</v>
      </c>
      <c r="H3248" s="1">
        <v>1</v>
      </c>
      <c r="J3248" s="1" t="s">
        <v>198</v>
      </c>
      <c r="K3248" s="1" t="s">
        <v>247</v>
      </c>
      <c r="Q3248" s="1" t="s">
        <v>203</v>
      </c>
      <c r="BI3248" s="1">
        <v>5</v>
      </c>
      <c r="CA3248" s="1">
        <v>1</v>
      </c>
      <c r="CB3248" s="1">
        <v>5</v>
      </c>
      <c r="CC3248" s="1">
        <v>3</v>
      </c>
      <c r="CD3248" s="1">
        <v>1</v>
      </c>
      <c r="CF3248" s="1">
        <v>5</v>
      </c>
      <c r="CH3248" s="1" t="s">
        <v>205</v>
      </c>
      <c r="CI3248" s="1" t="s">
        <v>218</v>
      </c>
      <c r="CP3248" s="1" t="s">
        <v>252</v>
      </c>
      <c r="CQ3248" s="1" t="s">
        <v>210</v>
      </c>
      <c r="CT3248" s="1" t="s">
        <v>1515</v>
      </c>
    </row>
    <row r="3249" spans="1:98" x14ac:dyDescent="0.25">
      <c r="A3249" s="1">
        <v>1150982</v>
      </c>
      <c r="B3249" s="1" t="s">
        <v>263</v>
      </c>
      <c r="C3249" s="1" t="s">
        <v>360</v>
      </c>
      <c r="D3249" s="2">
        <v>45005</v>
      </c>
      <c r="E3249" s="1" t="s">
        <v>197</v>
      </c>
      <c r="F3249" s="3">
        <v>0.59672453703703698</v>
      </c>
      <c r="G3249" s="3">
        <v>0.5978472222222222</v>
      </c>
      <c r="H3249" s="1">
        <v>1</v>
      </c>
      <c r="J3249" s="1" t="s">
        <v>198</v>
      </c>
      <c r="K3249" s="1" t="s">
        <v>247</v>
      </c>
      <c r="Q3249" s="1" t="s">
        <v>203</v>
      </c>
      <c r="BI3249" s="1">
        <v>5</v>
      </c>
      <c r="CA3249" s="1">
        <v>5</v>
      </c>
      <c r="CF3249" s="1">
        <v>5</v>
      </c>
      <c r="CH3249" s="1" t="s">
        <v>205</v>
      </c>
      <c r="CI3249" s="1" t="s">
        <v>218</v>
      </c>
      <c r="CP3249" s="1" t="s">
        <v>242</v>
      </c>
      <c r="CQ3249" s="1" t="s">
        <v>210</v>
      </c>
      <c r="CT3249" s="1" t="s">
        <v>214</v>
      </c>
    </row>
    <row r="3250" spans="1:98" x14ac:dyDescent="0.25">
      <c r="A3250" s="1">
        <v>1151015</v>
      </c>
      <c r="B3250" s="1" t="s">
        <v>263</v>
      </c>
      <c r="C3250" s="1" t="s">
        <v>369</v>
      </c>
      <c r="D3250" s="2">
        <v>45005</v>
      </c>
      <c r="E3250" s="1" t="s">
        <v>197</v>
      </c>
      <c r="F3250" s="3">
        <v>0.27976851851851853</v>
      </c>
      <c r="G3250" s="3">
        <v>0.28130787037037036</v>
      </c>
      <c r="H3250" s="1">
        <v>3</v>
      </c>
      <c r="J3250" s="1" t="s">
        <v>320</v>
      </c>
      <c r="K3250" s="1" t="s">
        <v>199</v>
      </c>
      <c r="Q3250" s="1" t="s">
        <v>203</v>
      </c>
      <c r="AM3250" s="1">
        <v>5</v>
      </c>
      <c r="AR3250" s="1">
        <v>5</v>
      </c>
      <c r="BI3250" s="1">
        <v>4</v>
      </c>
      <c r="CF3250" s="1">
        <v>4</v>
      </c>
      <c r="CH3250" s="1" t="s">
        <v>205</v>
      </c>
      <c r="CI3250" s="1" t="s">
        <v>218</v>
      </c>
      <c r="CP3250" s="1" t="s">
        <v>231</v>
      </c>
      <c r="CQ3250" s="1" t="s">
        <v>214</v>
      </c>
      <c r="CT3250" s="1" t="s">
        <v>214</v>
      </c>
    </row>
    <row r="3251" spans="1:98" x14ac:dyDescent="0.25">
      <c r="A3251" s="1">
        <v>1151016</v>
      </c>
      <c r="B3251" s="1" t="s">
        <v>263</v>
      </c>
      <c r="C3251" s="1" t="s">
        <v>369</v>
      </c>
      <c r="D3251" s="2">
        <v>45005</v>
      </c>
      <c r="E3251" s="1" t="s">
        <v>197</v>
      </c>
      <c r="F3251" s="3">
        <v>0.28168981481481481</v>
      </c>
      <c r="G3251" s="3">
        <v>0.28388888888888891</v>
      </c>
      <c r="H3251" s="1">
        <v>3</v>
      </c>
      <c r="J3251" s="1" t="s">
        <v>320</v>
      </c>
      <c r="K3251" s="1" t="s">
        <v>1516</v>
      </c>
      <c r="Q3251" s="1" t="s">
        <v>203</v>
      </c>
      <c r="AM3251" s="1">
        <v>5</v>
      </c>
      <c r="AR3251" s="1">
        <v>5</v>
      </c>
      <c r="BI3251" s="1">
        <v>4</v>
      </c>
      <c r="CA3251" s="1">
        <v>1</v>
      </c>
      <c r="CB3251" s="1">
        <v>4</v>
      </c>
      <c r="CC3251" s="1">
        <v>4</v>
      </c>
      <c r="CD3251" s="1">
        <v>3</v>
      </c>
      <c r="CF3251" s="1">
        <v>4</v>
      </c>
      <c r="CH3251" s="1" t="s">
        <v>205</v>
      </c>
      <c r="CI3251" s="1" t="s">
        <v>218</v>
      </c>
      <c r="CP3251" s="1" t="s">
        <v>252</v>
      </c>
      <c r="CQ3251" s="1" t="s">
        <v>210</v>
      </c>
      <c r="CT3251" s="1" t="s">
        <v>214</v>
      </c>
    </row>
    <row r="3252" spans="1:98" x14ac:dyDescent="0.25">
      <c r="A3252" s="1">
        <v>1151018</v>
      </c>
      <c r="B3252" s="1" t="s">
        <v>195</v>
      </c>
      <c r="C3252" s="1" t="s">
        <v>369</v>
      </c>
      <c r="D3252" s="2">
        <v>45005</v>
      </c>
      <c r="E3252" s="1" t="s">
        <v>197</v>
      </c>
      <c r="F3252" s="3">
        <v>0.32109953703703703</v>
      </c>
      <c r="G3252" s="3">
        <v>0.32451388888888888</v>
      </c>
      <c r="H3252" s="1">
        <v>3</v>
      </c>
      <c r="I3252" s="1">
        <v>304</v>
      </c>
      <c r="J3252" s="1" t="s">
        <v>320</v>
      </c>
      <c r="K3252" s="1" t="s">
        <v>199</v>
      </c>
      <c r="L3252" s="1">
        <v>8194</v>
      </c>
      <c r="M3252" s="1" t="s">
        <v>200</v>
      </c>
      <c r="N3252" s="1" t="s">
        <v>201</v>
      </c>
      <c r="P3252" s="1" t="s">
        <v>245</v>
      </c>
      <c r="Q3252" s="1" t="s">
        <v>203</v>
      </c>
      <c r="V3252" s="1" t="s">
        <v>210</v>
      </c>
      <c r="W3252" s="1">
        <v>5</v>
      </c>
      <c r="Y3252" s="1" t="s">
        <v>216</v>
      </c>
      <c r="Z3252" s="1">
        <v>4</v>
      </c>
      <c r="AI3252" s="1">
        <v>4</v>
      </c>
      <c r="AM3252" s="1">
        <v>4</v>
      </c>
      <c r="BD3252" s="1">
        <v>3</v>
      </c>
      <c r="BE3252" s="1">
        <v>4</v>
      </c>
      <c r="BF3252" s="1">
        <v>5</v>
      </c>
      <c r="BG3252" s="1">
        <v>4</v>
      </c>
      <c r="BH3252" s="1">
        <v>4</v>
      </c>
      <c r="BI3252" s="1">
        <v>3</v>
      </c>
      <c r="BJ3252" s="1">
        <v>4</v>
      </c>
      <c r="BK3252" s="1">
        <v>5</v>
      </c>
      <c r="BM3252" s="1">
        <v>4</v>
      </c>
      <c r="BR3252" s="1">
        <v>4</v>
      </c>
      <c r="BV3252" s="1">
        <v>4</v>
      </c>
      <c r="BZ3252" s="1">
        <v>5</v>
      </c>
      <c r="CF3252" s="1">
        <v>4</v>
      </c>
      <c r="CH3252" s="1" t="s">
        <v>205</v>
      </c>
      <c r="CI3252" s="1" t="s">
        <v>206</v>
      </c>
      <c r="CJ3252" s="1" t="s">
        <v>207</v>
      </c>
      <c r="CK3252" s="1" t="s">
        <v>208</v>
      </c>
      <c r="CL3252" s="1" t="s">
        <v>229</v>
      </c>
      <c r="CM3252" s="1" t="s">
        <v>210</v>
      </c>
      <c r="CO3252" s="1" t="s">
        <v>211</v>
      </c>
      <c r="CP3252" s="1" t="s">
        <v>224</v>
      </c>
      <c r="CQ3252" s="1" t="s">
        <v>210</v>
      </c>
      <c r="CR3252" s="1" t="s">
        <v>225</v>
      </c>
      <c r="CT3252" s="1" t="s">
        <v>214</v>
      </c>
    </row>
    <row r="3253" spans="1:98" x14ac:dyDescent="0.25">
      <c r="A3253" s="1">
        <v>1151026</v>
      </c>
      <c r="B3253" s="1" t="s">
        <v>195</v>
      </c>
      <c r="C3253" s="1" t="s">
        <v>369</v>
      </c>
      <c r="D3253" s="2">
        <v>45005</v>
      </c>
      <c r="E3253" s="1" t="s">
        <v>197</v>
      </c>
      <c r="F3253" s="3">
        <v>0.51793981481481477</v>
      </c>
      <c r="G3253" s="3">
        <v>0.52096064814814813</v>
      </c>
      <c r="H3253" s="1">
        <v>2</v>
      </c>
      <c r="I3253" s="1">
        <v>213</v>
      </c>
      <c r="J3253" s="1" t="s">
        <v>198</v>
      </c>
      <c r="K3253" s="1" t="s">
        <v>199</v>
      </c>
      <c r="L3253" s="1">
        <v>3210</v>
      </c>
      <c r="M3253" s="1" t="s">
        <v>248</v>
      </c>
      <c r="N3253" s="1" t="s">
        <v>238</v>
      </c>
      <c r="O3253" s="1" t="s">
        <v>244</v>
      </c>
      <c r="Q3253" s="1" t="s">
        <v>203</v>
      </c>
      <c r="AG3253" s="1">
        <v>4</v>
      </c>
      <c r="AV3253" s="1">
        <v>4</v>
      </c>
      <c r="BI3253" s="1">
        <v>4</v>
      </c>
      <c r="BM3253" s="1">
        <v>4</v>
      </c>
      <c r="BR3253" s="1">
        <v>3</v>
      </c>
      <c r="BV3253" s="1">
        <v>4</v>
      </c>
      <c r="BZ3253" s="1">
        <v>4</v>
      </c>
      <c r="CF3253" s="1">
        <v>4</v>
      </c>
      <c r="CH3253" s="1" t="s">
        <v>205</v>
      </c>
      <c r="CI3253" s="1" t="s">
        <v>218</v>
      </c>
      <c r="CJ3253" s="1" t="s">
        <v>219</v>
      </c>
      <c r="CK3253" s="1" t="s">
        <v>220</v>
      </c>
      <c r="CL3253" s="1" t="s">
        <v>221</v>
      </c>
      <c r="CM3253" s="1" t="s">
        <v>214</v>
      </c>
      <c r="CN3253" s="1" t="s">
        <v>222</v>
      </c>
      <c r="CO3253" s="1" t="s">
        <v>230</v>
      </c>
      <c r="CP3253" s="1" t="s">
        <v>224</v>
      </c>
      <c r="CQ3253" s="1" t="s">
        <v>210</v>
      </c>
      <c r="CS3253" s="1" t="s">
        <v>251</v>
      </c>
      <c r="CT3253" s="1" t="s">
        <v>214</v>
      </c>
    </row>
    <row r="3254" spans="1:98" x14ac:dyDescent="0.25">
      <c r="A3254" s="1">
        <v>1151027</v>
      </c>
      <c r="B3254" s="1" t="s">
        <v>195</v>
      </c>
      <c r="C3254" s="1" t="s">
        <v>369</v>
      </c>
      <c r="D3254" s="2">
        <v>45005</v>
      </c>
      <c r="E3254" s="1" t="s">
        <v>197</v>
      </c>
      <c r="F3254" s="3">
        <v>0.52141203703703709</v>
      </c>
      <c r="G3254" s="3">
        <v>0.52437500000000004</v>
      </c>
      <c r="H3254" s="1">
        <v>2</v>
      </c>
      <c r="I3254" s="1">
        <v>212</v>
      </c>
      <c r="J3254" s="1" t="s">
        <v>198</v>
      </c>
      <c r="K3254" s="1" t="s">
        <v>199</v>
      </c>
      <c r="L3254" s="1">
        <v>3440</v>
      </c>
      <c r="M3254" s="1" t="s">
        <v>248</v>
      </c>
      <c r="N3254" s="1" t="s">
        <v>238</v>
      </c>
      <c r="O3254" s="1" t="s">
        <v>270</v>
      </c>
      <c r="Q3254" s="1" t="s">
        <v>203</v>
      </c>
      <c r="AG3254" s="1">
        <v>4</v>
      </c>
      <c r="BI3254" s="1">
        <v>4</v>
      </c>
      <c r="BM3254" s="1">
        <v>4</v>
      </c>
      <c r="BR3254" s="1">
        <v>4</v>
      </c>
      <c r="BS3254" s="1">
        <v>3</v>
      </c>
      <c r="BT3254" s="1">
        <v>3</v>
      </c>
      <c r="BU3254" s="1">
        <v>4</v>
      </c>
      <c r="BV3254" s="1">
        <v>3</v>
      </c>
      <c r="BW3254" s="1">
        <v>4</v>
      </c>
      <c r="BX3254" s="1">
        <v>4</v>
      </c>
      <c r="BY3254" s="1">
        <v>4</v>
      </c>
      <c r="BZ3254" s="1">
        <v>5</v>
      </c>
      <c r="CF3254" s="1">
        <v>5</v>
      </c>
      <c r="CH3254" s="1" t="s">
        <v>205</v>
      </c>
      <c r="CI3254" s="1" t="s">
        <v>218</v>
      </c>
      <c r="CJ3254" s="1" t="s">
        <v>207</v>
      </c>
      <c r="CK3254" s="1" t="s">
        <v>208</v>
      </c>
      <c r="CL3254" s="1" t="s">
        <v>209</v>
      </c>
      <c r="CM3254" s="1" t="s">
        <v>210</v>
      </c>
      <c r="CO3254" s="1" t="s">
        <v>211</v>
      </c>
      <c r="CP3254" s="1" t="s">
        <v>231</v>
      </c>
      <c r="CQ3254" s="1" t="s">
        <v>214</v>
      </c>
      <c r="CS3254" s="1" t="s">
        <v>213</v>
      </c>
      <c r="CT3254" s="1" t="s">
        <v>214</v>
      </c>
    </row>
    <row r="3255" spans="1:98" x14ac:dyDescent="0.25">
      <c r="A3255" s="1">
        <v>1151028</v>
      </c>
      <c r="B3255" s="1" t="s">
        <v>195</v>
      </c>
      <c r="C3255" s="1" t="s">
        <v>369</v>
      </c>
      <c r="D3255" s="2">
        <v>45005</v>
      </c>
      <c r="E3255" s="1" t="s">
        <v>197</v>
      </c>
      <c r="F3255" s="3">
        <v>0.52439814814814811</v>
      </c>
      <c r="G3255" s="3">
        <v>0.52986111111111112</v>
      </c>
      <c r="H3255" s="1">
        <v>2</v>
      </c>
      <c r="I3255" s="1">
        <v>215</v>
      </c>
      <c r="J3255" s="1" t="s">
        <v>198</v>
      </c>
      <c r="K3255" s="1" t="s">
        <v>227</v>
      </c>
      <c r="L3255" s="1">
        <v>1438</v>
      </c>
      <c r="M3255" s="1" t="s">
        <v>248</v>
      </c>
      <c r="N3255" s="1" t="s">
        <v>238</v>
      </c>
      <c r="O3255" s="1" t="s">
        <v>270</v>
      </c>
      <c r="Q3255" s="1" t="s">
        <v>203</v>
      </c>
      <c r="AG3255" s="1">
        <v>3</v>
      </c>
      <c r="AV3255" s="1">
        <v>2</v>
      </c>
      <c r="AW3255" s="1">
        <v>4</v>
      </c>
      <c r="AX3255" s="1">
        <v>4</v>
      </c>
      <c r="AY3255" s="1">
        <v>1</v>
      </c>
      <c r="BI3255" s="1">
        <v>3</v>
      </c>
      <c r="BJ3255" s="1">
        <v>3</v>
      </c>
      <c r="BK3255" s="1">
        <v>4</v>
      </c>
      <c r="BM3255" s="1">
        <v>4</v>
      </c>
      <c r="BR3255" s="1">
        <v>4</v>
      </c>
      <c r="BS3255" s="1">
        <v>4</v>
      </c>
      <c r="BZ3255" s="1">
        <v>4</v>
      </c>
      <c r="CF3255" s="1">
        <v>4</v>
      </c>
      <c r="CH3255" s="1" t="s">
        <v>205</v>
      </c>
      <c r="CI3255" s="1" t="s">
        <v>218</v>
      </c>
      <c r="CJ3255" s="1" t="s">
        <v>219</v>
      </c>
      <c r="CK3255" s="1" t="s">
        <v>228</v>
      </c>
      <c r="CL3255" s="1" t="s">
        <v>234</v>
      </c>
      <c r="CM3255" s="1" t="s">
        <v>214</v>
      </c>
      <c r="CN3255" s="1" t="s">
        <v>222</v>
      </c>
      <c r="CO3255" s="1" t="s">
        <v>361</v>
      </c>
      <c r="CP3255" s="1" t="s">
        <v>224</v>
      </c>
      <c r="CQ3255" s="1" t="s">
        <v>210</v>
      </c>
      <c r="CS3255" s="1" t="s">
        <v>251</v>
      </c>
      <c r="CT3255" s="1" t="s">
        <v>1517</v>
      </c>
    </row>
    <row r="3256" spans="1:98" x14ac:dyDescent="0.25">
      <c r="A3256" s="1">
        <v>1151029</v>
      </c>
      <c r="B3256" s="1" t="s">
        <v>195</v>
      </c>
      <c r="C3256" s="1" t="s">
        <v>369</v>
      </c>
      <c r="D3256" s="2">
        <v>45005</v>
      </c>
      <c r="E3256" s="1" t="s">
        <v>197</v>
      </c>
      <c r="F3256" s="3">
        <v>0.53004629629629629</v>
      </c>
      <c r="G3256" s="3">
        <v>0.53275462962962961</v>
      </c>
      <c r="H3256" s="1">
        <v>2</v>
      </c>
      <c r="I3256" s="1">
        <v>214</v>
      </c>
      <c r="J3256" s="1" t="s">
        <v>198</v>
      </c>
      <c r="K3256" s="1" t="s">
        <v>199</v>
      </c>
      <c r="L3256" s="1">
        <v>3392</v>
      </c>
      <c r="M3256" s="1" t="s">
        <v>200</v>
      </c>
      <c r="N3256" s="1" t="s">
        <v>201</v>
      </c>
      <c r="P3256" s="1" t="s">
        <v>245</v>
      </c>
      <c r="Q3256" s="1" t="s">
        <v>203</v>
      </c>
      <c r="V3256" s="1" t="s">
        <v>214</v>
      </c>
      <c r="W3256" s="1">
        <v>5</v>
      </c>
      <c r="Y3256" s="1" t="s">
        <v>204</v>
      </c>
      <c r="AI3256" s="1">
        <v>5</v>
      </c>
      <c r="BD3256" s="1" t="s">
        <v>249</v>
      </c>
      <c r="BI3256" s="1">
        <v>5</v>
      </c>
      <c r="BM3256" s="1">
        <v>5</v>
      </c>
      <c r="BR3256" s="1">
        <v>5</v>
      </c>
      <c r="BS3256" s="1">
        <v>5</v>
      </c>
      <c r="BV3256" s="1">
        <v>5</v>
      </c>
      <c r="BZ3256" s="1">
        <v>5</v>
      </c>
      <c r="CF3256" s="1">
        <v>5</v>
      </c>
      <c r="CH3256" s="1" t="s">
        <v>205</v>
      </c>
      <c r="CI3256" s="1" t="s">
        <v>206</v>
      </c>
      <c r="CJ3256" s="1" t="s">
        <v>219</v>
      </c>
      <c r="CK3256" s="1" t="s">
        <v>208</v>
      </c>
      <c r="CL3256" s="1" t="s">
        <v>209</v>
      </c>
      <c r="CM3256" s="1" t="s">
        <v>214</v>
      </c>
      <c r="CN3256" s="1" t="s">
        <v>253</v>
      </c>
      <c r="CO3256" s="1" t="s">
        <v>230</v>
      </c>
      <c r="CP3256" s="1" t="s">
        <v>231</v>
      </c>
      <c r="CQ3256" s="1" t="s">
        <v>214</v>
      </c>
      <c r="CR3256" s="1" t="s">
        <v>225</v>
      </c>
      <c r="CT3256" s="1" t="s">
        <v>214</v>
      </c>
    </row>
    <row r="3257" spans="1:98" x14ac:dyDescent="0.25">
      <c r="A3257" s="1">
        <v>1151030</v>
      </c>
      <c r="B3257" s="1" t="s">
        <v>195</v>
      </c>
      <c r="C3257" s="1" t="s">
        <v>369</v>
      </c>
      <c r="D3257" s="2">
        <v>45005</v>
      </c>
      <c r="E3257" s="1" t="s">
        <v>197</v>
      </c>
      <c r="F3257" s="3">
        <v>0.53665509259259259</v>
      </c>
      <c r="G3257" s="3">
        <v>0.53965277777777776</v>
      </c>
      <c r="H3257" s="1">
        <v>2</v>
      </c>
      <c r="I3257" s="1">
        <v>212</v>
      </c>
      <c r="J3257" s="1" t="s">
        <v>198</v>
      </c>
      <c r="K3257" s="1" t="s">
        <v>199</v>
      </c>
      <c r="L3257" s="1">
        <v>3308</v>
      </c>
      <c r="M3257" s="1" t="s">
        <v>200</v>
      </c>
      <c r="N3257" s="1" t="s">
        <v>238</v>
      </c>
      <c r="O3257" s="1" t="s">
        <v>244</v>
      </c>
      <c r="P3257" s="1" t="s">
        <v>1518</v>
      </c>
      <c r="Q3257" s="1" t="s">
        <v>203</v>
      </c>
      <c r="W3257" s="1">
        <v>4</v>
      </c>
      <c r="X3257" s="1">
        <v>4</v>
      </c>
      <c r="Y3257" s="1" t="s">
        <v>204</v>
      </c>
      <c r="AG3257" s="1">
        <v>4</v>
      </c>
      <c r="AI3257" s="1">
        <v>4</v>
      </c>
      <c r="AV3257" s="1">
        <v>4</v>
      </c>
      <c r="BI3257" s="1">
        <v>3</v>
      </c>
      <c r="BJ3257" s="1">
        <v>4</v>
      </c>
      <c r="BK3257" s="1">
        <v>4</v>
      </c>
      <c r="BM3257" s="1">
        <v>4</v>
      </c>
      <c r="BR3257" s="1">
        <v>3</v>
      </c>
      <c r="BV3257" s="1">
        <v>5</v>
      </c>
      <c r="BZ3257" s="1">
        <v>4</v>
      </c>
      <c r="CF3257" s="1">
        <v>4</v>
      </c>
      <c r="CH3257" s="1" t="s">
        <v>205</v>
      </c>
      <c r="CI3257" s="1" t="s">
        <v>206</v>
      </c>
      <c r="CJ3257" s="1" t="s">
        <v>219</v>
      </c>
      <c r="CK3257" s="1" t="s">
        <v>208</v>
      </c>
      <c r="CL3257" s="1" t="s">
        <v>221</v>
      </c>
      <c r="CM3257" s="1" t="s">
        <v>210</v>
      </c>
      <c r="CO3257" s="1" t="s">
        <v>211</v>
      </c>
      <c r="CP3257" s="1" t="s">
        <v>252</v>
      </c>
      <c r="CQ3257" s="1" t="s">
        <v>210</v>
      </c>
      <c r="CR3257" s="1" t="s">
        <v>251</v>
      </c>
      <c r="CT3257" s="1" t="s">
        <v>214</v>
      </c>
    </row>
    <row r="3258" spans="1:98" x14ac:dyDescent="0.25">
      <c r="A3258" s="1">
        <v>1151035</v>
      </c>
      <c r="B3258" s="1" t="s">
        <v>263</v>
      </c>
      <c r="C3258" s="1" t="s">
        <v>369</v>
      </c>
      <c r="D3258" s="2">
        <v>45005</v>
      </c>
      <c r="E3258" s="1" t="s">
        <v>197</v>
      </c>
      <c r="F3258" s="3">
        <v>0.60412037037037036</v>
      </c>
      <c r="G3258" s="3">
        <v>0.60574074074074069</v>
      </c>
      <c r="H3258" s="1">
        <v>2</v>
      </c>
      <c r="J3258" s="1" t="s">
        <v>198</v>
      </c>
      <c r="K3258" s="1" t="s">
        <v>199</v>
      </c>
      <c r="Q3258" s="1" t="s">
        <v>203</v>
      </c>
      <c r="BI3258" s="1">
        <v>4</v>
      </c>
      <c r="CF3258" s="1">
        <v>5</v>
      </c>
      <c r="CH3258" s="1" t="s">
        <v>205</v>
      </c>
      <c r="CI3258" s="1" t="s">
        <v>206</v>
      </c>
      <c r="CP3258" s="1" t="s">
        <v>224</v>
      </c>
      <c r="CQ3258" s="1" t="s">
        <v>214</v>
      </c>
      <c r="CT3258" s="1" t="s">
        <v>214</v>
      </c>
    </row>
    <row r="3259" spans="1:98" x14ac:dyDescent="0.25">
      <c r="A3259" s="1">
        <v>1151036</v>
      </c>
      <c r="B3259" s="1" t="s">
        <v>263</v>
      </c>
      <c r="C3259" s="1" t="s">
        <v>369</v>
      </c>
      <c r="D3259" s="2">
        <v>45005</v>
      </c>
      <c r="E3259" s="1" t="s">
        <v>197</v>
      </c>
      <c r="F3259" s="3">
        <v>0.60583333333333333</v>
      </c>
      <c r="G3259" s="3">
        <v>0.60693287037037036</v>
      </c>
      <c r="H3259" s="1">
        <v>2</v>
      </c>
      <c r="J3259" s="1" t="s">
        <v>198</v>
      </c>
      <c r="K3259" s="1" t="s">
        <v>227</v>
      </c>
      <c r="Q3259" s="1" t="s">
        <v>203</v>
      </c>
      <c r="BI3259" s="1">
        <v>4</v>
      </c>
      <c r="CF3259" s="1">
        <v>4</v>
      </c>
      <c r="CH3259" s="1" t="s">
        <v>205</v>
      </c>
      <c r="CI3259" s="1" t="s">
        <v>218</v>
      </c>
      <c r="CP3259" s="1" t="s">
        <v>231</v>
      </c>
      <c r="CQ3259" s="1" t="s">
        <v>214</v>
      </c>
      <c r="CT3259" s="1" t="s">
        <v>214</v>
      </c>
    </row>
    <row r="3260" spans="1:98" x14ac:dyDescent="0.25">
      <c r="A3260" s="1">
        <v>1151037</v>
      </c>
      <c r="B3260" s="1" t="s">
        <v>263</v>
      </c>
      <c r="C3260" s="1" t="s">
        <v>369</v>
      </c>
      <c r="D3260" s="2">
        <v>45005</v>
      </c>
      <c r="E3260" s="1" t="s">
        <v>197</v>
      </c>
      <c r="F3260" s="3">
        <v>0.61038194444444449</v>
      </c>
      <c r="G3260" s="3">
        <v>0.61229166666666668</v>
      </c>
      <c r="H3260" s="1">
        <v>2</v>
      </c>
      <c r="J3260" s="1" t="s">
        <v>198</v>
      </c>
      <c r="K3260" s="1" t="s">
        <v>199</v>
      </c>
      <c r="Q3260" s="1" t="s">
        <v>203</v>
      </c>
      <c r="BI3260" s="1">
        <v>4</v>
      </c>
      <c r="CA3260" s="1">
        <v>4</v>
      </c>
      <c r="CF3260" s="1">
        <v>4</v>
      </c>
      <c r="CH3260" s="1" t="s">
        <v>205</v>
      </c>
      <c r="CI3260" s="1" t="s">
        <v>206</v>
      </c>
      <c r="CP3260" s="1" t="s">
        <v>224</v>
      </c>
      <c r="CQ3260" s="1" t="s">
        <v>214</v>
      </c>
      <c r="CT3260" s="1" t="s">
        <v>214</v>
      </c>
    </row>
    <row r="3261" spans="1:98" x14ac:dyDescent="0.25">
      <c r="A3261" s="1">
        <v>1151038</v>
      </c>
      <c r="B3261" s="1" t="s">
        <v>263</v>
      </c>
      <c r="C3261" s="1" t="s">
        <v>369</v>
      </c>
      <c r="D3261" s="2">
        <v>45005</v>
      </c>
      <c r="E3261" s="1" t="s">
        <v>197</v>
      </c>
      <c r="F3261" s="3">
        <v>0.62383101851851852</v>
      </c>
      <c r="G3261" s="3">
        <v>0.62520833333333337</v>
      </c>
      <c r="H3261" s="1">
        <v>2</v>
      </c>
      <c r="J3261" s="1" t="s">
        <v>198</v>
      </c>
      <c r="K3261" s="1" t="s">
        <v>227</v>
      </c>
      <c r="Q3261" s="1" t="s">
        <v>203</v>
      </c>
      <c r="BI3261" s="1">
        <v>4</v>
      </c>
      <c r="CA3261" s="1">
        <v>3</v>
      </c>
      <c r="CB3261" s="1">
        <v>4</v>
      </c>
      <c r="CC3261" s="1">
        <v>4</v>
      </c>
      <c r="CD3261" s="1">
        <v>4</v>
      </c>
      <c r="CF3261" s="1">
        <v>4</v>
      </c>
      <c r="CH3261" s="1" t="s">
        <v>205</v>
      </c>
      <c r="CI3261" s="1" t="s">
        <v>218</v>
      </c>
      <c r="CP3261" s="1" t="s">
        <v>224</v>
      </c>
      <c r="CQ3261" s="1" t="s">
        <v>214</v>
      </c>
      <c r="CT3261" s="1" t="s">
        <v>214</v>
      </c>
    </row>
    <row r="3262" spans="1:98" x14ac:dyDescent="0.25">
      <c r="A3262" s="1">
        <v>1151039</v>
      </c>
      <c r="B3262" s="1" t="s">
        <v>263</v>
      </c>
      <c r="C3262" s="1" t="s">
        <v>369</v>
      </c>
      <c r="D3262" s="2">
        <v>45005</v>
      </c>
      <c r="E3262" s="1" t="s">
        <v>197</v>
      </c>
      <c r="F3262" s="3">
        <v>0.6262268518518519</v>
      </c>
      <c r="G3262" s="3">
        <v>0.62836805555555553</v>
      </c>
      <c r="H3262" s="1">
        <v>2</v>
      </c>
      <c r="J3262" s="1" t="s">
        <v>198</v>
      </c>
      <c r="K3262" s="1" t="s">
        <v>227</v>
      </c>
      <c r="Q3262" s="1" t="s">
        <v>203</v>
      </c>
      <c r="BI3262" s="1">
        <v>4</v>
      </c>
      <c r="CA3262" s="1">
        <v>3</v>
      </c>
      <c r="CB3262" s="1">
        <v>3</v>
      </c>
      <c r="CC3262" s="1">
        <v>2</v>
      </c>
      <c r="CD3262" s="1">
        <v>4</v>
      </c>
      <c r="CF3262" s="1">
        <v>4</v>
      </c>
      <c r="CH3262" s="1" t="s">
        <v>205</v>
      </c>
      <c r="CI3262" s="1" t="s">
        <v>218</v>
      </c>
      <c r="CP3262" s="1" t="s">
        <v>242</v>
      </c>
      <c r="CQ3262" s="1" t="s">
        <v>210</v>
      </c>
      <c r="CT3262" s="1" t="s">
        <v>214</v>
      </c>
    </row>
    <row r="3263" spans="1:98" x14ac:dyDescent="0.25">
      <c r="A3263" s="1">
        <v>1151086</v>
      </c>
      <c r="B3263" s="1" t="s">
        <v>195</v>
      </c>
      <c r="C3263" s="1" t="s">
        <v>341</v>
      </c>
      <c r="D3263" s="2">
        <v>45005</v>
      </c>
      <c r="E3263" s="1" t="s">
        <v>197</v>
      </c>
      <c r="F3263" s="3">
        <v>0.45175925925925925</v>
      </c>
      <c r="G3263" s="3">
        <v>0.45549768518518519</v>
      </c>
      <c r="H3263" s="1">
        <v>1</v>
      </c>
      <c r="I3263" s="1">
        <v>9</v>
      </c>
      <c r="J3263" s="1" t="s">
        <v>198</v>
      </c>
      <c r="K3263" s="1" t="s">
        <v>227</v>
      </c>
      <c r="L3263" s="1">
        <v>1826</v>
      </c>
      <c r="M3263" s="1" t="s">
        <v>200</v>
      </c>
      <c r="N3263" s="1" t="s">
        <v>201</v>
      </c>
      <c r="P3263" s="1" t="s">
        <v>257</v>
      </c>
      <c r="Q3263" s="1" t="s">
        <v>203</v>
      </c>
      <c r="W3263" s="1">
        <v>5</v>
      </c>
      <c r="X3263" s="1">
        <v>4</v>
      </c>
      <c r="Y3263" s="1" t="s">
        <v>216</v>
      </c>
      <c r="Z3263" s="1">
        <v>3</v>
      </c>
      <c r="AA3263" s="1">
        <v>3</v>
      </c>
      <c r="AB3263" s="1">
        <v>3</v>
      </c>
      <c r="AD3263" s="1">
        <v>3</v>
      </c>
      <c r="AE3263" s="1">
        <v>3</v>
      </c>
      <c r="AF3263" s="1">
        <v>4</v>
      </c>
      <c r="AI3263" s="1">
        <v>4</v>
      </c>
      <c r="BI3263" s="1">
        <v>5</v>
      </c>
      <c r="BM3263" s="1">
        <v>5</v>
      </c>
      <c r="BR3263" s="1" t="s">
        <v>249</v>
      </c>
      <c r="BZ3263" s="1">
        <v>5</v>
      </c>
      <c r="CF3263" s="1">
        <v>5</v>
      </c>
      <c r="CH3263" s="1" t="s">
        <v>205</v>
      </c>
      <c r="CI3263" s="1" t="s">
        <v>218</v>
      </c>
      <c r="CJ3263" s="1" t="s">
        <v>219</v>
      </c>
      <c r="CK3263" s="1" t="s">
        <v>220</v>
      </c>
      <c r="CL3263" s="1" t="s">
        <v>234</v>
      </c>
      <c r="CM3263" s="1" t="s">
        <v>214</v>
      </c>
      <c r="CN3263" s="1" t="s">
        <v>253</v>
      </c>
      <c r="CO3263" s="1" t="s">
        <v>230</v>
      </c>
      <c r="CP3263" s="1" t="s">
        <v>252</v>
      </c>
      <c r="CQ3263" s="1" t="s">
        <v>214</v>
      </c>
      <c r="CR3263" s="1" t="s">
        <v>256</v>
      </c>
      <c r="CT3263" s="1" t="s">
        <v>214</v>
      </c>
    </row>
    <row r="3264" spans="1:98" x14ac:dyDescent="0.25">
      <c r="A3264" s="1">
        <v>1151087</v>
      </c>
      <c r="B3264" s="1" t="s">
        <v>195</v>
      </c>
      <c r="C3264" s="1" t="s">
        <v>341</v>
      </c>
      <c r="D3264" s="2">
        <v>45005</v>
      </c>
      <c r="E3264" s="1" t="s">
        <v>197</v>
      </c>
      <c r="F3264" s="3">
        <v>0.45688657407407407</v>
      </c>
      <c r="G3264" s="3">
        <v>0.46407407407407408</v>
      </c>
      <c r="H3264" s="1">
        <v>1</v>
      </c>
      <c r="I3264" s="1">
        <v>22</v>
      </c>
      <c r="J3264" s="1" t="s">
        <v>198</v>
      </c>
      <c r="K3264" s="1" t="s">
        <v>199</v>
      </c>
      <c r="L3264" s="1">
        <v>3690</v>
      </c>
      <c r="M3264" s="1" t="s">
        <v>248</v>
      </c>
      <c r="N3264" s="1" t="s">
        <v>201</v>
      </c>
      <c r="Q3264" s="1" t="s">
        <v>203</v>
      </c>
      <c r="AV3264" s="1">
        <v>4</v>
      </c>
      <c r="BI3264" s="1">
        <v>4</v>
      </c>
      <c r="BM3264" s="1">
        <v>4</v>
      </c>
      <c r="BR3264" s="1" t="s">
        <v>249</v>
      </c>
      <c r="BV3264" s="1">
        <v>3</v>
      </c>
      <c r="BW3264" s="1" t="s">
        <v>249</v>
      </c>
      <c r="BX3264" s="1">
        <v>4</v>
      </c>
      <c r="BY3264" s="1">
        <v>3</v>
      </c>
      <c r="BZ3264" s="1">
        <v>4</v>
      </c>
      <c r="CF3264" s="1">
        <v>4</v>
      </c>
      <c r="CH3264" s="1" t="s">
        <v>205</v>
      </c>
      <c r="CI3264" s="1" t="s">
        <v>206</v>
      </c>
      <c r="CJ3264" s="1" t="s">
        <v>282</v>
      </c>
      <c r="CK3264" s="1" t="s">
        <v>220</v>
      </c>
      <c r="CL3264" s="1" t="s">
        <v>221</v>
      </c>
      <c r="CM3264" s="1" t="s">
        <v>214</v>
      </c>
      <c r="CN3264" s="1" t="s">
        <v>222</v>
      </c>
      <c r="CO3264" s="1" t="s">
        <v>211</v>
      </c>
      <c r="CP3264" s="1" t="s">
        <v>224</v>
      </c>
      <c r="CQ3264" s="1" t="s">
        <v>210</v>
      </c>
      <c r="CS3264" s="1" t="s">
        <v>251</v>
      </c>
      <c r="CT3264" s="1" t="s">
        <v>214</v>
      </c>
    </row>
    <row r="3265" spans="1:98" x14ac:dyDescent="0.25">
      <c r="A3265" s="1">
        <v>1151089</v>
      </c>
      <c r="B3265" s="1" t="s">
        <v>195</v>
      </c>
      <c r="C3265" s="1" t="s">
        <v>341</v>
      </c>
      <c r="D3265" s="2">
        <v>45005</v>
      </c>
      <c r="E3265" s="1" t="s">
        <v>197</v>
      </c>
      <c r="F3265" s="3">
        <v>0.50976851851851857</v>
      </c>
      <c r="G3265" s="3">
        <v>0.51347222222222222</v>
      </c>
      <c r="H3265" s="1">
        <v>1</v>
      </c>
      <c r="I3265" s="1">
        <v>3</v>
      </c>
      <c r="J3265" s="1" t="s">
        <v>198</v>
      </c>
      <c r="K3265" s="1" t="s">
        <v>227</v>
      </c>
      <c r="L3265" s="1">
        <v>8056</v>
      </c>
      <c r="M3265" s="1" t="s">
        <v>248</v>
      </c>
      <c r="N3265" s="1" t="s">
        <v>201</v>
      </c>
      <c r="Q3265" s="1" t="s">
        <v>203</v>
      </c>
      <c r="AV3265" s="1">
        <v>5</v>
      </c>
      <c r="BI3265" s="1">
        <v>5</v>
      </c>
      <c r="BM3265" s="1">
        <v>4</v>
      </c>
      <c r="BR3265" s="1">
        <v>2</v>
      </c>
      <c r="BV3265" s="1">
        <v>5</v>
      </c>
      <c r="BZ3265" s="1">
        <v>5</v>
      </c>
      <c r="CF3265" s="1">
        <v>5</v>
      </c>
      <c r="CH3265" s="1" t="s">
        <v>205</v>
      </c>
      <c r="CI3265" s="1" t="s">
        <v>206</v>
      </c>
      <c r="CJ3265" s="1" t="s">
        <v>233</v>
      </c>
      <c r="CK3265" s="1" t="s">
        <v>220</v>
      </c>
      <c r="CL3265" s="1" t="s">
        <v>221</v>
      </c>
      <c r="CM3265" s="1" t="s">
        <v>210</v>
      </c>
      <c r="CO3265" s="1" t="s">
        <v>211</v>
      </c>
      <c r="CP3265" s="1" t="s">
        <v>252</v>
      </c>
      <c r="CQ3265" s="1" t="s">
        <v>214</v>
      </c>
      <c r="CS3265" s="1" t="s">
        <v>235</v>
      </c>
      <c r="CT3265" s="1" t="s">
        <v>1011</v>
      </c>
    </row>
    <row r="3266" spans="1:98" x14ac:dyDescent="0.25">
      <c r="A3266" s="1">
        <v>1151090</v>
      </c>
      <c r="B3266" s="1" t="s">
        <v>263</v>
      </c>
      <c r="C3266" s="1" t="s">
        <v>341</v>
      </c>
      <c r="D3266" s="2">
        <v>45005</v>
      </c>
      <c r="E3266" s="1" t="s">
        <v>197</v>
      </c>
      <c r="F3266" s="3">
        <v>0.55914351851851851</v>
      </c>
      <c r="G3266" s="3">
        <v>0.56776620370370368</v>
      </c>
      <c r="H3266" s="1">
        <v>1</v>
      </c>
      <c r="J3266" s="1" t="s">
        <v>198</v>
      </c>
      <c r="K3266" s="1" t="s">
        <v>199</v>
      </c>
      <c r="Q3266" s="1" t="s">
        <v>203</v>
      </c>
      <c r="BI3266" s="1">
        <v>4</v>
      </c>
      <c r="CA3266" s="1">
        <v>4</v>
      </c>
      <c r="CF3266" s="1">
        <v>4</v>
      </c>
      <c r="CH3266" s="1" t="s">
        <v>205</v>
      </c>
      <c r="CI3266" s="1" t="s">
        <v>218</v>
      </c>
      <c r="CP3266" s="1" t="s">
        <v>212</v>
      </c>
      <c r="CQ3266" s="1" t="s">
        <v>210</v>
      </c>
      <c r="CT3266" s="1" t="s">
        <v>214</v>
      </c>
    </row>
    <row r="3267" spans="1:98" x14ac:dyDescent="0.25">
      <c r="A3267" s="1">
        <v>1151091</v>
      </c>
      <c r="B3267" s="1" t="s">
        <v>263</v>
      </c>
      <c r="C3267" s="1" t="s">
        <v>341</v>
      </c>
      <c r="D3267" s="2">
        <v>45005</v>
      </c>
      <c r="E3267" s="1" t="s">
        <v>197</v>
      </c>
      <c r="F3267" s="3">
        <v>0.57030092592592596</v>
      </c>
      <c r="G3267" s="3">
        <v>0.57163194444444443</v>
      </c>
      <c r="H3267" s="1">
        <v>1</v>
      </c>
      <c r="J3267" s="1" t="s">
        <v>198</v>
      </c>
      <c r="K3267" s="1" t="s">
        <v>199</v>
      </c>
      <c r="Q3267" s="1" t="s">
        <v>203</v>
      </c>
      <c r="BI3267" s="1">
        <v>4</v>
      </c>
      <c r="CA3267" s="1">
        <v>4</v>
      </c>
      <c r="CF3267" s="1">
        <v>4</v>
      </c>
      <c r="CH3267" s="1" t="s">
        <v>205</v>
      </c>
      <c r="CI3267" s="1" t="s">
        <v>206</v>
      </c>
      <c r="CP3267" s="1" t="s">
        <v>242</v>
      </c>
      <c r="CQ3267" s="1" t="s">
        <v>210</v>
      </c>
      <c r="CT3267" s="1" t="s">
        <v>214</v>
      </c>
    </row>
    <row r="3268" spans="1:98" x14ac:dyDescent="0.25">
      <c r="A3268" s="1">
        <v>1151097</v>
      </c>
      <c r="B3268" s="1" t="s">
        <v>263</v>
      </c>
      <c r="C3268" s="1" t="s">
        <v>341</v>
      </c>
      <c r="D3268" s="2">
        <v>45005</v>
      </c>
      <c r="E3268" s="1" t="s">
        <v>197</v>
      </c>
      <c r="F3268" s="3">
        <v>0.68640046296296298</v>
      </c>
      <c r="G3268" s="3">
        <v>0.68828703703703709</v>
      </c>
      <c r="H3268" s="1">
        <v>1</v>
      </c>
      <c r="J3268" s="1" t="s">
        <v>198</v>
      </c>
      <c r="K3268" s="1" t="s">
        <v>247</v>
      </c>
      <c r="Q3268" s="1" t="s">
        <v>203</v>
      </c>
      <c r="BI3268" s="1">
        <v>5</v>
      </c>
      <c r="CA3268" s="1">
        <v>5</v>
      </c>
      <c r="CF3268" s="1">
        <v>5</v>
      </c>
      <c r="CH3268" s="1" t="s">
        <v>205</v>
      </c>
      <c r="CI3268" s="1" t="s">
        <v>206</v>
      </c>
      <c r="CP3268" s="1" t="s">
        <v>252</v>
      </c>
      <c r="CQ3268" s="1" t="s">
        <v>210</v>
      </c>
      <c r="CT3268" s="1" t="s">
        <v>214</v>
      </c>
    </row>
    <row r="3269" spans="1:98" x14ac:dyDescent="0.25">
      <c r="A3269" s="1">
        <v>1151099</v>
      </c>
      <c r="B3269" s="1" t="s">
        <v>263</v>
      </c>
      <c r="C3269" s="1" t="s">
        <v>341</v>
      </c>
      <c r="D3269" s="2">
        <v>45005</v>
      </c>
      <c r="E3269" s="1" t="s">
        <v>197</v>
      </c>
      <c r="F3269" s="3">
        <v>0.70561342592592591</v>
      </c>
      <c r="G3269" s="3">
        <v>0.70747685185185183</v>
      </c>
      <c r="H3269" s="1">
        <v>1</v>
      </c>
      <c r="J3269" s="1" t="s">
        <v>198</v>
      </c>
      <c r="K3269" s="1" t="s">
        <v>199</v>
      </c>
      <c r="Q3269" s="1" t="s">
        <v>264</v>
      </c>
      <c r="R3269" s="1" t="s">
        <v>316</v>
      </c>
      <c r="S3269" s="1" t="s">
        <v>266</v>
      </c>
      <c r="T3269" s="1" t="s">
        <v>423</v>
      </c>
      <c r="U3269" s="1">
        <v>5</v>
      </c>
      <c r="BI3269" s="1">
        <v>5</v>
      </c>
      <c r="CA3269" s="1">
        <v>4</v>
      </c>
      <c r="CF3269" s="1">
        <v>5</v>
      </c>
      <c r="CH3269" s="1" t="s">
        <v>205</v>
      </c>
      <c r="CI3269" s="1" t="s">
        <v>206</v>
      </c>
      <c r="CP3269" s="1" t="s">
        <v>242</v>
      </c>
      <c r="CQ3269" s="1" t="s">
        <v>210</v>
      </c>
      <c r="CT3269" s="1" t="s">
        <v>214</v>
      </c>
    </row>
    <row r="3270" spans="1:98" x14ac:dyDescent="0.25">
      <c r="A3270" s="1">
        <v>1151100</v>
      </c>
      <c r="B3270" s="1" t="s">
        <v>263</v>
      </c>
      <c r="C3270" s="1" t="s">
        <v>341</v>
      </c>
      <c r="D3270" s="2">
        <v>45005</v>
      </c>
      <c r="E3270" s="1" t="s">
        <v>197</v>
      </c>
      <c r="F3270" s="3">
        <v>0.708125</v>
      </c>
      <c r="G3270" s="3">
        <v>0.70932870370370371</v>
      </c>
      <c r="H3270" s="1">
        <v>1</v>
      </c>
      <c r="J3270" s="1" t="s">
        <v>198</v>
      </c>
      <c r="K3270" s="1" t="s">
        <v>199</v>
      </c>
      <c r="Q3270" s="1" t="s">
        <v>203</v>
      </c>
      <c r="BI3270" s="1">
        <v>4</v>
      </c>
      <c r="CF3270" s="1">
        <v>4</v>
      </c>
      <c r="CH3270" s="1" t="s">
        <v>205</v>
      </c>
      <c r="CI3270" s="1" t="s">
        <v>206</v>
      </c>
      <c r="CP3270" s="1" t="s">
        <v>242</v>
      </c>
      <c r="CQ3270" s="1" t="s">
        <v>210</v>
      </c>
      <c r="CT3270" s="1" t="s">
        <v>214</v>
      </c>
    </row>
    <row r="3271" spans="1:98" x14ac:dyDescent="0.25">
      <c r="A3271" s="1">
        <v>1151102</v>
      </c>
      <c r="B3271" s="1" t="s">
        <v>263</v>
      </c>
      <c r="C3271" s="1" t="s">
        <v>341</v>
      </c>
      <c r="D3271" s="2">
        <v>45005</v>
      </c>
      <c r="E3271" s="1" t="s">
        <v>197</v>
      </c>
      <c r="F3271" s="3">
        <v>0.74173611111111115</v>
      </c>
      <c r="G3271" s="3">
        <v>0.74368055555555557</v>
      </c>
      <c r="H3271" s="1">
        <v>1</v>
      </c>
      <c r="J3271" s="1" t="s">
        <v>320</v>
      </c>
      <c r="K3271" s="1" t="s">
        <v>1224</v>
      </c>
      <c r="Q3271" s="1" t="s">
        <v>203</v>
      </c>
      <c r="AM3271" s="1">
        <v>4</v>
      </c>
      <c r="AR3271" s="1">
        <v>4</v>
      </c>
      <c r="BI3271" s="1">
        <v>4</v>
      </c>
      <c r="CA3271" s="1">
        <v>4</v>
      </c>
      <c r="CF3271" s="1">
        <v>5</v>
      </c>
      <c r="CH3271" s="1" t="s">
        <v>205</v>
      </c>
      <c r="CI3271" s="1" t="s">
        <v>206</v>
      </c>
      <c r="CP3271" s="1" t="s">
        <v>231</v>
      </c>
      <c r="CQ3271" s="1" t="s">
        <v>214</v>
      </c>
      <c r="CT3271" s="1" t="s">
        <v>214</v>
      </c>
    </row>
    <row r="3272" spans="1:98" x14ac:dyDescent="0.25">
      <c r="A3272" s="1">
        <v>1151105</v>
      </c>
      <c r="B3272" s="1" t="s">
        <v>195</v>
      </c>
      <c r="C3272" s="1" t="s">
        <v>341</v>
      </c>
      <c r="D3272" s="2">
        <v>45005</v>
      </c>
      <c r="E3272" s="1" t="s">
        <v>197</v>
      </c>
      <c r="F3272" s="3">
        <v>0.78623842592592597</v>
      </c>
      <c r="G3272" s="3">
        <v>0.78986111111111112</v>
      </c>
      <c r="H3272" s="1">
        <v>1</v>
      </c>
      <c r="I3272" s="1">
        <v>34</v>
      </c>
      <c r="J3272" s="1" t="s">
        <v>198</v>
      </c>
      <c r="K3272" s="1" t="s">
        <v>199</v>
      </c>
      <c r="L3272" s="1">
        <v>3633</v>
      </c>
      <c r="M3272" s="1" t="s">
        <v>200</v>
      </c>
      <c r="N3272" s="1" t="s">
        <v>201</v>
      </c>
      <c r="P3272" s="1" t="s">
        <v>202</v>
      </c>
      <c r="Q3272" s="1" t="s">
        <v>203</v>
      </c>
      <c r="W3272" s="1">
        <v>4</v>
      </c>
      <c r="X3272" s="1">
        <v>4</v>
      </c>
      <c r="Y3272" s="1" t="s">
        <v>216</v>
      </c>
      <c r="Z3272" s="1">
        <v>4</v>
      </c>
      <c r="AI3272" s="1">
        <v>4</v>
      </c>
      <c r="BI3272" s="1">
        <v>4</v>
      </c>
      <c r="BM3272" s="1">
        <v>4</v>
      </c>
      <c r="BR3272" s="1" t="s">
        <v>249</v>
      </c>
      <c r="BV3272" s="1">
        <v>4</v>
      </c>
      <c r="BZ3272" s="1">
        <v>4</v>
      </c>
      <c r="CF3272" s="1">
        <v>4</v>
      </c>
      <c r="CH3272" s="1" t="s">
        <v>205</v>
      </c>
      <c r="CI3272" s="1" t="s">
        <v>218</v>
      </c>
      <c r="CJ3272" s="1" t="s">
        <v>282</v>
      </c>
      <c r="CK3272" s="1" t="s">
        <v>272</v>
      </c>
      <c r="CL3272" s="1" t="s">
        <v>209</v>
      </c>
      <c r="CM3272" s="1" t="s">
        <v>210</v>
      </c>
      <c r="CO3272" s="1" t="s">
        <v>230</v>
      </c>
      <c r="CP3272" s="1" t="s">
        <v>231</v>
      </c>
      <c r="CQ3272" s="1" t="s">
        <v>214</v>
      </c>
      <c r="CR3272" s="1" t="s">
        <v>271</v>
      </c>
      <c r="CT3272" s="1" t="s">
        <v>214</v>
      </c>
    </row>
    <row r="3273" spans="1:98" x14ac:dyDescent="0.25">
      <c r="A3273" s="1">
        <v>1151109</v>
      </c>
      <c r="B3273" s="1" t="s">
        <v>263</v>
      </c>
      <c r="C3273" s="1" t="s">
        <v>500</v>
      </c>
      <c r="D3273" s="2">
        <v>45005</v>
      </c>
      <c r="E3273" s="1" t="s">
        <v>197</v>
      </c>
      <c r="F3273" s="3">
        <v>0.61869212962962961</v>
      </c>
      <c r="G3273" s="3">
        <v>0.62026620370370367</v>
      </c>
      <c r="H3273" s="1">
        <v>1</v>
      </c>
      <c r="J3273" s="1" t="s">
        <v>198</v>
      </c>
      <c r="K3273" s="1" t="s">
        <v>247</v>
      </c>
      <c r="Q3273" s="1" t="s">
        <v>203</v>
      </c>
      <c r="BI3273" s="1">
        <v>4</v>
      </c>
      <c r="CF3273" s="1">
        <v>4</v>
      </c>
      <c r="CH3273" s="1" t="s">
        <v>205</v>
      </c>
      <c r="CI3273" s="1" t="s">
        <v>206</v>
      </c>
      <c r="CP3273" s="1" t="s">
        <v>224</v>
      </c>
      <c r="CQ3273" s="1" t="s">
        <v>214</v>
      </c>
      <c r="CT3273" s="1" t="s">
        <v>214</v>
      </c>
    </row>
    <row r="3274" spans="1:98" x14ac:dyDescent="0.25">
      <c r="A3274" s="1">
        <v>1151111</v>
      </c>
      <c r="B3274" s="1" t="s">
        <v>263</v>
      </c>
      <c r="C3274" s="1" t="s">
        <v>500</v>
      </c>
      <c r="D3274" s="2">
        <v>45005</v>
      </c>
      <c r="E3274" s="1" t="s">
        <v>197</v>
      </c>
      <c r="F3274" s="3">
        <v>0.64836805555555554</v>
      </c>
      <c r="G3274" s="3">
        <v>0.6501851851851852</v>
      </c>
      <c r="H3274" s="1">
        <v>10</v>
      </c>
      <c r="J3274" s="1" t="s">
        <v>198</v>
      </c>
      <c r="K3274" s="1" t="s">
        <v>227</v>
      </c>
      <c r="Q3274" s="1" t="s">
        <v>203</v>
      </c>
      <c r="BI3274" s="1">
        <v>5</v>
      </c>
      <c r="CF3274" s="1">
        <v>5</v>
      </c>
      <c r="CH3274" s="1" t="s">
        <v>205</v>
      </c>
      <c r="CI3274" s="1" t="s">
        <v>206</v>
      </c>
      <c r="CP3274" s="1" t="s">
        <v>224</v>
      </c>
      <c r="CQ3274" s="1" t="s">
        <v>214</v>
      </c>
      <c r="CT3274" s="1" t="s">
        <v>1519</v>
      </c>
    </row>
    <row r="3275" spans="1:98" x14ac:dyDescent="0.25">
      <c r="A3275" s="1">
        <v>1151112</v>
      </c>
      <c r="B3275" s="1" t="s">
        <v>263</v>
      </c>
      <c r="C3275" s="1" t="s">
        <v>500</v>
      </c>
      <c r="D3275" s="2">
        <v>45005</v>
      </c>
      <c r="E3275" s="1" t="s">
        <v>197</v>
      </c>
      <c r="F3275" s="3">
        <v>0.65020833333333339</v>
      </c>
      <c r="G3275" s="3">
        <v>0.65241898148148147</v>
      </c>
      <c r="H3275" s="1">
        <v>1</v>
      </c>
      <c r="J3275" s="1" t="s">
        <v>198</v>
      </c>
      <c r="K3275" s="1" t="s">
        <v>199</v>
      </c>
      <c r="Q3275" s="1" t="s">
        <v>203</v>
      </c>
      <c r="BI3275" s="1">
        <v>5</v>
      </c>
      <c r="CA3275" s="1">
        <v>5</v>
      </c>
      <c r="CF3275" s="1">
        <v>5</v>
      </c>
      <c r="CH3275" s="1" t="s">
        <v>205</v>
      </c>
      <c r="CI3275" s="1" t="s">
        <v>218</v>
      </c>
      <c r="CP3275" s="1" t="s">
        <v>231</v>
      </c>
      <c r="CQ3275" s="1" t="s">
        <v>210</v>
      </c>
      <c r="CT3275" s="1" t="s">
        <v>214</v>
      </c>
    </row>
    <row r="3276" spans="1:98" x14ac:dyDescent="0.25">
      <c r="A3276" s="1">
        <v>1151113</v>
      </c>
      <c r="B3276" s="1" t="s">
        <v>195</v>
      </c>
      <c r="C3276" s="1" t="s">
        <v>500</v>
      </c>
      <c r="D3276" s="2">
        <v>45005</v>
      </c>
      <c r="E3276" s="1" t="s">
        <v>197</v>
      </c>
      <c r="F3276" s="3">
        <v>0.65638888888888891</v>
      </c>
      <c r="G3276" s="3">
        <v>0.66334490740740737</v>
      </c>
      <c r="H3276" s="1">
        <v>4</v>
      </c>
      <c r="I3276" s="1">
        <v>11</v>
      </c>
      <c r="J3276" s="1" t="s">
        <v>198</v>
      </c>
      <c r="K3276" s="1" t="s">
        <v>247</v>
      </c>
      <c r="L3276" s="1">
        <v>2912</v>
      </c>
      <c r="M3276" s="1" t="s">
        <v>248</v>
      </c>
      <c r="N3276" s="1" t="s">
        <v>201</v>
      </c>
      <c r="Q3276" s="1" t="s">
        <v>203</v>
      </c>
      <c r="BI3276" s="1">
        <v>5</v>
      </c>
      <c r="BM3276" s="1">
        <v>5</v>
      </c>
      <c r="BR3276" s="1">
        <v>4</v>
      </c>
      <c r="BV3276" s="1">
        <v>5</v>
      </c>
      <c r="BZ3276" s="1">
        <v>5</v>
      </c>
      <c r="CF3276" s="1">
        <v>5</v>
      </c>
      <c r="CH3276" s="1" t="s">
        <v>205</v>
      </c>
      <c r="CI3276" s="1" t="s">
        <v>206</v>
      </c>
      <c r="CJ3276" s="1" t="s">
        <v>277</v>
      </c>
      <c r="CK3276" s="1" t="s">
        <v>220</v>
      </c>
      <c r="CL3276" s="1" t="s">
        <v>221</v>
      </c>
      <c r="CM3276" s="1" t="s">
        <v>214</v>
      </c>
      <c r="CN3276" s="1" t="s">
        <v>246</v>
      </c>
      <c r="CO3276" s="1" t="s">
        <v>230</v>
      </c>
      <c r="CP3276" s="1" t="s">
        <v>224</v>
      </c>
      <c r="CQ3276" s="1" t="s">
        <v>214</v>
      </c>
      <c r="CS3276" s="1" t="s">
        <v>271</v>
      </c>
      <c r="CT3276" s="1" t="s">
        <v>214</v>
      </c>
    </row>
    <row r="3277" spans="1:98" x14ac:dyDescent="0.25">
      <c r="A3277" s="1">
        <v>1151114</v>
      </c>
      <c r="B3277" s="1" t="s">
        <v>195</v>
      </c>
      <c r="C3277" s="1" t="s">
        <v>500</v>
      </c>
      <c r="D3277" s="2">
        <v>45005</v>
      </c>
      <c r="E3277" s="1" t="s">
        <v>197</v>
      </c>
      <c r="F3277" s="3">
        <v>0.66394675925925928</v>
      </c>
      <c r="G3277" s="3">
        <v>0.66967592592592595</v>
      </c>
      <c r="H3277" s="1">
        <v>1</v>
      </c>
      <c r="I3277" s="1">
        <v>10</v>
      </c>
      <c r="J3277" s="1" t="s">
        <v>198</v>
      </c>
      <c r="K3277" s="1" t="s">
        <v>247</v>
      </c>
      <c r="L3277" s="1">
        <v>4494</v>
      </c>
      <c r="M3277" s="1" t="s">
        <v>200</v>
      </c>
      <c r="N3277" s="1" t="s">
        <v>201</v>
      </c>
      <c r="P3277" s="1" t="s">
        <v>202</v>
      </c>
      <c r="Q3277" s="1" t="s">
        <v>203</v>
      </c>
      <c r="W3277" s="1">
        <v>5</v>
      </c>
      <c r="X3277" s="1">
        <v>1</v>
      </c>
      <c r="Y3277" s="1" t="s">
        <v>204</v>
      </c>
      <c r="AI3277" s="1">
        <v>5</v>
      </c>
      <c r="AZ3277" s="1">
        <v>5</v>
      </c>
      <c r="BI3277" s="1">
        <v>5</v>
      </c>
      <c r="BM3277" s="1">
        <v>5</v>
      </c>
      <c r="BR3277" s="1">
        <v>5</v>
      </c>
      <c r="BS3277" s="1">
        <v>3</v>
      </c>
      <c r="BT3277" s="1">
        <v>3</v>
      </c>
      <c r="BU3277" s="1">
        <v>5</v>
      </c>
      <c r="BZ3277" s="1">
        <v>5</v>
      </c>
      <c r="CF3277" s="1">
        <v>4</v>
      </c>
      <c r="CH3277" s="1" t="s">
        <v>205</v>
      </c>
      <c r="CI3277" s="1" t="s">
        <v>206</v>
      </c>
      <c r="CJ3277" s="1" t="s">
        <v>207</v>
      </c>
      <c r="CK3277" s="1" t="s">
        <v>208</v>
      </c>
      <c r="CL3277" s="1" t="s">
        <v>209</v>
      </c>
      <c r="CM3277" s="1" t="s">
        <v>214</v>
      </c>
      <c r="CN3277" s="1" t="s">
        <v>253</v>
      </c>
      <c r="CO3277" s="1" t="s">
        <v>211</v>
      </c>
      <c r="CP3277" s="1" t="s">
        <v>231</v>
      </c>
      <c r="CQ3277" s="1" t="s">
        <v>214</v>
      </c>
      <c r="CR3277" s="1" t="s">
        <v>251</v>
      </c>
      <c r="CT3277" s="1" t="s">
        <v>214</v>
      </c>
    </row>
    <row r="3278" spans="1:98" x14ac:dyDescent="0.25">
      <c r="A3278" s="1">
        <v>1151115</v>
      </c>
      <c r="B3278" s="1" t="s">
        <v>195</v>
      </c>
      <c r="C3278" s="1" t="s">
        <v>500</v>
      </c>
      <c r="D3278" s="2">
        <v>45005</v>
      </c>
      <c r="E3278" s="1" t="s">
        <v>197</v>
      </c>
      <c r="F3278" s="3">
        <v>0.66971064814814818</v>
      </c>
      <c r="G3278" s="3">
        <v>0.67376157407407411</v>
      </c>
      <c r="H3278" s="1">
        <v>6</v>
      </c>
      <c r="I3278" s="1">
        <v>1</v>
      </c>
      <c r="J3278" s="1" t="s">
        <v>198</v>
      </c>
      <c r="K3278" s="1" t="s">
        <v>227</v>
      </c>
      <c r="L3278" s="1">
        <v>1478</v>
      </c>
      <c r="M3278" s="1" t="s">
        <v>248</v>
      </c>
      <c r="N3278" s="1" t="s">
        <v>201</v>
      </c>
      <c r="Q3278" s="1" t="s">
        <v>203</v>
      </c>
      <c r="BI3278" s="1">
        <v>5</v>
      </c>
      <c r="BM3278" s="1">
        <v>5</v>
      </c>
      <c r="BR3278" s="1">
        <v>4</v>
      </c>
      <c r="BV3278" s="1">
        <v>5</v>
      </c>
      <c r="BZ3278" s="1">
        <v>4</v>
      </c>
      <c r="CF3278" s="1">
        <v>5</v>
      </c>
      <c r="CH3278" s="1" t="s">
        <v>205</v>
      </c>
      <c r="CI3278" s="1" t="s">
        <v>206</v>
      </c>
      <c r="CJ3278" s="1" t="s">
        <v>240</v>
      </c>
      <c r="CK3278" s="1" t="s">
        <v>208</v>
      </c>
      <c r="CL3278" s="1" t="s">
        <v>209</v>
      </c>
      <c r="CM3278" s="1" t="s">
        <v>214</v>
      </c>
      <c r="CN3278" s="1" t="s">
        <v>246</v>
      </c>
      <c r="CO3278" s="1" t="s">
        <v>230</v>
      </c>
      <c r="CP3278" s="1" t="s">
        <v>242</v>
      </c>
      <c r="CQ3278" s="1" t="s">
        <v>214</v>
      </c>
      <c r="CS3278" s="1" t="s">
        <v>256</v>
      </c>
      <c r="CT3278" s="1" t="s">
        <v>214</v>
      </c>
    </row>
    <row r="3279" spans="1:98" x14ac:dyDescent="0.25">
      <c r="A3279" s="1">
        <v>1151136</v>
      </c>
      <c r="B3279" s="1" t="s">
        <v>263</v>
      </c>
      <c r="C3279" s="1" t="s">
        <v>369</v>
      </c>
      <c r="D3279" s="2">
        <v>45005</v>
      </c>
      <c r="E3279" s="1" t="s">
        <v>197</v>
      </c>
      <c r="F3279" s="3">
        <v>0.6265856481481481</v>
      </c>
      <c r="G3279" s="3">
        <v>0.62866898148148154</v>
      </c>
      <c r="H3279" s="1">
        <v>2</v>
      </c>
      <c r="J3279" s="1" t="s">
        <v>198</v>
      </c>
      <c r="K3279" s="1" t="s">
        <v>199</v>
      </c>
      <c r="Q3279" s="1" t="s">
        <v>203</v>
      </c>
      <c r="BI3279" s="1" t="s">
        <v>249</v>
      </c>
      <c r="CA3279" s="1">
        <v>4</v>
      </c>
      <c r="CF3279" s="1">
        <v>4</v>
      </c>
      <c r="CH3279" s="1" t="s">
        <v>205</v>
      </c>
      <c r="CI3279" s="1" t="s">
        <v>218</v>
      </c>
      <c r="CP3279" s="1" t="s">
        <v>231</v>
      </c>
      <c r="CQ3279" s="1" t="s">
        <v>214</v>
      </c>
      <c r="CT3279" s="1" t="s">
        <v>214</v>
      </c>
    </row>
    <row r="3280" spans="1:98" x14ac:dyDescent="0.25">
      <c r="A3280" s="1">
        <v>1151137</v>
      </c>
      <c r="B3280" s="1" t="s">
        <v>263</v>
      </c>
      <c r="C3280" s="1" t="s">
        <v>369</v>
      </c>
      <c r="D3280" s="2">
        <v>45005</v>
      </c>
      <c r="E3280" s="1" t="s">
        <v>197</v>
      </c>
      <c r="F3280" s="3">
        <v>0.62870370370370365</v>
      </c>
      <c r="G3280" s="3">
        <v>0.63245370370370368</v>
      </c>
      <c r="H3280" s="1">
        <v>2</v>
      </c>
      <c r="J3280" s="1" t="s">
        <v>198</v>
      </c>
      <c r="K3280" s="1" t="s">
        <v>1520</v>
      </c>
      <c r="Q3280" s="1" t="s">
        <v>203</v>
      </c>
      <c r="BI3280" s="1">
        <v>3</v>
      </c>
      <c r="BJ3280" s="1">
        <v>3</v>
      </c>
      <c r="CA3280" s="1">
        <v>4</v>
      </c>
      <c r="CF3280" s="1">
        <v>3</v>
      </c>
      <c r="CG3280" s="1" t="s">
        <v>1521</v>
      </c>
      <c r="CH3280" s="1" t="s">
        <v>250</v>
      </c>
      <c r="CI3280" s="1" t="s">
        <v>218</v>
      </c>
      <c r="CP3280" s="1" t="s">
        <v>242</v>
      </c>
      <c r="CQ3280" s="1" t="s">
        <v>214</v>
      </c>
      <c r="CT3280" s="1" t="s">
        <v>214</v>
      </c>
    </row>
    <row r="3281" spans="1:98" x14ac:dyDescent="0.25">
      <c r="A3281" s="1">
        <v>1151138</v>
      </c>
      <c r="B3281" s="1" t="s">
        <v>263</v>
      </c>
      <c r="C3281" s="1" t="s">
        <v>369</v>
      </c>
      <c r="D3281" s="2">
        <v>45005</v>
      </c>
      <c r="E3281" s="1" t="s">
        <v>197</v>
      </c>
      <c r="F3281" s="3">
        <v>0.63246527777777772</v>
      </c>
      <c r="G3281" s="3">
        <v>0.63471064814814815</v>
      </c>
      <c r="H3281" s="1">
        <v>2</v>
      </c>
      <c r="J3281" s="1" t="s">
        <v>198</v>
      </c>
      <c r="K3281" s="1" t="s">
        <v>199</v>
      </c>
      <c r="Q3281" s="1" t="s">
        <v>203</v>
      </c>
      <c r="BI3281" s="1">
        <v>4</v>
      </c>
      <c r="CA3281" s="1">
        <v>5</v>
      </c>
      <c r="CF3281" s="1">
        <v>4</v>
      </c>
      <c r="CH3281" s="1" t="s">
        <v>205</v>
      </c>
      <c r="CI3281" s="1" t="s">
        <v>218</v>
      </c>
      <c r="CP3281" s="1" t="s">
        <v>224</v>
      </c>
      <c r="CQ3281" s="1" t="s">
        <v>210</v>
      </c>
      <c r="CT3281" s="1" t="s">
        <v>214</v>
      </c>
    </row>
    <row r="3282" spans="1:98" x14ac:dyDescent="0.25">
      <c r="A3282" s="1">
        <v>1151139</v>
      </c>
      <c r="B3282" s="1" t="s">
        <v>263</v>
      </c>
      <c r="C3282" s="1" t="s">
        <v>369</v>
      </c>
      <c r="D3282" s="2">
        <v>45005</v>
      </c>
      <c r="E3282" s="1" t="s">
        <v>197</v>
      </c>
      <c r="F3282" s="3">
        <v>0.63494212962962959</v>
      </c>
      <c r="G3282" s="3">
        <v>0.63659722222222226</v>
      </c>
      <c r="H3282" s="1">
        <v>2</v>
      </c>
      <c r="J3282" s="1" t="s">
        <v>198</v>
      </c>
      <c r="K3282" s="1" t="s">
        <v>199</v>
      </c>
      <c r="Q3282" s="1" t="s">
        <v>203</v>
      </c>
      <c r="BI3282" s="1">
        <v>5</v>
      </c>
      <c r="CA3282" s="1">
        <v>5</v>
      </c>
      <c r="CF3282" s="1">
        <v>5</v>
      </c>
      <c r="CH3282" s="1" t="s">
        <v>205</v>
      </c>
      <c r="CI3282" s="1" t="s">
        <v>218</v>
      </c>
      <c r="CP3282" s="1" t="s">
        <v>224</v>
      </c>
      <c r="CQ3282" s="1" t="s">
        <v>210</v>
      </c>
      <c r="CT3282" s="1" t="s">
        <v>214</v>
      </c>
    </row>
    <row r="3283" spans="1:98" x14ac:dyDescent="0.25">
      <c r="A3283" s="1">
        <v>1151140</v>
      </c>
      <c r="B3283" s="1" t="s">
        <v>263</v>
      </c>
      <c r="C3283" s="1" t="s">
        <v>369</v>
      </c>
      <c r="D3283" s="2">
        <v>45005</v>
      </c>
      <c r="E3283" s="1" t="s">
        <v>197</v>
      </c>
      <c r="F3283" s="3">
        <v>0.63662037037037034</v>
      </c>
      <c r="G3283" s="3">
        <v>0.63829861111111108</v>
      </c>
      <c r="H3283" s="1">
        <v>2</v>
      </c>
      <c r="J3283" s="1" t="s">
        <v>198</v>
      </c>
      <c r="K3283" s="1" t="s">
        <v>227</v>
      </c>
      <c r="Q3283" s="1" t="s">
        <v>203</v>
      </c>
      <c r="BI3283" s="1">
        <v>4</v>
      </c>
      <c r="CA3283" s="1">
        <v>5</v>
      </c>
      <c r="CF3283" s="1">
        <v>5</v>
      </c>
      <c r="CH3283" s="1" t="s">
        <v>205</v>
      </c>
      <c r="CI3283" s="1" t="s">
        <v>218</v>
      </c>
      <c r="CP3283" s="1" t="s">
        <v>231</v>
      </c>
      <c r="CQ3283" s="1" t="s">
        <v>214</v>
      </c>
      <c r="CT3283" s="1" t="s">
        <v>214</v>
      </c>
    </row>
    <row r="3284" spans="1:98" x14ac:dyDescent="0.25">
      <c r="A3284" s="1">
        <v>1151141</v>
      </c>
      <c r="B3284" s="1" t="s">
        <v>263</v>
      </c>
      <c r="C3284" s="1" t="s">
        <v>369</v>
      </c>
      <c r="D3284" s="2">
        <v>45005</v>
      </c>
      <c r="E3284" s="1" t="s">
        <v>197</v>
      </c>
      <c r="F3284" s="3">
        <v>0.63842592592592595</v>
      </c>
      <c r="G3284" s="3">
        <v>0.64039351851851856</v>
      </c>
      <c r="H3284" s="1">
        <v>2</v>
      </c>
      <c r="J3284" s="1" t="s">
        <v>198</v>
      </c>
      <c r="K3284" s="1" t="s">
        <v>227</v>
      </c>
      <c r="Q3284" s="1" t="s">
        <v>203</v>
      </c>
      <c r="BI3284" s="1">
        <v>4</v>
      </c>
      <c r="CA3284" s="1">
        <v>3</v>
      </c>
      <c r="CB3284" s="1">
        <v>4</v>
      </c>
      <c r="CC3284" s="1">
        <v>4</v>
      </c>
      <c r="CD3284" s="1">
        <v>3</v>
      </c>
      <c r="CF3284" s="1">
        <v>5</v>
      </c>
      <c r="CH3284" s="1" t="s">
        <v>205</v>
      </c>
      <c r="CI3284" s="1" t="s">
        <v>218</v>
      </c>
      <c r="CP3284" s="1" t="s">
        <v>231</v>
      </c>
      <c r="CQ3284" s="1" t="s">
        <v>214</v>
      </c>
      <c r="CT3284" s="1" t="s">
        <v>1522</v>
      </c>
    </row>
    <row r="3285" spans="1:98" x14ac:dyDescent="0.25">
      <c r="A3285" s="1">
        <v>1151142</v>
      </c>
      <c r="B3285" s="1" t="s">
        <v>263</v>
      </c>
      <c r="C3285" s="1" t="s">
        <v>369</v>
      </c>
      <c r="D3285" s="2">
        <v>45005</v>
      </c>
      <c r="E3285" s="1" t="s">
        <v>197</v>
      </c>
      <c r="F3285" s="3">
        <v>0.64123842592592595</v>
      </c>
      <c r="G3285" s="3">
        <v>0.64393518518518522</v>
      </c>
      <c r="H3285" s="1">
        <v>2</v>
      </c>
      <c r="J3285" s="1" t="s">
        <v>198</v>
      </c>
      <c r="K3285" s="1" t="s">
        <v>227</v>
      </c>
      <c r="Q3285" s="1" t="s">
        <v>203</v>
      </c>
      <c r="BI3285" s="1">
        <v>4</v>
      </c>
      <c r="CF3285" s="1">
        <v>4</v>
      </c>
      <c r="CH3285" s="1" t="s">
        <v>205</v>
      </c>
      <c r="CI3285" s="1" t="s">
        <v>218</v>
      </c>
      <c r="CP3285" s="1" t="s">
        <v>242</v>
      </c>
      <c r="CQ3285" s="1" t="s">
        <v>210</v>
      </c>
      <c r="CT3285" s="1" t="s">
        <v>214</v>
      </c>
    </row>
    <row r="3286" spans="1:98" x14ac:dyDescent="0.25">
      <c r="A3286" s="1">
        <v>1151143</v>
      </c>
      <c r="B3286" s="1" t="s">
        <v>263</v>
      </c>
      <c r="C3286" s="1" t="s">
        <v>369</v>
      </c>
      <c r="D3286" s="2">
        <v>45005</v>
      </c>
      <c r="E3286" s="1" t="s">
        <v>197</v>
      </c>
      <c r="F3286" s="3">
        <v>0.64405092592592594</v>
      </c>
      <c r="G3286" s="3">
        <v>0.64677083333333329</v>
      </c>
      <c r="H3286" s="1">
        <v>2</v>
      </c>
      <c r="J3286" s="1" t="s">
        <v>198</v>
      </c>
      <c r="K3286" s="1" t="s">
        <v>199</v>
      </c>
      <c r="Q3286" s="1" t="s">
        <v>203</v>
      </c>
      <c r="BI3286" s="1">
        <v>5</v>
      </c>
      <c r="CF3286" s="1">
        <v>5</v>
      </c>
      <c r="CH3286" s="1" t="s">
        <v>205</v>
      </c>
      <c r="CI3286" s="1" t="s">
        <v>206</v>
      </c>
      <c r="CP3286" s="1" t="s">
        <v>252</v>
      </c>
      <c r="CQ3286" s="1" t="s">
        <v>210</v>
      </c>
      <c r="CT3286" s="1" t="s">
        <v>214</v>
      </c>
    </row>
    <row r="3287" spans="1:98" x14ac:dyDescent="0.25">
      <c r="A3287" s="1">
        <v>1151144</v>
      </c>
      <c r="B3287" s="1" t="s">
        <v>263</v>
      </c>
      <c r="C3287" s="1" t="s">
        <v>369</v>
      </c>
      <c r="D3287" s="2">
        <v>45005</v>
      </c>
      <c r="E3287" s="1" t="s">
        <v>197</v>
      </c>
      <c r="F3287" s="3">
        <v>0.64688657407407413</v>
      </c>
      <c r="G3287" s="3">
        <v>0.64986111111111111</v>
      </c>
      <c r="H3287" s="1">
        <v>2</v>
      </c>
      <c r="J3287" s="1" t="s">
        <v>198</v>
      </c>
      <c r="K3287" s="1" t="s">
        <v>199</v>
      </c>
      <c r="Q3287" s="1" t="s">
        <v>203</v>
      </c>
      <c r="BI3287" s="1">
        <v>5</v>
      </c>
      <c r="CA3287" s="1">
        <v>5</v>
      </c>
      <c r="CF3287" s="1">
        <v>5</v>
      </c>
      <c r="CH3287" s="1" t="s">
        <v>205</v>
      </c>
      <c r="CI3287" s="1" t="s">
        <v>206</v>
      </c>
      <c r="CP3287" s="1" t="s">
        <v>212</v>
      </c>
      <c r="CQ3287" s="1" t="s">
        <v>210</v>
      </c>
      <c r="CT3287" s="1" t="s">
        <v>1523</v>
      </c>
    </row>
    <row r="3288" spans="1:98" x14ac:dyDescent="0.25">
      <c r="A3288" s="1">
        <v>1151145</v>
      </c>
      <c r="B3288" s="1" t="s">
        <v>263</v>
      </c>
      <c r="C3288" s="1" t="s">
        <v>369</v>
      </c>
      <c r="D3288" s="2">
        <v>45005</v>
      </c>
      <c r="E3288" s="1" t="s">
        <v>197</v>
      </c>
      <c r="F3288" s="3">
        <v>0.65054398148148151</v>
      </c>
      <c r="G3288" s="3">
        <v>0.65219907407407407</v>
      </c>
      <c r="H3288" s="1">
        <v>2</v>
      </c>
      <c r="J3288" s="1" t="s">
        <v>198</v>
      </c>
      <c r="K3288" s="1" t="s">
        <v>199</v>
      </c>
      <c r="Q3288" s="1" t="s">
        <v>203</v>
      </c>
      <c r="BI3288" s="1">
        <v>4</v>
      </c>
      <c r="CA3288" s="1">
        <v>4</v>
      </c>
      <c r="CF3288" s="1">
        <v>4</v>
      </c>
      <c r="CH3288" s="1" t="s">
        <v>205</v>
      </c>
      <c r="CI3288" s="1" t="s">
        <v>206</v>
      </c>
      <c r="CP3288" s="1" t="s">
        <v>212</v>
      </c>
      <c r="CQ3288" s="1" t="s">
        <v>210</v>
      </c>
      <c r="CT3288" s="1" t="s">
        <v>214</v>
      </c>
    </row>
    <row r="3289" spans="1:98" x14ac:dyDescent="0.25">
      <c r="A3289" s="1">
        <v>1151146</v>
      </c>
      <c r="B3289" s="1" t="s">
        <v>195</v>
      </c>
      <c r="C3289" s="1" t="s">
        <v>369</v>
      </c>
      <c r="D3289" s="2">
        <v>45005</v>
      </c>
      <c r="E3289" s="1" t="s">
        <v>197</v>
      </c>
      <c r="F3289" s="3">
        <v>0.67387731481481483</v>
      </c>
      <c r="G3289" s="3">
        <v>0.68130787037037033</v>
      </c>
      <c r="H3289" s="1">
        <v>2</v>
      </c>
      <c r="I3289" s="1">
        <v>209</v>
      </c>
      <c r="J3289" s="1" t="s">
        <v>198</v>
      </c>
      <c r="K3289" s="1" t="s">
        <v>199</v>
      </c>
      <c r="L3289" s="1">
        <v>3394</v>
      </c>
      <c r="M3289" s="1" t="s">
        <v>248</v>
      </c>
      <c r="N3289" s="1" t="s">
        <v>201</v>
      </c>
      <c r="Q3289" s="1" t="s">
        <v>203</v>
      </c>
      <c r="AV3289" s="1">
        <v>5</v>
      </c>
      <c r="BI3289" s="1">
        <v>3</v>
      </c>
      <c r="BJ3289" s="1">
        <v>4</v>
      </c>
      <c r="BK3289" s="1">
        <v>4</v>
      </c>
      <c r="BM3289" s="1">
        <v>3</v>
      </c>
      <c r="BN3289" s="1">
        <v>4</v>
      </c>
      <c r="BO3289" s="1">
        <v>4</v>
      </c>
      <c r="BP3289" s="1">
        <v>3</v>
      </c>
      <c r="BR3289" s="1">
        <v>2</v>
      </c>
      <c r="BV3289" s="1">
        <v>5</v>
      </c>
      <c r="BZ3289" s="1">
        <v>3</v>
      </c>
      <c r="CF3289" s="1">
        <v>4</v>
      </c>
      <c r="CH3289" s="1" t="s">
        <v>205</v>
      </c>
      <c r="CI3289" s="1" t="s">
        <v>218</v>
      </c>
      <c r="CJ3289" s="1" t="s">
        <v>219</v>
      </c>
      <c r="CK3289" s="1" t="s">
        <v>220</v>
      </c>
      <c r="CL3289" s="1" t="s">
        <v>234</v>
      </c>
      <c r="CM3289" s="1" t="s">
        <v>210</v>
      </c>
      <c r="CO3289" s="1" t="s">
        <v>211</v>
      </c>
      <c r="CP3289" s="1" t="s">
        <v>242</v>
      </c>
      <c r="CQ3289" s="1" t="s">
        <v>210</v>
      </c>
      <c r="CS3289" s="1" t="s">
        <v>256</v>
      </c>
      <c r="CT3289" s="1" t="s">
        <v>1524</v>
      </c>
    </row>
    <row r="3290" spans="1:98" x14ac:dyDescent="0.25">
      <c r="A3290" s="1">
        <v>1151147</v>
      </c>
      <c r="B3290" s="1" t="s">
        <v>195</v>
      </c>
      <c r="C3290" s="1" t="s">
        <v>369</v>
      </c>
      <c r="D3290" s="2">
        <v>45005</v>
      </c>
      <c r="E3290" s="1" t="s">
        <v>197</v>
      </c>
      <c r="F3290" s="3">
        <v>0.68223379629629632</v>
      </c>
      <c r="G3290" s="3">
        <v>0.69417824074074075</v>
      </c>
      <c r="H3290" s="1">
        <v>2</v>
      </c>
      <c r="I3290" s="1">
        <v>209</v>
      </c>
      <c r="J3290" s="1" t="s">
        <v>198</v>
      </c>
      <c r="K3290" s="1" t="s">
        <v>199</v>
      </c>
      <c r="L3290" s="1">
        <v>3420</v>
      </c>
      <c r="M3290" s="1" t="s">
        <v>200</v>
      </c>
      <c r="N3290" s="1" t="s">
        <v>201</v>
      </c>
      <c r="P3290" s="1" t="s">
        <v>202</v>
      </c>
      <c r="Q3290" s="1" t="s">
        <v>203</v>
      </c>
      <c r="W3290" s="1">
        <v>5</v>
      </c>
      <c r="X3290" s="1">
        <v>4</v>
      </c>
      <c r="Y3290" s="1" t="s">
        <v>204</v>
      </c>
      <c r="AI3290" s="1">
        <v>1</v>
      </c>
      <c r="AJ3290" s="1">
        <v>4</v>
      </c>
      <c r="AK3290" s="1">
        <v>1</v>
      </c>
      <c r="AL3290" s="1">
        <v>1</v>
      </c>
      <c r="AV3290" s="1">
        <v>3</v>
      </c>
      <c r="AW3290" s="1">
        <v>4</v>
      </c>
      <c r="AX3290" s="1">
        <v>3</v>
      </c>
      <c r="AY3290" s="1">
        <v>1</v>
      </c>
      <c r="BI3290" s="1">
        <v>3</v>
      </c>
      <c r="BJ3290" s="1">
        <v>3</v>
      </c>
      <c r="BK3290" s="1">
        <v>4</v>
      </c>
      <c r="BM3290" s="1">
        <v>3</v>
      </c>
      <c r="BN3290" s="1">
        <v>4</v>
      </c>
      <c r="BO3290" s="1">
        <v>2</v>
      </c>
      <c r="BP3290" s="1">
        <v>4</v>
      </c>
      <c r="BR3290" s="1">
        <v>1</v>
      </c>
      <c r="BS3290" s="1">
        <v>4</v>
      </c>
      <c r="BZ3290" s="1">
        <v>3</v>
      </c>
      <c r="CF3290" s="1">
        <v>3</v>
      </c>
      <c r="CG3290" s="1" t="s">
        <v>1525</v>
      </c>
      <c r="CH3290" s="1" t="s">
        <v>205</v>
      </c>
      <c r="CI3290" s="1" t="s">
        <v>206</v>
      </c>
      <c r="CJ3290" s="1" t="s">
        <v>240</v>
      </c>
      <c r="CK3290" s="1" t="s">
        <v>297</v>
      </c>
      <c r="CL3290" s="1" t="s">
        <v>234</v>
      </c>
      <c r="CM3290" s="1" t="s">
        <v>210</v>
      </c>
      <c r="CO3290" s="1" t="s">
        <v>211</v>
      </c>
      <c r="CP3290" s="1" t="s">
        <v>212</v>
      </c>
      <c r="CQ3290" s="1" t="s">
        <v>210</v>
      </c>
      <c r="CR3290" s="1" t="s">
        <v>225</v>
      </c>
      <c r="CT3290" s="1" t="s">
        <v>1526</v>
      </c>
    </row>
    <row r="3291" spans="1:98" x14ac:dyDescent="0.25">
      <c r="A3291" s="1">
        <v>1151148</v>
      </c>
      <c r="B3291" s="1" t="s">
        <v>195</v>
      </c>
      <c r="C3291" s="1" t="s">
        <v>369</v>
      </c>
      <c r="D3291" s="2">
        <v>45005</v>
      </c>
      <c r="E3291" s="1" t="s">
        <v>197</v>
      </c>
      <c r="F3291" s="3">
        <v>0.69525462962962958</v>
      </c>
      <c r="G3291" s="3">
        <v>0.69975694444444447</v>
      </c>
      <c r="H3291" s="1">
        <v>2</v>
      </c>
      <c r="I3291" s="1">
        <v>201</v>
      </c>
      <c r="J3291" s="1" t="s">
        <v>198</v>
      </c>
      <c r="K3291" s="1" t="s">
        <v>199</v>
      </c>
      <c r="L3291" s="1">
        <v>4549</v>
      </c>
      <c r="M3291" s="1" t="s">
        <v>248</v>
      </c>
      <c r="N3291" s="1" t="s">
        <v>238</v>
      </c>
      <c r="O3291" s="1" t="s">
        <v>244</v>
      </c>
      <c r="Q3291" s="1" t="s">
        <v>203</v>
      </c>
      <c r="AG3291" s="1">
        <v>2</v>
      </c>
      <c r="AV3291" s="1">
        <v>4</v>
      </c>
      <c r="AZ3291" s="1">
        <v>4</v>
      </c>
      <c r="BI3291" s="1">
        <v>3</v>
      </c>
      <c r="BJ3291" s="1">
        <v>3</v>
      </c>
      <c r="BK3291" s="1">
        <v>3</v>
      </c>
      <c r="BM3291" s="1">
        <v>4</v>
      </c>
      <c r="BR3291" s="1" t="s">
        <v>249</v>
      </c>
      <c r="BS3291" s="1">
        <v>4</v>
      </c>
      <c r="BV3291" s="1">
        <v>2</v>
      </c>
      <c r="BW3291" s="1">
        <v>4</v>
      </c>
      <c r="BX3291" s="1">
        <v>2</v>
      </c>
      <c r="BY3291" s="1">
        <v>2</v>
      </c>
      <c r="BZ3291" s="1">
        <v>4</v>
      </c>
      <c r="CF3291" s="1">
        <v>4</v>
      </c>
      <c r="CH3291" s="1" t="s">
        <v>205</v>
      </c>
      <c r="CI3291" s="1" t="s">
        <v>218</v>
      </c>
      <c r="CJ3291" s="1" t="s">
        <v>219</v>
      </c>
      <c r="CK3291" s="1" t="s">
        <v>220</v>
      </c>
      <c r="CL3291" s="1" t="s">
        <v>229</v>
      </c>
      <c r="CM3291" s="1" t="s">
        <v>214</v>
      </c>
      <c r="CN3291" s="1" t="s">
        <v>253</v>
      </c>
      <c r="CO3291" s="1" t="s">
        <v>211</v>
      </c>
      <c r="CP3291" s="1" t="s">
        <v>252</v>
      </c>
      <c r="CQ3291" s="1" t="s">
        <v>214</v>
      </c>
      <c r="CS3291" s="1" t="s">
        <v>251</v>
      </c>
      <c r="CT3291" s="1" t="s">
        <v>1527</v>
      </c>
    </row>
    <row r="3292" spans="1:98" x14ac:dyDescent="0.25">
      <c r="A3292" s="1">
        <v>1151149</v>
      </c>
      <c r="B3292" s="1" t="s">
        <v>195</v>
      </c>
      <c r="C3292" s="1" t="s">
        <v>369</v>
      </c>
      <c r="D3292" s="2">
        <v>45005</v>
      </c>
      <c r="E3292" s="1" t="s">
        <v>197</v>
      </c>
      <c r="F3292" s="3">
        <v>0.69976851851851851</v>
      </c>
      <c r="G3292" s="3">
        <v>0.70442129629629635</v>
      </c>
      <c r="H3292" s="1">
        <v>2</v>
      </c>
      <c r="I3292" s="1">
        <v>201</v>
      </c>
      <c r="J3292" s="1" t="s">
        <v>198</v>
      </c>
      <c r="K3292" s="1" t="s">
        <v>199</v>
      </c>
      <c r="L3292" s="1">
        <v>4549</v>
      </c>
      <c r="M3292" s="1" t="s">
        <v>248</v>
      </c>
      <c r="N3292" s="1" t="s">
        <v>238</v>
      </c>
      <c r="O3292" s="1" t="s">
        <v>244</v>
      </c>
      <c r="Q3292" s="1" t="s">
        <v>203</v>
      </c>
      <c r="AG3292" s="1">
        <v>2</v>
      </c>
      <c r="AV3292" s="1">
        <v>3</v>
      </c>
      <c r="AW3292" s="1">
        <v>3</v>
      </c>
      <c r="AX3292" s="1">
        <v>2</v>
      </c>
      <c r="AY3292" s="1">
        <v>1</v>
      </c>
      <c r="BI3292" s="1">
        <v>3</v>
      </c>
      <c r="BJ3292" s="1">
        <v>3</v>
      </c>
      <c r="BK3292" s="1">
        <v>3</v>
      </c>
      <c r="BM3292" s="1">
        <v>3</v>
      </c>
      <c r="BN3292" s="1">
        <v>4</v>
      </c>
      <c r="BO3292" s="1">
        <v>3</v>
      </c>
      <c r="BP3292" s="1">
        <v>4</v>
      </c>
      <c r="BR3292" s="1" t="s">
        <v>249</v>
      </c>
      <c r="BV3292" s="1">
        <v>3</v>
      </c>
      <c r="BW3292" s="1">
        <v>3</v>
      </c>
      <c r="BX3292" s="1">
        <v>3</v>
      </c>
      <c r="BY3292" s="1">
        <v>3</v>
      </c>
      <c r="BZ3292" s="1">
        <v>4</v>
      </c>
      <c r="CF3292" s="1">
        <v>4</v>
      </c>
      <c r="CH3292" s="1" t="s">
        <v>205</v>
      </c>
      <c r="CI3292" s="1" t="s">
        <v>206</v>
      </c>
      <c r="CJ3292" s="1" t="s">
        <v>219</v>
      </c>
      <c r="CK3292" s="1" t="s">
        <v>297</v>
      </c>
      <c r="CL3292" s="1" t="s">
        <v>221</v>
      </c>
      <c r="CM3292" s="1" t="s">
        <v>214</v>
      </c>
      <c r="CN3292" s="1" t="s">
        <v>253</v>
      </c>
      <c r="CO3292" s="1" t="s">
        <v>361</v>
      </c>
      <c r="CP3292" s="1" t="s">
        <v>242</v>
      </c>
      <c r="CQ3292" s="1" t="s">
        <v>210</v>
      </c>
      <c r="CS3292" s="1" t="s">
        <v>251</v>
      </c>
      <c r="CT3292" s="1" t="s">
        <v>214</v>
      </c>
    </row>
    <row r="3293" spans="1:98" x14ac:dyDescent="0.25">
      <c r="A3293" s="1">
        <v>1151150</v>
      </c>
      <c r="B3293" s="1" t="s">
        <v>195</v>
      </c>
      <c r="C3293" s="1" t="s">
        <v>369</v>
      </c>
      <c r="D3293" s="2">
        <v>45005</v>
      </c>
      <c r="E3293" s="1" t="s">
        <v>197</v>
      </c>
      <c r="F3293" s="3">
        <v>0.70505787037037038</v>
      </c>
      <c r="G3293" s="3">
        <v>0.70864583333333331</v>
      </c>
      <c r="H3293" s="1">
        <v>2</v>
      </c>
      <c r="I3293" s="1">
        <v>201</v>
      </c>
      <c r="J3293" s="1" t="s">
        <v>198</v>
      </c>
      <c r="K3293" s="1" t="s">
        <v>199</v>
      </c>
      <c r="L3293" s="1">
        <v>3420</v>
      </c>
      <c r="M3293" s="1" t="s">
        <v>200</v>
      </c>
      <c r="N3293" s="1" t="s">
        <v>201</v>
      </c>
      <c r="P3293" s="1" t="s">
        <v>202</v>
      </c>
      <c r="Q3293" s="1" t="s">
        <v>203</v>
      </c>
      <c r="W3293" s="1">
        <v>4</v>
      </c>
      <c r="X3293" s="1">
        <v>4</v>
      </c>
      <c r="Y3293" s="1" t="s">
        <v>204</v>
      </c>
      <c r="AI3293" s="1">
        <v>4</v>
      </c>
      <c r="AV3293" s="1">
        <v>4</v>
      </c>
      <c r="BI3293" s="1">
        <v>4</v>
      </c>
      <c r="BM3293" s="1">
        <v>3</v>
      </c>
      <c r="BN3293" s="1">
        <v>4</v>
      </c>
      <c r="BO3293" s="1">
        <v>3</v>
      </c>
      <c r="BP3293" s="1">
        <v>4</v>
      </c>
      <c r="BR3293" s="1">
        <v>3</v>
      </c>
      <c r="BZ3293" s="1">
        <v>3</v>
      </c>
      <c r="CF3293" s="1">
        <v>4</v>
      </c>
      <c r="CH3293" s="1" t="s">
        <v>205</v>
      </c>
      <c r="CI3293" s="1" t="s">
        <v>206</v>
      </c>
      <c r="CJ3293" s="1" t="s">
        <v>207</v>
      </c>
      <c r="CK3293" s="1" t="s">
        <v>220</v>
      </c>
      <c r="CL3293" s="1" t="s">
        <v>221</v>
      </c>
      <c r="CM3293" s="1" t="s">
        <v>210</v>
      </c>
      <c r="CO3293" s="1" t="s">
        <v>211</v>
      </c>
      <c r="CP3293" s="1" t="s">
        <v>224</v>
      </c>
      <c r="CQ3293" s="1" t="s">
        <v>214</v>
      </c>
      <c r="CR3293" s="1" t="s">
        <v>256</v>
      </c>
      <c r="CT3293" s="1" t="s">
        <v>214</v>
      </c>
    </row>
    <row r="3294" spans="1:98" x14ac:dyDescent="0.25">
      <c r="A3294" s="1">
        <v>1151151</v>
      </c>
      <c r="B3294" s="1" t="s">
        <v>195</v>
      </c>
      <c r="C3294" s="1" t="s">
        <v>369</v>
      </c>
      <c r="D3294" s="2">
        <v>45005</v>
      </c>
      <c r="E3294" s="1" t="s">
        <v>197</v>
      </c>
      <c r="F3294" s="3">
        <v>0.7091898148148148</v>
      </c>
      <c r="G3294" s="3">
        <v>0.71467592592592588</v>
      </c>
      <c r="H3294" s="1">
        <v>2</v>
      </c>
      <c r="I3294" s="1">
        <v>210</v>
      </c>
      <c r="J3294" s="1" t="s">
        <v>198</v>
      </c>
      <c r="K3294" s="1" t="s">
        <v>199</v>
      </c>
      <c r="L3294" s="1">
        <v>3226</v>
      </c>
      <c r="M3294" s="1" t="s">
        <v>200</v>
      </c>
      <c r="N3294" s="1" t="s">
        <v>238</v>
      </c>
      <c r="O3294" s="1" t="s">
        <v>244</v>
      </c>
      <c r="P3294" s="1" t="s">
        <v>521</v>
      </c>
      <c r="Q3294" s="1" t="s">
        <v>203</v>
      </c>
      <c r="W3294" s="1">
        <v>4</v>
      </c>
      <c r="X3294" s="1">
        <v>4</v>
      </c>
      <c r="Y3294" s="1" t="s">
        <v>204</v>
      </c>
      <c r="AG3294" s="1">
        <v>4</v>
      </c>
      <c r="AI3294" s="1">
        <v>4</v>
      </c>
      <c r="AV3294" s="1">
        <v>4</v>
      </c>
      <c r="BI3294" s="1">
        <v>4</v>
      </c>
      <c r="BM3294" s="1">
        <v>3</v>
      </c>
      <c r="BN3294" s="1">
        <v>4</v>
      </c>
      <c r="BO3294" s="1">
        <v>4</v>
      </c>
      <c r="BP3294" s="1">
        <v>3</v>
      </c>
      <c r="BR3294" s="1">
        <v>4</v>
      </c>
      <c r="BV3294" s="1">
        <v>3</v>
      </c>
      <c r="BW3294" s="1">
        <v>4</v>
      </c>
      <c r="BX3294" s="1">
        <v>3</v>
      </c>
      <c r="BY3294" s="1">
        <v>3</v>
      </c>
      <c r="BZ3294" s="1">
        <v>4</v>
      </c>
      <c r="CF3294" s="1">
        <v>4</v>
      </c>
      <c r="CH3294" s="1" t="s">
        <v>205</v>
      </c>
      <c r="CI3294" s="1" t="s">
        <v>218</v>
      </c>
      <c r="CJ3294" s="1" t="s">
        <v>207</v>
      </c>
      <c r="CK3294" s="1" t="s">
        <v>208</v>
      </c>
      <c r="CL3294" s="1" t="s">
        <v>209</v>
      </c>
      <c r="CM3294" s="1" t="s">
        <v>214</v>
      </c>
      <c r="CN3294" s="1" t="s">
        <v>253</v>
      </c>
      <c r="CO3294" s="1" t="s">
        <v>230</v>
      </c>
      <c r="CP3294" s="1" t="s">
        <v>224</v>
      </c>
      <c r="CQ3294" s="1" t="s">
        <v>210</v>
      </c>
      <c r="CR3294" s="1" t="s">
        <v>235</v>
      </c>
      <c r="CT3294" s="1" t="s">
        <v>214</v>
      </c>
    </row>
    <row r="3295" spans="1:98" x14ac:dyDescent="0.25">
      <c r="A3295" s="1">
        <v>1151152</v>
      </c>
      <c r="B3295" s="1" t="s">
        <v>195</v>
      </c>
      <c r="C3295" s="1" t="s">
        <v>369</v>
      </c>
      <c r="D3295" s="2">
        <v>45005</v>
      </c>
      <c r="E3295" s="1" t="s">
        <v>197</v>
      </c>
      <c r="F3295" s="3">
        <v>0.71469907407407407</v>
      </c>
      <c r="G3295" s="3">
        <v>0.72136574074074078</v>
      </c>
      <c r="H3295" s="1">
        <v>2</v>
      </c>
      <c r="I3295" s="1">
        <v>210</v>
      </c>
      <c r="J3295" s="1" t="s">
        <v>198</v>
      </c>
      <c r="K3295" s="1" t="s">
        <v>227</v>
      </c>
      <c r="L3295" s="1">
        <v>1670</v>
      </c>
      <c r="M3295" s="1" t="s">
        <v>200</v>
      </c>
      <c r="N3295" s="1" t="s">
        <v>201</v>
      </c>
      <c r="P3295" s="1" t="s">
        <v>326</v>
      </c>
      <c r="Q3295" s="1" t="s">
        <v>203</v>
      </c>
      <c r="W3295" s="1">
        <v>5</v>
      </c>
      <c r="X3295" s="1">
        <v>3</v>
      </c>
      <c r="Y3295" s="1" t="s">
        <v>204</v>
      </c>
      <c r="AI3295" s="1">
        <v>4</v>
      </c>
      <c r="AV3295" s="1">
        <v>4</v>
      </c>
      <c r="BI3295" s="1">
        <v>5</v>
      </c>
      <c r="BM3295" s="1">
        <v>3</v>
      </c>
      <c r="BN3295" s="1">
        <v>4</v>
      </c>
      <c r="BO3295" s="1">
        <v>4</v>
      </c>
      <c r="BP3295" s="1">
        <v>2</v>
      </c>
      <c r="BR3295" s="1">
        <v>2</v>
      </c>
      <c r="BS3295" s="1">
        <v>4</v>
      </c>
      <c r="BV3295" s="1">
        <v>3</v>
      </c>
      <c r="BW3295" s="1">
        <v>4</v>
      </c>
      <c r="BX3295" s="1">
        <v>3</v>
      </c>
      <c r="BY3295" s="1">
        <v>3</v>
      </c>
      <c r="BZ3295" s="1">
        <v>4</v>
      </c>
      <c r="CF3295" s="1">
        <v>4</v>
      </c>
      <c r="CH3295" s="1" t="s">
        <v>205</v>
      </c>
      <c r="CI3295" s="1" t="s">
        <v>218</v>
      </c>
      <c r="CJ3295" s="1" t="s">
        <v>219</v>
      </c>
      <c r="CK3295" s="1" t="s">
        <v>228</v>
      </c>
      <c r="CL3295" s="1" t="s">
        <v>234</v>
      </c>
      <c r="CM3295" s="1" t="s">
        <v>210</v>
      </c>
      <c r="CO3295" s="1" t="s">
        <v>211</v>
      </c>
      <c r="CP3295" s="1" t="s">
        <v>252</v>
      </c>
      <c r="CQ3295" s="1" t="s">
        <v>210</v>
      </c>
      <c r="CR3295" s="1" t="s">
        <v>256</v>
      </c>
      <c r="CT3295" s="1" t="s">
        <v>1528</v>
      </c>
    </row>
    <row r="3296" spans="1:98" x14ac:dyDescent="0.25">
      <c r="A3296" s="1">
        <v>1151153</v>
      </c>
      <c r="B3296" s="1" t="s">
        <v>195</v>
      </c>
      <c r="C3296" s="1" t="s">
        <v>369</v>
      </c>
      <c r="D3296" s="2">
        <v>45005</v>
      </c>
      <c r="E3296" s="1" t="s">
        <v>197</v>
      </c>
      <c r="F3296" s="3">
        <v>0.72155092592592596</v>
      </c>
      <c r="G3296" s="3">
        <v>0.72633101851851856</v>
      </c>
      <c r="H3296" s="1">
        <v>2</v>
      </c>
      <c r="I3296" s="1">
        <v>210</v>
      </c>
      <c r="J3296" s="1" t="s">
        <v>198</v>
      </c>
      <c r="K3296" s="1" t="s">
        <v>227</v>
      </c>
      <c r="L3296" s="1">
        <v>1670</v>
      </c>
      <c r="M3296" s="1" t="s">
        <v>200</v>
      </c>
      <c r="N3296" s="1" t="s">
        <v>238</v>
      </c>
      <c r="O3296" s="1" t="s">
        <v>244</v>
      </c>
      <c r="P3296" s="1" t="s">
        <v>215</v>
      </c>
      <c r="Q3296" s="1" t="s">
        <v>203</v>
      </c>
      <c r="W3296" s="1">
        <v>5</v>
      </c>
      <c r="X3296" s="1">
        <v>4</v>
      </c>
      <c r="Y3296" s="1" t="s">
        <v>216</v>
      </c>
      <c r="Z3296" s="1">
        <v>5</v>
      </c>
      <c r="AG3296" s="1">
        <v>5</v>
      </c>
      <c r="AI3296" s="1">
        <v>4</v>
      </c>
      <c r="BI3296" s="1">
        <v>4</v>
      </c>
      <c r="BM3296" s="1">
        <v>3</v>
      </c>
      <c r="BN3296" s="1">
        <v>4</v>
      </c>
      <c r="BO3296" s="1">
        <v>3</v>
      </c>
      <c r="BP3296" s="1">
        <v>4</v>
      </c>
      <c r="BR3296" s="1">
        <v>5</v>
      </c>
      <c r="BS3296" s="1">
        <v>4</v>
      </c>
      <c r="BV3296" s="1">
        <v>3</v>
      </c>
      <c r="BW3296" s="1">
        <v>4</v>
      </c>
      <c r="BX3296" s="1">
        <v>3</v>
      </c>
      <c r="BY3296" s="1">
        <v>3</v>
      </c>
      <c r="BZ3296" s="1">
        <v>4</v>
      </c>
      <c r="CF3296" s="1">
        <v>4</v>
      </c>
      <c r="CH3296" s="1" t="s">
        <v>205</v>
      </c>
      <c r="CI3296" s="1" t="s">
        <v>206</v>
      </c>
      <c r="CJ3296" s="1" t="s">
        <v>240</v>
      </c>
      <c r="CK3296" s="1" t="s">
        <v>220</v>
      </c>
      <c r="CL3296" s="1" t="s">
        <v>234</v>
      </c>
      <c r="CM3296" s="1" t="s">
        <v>210</v>
      </c>
      <c r="CO3296" s="1" t="s">
        <v>211</v>
      </c>
      <c r="CP3296" s="1" t="s">
        <v>212</v>
      </c>
      <c r="CQ3296" s="1" t="s">
        <v>210</v>
      </c>
      <c r="CR3296" s="1" t="s">
        <v>251</v>
      </c>
      <c r="CT3296" s="1" t="s">
        <v>214</v>
      </c>
    </row>
    <row r="3297" spans="1:98" x14ac:dyDescent="0.25">
      <c r="A3297" s="1">
        <v>1151155</v>
      </c>
      <c r="B3297" s="1" t="s">
        <v>263</v>
      </c>
      <c r="C3297" s="1" t="s">
        <v>330</v>
      </c>
      <c r="D3297" s="2">
        <v>45005</v>
      </c>
      <c r="E3297" s="1" t="s">
        <v>197</v>
      </c>
      <c r="F3297" s="3">
        <v>0.63086805555555558</v>
      </c>
      <c r="G3297" s="3">
        <v>0.63421296296296292</v>
      </c>
      <c r="H3297" s="1">
        <v>1</v>
      </c>
      <c r="J3297" s="1" t="s">
        <v>198</v>
      </c>
      <c r="K3297" s="1" t="s">
        <v>227</v>
      </c>
      <c r="Q3297" s="1" t="s">
        <v>203</v>
      </c>
      <c r="BI3297" s="1">
        <v>5</v>
      </c>
      <c r="CF3297" s="1">
        <v>5</v>
      </c>
      <c r="CH3297" s="1" t="s">
        <v>205</v>
      </c>
      <c r="CI3297" s="1" t="s">
        <v>206</v>
      </c>
      <c r="CP3297" s="1" t="s">
        <v>212</v>
      </c>
      <c r="CQ3297" s="1" t="s">
        <v>210</v>
      </c>
      <c r="CT3297" s="1" t="s">
        <v>214</v>
      </c>
    </row>
    <row r="3298" spans="1:98" x14ac:dyDescent="0.25">
      <c r="A3298" s="1">
        <v>1151156</v>
      </c>
      <c r="B3298" s="1" t="s">
        <v>263</v>
      </c>
      <c r="C3298" s="1" t="s">
        <v>330</v>
      </c>
      <c r="D3298" s="2">
        <v>45005</v>
      </c>
      <c r="E3298" s="1" t="s">
        <v>197</v>
      </c>
      <c r="F3298" s="3">
        <v>0.63423611111111111</v>
      </c>
      <c r="G3298" s="3">
        <v>0.63541666666666663</v>
      </c>
      <c r="H3298" s="1">
        <v>1</v>
      </c>
      <c r="J3298" s="1" t="s">
        <v>198</v>
      </c>
      <c r="K3298" s="1" t="s">
        <v>227</v>
      </c>
      <c r="Q3298" s="1" t="s">
        <v>203</v>
      </c>
      <c r="BI3298" s="1">
        <v>5</v>
      </c>
      <c r="CA3298" s="1">
        <v>5</v>
      </c>
      <c r="CF3298" s="1">
        <v>5</v>
      </c>
      <c r="CH3298" s="1" t="s">
        <v>205</v>
      </c>
      <c r="CI3298" s="1" t="s">
        <v>218</v>
      </c>
      <c r="CP3298" s="1" t="s">
        <v>252</v>
      </c>
      <c r="CQ3298" s="1" t="s">
        <v>210</v>
      </c>
      <c r="CT3298" s="1" t="s">
        <v>214</v>
      </c>
    </row>
    <row r="3299" spans="1:98" x14ac:dyDescent="0.25">
      <c r="A3299" s="1">
        <v>1151157</v>
      </c>
      <c r="B3299" s="1" t="s">
        <v>263</v>
      </c>
      <c r="C3299" s="1" t="s">
        <v>330</v>
      </c>
      <c r="D3299" s="2">
        <v>45005</v>
      </c>
      <c r="E3299" s="1" t="s">
        <v>197</v>
      </c>
      <c r="F3299" s="3">
        <v>0.63543981481481482</v>
      </c>
      <c r="G3299" s="3">
        <v>0.63656250000000003</v>
      </c>
      <c r="H3299" s="1">
        <v>1</v>
      </c>
      <c r="J3299" s="1" t="s">
        <v>198</v>
      </c>
      <c r="K3299" s="1" t="s">
        <v>227</v>
      </c>
      <c r="Q3299" s="1" t="s">
        <v>203</v>
      </c>
      <c r="BI3299" s="1">
        <v>4</v>
      </c>
      <c r="CF3299" s="1">
        <v>4</v>
      </c>
      <c r="CH3299" s="1" t="s">
        <v>205</v>
      </c>
      <c r="CI3299" s="1" t="s">
        <v>206</v>
      </c>
      <c r="CP3299" s="1" t="s">
        <v>231</v>
      </c>
      <c r="CQ3299" s="1" t="s">
        <v>210</v>
      </c>
      <c r="CT3299" s="1" t="s">
        <v>214</v>
      </c>
    </row>
    <row r="3300" spans="1:98" x14ac:dyDescent="0.25">
      <c r="A3300" s="1">
        <v>1151158</v>
      </c>
      <c r="B3300" s="1" t="s">
        <v>263</v>
      </c>
      <c r="C3300" s="1" t="s">
        <v>330</v>
      </c>
      <c r="D3300" s="2">
        <v>45005</v>
      </c>
      <c r="E3300" s="1" t="s">
        <v>197</v>
      </c>
      <c r="F3300" s="3">
        <v>0.63658564814814811</v>
      </c>
      <c r="G3300" s="3">
        <v>0.64034722222222218</v>
      </c>
      <c r="H3300" s="1">
        <v>1</v>
      </c>
      <c r="J3300" s="1" t="s">
        <v>198</v>
      </c>
      <c r="K3300" s="1" t="s">
        <v>227</v>
      </c>
      <c r="Q3300" s="1" t="s">
        <v>203</v>
      </c>
      <c r="BI3300" s="1">
        <v>4</v>
      </c>
      <c r="CA3300" s="1">
        <v>4</v>
      </c>
      <c r="CF3300" s="1">
        <v>4</v>
      </c>
      <c r="CH3300" s="1" t="s">
        <v>205</v>
      </c>
      <c r="CI3300" s="1" t="s">
        <v>206</v>
      </c>
      <c r="CP3300" s="1" t="s">
        <v>224</v>
      </c>
      <c r="CQ3300" s="1" t="s">
        <v>214</v>
      </c>
      <c r="CT3300" s="1" t="s">
        <v>1529</v>
      </c>
    </row>
    <row r="3301" spans="1:98" x14ac:dyDescent="0.25">
      <c r="A3301" s="1">
        <v>1151159</v>
      </c>
      <c r="B3301" s="1" t="s">
        <v>263</v>
      </c>
      <c r="C3301" s="1" t="s">
        <v>330</v>
      </c>
      <c r="D3301" s="2">
        <v>45005</v>
      </c>
      <c r="E3301" s="1" t="s">
        <v>197</v>
      </c>
      <c r="F3301" s="3">
        <v>0.64052083333333332</v>
      </c>
      <c r="G3301" s="3">
        <v>0.64145833333333335</v>
      </c>
      <c r="H3301" s="1">
        <v>1</v>
      </c>
      <c r="J3301" s="1" t="s">
        <v>198</v>
      </c>
      <c r="K3301" s="1" t="s">
        <v>227</v>
      </c>
      <c r="Q3301" s="1" t="s">
        <v>203</v>
      </c>
      <c r="BI3301" s="1">
        <v>5</v>
      </c>
      <c r="CF3301" s="1">
        <v>5</v>
      </c>
      <c r="CH3301" s="1" t="s">
        <v>205</v>
      </c>
      <c r="CI3301" s="1" t="s">
        <v>218</v>
      </c>
      <c r="CP3301" s="1" t="s">
        <v>252</v>
      </c>
      <c r="CQ3301" s="1" t="s">
        <v>210</v>
      </c>
      <c r="CT3301" s="1" t="s">
        <v>214</v>
      </c>
    </row>
    <row r="3302" spans="1:98" x14ac:dyDescent="0.25">
      <c r="A3302" s="1">
        <v>1151160</v>
      </c>
      <c r="B3302" s="1" t="s">
        <v>263</v>
      </c>
      <c r="C3302" s="1" t="s">
        <v>330</v>
      </c>
      <c r="D3302" s="2">
        <v>45005</v>
      </c>
      <c r="E3302" s="1" t="s">
        <v>197</v>
      </c>
      <c r="F3302" s="3">
        <v>0.64148148148148143</v>
      </c>
      <c r="G3302" s="3">
        <v>0.64254629629629634</v>
      </c>
      <c r="H3302" s="1">
        <v>1</v>
      </c>
      <c r="J3302" s="1" t="s">
        <v>198</v>
      </c>
      <c r="K3302" s="1" t="s">
        <v>247</v>
      </c>
      <c r="Q3302" s="1" t="s">
        <v>203</v>
      </c>
      <c r="BI3302" s="1">
        <v>5</v>
      </c>
      <c r="CF3302" s="1">
        <v>5</v>
      </c>
      <c r="CH3302" s="1" t="s">
        <v>205</v>
      </c>
      <c r="CI3302" s="1" t="s">
        <v>218</v>
      </c>
      <c r="CP3302" s="1" t="s">
        <v>224</v>
      </c>
      <c r="CQ3302" s="1" t="s">
        <v>214</v>
      </c>
      <c r="CT3302" s="1" t="s">
        <v>214</v>
      </c>
    </row>
    <row r="3303" spans="1:98" x14ac:dyDescent="0.25">
      <c r="A3303" s="1">
        <v>1151161</v>
      </c>
      <c r="B3303" s="1" t="s">
        <v>263</v>
      </c>
      <c r="C3303" s="1" t="s">
        <v>330</v>
      </c>
      <c r="D3303" s="2">
        <v>45005</v>
      </c>
      <c r="E3303" s="1" t="s">
        <v>197</v>
      </c>
      <c r="F3303" s="3">
        <v>0.64256944444444442</v>
      </c>
      <c r="G3303" s="3">
        <v>0.6436574074074074</v>
      </c>
      <c r="H3303" s="1">
        <v>1</v>
      </c>
      <c r="J3303" s="1" t="s">
        <v>198</v>
      </c>
      <c r="K3303" s="1" t="s">
        <v>227</v>
      </c>
      <c r="Q3303" s="1" t="s">
        <v>203</v>
      </c>
      <c r="BI3303" s="1">
        <v>5</v>
      </c>
      <c r="CA3303" s="1">
        <v>5</v>
      </c>
      <c r="CF3303" s="1">
        <v>5</v>
      </c>
      <c r="CH3303" s="1" t="s">
        <v>205</v>
      </c>
      <c r="CI3303" s="1" t="s">
        <v>218</v>
      </c>
      <c r="CP3303" s="1" t="s">
        <v>224</v>
      </c>
      <c r="CQ3303" s="1" t="s">
        <v>214</v>
      </c>
      <c r="CT3303" s="1" t="s">
        <v>214</v>
      </c>
    </row>
    <row r="3304" spans="1:98" x14ac:dyDescent="0.25">
      <c r="A3304" s="1">
        <v>1151162</v>
      </c>
      <c r="B3304" s="1" t="s">
        <v>263</v>
      </c>
      <c r="C3304" s="1" t="s">
        <v>330</v>
      </c>
      <c r="D3304" s="2">
        <v>45005</v>
      </c>
      <c r="E3304" s="1" t="s">
        <v>197</v>
      </c>
      <c r="F3304" s="3">
        <v>0.64372685185185186</v>
      </c>
      <c r="G3304" s="3">
        <v>0.64481481481481484</v>
      </c>
      <c r="H3304" s="1">
        <v>1</v>
      </c>
      <c r="J3304" s="1" t="s">
        <v>198</v>
      </c>
      <c r="K3304" s="1" t="s">
        <v>227</v>
      </c>
      <c r="Q3304" s="1" t="s">
        <v>203</v>
      </c>
      <c r="BI3304" s="1">
        <v>5</v>
      </c>
      <c r="CA3304" s="1">
        <v>5</v>
      </c>
      <c r="CF3304" s="1">
        <v>5</v>
      </c>
      <c r="CH3304" s="1" t="s">
        <v>205</v>
      </c>
      <c r="CI3304" s="1" t="s">
        <v>218</v>
      </c>
      <c r="CP3304" s="1" t="s">
        <v>231</v>
      </c>
      <c r="CQ3304" s="1" t="s">
        <v>214</v>
      </c>
      <c r="CT3304" s="1" t="s">
        <v>1530</v>
      </c>
    </row>
    <row r="3305" spans="1:98" x14ac:dyDescent="0.25">
      <c r="A3305" s="1">
        <v>1151164</v>
      </c>
      <c r="B3305" s="1" t="s">
        <v>195</v>
      </c>
      <c r="C3305" s="1" t="s">
        <v>330</v>
      </c>
      <c r="D3305" s="2">
        <v>45005</v>
      </c>
      <c r="E3305" s="1" t="s">
        <v>197</v>
      </c>
      <c r="F3305" s="3">
        <v>0.67172453703703705</v>
      </c>
      <c r="G3305" s="3">
        <v>0.67679398148148151</v>
      </c>
      <c r="H3305" s="1">
        <v>1</v>
      </c>
      <c r="I3305" s="1">
        <v>11</v>
      </c>
      <c r="J3305" s="1" t="s">
        <v>198</v>
      </c>
      <c r="K3305" s="1" t="s">
        <v>227</v>
      </c>
      <c r="L3305" s="1">
        <v>1729</v>
      </c>
      <c r="M3305" s="1" t="s">
        <v>200</v>
      </c>
      <c r="N3305" s="1" t="s">
        <v>238</v>
      </c>
      <c r="O3305" s="1" t="s">
        <v>244</v>
      </c>
      <c r="P3305" s="1" t="s">
        <v>245</v>
      </c>
      <c r="Q3305" s="1" t="s">
        <v>203</v>
      </c>
      <c r="V3305" s="1" t="s">
        <v>214</v>
      </c>
      <c r="W3305" s="1">
        <v>4</v>
      </c>
      <c r="Y3305" s="1" t="s">
        <v>216</v>
      </c>
      <c r="Z3305" s="1">
        <v>5</v>
      </c>
      <c r="AG3305" s="1">
        <v>5</v>
      </c>
      <c r="AI3305" s="1">
        <v>4</v>
      </c>
      <c r="BD3305" s="1">
        <v>3</v>
      </c>
      <c r="BE3305" s="1">
        <v>4</v>
      </c>
      <c r="BF3305" s="1" t="s">
        <v>249</v>
      </c>
      <c r="BG3305" s="1">
        <v>3</v>
      </c>
      <c r="BH3305" s="1">
        <v>2</v>
      </c>
      <c r="BI3305" s="1">
        <v>4</v>
      </c>
      <c r="BM3305" s="1">
        <v>5</v>
      </c>
      <c r="BR3305" s="1">
        <v>4</v>
      </c>
      <c r="BV3305" s="1">
        <v>5</v>
      </c>
      <c r="BZ3305" s="1">
        <v>4</v>
      </c>
      <c r="CF3305" s="1">
        <v>5</v>
      </c>
      <c r="CH3305" s="1" t="s">
        <v>205</v>
      </c>
      <c r="CI3305" s="1" t="s">
        <v>218</v>
      </c>
      <c r="CJ3305" s="1" t="s">
        <v>240</v>
      </c>
      <c r="CK3305" s="1" t="s">
        <v>208</v>
      </c>
      <c r="CL3305" s="1" t="s">
        <v>209</v>
      </c>
      <c r="CM3305" s="1" t="s">
        <v>214</v>
      </c>
      <c r="CN3305" s="1" t="s">
        <v>222</v>
      </c>
      <c r="CO3305" s="1" t="s">
        <v>230</v>
      </c>
      <c r="CP3305" s="1" t="s">
        <v>224</v>
      </c>
      <c r="CQ3305" s="1" t="s">
        <v>214</v>
      </c>
      <c r="CR3305" s="1" t="s">
        <v>225</v>
      </c>
      <c r="CT3305" s="1" t="s">
        <v>1531</v>
      </c>
    </row>
    <row r="3306" spans="1:98" x14ac:dyDescent="0.25">
      <c r="A3306" s="1">
        <v>1151165</v>
      </c>
      <c r="B3306" s="1" t="s">
        <v>195</v>
      </c>
      <c r="C3306" s="1" t="s">
        <v>330</v>
      </c>
      <c r="D3306" s="2">
        <v>45005</v>
      </c>
      <c r="E3306" s="1" t="s">
        <v>197</v>
      </c>
      <c r="F3306" s="3">
        <v>0.67681712962962959</v>
      </c>
      <c r="G3306" s="3">
        <v>0.68032407407407403</v>
      </c>
      <c r="H3306" s="1">
        <v>1</v>
      </c>
      <c r="I3306" s="1">
        <v>11</v>
      </c>
      <c r="J3306" s="1" t="s">
        <v>198</v>
      </c>
      <c r="K3306" s="1" t="s">
        <v>227</v>
      </c>
      <c r="L3306" s="1">
        <v>1729</v>
      </c>
      <c r="M3306" s="1" t="s">
        <v>200</v>
      </c>
      <c r="N3306" s="1" t="s">
        <v>201</v>
      </c>
      <c r="P3306" s="1" t="s">
        <v>202</v>
      </c>
      <c r="Q3306" s="1" t="s">
        <v>203</v>
      </c>
      <c r="W3306" s="1">
        <v>5</v>
      </c>
      <c r="X3306" s="1">
        <v>5</v>
      </c>
      <c r="Y3306" s="1" t="s">
        <v>204</v>
      </c>
      <c r="AI3306" s="1">
        <v>5</v>
      </c>
      <c r="AV3306" s="1">
        <v>5</v>
      </c>
      <c r="AZ3306" s="1">
        <v>5</v>
      </c>
      <c r="BI3306" s="1">
        <v>5</v>
      </c>
      <c r="BM3306" s="1">
        <v>5</v>
      </c>
      <c r="BR3306" s="1">
        <v>5</v>
      </c>
      <c r="BV3306" s="1">
        <v>5</v>
      </c>
      <c r="BZ3306" s="1">
        <v>5</v>
      </c>
      <c r="CF3306" s="1">
        <v>5</v>
      </c>
      <c r="CH3306" s="1" t="s">
        <v>205</v>
      </c>
      <c r="CI3306" s="1" t="s">
        <v>206</v>
      </c>
      <c r="CJ3306" s="1" t="s">
        <v>240</v>
      </c>
      <c r="CK3306" s="1" t="s">
        <v>220</v>
      </c>
      <c r="CL3306" s="1" t="s">
        <v>234</v>
      </c>
      <c r="CM3306" s="1" t="s">
        <v>214</v>
      </c>
      <c r="CN3306" s="1" t="s">
        <v>222</v>
      </c>
      <c r="CO3306" s="1" t="s">
        <v>230</v>
      </c>
      <c r="CP3306" s="1" t="s">
        <v>242</v>
      </c>
      <c r="CQ3306" s="1" t="s">
        <v>214</v>
      </c>
      <c r="CR3306" s="1" t="s">
        <v>225</v>
      </c>
      <c r="CT3306" s="1" t="s">
        <v>1532</v>
      </c>
    </row>
    <row r="3307" spans="1:98" x14ac:dyDescent="0.25">
      <c r="A3307" s="1">
        <v>1151166</v>
      </c>
      <c r="B3307" s="1" t="s">
        <v>195</v>
      </c>
      <c r="C3307" s="1" t="s">
        <v>330</v>
      </c>
      <c r="D3307" s="2">
        <v>45005</v>
      </c>
      <c r="E3307" s="1" t="s">
        <v>197</v>
      </c>
      <c r="F3307" s="3">
        <v>0.68089120370370371</v>
      </c>
      <c r="G3307" s="3">
        <v>0.68513888888888885</v>
      </c>
      <c r="H3307" s="1">
        <v>1</v>
      </c>
      <c r="I3307" s="1">
        <v>12</v>
      </c>
      <c r="J3307" s="1" t="s">
        <v>198</v>
      </c>
      <c r="K3307" s="1" t="s">
        <v>199</v>
      </c>
      <c r="L3307" s="1">
        <v>3047</v>
      </c>
      <c r="M3307" s="1" t="s">
        <v>200</v>
      </c>
      <c r="N3307" s="1" t="s">
        <v>201</v>
      </c>
      <c r="P3307" s="1" t="s">
        <v>245</v>
      </c>
      <c r="Q3307" s="1" t="s">
        <v>203</v>
      </c>
      <c r="V3307" s="1" t="s">
        <v>214</v>
      </c>
      <c r="W3307" s="1">
        <v>5</v>
      </c>
      <c r="Y3307" s="1" t="s">
        <v>216</v>
      </c>
      <c r="Z3307" s="1">
        <v>2</v>
      </c>
      <c r="AA3307" s="1">
        <v>2</v>
      </c>
      <c r="AB3307" s="1">
        <v>3</v>
      </c>
      <c r="AD3307" s="1">
        <v>4</v>
      </c>
      <c r="AE3307" s="1">
        <v>3</v>
      </c>
      <c r="AF3307" s="1">
        <v>3</v>
      </c>
      <c r="AI3307" s="1">
        <v>4</v>
      </c>
      <c r="AV3307" s="1">
        <v>4</v>
      </c>
      <c r="BD3307" s="1">
        <v>5</v>
      </c>
      <c r="BI3307" s="1">
        <v>5</v>
      </c>
      <c r="BM3307" s="1">
        <v>4</v>
      </c>
      <c r="BR3307" s="1">
        <v>4</v>
      </c>
      <c r="BV3307" s="1">
        <v>5</v>
      </c>
      <c r="BZ3307" s="1">
        <v>5</v>
      </c>
      <c r="CF3307" s="1">
        <v>4</v>
      </c>
      <c r="CH3307" s="1" t="s">
        <v>205</v>
      </c>
      <c r="CI3307" s="1" t="s">
        <v>218</v>
      </c>
      <c r="CJ3307" s="1" t="s">
        <v>219</v>
      </c>
      <c r="CK3307" s="1" t="s">
        <v>220</v>
      </c>
      <c r="CL3307" s="1" t="s">
        <v>221</v>
      </c>
      <c r="CM3307" s="1" t="s">
        <v>210</v>
      </c>
      <c r="CO3307" s="1" t="s">
        <v>211</v>
      </c>
      <c r="CP3307" s="1" t="s">
        <v>252</v>
      </c>
      <c r="CQ3307" s="1" t="s">
        <v>210</v>
      </c>
      <c r="CR3307" s="1" t="s">
        <v>271</v>
      </c>
      <c r="CT3307" s="1" t="s">
        <v>214</v>
      </c>
    </row>
    <row r="3308" spans="1:98" x14ac:dyDescent="0.25">
      <c r="A3308" s="1">
        <v>1151167</v>
      </c>
      <c r="B3308" s="1" t="s">
        <v>195</v>
      </c>
      <c r="C3308" s="1" t="s">
        <v>330</v>
      </c>
      <c r="D3308" s="2">
        <v>45005</v>
      </c>
      <c r="E3308" s="1" t="s">
        <v>197</v>
      </c>
      <c r="F3308" s="3">
        <v>0.68518518518518523</v>
      </c>
      <c r="G3308" s="3">
        <v>0.69038194444444445</v>
      </c>
      <c r="H3308" s="1">
        <v>1</v>
      </c>
      <c r="I3308" s="1">
        <v>12</v>
      </c>
      <c r="J3308" s="1" t="s">
        <v>198</v>
      </c>
      <c r="K3308" s="1" t="s">
        <v>199</v>
      </c>
      <c r="L3308" s="1">
        <v>3803</v>
      </c>
      <c r="M3308" s="1" t="s">
        <v>200</v>
      </c>
      <c r="N3308" s="1" t="s">
        <v>201</v>
      </c>
      <c r="P3308" s="1" t="s">
        <v>215</v>
      </c>
      <c r="Q3308" s="1" t="s">
        <v>203</v>
      </c>
      <c r="W3308" s="1">
        <v>5</v>
      </c>
      <c r="X3308" s="1">
        <v>5</v>
      </c>
      <c r="Y3308" s="1" t="s">
        <v>338</v>
      </c>
      <c r="Z3308" s="1">
        <v>5</v>
      </c>
      <c r="AI3308" s="1">
        <v>3</v>
      </c>
      <c r="AJ3308" s="1">
        <v>5</v>
      </c>
      <c r="AK3308" s="1">
        <v>5</v>
      </c>
      <c r="AL3308" s="1">
        <v>5</v>
      </c>
      <c r="AV3308" s="1">
        <v>4</v>
      </c>
      <c r="AZ3308" s="1">
        <v>4</v>
      </c>
      <c r="BI3308" s="1">
        <v>5</v>
      </c>
      <c r="BM3308" s="1">
        <v>5</v>
      </c>
      <c r="BR3308" s="1">
        <v>5</v>
      </c>
      <c r="BV3308" s="1">
        <v>4</v>
      </c>
      <c r="BZ3308" s="1">
        <v>5</v>
      </c>
      <c r="CF3308" s="1">
        <v>4</v>
      </c>
      <c r="CH3308" s="1" t="s">
        <v>205</v>
      </c>
      <c r="CI3308" s="1" t="s">
        <v>206</v>
      </c>
      <c r="CJ3308" s="1" t="s">
        <v>207</v>
      </c>
      <c r="CK3308" s="1" t="s">
        <v>208</v>
      </c>
      <c r="CL3308" s="1" t="s">
        <v>221</v>
      </c>
      <c r="CM3308" s="1" t="s">
        <v>210</v>
      </c>
      <c r="CO3308" s="1" t="s">
        <v>211</v>
      </c>
      <c r="CP3308" s="1" t="s">
        <v>231</v>
      </c>
      <c r="CQ3308" s="1" t="s">
        <v>214</v>
      </c>
      <c r="CR3308" s="1" t="s">
        <v>251</v>
      </c>
      <c r="CT3308" s="1" t="s">
        <v>214</v>
      </c>
    </row>
    <row r="3309" spans="1:98" x14ac:dyDescent="0.25">
      <c r="A3309" s="1">
        <v>1151168</v>
      </c>
      <c r="B3309" s="1" t="s">
        <v>195</v>
      </c>
      <c r="C3309" s="1" t="s">
        <v>330</v>
      </c>
      <c r="D3309" s="2">
        <v>45005</v>
      </c>
      <c r="E3309" s="1" t="s">
        <v>197</v>
      </c>
      <c r="F3309" s="3">
        <v>0.69370370370370371</v>
      </c>
      <c r="G3309" s="3">
        <v>0.69790509259259259</v>
      </c>
      <c r="H3309" s="1">
        <v>1</v>
      </c>
      <c r="I3309" s="1">
        <v>13</v>
      </c>
      <c r="J3309" s="1" t="s">
        <v>198</v>
      </c>
      <c r="K3309" s="1" t="s">
        <v>199</v>
      </c>
      <c r="L3309" s="1">
        <v>3047</v>
      </c>
      <c r="M3309" s="1" t="s">
        <v>200</v>
      </c>
      <c r="N3309" s="1" t="s">
        <v>238</v>
      </c>
      <c r="O3309" s="1" t="s">
        <v>244</v>
      </c>
      <c r="P3309" s="1" t="s">
        <v>245</v>
      </c>
      <c r="Q3309" s="1" t="s">
        <v>203</v>
      </c>
      <c r="V3309" s="1" t="s">
        <v>214</v>
      </c>
      <c r="W3309" s="1">
        <v>4</v>
      </c>
      <c r="Y3309" s="1" t="s">
        <v>216</v>
      </c>
      <c r="Z3309" s="1">
        <v>4</v>
      </c>
      <c r="AG3309" s="1">
        <v>4</v>
      </c>
      <c r="AI3309" s="1">
        <v>4</v>
      </c>
      <c r="BD3309" s="1">
        <v>3</v>
      </c>
      <c r="BE3309" s="1">
        <v>3</v>
      </c>
      <c r="BF3309" s="1">
        <v>4</v>
      </c>
      <c r="BG3309" s="1">
        <v>4</v>
      </c>
      <c r="BH3309" s="1">
        <v>2</v>
      </c>
      <c r="BI3309" s="1">
        <v>3</v>
      </c>
      <c r="BJ3309" s="1">
        <v>4</v>
      </c>
      <c r="BK3309" s="1">
        <v>5</v>
      </c>
      <c r="BM3309" s="1">
        <v>4</v>
      </c>
      <c r="BR3309" s="1">
        <v>5</v>
      </c>
      <c r="BS3309" s="1">
        <v>5</v>
      </c>
      <c r="BV3309" s="1">
        <v>5</v>
      </c>
      <c r="BZ3309" s="1">
        <v>5</v>
      </c>
      <c r="CF3309" s="1">
        <v>4</v>
      </c>
      <c r="CH3309" s="1" t="s">
        <v>205</v>
      </c>
      <c r="CI3309" s="1" t="s">
        <v>218</v>
      </c>
      <c r="CJ3309" s="1" t="s">
        <v>207</v>
      </c>
      <c r="CK3309" s="1" t="s">
        <v>220</v>
      </c>
      <c r="CL3309" s="1" t="s">
        <v>209</v>
      </c>
      <c r="CM3309" s="1" t="s">
        <v>210</v>
      </c>
      <c r="CO3309" s="1" t="s">
        <v>1533</v>
      </c>
      <c r="CP3309" s="1" t="s">
        <v>242</v>
      </c>
      <c r="CQ3309" s="1" t="s">
        <v>210</v>
      </c>
      <c r="CR3309" s="1" t="s">
        <v>213</v>
      </c>
      <c r="CT3309" s="1" t="s">
        <v>214</v>
      </c>
    </row>
    <row r="3310" spans="1:98" x14ac:dyDescent="0.25">
      <c r="A3310" s="1">
        <v>1151169</v>
      </c>
      <c r="B3310" s="1" t="s">
        <v>195</v>
      </c>
      <c r="C3310" s="1" t="s">
        <v>330</v>
      </c>
      <c r="D3310" s="2">
        <v>45005</v>
      </c>
      <c r="E3310" s="1" t="s">
        <v>197</v>
      </c>
      <c r="F3310" s="3">
        <v>0.69791666666666663</v>
      </c>
      <c r="G3310" s="3">
        <v>0.70254629629629628</v>
      </c>
      <c r="H3310" s="1">
        <v>1</v>
      </c>
      <c r="I3310" s="1">
        <v>12</v>
      </c>
      <c r="J3310" s="1" t="s">
        <v>198</v>
      </c>
      <c r="K3310" s="1" t="s">
        <v>199</v>
      </c>
      <c r="L3310" s="1">
        <v>3047</v>
      </c>
      <c r="M3310" s="1" t="s">
        <v>200</v>
      </c>
      <c r="N3310" s="1" t="s">
        <v>238</v>
      </c>
      <c r="O3310" s="1" t="s">
        <v>244</v>
      </c>
      <c r="P3310" s="1" t="s">
        <v>215</v>
      </c>
      <c r="Q3310" s="1" t="s">
        <v>203</v>
      </c>
      <c r="W3310" s="1">
        <v>4</v>
      </c>
      <c r="X3310" s="1">
        <v>4</v>
      </c>
      <c r="Y3310" s="1" t="s">
        <v>216</v>
      </c>
      <c r="Z3310" s="1">
        <v>4</v>
      </c>
      <c r="AG3310" s="1">
        <v>4</v>
      </c>
      <c r="AI3310" s="1">
        <v>3</v>
      </c>
      <c r="AJ3310" s="1">
        <v>4</v>
      </c>
      <c r="AK3310" s="1">
        <v>4</v>
      </c>
      <c r="AL3310" s="1">
        <v>3</v>
      </c>
      <c r="AV3310" s="1">
        <v>4</v>
      </c>
      <c r="AZ3310" s="1">
        <v>5</v>
      </c>
      <c r="BI3310" s="1">
        <v>5</v>
      </c>
      <c r="BM3310" s="1">
        <v>5</v>
      </c>
      <c r="BR3310" s="1">
        <v>4</v>
      </c>
      <c r="BV3310" s="1">
        <v>5</v>
      </c>
      <c r="BZ3310" s="1">
        <v>5</v>
      </c>
      <c r="CF3310" s="1">
        <v>5</v>
      </c>
      <c r="CH3310" s="1" t="s">
        <v>205</v>
      </c>
      <c r="CI3310" s="1" t="s">
        <v>206</v>
      </c>
      <c r="CJ3310" s="1" t="s">
        <v>233</v>
      </c>
      <c r="CK3310" s="1" t="s">
        <v>208</v>
      </c>
      <c r="CL3310" s="1" t="s">
        <v>229</v>
      </c>
      <c r="CM3310" s="1" t="s">
        <v>214</v>
      </c>
      <c r="CN3310" s="1" t="s">
        <v>222</v>
      </c>
      <c r="CO3310" s="1" t="s">
        <v>230</v>
      </c>
      <c r="CP3310" s="1" t="s">
        <v>224</v>
      </c>
      <c r="CQ3310" s="1" t="s">
        <v>214</v>
      </c>
      <c r="CR3310" s="1" t="s">
        <v>256</v>
      </c>
      <c r="CT3310" s="1" t="s">
        <v>214</v>
      </c>
    </row>
    <row r="3311" spans="1:98" x14ac:dyDescent="0.25">
      <c r="A3311" s="1">
        <v>1151170</v>
      </c>
      <c r="B3311" s="1" t="s">
        <v>195</v>
      </c>
      <c r="C3311" s="1" t="s">
        <v>330</v>
      </c>
      <c r="D3311" s="2">
        <v>45005</v>
      </c>
      <c r="E3311" s="1" t="s">
        <v>197</v>
      </c>
      <c r="F3311" s="3">
        <v>0.7084259259259259</v>
      </c>
      <c r="G3311" s="3">
        <v>0.711400462962963</v>
      </c>
      <c r="H3311" s="1">
        <v>1</v>
      </c>
      <c r="I3311" s="1">
        <v>10</v>
      </c>
      <c r="J3311" s="1" t="s">
        <v>198</v>
      </c>
      <c r="K3311" s="1" t="s">
        <v>227</v>
      </c>
      <c r="L3311" s="1">
        <v>1729</v>
      </c>
      <c r="M3311" s="1" t="s">
        <v>200</v>
      </c>
      <c r="N3311" s="1" t="s">
        <v>201</v>
      </c>
      <c r="P3311" s="1" t="s">
        <v>245</v>
      </c>
      <c r="Q3311" s="1" t="s">
        <v>203</v>
      </c>
      <c r="V3311" s="1" t="s">
        <v>214</v>
      </c>
      <c r="W3311" s="1">
        <v>5</v>
      </c>
      <c r="Y3311" s="1" t="s">
        <v>204</v>
      </c>
      <c r="AI3311" s="1">
        <v>5</v>
      </c>
      <c r="AZ3311" s="1">
        <v>5</v>
      </c>
      <c r="BD3311" s="1">
        <v>4</v>
      </c>
      <c r="BI3311" s="1">
        <v>5</v>
      </c>
      <c r="BM3311" s="1">
        <v>5</v>
      </c>
      <c r="BR3311" s="1">
        <v>5</v>
      </c>
      <c r="BZ3311" s="1">
        <v>5</v>
      </c>
      <c r="CF3311" s="1">
        <v>5</v>
      </c>
      <c r="CH3311" s="1" t="s">
        <v>205</v>
      </c>
      <c r="CI3311" s="1" t="s">
        <v>218</v>
      </c>
      <c r="CJ3311" s="1" t="s">
        <v>219</v>
      </c>
      <c r="CK3311" s="1" t="s">
        <v>220</v>
      </c>
      <c r="CL3311" s="1" t="s">
        <v>234</v>
      </c>
      <c r="CM3311" s="1" t="s">
        <v>210</v>
      </c>
      <c r="CO3311" s="1" t="s">
        <v>211</v>
      </c>
      <c r="CP3311" s="1" t="s">
        <v>252</v>
      </c>
      <c r="CQ3311" s="1" t="s">
        <v>210</v>
      </c>
      <c r="CR3311" s="1" t="s">
        <v>213</v>
      </c>
      <c r="CT3311" s="1" t="s">
        <v>214</v>
      </c>
    </row>
    <row r="3312" spans="1:98" x14ac:dyDescent="0.25">
      <c r="A3312" s="1">
        <v>1151172</v>
      </c>
      <c r="B3312" s="1" t="s">
        <v>195</v>
      </c>
      <c r="C3312" s="1" t="s">
        <v>330</v>
      </c>
      <c r="D3312" s="2">
        <v>45005</v>
      </c>
      <c r="E3312" s="1" t="s">
        <v>197</v>
      </c>
      <c r="F3312" s="3">
        <v>0.72304398148148152</v>
      </c>
      <c r="G3312" s="3">
        <v>0.72590277777777779</v>
      </c>
      <c r="H3312" s="1">
        <v>1</v>
      </c>
      <c r="I3312" s="1">
        <v>10</v>
      </c>
      <c r="J3312" s="1" t="s">
        <v>198</v>
      </c>
      <c r="K3312" s="1" t="s">
        <v>227</v>
      </c>
      <c r="L3312" s="1">
        <v>1325</v>
      </c>
      <c r="M3312" s="1" t="s">
        <v>200</v>
      </c>
      <c r="N3312" s="1" t="s">
        <v>201</v>
      </c>
      <c r="P3312" s="1" t="s">
        <v>202</v>
      </c>
      <c r="Q3312" s="1" t="s">
        <v>203</v>
      </c>
      <c r="W3312" s="1">
        <v>5</v>
      </c>
      <c r="X3312" s="1" t="s">
        <v>249</v>
      </c>
      <c r="Y3312" s="1" t="s">
        <v>204</v>
      </c>
      <c r="AI3312" s="1">
        <v>5</v>
      </c>
      <c r="BI3312" s="1">
        <v>5</v>
      </c>
      <c r="BM3312" s="1">
        <v>5</v>
      </c>
      <c r="BR3312" s="1">
        <v>5</v>
      </c>
      <c r="BV3312" s="1">
        <v>5</v>
      </c>
      <c r="BZ3312" s="1">
        <v>5</v>
      </c>
      <c r="CF3312" s="1">
        <v>5</v>
      </c>
      <c r="CH3312" s="1" t="s">
        <v>205</v>
      </c>
      <c r="CI3312" s="1" t="s">
        <v>206</v>
      </c>
      <c r="CJ3312" s="1" t="s">
        <v>233</v>
      </c>
      <c r="CK3312" s="1" t="s">
        <v>220</v>
      </c>
      <c r="CL3312" s="1" t="s">
        <v>234</v>
      </c>
      <c r="CM3312" s="1" t="s">
        <v>210</v>
      </c>
      <c r="CO3312" s="1" t="s">
        <v>211</v>
      </c>
      <c r="CP3312" s="1" t="s">
        <v>224</v>
      </c>
      <c r="CQ3312" s="1" t="s">
        <v>210</v>
      </c>
      <c r="CR3312" s="1" t="s">
        <v>271</v>
      </c>
      <c r="CT3312" s="1" t="s">
        <v>214</v>
      </c>
    </row>
    <row r="3313" spans="1:98" x14ac:dyDescent="0.25">
      <c r="A3313" s="1">
        <v>1151179</v>
      </c>
      <c r="B3313" s="1" t="s">
        <v>195</v>
      </c>
      <c r="C3313" s="1" t="s">
        <v>371</v>
      </c>
      <c r="D3313" s="2">
        <v>45005</v>
      </c>
      <c r="E3313" s="1" t="s">
        <v>197</v>
      </c>
      <c r="F3313" s="3">
        <v>0.67158564814814814</v>
      </c>
      <c r="G3313" s="3">
        <v>0.67652777777777773</v>
      </c>
      <c r="H3313" s="1">
        <v>2</v>
      </c>
      <c r="I3313" s="1">
        <v>60</v>
      </c>
      <c r="J3313" s="1" t="s">
        <v>320</v>
      </c>
      <c r="K3313" s="1" t="s">
        <v>1224</v>
      </c>
      <c r="L3313" s="1" t="s">
        <v>373</v>
      </c>
      <c r="M3313" s="1" t="s">
        <v>200</v>
      </c>
      <c r="N3313" s="1" t="s">
        <v>201</v>
      </c>
      <c r="P3313" s="1" t="s">
        <v>257</v>
      </c>
      <c r="Q3313" s="1" t="s">
        <v>203</v>
      </c>
      <c r="W3313" s="1">
        <v>5</v>
      </c>
      <c r="X3313" s="1">
        <v>4</v>
      </c>
      <c r="Y3313" s="1" t="s">
        <v>204</v>
      </c>
      <c r="AI3313" s="1">
        <v>5</v>
      </c>
      <c r="AM3313" s="1">
        <v>4</v>
      </c>
      <c r="BI3313" s="1">
        <v>5</v>
      </c>
      <c r="BM3313" s="1">
        <v>4</v>
      </c>
      <c r="BR3313" s="1">
        <v>4</v>
      </c>
      <c r="BZ3313" s="1">
        <v>5</v>
      </c>
      <c r="CF3313" s="1">
        <v>5</v>
      </c>
      <c r="CH3313" s="1" t="s">
        <v>205</v>
      </c>
      <c r="CI3313" s="1" t="s">
        <v>206</v>
      </c>
      <c r="CJ3313" s="1" t="s">
        <v>207</v>
      </c>
      <c r="CK3313" s="1" t="s">
        <v>208</v>
      </c>
      <c r="CL3313" s="1" t="s">
        <v>229</v>
      </c>
      <c r="CM3313" s="1" t="s">
        <v>210</v>
      </c>
      <c r="CO3313" s="1" t="s">
        <v>230</v>
      </c>
      <c r="CP3313" s="1" t="s">
        <v>231</v>
      </c>
      <c r="CQ3313" s="1" t="s">
        <v>214</v>
      </c>
      <c r="CR3313" s="1" t="s">
        <v>256</v>
      </c>
      <c r="CT3313" s="1" t="s">
        <v>214</v>
      </c>
    </row>
    <row r="3314" spans="1:98" x14ac:dyDescent="0.25">
      <c r="A3314" s="1">
        <v>1151180</v>
      </c>
      <c r="B3314" s="1" t="s">
        <v>263</v>
      </c>
      <c r="C3314" s="1" t="s">
        <v>371</v>
      </c>
      <c r="D3314" s="2">
        <v>45005</v>
      </c>
      <c r="E3314" s="1" t="s">
        <v>197</v>
      </c>
      <c r="F3314" s="3">
        <v>0.70750000000000002</v>
      </c>
      <c r="G3314" s="3">
        <v>0.7102546296296296</v>
      </c>
      <c r="H3314" s="1">
        <v>2</v>
      </c>
      <c r="J3314" s="1" t="s">
        <v>198</v>
      </c>
      <c r="K3314" s="1" t="s">
        <v>247</v>
      </c>
      <c r="Q3314" s="1" t="s">
        <v>203</v>
      </c>
      <c r="BI3314" s="1">
        <v>5</v>
      </c>
      <c r="CA3314" s="1">
        <v>5</v>
      </c>
      <c r="CF3314" s="1">
        <v>5</v>
      </c>
      <c r="CH3314" s="1" t="s">
        <v>205</v>
      </c>
      <c r="CI3314" s="1" t="s">
        <v>206</v>
      </c>
      <c r="CP3314" s="1" t="s">
        <v>231</v>
      </c>
      <c r="CQ3314" s="1" t="s">
        <v>214</v>
      </c>
      <c r="CT3314" s="1" t="s">
        <v>214</v>
      </c>
    </row>
    <row r="3315" spans="1:98" x14ac:dyDescent="0.25">
      <c r="A3315" s="1">
        <v>1151181</v>
      </c>
      <c r="B3315" s="1" t="s">
        <v>263</v>
      </c>
      <c r="C3315" s="1" t="s">
        <v>371</v>
      </c>
      <c r="D3315" s="2">
        <v>45005</v>
      </c>
      <c r="E3315" s="1" t="s">
        <v>197</v>
      </c>
      <c r="F3315" s="3">
        <v>0.7103356481481482</v>
      </c>
      <c r="G3315" s="3">
        <v>0.71318287037037043</v>
      </c>
      <c r="H3315" s="1">
        <v>2</v>
      </c>
      <c r="J3315" s="1" t="s">
        <v>198</v>
      </c>
      <c r="K3315" s="1" t="s">
        <v>247</v>
      </c>
      <c r="Q3315" s="1" t="s">
        <v>203</v>
      </c>
      <c r="BI3315" s="1">
        <v>5</v>
      </c>
      <c r="CA3315" s="1">
        <v>5</v>
      </c>
      <c r="CF3315" s="1">
        <v>5</v>
      </c>
      <c r="CH3315" s="1" t="s">
        <v>205</v>
      </c>
      <c r="CI3315" s="1" t="s">
        <v>218</v>
      </c>
      <c r="CP3315" s="1" t="s">
        <v>212</v>
      </c>
      <c r="CQ3315" s="1" t="s">
        <v>210</v>
      </c>
      <c r="CT3315" s="1" t="s">
        <v>1534</v>
      </c>
    </row>
    <row r="3316" spans="1:98" x14ac:dyDescent="0.25">
      <c r="A3316" s="1">
        <v>1151182</v>
      </c>
      <c r="B3316" s="1" t="s">
        <v>263</v>
      </c>
      <c r="C3316" s="1" t="s">
        <v>371</v>
      </c>
      <c r="D3316" s="2">
        <v>45005</v>
      </c>
      <c r="E3316" s="1" t="s">
        <v>197</v>
      </c>
      <c r="F3316" s="3">
        <v>0.71341435185185187</v>
      </c>
      <c r="G3316" s="3">
        <v>0.72017361111111111</v>
      </c>
      <c r="H3316" s="1">
        <v>2</v>
      </c>
      <c r="J3316" s="1" t="s">
        <v>198</v>
      </c>
      <c r="K3316" s="1" t="s">
        <v>247</v>
      </c>
      <c r="Q3316" s="1" t="s">
        <v>203</v>
      </c>
      <c r="BI3316" s="1">
        <v>5</v>
      </c>
      <c r="CF3316" s="1">
        <v>5</v>
      </c>
      <c r="CH3316" s="1" t="s">
        <v>205</v>
      </c>
      <c r="CI3316" s="1" t="s">
        <v>218</v>
      </c>
      <c r="CP3316" s="1" t="s">
        <v>252</v>
      </c>
      <c r="CQ3316" s="1" t="s">
        <v>210</v>
      </c>
      <c r="CT3316" s="1" t="s">
        <v>214</v>
      </c>
    </row>
    <row r="3317" spans="1:98" x14ac:dyDescent="0.25">
      <c r="A3317" s="1">
        <v>1151183</v>
      </c>
      <c r="B3317" s="1" t="s">
        <v>263</v>
      </c>
      <c r="C3317" s="1" t="s">
        <v>371</v>
      </c>
      <c r="D3317" s="2">
        <v>45005</v>
      </c>
      <c r="E3317" s="1" t="s">
        <v>197</v>
      </c>
      <c r="F3317" s="3">
        <v>0.72627314814814814</v>
      </c>
      <c r="G3317" s="3">
        <v>0.7283101851851852</v>
      </c>
      <c r="H3317" s="1">
        <v>2</v>
      </c>
      <c r="J3317" s="1" t="s">
        <v>198</v>
      </c>
      <c r="K3317" s="1" t="s">
        <v>227</v>
      </c>
      <c r="Q3317" s="1" t="s">
        <v>203</v>
      </c>
      <c r="BI3317" s="1">
        <v>5</v>
      </c>
      <c r="CA3317" s="1">
        <v>5</v>
      </c>
      <c r="CF3317" s="1">
        <v>5</v>
      </c>
      <c r="CH3317" s="1" t="s">
        <v>205</v>
      </c>
      <c r="CI3317" s="1" t="s">
        <v>218</v>
      </c>
      <c r="CP3317" s="1" t="s">
        <v>252</v>
      </c>
      <c r="CQ3317" s="1" t="s">
        <v>210</v>
      </c>
      <c r="CT3317" s="1" t="s">
        <v>214</v>
      </c>
    </row>
    <row r="3318" spans="1:98" x14ac:dyDescent="0.25">
      <c r="A3318" s="1">
        <v>1151184</v>
      </c>
      <c r="B3318" s="1" t="s">
        <v>263</v>
      </c>
      <c r="C3318" s="1" t="s">
        <v>371</v>
      </c>
      <c r="D3318" s="2">
        <v>45005</v>
      </c>
      <c r="E3318" s="1" t="s">
        <v>197</v>
      </c>
      <c r="F3318" s="3">
        <v>0.72851851851851857</v>
      </c>
      <c r="G3318" s="3">
        <v>0.73384259259259255</v>
      </c>
      <c r="H3318" s="1">
        <v>2</v>
      </c>
      <c r="J3318" s="1" t="s">
        <v>198</v>
      </c>
      <c r="K3318" s="1" t="s">
        <v>227</v>
      </c>
      <c r="Q3318" s="1" t="s">
        <v>203</v>
      </c>
      <c r="BI3318" s="1">
        <v>5</v>
      </c>
      <c r="CA3318" s="1">
        <v>5</v>
      </c>
      <c r="CF3318" s="1">
        <v>5</v>
      </c>
      <c r="CH3318" s="1" t="s">
        <v>205</v>
      </c>
      <c r="CI3318" s="1" t="s">
        <v>218</v>
      </c>
      <c r="CP3318" s="1" t="s">
        <v>231</v>
      </c>
      <c r="CQ3318" s="1" t="s">
        <v>214</v>
      </c>
      <c r="CT3318" s="1" t="s">
        <v>214</v>
      </c>
    </row>
    <row r="3319" spans="1:98" x14ac:dyDescent="0.25">
      <c r="A3319" s="1">
        <v>1151188</v>
      </c>
      <c r="B3319" s="1" t="s">
        <v>195</v>
      </c>
      <c r="C3319" s="1" t="s">
        <v>371</v>
      </c>
      <c r="D3319" s="2">
        <v>45005</v>
      </c>
      <c r="E3319" s="1" t="s">
        <v>197</v>
      </c>
      <c r="F3319" s="3">
        <v>0.80361111111111116</v>
      </c>
      <c r="G3319" s="3">
        <v>0.80807870370370372</v>
      </c>
      <c r="H3319" s="1">
        <v>1</v>
      </c>
      <c r="I3319" s="1">
        <v>6</v>
      </c>
      <c r="J3319" s="1" t="s">
        <v>198</v>
      </c>
      <c r="K3319" s="1" t="s">
        <v>247</v>
      </c>
      <c r="L3319" s="1" t="s">
        <v>1535</v>
      </c>
      <c r="M3319" s="1" t="s">
        <v>200</v>
      </c>
      <c r="N3319" s="1" t="s">
        <v>201</v>
      </c>
      <c r="P3319" s="1" t="s">
        <v>202</v>
      </c>
      <c r="Q3319" s="1" t="s">
        <v>203</v>
      </c>
      <c r="W3319" s="1">
        <v>4</v>
      </c>
      <c r="X3319" s="1">
        <v>2</v>
      </c>
      <c r="Y3319" s="1" t="s">
        <v>204</v>
      </c>
      <c r="AI3319" s="1">
        <v>4</v>
      </c>
      <c r="BI3319" s="1">
        <v>3</v>
      </c>
      <c r="BJ3319" s="1">
        <v>4</v>
      </c>
      <c r="BK3319" s="1">
        <v>4</v>
      </c>
      <c r="BM3319" s="1">
        <v>4</v>
      </c>
      <c r="BR3319" s="1">
        <v>4</v>
      </c>
      <c r="BV3319" s="1">
        <v>4</v>
      </c>
      <c r="BZ3319" s="1">
        <v>4</v>
      </c>
      <c r="CF3319" s="1">
        <v>4</v>
      </c>
      <c r="CH3319" s="1" t="s">
        <v>205</v>
      </c>
      <c r="CI3319" s="1" t="s">
        <v>206</v>
      </c>
      <c r="CJ3319" s="1" t="s">
        <v>219</v>
      </c>
      <c r="CK3319" s="1" t="s">
        <v>297</v>
      </c>
      <c r="CL3319" s="1" t="s">
        <v>221</v>
      </c>
      <c r="CM3319" s="1" t="s">
        <v>210</v>
      </c>
      <c r="CO3319" s="1" t="s">
        <v>211</v>
      </c>
      <c r="CP3319" s="1" t="s">
        <v>242</v>
      </c>
      <c r="CQ3319" s="1" t="s">
        <v>214</v>
      </c>
      <c r="CR3319" s="1" t="s">
        <v>251</v>
      </c>
      <c r="CT3319" s="1" t="s">
        <v>214</v>
      </c>
    </row>
    <row r="3320" spans="1:98" x14ac:dyDescent="0.25">
      <c r="A3320" s="1">
        <v>1151189</v>
      </c>
      <c r="B3320" s="1" t="s">
        <v>195</v>
      </c>
      <c r="C3320" s="1" t="s">
        <v>371</v>
      </c>
      <c r="D3320" s="2">
        <v>45005</v>
      </c>
      <c r="E3320" s="1" t="s">
        <v>197</v>
      </c>
      <c r="F3320" s="3">
        <v>0.8110532407407407</v>
      </c>
      <c r="G3320" s="3">
        <v>0.81487268518518519</v>
      </c>
      <c r="H3320" s="1">
        <v>1</v>
      </c>
      <c r="I3320" s="1">
        <v>18</v>
      </c>
      <c r="J3320" s="1" t="s">
        <v>198</v>
      </c>
      <c r="K3320" s="1" t="s">
        <v>247</v>
      </c>
      <c r="L3320" s="1" t="s">
        <v>1536</v>
      </c>
      <c r="M3320" s="1" t="s">
        <v>248</v>
      </c>
      <c r="N3320" s="1" t="s">
        <v>238</v>
      </c>
      <c r="O3320" s="1" t="s">
        <v>244</v>
      </c>
      <c r="Q3320" s="1" t="s">
        <v>203</v>
      </c>
      <c r="AG3320" s="1">
        <v>4</v>
      </c>
      <c r="AZ3320" s="1">
        <v>5</v>
      </c>
      <c r="BI3320" s="1">
        <v>5</v>
      </c>
      <c r="BM3320" s="1">
        <v>4</v>
      </c>
      <c r="BR3320" s="1">
        <v>4</v>
      </c>
      <c r="BV3320" s="1">
        <v>5</v>
      </c>
      <c r="BZ3320" s="1">
        <v>5</v>
      </c>
      <c r="CF3320" s="1">
        <v>4</v>
      </c>
      <c r="CH3320" s="1" t="s">
        <v>205</v>
      </c>
      <c r="CI3320" s="1" t="s">
        <v>218</v>
      </c>
      <c r="CJ3320" s="1" t="s">
        <v>207</v>
      </c>
      <c r="CK3320" s="1" t="s">
        <v>220</v>
      </c>
      <c r="CL3320" s="1" t="s">
        <v>234</v>
      </c>
      <c r="CM3320" s="1" t="s">
        <v>210</v>
      </c>
      <c r="CO3320" s="1" t="s">
        <v>230</v>
      </c>
      <c r="CP3320" s="1" t="s">
        <v>242</v>
      </c>
      <c r="CQ3320" s="1" t="s">
        <v>214</v>
      </c>
      <c r="CS3320" s="1" t="s">
        <v>251</v>
      </c>
      <c r="CT3320" s="1" t="s">
        <v>214</v>
      </c>
    </row>
    <row r="3321" spans="1:98" x14ac:dyDescent="0.25">
      <c r="A3321" s="1">
        <v>1151190</v>
      </c>
      <c r="B3321" s="1" t="s">
        <v>195</v>
      </c>
      <c r="C3321" s="1" t="s">
        <v>371</v>
      </c>
      <c r="D3321" s="2">
        <v>45005</v>
      </c>
      <c r="E3321" s="1" t="s">
        <v>197</v>
      </c>
      <c r="F3321" s="3">
        <v>0.81555555555555559</v>
      </c>
      <c r="G3321" s="3">
        <v>0.81866898148148148</v>
      </c>
      <c r="H3321" s="1">
        <v>1</v>
      </c>
      <c r="I3321" s="1">
        <v>18</v>
      </c>
      <c r="J3321" s="1" t="s">
        <v>198</v>
      </c>
      <c r="K3321" s="1" t="s">
        <v>247</v>
      </c>
      <c r="L3321" s="1" t="s">
        <v>1537</v>
      </c>
      <c r="M3321" s="1" t="s">
        <v>248</v>
      </c>
      <c r="N3321" s="1" t="s">
        <v>201</v>
      </c>
      <c r="Q3321" s="1" t="s">
        <v>203</v>
      </c>
      <c r="BI3321" s="1">
        <v>5</v>
      </c>
      <c r="BM3321" s="1">
        <v>5</v>
      </c>
      <c r="BR3321" s="1">
        <v>4</v>
      </c>
      <c r="BV3321" s="1">
        <v>5</v>
      </c>
      <c r="BZ3321" s="1">
        <v>5</v>
      </c>
      <c r="CF3321" s="1">
        <v>5</v>
      </c>
      <c r="CH3321" s="1" t="s">
        <v>205</v>
      </c>
      <c r="CI3321" s="1" t="s">
        <v>206</v>
      </c>
      <c r="CJ3321" s="1" t="s">
        <v>219</v>
      </c>
      <c r="CK3321" s="1" t="s">
        <v>208</v>
      </c>
      <c r="CL3321" s="1" t="s">
        <v>221</v>
      </c>
      <c r="CM3321" s="1" t="s">
        <v>210</v>
      </c>
      <c r="CO3321" s="1" t="s">
        <v>211</v>
      </c>
      <c r="CP3321" s="1" t="s">
        <v>212</v>
      </c>
      <c r="CQ3321" s="1" t="s">
        <v>210</v>
      </c>
      <c r="CS3321" s="1" t="s">
        <v>235</v>
      </c>
      <c r="CT3321" s="1" t="s">
        <v>214</v>
      </c>
    </row>
    <row r="3322" spans="1:98" x14ac:dyDescent="0.25">
      <c r="A3322" s="1">
        <v>1151191</v>
      </c>
      <c r="B3322" s="1" t="s">
        <v>195</v>
      </c>
      <c r="C3322" s="1" t="s">
        <v>371</v>
      </c>
      <c r="D3322" s="2">
        <v>45005</v>
      </c>
      <c r="E3322" s="1" t="s">
        <v>197</v>
      </c>
      <c r="F3322" s="3">
        <v>0.82101851851851848</v>
      </c>
      <c r="G3322" s="3">
        <v>0.82508101851851856</v>
      </c>
      <c r="H3322" s="1">
        <v>1</v>
      </c>
      <c r="I3322" s="1">
        <v>20</v>
      </c>
      <c r="J3322" s="1" t="s">
        <v>198</v>
      </c>
      <c r="K3322" s="1" t="s">
        <v>247</v>
      </c>
      <c r="L3322" s="1" t="s">
        <v>1538</v>
      </c>
      <c r="M3322" s="1" t="s">
        <v>248</v>
      </c>
      <c r="N3322" s="1" t="s">
        <v>238</v>
      </c>
      <c r="O3322" s="1" t="s">
        <v>244</v>
      </c>
      <c r="Q3322" s="1" t="s">
        <v>203</v>
      </c>
      <c r="AG3322" s="1">
        <v>4</v>
      </c>
      <c r="BI3322" s="1">
        <v>4</v>
      </c>
      <c r="BM3322" s="1">
        <v>4</v>
      </c>
      <c r="BR3322" s="1">
        <v>3</v>
      </c>
      <c r="BS3322" s="1">
        <v>3</v>
      </c>
      <c r="BT3322" s="1">
        <v>3</v>
      </c>
      <c r="BU3322" s="1">
        <v>4</v>
      </c>
      <c r="BV3322" s="1">
        <v>4</v>
      </c>
      <c r="BZ3322" s="1">
        <v>4</v>
      </c>
      <c r="CF3322" s="1">
        <v>5</v>
      </c>
      <c r="CH3322" s="1" t="s">
        <v>205</v>
      </c>
      <c r="CI3322" s="1" t="s">
        <v>218</v>
      </c>
      <c r="CJ3322" s="1" t="s">
        <v>240</v>
      </c>
      <c r="CK3322" s="1" t="s">
        <v>208</v>
      </c>
      <c r="CL3322" s="1" t="s">
        <v>287</v>
      </c>
      <c r="CM3322" s="1" t="s">
        <v>214</v>
      </c>
      <c r="CN3322" s="1" t="s">
        <v>222</v>
      </c>
      <c r="CO3322" s="1" t="s">
        <v>211</v>
      </c>
      <c r="CP3322" s="1" t="s">
        <v>231</v>
      </c>
      <c r="CQ3322" s="1" t="s">
        <v>210</v>
      </c>
      <c r="CS3322" s="1" t="s">
        <v>225</v>
      </c>
      <c r="CT3322" s="1" t="s">
        <v>214</v>
      </c>
    </row>
    <row r="3323" spans="1:98" x14ac:dyDescent="0.25">
      <c r="A3323" s="1">
        <v>1151192</v>
      </c>
      <c r="B3323" s="1" t="s">
        <v>195</v>
      </c>
      <c r="C3323" s="1" t="s">
        <v>371</v>
      </c>
      <c r="D3323" s="2">
        <v>45005</v>
      </c>
      <c r="E3323" s="1" t="s">
        <v>197</v>
      </c>
      <c r="F3323" s="3">
        <v>0.82523148148148151</v>
      </c>
      <c r="G3323" s="3">
        <v>0.83021990740740736</v>
      </c>
      <c r="H3323" s="1">
        <v>1</v>
      </c>
      <c r="I3323" s="1">
        <v>20</v>
      </c>
      <c r="J3323" s="1" t="s">
        <v>198</v>
      </c>
      <c r="K3323" s="1" t="s">
        <v>247</v>
      </c>
      <c r="L3323" s="1" t="s">
        <v>1539</v>
      </c>
      <c r="M3323" s="1" t="s">
        <v>248</v>
      </c>
      <c r="N3323" s="1" t="s">
        <v>238</v>
      </c>
      <c r="O3323" s="1" t="s">
        <v>244</v>
      </c>
      <c r="Q3323" s="1" t="s">
        <v>203</v>
      </c>
      <c r="AG3323" s="1">
        <v>3</v>
      </c>
      <c r="BI3323" s="1">
        <v>3</v>
      </c>
      <c r="BJ3323" s="1">
        <v>4</v>
      </c>
      <c r="BK3323" s="1">
        <v>2</v>
      </c>
      <c r="BM3323" s="1">
        <v>4</v>
      </c>
      <c r="BR3323" s="1">
        <v>4</v>
      </c>
      <c r="BV3323" s="1">
        <v>4</v>
      </c>
      <c r="BZ3323" s="1">
        <v>5</v>
      </c>
      <c r="CF3323" s="1">
        <v>4</v>
      </c>
      <c r="CH3323" s="1" t="s">
        <v>205</v>
      </c>
      <c r="CI3323" s="1" t="s">
        <v>206</v>
      </c>
      <c r="CJ3323" s="1" t="s">
        <v>233</v>
      </c>
      <c r="CK3323" s="1" t="s">
        <v>220</v>
      </c>
      <c r="CL3323" s="1" t="s">
        <v>221</v>
      </c>
      <c r="CM3323" s="1" t="s">
        <v>210</v>
      </c>
      <c r="CO3323" s="1" t="s">
        <v>211</v>
      </c>
      <c r="CP3323" s="1" t="s">
        <v>252</v>
      </c>
      <c r="CQ3323" s="1" t="s">
        <v>210</v>
      </c>
      <c r="CS3323" s="1" t="s">
        <v>251</v>
      </c>
      <c r="CT3323" s="1" t="s">
        <v>214</v>
      </c>
    </row>
    <row r="3324" spans="1:98" x14ac:dyDescent="0.25">
      <c r="A3324" s="1">
        <v>1151193</v>
      </c>
      <c r="B3324" s="1" t="s">
        <v>195</v>
      </c>
      <c r="C3324" s="1" t="s">
        <v>371</v>
      </c>
      <c r="D3324" s="2">
        <v>45005</v>
      </c>
      <c r="E3324" s="1" t="s">
        <v>197</v>
      </c>
      <c r="F3324" s="3">
        <v>0.83179398148148154</v>
      </c>
      <c r="G3324" s="3">
        <v>0.83656249999999999</v>
      </c>
      <c r="H3324" s="1">
        <v>1</v>
      </c>
      <c r="I3324" s="1">
        <v>19</v>
      </c>
      <c r="J3324" s="1" t="s">
        <v>198</v>
      </c>
      <c r="K3324" s="1" t="s">
        <v>247</v>
      </c>
      <c r="L3324" s="1" t="s">
        <v>1538</v>
      </c>
      <c r="M3324" s="1" t="s">
        <v>248</v>
      </c>
      <c r="N3324" s="1" t="s">
        <v>238</v>
      </c>
      <c r="O3324" s="1" t="s">
        <v>270</v>
      </c>
      <c r="Q3324" s="1" t="s">
        <v>203</v>
      </c>
      <c r="AG3324" s="1">
        <v>5</v>
      </c>
      <c r="AV3324" s="1">
        <v>2</v>
      </c>
      <c r="AW3324" s="1">
        <v>4</v>
      </c>
      <c r="AX3324" s="1">
        <v>3</v>
      </c>
      <c r="AY3324" s="1">
        <v>2</v>
      </c>
      <c r="BI3324" s="1">
        <v>5</v>
      </c>
      <c r="BM3324" s="1">
        <v>4</v>
      </c>
      <c r="BR3324" s="1">
        <v>3</v>
      </c>
      <c r="BS3324" s="1">
        <v>4</v>
      </c>
      <c r="BV3324" s="1">
        <v>5</v>
      </c>
      <c r="BZ3324" s="1">
        <v>5</v>
      </c>
      <c r="CF3324" s="1">
        <v>4</v>
      </c>
      <c r="CH3324" s="1" t="s">
        <v>205</v>
      </c>
      <c r="CI3324" s="1" t="s">
        <v>206</v>
      </c>
      <c r="CJ3324" s="1" t="s">
        <v>219</v>
      </c>
      <c r="CK3324" s="1" t="s">
        <v>208</v>
      </c>
      <c r="CL3324" s="1" t="s">
        <v>221</v>
      </c>
      <c r="CM3324" s="1" t="s">
        <v>210</v>
      </c>
      <c r="CO3324" s="1" t="s">
        <v>211</v>
      </c>
      <c r="CP3324" s="1" t="s">
        <v>224</v>
      </c>
      <c r="CQ3324" s="1" t="s">
        <v>214</v>
      </c>
      <c r="CS3324" s="1" t="s">
        <v>251</v>
      </c>
      <c r="CT3324" s="1" t="s">
        <v>214</v>
      </c>
    </row>
    <row r="3325" spans="1:98" x14ac:dyDescent="0.25">
      <c r="A3325" s="1">
        <v>1151194</v>
      </c>
      <c r="B3325" s="1" t="s">
        <v>195</v>
      </c>
      <c r="C3325" s="1" t="s">
        <v>371</v>
      </c>
      <c r="D3325" s="2">
        <v>45005</v>
      </c>
      <c r="E3325" s="1" t="s">
        <v>197</v>
      </c>
      <c r="F3325" s="3">
        <v>0.83679398148148143</v>
      </c>
      <c r="G3325" s="3">
        <v>0.84459490740740739</v>
      </c>
      <c r="H3325" s="1">
        <v>1</v>
      </c>
      <c r="I3325" s="1">
        <v>19</v>
      </c>
      <c r="J3325" s="1" t="s">
        <v>198</v>
      </c>
      <c r="K3325" s="1" t="s">
        <v>247</v>
      </c>
      <c r="L3325" s="1" t="s">
        <v>1540</v>
      </c>
      <c r="M3325" s="1" t="s">
        <v>200</v>
      </c>
      <c r="N3325" s="1" t="s">
        <v>201</v>
      </c>
      <c r="P3325" s="1" t="s">
        <v>245</v>
      </c>
      <c r="Q3325" s="1" t="s">
        <v>203</v>
      </c>
      <c r="V3325" s="1" t="s">
        <v>214</v>
      </c>
      <c r="W3325" s="1">
        <v>5</v>
      </c>
      <c r="Y3325" s="1" t="s">
        <v>204</v>
      </c>
      <c r="AI3325" s="1">
        <v>5</v>
      </c>
      <c r="BD3325" s="1" t="s">
        <v>249</v>
      </c>
      <c r="BI3325" s="1">
        <v>5</v>
      </c>
      <c r="BM3325" s="1">
        <v>4</v>
      </c>
      <c r="BR3325" s="1">
        <v>5</v>
      </c>
      <c r="BV3325" s="1">
        <v>5</v>
      </c>
      <c r="BZ3325" s="1">
        <v>5</v>
      </c>
      <c r="CF3325" s="1">
        <v>5</v>
      </c>
      <c r="CH3325" s="1" t="s">
        <v>205</v>
      </c>
      <c r="CI3325" s="1" t="s">
        <v>206</v>
      </c>
      <c r="CJ3325" s="1" t="s">
        <v>219</v>
      </c>
      <c r="CK3325" s="1" t="s">
        <v>220</v>
      </c>
      <c r="CL3325" s="1" t="s">
        <v>221</v>
      </c>
      <c r="CM3325" s="1" t="s">
        <v>214</v>
      </c>
      <c r="CN3325" s="1" t="s">
        <v>222</v>
      </c>
      <c r="CO3325" s="1" t="s">
        <v>211</v>
      </c>
      <c r="CP3325" s="1" t="s">
        <v>224</v>
      </c>
      <c r="CQ3325" s="1" t="s">
        <v>214</v>
      </c>
      <c r="CR3325" s="1" t="s">
        <v>235</v>
      </c>
      <c r="CT3325" s="1" t="s">
        <v>1541</v>
      </c>
    </row>
    <row r="3326" spans="1:98" x14ac:dyDescent="0.25">
      <c r="A3326" s="1">
        <v>1151195</v>
      </c>
      <c r="B3326" s="1" t="s">
        <v>195</v>
      </c>
      <c r="C3326" s="1" t="s">
        <v>371</v>
      </c>
      <c r="D3326" s="2">
        <v>45005</v>
      </c>
      <c r="E3326" s="1" t="s">
        <v>197</v>
      </c>
      <c r="F3326" s="3">
        <v>0.84879629629629627</v>
      </c>
      <c r="G3326" s="3">
        <v>0.85293981481481485</v>
      </c>
      <c r="H3326" s="1">
        <v>1</v>
      </c>
      <c r="I3326" s="1">
        <v>18</v>
      </c>
      <c r="J3326" s="1" t="s">
        <v>198</v>
      </c>
      <c r="K3326" s="1" t="s">
        <v>247</v>
      </c>
      <c r="L3326" s="1" t="s">
        <v>1542</v>
      </c>
      <c r="M3326" s="1" t="s">
        <v>248</v>
      </c>
      <c r="N3326" s="1" t="s">
        <v>238</v>
      </c>
      <c r="O3326" s="1" t="s">
        <v>244</v>
      </c>
      <c r="Q3326" s="1" t="s">
        <v>203</v>
      </c>
      <c r="AG3326" s="1">
        <v>4</v>
      </c>
      <c r="BI3326" s="1">
        <v>4</v>
      </c>
      <c r="BM3326" s="1">
        <v>4</v>
      </c>
      <c r="BR3326" s="1">
        <v>4</v>
      </c>
      <c r="BZ3326" s="1">
        <v>5</v>
      </c>
      <c r="CF3326" s="1">
        <v>5</v>
      </c>
      <c r="CH3326" s="1" t="s">
        <v>205</v>
      </c>
      <c r="CI3326" s="1" t="s">
        <v>206</v>
      </c>
      <c r="CJ3326" s="1" t="s">
        <v>233</v>
      </c>
      <c r="CK3326" s="1" t="s">
        <v>228</v>
      </c>
      <c r="CL3326" s="1" t="s">
        <v>221</v>
      </c>
      <c r="CM3326" s="1" t="s">
        <v>214</v>
      </c>
      <c r="CN3326" s="1" t="s">
        <v>222</v>
      </c>
      <c r="CO3326" s="1" t="s">
        <v>230</v>
      </c>
      <c r="CP3326" s="1" t="s">
        <v>224</v>
      </c>
      <c r="CQ3326" s="1" t="s">
        <v>214</v>
      </c>
      <c r="CS3326" s="1" t="s">
        <v>235</v>
      </c>
      <c r="CT3326" s="1" t="s">
        <v>214</v>
      </c>
    </row>
    <row r="3327" spans="1:98" x14ac:dyDescent="0.25">
      <c r="A3327" s="1">
        <v>1151196</v>
      </c>
      <c r="B3327" s="1" t="s">
        <v>195</v>
      </c>
      <c r="C3327" s="1" t="s">
        <v>371</v>
      </c>
      <c r="D3327" s="2">
        <v>45005</v>
      </c>
      <c r="E3327" s="1" t="s">
        <v>197</v>
      </c>
      <c r="F3327" s="3">
        <v>0.85408564814814814</v>
      </c>
      <c r="G3327" s="3">
        <v>0.8591550925925926</v>
      </c>
      <c r="H3327" s="1">
        <v>1</v>
      </c>
      <c r="I3327" s="1">
        <v>17</v>
      </c>
      <c r="J3327" s="1" t="s">
        <v>198</v>
      </c>
      <c r="K3327" s="1" t="s">
        <v>247</v>
      </c>
      <c r="L3327" s="1" t="s">
        <v>1543</v>
      </c>
      <c r="M3327" s="1" t="s">
        <v>200</v>
      </c>
      <c r="N3327" s="1" t="s">
        <v>238</v>
      </c>
      <c r="O3327" s="1" t="s">
        <v>244</v>
      </c>
      <c r="P3327" s="1" t="s">
        <v>202</v>
      </c>
      <c r="Q3327" s="1" t="s">
        <v>203</v>
      </c>
      <c r="W3327" s="1">
        <v>4</v>
      </c>
      <c r="X3327" s="1">
        <v>4</v>
      </c>
      <c r="Y3327" s="1" t="s">
        <v>204</v>
      </c>
      <c r="AG3327" s="1">
        <v>4</v>
      </c>
      <c r="AI3327" s="1">
        <v>4</v>
      </c>
      <c r="AV3327" s="1">
        <v>4</v>
      </c>
      <c r="BI3327" s="1">
        <v>4</v>
      </c>
      <c r="BM3327" s="1">
        <v>4</v>
      </c>
      <c r="BR3327" s="1">
        <v>4</v>
      </c>
      <c r="BS3327" s="1">
        <v>4</v>
      </c>
      <c r="BV3327" s="1">
        <v>4</v>
      </c>
      <c r="BZ3327" s="1">
        <v>4</v>
      </c>
      <c r="CF3327" s="1">
        <v>4</v>
      </c>
      <c r="CH3327" s="1" t="s">
        <v>205</v>
      </c>
      <c r="CI3327" s="1" t="s">
        <v>206</v>
      </c>
      <c r="CJ3327" s="1" t="s">
        <v>207</v>
      </c>
      <c r="CK3327" s="1" t="s">
        <v>220</v>
      </c>
      <c r="CL3327" s="1" t="s">
        <v>209</v>
      </c>
      <c r="CM3327" s="1" t="s">
        <v>210</v>
      </c>
      <c r="CO3327" s="1" t="s">
        <v>211</v>
      </c>
      <c r="CP3327" s="1" t="s">
        <v>242</v>
      </c>
      <c r="CQ3327" s="1" t="s">
        <v>210</v>
      </c>
      <c r="CR3327" s="1" t="s">
        <v>251</v>
      </c>
      <c r="CT3327" s="1" t="s">
        <v>214</v>
      </c>
    </row>
    <row r="3328" spans="1:98" x14ac:dyDescent="0.25">
      <c r="A3328" s="1">
        <v>1151197</v>
      </c>
      <c r="B3328" s="1" t="s">
        <v>195</v>
      </c>
      <c r="C3328" s="1" t="s">
        <v>371</v>
      </c>
      <c r="D3328" s="2">
        <v>45005</v>
      </c>
      <c r="E3328" s="1" t="s">
        <v>197</v>
      </c>
      <c r="F3328" s="3">
        <v>0.86459490740740741</v>
      </c>
      <c r="G3328" s="3">
        <v>0.87131944444444442</v>
      </c>
      <c r="H3328" s="1">
        <v>1</v>
      </c>
      <c r="I3328" s="1">
        <v>6</v>
      </c>
      <c r="J3328" s="1" t="s">
        <v>198</v>
      </c>
      <c r="K3328" s="1" t="s">
        <v>247</v>
      </c>
      <c r="L3328" s="1" t="s">
        <v>1399</v>
      </c>
      <c r="M3328" s="1" t="s">
        <v>200</v>
      </c>
      <c r="N3328" s="1" t="s">
        <v>201</v>
      </c>
      <c r="P3328" s="1" t="s">
        <v>245</v>
      </c>
      <c r="Q3328" s="1" t="s">
        <v>203</v>
      </c>
      <c r="V3328" s="1" t="s">
        <v>214</v>
      </c>
      <c r="W3328" s="1">
        <v>5</v>
      </c>
      <c r="Y3328" s="1" t="s">
        <v>216</v>
      </c>
      <c r="Z3328" s="1">
        <v>4</v>
      </c>
      <c r="AI3328" s="1">
        <v>4</v>
      </c>
      <c r="BD3328" s="1" t="s">
        <v>249</v>
      </c>
      <c r="BI3328" s="1">
        <v>5</v>
      </c>
      <c r="BM3328" s="1">
        <v>5</v>
      </c>
      <c r="BR3328" s="1">
        <v>5</v>
      </c>
      <c r="BZ3328" s="1">
        <v>4</v>
      </c>
      <c r="CF3328" s="1">
        <v>5</v>
      </c>
      <c r="CH3328" s="1" t="s">
        <v>205</v>
      </c>
      <c r="CI3328" s="1" t="s">
        <v>218</v>
      </c>
      <c r="CJ3328" s="1" t="s">
        <v>233</v>
      </c>
      <c r="CK3328" s="1" t="s">
        <v>208</v>
      </c>
      <c r="CL3328" s="1" t="s">
        <v>209</v>
      </c>
      <c r="CM3328" s="1" t="s">
        <v>214</v>
      </c>
      <c r="CN3328" s="1" t="s">
        <v>222</v>
      </c>
      <c r="CO3328" s="1" t="s">
        <v>1544</v>
      </c>
      <c r="CP3328" s="1" t="s">
        <v>231</v>
      </c>
      <c r="CQ3328" s="1" t="s">
        <v>214</v>
      </c>
      <c r="CR3328" s="1" t="s">
        <v>213</v>
      </c>
      <c r="CT3328" s="1" t="s">
        <v>214</v>
      </c>
    </row>
    <row r="3329" spans="1:98" x14ac:dyDescent="0.25">
      <c r="A3329" s="1">
        <v>1151198</v>
      </c>
      <c r="B3329" s="1" t="s">
        <v>195</v>
      </c>
      <c r="C3329" s="1" t="s">
        <v>371</v>
      </c>
      <c r="D3329" s="2">
        <v>45005</v>
      </c>
      <c r="E3329" s="1" t="s">
        <v>197</v>
      </c>
      <c r="F3329" s="3">
        <v>0.87268518518518523</v>
      </c>
      <c r="G3329" s="3">
        <v>0.8772106481481482</v>
      </c>
      <c r="H3329" s="1">
        <v>1</v>
      </c>
      <c r="I3329" s="1">
        <v>5</v>
      </c>
      <c r="J3329" s="1" t="s">
        <v>198</v>
      </c>
      <c r="K3329" s="1" t="s">
        <v>247</v>
      </c>
      <c r="L3329" s="1" t="s">
        <v>1545</v>
      </c>
      <c r="M3329" s="1" t="s">
        <v>248</v>
      </c>
      <c r="N3329" s="1" t="s">
        <v>238</v>
      </c>
      <c r="O3329" s="1" t="s">
        <v>270</v>
      </c>
      <c r="Q3329" s="1" t="s">
        <v>203</v>
      </c>
      <c r="AG3329" s="1">
        <v>5</v>
      </c>
      <c r="AV3329" s="1">
        <v>4</v>
      </c>
      <c r="BI3329" s="1">
        <v>5</v>
      </c>
      <c r="BM3329" s="1">
        <v>5</v>
      </c>
      <c r="BR3329" s="1">
        <v>5</v>
      </c>
      <c r="BV3329" s="1">
        <v>3</v>
      </c>
      <c r="BW3329" s="1">
        <v>3</v>
      </c>
      <c r="BX3329" s="1">
        <v>5</v>
      </c>
      <c r="BY3329" s="1">
        <v>5</v>
      </c>
      <c r="BZ3329" s="1">
        <v>5</v>
      </c>
      <c r="CF3329" s="1">
        <v>5</v>
      </c>
      <c r="CH3329" s="1" t="s">
        <v>205</v>
      </c>
      <c r="CI3329" s="1" t="s">
        <v>218</v>
      </c>
      <c r="CJ3329" s="1" t="s">
        <v>219</v>
      </c>
      <c r="CK3329" s="1" t="s">
        <v>220</v>
      </c>
      <c r="CL3329" s="1" t="s">
        <v>221</v>
      </c>
      <c r="CM3329" s="1" t="s">
        <v>210</v>
      </c>
      <c r="CO3329" s="1" t="s">
        <v>230</v>
      </c>
      <c r="CP3329" s="1" t="s">
        <v>224</v>
      </c>
      <c r="CQ3329" s="1" t="s">
        <v>210</v>
      </c>
      <c r="CS3329" s="1" t="s">
        <v>251</v>
      </c>
      <c r="CT3329" s="1" t="s">
        <v>214</v>
      </c>
    </row>
    <row r="3330" spans="1:98" x14ac:dyDescent="0.25">
      <c r="A3330" s="1">
        <v>1151199</v>
      </c>
      <c r="B3330" s="1" t="s">
        <v>195</v>
      </c>
      <c r="C3330" s="1" t="s">
        <v>371</v>
      </c>
      <c r="D3330" s="2">
        <v>45005</v>
      </c>
      <c r="E3330" s="1" t="s">
        <v>197</v>
      </c>
      <c r="F3330" s="3">
        <v>0.87731481481481477</v>
      </c>
      <c r="G3330" s="3">
        <v>0.8820486111111111</v>
      </c>
      <c r="H3330" s="1">
        <v>1</v>
      </c>
      <c r="I3330" s="1">
        <v>5</v>
      </c>
      <c r="J3330" s="1" t="s">
        <v>198</v>
      </c>
      <c r="K3330" s="1" t="s">
        <v>247</v>
      </c>
      <c r="L3330" s="1" t="s">
        <v>1538</v>
      </c>
      <c r="M3330" s="1" t="s">
        <v>200</v>
      </c>
      <c r="N3330" s="1" t="s">
        <v>201</v>
      </c>
      <c r="P3330" s="1" t="s">
        <v>1546</v>
      </c>
      <c r="Q3330" s="1" t="s">
        <v>203</v>
      </c>
      <c r="W3330" s="1">
        <v>5</v>
      </c>
      <c r="X3330" s="1">
        <v>5</v>
      </c>
      <c r="Y3330" s="1" t="s">
        <v>204</v>
      </c>
      <c r="AI3330" s="1">
        <v>5</v>
      </c>
      <c r="AV3330" s="1">
        <v>3</v>
      </c>
      <c r="AW3330" s="1">
        <v>3</v>
      </c>
      <c r="AX3330" s="1">
        <v>3</v>
      </c>
      <c r="AY3330" s="1">
        <v>2</v>
      </c>
      <c r="BI3330" s="1">
        <v>5</v>
      </c>
      <c r="BM3330" s="1">
        <v>5</v>
      </c>
      <c r="BR3330" s="1">
        <v>5</v>
      </c>
      <c r="BV3330" s="1">
        <v>4</v>
      </c>
      <c r="BZ3330" s="1">
        <v>4</v>
      </c>
      <c r="CF3330" s="1">
        <v>4</v>
      </c>
      <c r="CH3330" s="1" t="s">
        <v>205</v>
      </c>
      <c r="CI3330" s="1" t="s">
        <v>206</v>
      </c>
      <c r="CJ3330" s="1" t="s">
        <v>233</v>
      </c>
      <c r="CK3330" s="1" t="s">
        <v>220</v>
      </c>
      <c r="CL3330" s="1" t="s">
        <v>234</v>
      </c>
      <c r="CM3330" s="1" t="s">
        <v>210</v>
      </c>
      <c r="CO3330" s="1" t="s">
        <v>211</v>
      </c>
      <c r="CP3330" s="1" t="s">
        <v>242</v>
      </c>
      <c r="CQ3330" s="1" t="s">
        <v>210</v>
      </c>
      <c r="CR3330" s="1" t="s">
        <v>256</v>
      </c>
      <c r="CT3330" s="1" t="s">
        <v>214</v>
      </c>
    </row>
    <row r="3331" spans="1:98" x14ac:dyDescent="0.25">
      <c r="A3331" s="1">
        <v>1151203</v>
      </c>
      <c r="B3331" s="1" t="s">
        <v>263</v>
      </c>
      <c r="C3331" s="1" t="s">
        <v>357</v>
      </c>
      <c r="D3331" s="2">
        <v>45005</v>
      </c>
      <c r="E3331" s="1" t="s">
        <v>197</v>
      </c>
      <c r="F3331" s="3">
        <v>0.43436342592592592</v>
      </c>
      <c r="G3331" s="3">
        <v>0.43626157407407407</v>
      </c>
      <c r="H3331" s="1">
        <v>1</v>
      </c>
      <c r="J3331" s="1" t="s">
        <v>198</v>
      </c>
      <c r="K3331" s="1" t="s">
        <v>199</v>
      </c>
      <c r="Q3331" s="1" t="s">
        <v>203</v>
      </c>
      <c r="BI3331" s="1">
        <v>5</v>
      </c>
      <c r="CA3331" s="1">
        <v>4</v>
      </c>
      <c r="CF3331" s="1">
        <v>5</v>
      </c>
      <c r="CH3331" s="1" t="s">
        <v>205</v>
      </c>
      <c r="CI3331" s="1" t="s">
        <v>218</v>
      </c>
      <c r="CP3331" s="1" t="s">
        <v>231</v>
      </c>
      <c r="CQ3331" s="1" t="s">
        <v>214</v>
      </c>
      <c r="CT3331" s="1" t="s">
        <v>1547</v>
      </c>
    </row>
    <row r="3332" spans="1:98" x14ac:dyDescent="0.25">
      <c r="A3332" s="1">
        <v>1151204</v>
      </c>
      <c r="B3332" s="1" t="s">
        <v>263</v>
      </c>
      <c r="C3332" s="1" t="s">
        <v>357</v>
      </c>
      <c r="D3332" s="2">
        <v>45005</v>
      </c>
      <c r="E3332" s="1" t="s">
        <v>197</v>
      </c>
      <c r="F3332" s="3">
        <v>0.43662037037037038</v>
      </c>
      <c r="G3332" s="3">
        <v>0.43802083333333336</v>
      </c>
      <c r="H3332" s="1">
        <v>1</v>
      </c>
      <c r="J3332" s="1" t="s">
        <v>198</v>
      </c>
      <c r="K3332" s="1" t="s">
        <v>199</v>
      </c>
      <c r="Q3332" s="1" t="s">
        <v>203</v>
      </c>
      <c r="BI3332" s="1">
        <v>5</v>
      </c>
      <c r="CA3332" s="1">
        <v>5</v>
      </c>
      <c r="CF3332" s="1">
        <v>4</v>
      </c>
      <c r="CH3332" s="1" t="s">
        <v>205</v>
      </c>
      <c r="CI3332" s="1" t="s">
        <v>206</v>
      </c>
      <c r="CP3332" s="1" t="s">
        <v>224</v>
      </c>
      <c r="CQ3332" s="1" t="s">
        <v>210</v>
      </c>
      <c r="CT3332" s="1" t="s">
        <v>1548</v>
      </c>
    </row>
    <row r="3333" spans="1:98" x14ac:dyDescent="0.25">
      <c r="A3333" s="1">
        <v>1151205</v>
      </c>
      <c r="B3333" s="1" t="s">
        <v>263</v>
      </c>
      <c r="C3333" s="1" t="s">
        <v>357</v>
      </c>
      <c r="D3333" s="2">
        <v>45005</v>
      </c>
      <c r="E3333" s="1" t="s">
        <v>197</v>
      </c>
      <c r="F3333" s="3">
        <v>0.43850694444444444</v>
      </c>
      <c r="G3333" s="3">
        <v>0.43971064814814814</v>
      </c>
      <c r="H3333" s="1">
        <v>1</v>
      </c>
      <c r="J3333" s="1" t="s">
        <v>198</v>
      </c>
      <c r="K3333" s="1" t="s">
        <v>199</v>
      </c>
      <c r="Q3333" s="1" t="s">
        <v>203</v>
      </c>
      <c r="BI3333" s="1">
        <v>5</v>
      </c>
      <c r="CA3333" s="1">
        <v>5</v>
      </c>
      <c r="CF3333" s="1">
        <v>4</v>
      </c>
      <c r="CH3333" s="1" t="s">
        <v>250</v>
      </c>
      <c r="CI3333" s="1" t="s">
        <v>218</v>
      </c>
      <c r="CP3333" s="1" t="s">
        <v>224</v>
      </c>
      <c r="CQ3333" s="1" t="s">
        <v>214</v>
      </c>
      <c r="CT3333" s="1" t="s">
        <v>214</v>
      </c>
    </row>
    <row r="3334" spans="1:98" x14ac:dyDescent="0.25">
      <c r="A3334" s="1">
        <v>1151206</v>
      </c>
      <c r="B3334" s="1" t="s">
        <v>263</v>
      </c>
      <c r="C3334" s="1" t="s">
        <v>357</v>
      </c>
      <c r="D3334" s="2">
        <v>45005</v>
      </c>
      <c r="E3334" s="1" t="s">
        <v>197</v>
      </c>
      <c r="F3334" s="3">
        <v>0.44021990740740741</v>
      </c>
      <c r="G3334" s="3">
        <v>0.44111111111111112</v>
      </c>
      <c r="H3334" s="1">
        <v>1</v>
      </c>
      <c r="J3334" s="1" t="s">
        <v>198</v>
      </c>
      <c r="K3334" s="1" t="s">
        <v>199</v>
      </c>
      <c r="Q3334" s="1" t="s">
        <v>203</v>
      </c>
      <c r="BI3334" s="1">
        <v>5</v>
      </c>
      <c r="CF3334" s="1">
        <v>5</v>
      </c>
      <c r="CH3334" s="1" t="s">
        <v>205</v>
      </c>
      <c r="CI3334" s="1" t="s">
        <v>206</v>
      </c>
      <c r="CP3334" s="1" t="s">
        <v>212</v>
      </c>
      <c r="CQ3334" s="1" t="s">
        <v>214</v>
      </c>
      <c r="CT3334" s="1" t="s">
        <v>214</v>
      </c>
    </row>
    <row r="3335" spans="1:98" x14ac:dyDescent="0.25">
      <c r="A3335" s="1">
        <v>1151207</v>
      </c>
      <c r="B3335" s="1" t="s">
        <v>263</v>
      </c>
      <c r="C3335" s="1" t="s">
        <v>357</v>
      </c>
      <c r="D3335" s="2">
        <v>45005</v>
      </c>
      <c r="E3335" s="1" t="s">
        <v>197</v>
      </c>
      <c r="F3335" s="3">
        <v>0.44142361111111111</v>
      </c>
      <c r="G3335" s="3">
        <v>0.44269675925925928</v>
      </c>
      <c r="H3335" s="1">
        <v>1</v>
      </c>
      <c r="J3335" s="1" t="s">
        <v>198</v>
      </c>
      <c r="K3335" s="1" t="s">
        <v>199</v>
      </c>
      <c r="Q3335" s="1" t="s">
        <v>203</v>
      </c>
      <c r="BI3335" s="1">
        <v>5</v>
      </c>
      <c r="CA3335" s="1">
        <v>5</v>
      </c>
      <c r="CF3335" s="1">
        <v>5</v>
      </c>
      <c r="CH3335" s="1" t="s">
        <v>205</v>
      </c>
      <c r="CI3335" s="1" t="s">
        <v>218</v>
      </c>
      <c r="CP3335" s="1" t="s">
        <v>212</v>
      </c>
      <c r="CQ3335" s="1" t="s">
        <v>210</v>
      </c>
      <c r="CT3335" s="1" t="s">
        <v>214</v>
      </c>
    </row>
    <row r="3336" spans="1:98" x14ac:dyDescent="0.25">
      <c r="A3336" s="1">
        <v>1151209</v>
      </c>
      <c r="B3336" s="1" t="s">
        <v>263</v>
      </c>
      <c r="C3336" s="1" t="s">
        <v>357</v>
      </c>
      <c r="D3336" s="2">
        <v>45005</v>
      </c>
      <c r="E3336" s="1" t="s">
        <v>197</v>
      </c>
      <c r="F3336" s="3">
        <v>0.45189814814814816</v>
      </c>
      <c r="G3336" s="3">
        <v>0.45337962962962963</v>
      </c>
      <c r="H3336" s="1">
        <v>1</v>
      </c>
      <c r="J3336" s="1" t="s">
        <v>198</v>
      </c>
      <c r="K3336" s="1" t="s">
        <v>227</v>
      </c>
      <c r="Q3336" s="1" t="s">
        <v>203</v>
      </c>
      <c r="BI3336" s="1">
        <v>4</v>
      </c>
      <c r="CA3336" s="1">
        <v>4</v>
      </c>
      <c r="CF3336" s="1">
        <v>4</v>
      </c>
      <c r="CH3336" s="1" t="s">
        <v>205</v>
      </c>
      <c r="CI3336" s="1" t="s">
        <v>206</v>
      </c>
      <c r="CP3336" s="1" t="s">
        <v>212</v>
      </c>
      <c r="CQ3336" s="1" t="s">
        <v>210</v>
      </c>
      <c r="CT3336" s="1" t="s">
        <v>214</v>
      </c>
    </row>
    <row r="3337" spans="1:98" x14ac:dyDescent="0.25">
      <c r="A3337" s="1">
        <v>1151210</v>
      </c>
      <c r="B3337" s="1" t="s">
        <v>263</v>
      </c>
      <c r="C3337" s="1" t="s">
        <v>357</v>
      </c>
      <c r="D3337" s="2">
        <v>45005</v>
      </c>
      <c r="E3337" s="1" t="s">
        <v>197</v>
      </c>
      <c r="F3337" s="3">
        <v>0.45374999999999999</v>
      </c>
      <c r="G3337" s="3">
        <v>0.45508101851851851</v>
      </c>
      <c r="H3337" s="1">
        <v>1</v>
      </c>
      <c r="J3337" s="1" t="s">
        <v>198</v>
      </c>
      <c r="K3337" s="1" t="s">
        <v>199</v>
      </c>
      <c r="Q3337" s="1" t="s">
        <v>203</v>
      </c>
      <c r="BI3337" s="1">
        <v>4</v>
      </c>
      <c r="CA3337" s="1">
        <v>4</v>
      </c>
      <c r="CF3337" s="1">
        <v>4</v>
      </c>
      <c r="CH3337" s="1" t="s">
        <v>205</v>
      </c>
      <c r="CI3337" s="1" t="s">
        <v>218</v>
      </c>
      <c r="CP3337" s="1" t="s">
        <v>252</v>
      </c>
      <c r="CQ3337" s="1" t="s">
        <v>210</v>
      </c>
      <c r="CT3337" s="1" t="s">
        <v>214</v>
      </c>
    </row>
    <row r="3338" spans="1:98" x14ac:dyDescent="0.25">
      <c r="A3338" s="1">
        <v>1151211</v>
      </c>
      <c r="B3338" s="1" t="s">
        <v>263</v>
      </c>
      <c r="C3338" s="1" t="s">
        <v>357</v>
      </c>
      <c r="D3338" s="2">
        <v>45005</v>
      </c>
      <c r="E3338" s="1" t="s">
        <v>197</v>
      </c>
      <c r="F3338" s="3">
        <v>0.45542824074074073</v>
      </c>
      <c r="G3338" s="3">
        <v>0.45750000000000002</v>
      </c>
      <c r="H3338" s="1">
        <v>1</v>
      </c>
      <c r="J3338" s="1" t="s">
        <v>198</v>
      </c>
      <c r="K3338" s="1" t="s">
        <v>199</v>
      </c>
      <c r="Q3338" s="1" t="s">
        <v>203</v>
      </c>
      <c r="BI3338" s="1">
        <v>5</v>
      </c>
      <c r="CA3338" s="1">
        <v>4</v>
      </c>
      <c r="CF3338" s="1">
        <v>4</v>
      </c>
      <c r="CH3338" s="1" t="s">
        <v>205</v>
      </c>
      <c r="CI3338" s="1" t="s">
        <v>206</v>
      </c>
      <c r="CP3338" s="1" t="s">
        <v>242</v>
      </c>
      <c r="CQ3338" s="1" t="s">
        <v>210</v>
      </c>
      <c r="CT3338" s="1" t="s">
        <v>1549</v>
      </c>
    </row>
    <row r="3339" spans="1:98" x14ac:dyDescent="0.25">
      <c r="A3339" s="1">
        <v>1151214</v>
      </c>
      <c r="B3339" s="1" t="s">
        <v>263</v>
      </c>
      <c r="C3339" s="1" t="s">
        <v>357</v>
      </c>
      <c r="D3339" s="2">
        <v>45005</v>
      </c>
      <c r="E3339" s="1" t="s">
        <v>197</v>
      </c>
      <c r="F3339" s="3">
        <v>0.47649305555555554</v>
      </c>
      <c r="G3339" s="3">
        <v>0.47763888888888889</v>
      </c>
      <c r="H3339" s="1">
        <v>1</v>
      </c>
      <c r="J3339" s="1" t="s">
        <v>198</v>
      </c>
      <c r="K3339" s="1" t="s">
        <v>247</v>
      </c>
      <c r="Q3339" s="1" t="s">
        <v>203</v>
      </c>
      <c r="BI3339" s="1">
        <v>3</v>
      </c>
      <c r="BJ3339" s="1">
        <v>3</v>
      </c>
      <c r="CA3339" s="1">
        <v>4</v>
      </c>
      <c r="CF3339" s="1">
        <v>4</v>
      </c>
      <c r="CH3339" s="1" t="s">
        <v>205</v>
      </c>
      <c r="CI3339" s="1" t="s">
        <v>218</v>
      </c>
      <c r="CP3339" s="1" t="s">
        <v>212</v>
      </c>
      <c r="CQ3339" s="1" t="s">
        <v>214</v>
      </c>
      <c r="CT3339" s="1" t="s">
        <v>214</v>
      </c>
    </row>
    <row r="3340" spans="1:98" x14ac:dyDescent="0.25">
      <c r="A3340" s="1">
        <v>1151215</v>
      </c>
      <c r="B3340" s="1" t="s">
        <v>263</v>
      </c>
      <c r="C3340" s="1" t="s">
        <v>357</v>
      </c>
      <c r="D3340" s="2">
        <v>45005</v>
      </c>
      <c r="E3340" s="1" t="s">
        <v>197</v>
      </c>
      <c r="F3340" s="3">
        <v>0.48067129629629629</v>
      </c>
      <c r="G3340" s="3">
        <v>0.48215277777777776</v>
      </c>
      <c r="H3340" s="1">
        <v>1</v>
      </c>
      <c r="J3340" s="1" t="s">
        <v>198</v>
      </c>
      <c r="K3340" s="1" t="s">
        <v>247</v>
      </c>
      <c r="Q3340" s="1" t="s">
        <v>203</v>
      </c>
      <c r="BI3340" s="1">
        <v>3</v>
      </c>
      <c r="BJ3340" s="1">
        <v>3</v>
      </c>
      <c r="CF3340" s="1">
        <v>3</v>
      </c>
      <c r="CG3340" s="1" t="s">
        <v>1550</v>
      </c>
      <c r="CH3340" s="1" t="s">
        <v>205</v>
      </c>
      <c r="CI3340" s="1" t="s">
        <v>218</v>
      </c>
      <c r="CP3340" s="1" t="s">
        <v>224</v>
      </c>
      <c r="CQ3340" s="1" t="s">
        <v>210</v>
      </c>
      <c r="CT3340" s="1" t="s">
        <v>214</v>
      </c>
    </row>
    <row r="3341" spans="1:98" x14ac:dyDescent="0.25">
      <c r="A3341" s="1">
        <v>1151216</v>
      </c>
      <c r="B3341" s="1" t="s">
        <v>263</v>
      </c>
      <c r="C3341" s="1" t="s">
        <v>357</v>
      </c>
      <c r="D3341" s="2">
        <v>45005</v>
      </c>
      <c r="E3341" s="1" t="s">
        <v>197</v>
      </c>
      <c r="F3341" s="3">
        <v>0.49869212962962961</v>
      </c>
      <c r="G3341" s="3">
        <v>0.49967592592592591</v>
      </c>
      <c r="H3341" s="1">
        <v>1</v>
      </c>
      <c r="J3341" s="1" t="s">
        <v>198</v>
      </c>
      <c r="K3341" s="1" t="s">
        <v>247</v>
      </c>
      <c r="Q3341" s="1" t="s">
        <v>203</v>
      </c>
      <c r="BI3341" s="1">
        <v>4</v>
      </c>
      <c r="CA3341" s="1">
        <v>4</v>
      </c>
      <c r="CF3341" s="1">
        <v>4</v>
      </c>
      <c r="CH3341" s="1" t="s">
        <v>205</v>
      </c>
      <c r="CI3341" s="1" t="s">
        <v>206</v>
      </c>
      <c r="CP3341" s="1" t="s">
        <v>212</v>
      </c>
      <c r="CQ3341" s="1" t="s">
        <v>210</v>
      </c>
      <c r="CT3341" s="1" t="s">
        <v>214</v>
      </c>
    </row>
    <row r="3342" spans="1:98" x14ac:dyDescent="0.25">
      <c r="A3342" s="1">
        <v>1151217</v>
      </c>
      <c r="B3342" s="1" t="s">
        <v>263</v>
      </c>
      <c r="C3342" s="1" t="s">
        <v>357</v>
      </c>
      <c r="D3342" s="2">
        <v>45005</v>
      </c>
      <c r="E3342" s="1" t="s">
        <v>197</v>
      </c>
      <c r="F3342" s="3">
        <v>0.50038194444444439</v>
      </c>
      <c r="G3342" s="3">
        <v>0.50231481481481477</v>
      </c>
      <c r="H3342" s="1">
        <v>1</v>
      </c>
      <c r="J3342" s="1" t="s">
        <v>198</v>
      </c>
      <c r="K3342" s="1" t="s">
        <v>247</v>
      </c>
      <c r="Q3342" s="1" t="s">
        <v>203</v>
      </c>
      <c r="BI3342" s="1">
        <v>5</v>
      </c>
      <c r="CA3342" s="1">
        <v>3</v>
      </c>
      <c r="CB3342" s="1">
        <v>4</v>
      </c>
      <c r="CC3342" s="1">
        <v>5</v>
      </c>
      <c r="CD3342" s="1">
        <v>3</v>
      </c>
      <c r="CF3342" s="1">
        <v>5</v>
      </c>
      <c r="CH3342" s="1" t="s">
        <v>205</v>
      </c>
      <c r="CI3342" s="1" t="s">
        <v>218</v>
      </c>
      <c r="CP3342" s="1" t="s">
        <v>224</v>
      </c>
      <c r="CQ3342" s="1" t="s">
        <v>210</v>
      </c>
      <c r="CT3342" s="1" t="s">
        <v>214</v>
      </c>
    </row>
    <row r="3343" spans="1:98" x14ac:dyDescent="0.25">
      <c r="A3343" s="1">
        <v>1151219</v>
      </c>
      <c r="B3343" s="1" t="s">
        <v>263</v>
      </c>
      <c r="C3343" s="1" t="s">
        <v>357</v>
      </c>
      <c r="D3343" s="2">
        <v>45005</v>
      </c>
      <c r="E3343" s="1" t="s">
        <v>197</v>
      </c>
      <c r="F3343" s="3">
        <v>0.51582175925925922</v>
      </c>
      <c r="G3343" s="3">
        <v>0.5170717592592593</v>
      </c>
      <c r="H3343" s="1">
        <v>1</v>
      </c>
      <c r="J3343" s="1" t="s">
        <v>198</v>
      </c>
      <c r="K3343" s="1" t="s">
        <v>247</v>
      </c>
      <c r="Q3343" s="1" t="s">
        <v>203</v>
      </c>
      <c r="BI3343" s="1">
        <v>3</v>
      </c>
      <c r="BJ3343" s="1">
        <v>3</v>
      </c>
      <c r="CF3343" s="1">
        <v>3</v>
      </c>
      <c r="CG3343" s="1" t="s">
        <v>1551</v>
      </c>
      <c r="CH3343" s="1" t="s">
        <v>205</v>
      </c>
      <c r="CI3343" s="1" t="s">
        <v>206</v>
      </c>
      <c r="CP3343" s="1" t="s">
        <v>252</v>
      </c>
      <c r="CQ3343" s="1" t="s">
        <v>210</v>
      </c>
      <c r="CT3343" s="1" t="s">
        <v>214</v>
      </c>
    </row>
    <row r="3344" spans="1:98" x14ac:dyDescent="0.25">
      <c r="A3344" s="1">
        <v>1151220</v>
      </c>
      <c r="B3344" s="1" t="s">
        <v>263</v>
      </c>
      <c r="C3344" s="1" t="s">
        <v>357</v>
      </c>
      <c r="D3344" s="2">
        <v>45005</v>
      </c>
      <c r="E3344" s="1" t="s">
        <v>197</v>
      </c>
      <c r="F3344" s="3">
        <v>0.51745370370370369</v>
      </c>
      <c r="G3344" s="3">
        <v>0.51836805555555554</v>
      </c>
      <c r="H3344" s="1">
        <v>1</v>
      </c>
      <c r="J3344" s="1" t="s">
        <v>198</v>
      </c>
      <c r="K3344" s="1" t="s">
        <v>199</v>
      </c>
      <c r="Q3344" s="1" t="s">
        <v>203</v>
      </c>
      <c r="BI3344" s="1">
        <v>5</v>
      </c>
      <c r="CA3344" s="1">
        <v>5</v>
      </c>
      <c r="CF3344" s="1">
        <v>5</v>
      </c>
      <c r="CH3344" s="1" t="s">
        <v>205</v>
      </c>
      <c r="CI3344" s="1" t="s">
        <v>206</v>
      </c>
      <c r="CP3344" s="1" t="s">
        <v>231</v>
      </c>
      <c r="CQ3344" s="1" t="s">
        <v>214</v>
      </c>
      <c r="CT3344" s="1" t="s">
        <v>214</v>
      </c>
    </row>
    <row r="3345" spans="1:98" x14ac:dyDescent="0.25">
      <c r="A3345" s="1">
        <v>1151221</v>
      </c>
      <c r="B3345" s="1" t="s">
        <v>263</v>
      </c>
      <c r="C3345" s="1" t="s">
        <v>357</v>
      </c>
      <c r="D3345" s="2">
        <v>45005</v>
      </c>
      <c r="E3345" s="1" t="s">
        <v>197</v>
      </c>
      <c r="F3345" s="3">
        <v>0.51876157407407408</v>
      </c>
      <c r="G3345" s="3">
        <v>0.51958333333333329</v>
      </c>
      <c r="H3345" s="1">
        <v>1</v>
      </c>
      <c r="J3345" s="1" t="s">
        <v>198</v>
      </c>
      <c r="K3345" s="1" t="s">
        <v>199</v>
      </c>
      <c r="Q3345" s="1" t="s">
        <v>203</v>
      </c>
      <c r="BI3345" s="1">
        <v>4</v>
      </c>
      <c r="CF3345" s="1">
        <v>5</v>
      </c>
      <c r="CH3345" s="1" t="s">
        <v>205</v>
      </c>
      <c r="CI3345" s="1" t="s">
        <v>206</v>
      </c>
      <c r="CP3345" s="1" t="s">
        <v>224</v>
      </c>
      <c r="CQ3345" s="1" t="s">
        <v>210</v>
      </c>
      <c r="CT3345" s="1" t="s">
        <v>214</v>
      </c>
    </row>
    <row r="3346" spans="1:98" x14ac:dyDescent="0.25">
      <c r="A3346" s="1">
        <v>1151227</v>
      </c>
      <c r="B3346" s="1" t="s">
        <v>263</v>
      </c>
      <c r="C3346" s="1" t="s">
        <v>357</v>
      </c>
      <c r="D3346" s="2">
        <v>45005</v>
      </c>
      <c r="E3346" s="1" t="s">
        <v>197</v>
      </c>
      <c r="F3346" s="3">
        <v>0.59699074074074077</v>
      </c>
      <c r="G3346" s="3">
        <v>0.59812500000000002</v>
      </c>
      <c r="H3346" s="1">
        <v>1</v>
      </c>
      <c r="J3346" s="1" t="s">
        <v>198</v>
      </c>
      <c r="K3346" s="1" t="s">
        <v>227</v>
      </c>
      <c r="Q3346" s="1" t="s">
        <v>203</v>
      </c>
      <c r="BI3346" s="1">
        <v>5</v>
      </c>
      <c r="CA3346" s="1">
        <v>5</v>
      </c>
      <c r="CF3346" s="1">
        <v>5</v>
      </c>
      <c r="CH3346" s="1" t="s">
        <v>205</v>
      </c>
      <c r="CI3346" s="1" t="s">
        <v>218</v>
      </c>
      <c r="CP3346" s="1" t="s">
        <v>252</v>
      </c>
      <c r="CQ3346" s="1" t="s">
        <v>210</v>
      </c>
      <c r="CT3346" s="1" t="s">
        <v>214</v>
      </c>
    </row>
    <row r="3347" spans="1:98" x14ac:dyDescent="0.25">
      <c r="A3347" s="1">
        <v>1151228</v>
      </c>
      <c r="B3347" s="1" t="s">
        <v>195</v>
      </c>
      <c r="C3347" s="1" t="s">
        <v>341</v>
      </c>
      <c r="D3347" s="2">
        <v>45005</v>
      </c>
      <c r="E3347" s="1" t="s">
        <v>197</v>
      </c>
      <c r="F3347" s="3">
        <v>0.83043981481481477</v>
      </c>
      <c r="G3347" s="3">
        <v>0.83656249999999999</v>
      </c>
      <c r="H3347" s="1">
        <v>1</v>
      </c>
      <c r="I3347" s="1">
        <v>41</v>
      </c>
      <c r="J3347" s="1" t="s">
        <v>198</v>
      </c>
      <c r="K3347" s="1" t="s">
        <v>199</v>
      </c>
      <c r="L3347" s="1">
        <v>3664</v>
      </c>
      <c r="M3347" s="1" t="s">
        <v>248</v>
      </c>
      <c r="N3347" s="1" t="s">
        <v>238</v>
      </c>
      <c r="O3347" s="1" t="s">
        <v>270</v>
      </c>
      <c r="Q3347" s="1" t="s">
        <v>203</v>
      </c>
      <c r="AG3347" s="1">
        <v>3</v>
      </c>
      <c r="AV3347" s="1">
        <v>4</v>
      </c>
      <c r="BI3347" s="1">
        <v>5</v>
      </c>
      <c r="BM3347" s="1">
        <v>4</v>
      </c>
      <c r="BR3347" s="1">
        <v>3</v>
      </c>
      <c r="BS3347" s="1">
        <v>3</v>
      </c>
      <c r="BT3347" s="1">
        <v>2</v>
      </c>
      <c r="BU3347" s="1">
        <v>3</v>
      </c>
      <c r="BV3347" s="1">
        <v>4</v>
      </c>
      <c r="BZ3347" s="1">
        <v>4</v>
      </c>
      <c r="CF3347" s="1">
        <v>4</v>
      </c>
      <c r="CH3347" s="1" t="s">
        <v>205</v>
      </c>
      <c r="CI3347" s="1" t="s">
        <v>218</v>
      </c>
      <c r="CJ3347" s="1" t="s">
        <v>233</v>
      </c>
      <c r="CK3347" s="1" t="s">
        <v>228</v>
      </c>
      <c r="CL3347" s="1" t="s">
        <v>209</v>
      </c>
      <c r="CM3347" s="1" t="s">
        <v>214</v>
      </c>
      <c r="CN3347" s="1" t="s">
        <v>222</v>
      </c>
      <c r="CO3347" s="1" t="s">
        <v>230</v>
      </c>
      <c r="CP3347" s="1" t="s">
        <v>242</v>
      </c>
      <c r="CQ3347" s="1" t="s">
        <v>214</v>
      </c>
      <c r="CS3347" s="1" t="s">
        <v>256</v>
      </c>
      <c r="CT3347" s="1" t="s">
        <v>214</v>
      </c>
    </row>
    <row r="3348" spans="1:98" x14ac:dyDescent="0.25">
      <c r="A3348" s="1">
        <v>1151229</v>
      </c>
      <c r="B3348" s="1" t="s">
        <v>195</v>
      </c>
      <c r="C3348" s="1" t="s">
        <v>341</v>
      </c>
      <c r="D3348" s="2">
        <v>45005</v>
      </c>
      <c r="E3348" s="1" t="s">
        <v>197</v>
      </c>
      <c r="F3348" s="3">
        <v>0.83671296296296294</v>
      </c>
      <c r="G3348" s="3">
        <v>0.8394328703703704</v>
      </c>
      <c r="H3348" s="1">
        <v>1</v>
      </c>
      <c r="I3348" s="1">
        <v>41</v>
      </c>
      <c r="J3348" s="1" t="s">
        <v>198</v>
      </c>
      <c r="K3348" s="1" t="s">
        <v>199</v>
      </c>
      <c r="L3348" s="1">
        <v>3664</v>
      </c>
      <c r="M3348" s="1" t="s">
        <v>248</v>
      </c>
      <c r="N3348" s="1" t="s">
        <v>201</v>
      </c>
      <c r="Q3348" s="1" t="s">
        <v>264</v>
      </c>
      <c r="R3348" s="1" t="s">
        <v>422</v>
      </c>
      <c r="S3348" s="1" t="s">
        <v>1014</v>
      </c>
      <c r="AV3348" s="1">
        <v>4</v>
      </c>
      <c r="BI3348" s="1">
        <v>4</v>
      </c>
      <c r="BM3348" s="1">
        <v>4</v>
      </c>
      <c r="BQ3348" s="1">
        <v>3</v>
      </c>
      <c r="BR3348" s="1">
        <v>4</v>
      </c>
      <c r="BS3348" s="1">
        <v>4</v>
      </c>
      <c r="BV3348" s="1">
        <v>4</v>
      </c>
      <c r="BZ3348" s="1">
        <v>4</v>
      </c>
      <c r="CF3348" s="1">
        <v>4</v>
      </c>
      <c r="CH3348" s="1" t="s">
        <v>205</v>
      </c>
      <c r="CI3348" s="1" t="s">
        <v>218</v>
      </c>
      <c r="CJ3348" s="1" t="s">
        <v>207</v>
      </c>
      <c r="CK3348" s="1" t="s">
        <v>208</v>
      </c>
      <c r="CL3348" s="1" t="s">
        <v>209</v>
      </c>
      <c r="CM3348" s="1" t="s">
        <v>214</v>
      </c>
      <c r="CN3348" s="1" t="s">
        <v>222</v>
      </c>
      <c r="CO3348" s="1" t="s">
        <v>230</v>
      </c>
      <c r="CP3348" s="1" t="s">
        <v>242</v>
      </c>
      <c r="CQ3348" s="1" t="s">
        <v>214</v>
      </c>
      <c r="CS3348" s="1" t="s">
        <v>256</v>
      </c>
      <c r="CT3348" s="1" t="s">
        <v>214</v>
      </c>
    </row>
    <row r="3349" spans="1:98" x14ac:dyDescent="0.25">
      <c r="A3349" s="1">
        <v>1151235</v>
      </c>
      <c r="B3349" s="1" t="s">
        <v>195</v>
      </c>
      <c r="C3349" s="1" t="s">
        <v>341</v>
      </c>
      <c r="D3349" s="2">
        <v>45005</v>
      </c>
      <c r="E3349" s="1" t="s">
        <v>197</v>
      </c>
      <c r="F3349" s="3">
        <v>0.45230324074074074</v>
      </c>
      <c r="G3349" s="3">
        <v>0.45516203703703706</v>
      </c>
      <c r="H3349" s="1">
        <v>1</v>
      </c>
      <c r="I3349" s="1">
        <v>8</v>
      </c>
      <c r="J3349" s="1" t="s">
        <v>198</v>
      </c>
      <c r="K3349" s="1" t="s">
        <v>227</v>
      </c>
      <c r="L3349" s="1">
        <v>1826</v>
      </c>
      <c r="M3349" s="1" t="s">
        <v>248</v>
      </c>
      <c r="N3349" s="1" t="s">
        <v>201</v>
      </c>
      <c r="Q3349" s="1" t="s">
        <v>203</v>
      </c>
      <c r="AV3349" s="1">
        <v>5</v>
      </c>
      <c r="BI3349" s="1">
        <v>5</v>
      </c>
      <c r="BM3349" s="1">
        <v>5</v>
      </c>
      <c r="BR3349" s="1">
        <v>5</v>
      </c>
      <c r="BS3349" s="1">
        <v>4</v>
      </c>
      <c r="BV3349" s="1">
        <v>5</v>
      </c>
      <c r="BZ3349" s="1">
        <v>5</v>
      </c>
      <c r="CF3349" s="1">
        <v>5</v>
      </c>
      <c r="CH3349" s="1" t="s">
        <v>205</v>
      </c>
      <c r="CI3349" s="1" t="s">
        <v>218</v>
      </c>
      <c r="CJ3349" s="1" t="s">
        <v>233</v>
      </c>
      <c r="CK3349" s="1" t="s">
        <v>220</v>
      </c>
      <c r="CL3349" s="1" t="s">
        <v>221</v>
      </c>
      <c r="CM3349" s="1" t="s">
        <v>210</v>
      </c>
      <c r="CO3349" s="1" t="s">
        <v>211</v>
      </c>
      <c r="CP3349" s="1" t="s">
        <v>242</v>
      </c>
      <c r="CQ3349" s="1" t="s">
        <v>210</v>
      </c>
      <c r="CS3349" s="1" t="s">
        <v>251</v>
      </c>
      <c r="CT3349" s="1" t="s">
        <v>214</v>
      </c>
    </row>
    <row r="3350" spans="1:98" x14ac:dyDescent="0.25">
      <c r="A3350" s="1">
        <v>1151236</v>
      </c>
      <c r="B3350" s="1" t="s">
        <v>195</v>
      </c>
      <c r="C3350" s="1" t="s">
        <v>341</v>
      </c>
      <c r="D3350" s="2">
        <v>45005</v>
      </c>
      <c r="E3350" s="1" t="s">
        <v>197</v>
      </c>
      <c r="F3350" s="3">
        <v>0.45623842592592595</v>
      </c>
      <c r="G3350" s="3">
        <v>0.45915509259259257</v>
      </c>
      <c r="H3350" s="1">
        <v>1</v>
      </c>
      <c r="I3350" s="1">
        <v>5</v>
      </c>
      <c r="J3350" s="1" t="s">
        <v>198</v>
      </c>
      <c r="K3350" s="1" t="s">
        <v>227</v>
      </c>
      <c r="L3350" s="1">
        <v>1449</v>
      </c>
      <c r="M3350" s="1" t="s">
        <v>200</v>
      </c>
      <c r="N3350" s="1" t="s">
        <v>201</v>
      </c>
      <c r="P3350" s="1" t="s">
        <v>215</v>
      </c>
      <c r="Q3350" s="1" t="s">
        <v>203</v>
      </c>
      <c r="W3350" s="1">
        <v>5</v>
      </c>
      <c r="X3350" s="1">
        <v>4</v>
      </c>
      <c r="Y3350" s="1" t="s">
        <v>204</v>
      </c>
      <c r="AI3350" s="1">
        <v>5</v>
      </c>
      <c r="BI3350" s="1">
        <v>4</v>
      </c>
      <c r="BM3350" s="1">
        <v>5</v>
      </c>
      <c r="BR3350" s="1">
        <v>4</v>
      </c>
      <c r="BV3350" s="1">
        <v>4</v>
      </c>
      <c r="BZ3350" s="1">
        <v>5</v>
      </c>
      <c r="CF3350" s="1">
        <v>5</v>
      </c>
      <c r="CH3350" s="1" t="s">
        <v>205</v>
      </c>
      <c r="CI3350" s="1" t="s">
        <v>206</v>
      </c>
      <c r="CJ3350" s="1" t="s">
        <v>233</v>
      </c>
      <c r="CK3350" s="1" t="s">
        <v>220</v>
      </c>
      <c r="CL3350" s="1" t="s">
        <v>221</v>
      </c>
      <c r="CM3350" s="1" t="s">
        <v>210</v>
      </c>
      <c r="CO3350" s="1" t="s">
        <v>211</v>
      </c>
      <c r="CP3350" s="1" t="s">
        <v>252</v>
      </c>
      <c r="CQ3350" s="1" t="s">
        <v>210</v>
      </c>
      <c r="CR3350" s="1" t="s">
        <v>225</v>
      </c>
      <c r="CT3350" s="1" t="s">
        <v>214</v>
      </c>
    </row>
    <row r="3351" spans="1:98" x14ac:dyDescent="0.25">
      <c r="A3351" s="1">
        <v>1151238</v>
      </c>
      <c r="B3351" s="1" t="s">
        <v>263</v>
      </c>
      <c r="C3351" s="1" t="s">
        <v>341</v>
      </c>
      <c r="D3351" s="2">
        <v>45005</v>
      </c>
      <c r="E3351" s="1" t="s">
        <v>197</v>
      </c>
      <c r="F3351" s="3">
        <v>0.55975694444444446</v>
      </c>
      <c r="G3351" s="3">
        <v>0.56177083333333333</v>
      </c>
      <c r="H3351" s="1">
        <v>1</v>
      </c>
      <c r="J3351" s="1" t="s">
        <v>198</v>
      </c>
      <c r="K3351" s="1" t="s">
        <v>199</v>
      </c>
      <c r="Q3351" s="1" t="s">
        <v>203</v>
      </c>
      <c r="BI3351" s="1">
        <v>4</v>
      </c>
      <c r="CA3351" s="1">
        <v>3</v>
      </c>
      <c r="CB3351" s="1">
        <v>3</v>
      </c>
      <c r="CC3351" s="1">
        <v>4</v>
      </c>
      <c r="CD3351" s="1">
        <v>4</v>
      </c>
      <c r="CF3351" s="1">
        <v>4</v>
      </c>
      <c r="CH3351" s="1" t="s">
        <v>205</v>
      </c>
      <c r="CI3351" s="1" t="s">
        <v>206</v>
      </c>
      <c r="CP3351" s="1" t="s">
        <v>231</v>
      </c>
      <c r="CQ3351" s="1" t="s">
        <v>214</v>
      </c>
      <c r="CT3351" s="1" t="s">
        <v>214</v>
      </c>
    </row>
    <row r="3352" spans="1:98" x14ac:dyDescent="0.25">
      <c r="A3352" s="1">
        <v>1151240</v>
      </c>
      <c r="B3352" s="1" t="s">
        <v>263</v>
      </c>
      <c r="C3352" s="1" t="s">
        <v>341</v>
      </c>
      <c r="D3352" s="2">
        <v>45005</v>
      </c>
      <c r="E3352" s="1" t="s">
        <v>197</v>
      </c>
      <c r="F3352" s="3">
        <v>0.57723379629629634</v>
      </c>
      <c r="G3352" s="3">
        <v>0.59100694444444446</v>
      </c>
      <c r="H3352" s="1">
        <v>1</v>
      </c>
      <c r="J3352" s="1" t="s">
        <v>198</v>
      </c>
      <c r="K3352" s="1" t="s">
        <v>199</v>
      </c>
      <c r="Q3352" s="1" t="s">
        <v>203</v>
      </c>
      <c r="BI3352" s="1">
        <v>5</v>
      </c>
      <c r="CA3352" s="1">
        <v>5</v>
      </c>
      <c r="CF3352" s="1">
        <v>5</v>
      </c>
      <c r="CH3352" s="1" t="s">
        <v>205</v>
      </c>
      <c r="CI3352" s="1" t="s">
        <v>206</v>
      </c>
      <c r="CP3352" s="1" t="s">
        <v>242</v>
      </c>
      <c r="CQ3352" s="1" t="s">
        <v>214</v>
      </c>
      <c r="CT3352" s="1" t="s">
        <v>1552</v>
      </c>
    </row>
    <row r="3353" spans="1:98" x14ac:dyDescent="0.25">
      <c r="A3353" s="1">
        <v>1151244</v>
      </c>
      <c r="B3353" s="1" t="s">
        <v>263</v>
      </c>
      <c r="C3353" s="1" t="s">
        <v>341</v>
      </c>
      <c r="D3353" s="2">
        <v>45005</v>
      </c>
      <c r="E3353" s="1" t="s">
        <v>197</v>
      </c>
      <c r="F3353" s="3">
        <v>0.68399305555555556</v>
      </c>
      <c r="G3353" s="3">
        <v>0.68923611111111116</v>
      </c>
      <c r="H3353" s="1">
        <v>1</v>
      </c>
      <c r="J3353" s="1" t="s">
        <v>198</v>
      </c>
      <c r="K3353" s="1" t="s">
        <v>247</v>
      </c>
      <c r="Q3353" s="1" t="s">
        <v>203</v>
      </c>
      <c r="BI3353" s="1">
        <v>5</v>
      </c>
      <c r="CA3353" s="1">
        <v>5</v>
      </c>
      <c r="CF3353" s="1">
        <v>5</v>
      </c>
      <c r="CH3353" s="1" t="s">
        <v>205</v>
      </c>
      <c r="CI3353" s="1" t="s">
        <v>206</v>
      </c>
      <c r="CP3353" s="1" t="s">
        <v>212</v>
      </c>
      <c r="CQ3353" s="1" t="s">
        <v>210</v>
      </c>
      <c r="CT3353" s="1" t="s">
        <v>1553</v>
      </c>
    </row>
    <row r="3354" spans="1:98" x14ac:dyDescent="0.25">
      <c r="A3354" s="1">
        <v>1151245</v>
      </c>
      <c r="B3354" s="1" t="s">
        <v>263</v>
      </c>
      <c r="C3354" s="1" t="s">
        <v>341</v>
      </c>
      <c r="D3354" s="2">
        <v>45005</v>
      </c>
      <c r="E3354" s="1" t="s">
        <v>197</v>
      </c>
      <c r="F3354" s="3">
        <v>0.69068287037037035</v>
      </c>
      <c r="G3354" s="3">
        <v>0.69592592592592595</v>
      </c>
      <c r="H3354" s="1">
        <v>1</v>
      </c>
      <c r="J3354" s="1" t="s">
        <v>198</v>
      </c>
      <c r="K3354" s="1" t="s">
        <v>199</v>
      </c>
      <c r="Q3354" s="1" t="s">
        <v>203</v>
      </c>
      <c r="BI3354" s="1">
        <v>5</v>
      </c>
      <c r="CA3354" s="1">
        <v>4</v>
      </c>
      <c r="CF3354" s="1">
        <v>5</v>
      </c>
      <c r="CH3354" s="1" t="s">
        <v>205</v>
      </c>
      <c r="CI3354" s="1" t="s">
        <v>218</v>
      </c>
      <c r="CP3354" s="1" t="s">
        <v>212</v>
      </c>
      <c r="CQ3354" s="1" t="s">
        <v>210</v>
      </c>
      <c r="CT3354" s="1" t="s">
        <v>214</v>
      </c>
    </row>
    <row r="3355" spans="1:98" x14ac:dyDescent="0.25">
      <c r="A3355" s="1">
        <v>1151246</v>
      </c>
      <c r="B3355" s="1" t="s">
        <v>263</v>
      </c>
      <c r="C3355" s="1" t="s">
        <v>341</v>
      </c>
      <c r="D3355" s="2">
        <v>45005</v>
      </c>
      <c r="E3355" s="1" t="s">
        <v>197</v>
      </c>
      <c r="F3355" s="3">
        <v>0.69627314814814811</v>
      </c>
      <c r="G3355" s="3">
        <v>0.69959490740740737</v>
      </c>
      <c r="H3355" s="1">
        <v>1</v>
      </c>
      <c r="J3355" s="1" t="s">
        <v>198</v>
      </c>
      <c r="K3355" s="1" t="s">
        <v>199</v>
      </c>
      <c r="Q3355" s="1" t="s">
        <v>203</v>
      </c>
      <c r="BI3355" s="1">
        <v>4</v>
      </c>
      <c r="CA3355" s="1">
        <v>4</v>
      </c>
      <c r="CF3355" s="1">
        <v>4</v>
      </c>
      <c r="CH3355" s="1" t="s">
        <v>205</v>
      </c>
      <c r="CI3355" s="1" t="s">
        <v>206</v>
      </c>
      <c r="CP3355" s="1" t="s">
        <v>224</v>
      </c>
      <c r="CQ3355" s="1" t="s">
        <v>210</v>
      </c>
      <c r="CT3355" s="1" t="s">
        <v>1554</v>
      </c>
    </row>
    <row r="3356" spans="1:98" x14ac:dyDescent="0.25">
      <c r="A3356" s="1">
        <v>1151249</v>
      </c>
      <c r="B3356" s="1" t="s">
        <v>195</v>
      </c>
      <c r="C3356" s="1" t="s">
        <v>243</v>
      </c>
      <c r="D3356" s="2">
        <v>45006</v>
      </c>
      <c r="E3356" s="1" t="s">
        <v>197</v>
      </c>
      <c r="F3356" s="3">
        <v>0.25700231481481484</v>
      </c>
      <c r="G3356" s="3">
        <v>0.26174768518518521</v>
      </c>
      <c r="H3356" s="1">
        <v>1</v>
      </c>
      <c r="I3356" s="1" t="s">
        <v>1555</v>
      </c>
      <c r="J3356" s="1" t="s">
        <v>198</v>
      </c>
      <c r="K3356" s="1" t="s">
        <v>227</v>
      </c>
      <c r="L3356" s="1">
        <v>1501</v>
      </c>
      <c r="M3356" s="1" t="s">
        <v>200</v>
      </c>
      <c r="N3356" s="1" t="s">
        <v>238</v>
      </c>
      <c r="O3356" s="1" t="s">
        <v>244</v>
      </c>
      <c r="P3356" s="1" t="s">
        <v>202</v>
      </c>
      <c r="Q3356" s="1" t="s">
        <v>203</v>
      </c>
      <c r="W3356" s="1">
        <v>4</v>
      </c>
      <c r="X3356" s="1">
        <v>4</v>
      </c>
      <c r="Y3356" s="1" t="s">
        <v>216</v>
      </c>
      <c r="Z3356" s="1">
        <v>4</v>
      </c>
      <c r="AG3356" s="1">
        <v>3</v>
      </c>
      <c r="AI3356" s="1">
        <v>4</v>
      </c>
      <c r="BI3356" s="1">
        <v>4</v>
      </c>
      <c r="BM3356" s="1">
        <v>3</v>
      </c>
      <c r="BN3356" s="1">
        <v>4</v>
      </c>
      <c r="BO3356" s="1">
        <v>4</v>
      </c>
      <c r="BP3356" s="1">
        <v>4</v>
      </c>
      <c r="BR3356" s="1">
        <v>5</v>
      </c>
      <c r="BV3356" s="1">
        <v>3</v>
      </c>
      <c r="BW3356" s="1" t="s">
        <v>249</v>
      </c>
      <c r="BX3356" s="1">
        <v>3</v>
      </c>
      <c r="BY3356" s="1">
        <v>4</v>
      </c>
      <c r="BZ3356" s="1">
        <v>4</v>
      </c>
      <c r="CF3356" s="1">
        <v>4</v>
      </c>
      <c r="CH3356" s="1" t="s">
        <v>205</v>
      </c>
      <c r="CI3356" s="1" t="s">
        <v>206</v>
      </c>
      <c r="CJ3356" s="1" t="s">
        <v>219</v>
      </c>
      <c r="CK3356" s="1" t="s">
        <v>208</v>
      </c>
      <c r="CL3356" s="1" t="s">
        <v>221</v>
      </c>
      <c r="CM3356" s="1" t="s">
        <v>214</v>
      </c>
      <c r="CN3356" s="1" t="s">
        <v>253</v>
      </c>
      <c r="CO3356" s="1" t="s">
        <v>230</v>
      </c>
      <c r="CP3356" s="1" t="s">
        <v>231</v>
      </c>
      <c r="CQ3356" s="1" t="s">
        <v>214</v>
      </c>
      <c r="CR3356" s="1" t="s">
        <v>213</v>
      </c>
      <c r="CT3356" s="1" t="s">
        <v>214</v>
      </c>
    </row>
    <row r="3357" spans="1:98" x14ac:dyDescent="0.25">
      <c r="A3357" s="1">
        <v>1151250</v>
      </c>
      <c r="B3357" s="1" t="s">
        <v>195</v>
      </c>
      <c r="C3357" s="1" t="s">
        <v>243</v>
      </c>
      <c r="D3357" s="2">
        <v>45006</v>
      </c>
      <c r="E3357" s="1" t="s">
        <v>197</v>
      </c>
      <c r="F3357" s="3">
        <v>0.26177083333333334</v>
      </c>
      <c r="G3357" s="3">
        <v>0.26415509259259257</v>
      </c>
      <c r="H3357" s="1">
        <v>1</v>
      </c>
      <c r="I3357" s="1" t="s">
        <v>1555</v>
      </c>
      <c r="J3357" s="1" t="s">
        <v>198</v>
      </c>
      <c r="K3357" s="1" t="s">
        <v>227</v>
      </c>
      <c r="L3357" s="1">
        <v>1501</v>
      </c>
      <c r="M3357" s="1" t="s">
        <v>200</v>
      </c>
      <c r="N3357" s="1" t="s">
        <v>201</v>
      </c>
      <c r="P3357" s="1" t="s">
        <v>202</v>
      </c>
      <c r="Q3357" s="1" t="s">
        <v>203</v>
      </c>
      <c r="W3357" s="1">
        <v>5</v>
      </c>
      <c r="X3357" s="1">
        <v>5</v>
      </c>
      <c r="Y3357" s="1" t="s">
        <v>204</v>
      </c>
      <c r="AI3357" s="1">
        <v>4</v>
      </c>
      <c r="BI3357" s="1">
        <v>5</v>
      </c>
      <c r="BM3357" s="1">
        <v>4</v>
      </c>
      <c r="BR3357" s="1">
        <v>3</v>
      </c>
      <c r="BZ3357" s="1">
        <v>4</v>
      </c>
      <c r="CF3357" s="1">
        <v>4</v>
      </c>
      <c r="CH3357" s="1" t="s">
        <v>205</v>
      </c>
      <c r="CI3357" s="1" t="s">
        <v>206</v>
      </c>
      <c r="CJ3357" s="1" t="s">
        <v>219</v>
      </c>
      <c r="CK3357" s="1" t="s">
        <v>220</v>
      </c>
      <c r="CL3357" s="1" t="s">
        <v>234</v>
      </c>
      <c r="CM3357" s="1" t="s">
        <v>214</v>
      </c>
      <c r="CN3357" s="1" t="s">
        <v>253</v>
      </c>
      <c r="CO3357" s="1" t="s">
        <v>211</v>
      </c>
      <c r="CP3357" s="1" t="s">
        <v>224</v>
      </c>
      <c r="CQ3357" s="1" t="s">
        <v>210</v>
      </c>
      <c r="CR3357" s="1" t="s">
        <v>271</v>
      </c>
      <c r="CT3357" s="1" t="s">
        <v>214</v>
      </c>
    </row>
    <row r="3358" spans="1:98" x14ac:dyDescent="0.25">
      <c r="A3358" s="1">
        <v>1151251</v>
      </c>
      <c r="B3358" s="1" t="s">
        <v>195</v>
      </c>
      <c r="C3358" s="1" t="s">
        <v>243</v>
      </c>
      <c r="D3358" s="2">
        <v>45006</v>
      </c>
      <c r="E3358" s="1" t="s">
        <v>197</v>
      </c>
      <c r="F3358" s="3">
        <v>0.26424768518518521</v>
      </c>
      <c r="G3358" s="3">
        <v>0.26832175925925927</v>
      </c>
      <c r="H3358" s="1">
        <v>1</v>
      </c>
      <c r="I3358" s="1" t="s">
        <v>1555</v>
      </c>
      <c r="J3358" s="1" t="s">
        <v>198</v>
      </c>
      <c r="K3358" s="1" t="s">
        <v>227</v>
      </c>
      <c r="L3358" s="1">
        <v>1501</v>
      </c>
      <c r="M3358" s="1" t="s">
        <v>200</v>
      </c>
      <c r="N3358" s="1" t="s">
        <v>201</v>
      </c>
      <c r="P3358" s="1" t="s">
        <v>245</v>
      </c>
      <c r="Q3358" s="1" t="s">
        <v>203</v>
      </c>
      <c r="V3358" s="1" t="s">
        <v>214</v>
      </c>
      <c r="W3358" s="1">
        <v>5</v>
      </c>
      <c r="Y3358" s="1" t="s">
        <v>204</v>
      </c>
      <c r="AI3358" s="1">
        <v>5</v>
      </c>
      <c r="BD3358" s="1" t="s">
        <v>249</v>
      </c>
      <c r="BI3358" s="1">
        <v>5</v>
      </c>
      <c r="BM3358" s="1">
        <v>4</v>
      </c>
      <c r="BR3358" s="1">
        <v>4</v>
      </c>
      <c r="BZ3358" s="1">
        <v>4</v>
      </c>
      <c r="CF3358" s="1">
        <v>5</v>
      </c>
      <c r="CH3358" s="1" t="s">
        <v>205</v>
      </c>
      <c r="CI3358" s="1" t="s">
        <v>206</v>
      </c>
      <c r="CJ3358" s="1" t="s">
        <v>233</v>
      </c>
      <c r="CK3358" s="1" t="s">
        <v>220</v>
      </c>
      <c r="CL3358" s="1" t="s">
        <v>241</v>
      </c>
      <c r="CM3358" s="1" t="s">
        <v>210</v>
      </c>
      <c r="CO3358" s="1" t="s">
        <v>211</v>
      </c>
      <c r="CP3358" s="1" t="s">
        <v>212</v>
      </c>
      <c r="CQ3358" s="1" t="s">
        <v>210</v>
      </c>
      <c r="CR3358" s="1" t="s">
        <v>271</v>
      </c>
      <c r="CT3358" s="1" t="s">
        <v>1556</v>
      </c>
    </row>
    <row r="3359" spans="1:98" x14ac:dyDescent="0.25">
      <c r="A3359" s="1">
        <v>1151252</v>
      </c>
      <c r="B3359" s="1" t="s">
        <v>195</v>
      </c>
      <c r="C3359" s="1" t="s">
        <v>243</v>
      </c>
      <c r="D3359" s="2">
        <v>45006</v>
      </c>
      <c r="E3359" s="1" t="s">
        <v>197</v>
      </c>
      <c r="F3359" s="3">
        <v>0.26846064814814813</v>
      </c>
      <c r="G3359" s="3">
        <v>0.27134259259259258</v>
      </c>
      <c r="H3359" s="1">
        <v>1</v>
      </c>
      <c r="I3359" s="1" t="s">
        <v>400</v>
      </c>
      <c r="J3359" s="1" t="s">
        <v>198</v>
      </c>
      <c r="K3359" s="1" t="s">
        <v>261</v>
      </c>
      <c r="L3359" s="1">
        <v>2331</v>
      </c>
      <c r="M3359" s="1" t="s">
        <v>200</v>
      </c>
      <c r="N3359" s="1" t="s">
        <v>238</v>
      </c>
      <c r="O3359" s="1" t="s">
        <v>281</v>
      </c>
      <c r="P3359" s="1" t="s">
        <v>202</v>
      </c>
      <c r="Q3359" s="1" t="s">
        <v>203</v>
      </c>
      <c r="W3359" s="1">
        <v>4</v>
      </c>
      <c r="X3359" s="1">
        <v>4</v>
      </c>
      <c r="Y3359" s="1" t="s">
        <v>216</v>
      </c>
      <c r="Z3359" s="1">
        <v>5</v>
      </c>
      <c r="AG3359" s="1">
        <v>5</v>
      </c>
      <c r="AI3359" s="1">
        <v>5</v>
      </c>
      <c r="BI3359" s="1">
        <v>4</v>
      </c>
      <c r="BM3359" s="1">
        <v>4</v>
      </c>
      <c r="BR3359" s="1">
        <v>5</v>
      </c>
      <c r="BZ3359" s="1">
        <v>5</v>
      </c>
      <c r="CF3359" s="1">
        <v>5</v>
      </c>
      <c r="CH3359" s="1" t="s">
        <v>205</v>
      </c>
      <c r="CI3359" s="1" t="s">
        <v>218</v>
      </c>
      <c r="CJ3359" s="1" t="s">
        <v>219</v>
      </c>
      <c r="CK3359" s="1" t="s">
        <v>220</v>
      </c>
      <c r="CL3359" s="1" t="s">
        <v>209</v>
      </c>
      <c r="CM3359" s="1" t="s">
        <v>210</v>
      </c>
      <c r="CO3359" s="1" t="s">
        <v>230</v>
      </c>
      <c r="CP3359" s="1" t="s">
        <v>224</v>
      </c>
      <c r="CQ3359" s="1" t="s">
        <v>210</v>
      </c>
      <c r="CR3359" s="1" t="s">
        <v>213</v>
      </c>
      <c r="CT3359" s="1" t="s">
        <v>214</v>
      </c>
    </row>
    <row r="3360" spans="1:98" x14ac:dyDescent="0.25">
      <c r="A3360" s="1">
        <v>1151253</v>
      </c>
      <c r="B3360" s="1" t="s">
        <v>195</v>
      </c>
      <c r="C3360" s="1" t="s">
        <v>243</v>
      </c>
      <c r="D3360" s="2">
        <v>45006</v>
      </c>
      <c r="E3360" s="1" t="s">
        <v>197</v>
      </c>
      <c r="F3360" s="3">
        <v>0.27142361111111113</v>
      </c>
      <c r="G3360" s="3">
        <v>0.27516203703703701</v>
      </c>
      <c r="H3360" s="1">
        <v>1</v>
      </c>
      <c r="I3360" s="1" t="s">
        <v>400</v>
      </c>
      <c r="J3360" s="1" t="s">
        <v>198</v>
      </c>
      <c r="K3360" s="1" t="s">
        <v>227</v>
      </c>
      <c r="L3360" s="1">
        <v>1501</v>
      </c>
      <c r="M3360" s="1" t="s">
        <v>200</v>
      </c>
      <c r="N3360" s="1" t="s">
        <v>201</v>
      </c>
      <c r="P3360" s="1" t="s">
        <v>257</v>
      </c>
      <c r="Q3360" s="1" t="s">
        <v>203</v>
      </c>
      <c r="W3360" s="1">
        <v>4</v>
      </c>
      <c r="X3360" s="1">
        <v>4</v>
      </c>
      <c r="Y3360" s="1" t="s">
        <v>204</v>
      </c>
      <c r="AI3360" s="1">
        <v>4</v>
      </c>
      <c r="BI3360" s="1">
        <v>4</v>
      </c>
      <c r="BM3360" s="1">
        <v>4</v>
      </c>
      <c r="BR3360" s="1">
        <v>3</v>
      </c>
      <c r="BZ3360" s="1">
        <v>4</v>
      </c>
      <c r="CF3360" s="1">
        <v>4</v>
      </c>
      <c r="CH3360" s="1" t="s">
        <v>205</v>
      </c>
      <c r="CI3360" s="1" t="s">
        <v>206</v>
      </c>
      <c r="CJ3360" s="1" t="s">
        <v>219</v>
      </c>
      <c r="CK3360" s="1" t="s">
        <v>228</v>
      </c>
      <c r="CL3360" s="1" t="s">
        <v>234</v>
      </c>
      <c r="CM3360" s="1" t="s">
        <v>210</v>
      </c>
      <c r="CO3360" s="1" t="s">
        <v>211</v>
      </c>
      <c r="CP3360" s="1" t="s">
        <v>212</v>
      </c>
      <c r="CQ3360" s="1" t="s">
        <v>210</v>
      </c>
      <c r="CR3360" s="1" t="s">
        <v>213</v>
      </c>
      <c r="CT3360" s="1" t="s">
        <v>214</v>
      </c>
    </row>
    <row r="3361" spans="1:98" x14ac:dyDescent="0.25">
      <c r="A3361" s="1">
        <v>1151259</v>
      </c>
      <c r="B3361" s="1" t="s">
        <v>195</v>
      </c>
      <c r="C3361" s="1" t="s">
        <v>243</v>
      </c>
      <c r="D3361" s="2">
        <v>45006</v>
      </c>
      <c r="E3361" s="1" t="s">
        <v>197</v>
      </c>
      <c r="F3361" s="3">
        <v>0.33392361111111113</v>
      </c>
      <c r="G3361" s="3">
        <v>0.33701388888888889</v>
      </c>
      <c r="H3361" s="1">
        <v>1</v>
      </c>
      <c r="I3361" s="1">
        <v>4</v>
      </c>
      <c r="J3361" s="1" t="s">
        <v>198</v>
      </c>
      <c r="K3361" s="1" t="s">
        <v>247</v>
      </c>
      <c r="L3361" s="1">
        <v>2869</v>
      </c>
      <c r="M3361" s="1" t="s">
        <v>248</v>
      </c>
      <c r="N3361" s="1" t="s">
        <v>238</v>
      </c>
      <c r="O3361" s="1" t="s">
        <v>270</v>
      </c>
      <c r="Q3361" s="1" t="s">
        <v>203</v>
      </c>
      <c r="AG3361" s="1">
        <v>5</v>
      </c>
      <c r="AV3361" s="1">
        <v>5</v>
      </c>
      <c r="BI3361" s="1">
        <v>3</v>
      </c>
      <c r="BJ3361" s="1">
        <v>3</v>
      </c>
      <c r="BK3361" s="1">
        <v>5</v>
      </c>
      <c r="BM3361" s="1">
        <v>5</v>
      </c>
      <c r="BR3361" s="1">
        <v>5</v>
      </c>
      <c r="BZ3361" s="1">
        <v>5</v>
      </c>
      <c r="CF3361" s="1">
        <v>5</v>
      </c>
      <c r="CH3361" s="1" t="s">
        <v>205</v>
      </c>
      <c r="CI3361" s="1" t="s">
        <v>218</v>
      </c>
      <c r="CJ3361" s="1" t="s">
        <v>219</v>
      </c>
      <c r="CK3361" s="1" t="s">
        <v>220</v>
      </c>
      <c r="CL3361" s="1" t="s">
        <v>209</v>
      </c>
      <c r="CM3361" s="1" t="s">
        <v>210</v>
      </c>
      <c r="CO3361" s="1" t="s">
        <v>230</v>
      </c>
      <c r="CP3361" s="1" t="s">
        <v>242</v>
      </c>
      <c r="CQ3361" s="1" t="s">
        <v>214</v>
      </c>
      <c r="CS3361" s="1" t="s">
        <v>251</v>
      </c>
      <c r="CT3361" s="1" t="s">
        <v>214</v>
      </c>
    </row>
    <row r="3362" spans="1:98" x14ac:dyDescent="0.25">
      <c r="A3362" s="1">
        <v>1151260</v>
      </c>
      <c r="B3362" s="1" t="s">
        <v>195</v>
      </c>
      <c r="C3362" s="1" t="s">
        <v>243</v>
      </c>
      <c r="D3362" s="2">
        <v>45006</v>
      </c>
      <c r="E3362" s="1" t="s">
        <v>197</v>
      </c>
      <c r="F3362" s="3">
        <v>0.33703703703703702</v>
      </c>
      <c r="G3362" s="3">
        <v>0.3402662037037037</v>
      </c>
      <c r="H3362" s="1">
        <v>1</v>
      </c>
      <c r="I3362" s="1">
        <v>3</v>
      </c>
      <c r="J3362" s="1" t="s">
        <v>198</v>
      </c>
      <c r="K3362" s="1" t="s">
        <v>199</v>
      </c>
      <c r="L3362" s="1">
        <v>3113</v>
      </c>
      <c r="M3362" s="1" t="s">
        <v>200</v>
      </c>
      <c r="N3362" s="1" t="s">
        <v>238</v>
      </c>
      <c r="O3362" s="1" t="s">
        <v>244</v>
      </c>
      <c r="P3362" s="1" t="s">
        <v>245</v>
      </c>
      <c r="Q3362" s="1" t="s">
        <v>203</v>
      </c>
      <c r="V3362" s="1" t="s">
        <v>210</v>
      </c>
      <c r="W3362" s="1" t="s">
        <v>249</v>
      </c>
      <c r="Y3362" s="1" t="s">
        <v>204</v>
      </c>
      <c r="AG3362" s="1">
        <v>4</v>
      </c>
      <c r="AI3362" s="1">
        <v>5</v>
      </c>
      <c r="AV3362" s="1">
        <v>4</v>
      </c>
      <c r="BD3362" s="1">
        <v>4</v>
      </c>
      <c r="BI3362" s="1">
        <v>5</v>
      </c>
      <c r="BM3362" s="1">
        <v>5</v>
      </c>
      <c r="BR3362" s="1">
        <v>5</v>
      </c>
      <c r="BV3362" s="1">
        <v>5</v>
      </c>
      <c r="BZ3362" s="1">
        <v>5</v>
      </c>
      <c r="CF3362" s="1">
        <v>5</v>
      </c>
      <c r="CH3362" s="1" t="s">
        <v>205</v>
      </c>
      <c r="CI3362" s="1" t="s">
        <v>206</v>
      </c>
      <c r="CJ3362" s="1" t="s">
        <v>219</v>
      </c>
      <c r="CK3362" s="1" t="s">
        <v>220</v>
      </c>
      <c r="CL3362" s="1" t="s">
        <v>221</v>
      </c>
      <c r="CM3362" s="1" t="s">
        <v>210</v>
      </c>
      <c r="CO3362" s="1" t="s">
        <v>230</v>
      </c>
      <c r="CP3362" s="1" t="s">
        <v>252</v>
      </c>
      <c r="CQ3362" s="1" t="s">
        <v>210</v>
      </c>
      <c r="CR3362" s="1" t="s">
        <v>256</v>
      </c>
      <c r="CT3362" s="1" t="s">
        <v>214</v>
      </c>
    </row>
    <row r="3363" spans="1:98" x14ac:dyDescent="0.25">
      <c r="A3363" s="1">
        <v>1151261</v>
      </c>
      <c r="B3363" s="1" t="s">
        <v>195</v>
      </c>
      <c r="C3363" s="1" t="s">
        <v>243</v>
      </c>
      <c r="D3363" s="2">
        <v>45006</v>
      </c>
      <c r="E3363" s="1" t="s">
        <v>197</v>
      </c>
      <c r="F3363" s="3">
        <v>0.34030092592592592</v>
      </c>
      <c r="G3363" s="3">
        <v>0.34379629629629632</v>
      </c>
      <c r="H3363" s="1">
        <v>1</v>
      </c>
      <c r="I3363" s="1">
        <v>2</v>
      </c>
      <c r="J3363" s="1" t="s">
        <v>198</v>
      </c>
      <c r="K3363" s="1" t="s">
        <v>199</v>
      </c>
      <c r="L3363" s="1">
        <v>3541</v>
      </c>
      <c r="M3363" s="1" t="s">
        <v>200</v>
      </c>
      <c r="N3363" s="1" t="s">
        <v>238</v>
      </c>
      <c r="O3363" s="1" t="s">
        <v>244</v>
      </c>
      <c r="P3363" s="1" t="s">
        <v>202</v>
      </c>
      <c r="Q3363" s="1" t="s">
        <v>203</v>
      </c>
      <c r="W3363" s="1">
        <v>4</v>
      </c>
      <c r="X3363" s="1">
        <v>3</v>
      </c>
      <c r="Y3363" s="1" t="s">
        <v>216</v>
      </c>
      <c r="Z3363" s="1">
        <v>3</v>
      </c>
      <c r="AA3363" s="1">
        <v>4</v>
      </c>
      <c r="AB3363" s="1">
        <v>4</v>
      </c>
      <c r="AD3363" s="1">
        <v>3</v>
      </c>
      <c r="AE3363" s="1">
        <v>4</v>
      </c>
      <c r="AF3363" s="1">
        <v>4</v>
      </c>
      <c r="AG3363" s="1">
        <v>4</v>
      </c>
      <c r="AI3363" s="1">
        <v>3</v>
      </c>
      <c r="AJ3363" s="1">
        <v>4</v>
      </c>
      <c r="AK3363" s="1">
        <v>4</v>
      </c>
      <c r="AL3363" s="1">
        <v>4</v>
      </c>
      <c r="BI3363" s="1">
        <v>5</v>
      </c>
      <c r="BM3363" s="1">
        <v>2</v>
      </c>
      <c r="BN3363" s="1">
        <v>3</v>
      </c>
      <c r="BO3363" s="1">
        <v>3</v>
      </c>
      <c r="BP3363" s="1">
        <v>4</v>
      </c>
      <c r="BR3363" s="1" t="s">
        <v>249</v>
      </c>
      <c r="BS3363" s="1">
        <v>4</v>
      </c>
      <c r="BV3363" s="1">
        <v>4</v>
      </c>
      <c r="BZ3363" s="1">
        <v>3</v>
      </c>
      <c r="CF3363" s="1">
        <v>4</v>
      </c>
      <c r="CH3363" s="1" t="s">
        <v>205</v>
      </c>
      <c r="CI3363" s="1" t="s">
        <v>218</v>
      </c>
      <c r="CJ3363" s="1" t="s">
        <v>207</v>
      </c>
      <c r="CK3363" s="1" t="s">
        <v>220</v>
      </c>
      <c r="CL3363" s="1" t="s">
        <v>234</v>
      </c>
      <c r="CM3363" s="1" t="s">
        <v>210</v>
      </c>
      <c r="CO3363" s="1" t="s">
        <v>230</v>
      </c>
      <c r="CP3363" s="1" t="s">
        <v>252</v>
      </c>
      <c r="CQ3363" s="1" t="s">
        <v>210</v>
      </c>
      <c r="CR3363" s="1" t="s">
        <v>271</v>
      </c>
      <c r="CT3363" s="1" t="s">
        <v>214</v>
      </c>
    </row>
    <row r="3364" spans="1:98" x14ac:dyDescent="0.25">
      <c r="A3364" s="1">
        <v>1151263</v>
      </c>
      <c r="B3364" s="1" t="s">
        <v>263</v>
      </c>
      <c r="C3364" s="1" t="s">
        <v>243</v>
      </c>
      <c r="D3364" s="2">
        <v>45006</v>
      </c>
      <c r="E3364" s="1" t="s">
        <v>197</v>
      </c>
      <c r="F3364" s="3">
        <v>0.35120370370370368</v>
      </c>
      <c r="G3364" s="3">
        <v>0.35260416666666666</v>
      </c>
      <c r="H3364" s="1">
        <v>1</v>
      </c>
      <c r="J3364" s="1" t="s">
        <v>198</v>
      </c>
      <c r="K3364" s="1" t="s">
        <v>247</v>
      </c>
      <c r="Q3364" s="1" t="s">
        <v>203</v>
      </c>
      <c r="BI3364" s="1">
        <v>4</v>
      </c>
      <c r="CA3364" s="1">
        <v>4</v>
      </c>
      <c r="CF3364" s="1">
        <v>4</v>
      </c>
      <c r="CH3364" s="1" t="s">
        <v>205</v>
      </c>
      <c r="CI3364" s="1" t="s">
        <v>206</v>
      </c>
      <c r="CP3364" s="1" t="s">
        <v>252</v>
      </c>
      <c r="CQ3364" s="1" t="s">
        <v>210</v>
      </c>
      <c r="CT3364" s="1" t="s">
        <v>214</v>
      </c>
    </row>
    <row r="3365" spans="1:98" x14ac:dyDescent="0.25">
      <c r="A3365" s="1">
        <v>1151264</v>
      </c>
      <c r="B3365" s="1" t="s">
        <v>263</v>
      </c>
      <c r="C3365" s="1" t="s">
        <v>243</v>
      </c>
      <c r="D3365" s="2">
        <v>45006</v>
      </c>
      <c r="E3365" s="1" t="s">
        <v>197</v>
      </c>
      <c r="F3365" s="3">
        <v>0.35263888888888889</v>
      </c>
      <c r="G3365" s="3">
        <v>0.35355324074074074</v>
      </c>
      <c r="H3365" s="1">
        <v>1</v>
      </c>
      <c r="J3365" s="1" t="s">
        <v>198</v>
      </c>
      <c r="K3365" s="1" t="s">
        <v>247</v>
      </c>
      <c r="Q3365" s="1" t="s">
        <v>203</v>
      </c>
      <c r="BI3365" s="1">
        <v>5</v>
      </c>
      <c r="CA3365" s="1">
        <v>5</v>
      </c>
      <c r="CF3365" s="1">
        <v>5</v>
      </c>
      <c r="CH3365" s="1" t="s">
        <v>205</v>
      </c>
      <c r="CI3365" s="1" t="s">
        <v>206</v>
      </c>
      <c r="CP3365" s="1" t="s">
        <v>224</v>
      </c>
      <c r="CQ3365" s="1" t="s">
        <v>210</v>
      </c>
      <c r="CT3365" s="1" t="s">
        <v>214</v>
      </c>
    </row>
    <row r="3366" spans="1:98" x14ac:dyDescent="0.25">
      <c r="A3366" s="1">
        <v>1151265</v>
      </c>
      <c r="B3366" s="1" t="s">
        <v>263</v>
      </c>
      <c r="C3366" s="1" t="s">
        <v>243</v>
      </c>
      <c r="D3366" s="2">
        <v>45006</v>
      </c>
      <c r="E3366" s="1" t="s">
        <v>197</v>
      </c>
      <c r="F3366" s="3">
        <v>0.35358796296296297</v>
      </c>
      <c r="G3366" s="3">
        <v>0.35498842592592594</v>
      </c>
      <c r="H3366" s="1">
        <v>1</v>
      </c>
      <c r="J3366" s="1" t="s">
        <v>198</v>
      </c>
      <c r="K3366" s="1" t="s">
        <v>247</v>
      </c>
      <c r="Q3366" s="1" t="s">
        <v>203</v>
      </c>
      <c r="BI3366" s="1">
        <v>5</v>
      </c>
      <c r="CA3366" s="1">
        <v>5</v>
      </c>
      <c r="CF3366" s="1">
        <v>5</v>
      </c>
      <c r="CH3366" s="1" t="s">
        <v>205</v>
      </c>
      <c r="CI3366" s="1" t="s">
        <v>206</v>
      </c>
      <c r="CP3366" s="1" t="s">
        <v>242</v>
      </c>
      <c r="CQ3366" s="1" t="s">
        <v>210</v>
      </c>
      <c r="CT3366" s="1" t="s">
        <v>214</v>
      </c>
    </row>
    <row r="3367" spans="1:98" x14ac:dyDescent="0.25">
      <c r="A3367" s="1">
        <v>1151266</v>
      </c>
      <c r="B3367" s="1" t="s">
        <v>263</v>
      </c>
      <c r="C3367" s="1" t="s">
        <v>243</v>
      </c>
      <c r="D3367" s="2">
        <v>45006</v>
      </c>
      <c r="E3367" s="1" t="s">
        <v>197</v>
      </c>
      <c r="F3367" s="3">
        <v>0.35505787037037034</v>
      </c>
      <c r="G3367" s="3">
        <v>0.35820601851851852</v>
      </c>
      <c r="H3367" s="1">
        <v>1</v>
      </c>
      <c r="J3367" s="1" t="s">
        <v>198</v>
      </c>
      <c r="K3367" s="1" t="s">
        <v>247</v>
      </c>
      <c r="Q3367" s="1" t="s">
        <v>203</v>
      </c>
      <c r="BI3367" s="1">
        <v>4</v>
      </c>
      <c r="CA3367" s="1">
        <v>5</v>
      </c>
      <c r="CF3367" s="1">
        <v>4</v>
      </c>
      <c r="CH3367" s="1" t="s">
        <v>205</v>
      </c>
      <c r="CI3367" s="1" t="s">
        <v>206</v>
      </c>
      <c r="CP3367" s="1" t="s">
        <v>212</v>
      </c>
      <c r="CQ3367" s="1" t="s">
        <v>210</v>
      </c>
      <c r="CT3367" s="1" t="s">
        <v>214</v>
      </c>
    </row>
    <row r="3368" spans="1:98" x14ac:dyDescent="0.25">
      <c r="A3368" s="1">
        <v>1151275</v>
      </c>
      <c r="B3368" s="1" t="s">
        <v>263</v>
      </c>
      <c r="C3368" s="1" t="s">
        <v>243</v>
      </c>
      <c r="D3368" s="2">
        <v>45006</v>
      </c>
      <c r="E3368" s="1" t="s">
        <v>197</v>
      </c>
      <c r="F3368" s="3">
        <v>0.37868055555555558</v>
      </c>
      <c r="G3368" s="3">
        <v>0.38055555555555554</v>
      </c>
      <c r="H3368" s="1">
        <v>1</v>
      </c>
      <c r="J3368" s="1" t="s">
        <v>198</v>
      </c>
      <c r="K3368" s="1" t="s">
        <v>199</v>
      </c>
      <c r="Q3368" s="1" t="s">
        <v>203</v>
      </c>
      <c r="BI3368" s="1">
        <v>4</v>
      </c>
      <c r="CA3368" s="1">
        <v>4</v>
      </c>
      <c r="CF3368" s="1">
        <v>4</v>
      </c>
      <c r="CH3368" s="1" t="s">
        <v>205</v>
      </c>
      <c r="CI3368" s="1" t="s">
        <v>218</v>
      </c>
      <c r="CP3368" s="1" t="s">
        <v>231</v>
      </c>
      <c r="CQ3368" s="1" t="s">
        <v>214</v>
      </c>
      <c r="CT3368" s="1" t="s">
        <v>214</v>
      </c>
    </row>
    <row r="3369" spans="1:98" x14ac:dyDescent="0.25">
      <c r="A3369" s="1">
        <v>1151276</v>
      </c>
      <c r="B3369" s="1" t="s">
        <v>263</v>
      </c>
      <c r="C3369" s="1" t="s">
        <v>243</v>
      </c>
      <c r="D3369" s="2">
        <v>45006</v>
      </c>
      <c r="E3369" s="1" t="s">
        <v>197</v>
      </c>
      <c r="F3369" s="3">
        <v>0.38056712962962963</v>
      </c>
      <c r="G3369" s="3">
        <v>0.38149305555555557</v>
      </c>
      <c r="H3369" s="1">
        <v>1</v>
      </c>
      <c r="J3369" s="1" t="s">
        <v>198</v>
      </c>
      <c r="K3369" s="1" t="s">
        <v>199</v>
      </c>
      <c r="Q3369" s="1" t="s">
        <v>203</v>
      </c>
      <c r="BI3369" s="1">
        <v>4</v>
      </c>
      <c r="CA3369" s="1">
        <v>5</v>
      </c>
      <c r="CF3369" s="1">
        <v>4</v>
      </c>
      <c r="CH3369" s="1" t="s">
        <v>205</v>
      </c>
      <c r="CI3369" s="1" t="s">
        <v>218</v>
      </c>
      <c r="CP3369" s="1" t="s">
        <v>231</v>
      </c>
      <c r="CQ3369" s="1" t="s">
        <v>214</v>
      </c>
      <c r="CT3369" s="1" t="s">
        <v>214</v>
      </c>
    </row>
    <row r="3370" spans="1:98" x14ac:dyDescent="0.25">
      <c r="A3370" s="1">
        <v>1151278</v>
      </c>
      <c r="B3370" s="1" t="s">
        <v>263</v>
      </c>
      <c r="C3370" s="1" t="s">
        <v>243</v>
      </c>
      <c r="D3370" s="2">
        <v>45006</v>
      </c>
      <c r="E3370" s="1" t="s">
        <v>197</v>
      </c>
      <c r="F3370" s="3">
        <v>0.39571759259259259</v>
      </c>
      <c r="G3370" s="3">
        <v>0.39666666666666667</v>
      </c>
      <c r="H3370" s="1">
        <v>1</v>
      </c>
      <c r="J3370" s="1" t="s">
        <v>198</v>
      </c>
      <c r="K3370" s="1" t="s">
        <v>199</v>
      </c>
      <c r="Q3370" s="1" t="s">
        <v>203</v>
      </c>
      <c r="BI3370" s="1">
        <v>5</v>
      </c>
      <c r="CA3370" s="1">
        <v>5</v>
      </c>
      <c r="CF3370" s="1">
        <v>5</v>
      </c>
      <c r="CH3370" s="1" t="s">
        <v>205</v>
      </c>
      <c r="CI3370" s="1" t="s">
        <v>218</v>
      </c>
      <c r="CP3370" s="1" t="s">
        <v>212</v>
      </c>
      <c r="CQ3370" s="1" t="s">
        <v>214</v>
      </c>
      <c r="CT3370" s="1" t="s">
        <v>214</v>
      </c>
    </row>
    <row r="3371" spans="1:98" x14ac:dyDescent="0.25">
      <c r="A3371" s="1">
        <v>1151279</v>
      </c>
      <c r="B3371" s="1" t="s">
        <v>263</v>
      </c>
      <c r="C3371" s="1" t="s">
        <v>243</v>
      </c>
      <c r="D3371" s="2">
        <v>45006</v>
      </c>
      <c r="E3371" s="1" t="s">
        <v>197</v>
      </c>
      <c r="F3371" s="3">
        <v>0.3966898148148148</v>
      </c>
      <c r="G3371" s="3">
        <v>0.39771990740740742</v>
      </c>
      <c r="H3371" s="1">
        <v>1</v>
      </c>
      <c r="J3371" s="1" t="s">
        <v>198</v>
      </c>
      <c r="K3371" s="1" t="s">
        <v>199</v>
      </c>
      <c r="Q3371" s="1" t="s">
        <v>203</v>
      </c>
      <c r="BI3371" s="1">
        <v>4</v>
      </c>
      <c r="CA3371" s="1">
        <v>5</v>
      </c>
      <c r="CF3371" s="1">
        <v>5</v>
      </c>
      <c r="CH3371" s="1" t="s">
        <v>205</v>
      </c>
      <c r="CI3371" s="1" t="s">
        <v>206</v>
      </c>
      <c r="CP3371" s="1" t="s">
        <v>252</v>
      </c>
      <c r="CQ3371" s="1" t="s">
        <v>210</v>
      </c>
      <c r="CT3371" s="1" t="s">
        <v>214</v>
      </c>
    </row>
    <row r="3372" spans="1:98" x14ac:dyDescent="0.25">
      <c r="A3372" s="1">
        <v>1151327</v>
      </c>
      <c r="B3372" s="1" t="s">
        <v>195</v>
      </c>
      <c r="C3372" s="1" t="s">
        <v>389</v>
      </c>
      <c r="D3372" s="2">
        <v>45006</v>
      </c>
      <c r="E3372" s="1" t="s">
        <v>197</v>
      </c>
      <c r="F3372" s="3">
        <v>0.36056712962962961</v>
      </c>
      <c r="G3372" s="3">
        <v>0.36424768518518519</v>
      </c>
      <c r="H3372" s="1">
        <v>1</v>
      </c>
      <c r="I3372" s="1">
        <v>12</v>
      </c>
      <c r="J3372" s="1" t="s">
        <v>198</v>
      </c>
      <c r="K3372" s="1" t="s">
        <v>227</v>
      </c>
      <c r="L3372" s="1">
        <v>1016</v>
      </c>
      <c r="M3372" s="1" t="s">
        <v>248</v>
      </c>
      <c r="N3372" s="1" t="s">
        <v>201</v>
      </c>
      <c r="Q3372" s="1" t="s">
        <v>203</v>
      </c>
      <c r="BI3372" s="1">
        <v>4</v>
      </c>
      <c r="BM3372" s="1">
        <v>4</v>
      </c>
      <c r="BR3372" s="1" t="s">
        <v>249</v>
      </c>
      <c r="BS3372" s="1">
        <v>4</v>
      </c>
      <c r="BV3372" s="1">
        <v>4</v>
      </c>
      <c r="BZ3372" s="1">
        <v>4</v>
      </c>
      <c r="CF3372" s="1">
        <v>4</v>
      </c>
      <c r="CH3372" s="1" t="s">
        <v>205</v>
      </c>
      <c r="CI3372" s="1" t="s">
        <v>218</v>
      </c>
      <c r="CJ3372" s="1" t="s">
        <v>240</v>
      </c>
      <c r="CK3372" s="1" t="s">
        <v>220</v>
      </c>
      <c r="CL3372" s="1" t="s">
        <v>209</v>
      </c>
      <c r="CM3372" s="1" t="s">
        <v>214</v>
      </c>
      <c r="CN3372" s="1" t="s">
        <v>222</v>
      </c>
      <c r="CO3372" s="1" t="s">
        <v>230</v>
      </c>
      <c r="CP3372" s="1" t="s">
        <v>224</v>
      </c>
      <c r="CQ3372" s="1" t="s">
        <v>214</v>
      </c>
      <c r="CS3372" s="1" t="s">
        <v>213</v>
      </c>
      <c r="CT3372" s="1" t="s">
        <v>1557</v>
      </c>
    </row>
    <row r="3373" spans="1:98" x14ac:dyDescent="0.25">
      <c r="A3373" s="1">
        <v>1151328</v>
      </c>
      <c r="B3373" s="1" t="s">
        <v>195</v>
      </c>
      <c r="C3373" s="1" t="s">
        <v>389</v>
      </c>
      <c r="D3373" s="2">
        <v>45006</v>
      </c>
      <c r="E3373" s="1" t="s">
        <v>197</v>
      </c>
      <c r="F3373" s="3">
        <v>0.36427083333333332</v>
      </c>
      <c r="G3373" s="3">
        <v>0.36685185185185187</v>
      </c>
      <c r="H3373" s="1">
        <v>1</v>
      </c>
      <c r="I3373" s="1">
        <v>12</v>
      </c>
      <c r="J3373" s="1" t="s">
        <v>198</v>
      </c>
      <c r="K3373" s="1" t="s">
        <v>199</v>
      </c>
      <c r="L3373" s="1">
        <v>3034</v>
      </c>
      <c r="M3373" s="1" t="s">
        <v>248</v>
      </c>
      <c r="N3373" s="1" t="s">
        <v>238</v>
      </c>
      <c r="O3373" s="1" t="s">
        <v>270</v>
      </c>
      <c r="Q3373" s="1" t="s">
        <v>203</v>
      </c>
      <c r="AG3373" s="1">
        <v>4</v>
      </c>
      <c r="AV3373" s="1">
        <v>3</v>
      </c>
      <c r="AW3373" s="1">
        <v>4</v>
      </c>
      <c r="AX3373" s="1">
        <v>4</v>
      </c>
      <c r="AY3373" s="1">
        <v>2</v>
      </c>
      <c r="AZ3373" s="1">
        <v>4</v>
      </c>
      <c r="BI3373" s="1">
        <v>4</v>
      </c>
      <c r="BM3373" s="1">
        <v>4</v>
      </c>
      <c r="BR3373" s="1">
        <v>4</v>
      </c>
      <c r="BV3373" s="1">
        <v>5</v>
      </c>
      <c r="BZ3373" s="1">
        <v>5</v>
      </c>
      <c r="CF3373" s="1">
        <v>5</v>
      </c>
      <c r="CH3373" s="1" t="s">
        <v>205</v>
      </c>
      <c r="CI3373" s="1" t="s">
        <v>206</v>
      </c>
      <c r="CJ3373" s="1" t="s">
        <v>219</v>
      </c>
      <c r="CK3373" s="1" t="s">
        <v>220</v>
      </c>
      <c r="CL3373" s="1" t="s">
        <v>209</v>
      </c>
      <c r="CM3373" s="1" t="s">
        <v>214</v>
      </c>
      <c r="CN3373" s="1" t="s">
        <v>222</v>
      </c>
      <c r="CO3373" s="1" t="s">
        <v>230</v>
      </c>
      <c r="CP3373" s="1" t="s">
        <v>231</v>
      </c>
      <c r="CQ3373" s="1" t="s">
        <v>214</v>
      </c>
      <c r="CS3373" s="1" t="s">
        <v>256</v>
      </c>
      <c r="CT3373" s="1" t="s">
        <v>1558</v>
      </c>
    </row>
    <row r="3374" spans="1:98" x14ac:dyDescent="0.25">
      <c r="A3374" s="1">
        <v>1151329</v>
      </c>
      <c r="B3374" s="1" t="s">
        <v>195</v>
      </c>
      <c r="C3374" s="1" t="s">
        <v>389</v>
      </c>
      <c r="D3374" s="2">
        <v>45006</v>
      </c>
      <c r="E3374" s="1" t="s">
        <v>197</v>
      </c>
      <c r="F3374" s="3">
        <v>0.36749999999999999</v>
      </c>
      <c r="G3374" s="3">
        <v>0.3699189814814815</v>
      </c>
      <c r="H3374" s="1">
        <v>1</v>
      </c>
      <c r="I3374" s="1">
        <v>12</v>
      </c>
      <c r="J3374" s="1" t="s">
        <v>198</v>
      </c>
      <c r="K3374" s="1" t="s">
        <v>227</v>
      </c>
      <c r="L3374" s="1">
        <v>1016</v>
      </c>
      <c r="M3374" s="1" t="s">
        <v>200</v>
      </c>
      <c r="N3374" s="1" t="s">
        <v>238</v>
      </c>
      <c r="O3374" s="1" t="s">
        <v>244</v>
      </c>
      <c r="P3374" s="1" t="s">
        <v>202</v>
      </c>
      <c r="Q3374" s="1" t="s">
        <v>203</v>
      </c>
      <c r="W3374" s="1">
        <v>5</v>
      </c>
      <c r="X3374" s="1">
        <v>5</v>
      </c>
      <c r="Y3374" s="1" t="s">
        <v>204</v>
      </c>
      <c r="AG3374" s="1">
        <v>4</v>
      </c>
      <c r="AI3374" s="1">
        <v>5</v>
      </c>
      <c r="BI3374" s="1">
        <v>3</v>
      </c>
      <c r="BJ3374" s="1">
        <v>3</v>
      </c>
      <c r="BK3374" s="1">
        <v>5</v>
      </c>
      <c r="BM3374" s="1">
        <v>3</v>
      </c>
      <c r="BN3374" s="1">
        <v>5</v>
      </c>
      <c r="BO3374" s="1">
        <v>5</v>
      </c>
      <c r="BP3374" s="1">
        <v>5</v>
      </c>
      <c r="BR3374" s="1">
        <v>3</v>
      </c>
      <c r="BV3374" s="1">
        <v>3</v>
      </c>
      <c r="BW3374" s="1">
        <v>5</v>
      </c>
      <c r="BX3374" s="1">
        <v>3</v>
      </c>
      <c r="BY3374" s="1">
        <v>3</v>
      </c>
      <c r="BZ3374" s="1">
        <v>3</v>
      </c>
      <c r="CF3374" s="1">
        <v>4</v>
      </c>
      <c r="CH3374" s="1" t="s">
        <v>205</v>
      </c>
      <c r="CI3374" s="1" t="s">
        <v>206</v>
      </c>
      <c r="CJ3374" s="1" t="s">
        <v>240</v>
      </c>
      <c r="CK3374" s="1" t="s">
        <v>220</v>
      </c>
      <c r="CL3374" s="1" t="s">
        <v>234</v>
      </c>
      <c r="CM3374" s="1" t="s">
        <v>210</v>
      </c>
      <c r="CO3374" s="1" t="s">
        <v>211</v>
      </c>
      <c r="CP3374" s="1" t="s">
        <v>212</v>
      </c>
      <c r="CQ3374" s="1" t="s">
        <v>210</v>
      </c>
      <c r="CR3374" s="1" t="s">
        <v>235</v>
      </c>
      <c r="CT3374" s="1" t="s">
        <v>214</v>
      </c>
    </row>
    <row r="3375" spans="1:98" x14ac:dyDescent="0.25">
      <c r="A3375" s="1">
        <v>1151330</v>
      </c>
      <c r="B3375" s="1" t="s">
        <v>195</v>
      </c>
      <c r="C3375" s="1" t="s">
        <v>389</v>
      </c>
      <c r="D3375" s="2">
        <v>45006</v>
      </c>
      <c r="E3375" s="1" t="s">
        <v>197</v>
      </c>
      <c r="F3375" s="3">
        <v>0.36993055555555554</v>
      </c>
      <c r="G3375" s="3">
        <v>0.37267361111111114</v>
      </c>
      <c r="H3375" s="1">
        <v>1</v>
      </c>
      <c r="I3375" s="1">
        <v>12</v>
      </c>
      <c r="J3375" s="1" t="s">
        <v>198</v>
      </c>
      <c r="K3375" s="1" t="s">
        <v>227</v>
      </c>
      <c r="L3375" s="1">
        <v>1016</v>
      </c>
      <c r="M3375" s="1" t="s">
        <v>200</v>
      </c>
      <c r="N3375" s="1" t="s">
        <v>201</v>
      </c>
      <c r="P3375" s="1" t="s">
        <v>245</v>
      </c>
      <c r="Q3375" s="1" t="s">
        <v>203</v>
      </c>
      <c r="V3375" s="1" t="s">
        <v>214</v>
      </c>
      <c r="W3375" s="1">
        <v>1</v>
      </c>
      <c r="Y3375" s="1" t="s">
        <v>204</v>
      </c>
      <c r="AI3375" s="1">
        <v>5</v>
      </c>
      <c r="AV3375" s="1">
        <v>5</v>
      </c>
      <c r="BD3375" s="1" t="s">
        <v>249</v>
      </c>
      <c r="BI3375" s="1">
        <v>3</v>
      </c>
      <c r="BJ3375" s="1">
        <v>5</v>
      </c>
      <c r="BK3375" s="1">
        <v>5</v>
      </c>
      <c r="BM3375" s="1">
        <v>3</v>
      </c>
      <c r="BN3375" s="1">
        <v>5</v>
      </c>
      <c r="BO3375" s="1">
        <v>5</v>
      </c>
      <c r="BP3375" s="1">
        <v>5</v>
      </c>
      <c r="BR3375" s="1">
        <v>2</v>
      </c>
      <c r="BZ3375" s="1">
        <v>5</v>
      </c>
      <c r="CF3375" s="1">
        <v>3</v>
      </c>
      <c r="CG3375" s="1" t="s">
        <v>1559</v>
      </c>
      <c r="CH3375" s="1" t="s">
        <v>205</v>
      </c>
      <c r="CI3375" s="1" t="s">
        <v>218</v>
      </c>
      <c r="CJ3375" s="1" t="s">
        <v>233</v>
      </c>
      <c r="CK3375" s="1" t="s">
        <v>220</v>
      </c>
      <c r="CL3375" s="1" t="s">
        <v>234</v>
      </c>
      <c r="CM3375" s="1" t="s">
        <v>210</v>
      </c>
      <c r="CO3375" s="1" t="s">
        <v>211</v>
      </c>
      <c r="CP3375" s="1" t="s">
        <v>252</v>
      </c>
      <c r="CQ3375" s="1" t="s">
        <v>210</v>
      </c>
      <c r="CR3375" s="1" t="s">
        <v>271</v>
      </c>
      <c r="CT3375" s="1" t="s">
        <v>214</v>
      </c>
    </row>
    <row r="3376" spans="1:98" x14ac:dyDescent="0.25">
      <c r="A3376" s="1">
        <v>1151331</v>
      </c>
      <c r="B3376" s="1" t="s">
        <v>195</v>
      </c>
      <c r="C3376" s="1" t="s">
        <v>389</v>
      </c>
      <c r="D3376" s="2">
        <v>45006</v>
      </c>
      <c r="E3376" s="1" t="s">
        <v>197</v>
      </c>
      <c r="F3376" s="3">
        <v>0.37275462962962963</v>
      </c>
      <c r="G3376" s="3">
        <v>0.3752314814814815</v>
      </c>
      <c r="H3376" s="1">
        <v>1</v>
      </c>
      <c r="I3376" s="1">
        <v>12</v>
      </c>
      <c r="J3376" s="1" t="s">
        <v>198</v>
      </c>
      <c r="K3376" s="1" t="s">
        <v>227</v>
      </c>
      <c r="L3376" s="1">
        <v>1016</v>
      </c>
      <c r="M3376" s="1" t="s">
        <v>200</v>
      </c>
      <c r="N3376" s="1" t="s">
        <v>201</v>
      </c>
      <c r="P3376" s="1" t="s">
        <v>202</v>
      </c>
      <c r="Q3376" s="1" t="s">
        <v>203</v>
      </c>
      <c r="W3376" s="1">
        <v>5</v>
      </c>
      <c r="X3376" s="1" t="s">
        <v>249</v>
      </c>
      <c r="Y3376" s="1" t="s">
        <v>216</v>
      </c>
      <c r="Z3376" s="1">
        <v>5</v>
      </c>
      <c r="AI3376" s="1">
        <v>5</v>
      </c>
      <c r="BI3376" s="1">
        <v>5</v>
      </c>
      <c r="BM3376" s="1">
        <v>5</v>
      </c>
      <c r="BR3376" s="1">
        <v>4</v>
      </c>
      <c r="BS3376" s="1">
        <v>5</v>
      </c>
      <c r="BZ3376" s="1">
        <v>5</v>
      </c>
      <c r="CF3376" s="1">
        <v>5</v>
      </c>
      <c r="CH3376" s="1" t="s">
        <v>205</v>
      </c>
      <c r="CI3376" s="1" t="s">
        <v>218</v>
      </c>
      <c r="CJ3376" s="1" t="s">
        <v>233</v>
      </c>
      <c r="CK3376" s="1" t="s">
        <v>208</v>
      </c>
      <c r="CL3376" s="1" t="s">
        <v>221</v>
      </c>
      <c r="CM3376" s="1" t="s">
        <v>210</v>
      </c>
      <c r="CO3376" s="1" t="s">
        <v>211</v>
      </c>
      <c r="CP3376" s="1" t="s">
        <v>252</v>
      </c>
      <c r="CQ3376" s="1" t="s">
        <v>210</v>
      </c>
      <c r="CR3376" s="1" t="s">
        <v>251</v>
      </c>
      <c r="CT3376" s="1" t="s">
        <v>214</v>
      </c>
    </row>
    <row r="3377" spans="1:98" x14ac:dyDescent="0.25">
      <c r="A3377" s="1">
        <v>1151332</v>
      </c>
      <c r="B3377" s="1" t="s">
        <v>195</v>
      </c>
      <c r="C3377" s="1" t="s">
        <v>389</v>
      </c>
      <c r="D3377" s="2">
        <v>45006</v>
      </c>
      <c r="E3377" s="1" t="s">
        <v>197</v>
      </c>
      <c r="F3377" s="3">
        <v>0.37527777777777777</v>
      </c>
      <c r="G3377" s="3">
        <v>0.37702546296296297</v>
      </c>
      <c r="H3377" s="1">
        <v>1</v>
      </c>
      <c r="I3377" s="1">
        <v>12</v>
      </c>
      <c r="J3377" s="1" t="s">
        <v>198</v>
      </c>
      <c r="K3377" s="1" t="s">
        <v>227</v>
      </c>
      <c r="L3377" s="1">
        <v>1016</v>
      </c>
      <c r="M3377" s="1" t="s">
        <v>248</v>
      </c>
      <c r="N3377" s="1" t="s">
        <v>201</v>
      </c>
      <c r="Q3377" s="1" t="s">
        <v>203</v>
      </c>
      <c r="BI3377" s="1">
        <v>5</v>
      </c>
      <c r="BM3377" s="1">
        <v>4</v>
      </c>
      <c r="BR3377" s="1">
        <v>2</v>
      </c>
      <c r="BV3377" s="1">
        <v>4</v>
      </c>
      <c r="BZ3377" s="1">
        <v>5</v>
      </c>
      <c r="CF3377" s="1">
        <v>4</v>
      </c>
      <c r="CH3377" s="1" t="s">
        <v>205</v>
      </c>
      <c r="CI3377" s="1" t="s">
        <v>206</v>
      </c>
      <c r="CJ3377" s="1" t="s">
        <v>219</v>
      </c>
      <c r="CK3377" s="1" t="s">
        <v>220</v>
      </c>
      <c r="CL3377" s="1" t="s">
        <v>221</v>
      </c>
      <c r="CM3377" s="1" t="s">
        <v>210</v>
      </c>
      <c r="CO3377" s="1" t="s">
        <v>211</v>
      </c>
      <c r="CP3377" s="1" t="s">
        <v>212</v>
      </c>
      <c r="CQ3377" s="1" t="s">
        <v>214</v>
      </c>
      <c r="CS3377" s="1" t="s">
        <v>225</v>
      </c>
      <c r="CT3377" s="1" t="s">
        <v>214</v>
      </c>
    </row>
    <row r="3378" spans="1:98" x14ac:dyDescent="0.25">
      <c r="A3378" s="1">
        <v>1151335</v>
      </c>
      <c r="B3378" s="1" t="s">
        <v>263</v>
      </c>
      <c r="C3378" s="1" t="s">
        <v>389</v>
      </c>
      <c r="D3378" s="2">
        <v>45006</v>
      </c>
      <c r="E3378" s="1" t="s">
        <v>197</v>
      </c>
      <c r="F3378" s="3">
        <v>0.39846064814814813</v>
      </c>
      <c r="G3378" s="3">
        <v>0.3994212962962963</v>
      </c>
      <c r="H3378" s="1">
        <v>1</v>
      </c>
      <c r="J3378" s="1" t="s">
        <v>198</v>
      </c>
      <c r="K3378" s="1" t="s">
        <v>227</v>
      </c>
      <c r="Q3378" s="1" t="s">
        <v>203</v>
      </c>
      <c r="BI3378" s="1">
        <v>5</v>
      </c>
      <c r="CA3378" s="1">
        <v>5</v>
      </c>
      <c r="CF3378" s="1">
        <v>5</v>
      </c>
      <c r="CH3378" s="1" t="s">
        <v>205</v>
      </c>
      <c r="CI3378" s="1" t="s">
        <v>218</v>
      </c>
      <c r="CP3378" s="1" t="s">
        <v>224</v>
      </c>
      <c r="CQ3378" s="1" t="s">
        <v>210</v>
      </c>
      <c r="CT3378" s="1" t="s">
        <v>214</v>
      </c>
    </row>
    <row r="3379" spans="1:98" x14ac:dyDescent="0.25">
      <c r="A3379" s="1">
        <v>1151336</v>
      </c>
      <c r="B3379" s="1" t="s">
        <v>263</v>
      </c>
      <c r="C3379" s="1" t="s">
        <v>389</v>
      </c>
      <c r="D3379" s="2">
        <v>45006</v>
      </c>
      <c r="E3379" s="1" t="s">
        <v>197</v>
      </c>
      <c r="F3379" s="3">
        <v>0.3994212962962963</v>
      </c>
      <c r="G3379" s="3">
        <v>0.40064814814814814</v>
      </c>
      <c r="H3379" s="1">
        <v>1</v>
      </c>
      <c r="J3379" s="1" t="s">
        <v>198</v>
      </c>
      <c r="K3379" s="1" t="s">
        <v>247</v>
      </c>
      <c r="Q3379" s="1" t="s">
        <v>203</v>
      </c>
      <c r="BI3379" s="1">
        <v>5</v>
      </c>
      <c r="CA3379" s="1">
        <v>4</v>
      </c>
      <c r="CF3379" s="1">
        <v>4</v>
      </c>
      <c r="CH3379" s="1" t="s">
        <v>205</v>
      </c>
      <c r="CI3379" s="1" t="s">
        <v>218</v>
      </c>
      <c r="CP3379" s="1" t="s">
        <v>242</v>
      </c>
      <c r="CQ3379" s="1" t="s">
        <v>214</v>
      </c>
      <c r="CT3379" s="1" t="s">
        <v>214</v>
      </c>
    </row>
    <row r="3380" spans="1:98" x14ac:dyDescent="0.25">
      <c r="A3380" s="1">
        <v>1151337</v>
      </c>
      <c r="B3380" s="1" t="s">
        <v>263</v>
      </c>
      <c r="C3380" s="1" t="s">
        <v>389</v>
      </c>
      <c r="D3380" s="2">
        <v>45006</v>
      </c>
      <c r="E3380" s="1" t="s">
        <v>197</v>
      </c>
      <c r="F3380" s="3">
        <v>0.40065972222222224</v>
      </c>
      <c r="G3380" s="3">
        <v>0.40167824074074077</v>
      </c>
      <c r="H3380" s="1">
        <v>1</v>
      </c>
      <c r="J3380" s="1" t="s">
        <v>198</v>
      </c>
      <c r="K3380" s="1" t="s">
        <v>227</v>
      </c>
      <c r="Q3380" s="1" t="s">
        <v>203</v>
      </c>
      <c r="BI3380" s="1">
        <v>3</v>
      </c>
      <c r="BJ3380" s="1">
        <v>4</v>
      </c>
      <c r="CA3380" s="1">
        <v>4</v>
      </c>
      <c r="CF3380" s="1">
        <v>4</v>
      </c>
      <c r="CH3380" s="1" t="s">
        <v>250</v>
      </c>
      <c r="CI3380" s="1" t="s">
        <v>206</v>
      </c>
      <c r="CP3380" s="1" t="s">
        <v>224</v>
      </c>
      <c r="CQ3380" s="1" t="s">
        <v>210</v>
      </c>
      <c r="CT3380" s="1" t="s">
        <v>214</v>
      </c>
    </row>
    <row r="3381" spans="1:98" x14ac:dyDescent="0.25">
      <c r="A3381" s="1">
        <v>1151338</v>
      </c>
      <c r="B3381" s="1" t="s">
        <v>263</v>
      </c>
      <c r="C3381" s="1" t="s">
        <v>389</v>
      </c>
      <c r="D3381" s="2">
        <v>45006</v>
      </c>
      <c r="E3381" s="1" t="s">
        <v>197</v>
      </c>
      <c r="F3381" s="3">
        <v>0.4017013888888889</v>
      </c>
      <c r="G3381" s="3">
        <v>0.4029861111111111</v>
      </c>
      <c r="H3381" s="1">
        <v>1</v>
      </c>
      <c r="J3381" s="1" t="s">
        <v>198</v>
      </c>
      <c r="K3381" s="1" t="s">
        <v>227</v>
      </c>
      <c r="Q3381" s="1" t="s">
        <v>203</v>
      </c>
      <c r="BI3381" s="1">
        <v>5</v>
      </c>
      <c r="CF3381" s="1">
        <v>4</v>
      </c>
      <c r="CH3381" s="1" t="s">
        <v>205</v>
      </c>
      <c r="CI3381" s="1" t="s">
        <v>218</v>
      </c>
      <c r="CP3381" s="1" t="s">
        <v>242</v>
      </c>
      <c r="CQ3381" s="1" t="s">
        <v>210</v>
      </c>
      <c r="CT3381" s="1" t="s">
        <v>214</v>
      </c>
    </row>
    <row r="3382" spans="1:98" x14ac:dyDescent="0.25">
      <c r="A3382" s="1">
        <v>1151339</v>
      </c>
      <c r="B3382" s="1" t="s">
        <v>263</v>
      </c>
      <c r="C3382" s="1" t="s">
        <v>389</v>
      </c>
      <c r="D3382" s="2">
        <v>45006</v>
      </c>
      <c r="E3382" s="1" t="s">
        <v>197</v>
      </c>
      <c r="F3382" s="3">
        <v>0.40302083333333333</v>
      </c>
      <c r="G3382" s="3">
        <v>0.4047337962962963</v>
      </c>
      <c r="H3382" s="1">
        <v>1</v>
      </c>
      <c r="J3382" s="1" t="s">
        <v>198</v>
      </c>
      <c r="K3382" s="1" t="s">
        <v>199</v>
      </c>
      <c r="Q3382" s="1" t="s">
        <v>203</v>
      </c>
      <c r="BI3382" s="1">
        <v>4</v>
      </c>
      <c r="CA3382" s="1">
        <v>5</v>
      </c>
      <c r="CF3382" s="1">
        <v>4</v>
      </c>
      <c r="CH3382" s="1" t="s">
        <v>205</v>
      </c>
      <c r="CI3382" s="1" t="s">
        <v>218</v>
      </c>
      <c r="CP3382" s="1" t="s">
        <v>252</v>
      </c>
      <c r="CQ3382" s="1" t="s">
        <v>210</v>
      </c>
      <c r="CT3382" s="1" t="s">
        <v>214</v>
      </c>
    </row>
    <row r="3383" spans="1:98" x14ac:dyDescent="0.25">
      <c r="A3383" s="1">
        <v>1151340</v>
      </c>
      <c r="B3383" s="1" t="s">
        <v>263</v>
      </c>
      <c r="C3383" s="1" t="s">
        <v>389</v>
      </c>
      <c r="D3383" s="2">
        <v>45006</v>
      </c>
      <c r="E3383" s="1" t="s">
        <v>197</v>
      </c>
      <c r="F3383" s="3">
        <v>0.40476851851851853</v>
      </c>
      <c r="G3383" s="3">
        <v>0.40597222222222223</v>
      </c>
      <c r="H3383" s="1">
        <v>1</v>
      </c>
      <c r="J3383" s="1" t="s">
        <v>198</v>
      </c>
      <c r="K3383" s="1" t="s">
        <v>199</v>
      </c>
      <c r="Q3383" s="1" t="s">
        <v>203</v>
      </c>
      <c r="BI3383" s="1">
        <v>3</v>
      </c>
      <c r="BJ3383" s="1">
        <v>4</v>
      </c>
      <c r="CF3383" s="1">
        <v>4</v>
      </c>
      <c r="CH3383" s="1" t="s">
        <v>205</v>
      </c>
      <c r="CI3383" s="1" t="s">
        <v>218</v>
      </c>
      <c r="CP3383" s="1" t="s">
        <v>212</v>
      </c>
      <c r="CQ3383" s="1" t="s">
        <v>210</v>
      </c>
      <c r="CT3383" s="1" t="s">
        <v>214</v>
      </c>
    </row>
    <row r="3384" spans="1:98" x14ac:dyDescent="0.25">
      <c r="A3384" s="1">
        <v>1151371</v>
      </c>
      <c r="B3384" s="1" t="s">
        <v>195</v>
      </c>
      <c r="C3384" s="1" t="s">
        <v>286</v>
      </c>
      <c r="D3384" s="2">
        <v>45006</v>
      </c>
      <c r="E3384" s="1" t="s">
        <v>197</v>
      </c>
      <c r="F3384" s="3">
        <v>0.36462962962962964</v>
      </c>
      <c r="G3384" s="3">
        <v>0.3668865740740741</v>
      </c>
      <c r="H3384" s="1">
        <v>1</v>
      </c>
      <c r="I3384" s="1">
        <v>4</v>
      </c>
      <c r="J3384" s="1" t="s">
        <v>198</v>
      </c>
      <c r="K3384" s="1" t="s">
        <v>247</v>
      </c>
      <c r="L3384" s="1">
        <v>4544</v>
      </c>
      <c r="M3384" s="1" t="s">
        <v>248</v>
      </c>
      <c r="N3384" s="1" t="s">
        <v>201</v>
      </c>
      <c r="Q3384" s="1" t="s">
        <v>203</v>
      </c>
      <c r="AV3384" s="1">
        <v>5</v>
      </c>
      <c r="BI3384" s="1">
        <v>5</v>
      </c>
      <c r="BM3384" s="1">
        <v>4</v>
      </c>
      <c r="BR3384" s="1">
        <v>5</v>
      </c>
      <c r="BS3384" s="1">
        <v>5</v>
      </c>
      <c r="BV3384" s="1">
        <v>5</v>
      </c>
      <c r="BZ3384" s="1">
        <v>5</v>
      </c>
      <c r="CF3384" s="1">
        <v>5</v>
      </c>
      <c r="CH3384" s="1" t="s">
        <v>205</v>
      </c>
      <c r="CI3384" s="1" t="s">
        <v>218</v>
      </c>
      <c r="CJ3384" s="1" t="s">
        <v>219</v>
      </c>
      <c r="CK3384" s="1" t="s">
        <v>220</v>
      </c>
      <c r="CL3384" s="1" t="s">
        <v>209</v>
      </c>
      <c r="CM3384" s="1" t="s">
        <v>214</v>
      </c>
      <c r="CN3384" s="1" t="s">
        <v>246</v>
      </c>
      <c r="CO3384" s="1" t="s">
        <v>211</v>
      </c>
      <c r="CP3384" s="1" t="s">
        <v>252</v>
      </c>
      <c r="CQ3384" s="1" t="s">
        <v>210</v>
      </c>
      <c r="CS3384" s="1" t="s">
        <v>251</v>
      </c>
      <c r="CT3384" s="1" t="s">
        <v>214</v>
      </c>
    </row>
    <row r="3385" spans="1:98" x14ac:dyDescent="0.25">
      <c r="A3385" s="1">
        <v>1151372</v>
      </c>
      <c r="B3385" s="1" t="s">
        <v>195</v>
      </c>
      <c r="C3385" s="1" t="s">
        <v>286</v>
      </c>
      <c r="D3385" s="2">
        <v>45006</v>
      </c>
      <c r="E3385" s="1" t="s">
        <v>197</v>
      </c>
      <c r="F3385" s="3">
        <v>0.36863425925925924</v>
      </c>
      <c r="G3385" s="3">
        <v>0.37130787037037039</v>
      </c>
      <c r="H3385" s="1">
        <v>1</v>
      </c>
      <c r="I3385" s="1">
        <v>3</v>
      </c>
      <c r="J3385" s="1" t="s">
        <v>198</v>
      </c>
      <c r="K3385" s="1" t="s">
        <v>199</v>
      </c>
      <c r="L3385" s="1">
        <v>3768</v>
      </c>
      <c r="M3385" s="1" t="s">
        <v>200</v>
      </c>
      <c r="N3385" s="1" t="s">
        <v>238</v>
      </c>
      <c r="O3385" s="1" t="s">
        <v>244</v>
      </c>
      <c r="P3385" s="1" t="s">
        <v>245</v>
      </c>
      <c r="Q3385" s="1" t="s">
        <v>203</v>
      </c>
      <c r="V3385" s="1" t="s">
        <v>214</v>
      </c>
      <c r="W3385" s="1">
        <v>3</v>
      </c>
      <c r="Y3385" s="1" t="s">
        <v>204</v>
      </c>
      <c r="AG3385" s="1">
        <v>3</v>
      </c>
      <c r="AI3385" s="1">
        <v>4</v>
      </c>
      <c r="BD3385" s="1">
        <v>3</v>
      </c>
      <c r="BE3385" s="1">
        <v>4</v>
      </c>
      <c r="BF3385" s="1">
        <v>4</v>
      </c>
      <c r="BG3385" s="1">
        <v>4</v>
      </c>
      <c r="BH3385" s="1">
        <v>3</v>
      </c>
      <c r="BI3385" s="1">
        <v>4</v>
      </c>
      <c r="BM3385" s="1">
        <v>4</v>
      </c>
      <c r="BR3385" s="1" t="s">
        <v>249</v>
      </c>
      <c r="BZ3385" s="1">
        <v>4</v>
      </c>
      <c r="CF3385" s="1">
        <v>5</v>
      </c>
      <c r="CH3385" s="1" t="s">
        <v>205</v>
      </c>
      <c r="CI3385" s="1" t="s">
        <v>218</v>
      </c>
      <c r="CJ3385" s="1" t="s">
        <v>219</v>
      </c>
      <c r="CK3385" s="1" t="s">
        <v>208</v>
      </c>
      <c r="CL3385" s="1" t="s">
        <v>209</v>
      </c>
      <c r="CM3385" s="1" t="s">
        <v>214</v>
      </c>
      <c r="CN3385" s="1" t="s">
        <v>253</v>
      </c>
      <c r="CO3385" s="1" t="s">
        <v>230</v>
      </c>
      <c r="CP3385" s="1" t="s">
        <v>231</v>
      </c>
      <c r="CQ3385" s="1" t="s">
        <v>214</v>
      </c>
      <c r="CR3385" s="1" t="s">
        <v>225</v>
      </c>
      <c r="CT3385" s="1" t="s">
        <v>214</v>
      </c>
    </row>
    <row r="3386" spans="1:98" x14ac:dyDescent="0.25">
      <c r="A3386" s="1">
        <v>1151373</v>
      </c>
      <c r="B3386" s="1" t="s">
        <v>195</v>
      </c>
      <c r="C3386" s="1" t="s">
        <v>286</v>
      </c>
      <c r="D3386" s="2">
        <v>45006</v>
      </c>
      <c r="E3386" s="1" t="s">
        <v>197</v>
      </c>
      <c r="F3386" s="3">
        <v>0.37179398148148146</v>
      </c>
      <c r="G3386" s="3">
        <v>0.37427083333333333</v>
      </c>
      <c r="H3386" s="1">
        <v>1</v>
      </c>
      <c r="I3386" s="1">
        <v>3</v>
      </c>
      <c r="J3386" s="1" t="s">
        <v>198</v>
      </c>
      <c r="K3386" s="1" t="s">
        <v>247</v>
      </c>
      <c r="L3386" s="1">
        <v>4544</v>
      </c>
      <c r="M3386" s="1" t="s">
        <v>248</v>
      </c>
      <c r="N3386" s="1" t="s">
        <v>201</v>
      </c>
      <c r="Q3386" s="1" t="s">
        <v>203</v>
      </c>
      <c r="AV3386" s="1">
        <v>5</v>
      </c>
      <c r="BI3386" s="1">
        <v>5</v>
      </c>
      <c r="BM3386" s="1">
        <v>5</v>
      </c>
      <c r="BR3386" s="1">
        <v>4</v>
      </c>
      <c r="BV3386" s="1">
        <v>5</v>
      </c>
      <c r="BZ3386" s="1">
        <v>5</v>
      </c>
      <c r="CF3386" s="1">
        <v>5</v>
      </c>
      <c r="CH3386" s="1" t="s">
        <v>205</v>
      </c>
      <c r="CI3386" s="1" t="s">
        <v>206</v>
      </c>
      <c r="CJ3386" s="1" t="s">
        <v>233</v>
      </c>
      <c r="CK3386" s="1" t="s">
        <v>220</v>
      </c>
      <c r="CL3386" s="1" t="s">
        <v>234</v>
      </c>
      <c r="CM3386" s="1" t="s">
        <v>214</v>
      </c>
      <c r="CN3386" s="1" t="s">
        <v>382</v>
      </c>
      <c r="CO3386" s="1" t="s">
        <v>211</v>
      </c>
      <c r="CP3386" s="1" t="s">
        <v>212</v>
      </c>
      <c r="CQ3386" s="1" t="s">
        <v>210</v>
      </c>
      <c r="CS3386" s="1" t="s">
        <v>251</v>
      </c>
      <c r="CT3386" s="1" t="s">
        <v>214</v>
      </c>
    </row>
    <row r="3387" spans="1:98" x14ac:dyDescent="0.25">
      <c r="A3387" s="1">
        <v>1151374</v>
      </c>
      <c r="B3387" s="1" t="s">
        <v>195</v>
      </c>
      <c r="C3387" s="1" t="s">
        <v>286</v>
      </c>
      <c r="D3387" s="2">
        <v>45006</v>
      </c>
      <c r="E3387" s="1" t="s">
        <v>197</v>
      </c>
      <c r="F3387" s="3">
        <v>0.37465277777777778</v>
      </c>
      <c r="G3387" s="3">
        <v>0.37648148148148147</v>
      </c>
      <c r="H3387" s="1">
        <v>1</v>
      </c>
      <c r="I3387" s="1">
        <v>3</v>
      </c>
      <c r="J3387" s="1" t="s">
        <v>198</v>
      </c>
      <c r="K3387" s="1" t="s">
        <v>247</v>
      </c>
      <c r="L3387" s="1">
        <v>4544</v>
      </c>
      <c r="M3387" s="1" t="s">
        <v>248</v>
      </c>
      <c r="N3387" s="1" t="s">
        <v>238</v>
      </c>
      <c r="O3387" s="1" t="s">
        <v>244</v>
      </c>
      <c r="Q3387" s="1" t="s">
        <v>203</v>
      </c>
      <c r="AG3387" s="1">
        <v>5</v>
      </c>
      <c r="AV3387" s="1">
        <v>5</v>
      </c>
      <c r="BI3387" s="1">
        <v>4</v>
      </c>
      <c r="BM3387" s="1">
        <v>5</v>
      </c>
      <c r="BR3387" s="1" t="s">
        <v>249</v>
      </c>
      <c r="BV3387" s="1">
        <v>4</v>
      </c>
      <c r="BZ3387" s="1">
        <v>5</v>
      </c>
      <c r="CF3387" s="1">
        <v>5</v>
      </c>
      <c r="CH3387" s="1" t="s">
        <v>205</v>
      </c>
      <c r="CI3387" s="1" t="s">
        <v>218</v>
      </c>
      <c r="CJ3387" s="1" t="s">
        <v>233</v>
      </c>
      <c r="CK3387" s="1" t="s">
        <v>220</v>
      </c>
      <c r="CL3387" s="1" t="s">
        <v>229</v>
      </c>
      <c r="CM3387" s="1" t="s">
        <v>210</v>
      </c>
      <c r="CO3387" s="1" t="s">
        <v>211</v>
      </c>
      <c r="CP3387" s="1" t="s">
        <v>242</v>
      </c>
      <c r="CQ3387" s="1" t="s">
        <v>214</v>
      </c>
      <c r="CS3387" s="1" t="s">
        <v>251</v>
      </c>
      <c r="CT3387" s="1" t="s">
        <v>214</v>
      </c>
    </row>
    <row r="3388" spans="1:98" x14ac:dyDescent="0.25">
      <c r="A3388" s="1">
        <v>1151375</v>
      </c>
      <c r="B3388" s="1" t="s">
        <v>195</v>
      </c>
      <c r="C3388" s="1" t="s">
        <v>286</v>
      </c>
      <c r="D3388" s="2">
        <v>45006</v>
      </c>
      <c r="E3388" s="1" t="s">
        <v>197</v>
      </c>
      <c r="F3388" s="3">
        <v>0.37675925925925924</v>
      </c>
      <c r="G3388" s="3">
        <v>0.37839120370370372</v>
      </c>
      <c r="H3388" s="1">
        <v>1</v>
      </c>
      <c r="I3388" s="1">
        <v>3</v>
      </c>
      <c r="J3388" s="1" t="s">
        <v>198</v>
      </c>
      <c r="K3388" s="1" t="s">
        <v>247</v>
      </c>
      <c r="L3388" s="1">
        <v>4544</v>
      </c>
      <c r="M3388" s="1" t="s">
        <v>248</v>
      </c>
      <c r="N3388" s="1" t="s">
        <v>201</v>
      </c>
      <c r="Q3388" s="1" t="s">
        <v>203</v>
      </c>
      <c r="AV3388" s="1">
        <v>4</v>
      </c>
      <c r="BI3388" s="1">
        <v>4</v>
      </c>
      <c r="BM3388" s="1">
        <v>4</v>
      </c>
      <c r="BR3388" s="1">
        <v>4</v>
      </c>
      <c r="BV3388" s="1">
        <v>4</v>
      </c>
      <c r="BZ3388" s="1">
        <v>4</v>
      </c>
      <c r="CF3388" s="1">
        <v>4</v>
      </c>
      <c r="CH3388" s="1" t="s">
        <v>205</v>
      </c>
      <c r="CI3388" s="1" t="s">
        <v>218</v>
      </c>
      <c r="CJ3388" s="1" t="s">
        <v>233</v>
      </c>
      <c r="CK3388" s="1" t="s">
        <v>220</v>
      </c>
      <c r="CL3388" s="1" t="s">
        <v>221</v>
      </c>
      <c r="CM3388" s="1" t="s">
        <v>210</v>
      </c>
      <c r="CO3388" s="1" t="s">
        <v>230</v>
      </c>
      <c r="CP3388" s="1" t="s">
        <v>231</v>
      </c>
      <c r="CQ3388" s="1" t="s">
        <v>214</v>
      </c>
      <c r="CS3388" s="1" t="s">
        <v>251</v>
      </c>
      <c r="CT3388" s="1" t="s">
        <v>214</v>
      </c>
    </row>
    <row r="3389" spans="1:98" x14ac:dyDescent="0.25">
      <c r="A3389" s="1">
        <v>1151376</v>
      </c>
      <c r="B3389" s="1" t="s">
        <v>195</v>
      </c>
      <c r="C3389" s="1" t="s">
        <v>286</v>
      </c>
      <c r="D3389" s="2">
        <v>45006</v>
      </c>
      <c r="E3389" s="1" t="s">
        <v>197</v>
      </c>
      <c r="F3389" s="3">
        <v>0.37994212962962964</v>
      </c>
      <c r="G3389" s="3">
        <v>0.38160879629629629</v>
      </c>
      <c r="H3389" s="1">
        <v>1</v>
      </c>
      <c r="I3389" s="1">
        <v>3</v>
      </c>
      <c r="J3389" s="1" t="s">
        <v>198</v>
      </c>
      <c r="K3389" s="1" t="s">
        <v>247</v>
      </c>
      <c r="L3389" s="1">
        <v>4544</v>
      </c>
      <c r="M3389" s="1" t="s">
        <v>248</v>
      </c>
      <c r="N3389" s="1" t="s">
        <v>201</v>
      </c>
      <c r="Q3389" s="1" t="s">
        <v>203</v>
      </c>
      <c r="AV3389" s="1">
        <v>5</v>
      </c>
      <c r="BI3389" s="1">
        <v>5</v>
      </c>
      <c r="BM3389" s="1">
        <v>4</v>
      </c>
      <c r="BR3389" s="1">
        <v>4</v>
      </c>
      <c r="BS3389" s="1">
        <v>5</v>
      </c>
      <c r="BV3389" s="1">
        <v>5</v>
      </c>
      <c r="BZ3389" s="1">
        <v>5</v>
      </c>
      <c r="CF3389" s="1">
        <v>5</v>
      </c>
      <c r="CH3389" s="1" t="s">
        <v>205</v>
      </c>
      <c r="CI3389" s="1" t="s">
        <v>206</v>
      </c>
      <c r="CJ3389" s="1" t="s">
        <v>219</v>
      </c>
      <c r="CK3389" s="1" t="s">
        <v>208</v>
      </c>
      <c r="CL3389" s="1" t="s">
        <v>221</v>
      </c>
      <c r="CM3389" s="1" t="s">
        <v>210</v>
      </c>
      <c r="CO3389" s="1" t="s">
        <v>211</v>
      </c>
      <c r="CP3389" s="1" t="s">
        <v>212</v>
      </c>
      <c r="CQ3389" s="1" t="s">
        <v>210</v>
      </c>
      <c r="CS3389" s="1" t="s">
        <v>251</v>
      </c>
      <c r="CT3389" s="1" t="s">
        <v>214</v>
      </c>
    </row>
    <row r="3390" spans="1:98" x14ac:dyDescent="0.25">
      <c r="A3390" s="1">
        <v>1151377</v>
      </c>
      <c r="B3390" s="1" t="s">
        <v>195</v>
      </c>
      <c r="C3390" s="1" t="s">
        <v>286</v>
      </c>
      <c r="D3390" s="2">
        <v>45006</v>
      </c>
      <c r="E3390" s="1" t="s">
        <v>197</v>
      </c>
      <c r="F3390" s="3">
        <v>0.38310185185185186</v>
      </c>
      <c r="G3390" s="3">
        <v>0.38574074074074072</v>
      </c>
      <c r="H3390" s="1">
        <v>1</v>
      </c>
      <c r="I3390" s="1">
        <v>3</v>
      </c>
      <c r="J3390" s="1" t="s">
        <v>198</v>
      </c>
      <c r="K3390" s="1" t="s">
        <v>247</v>
      </c>
      <c r="L3390" s="1">
        <v>4544</v>
      </c>
      <c r="M3390" s="1" t="s">
        <v>248</v>
      </c>
      <c r="N3390" s="1" t="s">
        <v>238</v>
      </c>
      <c r="O3390" s="1" t="s">
        <v>270</v>
      </c>
      <c r="Q3390" s="1" t="s">
        <v>203</v>
      </c>
      <c r="AG3390" s="1">
        <v>5</v>
      </c>
      <c r="AV3390" s="1">
        <v>2</v>
      </c>
      <c r="AW3390" s="1">
        <v>4</v>
      </c>
      <c r="AX3390" s="1">
        <v>4</v>
      </c>
      <c r="AY3390" s="1">
        <v>2</v>
      </c>
      <c r="BI3390" s="1">
        <v>4</v>
      </c>
      <c r="BM3390" s="1">
        <v>3</v>
      </c>
      <c r="BN3390" s="1">
        <v>3</v>
      </c>
      <c r="BO3390" s="1">
        <v>3</v>
      </c>
      <c r="BP3390" s="1">
        <v>5</v>
      </c>
      <c r="BR3390" s="1">
        <v>4</v>
      </c>
      <c r="BS3390" s="1">
        <v>5</v>
      </c>
      <c r="BV3390" s="1">
        <v>4</v>
      </c>
      <c r="BZ3390" s="1">
        <v>5</v>
      </c>
      <c r="CF3390" s="1">
        <v>4</v>
      </c>
      <c r="CH3390" s="1" t="s">
        <v>205</v>
      </c>
      <c r="CI3390" s="1" t="s">
        <v>218</v>
      </c>
      <c r="CJ3390" s="1" t="s">
        <v>207</v>
      </c>
      <c r="CK3390" s="1" t="s">
        <v>208</v>
      </c>
      <c r="CL3390" s="1" t="s">
        <v>276</v>
      </c>
      <c r="CM3390" s="1" t="s">
        <v>214</v>
      </c>
      <c r="CN3390" s="1" t="s">
        <v>253</v>
      </c>
      <c r="CO3390" s="1" t="s">
        <v>230</v>
      </c>
      <c r="CP3390" s="1" t="s">
        <v>224</v>
      </c>
      <c r="CQ3390" s="1" t="s">
        <v>214</v>
      </c>
      <c r="CS3390" s="1" t="s">
        <v>251</v>
      </c>
      <c r="CT3390" s="1" t="s">
        <v>214</v>
      </c>
    </row>
    <row r="3391" spans="1:98" x14ac:dyDescent="0.25">
      <c r="A3391" s="1">
        <v>1151378</v>
      </c>
      <c r="B3391" s="1" t="s">
        <v>195</v>
      </c>
      <c r="C3391" s="1" t="s">
        <v>286</v>
      </c>
      <c r="D3391" s="2">
        <v>45006</v>
      </c>
      <c r="E3391" s="1" t="s">
        <v>197</v>
      </c>
      <c r="F3391" s="3">
        <v>0.38635416666666667</v>
      </c>
      <c r="G3391" s="3">
        <v>0.38944444444444443</v>
      </c>
      <c r="H3391" s="1">
        <v>1</v>
      </c>
      <c r="I3391" s="1">
        <v>4</v>
      </c>
      <c r="J3391" s="1" t="s">
        <v>198</v>
      </c>
      <c r="K3391" s="1" t="s">
        <v>199</v>
      </c>
      <c r="L3391" s="1">
        <v>3768</v>
      </c>
      <c r="M3391" s="1" t="s">
        <v>200</v>
      </c>
      <c r="N3391" s="1" t="s">
        <v>238</v>
      </c>
      <c r="O3391" s="1" t="s">
        <v>270</v>
      </c>
      <c r="P3391" s="1" t="s">
        <v>245</v>
      </c>
      <c r="Q3391" s="1" t="s">
        <v>203</v>
      </c>
      <c r="V3391" s="1" t="s">
        <v>214</v>
      </c>
      <c r="W3391" s="1">
        <v>3</v>
      </c>
      <c r="Y3391" s="1" t="s">
        <v>204</v>
      </c>
      <c r="AG3391" s="1">
        <v>4</v>
      </c>
      <c r="AI3391" s="1">
        <v>3</v>
      </c>
      <c r="AJ3391" s="1">
        <v>5</v>
      </c>
      <c r="AK3391" s="1">
        <v>5</v>
      </c>
      <c r="AL3391" s="1">
        <v>5</v>
      </c>
      <c r="AV3391" s="1">
        <v>2</v>
      </c>
      <c r="AW3391" s="1">
        <v>3</v>
      </c>
      <c r="AX3391" s="1">
        <v>3</v>
      </c>
      <c r="AY3391" s="1">
        <v>1</v>
      </c>
      <c r="AZ3391" s="1">
        <v>4</v>
      </c>
      <c r="BD3391" s="1">
        <v>3</v>
      </c>
      <c r="BE3391" s="1">
        <v>3</v>
      </c>
      <c r="BF3391" s="1">
        <v>3</v>
      </c>
      <c r="BG3391" s="1">
        <v>4</v>
      </c>
      <c r="BH3391" s="1">
        <v>4</v>
      </c>
      <c r="BI3391" s="1">
        <v>3</v>
      </c>
      <c r="BJ3391" s="1">
        <v>2</v>
      </c>
      <c r="BK3391" s="1">
        <v>3</v>
      </c>
      <c r="BM3391" s="1">
        <v>4</v>
      </c>
      <c r="BR3391" s="1">
        <v>4</v>
      </c>
      <c r="BV3391" s="1">
        <v>3</v>
      </c>
      <c r="BW3391" s="1">
        <v>4</v>
      </c>
      <c r="BX3391" s="1">
        <v>3</v>
      </c>
      <c r="BY3391" s="1">
        <v>3</v>
      </c>
      <c r="BZ3391" s="1">
        <v>4</v>
      </c>
      <c r="CF3391" s="1">
        <v>4</v>
      </c>
      <c r="CH3391" s="1" t="s">
        <v>205</v>
      </c>
      <c r="CI3391" s="1" t="s">
        <v>218</v>
      </c>
      <c r="CJ3391" s="1" t="s">
        <v>219</v>
      </c>
      <c r="CK3391" s="1" t="s">
        <v>228</v>
      </c>
      <c r="CL3391" s="1" t="s">
        <v>287</v>
      </c>
      <c r="CM3391" s="1" t="s">
        <v>210</v>
      </c>
      <c r="CO3391" s="1" t="s">
        <v>211</v>
      </c>
      <c r="CP3391" s="1" t="s">
        <v>242</v>
      </c>
      <c r="CQ3391" s="1" t="s">
        <v>210</v>
      </c>
      <c r="CR3391" s="1" t="s">
        <v>225</v>
      </c>
      <c r="CT3391" s="1" t="s">
        <v>214</v>
      </c>
    </row>
    <row r="3392" spans="1:98" x14ac:dyDescent="0.25">
      <c r="A3392" s="1">
        <v>1151380</v>
      </c>
      <c r="B3392" s="1" t="s">
        <v>195</v>
      </c>
      <c r="C3392" s="1" t="s">
        <v>286</v>
      </c>
      <c r="D3392" s="2">
        <v>45006</v>
      </c>
      <c r="E3392" s="1" t="s">
        <v>197</v>
      </c>
      <c r="F3392" s="3">
        <v>0.40209490740740739</v>
      </c>
      <c r="G3392" s="3">
        <v>0.40546296296296297</v>
      </c>
      <c r="H3392" s="1">
        <v>1</v>
      </c>
      <c r="I3392" s="1">
        <v>4</v>
      </c>
      <c r="J3392" s="1" t="s">
        <v>198</v>
      </c>
      <c r="K3392" s="1" t="s">
        <v>247</v>
      </c>
      <c r="L3392" s="1">
        <v>4013</v>
      </c>
      <c r="M3392" s="1" t="s">
        <v>200</v>
      </c>
      <c r="N3392" s="1" t="s">
        <v>201</v>
      </c>
      <c r="P3392" s="1" t="s">
        <v>202</v>
      </c>
      <c r="Q3392" s="1" t="s">
        <v>203</v>
      </c>
      <c r="W3392" s="1">
        <v>5</v>
      </c>
      <c r="X3392" s="1">
        <v>5</v>
      </c>
      <c r="Y3392" s="1" t="s">
        <v>216</v>
      </c>
      <c r="Z3392" s="1">
        <v>5</v>
      </c>
      <c r="AI3392" s="1">
        <v>5</v>
      </c>
      <c r="AV3392" s="1">
        <v>4</v>
      </c>
      <c r="BI3392" s="1">
        <v>5</v>
      </c>
      <c r="BM3392" s="1">
        <v>5</v>
      </c>
      <c r="BR3392" s="1">
        <v>4</v>
      </c>
      <c r="BS3392" s="1">
        <v>5</v>
      </c>
      <c r="BV3392" s="1">
        <v>5</v>
      </c>
      <c r="BZ3392" s="1">
        <v>5</v>
      </c>
      <c r="CF3392" s="1">
        <v>5</v>
      </c>
      <c r="CH3392" s="1" t="s">
        <v>250</v>
      </c>
      <c r="CI3392" s="1" t="s">
        <v>206</v>
      </c>
      <c r="CJ3392" s="1" t="s">
        <v>219</v>
      </c>
      <c r="CK3392" s="1" t="s">
        <v>208</v>
      </c>
      <c r="CL3392" s="1" t="s">
        <v>276</v>
      </c>
      <c r="CM3392" s="1" t="s">
        <v>210</v>
      </c>
      <c r="CO3392" s="1" t="s">
        <v>211</v>
      </c>
      <c r="CP3392" s="1" t="s">
        <v>242</v>
      </c>
      <c r="CQ3392" s="1" t="s">
        <v>214</v>
      </c>
      <c r="CR3392" s="1" t="s">
        <v>251</v>
      </c>
      <c r="CT3392" s="1" t="s">
        <v>214</v>
      </c>
    </row>
    <row r="3393" spans="1:98" x14ac:dyDescent="0.25">
      <c r="A3393" s="1">
        <v>1151392</v>
      </c>
      <c r="B3393" s="1" t="s">
        <v>263</v>
      </c>
      <c r="C3393" s="1" t="s">
        <v>345</v>
      </c>
      <c r="D3393" s="2">
        <v>45006</v>
      </c>
      <c r="E3393" s="1" t="s">
        <v>197</v>
      </c>
      <c r="F3393" s="3">
        <v>0.39612268518518517</v>
      </c>
      <c r="G3393" s="3">
        <v>0.39728009259259262</v>
      </c>
      <c r="H3393" s="1">
        <v>1</v>
      </c>
      <c r="J3393" s="1" t="s">
        <v>198</v>
      </c>
      <c r="K3393" s="1" t="s">
        <v>227</v>
      </c>
      <c r="Q3393" s="1" t="s">
        <v>203</v>
      </c>
      <c r="BI3393" s="1">
        <v>3</v>
      </c>
      <c r="BJ3393" s="1">
        <v>4</v>
      </c>
      <c r="CF3393" s="1">
        <v>4</v>
      </c>
      <c r="CH3393" s="1" t="s">
        <v>205</v>
      </c>
      <c r="CI3393" s="1" t="s">
        <v>206</v>
      </c>
      <c r="CP3393" s="1" t="s">
        <v>252</v>
      </c>
      <c r="CQ3393" s="1" t="s">
        <v>214</v>
      </c>
      <c r="CT3393" s="1" t="s">
        <v>214</v>
      </c>
    </row>
    <row r="3394" spans="1:98" x14ac:dyDescent="0.25">
      <c r="A3394" s="1">
        <v>1151393</v>
      </c>
      <c r="B3394" s="1" t="s">
        <v>195</v>
      </c>
      <c r="C3394" s="1" t="s">
        <v>345</v>
      </c>
      <c r="D3394" s="2">
        <v>45006</v>
      </c>
      <c r="E3394" s="1" t="s">
        <v>197</v>
      </c>
      <c r="F3394" s="3">
        <v>0.39734953703703701</v>
      </c>
      <c r="G3394" s="3">
        <v>0.40122685185185186</v>
      </c>
      <c r="H3394" s="1">
        <v>1</v>
      </c>
      <c r="I3394" s="1">
        <v>12</v>
      </c>
      <c r="J3394" s="1" t="s">
        <v>198</v>
      </c>
      <c r="K3394" s="1" t="s">
        <v>247</v>
      </c>
      <c r="L3394" s="1">
        <v>4085</v>
      </c>
      <c r="M3394" s="1" t="s">
        <v>200</v>
      </c>
      <c r="N3394" s="1" t="s">
        <v>238</v>
      </c>
      <c r="O3394" s="1" t="s">
        <v>270</v>
      </c>
      <c r="P3394" s="1" t="s">
        <v>202</v>
      </c>
      <c r="Q3394" s="1" t="s">
        <v>203</v>
      </c>
      <c r="W3394" s="1">
        <v>5</v>
      </c>
      <c r="X3394" s="1">
        <v>5</v>
      </c>
      <c r="Y3394" s="1" t="s">
        <v>204</v>
      </c>
      <c r="AG3394" s="1">
        <v>5</v>
      </c>
      <c r="AI3394" s="1">
        <v>5</v>
      </c>
      <c r="BI3394" s="1">
        <v>3</v>
      </c>
      <c r="BJ3394" s="1">
        <v>2</v>
      </c>
      <c r="BK3394" s="1">
        <v>4</v>
      </c>
      <c r="BM3394" s="1">
        <v>2</v>
      </c>
      <c r="BN3394" s="1">
        <v>4</v>
      </c>
      <c r="BO3394" s="1">
        <v>4</v>
      </c>
      <c r="BP3394" s="1">
        <v>2</v>
      </c>
      <c r="BR3394" s="1">
        <v>3</v>
      </c>
      <c r="BV3394" s="1">
        <v>4</v>
      </c>
      <c r="BZ3394" s="1">
        <v>5</v>
      </c>
      <c r="CF3394" s="1">
        <v>4</v>
      </c>
      <c r="CH3394" s="1" t="s">
        <v>205</v>
      </c>
      <c r="CI3394" s="1" t="s">
        <v>218</v>
      </c>
      <c r="CJ3394" s="1" t="s">
        <v>207</v>
      </c>
      <c r="CK3394" s="1" t="s">
        <v>220</v>
      </c>
      <c r="CL3394" s="1" t="s">
        <v>241</v>
      </c>
      <c r="CM3394" s="1" t="s">
        <v>214</v>
      </c>
      <c r="CN3394" s="1" t="s">
        <v>222</v>
      </c>
      <c r="CO3394" s="1" t="s">
        <v>230</v>
      </c>
      <c r="CP3394" s="1" t="s">
        <v>252</v>
      </c>
      <c r="CQ3394" s="1" t="s">
        <v>210</v>
      </c>
      <c r="CR3394" s="1" t="s">
        <v>271</v>
      </c>
      <c r="CT3394" s="1" t="s">
        <v>1560</v>
      </c>
    </row>
    <row r="3395" spans="1:98" x14ac:dyDescent="0.25">
      <c r="A3395" s="1">
        <v>1151394</v>
      </c>
      <c r="B3395" s="1" t="s">
        <v>195</v>
      </c>
      <c r="C3395" s="1" t="s">
        <v>345</v>
      </c>
      <c r="D3395" s="2">
        <v>45006</v>
      </c>
      <c r="E3395" s="1" t="s">
        <v>197</v>
      </c>
      <c r="F3395" s="3">
        <v>0.40133101851851855</v>
      </c>
      <c r="G3395" s="3">
        <v>0.40462962962962962</v>
      </c>
      <c r="H3395" s="1">
        <v>1</v>
      </c>
      <c r="I3395" s="1">
        <v>12</v>
      </c>
      <c r="J3395" s="1" t="s">
        <v>198</v>
      </c>
      <c r="K3395" s="1" t="s">
        <v>247</v>
      </c>
      <c r="L3395" s="1">
        <v>4085</v>
      </c>
      <c r="M3395" s="1" t="s">
        <v>200</v>
      </c>
      <c r="N3395" s="1" t="s">
        <v>201</v>
      </c>
      <c r="P3395" s="1" t="s">
        <v>202</v>
      </c>
      <c r="Q3395" s="1" t="s">
        <v>203</v>
      </c>
      <c r="W3395" s="1">
        <v>4</v>
      </c>
      <c r="X3395" s="1">
        <v>2</v>
      </c>
      <c r="Y3395" s="1" t="s">
        <v>204</v>
      </c>
      <c r="AI3395" s="1">
        <v>4</v>
      </c>
      <c r="AV3395" s="1">
        <v>5</v>
      </c>
      <c r="AZ3395" s="1">
        <v>5</v>
      </c>
      <c r="BI3395" s="1">
        <v>4</v>
      </c>
      <c r="BM3395" s="1">
        <v>4</v>
      </c>
      <c r="BR3395" s="1">
        <v>3</v>
      </c>
      <c r="BV3395" s="1">
        <v>4</v>
      </c>
      <c r="BZ3395" s="1">
        <v>5</v>
      </c>
      <c r="CF3395" s="1">
        <v>5</v>
      </c>
      <c r="CH3395" s="1" t="s">
        <v>205</v>
      </c>
      <c r="CI3395" s="1" t="s">
        <v>206</v>
      </c>
      <c r="CJ3395" s="1" t="s">
        <v>240</v>
      </c>
      <c r="CK3395" s="1" t="s">
        <v>220</v>
      </c>
      <c r="CL3395" s="1" t="s">
        <v>221</v>
      </c>
      <c r="CM3395" s="1" t="s">
        <v>214</v>
      </c>
      <c r="CN3395" s="1" t="s">
        <v>253</v>
      </c>
      <c r="CO3395" s="1" t="s">
        <v>211</v>
      </c>
      <c r="CP3395" s="1" t="s">
        <v>212</v>
      </c>
      <c r="CQ3395" s="1" t="s">
        <v>210</v>
      </c>
      <c r="CR3395" s="1" t="s">
        <v>256</v>
      </c>
      <c r="CT3395" s="1" t="s">
        <v>1561</v>
      </c>
    </row>
    <row r="3396" spans="1:98" x14ac:dyDescent="0.25">
      <c r="A3396" s="1">
        <v>1151395</v>
      </c>
      <c r="B3396" s="1" t="s">
        <v>195</v>
      </c>
      <c r="C3396" s="1" t="s">
        <v>345</v>
      </c>
      <c r="D3396" s="2">
        <v>45006</v>
      </c>
      <c r="E3396" s="1" t="s">
        <v>197</v>
      </c>
      <c r="F3396" s="3">
        <v>0.40469907407407407</v>
      </c>
      <c r="G3396" s="3">
        <v>0.40896990740740741</v>
      </c>
      <c r="H3396" s="1">
        <v>1</v>
      </c>
      <c r="I3396" s="1">
        <v>12</v>
      </c>
      <c r="J3396" s="1" t="s">
        <v>198</v>
      </c>
      <c r="K3396" s="1" t="s">
        <v>247</v>
      </c>
      <c r="L3396" s="1">
        <v>4085</v>
      </c>
      <c r="M3396" s="1" t="s">
        <v>200</v>
      </c>
      <c r="N3396" s="1" t="s">
        <v>201</v>
      </c>
      <c r="P3396" s="1" t="s">
        <v>390</v>
      </c>
      <c r="Q3396" s="1" t="s">
        <v>203</v>
      </c>
      <c r="W3396" s="1">
        <v>4</v>
      </c>
      <c r="X3396" s="1">
        <v>4</v>
      </c>
      <c r="Y3396" s="1" t="s">
        <v>204</v>
      </c>
      <c r="AI3396" s="1">
        <v>4</v>
      </c>
      <c r="AZ3396" s="1">
        <v>5</v>
      </c>
      <c r="BI3396" s="1">
        <v>4</v>
      </c>
      <c r="BM3396" s="1">
        <v>4</v>
      </c>
      <c r="BR3396" s="1">
        <v>3</v>
      </c>
      <c r="BV3396" s="1">
        <v>5</v>
      </c>
      <c r="BZ3396" s="1">
        <v>5</v>
      </c>
      <c r="CF3396" s="1">
        <v>5</v>
      </c>
      <c r="CH3396" s="1" t="s">
        <v>205</v>
      </c>
      <c r="CI3396" s="1" t="s">
        <v>206</v>
      </c>
      <c r="CJ3396" s="1" t="s">
        <v>240</v>
      </c>
      <c r="CK3396" s="1" t="s">
        <v>220</v>
      </c>
      <c r="CL3396" s="1" t="s">
        <v>234</v>
      </c>
      <c r="CM3396" s="1" t="s">
        <v>214</v>
      </c>
      <c r="CN3396" s="1" t="s">
        <v>222</v>
      </c>
      <c r="CO3396" s="1" t="s">
        <v>211</v>
      </c>
      <c r="CP3396" s="1" t="s">
        <v>252</v>
      </c>
      <c r="CQ3396" s="1" t="s">
        <v>210</v>
      </c>
      <c r="CR3396" s="1" t="s">
        <v>225</v>
      </c>
      <c r="CT3396" s="1" t="s">
        <v>1562</v>
      </c>
    </row>
    <row r="3397" spans="1:98" x14ac:dyDescent="0.25">
      <c r="A3397" s="1">
        <v>1151400</v>
      </c>
      <c r="B3397" s="1" t="s">
        <v>263</v>
      </c>
      <c r="C3397" s="1" t="s">
        <v>345</v>
      </c>
      <c r="D3397" s="2">
        <v>45006</v>
      </c>
      <c r="E3397" s="1" t="s">
        <v>197</v>
      </c>
      <c r="F3397" s="3">
        <v>0.44440972222222225</v>
      </c>
      <c r="G3397" s="3">
        <v>0.4455324074074074</v>
      </c>
      <c r="H3397" s="1">
        <v>1</v>
      </c>
      <c r="J3397" s="1" t="s">
        <v>198</v>
      </c>
      <c r="K3397" s="1" t="s">
        <v>227</v>
      </c>
      <c r="Q3397" s="1" t="s">
        <v>203</v>
      </c>
      <c r="BI3397" s="1">
        <v>5</v>
      </c>
      <c r="CA3397" s="1">
        <v>5</v>
      </c>
      <c r="CF3397" s="1">
        <v>5</v>
      </c>
      <c r="CH3397" s="1" t="s">
        <v>205</v>
      </c>
      <c r="CI3397" s="1" t="s">
        <v>206</v>
      </c>
      <c r="CP3397" s="1" t="s">
        <v>231</v>
      </c>
      <c r="CQ3397" s="1" t="s">
        <v>214</v>
      </c>
      <c r="CT3397" s="1" t="s">
        <v>214</v>
      </c>
    </row>
    <row r="3398" spans="1:98" x14ac:dyDescent="0.25">
      <c r="A3398" s="1">
        <v>1151401</v>
      </c>
      <c r="B3398" s="1" t="s">
        <v>263</v>
      </c>
      <c r="C3398" s="1" t="s">
        <v>345</v>
      </c>
      <c r="D3398" s="2">
        <v>45006</v>
      </c>
      <c r="E3398" s="1" t="s">
        <v>197</v>
      </c>
      <c r="F3398" s="3">
        <v>0.44616898148148149</v>
      </c>
      <c r="G3398" s="3">
        <v>0.44690972222222225</v>
      </c>
      <c r="H3398" s="1">
        <v>1</v>
      </c>
      <c r="J3398" s="1" t="s">
        <v>198</v>
      </c>
      <c r="K3398" s="1" t="s">
        <v>227</v>
      </c>
      <c r="Q3398" s="1" t="s">
        <v>203</v>
      </c>
      <c r="BI3398" s="1">
        <v>4</v>
      </c>
      <c r="CA3398" s="1">
        <v>4</v>
      </c>
      <c r="CF3398" s="1">
        <v>4</v>
      </c>
      <c r="CH3398" s="1" t="s">
        <v>205</v>
      </c>
      <c r="CI3398" s="1" t="s">
        <v>206</v>
      </c>
      <c r="CP3398" s="1" t="s">
        <v>224</v>
      </c>
      <c r="CQ3398" s="1" t="s">
        <v>214</v>
      </c>
      <c r="CT3398" s="1" t="s">
        <v>214</v>
      </c>
    </row>
    <row r="3399" spans="1:98" x14ac:dyDescent="0.25">
      <c r="A3399" s="1">
        <v>1151403</v>
      </c>
      <c r="B3399" s="1" t="s">
        <v>263</v>
      </c>
      <c r="C3399" s="1" t="s">
        <v>345</v>
      </c>
      <c r="D3399" s="2">
        <v>45006</v>
      </c>
      <c r="E3399" s="1" t="s">
        <v>197</v>
      </c>
      <c r="F3399" s="3">
        <v>0.45900462962962962</v>
      </c>
      <c r="G3399" s="3">
        <v>0.46101851851851849</v>
      </c>
      <c r="H3399" s="1">
        <v>1</v>
      </c>
      <c r="J3399" s="1" t="s">
        <v>198</v>
      </c>
      <c r="K3399" s="1" t="s">
        <v>199</v>
      </c>
      <c r="Q3399" s="1" t="s">
        <v>203</v>
      </c>
      <c r="BI3399" s="1">
        <v>5</v>
      </c>
      <c r="CA3399" s="1">
        <v>2</v>
      </c>
      <c r="CB3399" s="1">
        <v>2</v>
      </c>
      <c r="CC3399" s="1">
        <v>5</v>
      </c>
      <c r="CD3399" s="1">
        <v>5</v>
      </c>
      <c r="CF3399" s="1">
        <v>3</v>
      </c>
      <c r="CG3399" s="1" t="s">
        <v>1563</v>
      </c>
      <c r="CH3399" s="1" t="s">
        <v>205</v>
      </c>
      <c r="CI3399" s="1" t="s">
        <v>218</v>
      </c>
      <c r="CP3399" s="1" t="s">
        <v>212</v>
      </c>
      <c r="CQ3399" s="1" t="s">
        <v>210</v>
      </c>
      <c r="CT3399" s="1" t="s">
        <v>214</v>
      </c>
    </row>
    <row r="3400" spans="1:98" x14ac:dyDescent="0.25">
      <c r="A3400" s="1">
        <v>1151404</v>
      </c>
      <c r="B3400" s="1" t="s">
        <v>263</v>
      </c>
      <c r="C3400" s="1" t="s">
        <v>345</v>
      </c>
      <c r="D3400" s="2">
        <v>45006</v>
      </c>
      <c r="E3400" s="1" t="s">
        <v>197</v>
      </c>
      <c r="F3400" s="3">
        <v>0.46112268518518518</v>
      </c>
      <c r="G3400" s="3">
        <v>0.46266203703703701</v>
      </c>
      <c r="H3400" s="1">
        <v>1</v>
      </c>
      <c r="J3400" s="1" t="s">
        <v>198</v>
      </c>
      <c r="K3400" s="1" t="s">
        <v>199</v>
      </c>
      <c r="Q3400" s="1" t="s">
        <v>203</v>
      </c>
      <c r="BI3400" s="1">
        <v>4</v>
      </c>
      <c r="CA3400" s="1">
        <v>3</v>
      </c>
      <c r="CB3400" s="1">
        <v>3</v>
      </c>
      <c r="CC3400" s="1">
        <v>2</v>
      </c>
      <c r="CD3400" s="1" t="s">
        <v>249</v>
      </c>
      <c r="CF3400" s="1">
        <v>3</v>
      </c>
      <c r="CG3400" s="1" t="s">
        <v>1564</v>
      </c>
      <c r="CH3400" s="1" t="s">
        <v>205</v>
      </c>
      <c r="CI3400" s="1" t="s">
        <v>206</v>
      </c>
      <c r="CP3400" s="1" t="s">
        <v>224</v>
      </c>
      <c r="CQ3400" s="1" t="s">
        <v>214</v>
      </c>
      <c r="CT3400" s="1" t="s">
        <v>214</v>
      </c>
    </row>
    <row r="3401" spans="1:98" x14ac:dyDescent="0.25">
      <c r="A3401" s="1">
        <v>1151406</v>
      </c>
      <c r="B3401" s="1" t="s">
        <v>263</v>
      </c>
      <c r="C3401" s="1" t="s">
        <v>345</v>
      </c>
      <c r="D3401" s="2">
        <v>45006</v>
      </c>
      <c r="E3401" s="1" t="s">
        <v>197</v>
      </c>
      <c r="F3401" s="3">
        <v>0.48070601851851852</v>
      </c>
      <c r="G3401" s="3">
        <v>0.48196759259259259</v>
      </c>
      <c r="H3401" s="1">
        <v>1</v>
      </c>
      <c r="J3401" s="1" t="s">
        <v>198</v>
      </c>
      <c r="K3401" s="1" t="s">
        <v>199</v>
      </c>
      <c r="Q3401" s="1" t="s">
        <v>203</v>
      </c>
      <c r="BI3401" s="1">
        <v>3</v>
      </c>
      <c r="BJ3401" s="1">
        <v>3</v>
      </c>
      <c r="CF3401" s="1">
        <v>4</v>
      </c>
      <c r="CH3401" s="1" t="s">
        <v>205</v>
      </c>
      <c r="CI3401" s="1" t="s">
        <v>218</v>
      </c>
      <c r="CP3401" s="1" t="s">
        <v>224</v>
      </c>
      <c r="CQ3401" s="1" t="s">
        <v>214</v>
      </c>
      <c r="CT3401" s="1" t="s">
        <v>1565</v>
      </c>
    </row>
    <row r="3402" spans="1:98" x14ac:dyDescent="0.25">
      <c r="A3402" s="1">
        <v>1151408</v>
      </c>
      <c r="B3402" s="1" t="s">
        <v>263</v>
      </c>
      <c r="C3402" s="1" t="s">
        <v>345</v>
      </c>
      <c r="D3402" s="2">
        <v>45006</v>
      </c>
      <c r="E3402" s="1" t="s">
        <v>197</v>
      </c>
      <c r="F3402" s="3">
        <v>0.4864236111111111</v>
      </c>
      <c r="G3402" s="3">
        <v>0.48776620370370372</v>
      </c>
      <c r="H3402" s="1">
        <v>1</v>
      </c>
      <c r="J3402" s="1" t="s">
        <v>198</v>
      </c>
      <c r="K3402" s="1" t="s">
        <v>199</v>
      </c>
      <c r="Q3402" s="1" t="s">
        <v>203</v>
      </c>
      <c r="BI3402" s="1">
        <v>4</v>
      </c>
      <c r="CA3402" s="1">
        <v>3</v>
      </c>
      <c r="CB3402" s="1">
        <v>3</v>
      </c>
      <c r="CC3402" s="1">
        <v>3</v>
      </c>
      <c r="CD3402" s="1">
        <v>3</v>
      </c>
      <c r="CF3402" s="1">
        <v>4</v>
      </c>
      <c r="CH3402" s="1" t="s">
        <v>205</v>
      </c>
      <c r="CI3402" s="1" t="s">
        <v>206</v>
      </c>
      <c r="CP3402" s="1" t="s">
        <v>242</v>
      </c>
      <c r="CQ3402" s="1" t="s">
        <v>214</v>
      </c>
      <c r="CT3402" s="1" t="s">
        <v>214</v>
      </c>
    </row>
    <row r="3403" spans="1:98" x14ac:dyDescent="0.25">
      <c r="A3403" s="1">
        <v>1151412</v>
      </c>
      <c r="B3403" s="1" t="s">
        <v>195</v>
      </c>
      <c r="C3403" s="1" t="s">
        <v>544</v>
      </c>
      <c r="D3403" s="2">
        <v>45006</v>
      </c>
      <c r="E3403" s="1" t="s">
        <v>197</v>
      </c>
      <c r="F3403" s="3">
        <v>0.36981481481481482</v>
      </c>
      <c r="G3403" s="3">
        <v>0.3742361111111111</v>
      </c>
      <c r="H3403" s="1">
        <v>2</v>
      </c>
      <c r="I3403" s="1" t="s">
        <v>833</v>
      </c>
      <c r="J3403" s="1" t="s">
        <v>198</v>
      </c>
      <c r="K3403" s="1" t="s">
        <v>247</v>
      </c>
      <c r="L3403" s="1">
        <v>4066</v>
      </c>
      <c r="M3403" s="1" t="s">
        <v>200</v>
      </c>
      <c r="N3403" s="1" t="s">
        <v>201</v>
      </c>
      <c r="P3403" s="1" t="s">
        <v>257</v>
      </c>
      <c r="Q3403" s="1" t="s">
        <v>203</v>
      </c>
      <c r="W3403" s="1">
        <v>5</v>
      </c>
      <c r="X3403" s="1">
        <v>4</v>
      </c>
      <c r="Y3403" s="1" t="s">
        <v>216</v>
      </c>
      <c r="Z3403" s="1">
        <v>5</v>
      </c>
      <c r="AI3403" s="1">
        <v>4</v>
      </c>
      <c r="BI3403" s="1">
        <v>5</v>
      </c>
      <c r="BM3403" s="1">
        <v>5</v>
      </c>
      <c r="BR3403" s="1">
        <v>5</v>
      </c>
      <c r="BZ3403" s="1">
        <v>5</v>
      </c>
      <c r="CF3403" s="1">
        <v>5</v>
      </c>
      <c r="CH3403" s="1" t="s">
        <v>205</v>
      </c>
      <c r="CI3403" s="1" t="s">
        <v>218</v>
      </c>
      <c r="CJ3403" s="1" t="s">
        <v>277</v>
      </c>
      <c r="CK3403" s="1" t="s">
        <v>208</v>
      </c>
      <c r="CL3403" s="1" t="s">
        <v>502</v>
      </c>
      <c r="CM3403" s="1" t="s">
        <v>210</v>
      </c>
      <c r="CO3403" s="1" t="s">
        <v>230</v>
      </c>
      <c r="CP3403" s="1" t="s">
        <v>252</v>
      </c>
      <c r="CQ3403" s="1" t="s">
        <v>210</v>
      </c>
      <c r="CR3403" s="1" t="s">
        <v>235</v>
      </c>
      <c r="CT3403" s="1" t="s">
        <v>214</v>
      </c>
    </row>
    <row r="3404" spans="1:98" x14ac:dyDescent="0.25">
      <c r="A3404" s="1">
        <v>1151413</v>
      </c>
      <c r="B3404" s="1" t="s">
        <v>195</v>
      </c>
      <c r="C3404" s="1" t="s">
        <v>544</v>
      </c>
      <c r="D3404" s="2">
        <v>45006</v>
      </c>
      <c r="E3404" s="1" t="s">
        <v>197</v>
      </c>
      <c r="F3404" s="3">
        <v>0.37462962962962965</v>
      </c>
      <c r="G3404" s="3">
        <v>0.37776620370370373</v>
      </c>
      <c r="H3404" s="1">
        <v>2</v>
      </c>
      <c r="I3404" s="1" t="s">
        <v>1004</v>
      </c>
      <c r="J3404" s="1" t="s">
        <v>198</v>
      </c>
      <c r="K3404" s="1" t="s">
        <v>247</v>
      </c>
      <c r="L3404" s="1">
        <v>4066</v>
      </c>
      <c r="M3404" s="1" t="s">
        <v>200</v>
      </c>
      <c r="N3404" s="1" t="s">
        <v>201</v>
      </c>
      <c r="P3404" s="1" t="s">
        <v>202</v>
      </c>
      <c r="Q3404" s="1" t="s">
        <v>203</v>
      </c>
      <c r="W3404" s="1">
        <v>4</v>
      </c>
      <c r="X3404" s="1">
        <v>4</v>
      </c>
      <c r="Y3404" s="1" t="s">
        <v>204</v>
      </c>
      <c r="AI3404" s="1">
        <v>4</v>
      </c>
      <c r="BI3404" s="1">
        <v>3</v>
      </c>
      <c r="BJ3404" s="1">
        <v>3</v>
      </c>
      <c r="BK3404" s="1">
        <v>4</v>
      </c>
      <c r="BM3404" s="1">
        <v>4</v>
      </c>
      <c r="BR3404" s="1">
        <v>3</v>
      </c>
      <c r="BV3404" s="1">
        <v>4</v>
      </c>
      <c r="BZ3404" s="1">
        <v>4</v>
      </c>
      <c r="CF3404" s="1">
        <v>4</v>
      </c>
      <c r="CH3404" s="1" t="s">
        <v>205</v>
      </c>
      <c r="CI3404" s="1" t="s">
        <v>218</v>
      </c>
      <c r="CJ3404" s="1" t="s">
        <v>240</v>
      </c>
      <c r="CK3404" s="1" t="s">
        <v>220</v>
      </c>
      <c r="CL3404" s="1" t="s">
        <v>221</v>
      </c>
      <c r="CM3404" s="1" t="s">
        <v>210</v>
      </c>
      <c r="CO3404" s="1" t="s">
        <v>211</v>
      </c>
      <c r="CP3404" s="1" t="s">
        <v>224</v>
      </c>
      <c r="CQ3404" s="1" t="s">
        <v>210</v>
      </c>
      <c r="CR3404" s="1" t="s">
        <v>213</v>
      </c>
      <c r="CT3404" s="1" t="s">
        <v>214</v>
      </c>
    </row>
    <row r="3405" spans="1:98" x14ac:dyDescent="0.25">
      <c r="A3405" s="1">
        <v>1151414</v>
      </c>
      <c r="B3405" s="1" t="s">
        <v>195</v>
      </c>
      <c r="C3405" s="1" t="s">
        <v>544</v>
      </c>
      <c r="D3405" s="2">
        <v>45006</v>
      </c>
      <c r="E3405" s="1" t="s">
        <v>197</v>
      </c>
      <c r="F3405" s="3">
        <v>0.37790509259259258</v>
      </c>
      <c r="G3405" s="3">
        <v>0.38062499999999999</v>
      </c>
      <c r="H3405" s="1">
        <v>2</v>
      </c>
      <c r="I3405" s="1" t="s">
        <v>1004</v>
      </c>
      <c r="J3405" s="1" t="s">
        <v>198</v>
      </c>
      <c r="K3405" s="1" t="s">
        <v>247</v>
      </c>
      <c r="L3405" s="1">
        <v>4066</v>
      </c>
      <c r="M3405" s="1" t="s">
        <v>248</v>
      </c>
      <c r="N3405" s="1" t="s">
        <v>201</v>
      </c>
      <c r="Q3405" s="1" t="s">
        <v>203</v>
      </c>
      <c r="AZ3405" s="1">
        <v>4</v>
      </c>
      <c r="BI3405" s="1">
        <v>4</v>
      </c>
      <c r="BM3405" s="1">
        <v>4</v>
      </c>
      <c r="BR3405" s="1" t="s">
        <v>249</v>
      </c>
      <c r="BZ3405" s="1">
        <v>4</v>
      </c>
      <c r="CF3405" s="1">
        <v>4</v>
      </c>
      <c r="CH3405" s="1" t="s">
        <v>205</v>
      </c>
      <c r="CI3405" s="1" t="s">
        <v>206</v>
      </c>
      <c r="CJ3405" s="1" t="s">
        <v>219</v>
      </c>
      <c r="CK3405" s="1" t="s">
        <v>220</v>
      </c>
      <c r="CL3405" s="1" t="s">
        <v>234</v>
      </c>
      <c r="CM3405" s="1" t="s">
        <v>214</v>
      </c>
      <c r="CN3405" s="1" t="s">
        <v>246</v>
      </c>
      <c r="CO3405" s="1" t="s">
        <v>230</v>
      </c>
      <c r="CP3405" s="1" t="s">
        <v>224</v>
      </c>
      <c r="CQ3405" s="1" t="s">
        <v>214</v>
      </c>
      <c r="CS3405" s="1" t="s">
        <v>251</v>
      </c>
      <c r="CT3405" s="1" t="s">
        <v>214</v>
      </c>
    </row>
    <row r="3406" spans="1:98" x14ac:dyDescent="0.25">
      <c r="A3406" s="1">
        <v>1151416</v>
      </c>
      <c r="B3406" s="1" t="s">
        <v>195</v>
      </c>
      <c r="C3406" s="1" t="s">
        <v>544</v>
      </c>
      <c r="D3406" s="2">
        <v>45006</v>
      </c>
      <c r="E3406" s="1" t="s">
        <v>197</v>
      </c>
      <c r="F3406" s="3">
        <v>0.3994328703703704</v>
      </c>
      <c r="G3406" s="3">
        <v>0.40326388888888887</v>
      </c>
      <c r="H3406" s="1">
        <v>2</v>
      </c>
      <c r="I3406" s="1" t="s">
        <v>1119</v>
      </c>
      <c r="J3406" s="1" t="s">
        <v>198</v>
      </c>
      <c r="K3406" s="1" t="s">
        <v>199</v>
      </c>
      <c r="L3406" s="1">
        <v>3746</v>
      </c>
      <c r="M3406" s="1" t="s">
        <v>200</v>
      </c>
      <c r="N3406" s="1" t="s">
        <v>201</v>
      </c>
      <c r="P3406" s="1" t="s">
        <v>326</v>
      </c>
      <c r="Q3406" s="1" t="s">
        <v>203</v>
      </c>
      <c r="W3406" s="1">
        <v>2</v>
      </c>
      <c r="X3406" s="1">
        <v>3</v>
      </c>
      <c r="Y3406" s="1" t="s">
        <v>216</v>
      </c>
      <c r="Z3406" s="1">
        <v>4</v>
      </c>
      <c r="AI3406" s="1">
        <v>4</v>
      </c>
      <c r="AV3406" s="1">
        <v>4</v>
      </c>
      <c r="BI3406" s="1">
        <v>4</v>
      </c>
      <c r="BM3406" s="1">
        <v>4</v>
      </c>
      <c r="BR3406" s="1" t="s">
        <v>249</v>
      </c>
      <c r="BV3406" s="1">
        <v>4</v>
      </c>
      <c r="BZ3406" s="1">
        <v>5</v>
      </c>
      <c r="CF3406" s="1">
        <v>5</v>
      </c>
      <c r="CH3406" s="1" t="s">
        <v>205</v>
      </c>
      <c r="CI3406" s="1" t="s">
        <v>218</v>
      </c>
      <c r="CJ3406" s="1" t="s">
        <v>219</v>
      </c>
      <c r="CK3406" s="1" t="s">
        <v>272</v>
      </c>
      <c r="CL3406" s="1" t="s">
        <v>287</v>
      </c>
      <c r="CM3406" s="1" t="s">
        <v>210</v>
      </c>
      <c r="CO3406" s="1" t="s">
        <v>1566</v>
      </c>
      <c r="CP3406" s="1" t="s">
        <v>231</v>
      </c>
      <c r="CQ3406" s="1" t="s">
        <v>214</v>
      </c>
      <c r="CR3406" s="1" t="s">
        <v>225</v>
      </c>
      <c r="CT3406" s="1" t="s">
        <v>214</v>
      </c>
    </row>
    <row r="3407" spans="1:98" x14ac:dyDescent="0.25">
      <c r="A3407" s="1">
        <v>1151418</v>
      </c>
      <c r="B3407" s="1" t="s">
        <v>263</v>
      </c>
      <c r="C3407" s="1" t="s">
        <v>544</v>
      </c>
      <c r="D3407" s="2">
        <v>45006</v>
      </c>
      <c r="E3407" s="1" t="s">
        <v>197</v>
      </c>
      <c r="F3407" s="3">
        <v>0.44024305555555554</v>
      </c>
      <c r="G3407" s="3">
        <v>0.4433449074074074</v>
      </c>
      <c r="H3407" s="1">
        <v>2</v>
      </c>
      <c r="J3407" s="1" t="s">
        <v>198</v>
      </c>
      <c r="K3407" s="1" t="s">
        <v>199</v>
      </c>
      <c r="Q3407" s="1" t="s">
        <v>203</v>
      </c>
      <c r="BI3407" s="1">
        <v>3</v>
      </c>
      <c r="BJ3407" s="1">
        <v>3</v>
      </c>
      <c r="CF3407" s="1">
        <v>4</v>
      </c>
      <c r="CH3407" s="1" t="s">
        <v>205</v>
      </c>
      <c r="CI3407" s="1" t="s">
        <v>206</v>
      </c>
      <c r="CP3407" s="1" t="s">
        <v>252</v>
      </c>
      <c r="CQ3407" s="1" t="s">
        <v>214</v>
      </c>
      <c r="CT3407" s="1" t="s">
        <v>214</v>
      </c>
    </row>
    <row r="3408" spans="1:98" x14ac:dyDescent="0.25">
      <c r="A3408" s="1">
        <v>1151419</v>
      </c>
      <c r="B3408" s="1" t="s">
        <v>263</v>
      </c>
      <c r="C3408" s="1" t="s">
        <v>544</v>
      </c>
      <c r="D3408" s="2">
        <v>45006</v>
      </c>
      <c r="E3408" s="1" t="s">
        <v>197</v>
      </c>
      <c r="F3408" s="3">
        <v>0.44383101851851853</v>
      </c>
      <c r="G3408" s="3">
        <v>0.45146990740740739</v>
      </c>
      <c r="H3408" s="1">
        <v>2</v>
      </c>
      <c r="J3408" s="1" t="s">
        <v>198</v>
      </c>
      <c r="K3408" s="1" t="s">
        <v>227</v>
      </c>
      <c r="Q3408" s="1" t="s">
        <v>203</v>
      </c>
      <c r="BI3408" s="1">
        <v>3</v>
      </c>
      <c r="BJ3408" s="1">
        <v>3</v>
      </c>
      <c r="CA3408" s="1">
        <v>4</v>
      </c>
      <c r="CF3408" s="1">
        <v>4</v>
      </c>
      <c r="CH3408" s="1" t="s">
        <v>205</v>
      </c>
      <c r="CI3408" s="1" t="s">
        <v>206</v>
      </c>
      <c r="CP3408" s="1" t="s">
        <v>212</v>
      </c>
      <c r="CQ3408" s="1" t="s">
        <v>210</v>
      </c>
      <c r="CT3408" s="1" t="s">
        <v>214</v>
      </c>
    </row>
    <row r="3409" spans="1:98" x14ac:dyDescent="0.25">
      <c r="A3409" s="1">
        <v>1151433</v>
      </c>
      <c r="B3409" s="1" t="s">
        <v>195</v>
      </c>
      <c r="C3409" s="1" t="s">
        <v>243</v>
      </c>
      <c r="D3409" s="2">
        <v>45006</v>
      </c>
      <c r="E3409" s="1" t="s">
        <v>197</v>
      </c>
      <c r="F3409" s="3">
        <v>0.34469907407407407</v>
      </c>
      <c r="G3409" s="3">
        <v>0.34915509259259259</v>
      </c>
      <c r="H3409" s="1">
        <v>1</v>
      </c>
      <c r="I3409" s="1">
        <v>2</v>
      </c>
      <c r="J3409" s="1" t="s">
        <v>198</v>
      </c>
      <c r="K3409" s="1" t="s">
        <v>199</v>
      </c>
      <c r="L3409" s="1">
        <v>3541</v>
      </c>
      <c r="M3409" s="1" t="s">
        <v>200</v>
      </c>
      <c r="N3409" s="1" t="s">
        <v>238</v>
      </c>
      <c r="O3409" s="1" t="s">
        <v>244</v>
      </c>
      <c r="P3409" s="1" t="s">
        <v>202</v>
      </c>
      <c r="Q3409" s="1" t="s">
        <v>203</v>
      </c>
      <c r="W3409" s="1">
        <v>5</v>
      </c>
      <c r="X3409" s="1">
        <v>4</v>
      </c>
      <c r="Y3409" s="1" t="s">
        <v>216</v>
      </c>
      <c r="Z3409" s="1">
        <v>5</v>
      </c>
      <c r="AG3409" s="1">
        <v>5</v>
      </c>
      <c r="AI3409" s="1">
        <v>4</v>
      </c>
      <c r="BI3409" s="1">
        <v>5</v>
      </c>
      <c r="BM3409" s="1">
        <v>5</v>
      </c>
      <c r="BR3409" s="1">
        <v>4</v>
      </c>
      <c r="BS3409" s="1">
        <v>5</v>
      </c>
      <c r="BZ3409" s="1">
        <v>4</v>
      </c>
      <c r="CF3409" s="1">
        <v>5</v>
      </c>
      <c r="CH3409" s="1" t="s">
        <v>205</v>
      </c>
      <c r="CI3409" s="1" t="s">
        <v>218</v>
      </c>
      <c r="CJ3409" s="1" t="s">
        <v>240</v>
      </c>
      <c r="CK3409" s="1" t="s">
        <v>208</v>
      </c>
      <c r="CL3409" s="1" t="s">
        <v>229</v>
      </c>
      <c r="CM3409" s="1" t="s">
        <v>210</v>
      </c>
      <c r="CO3409" s="1" t="s">
        <v>512</v>
      </c>
      <c r="CP3409" s="1" t="s">
        <v>224</v>
      </c>
      <c r="CQ3409" s="1" t="s">
        <v>210</v>
      </c>
      <c r="CR3409" s="1" t="s">
        <v>256</v>
      </c>
      <c r="CT3409" s="1" t="s">
        <v>214</v>
      </c>
    </row>
    <row r="3410" spans="1:98" x14ac:dyDescent="0.25">
      <c r="A3410" s="1">
        <v>1151435</v>
      </c>
      <c r="B3410" s="1" t="s">
        <v>195</v>
      </c>
      <c r="C3410" s="1" t="s">
        <v>243</v>
      </c>
      <c r="D3410" s="2">
        <v>45006</v>
      </c>
      <c r="E3410" s="1" t="s">
        <v>197</v>
      </c>
      <c r="F3410" s="3">
        <v>0.36611111111111111</v>
      </c>
      <c r="G3410" s="3">
        <v>0.36951388888888886</v>
      </c>
      <c r="H3410" s="1">
        <v>1</v>
      </c>
      <c r="I3410" s="1">
        <v>2</v>
      </c>
      <c r="J3410" s="1" t="s">
        <v>198</v>
      </c>
      <c r="K3410" s="1" t="s">
        <v>199</v>
      </c>
      <c r="L3410" s="1">
        <v>3113</v>
      </c>
      <c r="M3410" s="1" t="s">
        <v>200</v>
      </c>
      <c r="N3410" s="1" t="s">
        <v>238</v>
      </c>
      <c r="O3410" s="1" t="s">
        <v>244</v>
      </c>
      <c r="P3410" s="1" t="s">
        <v>245</v>
      </c>
      <c r="Q3410" s="1" t="s">
        <v>203</v>
      </c>
      <c r="V3410" s="1" t="s">
        <v>210</v>
      </c>
      <c r="W3410" s="1">
        <v>3</v>
      </c>
      <c r="Y3410" s="1" t="s">
        <v>204</v>
      </c>
      <c r="AG3410" s="1">
        <v>4</v>
      </c>
      <c r="AI3410" s="1">
        <v>5</v>
      </c>
      <c r="BD3410" s="1">
        <v>4</v>
      </c>
      <c r="BI3410" s="1">
        <v>4</v>
      </c>
      <c r="BM3410" s="1">
        <v>4</v>
      </c>
      <c r="BR3410" s="1">
        <v>2</v>
      </c>
      <c r="BZ3410" s="1">
        <v>4</v>
      </c>
      <c r="CF3410" s="1">
        <v>4</v>
      </c>
      <c r="CH3410" s="1" t="s">
        <v>205</v>
      </c>
      <c r="CI3410" s="1" t="s">
        <v>206</v>
      </c>
      <c r="CJ3410" s="1" t="s">
        <v>219</v>
      </c>
      <c r="CK3410" s="1" t="s">
        <v>208</v>
      </c>
      <c r="CL3410" s="1" t="s">
        <v>234</v>
      </c>
      <c r="CM3410" s="1" t="s">
        <v>214</v>
      </c>
      <c r="CN3410" s="1" t="s">
        <v>246</v>
      </c>
      <c r="CO3410" s="1" t="s">
        <v>230</v>
      </c>
      <c r="CP3410" s="1" t="s">
        <v>231</v>
      </c>
      <c r="CQ3410" s="1" t="s">
        <v>214</v>
      </c>
      <c r="CR3410" s="1" t="s">
        <v>213</v>
      </c>
      <c r="CT3410" s="1" t="s">
        <v>214</v>
      </c>
    </row>
    <row r="3411" spans="1:98" x14ac:dyDescent="0.25">
      <c r="A3411" s="1">
        <v>1151436</v>
      </c>
      <c r="B3411" s="1" t="s">
        <v>195</v>
      </c>
      <c r="C3411" s="1" t="s">
        <v>243</v>
      </c>
      <c r="D3411" s="2">
        <v>45006</v>
      </c>
      <c r="E3411" s="1" t="s">
        <v>197</v>
      </c>
      <c r="F3411" s="3">
        <v>0.36952546296296296</v>
      </c>
      <c r="G3411" s="3">
        <v>0.37245370370370373</v>
      </c>
      <c r="H3411" s="1">
        <v>1</v>
      </c>
      <c r="I3411" s="1">
        <v>2</v>
      </c>
      <c r="J3411" s="1" t="s">
        <v>198</v>
      </c>
      <c r="K3411" s="1" t="s">
        <v>199</v>
      </c>
      <c r="L3411" s="1">
        <v>3813</v>
      </c>
      <c r="M3411" s="1" t="s">
        <v>200</v>
      </c>
      <c r="N3411" s="1" t="s">
        <v>238</v>
      </c>
      <c r="O3411" s="1" t="s">
        <v>244</v>
      </c>
      <c r="P3411" s="1" t="s">
        <v>245</v>
      </c>
      <c r="Q3411" s="1" t="s">
        <v>203</v>
      </c>
      <c r="V3411" s="1" t="s">
        <v>210</v>
      </c>
      <c r="W3411" s="1">
        <v>4</v>
      </c>
      <c r="Y3411" s="1" t="s">
        <v>204</v>
      </c>
      <c r="AG3411" s="1">
        <v>5</v>
      </c>
      <c r="AI3411" s="1">
        <v>4</v>
      </c>
      <c r="BD3411" s="1">
        <v>4</v>
      </c>
      <c r="BI3411" s="1">
        <v>4</v>
      </c>
      <c r="BM3411" s="1">
        <v>4</v>
      </c>
      <c r="BR3411" s="1">
        <v>2</v>
      </c>
      <c r="BV3411" s="1">
        <v>4</v>
      </c>
      <c r="BZ3411" s="1">
        <v>4</v>
      </c>
      <c r="CF3411" s="1">
        <v>5</v>
      </c>
      <c r="CH3411" s="1" t="s">
        <v>205</v>
      </c>
      <c r="CI3411" s="1" t="s">
        <v>218</v>
      </c>
      <c r="CJ3411" s="1" t="s">
        <v>219</v>
      </c>
      <c r="CK3411" s="1" t="s">
        <v>220</v>
      </c>
      <c r="CL3411" s="1" t="s">
        <v>229</v>
      </c>
      <c r="CM3411" s="1" t="s">
        <v>210</v>
      </c>
      <c r="CO3411" s="1" t="s">
        <v>211</v>
      </c>
      <c r="CP3411" s="1" t="s">
        <v>242</v>
      </c>
      <c r="CQ3411" s="1" t="s">
        <v>210</v>
      </c>
      <c r="CR3411" s="1" t="s">
        <v>235</v>
      </c>
      <c r="CT3411" s="1" t="s">
        <v>214</v>
      </c>
    </row>
    <row r="3412" spans="1:98" x14ac:dyDescent="0.25">
      <c r="A3412" s="1">
        <v>1151437</v>
      </c>
      <c r="B3412" s="1" t="s">
        <v>195</v>
      </c>
      <c r="C3412" s="1" t="s">
        <v>243</v>
      </c>
      <c r="D3412" s="2">
        <v>45006</v>
      </c>
      <c r="E3412" s="1" t="s">
        <v>197</v>
      </c>
      <c r="F3412" s="3">
        <v>0.3724884259259259</v>
      </c>
      <c r="G3412" s="3">
        <v>0.37596064814814817</v>
      </c>
      <c r="H3412" s="1">
        <v>1</v>
      </c>
      <c r="I3412" s="1">
        <v>2</v>
      </c>
      <c r="J3412" s="1" t="s">
        <v>198</v>
      </c>
      <c r="K3412" s="1" t="s">
        <v>199</v>
      </c>
      <c r="L3412" s="1">
        <v>3813</v>
      </c>
      <c r="M3412" s="1" t="s">
        <v>200</v>
      </c>
      <c r="N3412" s="1" t="s">
        <v>201</v>
      </c>
      <c r="P3412" s="1" t="s">
        <v>254</v>
      </c>
      <c r="Q3412" s="1" t="s">
        <v>203</v>
      </c>
      <c r="W3412" s="1">
        <v>4</v>
      </c>
      <c r="X3412" s="1">
        <v>4</v>
      </c>
      <c r="Y3412" s="1" t="s">
        <v>204</v>
      </c>
      <c r="AI3412" s="1">
        <v>4</v>
      </c>
      <c r="BI3412" s="1">
        <v>4</v>
      </c>
      <c r="BM3412" s="1">
        <v>3</v>
      </c>
      <c r="BN3412" s="1">
        <v>3</v>
      </c>
      <c r="BO3412" s="1">
        <v>2</v>
      </c>
      <c r="BP3412" s="1">
        <v>4</v>
      </c>
      <c r="BR3412" s="1">
        <v>4</v>
      </c>
      <c r="BV3412" s="1">
        <v>4</v>
      </c>
      <c r="BZ3412" s="1">
        <v>4</v>
      </c>
      <c r="CF3412" s="1">
        <v>4</v>
      </c>
      <c r="CH3412" s="1" t="s">
        <v>205</v>
      </c>
      <c r="CI3412" s="1" t="s">
        <v>206</v>
      </c>
      <c r="CJ3412" s="1" t="s">
        <v>207</v>
      </c>
      <c r="CK3412" s="1" t="s">
        <v>220</v>
      </c>
      <c r="CL3412" s="1" t="s">
        <v>221</v>
      </c>
      <c r="CM3412" s="1" t="s">
        <v>210</v>
      </c>
      <c r="CO3412" s="1" t="s">
        <v>1567</v>
      </c>
      <c r="CP3412" s="1" t="s">
        <v>224</v>
      </c>
      <c r="CQ3412" s="1" t="s">
        <v>214</v>
      </c>
      <c r="CR3412" s="1" t="s">
        <v>271</v>
      </c>
      <c r="CT3412" s="1" t="s">
        <v>214</v>
      </c>
    </row>
    <row r="3413" spans="1:98" x14ac:dyDescent="0.25">
      <c r="A3413" s="1">
        <v>1151438</v>
      </c>
      <c r="B3413" s="1" t="s">
        <v>195</v>
      </c>
      <c r="C3413" s="1" t="s">
        <v>243</v>
      </c>
      <c r="D3413" s="2">
        <v>45006</v>
      </c>
      <c r="E3413" s="1" t="s">
        <v>197</v>
      </c>
      <c r="F3413" s="3">
        <v>0.37684027777777779</v>
      </c>
      <c r="G3413" s="3">
        <v>0.37961805555555556</v>
      </c>
      <c r="H3413" s="1">
        <v>1</v>
      </c>
      <c r="I3413" s="1">
        <v>2</v>
      </c>
      <c r="J3413" s="1" t="s">
        <v>198</v>
      </c>
      <c r="K3413" s="1" t="s">
        <v>199</v>
      </c>
      <c r="L3413" s="1">
        <v>3145</v>
      </c>
      <c r="M3413" s="1" t="s">
        <v>248</v>
      </c>
      <c r="N3413" s="1" t="s">
        <v>201</v>
      </c>
      <c r="Q3413" s="1" t="s">
        <v>203</v>
      </c>
      <c r="BI3413" s="1">
        <v>5</v>
      </c>
      <c r="BM3413" s="1">
        <v>4</v>
      </c>
      <c r="BR3413" s="1" t="s">
        <v>249</v>
      </c>
      <c r="BS3413" s="1">
        <v>5</v>
      </c>
      <c r="BZ3413" s="1">
        <v>4</v>
      </c>
      <c r="CF3413" s="1">
        <v>4</v>
      </c>
      <c r="CH3413" s="1" t="s">
        <v>205</v>
      </c>
      <c r="CI3413" s="1" t="s">
        <v>218</v>
      </c>
      <c r="CJ3413" s="1" t="s">
        <v>207</v>
      </c>
      <c r="CK3413" s="1" t="s">
        <v>208</v>
      </c>
      <c r="CL3413" s="1" t="s">
        <v>221</v>
      </c>
      <c r="CM3413" s="1" t="s">
        <v>214</v>
      </c>
      <c r="CN3413" s="1" t="s">
        <v>222</v>
      </c>
      <c r="CO3413" s="1" t="s">
        <v>429</v>
      </c>
      <c r="CP3413" s="1" t="s">
        <v>231</v>
      </c>
      <c r="CQ3413" s="1" t="s">
        <v>214</v>
      </c>
      <c r="CS3413" s="1" t="s">
        <v>271</v>
      </c>
      <c r="CT3413" s="1" t="s">
        <v>214</v>
      </c>
    </row>
    <row r="3414" spans="1:98" x14ac:dyDescent="0.25">
      <c r="A3414" s="1">
        <v>1151443</v>
      </c>
      <c r="B3414" s="1" t="s">
        <v>263</v>
      </c>
      <c r="C3414" s="1" t="s">
        <v>243</v>
      </c>
      <c r="D3414" s="2">
        <v>45006</v>
      </c>
      <c r="E3414" s="1" t="s">
        <v>197</v>
      </c>
      <c r="F3414" s="3">
        <v>0.4253587962962963</v>
      </c>
      <c r="G3414" s="3">
        <v>0.42732638888888891</v>
      </c>
      <c r="H3414" s="1">
        <v>1</v>
      </c>
      <c r="J3414" s="1" t="s">
        <v>198</v>
      </c>
      <c r="K3414" s="1" t="s">
        <v>247</v>
      </c>
      <c r="Q3414" s="1" t="s">
        <v>203</v>
      </c>
      <c r="BI3414" s="1">
        <v>5</v>
      </c>
      <c r="CA3414" s="1">
        <v>5</v>
      </c>
      <c r="CF3414" s="1">
        <v>5</v>
      </c>
      <c r="CH3414" s="1" t="s">
        <v>205</v>
      </c>
      <c r="CI3414" s="1" t="s">
        <v>218</v>
      </c>
      <c r="CP3414" s="1" t="s">
        <v>212</v>
      </c>
      <c r="CQ3414" s="1" t="s">
        <v>210</v>
      </c>
      <c r="CT3414" s="1" t="s">
        <v>1568</v>
      </c>
    </row>
    <row r="3415" spans="1:98" x14ac:dyDescent="0.25">
      <c r="A3415" s="1">
        <v>1151444</v>
      </c>
      <c r="B3415" s="1" t="s">
        <v>263</v>
      </c>
      <c r="C3415" s="1" t="s">
        <v>243</v>
      </c>
      <c r="D3415" s="2">
        <v>45006</v>
      </c>
      <c r="E3415" s="1" t="s">
        <v>197</v>
      </c>
      <c r="F3415" s="3">
        <v>0.42922453703703706</v>
      </c>
      <c r="G3415" s="3">
        <v>0.43106481481481479</v>
      </c>
      <c r="H3415" s="1">
        <v>1</v>
      </c>
      <c r="J3415" s="1" t="s">
        <v>198</v>
      </c>
      <c r="K3415" s="1" t="s">
        <v>247</v>
      </c>
      <c r="Q3415" s="1" t="s">
        <v>203</v>
      </c>
      <c r="BI3415" s="1">
        <v>3</v>
      </c>
      <c r="BJ3415" s="1">
        <v>3</v>
      </c>
      <c r="CA3415" s="1">
        <v>2</v>
      </c>
      <c r="CB3415" s="1">
        <v>2</v>
      </c>
      <c r="CC3415" s="1">
        <v>2</v>
      </c>
      <c r="CD3415" s="1">
        <v>2</v>
      </c>
      <c r="CF3415" s="1">
        <v>3</v>
      </c>
      <c r="CG3415" s="1" t="s">
        <v>1569</v>
      </c>
      <c r="CH3415" s="1" t="s">
        <v>205</v>
      </c>
      <c r="CI3415" s="1" t="s">
        <v>206</v>
      </c>
      <c r="CP3415" s="1" t="s">
        <v>242</v>
      </c>
      <c r="CQ3415" s="1" t="s">
        <v>210</v>
      </c>
      <c r="CT3415" s="1" t="s">
        <v>214</v>
      </c>
    </row>
    <row r="3416" spans="1:98" x14ac:dyDescent="0.25">
      <c r="A3416" s="1">
        <v>1151446</v>
      </c>
      <c r="B3416" s="1" t="s">
        <v>263</v>
      </c>
      <c r="C3416" s="1" t="s">
        <v>243</v>
      </c>
      <c r="D3416" s="2">
        <v>45006</v>
      </c>
      <c r="E3416" s="1" t="s">
        <v>197</v>
      </c>
      <c r="F3416" s="3">
        <v>0.453125</v>
      </c>
      <c r="G3416" s="3">
        <v>0.45436342592592593</v>
      </c>
      <c r="H3416" s="1">
        <v>1</v>
      </c>
      <c r="J3416" s="1" t="s">
        <v>198</v>
      </c>
      <c r="K3416" s="1" t="s">
        <v>227</v>
      </c>
      <c r="Q3416" s="1" t="s">
        <v>203</v>
      </c>
      <c r="BI3416" s="1">
        <v>4</v>
      </c>
      <c r="CA3416" s="1">
        <v>5</v>
      </c>
      <c r="CF3416" s="1">
        <v>5</v>
      </c>
      <c r="CH3416" s="1" t="s">
        <v>205</v>
      </c>
      <c r="CI3416" s="1" t="s">
        <v>218</v>
      </c>
      <c r="CP3416" s="1" t="s">
        <v>224</v>
      </c>
      <c r="CQ3416" s="1" t="s">
        <v>210</v>
      </c>
      <c r="CT3416" s="1">
        <v>5</v>
      </c>
    </row>
    <row r="3417" spans="1:98" x14ac:dyDescent="0.25">
      <c r="A3417" s="1">
        <v>1151448</v>
      </c>
      <c r="B3417" s="1" t="s">
        <v>263</v>
      </c>
      <c r="C3417" s="1" t="s">
        <v>243</v>
      </c>
      <c r="D3417" s="2">
        <v>45006</v>
      </c>
      <c r="E3417" s="1" t="s">
        <v>197</v>
      </c>
      <c r="F3417" s="3">
        <v>0.46710648148148148</v>
      </c>
      <c r="G3417" s="3">
        <v>0.46886574074074072</v>
      </c>
      <c r="H3417" s="1">
        <v>1</v>
      </c>
      <c r="J3417" s="1" t="s">
        <v>198</v>
      </c>
      <c r="K3417" s="1" t="s">
        <v>247</v>
      </c>
      <c r="Q3417" s="1" t="s">
        <v>203</v>
      </c>
      <c r="BI3417" s="1">
        <v>4</v>
      </c>
      <c r="CA3417" s="1">
        <v>5</v>
      </c>
      <c r="CF3417" s="1">
        <v>5</v>
      </c>
      <c r="CH3417" s="1" t="s">
        <v>205</v>
      </c>
      <c r="CI3417" s="1" t="s">
        <v>218</v>
      </c>
      <c r="CP3417" s="1" t="s">
        <v>252</v>
      </c>
      <c r="CQ3417" s="1" t="s">
        <v>210</v>
      </c>
      <c r="CT3417" s="1" t="s">
        <v>214</v>
      </c>
    </row>
    <row r="3418" spans="1:98" x14ac:dyDescent="0.25">
      <c r="A3418" s="1">
        <v>1151449</v>
      </c>
      <c r="B3418" s="1" t="s">
        <v>263</v>
      </c>
      <c r="C3418" s="1" t="s">
        <v>243</v>
      </c>
      <c r="D3418" s="2">
        <v>45006</v>
      </c>
      <c r="E3418" s="1" t="s">
        <v>197</v>
      </c>
      <c r="F3418" s="3">
        <v>0.46888888888888891</v>
      </c>
      <c r="G3418" s="3">
        <v>0.47039351851851852</v>
      </c>
      <c r="H3418" s="1">
        <v>1</v>
      </c>
      <c r="J3418" s="1" t="s">
        <v>198</v>
      </c>
      <c r="K3418" s="1" t="s">
        <v>247</v>
      </c>
      <c r="Q3418" s="1" t="s">
        <v>203</v>
      </c>
      <c r="BI3418" s="1">
        <v>4</v>
      </c>
      <c r="CA3418" s="1">
        <v>4</v>
      </c>
      <c r="CF3418" s="1">
        <v>4</v>
      </c>
      <c r="CH3418" s="1" t="s">
        <v>205</v>
      </c>
      <c r="CI3418" s="1" t="s">
        <v>206</v>
      </c>
      <c r="CP3418" s="1" t="s">
        <v>252</v>
      </c>
      <c r="CQ3418" s="1" t="s">
        <v>210</v>
      </c>
      <c r="CT3418" s="1" t="s">
        <v>1570</v>
      </c>
    </row>
    <row r="3419" spans="1:98" x14ac:dyDescent="0.25">
      <c r="A3419" s="1">
        <v>1151450</v>
      </c>
      <c r="B3419" s="1" t="s">
        <v>263</v>
      </c>
      <c r="C3419" s="1" t="s">
        <v>243</v>
      </c>
      <c r="D3419" s="2">
        <v>45006</v>
      </c>
      <c r="E3419" s="1" t="s">
        <v>197</v>
      </c>
      <c r="F3419" s="3">
        <v>0.47045138888888888</v>
      </c>
      <c r="G3419" s="3">
        <v>0.4737615740740741</v>
      </c>
      <c r="H3419" s="1">
        <v>1</v>
      </c>
      <c r="J3419" s="1" t="s">
        <v>198</v>
      </c>
      <c r="K3419" s="1" t="s">
        <v>247</v>
      </c>
      <c r="Q3419" s="1" t="s">
        <v>264</v>
      </c>
      <c r="R3419" s="1" t="s">
        <v>422</v>
      </c>
      <c r="S3419" s="1" t="s">
        <v>266</v>
      </c>
      <c r="T3419" s="1" t="s">
        <v>496</v>
      </c>
      <c r="U3419" s="1">
        <v>4</v>
      </c>
      <c r="BI3419" s="1">
        <v>5</v>
      </c>
      <c r="CA3419" s="1">
        <v>5</v>
      </c>
      <c r="CF3419" s="1">
        <v>5</v>
      </c>
      <c r="CH3419" s="1" t="s">
        <v>205</v>
      </c>
      <c r="CI3419" s="1" t="s">
        <v>218</v>
      </c>
      <c r="CP3419" s="1" t="s">
        <v>242</v>
      </c>
      <c r="CQ3419" s="1" t="s">
        <v>210</v>
      </c>
      <c r="CT3419" s="1" t="s">
        <v>214</v>
      </c>
    </row>
    <row r="3420" spans="1:98" x14ac:dyDescent="0.25">
      <c r="A3420" s="1">
        <v>1151451</v>
      </c>
      <c r="B3420" s="1" t="s">
        <v>263</v>
      </c>
      <c r="C3420" s="1" t="s">
        <v>243</v>
      </c>
      <c r="D3420" s="2">
        <v>45006</v>
      </c>
      <c r="E3420" s="1" t="s">
        <v>197</v>
      </c>
      <c r="F3420" s="3">
        <v>0.47378472222222223</v>
      </c>
      <c r="G3420" s="3">
        <v>0.47531250000000003</v>
      </c>
      <c r="H3420" s="1">
        <v>1</v>
      </c>
      <c r="J3420" s="1" t="s">
        <v>198</v>
      </c>
      <c r="K3420" s="1" t="s">
        <v>199</v>
      </c>
      <c r="Q3420" s="1" t="s">
        <v>203</v>
      </c>
      <c r="BI3420" s="1">
        <v>4</v>
      </c>
      <c r="CF3420" s="1">
        <v>4</v>
      </c>
      <c r="CH3420" s="1" t="s">
        <v>205</v>
      </c>
      <c r="CI3420" s="1" t="s">
        <v>206</v>
      </c>
      <c r="CP3420" s="1" t="s">
        <v>231</v>
      </c>
      <c r="CQ3420" s="1" t="s">
        <v>214</v>
      </c>
      <c r="CT3420" s="1" t="s">
        <v>214</v>
      </c>
    </row>
    <row r="3421" spans="1:98" x14ac:dyDescent="0.25">
      <c r="A3421" s="1">
        <v>1151452</v>
      </c>
      <c r="B3421" s="1" t="s">
        <v>263</v>
      </c>
      <c r="C3421" s="1" t="s">
        <v>243</v>
      </c>
      <c r="D3421" s="2">
        <v>45006</v>
      </c>
      <c r="E3421" s="1" t="s">
        <v>197</v>
      </c>
      <c r="F3421" s="3">
        <v>0.47542824074074075</v>
      </c>
      <c r="G3421" s="3">
        <v>0.47716435185185185</v>
      </c>
      <c r="H3421" s="1">
        <v>1</v>
      </c>
      <c r="J3421" s="1" t="s">
        <v>198</v>
      </c>
      <c r="K3421" s="1" t="s">
        <v>199</v>
      </c>
      <c r="Q3421" s="1" t="s">
        <v>203</v>
      </c>
      <c r="BI3421" s="1">
        <v>5</v>
      </c>
      <c r="CF3421" s="1">
        <v>5</v>
      </c>
      <c r="CH3421" s="1" t="s">
        <v>205</v>
      </c>
      <c r="CI3421" s="1" t="s">
        <v>206</v>
      </c>
      <c r="CP3421" s="1" t="s">
        <v>212</v>
      </c>
      <c r="CQ3421" s="1" t="s">
        <v>214</v>
      </c>
      <c r="CT3421" s="1" t="s">
        <v>214</v>
      </c>
    </row>
    <row r="3422" spans="1:98" x14ac:dyDescent="0.25">
      <c r="A3422" s="1">
        <v>1151453</v>
      </c>
      <c r="B3422" s="1" t="s">
        <v>195</v>
      </c>
      <c r="C3422" s="1" t="s">
        <v>243</v>
      </c>
      <c r="D3422" s="2">
        <v>45006</v>
      </c>
      <c r="E3422" s="1" t="s">
        <v>197</v>
      </c>
      <c r="F3422" s="3">
        <v>0.47934027777777777</v>
      </c>
      <c r="G3422" s="3">
        <v>0.48288194444444443</v>
      </c>
      <c r="H3422" s="1">
        <v>1</v>
      </c>
      <c r="I3422" s="1">
        <v>2</v>
      </c>
      <c r="J3422" s="1" t="s">
        <v>198</v>
      </c>
      <c r="K3422" s="1" t="s">
        <v>199</v>
      </c>
      <c r="L3422" s="1">
        <v>3117</v>
      </c>
      <c r="M3422" s="1" t="s">
        <v>200</v>
      </c>
      <c r="N3422" s="1" t="s">
        <v>201</v>
      </c>
      <c r="P3422" s="1" t="s">
        <v>245</v>
      </c>
      <c r="Q3422" s="1" t="s">
        <v>203</v>
      </c>
      <c r="V3422" s="1" t="s">
        <v>214</v>
      </c>
      <c r="W3422" s="1">
        <v>5</v>
      </c>
      <c r="Y3422" s="1" t="s">
        <v>204</v>
      </c>
      <c r="AI3422" s="1">
        <v>5</v>
      </c>
      <c r="BD3422" s="1">
        <v>4</v>
      </c>
      <c r="BI3422" s="1">
        <v>5</v>
      </c>
      <c r="BM3422" s="1">
        <v>5</v>
      </c>
      <c r="BR3422" s="1">
        <v>5</v>
      </c>
      <c r="BS3422" s="1">
        <v>5</v>
      </c>
      <c r="BZ3422" s="1">
        <v>5</v>
      </c>
      <c r="CF3422" s="1">
        <v>5</v>
      </c>
      <c r="CH3422" s="1" t="s">
        <v>205</v>
      </c>
      <c r="CI3422" s="1" t="s">
        <v>218</v>
      </c>
      <c r="CJ3422" s="1" t="s">
        <v>240</v>
      </c>
      <c r="CK3422" s="1" t="s">
        <v>208</v>
      </c>
      <c r="CL3422" s="1" t="s">
        <v>241</v>
      </c>
      <c r="CM3422" s="1" t="s">
        <v>210</v>
      </c>
      <c r="CO3422" s="1" t="s">
        <v>211</v>
      </c>
      <c r="CP3422" s="1" t="s">
        <v>252</v>
      </c>
      <c r="CQ3422" s="1" t="s">
        <v>210</v>
      </c>
      <c r="CR3422" s="1" t="s">
        <v>213</v>
      </c>
      <c r="CT3422" s="1" t="s">
        <v>214</v>
      </c>
    </row>
    <row r="3423" spans="1:98" x14ac:dyDescent="0.25">
      <c r="A3423" s="1">
        <v>1151454</v>
      </c>
      <c r="B3423" s="1" t="s">
        <v>195</v>
      </c>
      <c r="C3423" s="1" t="s">
        <v>243</v>
      </c>
      <c r="D3423" s="2">
        <v>45006</v>
      </c>
      <c r="E3423" s="1" t="s">
        <v>197</v>
      </c>
      <c r="F3423" s="3">
        <v>0.48292824074074076</v>
      </c>
      <c r="G3423" s="3">
        <v>0.48898148148148146</v>
      </c>
      <c r="H3423" s="1">
        <v>1</v>
      </c>
      <c r="I3423" s="1">
        <v>2</v>
      </c>
      <c r="J3423" s="1" t="s">
        <v>198</v>
      </c>
      <c r="K3423" s="1" t="s">
        <v>227</v>
      </c>
      <c r="L3423" s="1">
        <v>1853</v>
      </c>
      <c r="M3423" s="1" t="s">
        <v>200</v>
      </c>
      <c r="N3423" s="1" t="s">
        <v>201</v>
      </c>
      <c r="P3423" s="1" t="s">
        <v>254</v>
      </c>
      <c r="Q3423" s="1" t="s">
        <v>264</v>
      </c>
      <c r="R3423" s="1" t="s">
        <v>316</v>
      </c>
      <c r="S3423" s="1" t="s">
        <v>317</v>
      </c>
      <c r="W3423" s="1">
        <v>5</v>
      </c>
      <c r="X3423" s="1">
        <v>5</v>
      </c>
      <c r="Y3423" s="1" t="s">
        <v>216</v>
      </c>
      <c r="Z3423" s="1">
        <v>5</v>
      </c>
      <c r="AH3423" s="1">
        <v>4</v>
      </c>
      <c r="AI3423" s="1">
        <v>4</v>
      </c>
      <c r="BI3423" s="1">
        <v>5</v>
      </c>
      <c r="BM3423" s="1">
        <v>4</v>
      </c>
      <c r="BQ3423" s="1">
        <v>5</v>
      </c>
      <c r="BR3423" s="1">
        <v>5</v>
      </c>
      <c r="BV3423" s="1">
        <v>4</v>
      </c>
      <c r="BZ3423" s="1">
        <v>4</v>
      </c>
      <c r="CF3423" s="1">
        <v>5</v>
      </c>
      <c r="CH3423" s="1" t="s">
        <v>205</v>
      </c>
      <c r="CI3423" s="1" t="s">
        <v>218</v>
      </c>
      <c r="CJ3423" s="1" t="s">
        <v>277</v>
      </c>
      <c r="CK3423" s="1" t="s">
        <v>1571</v>
      </c>
      <c r="CL3423" s="1" t="s">
        <v>276</v>
      </c>
      <c r="CM3423" s="1" t="s">
        <v>210</v>
      </c>
      <c r="CO3423" s="1" t="s">
        <v>273</v>
      </c>
      <c r="CP3423" s="1" t="s">
        <v>231</v>
      </c>
      <c r="CQ3423" s="1" t="s">
        <v>214</v>
      </c>
      <c r="CR3423" s="1" t="s">
        <v>225</v>
      </c>
      <c r="CT3423" s="1" t="s">
        <v>1572</v>
      </c>
    </row>
    <row r="3424" spans="1:98" x14ac:dyDescent="0.25">
      <c r="A3424" s="1">
        <v>1151455</v>
      </c>
      <c r="B3424" s="1" t="s">
        <v>195</v>
      </c>
      <c r="C3424" s="1" t="s">
        <v>243</v>
      </c>
      <c r="D3424" s="2">
        <v>45006</v>
      </c>
      <c r="E3424" s="1" t="s">
        <v>197</v>
      </c>
      <c r="F3424" s="3">
        <v>0.48903935185185188</v>
      </c>
      <c r="G3424" s="3">
        <v>0.49315972222222221</v>
      </c>
      <c r="H3424" s="1">
        <v>1</v>
      </c>
      <c r="I3424" s="1">
        <v>2</v>
      </c>
      <c r="J3424" s="1" t="s">
        <v>198</v>
      </c>
      <c r="K3424" s="1" t="s">
        <v>199</v>
      </c>
      <c r="L3424" s="1">
        <v>3117</v>
      </c>
      <c r="M3424" s="1" t="s">
        <v>200</v>
      </c>
      <c r="N3424" s="1" t="s">
        <v>201</v>
      </c>
      <c r="P3424" s="1" t="s">
        <v>202</v>
      </c>
      <c r="Q3424" s="1" t="s">
        <v>203</v>
      </c>
      <c r="W3424" s="1">
        <v>4</v>
      </c>
      <c r="X3424" s="1">
        <v>5</v>
      </c>
      <c r="Y3424" s="1" t="s">
        <v>204</v>
      </c>
      <c r="AI3424" s="1">
        <v>5</v>
      </c>
      <c r="AZ3424" s="1">
        <v>5</v>
      </c>
      <c r="BI3424" s="1">
        <v>5</v>
      </c>
      <c r="BM3424" s="1">
        <v>4</v>
      </c>
      <c r="BR3424" s="1">
        <v>4</v>
      </c>
      <c r="BV3424" s="1">
        <v>5</v>
      </c>
      <c r="BZ3424" s="1">
        <v>5</v>
      </c>
      <c r="CF3424" s="1">
        <v>5</v>
      </c>
      <c r="CH3424" s="1" t="s">
        <v>205</v>
      </c>
      <c r="CI3424" s="1" t="s">
        <v>206</v>
      </c>
      <c r="CJ3424" s="1" t="s">
        <v>219</v>
      </c>
      <c r="CK3424" s="1" t="s">
        <v>208</v>
      </c>
      <c r="CL3424" s="1" t="s">
        <v>209</v>
      </c>
      <c r="CM3424" s="1" t="s">
        <v>214</v>
      </c>
      <c r="CN3424" s="1" t="s">
        <v>253</v>
      </c>
      <c r="CO3424" s="1" t="s">
        <v>298</v>
      </c>
      <c r="CP3424" s="1" t="s">
        <v>224</v>
      </c>
      <c r="CQ3424" s="1" t="s">
        <v>214</v>
      </c>
      <c r="CR3424" s="1" t="s">
        <v>235</v>
      </c>
      <c r="CT3424" s="1" t="s">
        <v>1573</v>
      </c>
    </row>
    <row r="3425" spans="1:98" x14ac:dyDescent="0.25">
      <c r="A3425" s="1">
        <v>1151456</v>
      </c>
      <c r="B3425" s="1" t="s">
        <v>195</v>
      </c>
      <c r="C3425" s="1" t="s">
        <v>243</v>
      </c>
      <c r="D3425" s="2">
        <v>45006</v>
      </c>
      <c r="E3425" s="1" t="s">
        <v>197</v>
      </c>
      <c r="F3425" s="3">
        <v>0.49364583333333334</v>
      </c>
      <c r="G3425" s="3">
        <v>0.49662037037037038</v>
      </c>
      <c r="H3425" s="1">
        <v>1</v>
      </c>
      <c r="I3425" s="1">
        <v>2</v>
      </c>
      <c r="J3425" s="1" t="s">
        <v>198</v>
      </c>
      <c r="K3425" s="1" t="s">
        <v>199</v>
      </c>
      <c r="L3425" s="1">
        <v>3117</v>
      </c>
      <c r="M3425" s="1" t="s">
        <v>200</v>
      </c>
      <c r="N3425" s="1" t="s">
        <v>201</v>
      </c>
      <c r="P3425" s="1" t="s">
        <v>202</v>
      </c>
      <c r="Q3425" s="1" t="s">
        <v>203</v>
      </c>
      <c r="W3425" s="1">
        <v>4</v>
      </c>
      <c r="X3425" s="1">
        <v>4</v>
      </c>
      <c r="Y3425" s="1" t="s">
        <v>204</v>
      </c>
      <c r="AI3425" s="1">
        <v>3</v>
      </c>
      <c r="AJ3425" s="1">
        <v>4</v>
      </c>
      <c r="AK3425" s="1">
        <v>4</v>
      </c>
      <c r="AL3425" s="1">
        <v>4</v>
      </c>
      <c r="BI3425" s="1">
        <v>4</v>
      </c>
      <c r="BM3425" s="1">
        <v>4</v>
      </c>
      <c r="BR3425" s="1">
        <v>4</v>
      </c>
      <c r="BZ3425" s="1">
        <v>4</v>
      </c>
      <c r="CF3425" s="1">
        <v>4</v>
      </c>
      <c r="CH3425" s="1" t="s">
        <v>205</v>
      </c>
      <c r="CI3425" s="1" t="s">
        <v>218</v>
      </c>
      <c r="CJ3425" s="1" t="s">
        <v>219</v>
      </c>
      <c r="CK3425" s="1" t="s">
        <v>228</v>
      </c>
      <c r="CL3425" s="1" t="s">
        <v>221</v>
      </c>
      <c r="CM3425" s="1" t="s">
        <v>214</v>
      </c>
      <c r="CN3425" s="1" t="s">
        <v>222</v>
      </c>
      <c r="CO3425" s="1" t="s">
        <v>230</v>
      </c>
      <c r="CP3425" s="1" t="s">
        <v>224</v>
      </c>
      <c r="CQ3425" s="1" t="s">
        <v>210</v>
      </c>
      <c r="CR3425" s="1" t="s">
        <v>213</v>
      </c>
      <c r="CT3425" s="1" t="s">
        <v>214</v>
      </c>
    </row>
    <row r="3426" spans="1:98" x14ac:dyDescent="0.25">
      <c r="A3426" s="1">
        <v>1151460</v>
      </c>
      <c r="B3426" s="1" t="s">
        <v>263</v>
      </c>
      <c r="C3426" s="1" t="s">
        <v>330</v>
      </c>
      <c r="D3426" s="2">
        <v>45006</v>
      </c>
      <c r="E3426" s="1" t="s">
        <v>197</v>
      </c>
      <c r="F3426" s="3">
        <v>0.37056712962962962</v>
      </c>
      <c r="G3426" s="3">
        <v>0.37206018518518519</v>
      </c>
      <c r="H3426" s="1">
        <v>1</v>
      </c>
      <c r="J3426" s="1" t="s">
        <v>198</v>
      </c>
      <c r="K3426" s="1" t="s">
        <v>227</v>
      </c>
      <c r="Q3426" s="1" t="s">
        <v>203</v>
      </c>
      <c r="BI3426" s="1">
        <v>5</v>
      </c>
      <c r="CA3426" s="1">
        <v>4</v>
      </c>
      <c r="CF3426" s="1">
        <v>5</v>
      </c>
      <c r="CH3426" s="1" t="s">
        <v>205</v>
      </c>
      <c r="CI3426" s="1" t="s">
        <v>218</v>
      </c>
      <c r="CP3426" s="1" t="s">
        <v>231</v>
      </c>
      <c r="CQ3426" s="1" t="s">
        <v>214</v>
      </c>
      <c r="CT3426" s="1" t="s">
        <v>1574</v>
      </c>
    </row>
    <row r="3427" spans="1:98" x14ac:dyDescent="0.25">
      <c r="A3427" s="1">
        <v>1151461</v>
      </c>
      <c r="B3427" s="1" t="s">
        <v>263</v>
      </c>
      <c r="C3427" s="1" t="s">
        <v>330</v>
      </c>
      <c r="D3427" s="2">
        <v>45006</v>
      </c>
      <c r="E3427" s="1" t="s">
        <v>197</v>
      </c>
      <c r="F3427" s="3">
        <v>0.3722685185185185</v>
      </c>
      <c r="G3427" s="3">
        <v>0.37396990740740743</v>
      </c>
      <c r="H3427" s="1">
        <v>1</v>
      </c>
      <c r="J3427" s="1" t="s">
        <v>198</v>
      </c>
      <c r="K3427" s="1" t="s">
        <v>227</v>
      </c>
      <c r="Q3427" s="1" t="s">
        <v>203</v>
      </c>
      <c r="BI3427" s="1">
        <v>5</v>
      </c>
      <c r="CA3427" s="1">
        <v>5</v>
      </c>
      <c r="CF3427" s="1">
        <v>5</v>
      </c>
      <c r="CH3427" s="1" t="s">
        <v>205</v>
      </c>
      <c r="CI3427" s="1" t="s">
        <v>218</v>
      </c>
      <c r="CP3427" s="1" t="s">
        <v>224</v>
      </c>
      <c r="CQ3427" s="1" t="s">
        <v>210</v>
      </c>
      <c r="CT3427" s="1" t="s">
        <v>1575</v>
      </c>
    </row>
    <row r="3428" spans="1:98" x14ac:dyDescent="0.25">
      <c r="A3428" s="1">
        <v>1151462</v>
      </c>
      <c r="B3428" s="1" t="s">
        <v>263</v>
      </c>
      <c r="C3428" s="1" t="s">
        <v>330</v>
      </c>
      <c r="D3428" s="2">
        <v>45006</v>
      </c>
      <c r="E3428" s="1" t="s">
        <v>197</v>
      </c>
      <c r="F3428" s="3">
        <v>0.37752314814814814</v>
      </c>
      <c r="G3428" s="3">
        <v>0.38015046296296295</v>
      </c>
      <c r="H3428" s="1">
        <v>1</v>
      </c>
      <c r="J3428" s="1" t="s">
        <v>198</v>
      </c>
      <c r="K3428" s="1" t="s">
        <v>199</v>
      </c>
      <c r="Q3428" s="1" t="s">
        <v>203</v>
      </c>
      <c r="BI3428" s="1">
        <v>5</v>
      </c>
      <c r="CF3428" s="1">
        <v>5</v>
      </c>
      <c r="CH3428" s="1" t="s">
        <v>205</v>
      </c>
      <c r="CI3428" s="1" t="s">
        <v>206</v>
      </c>
      <c r="CP3428" s="1" t="s">
        <v>212</v>
      </c>
      <c r="CQ3428" s="1" t="s">
        <v>210</v>
      </c>
      <c r="CT3428" s="1" t="s">
        <v>214</v>
      </c>
    </row>
    <row r="3429" spans="1:98" x14ac:dyDescent="0.25">
      <c r="A3429" s="1">
        <v>1151463</v>
      </c>
      <c r="B3429" s="1" t="s">
        <v>263</v>
      </c>
      <c r="C3429" s="1" t="s">
        <v>330</v>
      </c>
      <c r="D3429" s="2">
        <v>45006</v>
      </c>
      <c r="E3429" s="1" t="s">
        <v>197</v>
      </c>
      <c r="F3429" s="3">
        <v>0.38017361111111109</v>
      </c>
      <c r="G3429" s="3">
        <v>0.38116898148148148</v>
      </c>
      <c r="H3429" s="1">
        <v>1</v>
      </c>
      <c r="J3429" s="1" t="s">
        <v>198</v>
      </c>
      <c r="K3429" s="1" t="s">
        <v>199</v>
      </c>
      <c r="Q3429" s="1" t="s">
        <v>203</v>
      </c>
      <c r="BI3429" s="1">
        <v>5</v>
      </c>
      <c r="CA3429" s="1">
        <v>5</v>
      </c>
      <c r="CF3429" s="1">
        <v>5</v>
      </c>
      <c r="CH3429" s="1" t="s">
        <v>205</v>
      </c>
      <c r="CI3429" s="1" t="s">
        <v>218</v>
      </c>
      <c r="CP3429" s="1" t="s">
        <v>212</v>
      </c>
      <c r="CQ3429" s="1" t="s">
        <v>210</v>
      </c>
      <c r="CT3429" s="1" t="s">
        <v>214</v>
      </c>
    </row>
    <row r="3430" spans="1:98" x14ac:dyDescent="0.25">
      <c r="A3430" s="1">
        <v>1151464</v>
      </c>
      <c r="B3430" s="1" t="s">
        <v>263</v>
      </c>
      <c r="C3430" s="1" t="s">
        <v>330</v>
      </c>
      <c r="D3430" s="2">
        <v>45006</v>
      </c>
      <c r="E3430" s="1" t="s">
        <v>197</v>
      </c>
      <c r="F3430" s="3">
        <v>0.38118055555555558</v>
      </c>
      <c r="G3430" s="3">
        <v>0.38256944444444446</v>
      </c>
      <c r="H3430" s="1">
        <v>1</v>
      </c>
      <c r="J3430" s="1" t="s">
        <v>198</v>
      </c>
      <c r="K3430" s="1" t="s">
        <v>199</v>
      </c>
      <c r="Q3430" s="1" t="s">
        <v>203</v>
      </c>
      <c r="BI3430" s="1">
        <v>5</v>
      </c>
      <c r="CA3430" s="1">
        <v>5</v>
      </c>
      <c r="CF3430" s="1">
        <v>5</v>
      </c>
      <c r="CH3430" s="1" t="s">
        <v>205</v>
      </c>
      <c r="CI3430" s="1" t="s">
        <v>218</v>
      </c>
      <c r="CP3430" s="1" t="s">
        <v>231</v>
      </c>
      <c r="CQ3430" s="1" t="s">
        <v>214</v>
      </c>
      <c r="CT3430" s="1" t="s">
        <v>1576</v>
      </c>
    </row>
    <row r="3431" spans="1:98" x14ac:dyDescent="0.25">
      <c r="A3431" s="1">
        <v>1151465</v>
      </c>
      <c r="B3431" s="1" t="s">
        <v>263</v>
      </c>
      <c r="C3431" s="1" t="s">
        <v>330</v>
      </c>
      <c r="D3431" s="2">
        <v>45006</v>
      </c>
      <c r="E3431" s="1" t="s">
        <v>197</v>
      </c>
      <c r="F3431" s="3">
        <v>0.3825810185185185</v>
      </c>
      <c r="G3431" s="3">
        <v>0.38349537037037035</v>
      </c>
      <c r="H3431" s="1">
        <v>1</v>
      </c>
      <c r="J3431" s="1" t="s">
        <v>198</v>
      </c>
      <c r="K3431" s="1" t="s">
        <v>199</v>
      </c>
      <c r="Q3431" s="1" t="s">
        <v>203</v>
      </c>
      <c r="BI3431" s="1">
        <v>5</v>
      </c>
      <c r="CA3431" s="1">
        <v>5</v>
      </c>
      <c r="CF3431" s="1">
        <v>5</v>
      </c>
      <c r="CH3431" s="1" t="s">
        <v>205</v>
      </c>
      <c r="CI3431" s="1" t="s">
        <v>218</v>
      </c>
      <c r="CP3431" s="1" t="s">
        <v>231</v>
      </c>
      <c r="CQ3431" s="1" t="s">
        <v>214</v>
      </c>
      <c r="CT3431" s="1" t="s">
        <v>214</v>
      </c>
    </row>
    <row r="3432" spans="1:98" x14ac:dyDescent="0.25">
      <c r="A3432" s="1">
        <v>1151466</v>
      </c>
      <c r="B3432" s="1" t="s">
        <v>263</v>
      </c>
      <c r="C3432" s="1" t="s">
        <v>330</v>
      </c>
      <c r="D3432" s="2">
        <v>45006</v>
      </c>
      <c r="E3432" s="1" t="s">
        <v>197</v>
      </c>
      <c r="F3432" s="3">
        <v>0.38350694444444444</v>
      </c>
      <c r="G3432" s="3">
        <v>0.38457175925925924</v>
      </c>
      <c r="H3432" s="1">
        <v>1</v>
      </c>
      <c r="J3432" s="1" t="s">
        <v>198</v>
      </c>
      <c r="K3432" s="1" t="s">
        <v>199</v>
      </c>
      <c r="Q3432" s="1" t="s">
        <v>203</v>
      </c>
      <c r="BI3432" s="1">
        <v>5</v>
      </c>
      <c r="CA3432" s="1">
        <v>4</v>
      </c>
      <c r="CF3432" s="1">
        <v>5</v>
      </c>
      <c r="CH3432" s="1" t="s">
        <v>205</v>
      </c>
      <c r="CI3432" s="1" t="s">
        <v>206</v>
      </c>
      <c r="CP3432" s="1" t="s">
        <v>242</v>
      </c>
      <c r="CQ3432" s="1" t="s">
        <v>214</v>
      </c>
      <c r="CT3432" s="1" t="s">
        <v>214</v>
      </c>
    </row>
    <row r="3433" spans="1:98" x14ac:dyDescent="0.25">
      <c r="A3433" s="1">
        <v>1151468</v>
      </c>
      <c r="B3433" s="1" t="s">
        <v>195</v>
      </c>
      <c r="C3433" s="1" t="s">
        <v>330</v>
      </c>
      <c r="D3433" s="2">
        <v>45006</v>
      </c>
      <c r="E3433" s="1" t="s">
        <v>197</v>
      </c>
      <c r="F3433" s="3">
        <v>0.39796296296296296</v>
      </c>
      <c r="G3433" s="3">
        <v>0.40086805555555555</v>
      </c>
      <c r="H3433" s="1">
        <v>1</v>
      </c>
      <c r="I3433" s="1">
        <v>7</v>
      </c>
      <c r="J3433" s="1" t="s">
        <v>198</v>
      </c>
      <c r="K3433" s="1" t="s">
        <v>227</v>
      </c>
      <c r="L3433" s="1">
        <v>1437</v>
      </c>
      <c r="M3433" s="1" t="s">
        <v>200</v>
      </c>
      <c r="N3433" s="1" t="s">
        <v>238</v>
      </c>
      <c r="O3433" s="1" t="s">
        <v>244</v>
      </c>
      <c r="P3433" s="1" t="s">
        <v>202</v>
      </c>
      <c r="Q3433" s="1" t="s">
        <v>203</v>
      </c>
      <c r="W3433" s="1">
        <v>5</v>
      </c>
      <c r="X3433" s="1">
        <v>1</v>
      </c>
      <c r="Y3433" s="1" t="s">
        <v>204</v>
      </c>
      <c r="AG3433" s="1">
        <v>4</v>
      </c>
      <c r="AI3433" s="1">
        <v>5</v>
      </c>
      <c r="AZ3433" s="1">
        <v>5</v>
      </c>
      <c r="BI3433" s="1">
        <v>5</v>
      </c>
      <c r="BM3433" s="1">
        <v>5</v>
      </c>
      <c r="BR3433" s="1">
        <v>5</v>
      </c>
      <c r="BZ3433" s="1">
        <v>5</v>
      </c>
      <c r="CF3433" s="1">
        <v>5</v>
      </c>
      <c r="CH3433" s="1" t="s">
        <v>205</v>
      </c>
      <c r="CI3433" s="1" t="s">
        <v>206</v>
      </c>
      <c r="CJ3433" s="1" t="s">
        <v>240</v>
      </c>
      <c r="CK3433" s="1" t="s">
        <v>208</v>
      </c>
      <c r="CL3433" s="1" t="s">
        <v>221</v>
      </c>
      <c r="CM3433" s="1" t="s">
        <v>214</v>
      </c>
      <c r="CN3433" s="1" t="s">
        <v>222</v>
      </c>
      <c r="CO3433" s="1" t="s">
        <v>230</v>
      </c>
      <c r="CP3433" s="1" t="s">
        <v>224</v>
      </c>
      <c r="CQ3433" s="1" t="s">
        <v>214</v>
      </c>
      <c r="CR3433" s="1" t="s">
        <v>225</v>
      </c>
      <c r="CT3433" s="1" t="s">
        <v>214</v>
      </c>
    </row>
    <row r="3434" spans="1:98" x14ac:dyDescent="0.25">
      <c r="A3434" s="1">
        <v>1151469</v>
      </c>
      <c r="B3434" s="1" t="s">
        <v>195</v>
      </c>
      <c r="C3434" s="1" t="s">
        <v>330</v>
      </c>
      <c r="D3434" s="2">
        <v>45006</v>
      </c>
      <c r="E3434" s="1" t="s">
        <v>197</v>
      </c>
      <c r="F3434" s="3">
        <v>0.4009375</v>
      </c>
      <c r="G3434" s="3">
        <v>0.40461805555555558</v>
      </c>
      <c r="H3434" s="1">
        <v>1</v>
      </c>
      <c r="I3434" s="1">
        <v>8</v>
      </c>
      <c r="J3434" s="1" t="s">
        <v>198</v>
      </c>
      <c r="K3434" s="1" t="s">
        <v>199</v>
      </c>
      <c r="L3434" s="1">
        <v>4536</v>
      </c>
      <c r="M3434" s="1" t="s">
        <v>200</v>
      </c>
      <c r="N3434" s="1" t="s">
        <v>238</v>
      </c>
      <c r="O3434" s="1" t="s">
        <v>244</v>
      </c>
      <c r="P3434" s="1" t="s">
        <v>215</v>
      </c>
      <c r="Q3434" s="1" t="s">
        <v>203</v>
      </c>
      <c r="W3434" s="1">
        <v>4</v>
      </c>
      <c r="X3434" s="1">
        <v>4</v>
      </c>
      <c r="Y3434" s="1" t="s">
        <v>204</v>
      </c>
      <c r="AG3434" s="1">
        <v>4</v>
      </c>
      <c r="AI3434" s="1">
        <v>4</v>
      </c>
      <c r="AZ3434" s="1">
        <v>4</v>
      </c>
      <c r="BI3434" s="1">
        <v>5</v>
      </c>
      <c r="BM3434" s="1">
        <v>4</v>
      </c>
      <c r="BR3434" s="1">
        <v>5</v>
      </c>
      <c r="BZ3434" s="1">
        <v>4</v>
      </c>
      <c r="CF3434" s="1">
        <v>4</v>
      </c>
      <c r="CH3434" s="1" t="s">
        <v>205</v>
      </c>
      <c r="CI3434" s="1" t="s">
        <v>206</v>
      </c>
      <c r="CJ3434" s="1" t="s">
        <v>219</v>
      </c>
      <c r="CK3434" s="1" t="s">
        <v>220</v>
      </c>
      <c r="CL3434" s="1" t="s">
        <v>234</v>
      </c>
      <c r="CM3434" s="1" t="s">
        <v>210</v>
      </c>
      <c r="CO3434" s="1" t="s">
        <v>230</v>
      </c>
      <c r="CP3434" s="1" t="s">
        <v>242</v>
      </c>
      <c r="CQ3434" s="1" t="s">
        <v>210</v>
      </c>
      <c r="CR3434" s="1" t="s">
        <v>256</v>
      </c>
      <c r="CT3434" s="1" t="s">
        <v>214</v>
      </c>
    </row>
    <row r="3435" spans="1:98" x14ac:dyDescent="0.25">
      <c r="A3435" s="1">
        <v>1151470</v>
      </c>
      <c r="B3435" s="1" t="s">
        <v>195</v>
      </c>
      <c r="C3435" s="1" t="s">
        <v>330</v>
      </c>
      <c r="D3435" s="2">
        <v>45006</v>
      </c>
      <c r="E3435" s="1" t="s">
        <v>197</v>
      </c>
      <c r="F3435" s="3">
        <v>0.40519675925925924</v>
      </c>
      <c r="G3435" s="3">
        <v>0.40820601851851851</v>
      </c>
      <c r="H3435" s="1">
        <v>1</v>
      </c>
      <c r="I3435" s="1">
        <v>11</v>
      </c>
      <c r="J3435" s="1" t="s">
        <v>198</v>
      </c>
      <c r="K3435" s="1" t="s">
        <v>227</v>
      </c>
      <c r="L3435" s="1">
        <v>1437</v>
      </c>
      <c r="M3435" s="1" t="s">
        <v>200</v>
      </c>
      <c r="N3435" s="1" t="s">
        <v>238</v>
      </c>
      <c r="O3435" s="1" t="s">
        <v>244</v>
      </c>
      <c r="P3435" s="1" t="s">
        <v>215</v>
      </c>
      <c r="Q3435" s="1" t="s">
        <v>203</v>
      </c>
      <c r="W3435" s="1">
        <v>4</v>
      </c>
      <c r="X3435" s="1">
        <v>3</v>
      </c>
      <c r="Y3435" s="1" t="s">
        <v>216</v>
      </c>
      <c r="Z3435" s="1">
        <v>4</v>
      </c>
      <c r="AG3435" s="1">
        <v>3</v>
      </c>
      <c r="AI3435" s="1">
        <v>4</v>
      </c>
      <c r="BI3435" s="1">
        <v>4</v>
      </c>
      <c r="BM3435" s="1">
        <v>4</v>
      </c>
      <c r="BR3435" s="1">
        <v>4</v>
      </c>
      <c r="BV3435" s="1">
        <v>4</v>
      </c>
      <c r="BZ3435" s="1">
        <v>4</v>
      </c>
      <c r="CF3435" s="1">
        <v>4</v>
      </c>
      <c r="CH3435" s="1" t="s">
        <v>205</v>
      </c>
      <c r="CI3435" s="1" t="s">
        <v>218</v>
      </c>
      <c r="CJ3435" s="1" t="s">
        <v>233</v>
      </c>
      <c r="CK3435" s="1" t="s">
        <v>220</v>
      </c>
      <c r="CL3435" s="1" t="s">
        <v>209</v>
      </c>
      <c r="CM3435" s="1" t="s">
        <v>214</v>
      </c>
      <c r="CN3435" s="1" t="s">
        <v>253</v>
      </c>
      <c r="CO3435" s="1" t="s">
        <v>230</v>
      </c>
      <c r="CP3435" s="1" t="s">
        <v>224</v>
      </c>
      <c r="CQ3435" s="1" t="s">
        <v>214</v>
      </c>
      <c r="CR3435" s="1" t="s">
        <v>213</v>
      </c>
      <c r="CT3435" s="1" t="s">
        <v>214</v>
      </c>
    </row>
    <row r="3436" spans="1:98" x14ac:dyDescent="0.25">
      <c r="A3436" s="1">
        <v>1151472</v>
      </c>
      <c r="B3436" s="1" t="s">
        <v>195</v>
      </c>
      <c r="C3436" s="1" t="s">
        <v>330</v>
      </c>
      <c r="D3436" s="2">
        <v>45006</v>
      </c>
      <c r="E3436" s="1" t="s">
        <v>197</v>
      </c>
      <c r="F3436" s="3">
        <v>0.43002314814814813</v>
      </c>
      <c r="G3436" s="3">
        <v>0.43364583333333334</v>
      </c>
      <c r="H3436" s="1">
        <v>1</v>
      </c>
      <c r="I3436" s="1">
        <v>11</v>
      </c>
      <c r="J3436" s="1" t="s">
        <v>198</v>
      </c>
      <c r="K3436" s="1" t="s">
        <v>227</v>
      </c>
      <c r="L3436" s="1">
        <v>1437</v>
      </c>
      <c r="M3436" s="1" t="s">
        <v>200</v>
      </c>
      <c r="N3436" s="1" t="s">
        <v>238</v>
      </c>
      <c r="O3436" s="1" t="s">
        <v>244</v>
      </c>
      <c r="P3436" s="1" t="s">
        <v>202</v>
      </c>
      <c r="Q3436" s="1" t="s">
        <v>203</v>
      </c>
      <c r="W3436" s="1">
        <v>4</v>
      </c>
      <c r="X3436" s="1">
        <v>4</v>
      </c>
      <c r="Y3436" s="1" t="s">
        <v>204</v>
      </c>
      <c r="AG3436" s="1">
        <v>4</v>
      </c>
      <c r="AI3436" s="1">
        <v>4</v>
      </c>
      <c r="BI3436" s="1">
        <v>4</v>
      </c>
      <c r="BM3436" s="1">
        <v>3</v>
      </c>
      <c r="BN3436" s="1">
        <v>4</v>
      </c>
      <c r="BO3436" s="1">
        <v>4</v>
      </c>
      <c r="BP3436" s="1">
        <v>3</v>
      </c>
      <c r="BR3436" s="1">
        <v>3</v>
      </c>
      <c r="BZ3436" s="1">
        <v>5</v>
      </c>
      <c r="CF3436" s="1">
        <v>4</v>
      </c>
      <c r="CH3436" s="1" t="s">
        <v>205</v>
      </c>
      <c r="CI3436" s="1" t="s">
        <v>206</v>
      </c>
      <c r="CJ3436" s="1" t="s">
        <v>282</v>
      </c>
      <c r="CK3436" s="1" t="s">
        <v>297</v>
      </c>
      <c r="CL3436" s="1" t="s">
        <v>221</v>
      </c>
      <c r="CM3436" s="1" t="s">
        <v>210</v>
      </c>
      <c r="CO3436" s="1" t="s">
        <v>361</v>
      </c>
      <c r="CP3436" s="1" t="s">
        <v>212</v>
      </c>
      <c r="CQ3436" s="1" t="s">
        <v>210</v>
      </c>
      <c r="CR3436" s="1" t="s">
        <v>213</v>
      </c>
      <c r="CT3436" s="1" t="s">
        <v>214</v>
      </c>
    </row>
    <row r="3437" spans="1:98" x14ac:dyDescent="0.25">
      <c r="A3437" s="1">
        <v>1151473</v>
      </c>
      <c r="B3437" s="1" t="s">
        <v>195</v>
      </c>
      <c r="C3437" s="1" t="s">
        <v>330</v>
      </c>
      <c r="D3437" s="2">
        <v>45006</v>
      </c>
      <c r="E3437" s="1" t="s">
        <v>197</v>
      </c>
      <c r="F3437" s="3">
        <v>0.4337152777777778</v>
      </c>
      <c r="G3437" s="3">
        <v>0.43635416666666665</v>
      </c>
      <c r="H3437" s="1">
        <v>1</v>
      </c>
      <c r="I3437" s="1">
        <v>11</v>
      </c>
      <c r="J3437" s="1" t="s">
        <v>198</v>
      </c>
      <c r="K3437" s="1" t="s">
        <v>227</v>
      </c>
      <c r="L3437" s="1">
        <v>1437</v>
      </c>
      <c r="M3437" s="1" t="s">
        <v>200</v>
      </c>
      <c r="N3437" s="1" t="s">
        <v>238</v>
      </c>
      <c r="O3437" s="1" t="s">
        <v>270</v>
      </c>
      <c r="P3437" s="1" t="s">
        <v>202</v>
      </c>
      <c r="Q3437" s="1" t="s">
        <v>203</v>
      </c>
      <c r="W3437" s="1">
        <v>4</v>
      </c>
      <c r="X3437" s="1">
        <v>4</v>
      </c>
      <c r="Y3437" s="1" t="s">
        <v>204</v>
      </c>
      <c r="AG3437" s="1">
        <v>5</v>
      </c>
      <c r="AI3437" s="1">
        <v>4</v>
      </c>
      <c r="AV3437" s="1">
        <v>4</v>
      </c>
      <c r="BI3437" s="1">
        <v>5</v>
      </c>
      <c r="BM3437" s="1">
        <v>4</v>
      </c>
      <c r="BR3437" s="1">
        <v>5</v>
      </c>
      <c r="BV3437" s="1">
        <v>5</v>
      </c>
      <c r="BZ3437" s="1">
        <v>5</v>
      </c>
      <c r="CF3437" s="1">
        <v>5</v>
      </c>
      <c r="CH3437" s="1" t="s">
        <v>205</v>
      </c>
      <c r="CI3437" s="1" t="s">
        <v>206</v>
      </c>
      <c r="CJ3437" s="1" t="s">
        <v>219</v>
      </c>
      <c r="CK3437" s="1" t="s">
        <v>220</v>
      </c>
      <c r="CL3437" s="1" t="s">
        <v>209</v>
      </c>
      <c r="CM3437" s="1" t="s">
        <v>214</v>
      </c>
      <c r="CN3437" s="1" t="s">
        <v>222</v>
      </c>
      <c r="CO3437" s="1" t="s">
        <v>230</v>
      </c>
      <c r="CP3437" s="1" t="s">
        <v>224</v>
      </c>
      <c r="CQ3437" s="1" t="s">
        <v>210</v>
      </c>
      <c r="CR3437" s="1" t="s">
        <v>225</v>
      </c>
      <c r="CT3437" s="1" t="s">
        <v>214</v>
      </c>
    </row>
    <row r="3438" spans="1:98" x14ac:dyDescent="0.25">
      <c r="A3438" s="1">
        <v>1151474</v>
      </c>
      <c r="B3438" s="1" t="s">
        <v>195</v>
      </c>
      <c r="C3438" s="1" t="s">
        <v>330</v>
      </c>
      <c r="D3438" s="2">
        <v>45006</v>
      </c>
      <c r="E3438" s="1" t="s">
        <v>197</v>
      </c>
      <c r="F3438" s="3">
        <v>0.43642361111111111</v>
      </c>
      <c r="G3438" s="3">
        <v>0.43989583333333332</v>
      </c>
      <c r="H3438" s="1">
        <v>1</v>
      </c>
      <c r="I3438" s="1">
        <v>12</v>
      </c>
      <c r="J3438" s="1" t="s">
        <v>198</v>
      </c>
      <c r="K3438" s="1" t="s">
        <v>227</v>
      </c>
      <c r="L3438" s="1">
        <v>1259</v>
      </c>
      <c r="M3438" s="1" t="s">
        <v>200</v>
      </c>
      <c r="N3438" s="1" t="s">
        <v>201</v>
      </c>
      <c r="P3438" s="1" t="s">
        <v>245</v>
      </c>
      <c r="Q3438" s="1" t="s">
        <v>203</v>
      </c>
      <c r="V3438" s="1" t="s">
        <v>210</v>
      </c>
      <c r="W3438" s="1">
        <v>5</v>
      </c>
      <c r="Y3438" s="1" t="s">
        <v>216</v>
      </c>
      <c r="Z3438" s="1">
        <v>5</v>
      </c>
      <c r="AI3438" s="1">
        <v>5</v>
      </c>
      <c r="BD3438" s="1">
        <v>5</v>
      </c>
      <c r="BI3438" s="1">
        <v>5</v>
      </c>
      <c r="BM3438" s="1">
        <v>5</v>
      </c>
      <c r="BR3438" s="1">
        <v>5</v>
      </c>
      <c r="BZ3438" s="1">
        <v>5</v>
      </c>
      <c r="CF3438" s="1">
        <v>5</v>
      </c>
      <c r="CH3438" s="1" t="s">
        <v>205</v>
      </c>
      <c r="CI3438" s="1" t="s">
        <v>218</v>
      </c>
      <c r="CJ3438" s="1" t="s">
        <v>277</v>
      </c>
      <c r="CK3438" s="1" t="s">
        <v>220</v>
      </c>
      <c r="CL3438" s="1" t="s">
        <v>287</v>
      </c>
      <c r="CM3438" s="1" t="s">
        <v>210</v>
      </c>
      <c r="CO3438" s="1" t="s">
        <v>230</v>
      </c>
      <c r="CP3438" s="1" t="s">
        <v>242</v>
      </c>
      <c r="CQ3438" s="1" t="s">
        <v>210</v>
      </c>
      <c r="CR3438" s="1" t="s">
        <v>251</v>
      </c>
      <c r="CT3438" s="1" t="s">
        <v>1577</v>
      </c>
    </row>
    <row r="3439" spans="1:98" x14ac:dyDescent="0.25">
      <c r="A3439" s="1">
        <v>1151475</v>
      </c>
      <c r="B3439" s="1" t="s">
        <v>195</v>
      </c>
      <c r="C3439" s="1" t="s">
        <v>330</v>
      </c>
      <c r="D3439" s="2">
        <v>45006</v>
      </c>
      <c r="E3439" s="1" t="s">
        <v>197</v>
      </c>
      <c r="F3439" s="3">
        <v>0.44009259259259259</v>
      </c>
      <c r="G3439" s="3">
        <v>0.44241898148148145</v>
      </c>
      <c r="H3439" s="1">
        <v>1</v>
      </c>
      <c r="I3439" s="1">
        <v>12</v>
      </c>
      <c r="J3439" s="1" t="s">
        <v>198</v>
      </c>
      <c r="K3439" s="1" t="s">
        <v>227</v>
      </c>
      <c r="L3439" s="1">
        <v>1437</v>
      </c>
      <c r="M3439" s="1" t="s">
        <v>200</v>
      </c>
      <c r="N3439" s="1" t="s">
        <v>201</v>
      </c>
      <c r="P3439" s="1" t="s">
        <v>202</v>
      </c>
      <c r="Q3439" s="1" t="s">
        <v>203</v>
      </c>
      <c r="W3439" s="1">
        <v>5</v>
      </c>
      <c r="X3439" s="1">
        <v>5</v>
      </c>
      <c r="Y3439" s="1" t="s">
        <v>204</v>
      </c>
      <c r="AI3439" s="1">
        <v>4</v>
      </c>
      <c r="AV3439" s="1">
        <v>5</v>
      </c>
      <c r="BI3439" s="1">
        <v>5</v>
      </c>
      <c r="BM3439" s="1">
        <v>4</v>
      </c>
      <c r="BR3439" s="1">
        <v>4</v>
      </c>
      <c r="BZ3439" s="1">
        <v>5</v>
      </c>
      <c r="CF3439" s="1">
        <v>5</v>
      </c>
      <c r="CH3439" s="1" t="s">
        <v>205</v>
      </c>
      <c r="CI3439" s="1" t="s">
        <v>206</v>
      </c>
      <c r="CJ3439" s="1" t="s">
        <v>219</v>
      </c>
      <c r="CK3439" s="1" t="s">
        <v>220</v>
      </c>
      <c r="CL3439" s="1" t="s">
        <v>221</v>
      </c>
      <c r="CM3439" s="1" t="s">
        <v>210</v>
      </c>
      <c r="CO3439" s="1" t="s">
        <v>211</v>
      </c>
      <c r="CP3439" s="1" t="s">
        <v>212</v>
      </c>
      <c r="CQ3439" s="1" t="s">
        <v>210</v>
      </c>
      <c r="CR3439" s="1" t="s">
        <v>235</v>
      </c>
      <c r="CT3439" s="1" t="s">
        <v>214</v>
      </c>
    </row>
    <row r="3440" spans="1:98" x14ac:dyDescent="0.25">
      <c r="A3440" s="1">
        <v>1151476</v>
      </c>
      <c r="B3440" s="1" t="s">
        <v>195</v>
      </c>
      <c r="C3440" s="1" t="s">
        <v>330</v>
      </c>
      <c r="D3440" s="2">
        <v>45006</v>
      </c>
      <c r="E3440" s="1" t="s">
        <v>197</v>
      </c>
      <c r="F3440" s="3">
        <v>0.44244212962962964</v>
      </c>
      <c r="G3440" s="3">
        <v>0.44621527777777775</v>
      </c>
      <c r="H3440" s="1">
        <v>1</v>
      </c>
      <c r="I3440" s="1">
        <v>10</v>
      </c>
      <c r="J3440" s="1" t="s">
        <v>198</v>
      </c>
      <c r="K3440" s="1" t="s">
        <v>247</v>
      </c>
      <c r="L3440" s="1">
        <v>2809</v>
      </c>
      <c r="M3440" s="1" t="s">
        <v>200</v>
      </c>
      <c r="N3440" s="1" t="s">
        <v>238</v>
      </c>
      <c r="O3440" s="1" t="s">
        <v>270</v>
      </c>
      <c r="P3440" s="1" t="s">
        <v>215</v>
      </c>
      <c r="Q3440" s="1" t="s">
        <v>203</v>
      </c>
      <c r="W3440" s="1">
        <v>5</v>
      </c>
      <c r="X3440" s="1">
        <v>3</v>
      </c>
      <c r="Y3440" s="1" t="s">
        <v>216</v>
      </c>
      <c r="Z3440" s="1">
        <v>5</v>
      </c>
      <c r="AG3440" s="1">
        <v>5</v>
      </c>
      <c r="AI3440" s="1">
        <v>5</v>
      </c>
      <c r="AZ3440" s="1">
        <v>5</v>
      </c>
      <c r="BI3440" s="1">
        <v>5</v>
      </c>
      <c r="BM3440" s="1">
        <v>5</v>
      </c>
      <c r="BR3440" s="1">
        <v>5</v>
      </c>
      <c r="BS3440" s="1">
        <v>5</v>
      </c>
      <c r="BV3440" s="1">
        <v>5</v>
      </c>
      <c r="BZ3440" s="1">
        <v>5</v>
      </c>
      <c r="CF3440" s="1">
        <v>5</v>
      </c>
      <c r="CH3440" s="1" t="s">
        <v>205</v>
      </c>
      <c r="CI3440" s="1" t="s">
        <v>218</v>
      </c>
      <c r="CJ3440" s="1" t="s">
        <v>240</v>
      </c>
      <c r="CK3440" s="1" t="s">
        <v>220</v>
      </c>
      <c r="CL3440" s="1" t="s">
        <v>221</v>
      </c>
      <c r="CM3440" s="1" t="s">
        <v>214</v>
      </c>
      <c r="CN3440" s="1" t="s">
        <v>382</v>
      </c>
      <c r="CO3440" s="1" t="s">
        <v>230</v>
      </c>
      <c r="CP3440" s="1" t="s">
        <v>224</v>
      </c>
      <c r="CQ3440" s="1" t="s">
        <v>214</v>
      </c>
      <c r="CR3440" s="1" t="s">
        <v>256</v>
      </c>
      <c r="CT3440" s="1" t="s">
        <v>214</v>
      </c>
    </row>
    <row r="3441" spans="1:98" x14ac:dyDescent="0.25">
      <c r="A3441" s="1">
        <v>1151478</v>
      </c>
      <c r="B3441" s="1" t="s">
        <v>263</v>
      </c>
      <c r="C3441" s="1" t="s">
        <v>330</v>
      </c>
      <c r="D3441" s="2">
        <v>45006</v>
      </c>
      <c r="E3441" s="1" t="s">
        <v>197</v>
      </c>
      <c r="F3441" s="3">
        <v>0.46156249999999999</v>
      </c>
      <c r="G3441" s="3">
        <v>0.4639699074074074</v>
      </c>
      <c r="H3441" s="1">
        <v>1</v>
      </c>
      <c r="J3441" s="1" t="s">
        <v>198</v>
      </c>
      <c r="K3441" s="1" t="s">
        <v>227</v>
      </c>
      <c r="Q3441" s="1" t="s">
        <v>203</v>
      </c>
      <c r="BI3441" s="1">
        <v>5</v>
      </c>
      <c r="CA3441" s="1">
        <v>5</v>
      </c>
      <c r="CF3441" s="1">
        <v>5</v>
      </c>
      <c r="CH3441" s="1" t="s">
        <v>205</v>
      </c>
      <c r="CI3441" s="1" t="s">
        <v>206</v>
      </c>
      <c r="CP3441" s="1" t="s">
        <v>242</v>
      </c>
      <c r="CQ3441" s="1" t="s">
        <v>214</v>
      </c>
      <c r="CT3441" s="1" t="s">
        <v>1578</v>
      </c>
    </row>
    <row r="3442" spans="1:98" x14ac:dyDescent="0.25">
      <c r="A3442" s="1">
        <v>1151486</v>
      </c>
      <c r="B3442" s="1" t="s">
        <v>263</v>
      </c>
      <c r="C3442" s="1" t="s">
        <v>341</v>
      </c>
      <c r="D3442" s="2">
        <v>45006</v>
      </c>
      <c r="E3442" s="1" t="s">
        <v>197</v>
      </c>
      <c r="F3442" s="3">
        <v>0.50304398148148144</v>
      </c>
      <c r="G3442" s="3">
        <v>0.50438657407407406</v>
      </c>
      <c r="H3442" s="1">
        <v>1</v>
      </c>
      <c r="J3442" s="1" t="s">
        <v>198</v>
      </c>
      <c r="K3442" s="1" t="s">
        <v>227</v>
      </c>
      <c r="Q3442" s="1" t="s">
        <v>203</v>
      </c>
      <c r="BI3442" s="1">
        <v>4</v>
      </c>
      <c r="CA3442" s="1">
        <v>4</v>
      </c>
      <c r="CF3442" s="1">
        <v>4</v>
      </c>
      <c r="CH3442" s="1" t="s">
        <v>205</v>
      </c>
      <c r="CI3442" s="1" t="s">
        <v>218</v>
      </c>
      <c r="CP3442" s="1" t="s">
        <v>252</v>
      </c>
      <c r="CQ3442" s="1" t="s">
        <v>210</v>
      </c>
      <c r="CT3442" s="1" t="s">
        <v>214</v>
      </c>
    </row>
    <row r="3443" spans="1:98" x14ac:dyDescent="0.25">
      <c r="A3443" s="1">
        <v>1151487</v>
      </c>
      <c r="B3443" s="1" t="s">
        <v>263</v>
      </c>
      <c r="C3443" s="1" t="s">
        <v>341</v>
      </c>
      <c r="D3443" s="2">
        <v>45006</v>
      </c>
      <c r="E3443" s="1" t="s">
        <v>197</v>
      </c>
      <c r="F3443" s="3">
        <v>0.50459490740740742</v>
      </c>
      <c r="G3443" s="3">
        <v>0.5056018518518518</v>
      </c>
      <c r="H3443" s="1">
        <v>1</v>
      </c>
      <c r="J3443" s="1" t="s">
        <v>198</v>
      </c>
      <c r="K3443" s="1" t="s">
        <v>227</v>
      </c>
      <c r="Q3443" s="1" t="s">
        <v>203</v>
      </c>
      <c r="BI3443" s="1">
        <v>5</v>
      </c>
      <c r="CF3443" s="1">
        <v>5</v>
      </c>
      <c r="CH3443" s="1" t="s">
        <v>205</v>
      </c>
      <c r="CI3443" s="1" t="s">
        <v>206</v>
      </c>
      <c r="CP3443" s="1" t="s">
        <v>242</v>
      </c>
      <c r="CQ3443" s="1" t="s">
        <v>214</v>
      </c>
      <c r="CT3443" s="1" t="s">
        <v>214</v>
      </c>
    </row>
    <row r="3444" spans="1:98" x14ac:dyDescent="0.25">
      <c r="A3444" s="1">
        <v>1151488</v>
      </c>
      <c r="B3444" s="1" t="s">
        <v>263</v>
      </c>
      <c r="C3444" s="1" t="s">
        <v>341</v>
      </c>
      <c r="D3444" s="2">
        <v>45006</v>
      </c>
      <c r="E3444" s="1" t="s">
        <v>197</v>
      </c>
      <c r="F3444" s="3">
        <v>0.50598379629629631</v>
      </c>
      <c r="G3444" s="3">
        <v>0.50755787037037037</v>
      </c>
      <c r="H3444" s="1">
        <v>1</v>
      </c>
      <c r="J3444" s="1" t="s">
        <v>198</v>
      </c>
      <c r="K3444" s="1" t="s">
        <v>227</v>
      </c>
      <c r="Q3444" s="1" t="s">
        <v>203</v>
      </c>
      <c r="BI3444" s="1">
        <v>4</v>
      </c>
      <c r="CA3444" s="1">
        <v>5</v>
      </c>
      <c r="CF3444" s="1">
        <v>5</v>
      </c>
      <c r="CH3444" s="1" t="s">
        <v>205</v>
      </c>
      <c r="CI3444" s="1" t="s">
        <v>206</v>
      </c>
      <c r="CP3444" s="1" t="s">
        <v>242</v>
      </c>
      <c r="CQ3444" s="1" t="s">
        <v>210</v>
      </c>
      <c r="CT3444" s="1" t="s">
        <v>214</v>
      </c>
    </row>
    <row r="3445" spans="1:98" x14ac:dyDescent="0.25">
      <c r="A3445" s="1">
        <v>1151492</v>
      </c>
      <c r="B3445" s="1" t="s">
        <v>195</v>
      </c>
      <c r="C3445" s="1" t="s">
        <v>275</v>
      </c>
      <c r="D3445" s="2">
        <v>45006</v>
      </c>
      <c r="E3445" s="1" t="s">
        <v>197</v>
      </c>
      <c r="F3445" s="3">
        <v>0.34425925925925926</v>
      </c>
      <c r="G3445" s="3">
        <v>0.34690972222222222</v>
      </c>
      <c r="H3445" s="1">
        <v>1</v>
      </c>
      <c r="I3445" s="1">
        <v>2</v>
      </c>
      <c r="J3445" s="1" t="s">
        <v>198</v>
      </c>
      <c r="K3445" s="1" t="s">
        <v>247</v>
      </c>
      <c r="L3445" s="1">
        <v>4422</v>
      </c>
      <c r="M3445" s="1" t="s">
        <v>248</v>
      </c>
      <c r="N3445" s="1" t="s">
        <v>201</v>
      </c>
      <c r="Q3445" s="1" t="s">
        <v>203</v>
      </c>
      <c r="AV3445" s="1">
        <v>4</v>
      </c>
      <c r="BI3445" s="1">
        <v>5</v>
      </c>
      <c r="BM3445" s="1">
        <v>3</v>
      </c>
      <c r="BN3445" s="1">
        <v>4</v>
      </c>
      <c r="BO3445" s="1">
        <v>4</v>
      </c>
      <c r="BP3445" s="1">
        <v>3</v>
      </c>
      <c r="BR3445" s="1">
        <v>3</v>
      </c>
      <c r="BV3445" s="1">
        <v>5</v>
      </c>
      <c r="BZ3445" s="1">
        <v>5</v>
      </c>
      <c r="CF3445" s="1">
        <v>4</v>
      </c>
      <c r="CH3445" s="1" t="s">
        <v>205</v>
      </c>
      <c r="CI3445" s="1" t="s">
        <v>206</v>
      </c>
      <c r="CJ3445" s="1" t="s">
        <v>240</v>
      </c>
      <c r="CK3445" s="1" t="s">
        <v>272</v>
      </c>
      <c r="CL3445" s="1" t="s">
        <v>229</v>
      </c>
      <c r="CM3445" s="1" t="s">
        <v>210</v>
      </c>
      <c r="CO3445" s="1" t="s">
        <v>211</v>
      </c>
      <c r="CP3445" s="1" t="s">
        <v>224</v>
      </c>
      <c r="CQ3445" s="1" t="s">
        <v>210</v>
      </c>
      <c r="CS3445" s="1" t="s">
        <v>251</v>
      </c>
      <c r="CT3445" s="1" t="s">
        <v>214</v>
      </c>
    </row>
    <row r="3446" spans="1:98" x14ac:dyDescent="0.25">
      <c r="A3446" s="1">
        <v>1151493</v>
      </c>
      <c r="B3446" s="1" t="s">
        <v>195</v>
      </c>
      <c r="C3446" s="1" t="s">
        <v>275</v>
      </c>
      <c r="D3446" s="2">
        <v>45006</v>
      </c>
      <c r="E3446" s="1" t="s">
        <v>197</v>
      </c>
      <c r="F3446" s="3">
        <v>0.34692129629629631</v>
      </c>
      <c r="G3446" s="3">
        <v>0.35012731481481479</v>
      </c>
      <c r="H3446" s="1">
        <v>1</v>
      </c>
      <c r="I3446" s="1">
        <v>2</v>
      </c>
      <c r="J3446" s="1" t="s">
        <v>198</v>
      </c>
      <c r="K3446" s="1" t="s">
        <v>247</v>
      </c>
      <c r="L3446" s="1">
        <v>4342</v>
      </c>
      <c r="M3446" s="1" t="s">
        <v>248</v>
      </c>
      <c r="N3446" s="1" t="s">
        <v>201</v>
      </c>
      <c r="Q3446" s="1" t="s">
        <v>203</v>
      </c>
      <c r="AV3446" s="1">
        <v>5</v>
      </c>
      <c r="BI3446" s="1">
        <v>5</v>
      </c>
      <c r="BM3446" s="1">
        <v>5</v>
      </c>
      <c r="BR3446" s="1">
        <v>4</v>
      </c>
      <c r="BV3446" s="1">
        <v>5</v>
      </c>
      <c r="BZ3446" s="1">
        <v>4</v>
      </c>
      <c r="CF3446" s="1">
        <v>5</v>
      </c>
      <c r="CH3446" s="1" t="s">
        <v>205</v>
      </c>
      <c r="CI3446" s="1" t="s">
        <v>218</v>
      </c>
      <c r="CJ3446" s="1" t="s">
        <v>282</v>
      </c>
      <c r="CK3446" s="1" t="s">
        <v>272</v>
      </c>
      <c r="CL3446" s="1" t="s">
        <v>276</v>
      </c>
      <c r="CM3446" s="1" t="s">
        <v>210</v>
      </c>
      <c r="CO3446" s="1" t="s">
        <v>445</v>
      </c>
      <c r="CP3446" s="1" t="s">
        <v>224</v>
      </c>
      <c r="CQ3446" s="1" t="s">
        <v>214</v>
      </c>
      <c r="CS3446" s="1" t="s">
        <v>251</v>
      </c>
      <c r="CT3446" s="1" t="s">
        <v>214</v>
      </c>
    </row>
    <row r="3447" spans="1:98" x14ac:dyDescent="0.25">
      <c r="A3447" s="1">
        <v>1151494</v>
      </c>
      <c r="B3447" s="1" t="s">
        <v>195</v>
      </c>
      <c r="C3447" s="1" t="s">
        <v>275</v>
      </c>
      <c r="D3447" s="2">
        <v>45006</v>
      </c>
      <c r="E3447" s="1" t="s">
        <v>197</v>
      </c>
      <c r="F3447" s="3">
        <v>0.35024305555555557</v>
      </c>
      <c r="G3447" s="3">
        <v>0.35427083333333331</v>
      </c>
      <c r="H3447" s="1">
        <v>1</v>
      </c>
      <c r="I3447" s="1">
        <v>2</v>
      </c>
      <c r="J3447" s="1" t="s">
        <v>198</v>
      </c>
      <c r="K3447" s="1" t="s">
        <v>247</v>
      </c>
      <c r="L3447" s="1">
        <v>4342</v>
      </c>
      <c r="M3447" s="1" t="s">
        <v>248</v>
      </c>
      <c r="N3447" s="1" t="s">
        <v>201</v>
      </c>
      <c r="Q3447" s="1" t="s">
        <v>203</v>
      </c>
      <c r="AV3447" s="1">
        <v>3</v>
      </c>
      <c r="AW3447" s="1">
        <v>2</v>
      </c>
      <c r="AX3447" s="1">
        <v>2</v>
      </c>
      <c r="AY3447" s="1">
        <v>2</v>
      </c>
      <c r="BI3447" s="1">
        <v>4</v>
      </c>
      <c r="BM3447" s="1">
        <v>3</v>
      </c>
      <c r="BN3447" s="1">
        <v>3</v>
      </c>
      <c r="BO3447" s="1">
        <v>3</v>
      </c>
      <c r="BP3447" s="1">
        <v>4</v>
      </c>
      <c r="BR3447" s="1">
        <v>4</v>
      </c>
      <c r="BV3447" s="1">
        <v>3</v>
      </c>
      <c r="BW3447" s="1">
        <v>3</v>
      </c>
      <c r="BX3447" s="1">
        <v>3</v>
      </c>
      <c r="BY3447" s="1">
        <v>3</v>
      </c>
      <c r="BZ3447" s="1">
        <v>3</v>
      </c>
      <c r="CF3447" s="1">
        <v>3</v>
      </c>
      <c r="CG3447" s="1" t="s">
        <v>1579</v>
      </c>
      <c r="CH3447" s="1" t="s">
        <v>205</v>
      </c>
      <c r="CI3447" s="1" t="s">
        <v>206</v>
      </c>
      <c r="CJ3447" s="1" t="s">
        <v>240</v>
      </c>
      <c r="CK3447" s="1" t="s">
        <v>220</v>
      </c>
      <c r="CL3447" s="1" t="s">
        <v>241</v>
      </c>
      <c r="CM3447" s="1" t="s">
        <v>210</v>
      </c>
      <c r="CO3447" s="1" t="s">
        <v>211</v>
      </c>
      <c r="CP3447" s="1" t="s">
        <v>212</v>
      </c>
      <c r="CQ3447" s="1" t="s">
        <v>210</v>
      </c>
      <c r="CS3447" s="1" t="s">
        <v>251</v>
      </c>
      <c r="CT3447" s="1" t="s">
        <v>214</v>
      </c>
    </row>
    <row r="3448" spans="1:98" x14ac:dyDescent="0.25">
      <c r="A3448" s="1">
        <v>1151495</v>
      </c>
      <c r="B3448" s="1" t="s">
        <v>195</v>
      </c>
      <c r="C3448" s="1" t="s">
        <v>275</v>
      </c>
      <c r="D3448" s="2">
        <v>45006</v>
      </c>
      <c r="E3448" s="1" t="s">
        <v>197</v>
      </c>
      <c r="F3448" s="3">
        <v>0.35464120370370372</v>
      </c>
      <c r="G3448" s="3">
        <v>0.35756944444444444</v>
      </c>
      <c r="H3448" s="1">
        <v>1</v>
      </c>
      <c r="I3448" s="1">
        <v>1</v>
      </c>
      <c r="J3448" s="1" t="s">
        <v>198</v>
      </c>
      <c r="K3448" s="1" t="s">
        <v>247</v>
      </c>
      <c r="L3448" s="1">
        <v>4342</v>
      </c>
      <c r="M3448" s="1" t="s">
        <v>248</v>
      </c>
      <c r="N3448" s="1" t="s">
        <v>238</v>
      </c>
      <c r="O3448" s="1" t="s">
        <v>270</v>
      </c>
      <c r="Q3448" s="1" t="s">
        <v>203</v>
      </c>
      <c r="AG3448" s="1">
        <v>5</v>
      </c>
      <c r="AV3448" s="1">
        <v>3</v>
      </c>
      <c r="AW3448" s="1">
        <v>4</v>
      </c>
      <c r="AX3448" s="1">
        <v>4</v>
      </c>
      <c r="AY3448" s="1">
        <v>2</v>
      </c>
      <c r="BI3448" s="1">
        <v>5</v>
      </c>
      <c r="BM3448" s="1">
        <v>4</v>
      </c>
      <c r="BR3448" s="1">
        <v>3</v>
      </c>
      <c r="BS3448" s="1">
        <v>5</v>
      </c>
      <c r="BV3448" s="1">
        <v>3</v>
      </c>
      <c r="BW3448" s="1">
        <v>3</v>
      </c>
      <c r="BX3448" s="1">
        <v>3</v>
      </c>
      <c r="BY3448" s="1">
        <v>3</v>
      </c>
      <c r="BZ3448" s="1">
        <v>4</v>
      </c>
      <c r="CF3448" s="1">
        <v>4</v>
      </c>
      <c r="CH3448" s="1" t="s">
        <v>205</v>
      </c>
      <c r="CI3448" s="1" t="s">
        <v>218</v>
      </c>
      <c r="CJ3448" s="1" t="s">
        <v>207</v>
      </c>
      <c r="CK3448" s="1" t="s">
        <v>220</v>
      </c>
      <c r="CL3448" s="1" t="s">
        <v>234</v>
      </c>
      <c r="CM3448" s="1" t="s">
        <v>210</v>
      </c>
      <c r="CO3448" s="1" t="s">
        <v>211</v>
      </c>
      <c r="CP3448" s="1" t="s">
        <v>224</v>
      </c>
      <c r="CQ3448" s="1" t="s">
        <v>210</v>
      </c>
      <c r="CS3448" s="1" t="s">
        <v>256</v>
      </c>
      <c r="CT3448" s="1" t="s">
        <v>214</v>
      </c>
    </row>
    <row r="3449" spans="1:98" x14ac:dyDescent="0.25">
      <c r="A3449" s="1">
        <v>1151496</v>
      </c>
      <c r="B3449" s="1" t="s">
        <v>195</v>
      </c>
      <c r="C3449" s="1" t="s">
        <v>275</v>
      </c>
      <c r="D3449" s="2">
        <v>45006</v>
      </c>
      <c r="E3449" s="1" t="s">
        <v>197</v>
      </c>
      <c r="F3449" s="3">
        <v>0.35822916666666665</v>
      </c>
      <c r="G3449" s="3">
        <v>0.36166666666666669</v>
      </c>
      <c r="H3449" s="1">
        <v>1</v>
      </c>
      <c r="I3449" s="1">
        <v>1</v>
      </c>
      <c r="J3449" s="1" t="s">
        <v>198</v>
      </c>
      <c r="K3449" s="1" t="s">
        <v>247</v>
      </c>
      <c r="L3449" s="1">
        <v>4052</v>
      </c>
      <c r="M3449" s="1" t="s">
        <v>248</v>
      </c>
      <c r="N3449" s="1" t="s">
        <v>238</v>
      </c>
      <c r="O3449" s="1" t="s">
        <v>244</v>
      </c>
      <c r="Q3449" s="1" t="s">
        <v>203</v>
      </c>
      <c r="AG3449" s="1">
        <v>5</v>
      </c>
      <c r="AV3449" s="1">
        <v>3</v>
      </c>
      <c r="AW3449" s="1">
        <v>3</v>
      </c>
      <c r="AX3449" s="1">
        <v>4</v>
      </c>
      <c r="AY3449" s="1">
        <v>2</v>
      </c>
      <c r="AZ3449" s="1">
        <v>4</v>
      </c>
      <c r="BI3449" s="1">
        <v>4</v>
      </c>
      <c r="BM3449" s="1">
        <v>4</v>
      </c>
      <c r="BR3449" s="1">
        <v>3</v>
      </c>
      <c r="BZ3449" s="1">
        <v>4</v>
      </c>
      <c r="CF3449" s="1">
        <v>3</v>
      </c>
      <c r="CG3449" s="1" t="s">
        <v>1580</v>
      </c>
      <c r="CH3449" s="1" t="s">
        <v>205</v>
      </c>
      <c r="CI3449" s="1" t="s">
        <v>206</v>
      </c>
      <c r="CJ3449" s="1" t="s">
        <v>233</v>
      </c>
      <c r="CK3449" s="1" t="s">
        <v>220</v>
      </c>
      <c r="CL3449" s="1" t="s">
        <v>221</v>
      </c>
      <c r="CM3449" s="1" t="s">
        <v>210</v>
      </c>
      <c r="CO3449" s="1" t="s">
        <v>211</v>
      </c>
      <c r="CP3449" s="1" t="s">
        <v>252</v>
      </c>
      <c r="CQ3449" s="1" t="s">
        <v>210</v>
      </c>
      <c r="CS3449" s="1" t="s">
        <v>251</v>
      </c>
      <c r="CT3449" s="1" t="s">
        <v>214</v>
      </c>
    </row>
    <row r="3450" spans="1:98" x14ac:dyDescent="0.25">
      <c r="A3450" s="1">
        <v>1151497</v>
      </c>
      <c r="B3450" s="1" t="s">
        <v>195</v>
      </c>
      <c r="C3450" s="1" t="s">
        <v>275</v>
      </c>
      <c r="D3450" s="2">
        <v>45006</v>
      </c>
      <c r="E3450" s="1" t="s">
        <v>197</v>
      </c>
      <c r="F3450" s="3">
        <v>0.36179398148148151</v>
      </c>
      <c r="G3450" s="3">
        <v>0.36499999999999999</v>
      </c>
      <c r="H3450" s="1">
        <v>1</v>
      </c>
      <c r="I3450" s="1">
        <v>1</v>
      </c>
      <c r="J3450" s="1" t="s">
        <v>198</v>
      </c>
      <c r="K3450" s="1" t="s">
        <v>247</v>
      </c>
      <c r="L3450" s="1">
        <v>4342</v>
      </c>
      <c r="M3450" s="1" t="s">
        <v>200</v>
      </c>
      <c r="N3450" s="1" t="s">
        <v>238</v>
      </c>
      <c r="O3450" s="1" t="s">
        <v>270</v>
      </c>
      <c r="P3450" s="1" t="s">
        <v>626</v>
      </c>
      <c r="Q3450" s="1" t="s">
        <v>203</v>
      </c>
      <c r="W3450" s="1">
        <v>4</v>
      </c>
      <c r="X3450" s="1">
        <v>4</v>
      </c>
      <c r="Y3450" s="1" t="s">
        <v>204</v>
      </c>
      <c r="AG3450" s="1">
        <v>4</v>
      </c>
      <c r="AI3450" s="1">
        <v>5</v>
      </c>
      <c r="BI3450" s="1">
        <v>5</v>
      </c>
      <c r="BM3450" s="1">
        <v>4</v>
      </c>
      <c r="BR3450" s="1">
        <v>5</v>
      </c>
      <c r="BV3450" s="1">
        <v>4</v>
      </c>
      <c r="BZ3450" s="1">
        <v>5</v>
      </c>
      <c r="CF3450" s="1">
        <v>5</v>
      </c>
      <c r="CH3450" s="1" t="s">
        <v>205</v>
      </c>
      <c r="CI3450" s="1" t="s">
        <v>218</v>
      </c>
      <c r="CJ3450" s="1" t="s">
        <v>207</v>
      </c>
      <c r="CK3450" s="1" t="s">
        <v>220</v>
      </c>
      <c r="CL3450" s="1" t="s">
        <v>209</v>
      </c>
      <c r="CM3450" s="1" t="s">
        <v>214</v>
      </c>
      <c r="CN3450" s="1" t="s">
        <v>382</v>
      </c>
      <c r="CO3450" s="1" t="s">
        <v>230</v>
      </c>
      <c r="CP3450" s="1" t="s">
        <v>224</v>
      </c>
      <c r="CQ3450" s="1" t="s">
        <v>214</v>
      </c>
      <c r="CR3450" s="1" t="s">
        <v>251</v>
      </c>
      <c r="CT3450" s="1" t="s">
        <v>214</v>
      </c>
    </row>
    <row r="3451" spans="1:98" x14ac:dyDescent="0.25">
      <c r="A3451" s="1">
        <v>1151498</v>
      </c>
      <c r="B3451" s="1" t="s">
        <v>195</v>
      </c>
      <c r="C3451" s="1" t="s">
        <v>275</v>
      </c>
      <c r="D3451" s="2">
        <v>45006</v>
      </c>
      <c r="E3451" s="1" t="s">
        <v>197</v>
      </c>
      <c r="F3451" s="3">
        <v>0.36585648148148148</v>
      </c>
      <c r="G3451" s="3">
        <v>0.36806712962962962</v>
      </c>
      <c r="H3451" s="1">
        <v>1</v>
      </c>
      <c r="I3451" s="1">
        <v>4</v>
      </c>
      <c r="J3451" s="1" t="s">
        <v>198</v>
      </c>
      <c r="K3451" s="1" t="s">
        <v>247</v>
      </c>
      <c r="L3451" s="1">
        <v>4422</v>
      </c>
      <c r="M3451" s="1" t="s">
        <v>248</v>
      </c>
      <c r="N3451" s="1" t="s">
        <v>201</v>
      </c>
      <c r="Q3451" s="1" t="s">
        <v>203</v>
      </c>
      <c r="BI3451" s="1">
        <v>4</v>
      </c>
      <c r="BM3451" s="1">
        <v>5</v>
      </c>
      <c r="BR3451" s="1">
        <v>5</v>
      </c>
      <c r="BV3451" s="1">
        <v>4</v>
      </c>
      <c r="BZ3451" s="1">
        <v>5</v>
      </c>
      <c r="CF3451" s="1">
        <v>4</v>
      </c>
      <c r="CH3451" s="1" t="s">
        <v>205</v>
      </c>
      <c r="CI3451" s="1" t="s">
        <v>206</v>
      </c>
      <c r="CJ3451" s="1" t="s">
        <v>219</v>
      </c>
      <c r="CK3451" s="1" t="s">
        <v>208</v>
      </c>
      <c r="CL3451" s="1" t="s">
        <v>221</v>
      </c>
      <c r="CM3451" s="1" t="s">
        <v>210</v>
      </c>
      <c r="CO3451" s="1" t="s">
        <v>211</v>
      </c>
      <c r="CP3451" s="1" t="s">
        <v>212</v>
      </c>
      <c r="CQ3451" s="1" t="s">
        <v>214</v>
      </c>
      <c r="CS3451" s="1" t="s">
        <v>251</v>
      </c>
      <c r="CT3451" s="1" t="s">
        <v>214</v>
      </c>
    </row>
    <row r="3452" spans="1:98" x14ac:dyDescent="0.25">
      <c r="A3452" s="1">
        <v>1151500</v>
      </c>
      <c r="B3452" s="1" t="s">
        <v>195</v>
      </c>
      <c r="C3452" s="1" t="s">
        <v>275</v>
      </c>
      <c r="D3452" s="2">
        <v>45006</v>
      </c>
      <c r="E3452" s="1" t="s">
        <v>197</v>
      </c>
      <c r="F3452" s="3">
        <v>0.38148148148148148</v>
      </c>
      <c r="G3452" s="3">
        <v>0.38381944444444444</v>
      </c>
      <c r="H3452" s="1">
        <v>1</v>
      </c>
      <c r="I3452" s="1">
        <v>1</v>
      </c>
      <c r="J3452" s="1" t="s">
        <v>198</v>
      </c>
      <c r="K3452" s="1" t="s">
        <v>247</v>
      </c>
      <c r="L3452" s="1">
        <v>4342</v>
      </c>
      <c r="M3452" s="1" t="s">
        <v>248</v>
      </c>
      <c r="N3452" s="1" t="s">
        <v>201</v>
      </c>
      <c r="Q3452" s="1" t="s">
        <v>203</v>
      </c>
      <c r="AV3452" s="1">
        <v>4</v>
      </c>
      <c r="AZ3452" s="1">
        <v>4</v>
      </c>
      <c r="BI3452" s="1">
        <v>5</v>
      </c>
      <c r="BM3452" s="1">
        <v>3</v>
      </c>
      <c r="BN3452" s="1">
        <v>4</v>
      </c>
      <c r="BO3452" s="1">
        <v>4</v>
      </c>
      <c r="BP3452" s="1">
        <v>5</v>
      </c>
      <c r="BR3452" s="1">
        <v>2</v>
      </c>
      <c r="BV3452" s="1">
        <v>4</v>
      </c>
      <c r="BZ3452" s="1">
        <v>5</v>
      </c>
      <c r="CF3452" s="1">
        <v>4</v>
      </c>
      <c r="CH3452" s="1" t="s">
        <v>205</v>
      </c>
      <c r="CI3452" s="1" t="s">
        <v>206</v>
      </c>
      <c r="CJ3452" s="1" t="s">
        <v>219</v>
      </c>
      <c r="CK3452" s="1" t="s">
        <v>220</v>
      </c>
      <c r="CL3452" s="1" t="s">
        <v>221</v>
      </c>
      <c r="CM3452" s="1" t="s">
        <v>210</v>
      </c>
      <c r="CO3452" s="1" t="s">
        <v>211</v>
      </c>
      <c r="CP3452" s="1" t="s">
        <v>252</v>
      </c>
      <c r="CQ3452" s="1" t="s">
        <v>210</v>
      </c>
      <c r="CS3452" s="1" t="s">
        <v>251</v>
      </c>
      <c r="CT3452" s="1" t="s">
        <v>214</v>
      </c>
    </row>
    <row r="3453" spans="1:98" x14ac:dyDescent="0.25">
      <c r="A3453" s="1">
        <v>1151506</v>
      </c>
      <c r="B3453" s="1" t="s">
        <v>263</v>
      </c>
      <c r="C3453" s="1" t="s">
        <v>275</v>
      </c>
      <c r="D3453" s="2">
        <v>45006</v>
      </c>
      <c r="E3453" s="1" t="s">
        <v>197</v>
      </c>
      <c r="F3453" s="3">
        <v>0.43846064814814817</v>
      </c>
      <c r="G3453" s="3">
        <v>0.44033564814814813</v>
      </c>
      <c r="H3453" s="1">
        <v>1</v>
      </c>
      <c r="J3453" s="1" t="s">
        <v>198</v>
      </c>
      <c r="K3453" s="1" t="s">
        <v>247</v>
      </c>
      <c r="Q3453" s="1" t="s">
        <v>203</v>
      </c>
      <c r="BI3453" s="1">
        <v>5</v>
      </c>
      <c r="CF3453" s="1">
        <v>5</v>
      </c>
      <c r="CH3453" s="1" t="s">
        <v>205</v>
      </c>
      <c r="CI3453" s="1" t="s">
        <v>206</v>
      </c>
      <c r="CP3453" s="1" t="s">
        <v>231</v>
      </c>
      <c r="CQ3453" s="1" t="s">
        <v>214</v>
      </c>
      <c r="CT3453" s="1" t="s">
        <v>1581</v>
      </c>
    </row>
    <row r="3454" spans="1:98" x14ac:dyDescent="0.25">
      <c r="A3454" s="1">
        <v>1151507</v>
      </c>
      <c r="B3454" s="1" t="s">
        <v>263</v>
      </c>
      <c r="C3454" s="1" t="s">
        <v>275</v>
      </c>
      <c r="D3454" s="2">
        <v>45006</v>
      </c>
      <c r="E3454" s="1" t="s">
        <v>197</v>
      </c>
      <c r="F3454" s="3">
        <v>0.44150462962962961</v>
      </c>
      <c r="G3454" s="3">
        <v>0.44298611111111114</v>
      </c>
      <c r="H3454" s="1">
        <v>1</v>
      </c>
      <c r="J3454" s="1" t="s">
        <v>198</v>
      </c>
      <c r="K3454" s="1" t="s">
        <v>247</v>
      </c>
      <c r="Q3454" s="1" t="s">
        <v>203</v>
      </c>
      <c r="BI3454" s="1">
        <v>4</v>
      </c>
      <c r="CF3454" s="1">
        <v>4</v>
      </c>
      <c r="CH3454" s="1" t="s">
        <v>205</v>
      </c>
      <c r="CI3454" s="1" t="s">
        <v>206</v>
      </c>
      <c r="CP3454" s="1" t="s">
        <v>242</v>
      </c>
      <c r="CQ3454" s="1" t="s">
        <v>210</v>
      </c>
      <c r="CT3454" s="1" t="s">
        <v>1582</v>
      </c>
    </row>
    <row r="3455" spans="1:98" x14ac:dyDescent="0.25">
      <c r="A3455" s="1">
        <v>1151508</v>
      </c>
      <c r="B3455" s="1" t="s">
        <v>263</v>
      </c>
      <c r="C3455" s="1" t="s">
        <v>275</v>
      </c>
      <c r="D3455" s="2">
        <v>45006</v>
      </c>
      <c r="E3455" s="1" t="s">
        <v>197</v>
      </c>
      <c r="F3455" s="3">
        <v>0.44302083333333331</v>
      </c>
      <c r="G3455" s="3">
        <v>0.4440162037037037</v>
      </c>
      <c r="H3455" s="1">
        <v>1</v>
      </c>
      <c r="J3455" s="1" t="s">
        <v>198</v>
      </c>
      <c r="K3455" s="1" t="s">
        <v>247</v>
      </c>
      <c r="Q3455" s="1" t="s">
        <v>203</v>
      </c>
      <c r="BI3455" s="1">
        <v>5</v>
      </c>
      <c r="CA3455" s="1">
        <v>5</v>
      </c>
      <c r="CF3455" s="1">
        <v>5</v>
      </c>
      <c r="CH3455" s="1" t="s">
        <v>205</v>
      </c>
      <c r="CI3455" s="1" t="s">
        <v>206</v>
      </c>
      <c r="CP3455" s="1" t="s">
        <v>252</v>
      </c>
      <c r="CQ3455" s="1" t="s">
        <v>214</v>
      </c>
      <c r="CT3455" s="1" t="s">
        <v>214</v>
      </c>
    </row>
    <row r="3456" spans="1:98" x14ac:dyDescent="0.25">
      <c r="A3456" s="1">
        <v>1151509</v>
      </c>
      <c r="B3456" s="1" t="s">
        <v>263</v>
      </c>
      <c r="C3456" s="1" t="s">
        <v>275</v>
      </c>
      <c r="D3456" s="2">
        <v>45006</v>
      </c>
      <c r="E3456" s="1" t="s">
        <v>197</v>
      </c>
      <c r="F3456" s="3">
        <v>0.4440277777777778</v>
      </c>
      <c r="G3456" s="3">
        <v>0.44539351851851849</v>
      </c>
      <c r="H3456" s="1">
        <v>1</v>
      </c>
      <c r="J3456" s="1" t="s">
        <v>198</v>
      </c>
      <c r="K3456" s="1" t="s">
        <v>247</v>
      </c>
      <c r="Q3456" s="1" t="s">
        <v>203</v>
      </c>
      <c r="BI3456" s="1">
        <v>3</v>
      </c>
      <c r="BJ3456" s="1">
        <v>3</v>
      </c>
      <c r="CF3456" s="1">
        <v>4</v>
      </c>
      <c r="CH3456" s="1" t="s">
        <v>205</v>
      </c>
      <c r="CI3456" s="1" t="s">
        <v>218</v>
      </c>
      <c r="CP3456" s="1" t="s">
        <v>224</v>
      </c>
      <c r="CQ3456" s="1" t="s">
        <v>214</v>
      </c>
      <c r="CT3456" s="1" t="s">
        <v>214</v>
      </c>
    </row>
    <row r="3457" spans="1:98" x14ac:dyDescent="0.25">
      <c r="A3457" s="1">
        <v>1151510</v>
      </c>
      <c r="B3457" s="1" t="s">
        <v>263</v>
      </c>
      <c r="C3457" s="1" t="s">
        <v>275</v>
      </c>
      <c r="D3457" s="2">
        <v>45006</v>
      </c>
      <c r="E3457" s="1" t="s">
        <v>197</v>
      </c>
      <c r="F3457" s="3">
        <v>0.44542824074074072</v>
      </c>
      <c r="G3457" s="3">
        <v>0.44651620370370371</v>
      </c>
      <c r="H3457" s="1">
        <v>1</v>
      </c>
      <c r="J3457" s="1" t="s">
        <v>198</v>
      </c>
      <c r="K3457" s="1" t="s">
        <v>247</v>
      </c>
      <c r="Q3457" s="1" t="s">
        <v>203</v>
      </c>
      <c r="BI3457" s="1">
        <v>4</v>
      </c>
      <c r="CF3457" s="1">
        <v>4</v>
      </c>
      <c r="CH3457" s="1" t="s">
        <v>205</v>
      </c>
      <c r="CI3457" s="1" t="s">
        <v>206</v>
      </c>
      <c r="CP3457" s="1" t="s">
        <v>212</v>
      </c>
      <c r="CQ3457" s="1" t="s">
        <v>210</v>
      </c>
      <c r="CT3457" s="1" t="s">
        <v>214</v>
      </c>
    </row>
    <row r="3458" spans="1:98" x14ac:dyDescent="0.25">
      <c r="A3458" s="1">
        <v>1151511</v>
      </c>
      <c r="B3458" s="1" t="s">
        <v>263</v>
      </c>
      <c r="C3458" s="1" t="s">
        <v>275</v>
      </c>
      <c r="D3458" s="2">
        <v>45006</v>
      </c>
      <c r="E3458" s="1" t="s">
        <v>197</v>
      </c>
      <c r="F3458" s="3">
        <v>0.44663194444444443</v>
      </c>
      <c r="G3458" s="3">
        <v>0.44820601851851855</v>
      </c>
      <c r="H3458" s="1">
        <v>1</v>
      </c>
      <c r="J3458" s="1" t="s">
        <v>198</v>
      </c>
      <c r="K3458" s="1" t="s">
        <v>227</v>
      </c>
      <c r="Q3458" s="1" t="s">
        <v>203</v>
      </c>
      <c r="BI3458" s="1">
        <v>5</v>
      </c>
      <c r="CF3458" s="1">
        <v>5</v>
      </c>
      <c r="CH3458" s="1" t="s">
        <v>205</v>
      </c>
      <c r="CI3458" s="1" t="s">
        <v>218</v>
      </c>
      <c r="CP3458" s="1" t="s">
        <v>242</v>
      </c>
      <c r="CQ3458" s="1" t="s">
        <v>210</v>
      </c>
      <c r="CT3458" s="1" t="s">
        <v>214</v>
      </c>
    </row>
    <row r="3459" spans="1:98" x14ac:dyDescent="0.25">
      <c r="A3459" s="1">
        <v>1151512</v>
      </c>
      <c r="B3459" s="1" t="s">
        <v>263</v>
      </c>
      <c r="C3459" s="1" t="s">
        <v>275</v>
      </c>
      <c r="D3459" s="2">
        <v>45006</v>
      </c>
      <c r="E3459" s="1" t="s">
        <v>197</v>
      </c>
      <c r="F3459" s="3">
        <v>0.44975694444444442</v>
      </c>
      <c r="G3459" s="3">
        <v>0.45188657407407407</v>
      </c>
      <c r="H3459" s="1">
        <v>1</v>
      </c>
      <c r="J3459" s="1" t="s">
        <v>198</v>
      </c>
      <c r="K3459" s="1" t="s">
        <v>199</v>
      </c>
      <c r="Q3459" s="1" t="s">
        <v>203</v>
      </c>
      <c r="BI3459" s="1">
        <v>5</v>
      </c>
      <c r="CA3459" s="1">
        <v>5</v>
      </c>
      <c r="CF3459" s="1">
        <v>5</v>
      </c>
      <c r="CH3459" s="1" t="s">
        <v>205</v>
      </c>
      <c r="CI3459" s="1" t="s">
        <v>218</v>
      </c>
      <c r="CP3459" s="1" t="s">
        <v>231</v>
      </c>
      <c r="CQ3459" s="1" t="s">
        <v>210</v>
      </c>
      <c r="CT3459" s="1" t="s">
        <v>1583</v>
      </c>
    </row>
    <row r="3460" spans="1:98" x14ac:dyDescent="0.25">
      <c r="A3460" s="1">
        <v>1151513</v>
      </c>
      <c r="B3460" s="1" t="s">
        <v>263</v>
      </c>
      <c r="C3460" s="1" t="s">
        <v>275</v>
      </c>
      <c r="D3460" s="2">
        <v>45006</v>
      </c>
      <c r="E3460" s="1" t="s">
        <v>197</v>
      </c>
      <c r="F3460" s="3">
        <v>0.45273148148148146</v>
      </c>
      <c r="G3460" s="3">
        <v>0.45462962962962961</v>
      </c>
      <c r="H3460" s="1">
        <v>1</v>
      </c>
      <c r="J3460" s="1" t="s">
        <v>198</v>
      </c>
      <c r="K3460" s="1" t="s">
        <v>247</v>
      </c>
      <c r="Q3460" s="1" t="s">
        <v>264</v>
      </c>
      <c r="R3460" s="1" t="s">
        <v>422</v>
      </c>
      <c r="S3460" s="1" t="s">
        <v>266</v>
      </c>
      <c r="T3460" s="1" t="s">
        <v>496</v>
      </c>
      <c r="U3460" s="1">
        <v>4</v>
      </c>
      <c r="BI3460" s="1">
        <v>5</v>
      </c>
      <c r="CA3460" s="1">
        <v>5</v>
      </c>
      <c r="CF3460" s="1">
        <v>4</v>
      </c>
      <c r="CH3460" s="1" t="s">
        <v>205</v>
      </c>
      <c r="CI3460" s="1" t="s">
        <v>218</v>
      </c>
      <c r="CP3460" s="1" t="s">
        <v>231</v>
      </c>
      <c r="CQ3460" s="1" t="s">
        <v>210</v>
      </c>
      <c r="CT3460" s="1" t="s">
        <v>214</v>
      </c>
    </row>
    <row r="3461" spans="1:98" x14ac:dyDescent="0.25">
      <c r="A3461" s="1">
        <v>1151514</v>
      </c>
      <c r="B3461" s="1" t="s">
        <v>263</v>
      </c>
      <c r="C3461" s="1" t="s">
        <v>275</v>
      </c>
      <c r="D3461" s="2">
        <v>45006</v>
      </c>
      <c r="E3461" s="1" t="s">
        <v>197</v>
      </c>
      <c r="F3461" s="3">
        <v>0.45564814814814814</v>
      </c>
      <c r="G3461" s="3">
        <v>0.45689814814814816</v>
      </c>
      <c r="H3461" s="1">
        <v>1</v>
      </c>
      <c r="J3461" s="1" t="s">
        <v>198</v>
      </c>
      <c r="K3461" s="1" t="s">
        <v>247</v>
      </c>
      <c r="Q3461" s="1" t="s">
        <v>203</v>
      </c>
      <c r="BI3461" s="1">
        <v>4</v>
      </c>
      <c r="CF3461" s="1">
        <v>3</v>
      </c>
      <c r="CG3461" s="1" t="s">
        <v>1584</v>
      </c>
      <c r="CH3461" s="1" t="s">
        <v>205</v>
      </c>
      <c r="CI3461" s="1" t="s">
        <v>206</v>
      </c>
      <c r="CP3461" s="1" t="s">
        <v>242</v>
      </c>
      <c r="CQ3461" s="1" t="s">
        <v>214</v>
      </c>
      <c r="CT3461" s="1" t="s">
        <v>214</v>
      </c>
    </row>
    <row r="3462" spans="1:98" x14ac:dyDescent="0.25">
      <c r="A3462" s="1">
        <v>1151515</v>
      </c>
      <c r="B3462" s="1" t="s">
        <v>263</v>
      </c>
      <c r="C3462" s="1" t="s">
        <v>275</v>
      </c>
      <c r="D3462" s="2">
        <v>45006</v>
      </c>
      <c r="E3462" s="1" t="s">
        <v>197</v>
      </c>
      <c r="F3462" s="3">
        <v>0.45693287037037039</v>
      </c>
      <c r="G3462" s="3">
        <v>0.45791666666666669</v>
      </c>
      <c r="H3462" s="1">
        <v>1</v>
      </c>
      <c r="J3462" s="1" t="s">
        <v>198</v>
      </c>
      <c r="K3462" s="1" t="s">
        <v>199</v>
      </c>
      <c r="Q3462" s="1" t="s">
        <v>203</v>
      </c>
      <c r="BI3462" s="1">
        <v>4</v>
      </c>
      <c r="CF3462" s="1">
        <v>4</v>
      </c>
      <c r="CH3462" s="1" t="s">
        <v>205</v>
      </c>
      <c r="CI3462" s="1" t="s">
        <v>206</v>
      </c>
      <c r="CP3462" s="1" t="s">
        <v>252</v>
      </c>
      <c r="CQ3462" s="1" t="s">
        <v>210</v>
      </c>
      <c r="CT3462" s="1" t="s">
        <v>214</v>
      </c>
    </row>
    <row r="3463" spans="1:98" x14ac:dyDescent="0.25">
      <c r="A3463" s="1">
        <v>1151522</v>
      </c>
      <c r="B3463" s="1" t="s">
        <v>195</v>
      </c>
      <c r="C3463" s="1" t="s">
        <v>313</v>
      </c>
      <c r="D3463" s="2">
        <v>45006</v>
      </c>
      <c r="E3463" s="1" t="s">
        <v>197</v>
      </c>
      <c r="F3463" s="3">
        <v>0.30578703703703702</v>
      </c>
      <c r="G3463" s="3">
        <v>0.30937500000000001</v>
      </c>
      <c r="H3463" s="1">
        <v>1</v>
      </c>
      <c r="I3463" s="1">
        <v>1</v>
      </c>
      <c r="J3463" s="1" t="s">
        <v>198</v>
      </c>
      <c r="K3463" s="1" t="s">
        <v>199</v>
      </c>
      <c r="L3463" s="1">
        <v>3111</v>
      </c>
      <c r="M3463" s="1" t="s">
        <v>200</v>
      </c>
      <c r="N3463" s="1" t="s">
        <v>201</v>
      </c>
      <c r="P3463" s="1" t="s">
        <v>440</v>
      </c>
      <c r="Q3463" s="1" t="s">
        <v>203</v>
      </c>
      <c r="W3463" s="1">
        <v>3</v>
      </c>
      <c r="X3463" s="1">
        <v>5</v>
      </c>
      <c r="Y3463" s="1" t="s">
        <v>204</v>
      </c>
      <c r="AI3463" s="1">
        <v>5</v>
      </c>
      <c r="AV3463" s="1">
        <v>3</v>
      </c>
      <c r="AW3463" s="1">
        <v>5</v>
      </c>
      <c r="AX3463" s="1">
        <v>5</v>
      </c>
      <c r="AY3463" s="1">
        <v>1</v>
      </c>
      <c r="BI3463" s="1">
        <v>5</v>
      </c>
      <c r="BM3463" s="1">
        <v>5</v>
      </c>
      <c r="BR3463" s="1">
        <v>5</v>
      </c>
      <c r="BV3463" s="1">
        <v>5</v>
      </c>
      <c r="BZ3463" s="1">
        <v>5</v>
      </c>
      <c r="CF3463" s="1">
        <v>5</v>
      </c>
      <c r="CH3463" s="1" t="s">
        <v>205</v>
      </c>
      <c r="CI3463" s="1" t="s">
        <v>206</v>
      </c>
      <c r="CJ3463" s="1" t="s">
        <v>219</v>
      </c>
      <c r="CK3463" s="1" t="s">
        <v>220</v>
      </c>
      <c r="CL3463" s="1" t="s">
        <v>209</v>
      </c>
      <c r="CM3463" s="1" t="s">
        <v>214</v>
      </c>
      <c r="CN3463" s="1" t="s">
        <v>222</v>
      </c>
      <c r="CO3463" s="1" t="s">
        <v>211</v>
      </c>
      <c r="CP3463" s="1" t="s">
        <v>224</v>
      </c>
      <c r="CQ3463" s="1" t="s">
        <v>210</v>
      </c>
      <c r="CR3463" s="1" t="s">
        <v>271</v>
      </c>
      <c r="CT3463" s="1" t="s">
        <v>214</v>
      </c>
    </row>
    <row r="3464" spans="1:98" x14ac:dyDescent="0.25">
      <c r="A3464" s="1">
        <v>1151524</v>
      </c>
      <c r="B3464" s="1" t="s">
        <v>195</v>
      </c>
      <c r="C3464" s="1" t="s">
        <v>313</v>
      </c>
      <c r="D3464" s="2">
        <v>45006</v>
      </c>
      <c r="E3464" s="1" t="s">
        <v>197</v>
      </c>
      <c r="F3464" s="3">
        <v>0.33671296296296294</v>
      </c>
      <c r="G3464" s="3">
        <v>0.34020833333333333</v>
      </c>
      <c r="H3464" s="1">
        <v>1</v>
      </c>
      <c r="I3464" s="1">
        <v>6</v>
      </c>
      <c r="J3464" s="1" t="s">
        <v>198</v>
      </c>
      <c r="K3464" s="1" t="s">
        <v>199</v>
      </c>
      <c r="L3464" s="1">
        <v>3099</v>
      </c>
      <c r="M3464" s="1" t="s">
        <v>200</v>
      </c>
      <c r="N3464" s="1" t="s">
        <v>201</v>
      </c>
      <c r="P3464" s="1" t="s">
        <v>202</v>
      </c>
      <c r="Q3464" s="1" t="s">
        <v>203</v>
      </c>
      <c r="W3464" s="1">
        <v>5</v>
      </c>
      <c r="X3464" s="1">
        <v>5</v>
      </c>
      <c r="Y3464" s="1" t="s">
        <v>338</v>
      </c>
      <c r="Z3464" s="1">
        <v>5</v>
      </c>
      <c r="AI3464" s="1">
        <v>5</v>
      </c>
      <c r="AV3464" s="1">
        <v>5</v>
      </c>
      <c r="BI3464" s="1">
        <v>5</v>
      </c>
      <c r="BM3464" s="1">
        <v>4</v>
      </c>
      <c r="BR3464" s="1">
        <v>3</v>
      </c>
      <c r="BS3464" s="1">
        <v>3</v>
      </c>
      <c r="BT3464" s="1">
        <v>3</v>
      </c>
      <c r="BU3464" s="1">
        <v>5</v>
      </c>
      <c r="BZ3464" s="1">
        <v>5</v>
      </c>
      <c r="CF3464" s="1">
        <v>5</v>
      </c>
      <c r="CH3464" s="1" t="s">
        <v>205</v>
      </c>
      <c r="CI3464" s="1" t="s">
        <v>218</v>
      </c>
      <c r="CJ3464" s="1" t="s">
        <v>207</v>
      </c>
      <c r="CK3464" s="1" t="s">
        <v>220</v>
      </c>
      <c r="CL3464" s="1" t="s">
        <v>229</v>
      </c>
      <c r="CM3464" s="1" t="s">
        <v>214</v>
      </c>
      <c r="CN3464" s="1" t="s">
        <v>246</v>
      </c>
      <c r="CO3464" s="1" t="s">
        <v>230</v>
      </c>
      <c r="CP3464" s="1" t="s">
        <v>224</v>
      </c>
      <c r="CQ3464" s="1" t="s">
        <v>210</v>
      </c>
      <c r="CR3464" s="1" t="s">
        <v>235</v>
      </c>
      <c r="CT3464" s="1">
        <v>5</v>
      </c>
    </row>
    <row r="3465" spans="1:98" x14ac:dyDescent="0.25">
      <c r="A3465" s="1">
        <v>1151525</v>
      </c>
      <c r="B3465" s="1" t="s">
        <v>195</v>
      </c>
      <c r="C3465" s="1" t="s">
        <v>313</v>
      </c>
      <c r="D3465" s="2">
        <v>45006</v>
      </c>
      <c r="E3465" s="1" t="s">
        <v>197</v>
      </c>
      <c r="F3465" s="3">
        <v>0.34025462962962966</v>
      </c>
      <c r="G3465" s="3">
        <v>0.34418981481481481</v>
      </c>
      <c r="H3465" s="1">
        <v>1</v>
      </c>
      <c r="I3465" s="1">
        <v>6</v>
      </c>
      <c r="J3465" s="1" t="s">
        <v>198</v>
      </c>
      <c r="K3465" s="1" t="s">
        <v>199</v>
      </c>
      <c r="L3465" s="1">
        <v>3099</v>
      </c>
      <c r="M3465" s="1" t="s">
        <v>200</v>
      </c>
      <c r="N3465" s="1" t="s">
        <v>238</v>
      </c>
      <c r="O3465" s="1" t="s">
        <v>244</v>
      </c>
      <c r="P3465" s="1" t="s">
        <v>245</v>
      </c>
      <c r="Q3465" s="1" t="s">
        <v>421</v>
      </c>
      <c r="R3465" s="1" t="s">
        <v>422</v>
      </c>
      <c r="S3465" s="1" t="s">
        <v>266</v>
      </c>
      <c r="V3465" s="1" t="s">
        <v>214</v>
      </c>
      <c r="W3465" s="1">
        <v>5</v>
      </c>
      <c r="Y3465" s="1" t="s">
        <v>204</v>
      </c>
      <c r="AG3465" s="1">
        <v>5</v>
      </c>
      <c r="AI3465" s="1">
        <v>5</v>
      </c>
      <c r="BD3465" s="1" t="s">
        <v>249</v>
      </c>
      <c r="BI3465" s="1">
        <v>5</v>
      </c>
      <c r="BM3465" s="1">
        <v>5</v>
      </c>
      <c r="BQ3465" s="1" t="s">
        <v>249</v>
      </c>
      <c r="BR3465" s="1" t="s">
        <v>249</v>
      </c>
      <c r="BZ3465" s="1">
        <v>5</v>
      </c>
      <c r="CF3465" s="1">
        <v>5</v>
      </c>
      <c r="CH3465" s="1" t="s">
        <v>205</v>
      </c>
      <c r="CI3465" s="1" t="s">
        <v>218</v>
      </c>
      <c r="CJ3465" s="1" t="s">
        <v>282</v>
      </c>
      <c r="CK3465" s="1" t="s">
        <v>228</v>
      </c>
      <c r="CL3465" s="1" t="s">
        <v>241</v>
      </c>
      <c r="CM3465" s="1" t="s">
        <v>210</v>
      </c>
      <c r="CO3465" s="1" t="s">
        <v>593</v>
      </c>
      <c r="CP3465" s="1" t="s">
        <v>212</v>
      </c>
      <c r="CQ3465" s="1" t="s">
        <v>210</v>
      </c>
      <c r="CR3465" s="1" t="s">
        <v>271</v>
      </c>
      <c r="CT3465" s="1" t="s">
        <v>214</v>
      </c>
    </row>
    <row r="3466" spans="1:98" x14ac:dyDescent="0.25">
      <c r="A3466" s="1">
        <v>1151526</v>
      </c>
      <c r="B3466" s="1" t="s">
        <v>195</v>
      </c>
      <c r="C3466" s="1" t="s">
        <v>313</v>
      </c>
      <c r="D3466" s="2">
        <v>45006</v>
      </c>
      <c r="E3466" s="1" t="s">
        <v>197</v>
      </c>
      <c r="F3466" s="3">
        <v>0.34423611111111113</v>
      </c>
      <c r="G3466" s="3">
        <v>0.34766203703703702</v>
      </c>
      <c r="H3466" s="1">
        <v>1</v>
      </c>
      <c r="I3466" s="1">
        <v>6</v>
      </c>
      <c r="J3466" s="1" t="s">
        <v>198</v>
      </c>
      <c r="K3466" s="1" t="s">
        <v>199</v>
      </c>
      <c r="L3466" s="1">
        <v>3099</v>
      </c>
      <c r="M3466" s="1" t="s">
        <v>200</v>
      </c>
      <c r="N3466" s="1" t="s">
        <v>201</v>
      </c>
      <c r="P3466" s="1" t="s">
        <v>202</v>
      </c>
      <c r="Q3466" s="1" t="s">
        <v>203</v>
      </c>
      <c r="W3466" s="1">
        <v>5</v>
      </c>
      <c r="X3466" s="1">
        <v>5</v>
      </c>
      <c r="Y3466" s="1" t="s">
        <v>204</v>
      </c>
      <c r="AI3466" s="1">
        <v>5</v>
      </c>
      <c r="BI3466" s="1">
        <v>5</v>
      </c>
      <c r="BM3466" s="1">
        <v>5</v>
      </c>
      <c r="BR3466" s="1" t="s">
        <v>249</v>
      </c>
      <c r="BV3466" s="1">
        <v>5</v>
      </c>
      <c r="BZ3466" s="1">
        <v>4</v>
      </c>
      <c r="CF3466" s="1">
        <v>5</v>
      </c>
      <c r="CH3466" s="1" t="s">
        <v>205</v>
      </c>
      <c r="CI3466" s="1" t="s">
        <v>218</v>
      </c>
      <c r="CJ3466" s="1" t="s">
        <v>233</v>
      </c>
      <c r="CK3466" s="1" t="s">
        <v>220</v>
      </c>
      <c r="CL3466" s="1" t="s">
        <v>221</v>
      </c>
      <c r="CM3466" s="1" t="s">
        <v>210</v>
      </c>
      <c r="CO3466" s="1" t="s">
        <v>230</v>
      </c>
      <c r="CP3466" s="1" t="s">
        <v>231</v>
      </c>
      <c r="CQ3466" s="1" t="s">
        <v>214</v>
      </c>
      <c r="CR3466" s="1" t="s">
        <v>235</v>
      </c>
      <c r="CT3466" s="1" t="s">
        <v>1012</v>
      </c>
    </row>
    <row r="3467" spans="1:98" x14ac:dyDescent="0.25">
      <c r="A3467" s="1">
        <v>1151528</v>
      </c>
      <c r="B3467" s="1" t="s">
        <v>195</v>
      </c>
      <c r="C3467" s="1" t="s">
        <v>313</v>
      </c>
      <c r="D3467" s="2">
        <v>45006</v>
      </c>
      <c r="E3467" s="1" t="s">
        <v>197</v>
      </c>
      <c r="F3467" s="3">
        <v>0.35627314814814814</v>
      </c>
      <c r="G3467" s="3">
        <v>0.36069444444444443</v>
      </c>
      <c r="H3467" s="1">
        <v>1</v>
      </c>
      <c r="I3467" s="1">
        <v>7</v>
      </c>
      <c r="J3467" s="1" t="s">
        <v>198</v>
      </c>
      <c r="K3467" s="1" t="s">
        <v>247</v>
      </c>
      <c r="L3467" s="1">
        <v>4198</v>
      </c>
      <c r="M3467" s="1" t="s">
        <v>200</v>
      </c>
      <c r="N3467" s="1" t="s">
        <v>201</v>
      </c>
      <c r="P3467" s="1" t="s">
        <v>202</v>
      </c>
      <c r="Q3467" s="1" t="s">
        <v>203</v>
      </c>
      <c r="W3467" s="1">
        <v>5</v>
      </c>
      <c r="X3467" s="1">
        <v>3</v>
      </c>
      <c r="Y3467" s="1" t="s">
        <v>204</v>
      </c>
      <c r="AI3467" s="1">
        <v>5</v>
      </c>
      <c r="AV3467" s="1">
        <v>4</v>
      </c>
      <c r="BI3467" s="1">
        <v>5</v>
      </c>
      <c r="BM3467" s="1">
        <v>5</v>
      </c>
      <c r="BR3467" s="1">
        <v>4</v>
      </c>
      <c r="BV3467" s="1">
        <v>4</v>
      </c>
      <c r="BZ3467" s="1">
        <v>5</v>
      </c>
      <c r="CF3467" s="1">
        <v>4</v>
      </c>
      <c r="CH3467" s="1" t="s">
        <v>205</v>
      </c>
      <c r="CI3467" s="1" t="s">
        <v>206</v>
      </c>
      <c r="CJ3467" s="1" t="s">
        <v>233</v>
      </c>
      <c r="CK3467" s="1" t="s">
        <v>208</v>
      </c>
      <c r="CL3467" s="1" t="s">
        <v>234</v>
      </c>
      <c r="CM3467" s="1" t="s">
        <v>214</v>
      </c>
      <c r="CN3467" s="1" t="s">
        <v>222</v>
      </c>
      <c r="CO3467" s="1" t="s">
        <v>230</v>
      </c>
      <c r="CP3467" s="1" t="s">
        <v>224</v>
      </c>
      <c r="CQ3467" s="1" t="s">
        <v>210</v>
      </c>
      <c r="CR3467" s="1" t="s">
        <v>235</v>
      </c>
      <c r="CT3467" s="1" t="s">
        <v>1585</v>
      </c>
    </row>
    <row r="3468" spans="1:98" x14ac:dyDescent="0.25">
      <c r="A3468" s="1">
        <v>1151530</v>
      </c>
      <c r="B3468" s="1" t="s">
        <v>195</v>
      </c>
      <c r="C3468" s="1" t="s">
        <v>313</v>
      </c>
      <c r="D3468" s="2">
        <v>45006</v>
      </c>
      <c r="E3468" s="1" t="s">
        <v>197</v>
      </c>
      <c r="F3468" s="3">
        <v>0.3825925925925926</v>
      </c>
      <c r="G3468" s="3">
        <v>0.38618055555555558</v>
      </c>
      <c r="H3468" s="1">
        <v>1</v>
      </c>
      <c r="I3468" s="1">
        <v>6</v>
      </c>
      <c r="J3468" s="1" t="s">
        <v>198</v>
      </c>
      <c r="K3468" s="1" t="s">
        <v>247</v>
      </c>
      <c r="L3468" s="1">
        <v>2672</v>
      </c>
      <c r="M3468" s="1" t="s">
        <v>200</v>
      </c>
      <c r="N3468" s="1" t="s">
        <v>201</v>
      </c>
      <c r="P3468" s="1" t="s">
        <v>215</v>
      </c>
      <c r="Q3468" s="1" t="s">
        <v>203</v>
      </c>
      <c r="W3468" s="1">
        <v>5</v>
      </c>
      <c r="X3468" s="1">
        <v>4</v>
      </c>
      <c r="Y3468" s="1" t="s">
        <v>204</v>
      </c>
      <c r="AI3468" s="1">
        <v>5</v>
      </c>
      <c r="AZ3468" s="1">
        <v>5</v>
      </c>
      <c r="BI3468" s="1">
        <v>5</v>
      </c>
      <c r="BM3468" s="1">
        <v>5</v>
      </c>
      <c r="BR3468" s="1">
        <v>4</v>
      </c>
      <c r="BZ3468" s="1">
        <v>5</v>
      </c>
      <c r="CF3468" s="1">
        <v>5</v>
      </c>
      <c r="CH3468" s="1" t="s">
        <v>205</v>
      </c>
      <c r="CI3468" s="1" t="s">
        <v>206</v>
      </c>
      <c r="CJ3468" s="1" t="s">
        <v>240</v>
      </c>
      <c r="CK3468" s="1" t="s">
        <v>228</v>
      </c>
      <c r="CL3468" s="1" t="s">
        <v>234</v>
      </c>
      <c r="CM3468" s="1" t="s">
        <v>210</v>
      </c>
      <c r="CO3468" s="1" t="s">
        <v>211</v>
      </c>
      <c r="CP3468" s="1" t="s">
        <v>212</v>
      </c>
      <c r="CQ3468" s="1" t="s">
        <v>210</v>
      </c>
      <c r="CR3468" s="1" t="s">
        <v>271</v>
      </c>
      <c r="CT3468" s="1" t="s">
        <v>1586</v>
      </c>
    </row>
    <row r="3469" spans="1:98" x14ac:dyDescent="0.25">
      <c r="A3469" s="1">
        <v>1151531</v>
      </c>
      <c r="B3469" s="1" t="s">
        <v>195</v>
      </c>
      <c r="C3469" s="1" t="s">
        <v>313</v>
      </c>
      <c r="D3469" s="2">
        <v>45006</v>
      </c>
      <c r="E3469" s="1" t="s">
        <v>197</v>
      </c>
      <c r="F3469" s="3">
        <v>0.38619212962962962</v>
      </c>
      <c r="G3469" s="3">
        <v>0.39042824074074073</v>
      </c>
      <c r="H3469" s="1">
        <v>1</v>
      </c>
      <c r="I3469" s="1">
        <v>6</v>
      </c>
      <c r="J3469" s="1" t="s">
        <v>198</v>
      </c>
      <c r="K3469" s="1" t="s">
        <v>247</v>
      </c>
      <c r="L3469" s="1">
        <v>2672</v>
      </c>
      <c r="M3469" s="1" t="s">
        <v>200</v>
      </c>
      <c r="N3469" s="1" t="s">
        <v>201</v>
      </c>
      <c r="P3469" s="1" t="s">
        <v>390</v>
      </c>
      <c r="Q3469" s="1" t="s">
        <v>203</v>
      </c>
      <c r="W3469" s="1">
        <v>5</v>
      </c>
      <c r="X3469" s="1">
        <v>4</v>
      </c>
      <c r="Y3469" s="1" t="s">
        <v>204</v>
      </c>
      <c r="AI3469" s="1">
        <v>4</v>
      </c>
      <c r="AV3469" s="1">
        <v>4</v>
      </c>
      <c r="BI3469" s="1">
        <v>5</v>
      </c>
      <c r="BM3469" s="1">
        <v>3</v>
      </c>
      <c r="BN3469" s="1">
        <v>4</v>
      </c>
      <c r="BO3469" s="1">
        <v>5</v>
      </c>
      <c r="BP3469" s="1">
        <v>4</v>
      </c>
      <c r="BR3469" s="1">
        <v>5</v>
      </c>
      <c r="BV3469" s="1">
        <v>5</v>
      </c>
      <c r="BZ3469" s="1">
        <v>5</v>
      </c>
      <c r="CF3469" s="1">
        <v>4</v>
      </c>
      <c r="CH3469" s="1" t="s">
        <v>205</v>
      </c>
      <c r="CI3469" s="1" t="s">
        <v>218</v>
      </c>
      <c r="CJ3469" s="1" t="s">
        <v>282</v>
      </c>
      <c r="CK3469" s="1" t="s">
        <v>228</v>
      </c>
      <c r="CL3469" s="1" t="s">
        <v>221</v>
      </c>
      <c r="CM3469" s="1" t="s">
        <v>210</v>
      </c>
      <c r="CO3469" s="1" t="s">
        <v>1457</v>
      </c>
      <c r="CP3469" s="1" t="s">
        <v>242</v>
      </c>
      <c r="CQ3469" s="1" t="s">
        <v>210</v>
      </c>
      <c r="CR3469" s="1" t="s">
        <v>213</v>
      </c>
      <c r="CT3469" s="1" t="s">
        <v>1587</v>
      </c>
    </row>
    <row r="3470" spans="1:98" x14ac:dyDescent="0.25">
      <c r="A3470" s="1">
        <v>1151532</v>
      </c>
      <c r="B3470" s="1" t="s">
        <v>195</v>
      </c>
      <c r="C3470" s="1" t="s">
        <v>313</v>
      </c>
      <c r="D3470" s="2">
        <v>45006</v>
      </c>
      <c r="E3470" s="1" t="s">
        <v>197</v>
      </c>
      <c r="F3470" s="3">
        <v>0.39054398148148151</v>
      </c>
      <c r="G3470" s="3">
        <v>0.39518518518518519</v>
      </c>
      <c r="H3470" s="1">
        <v>1</v>
      </c>
      <c r="I3470" s="1">
        <v>5</v>
      </c>
      <c r="J3470" s="1" t="s">
        <v>198</v>
      </c>
      <c r="K3470" s="1" t="s">
        <v>199</v>
      </c>
      <c r="L3470" s="1">
        <v>4543</v>
      </c>
      <c r="M3470" s="1" t="s">
        <v>200</v>
      </c>
      <c r="N3470" s="1" t="s">
        <v>238</v>
      </c>
      <c r="O3470" s="1" t="s">
        <v>270</v>
      </c>
      <c r="P3470" s="1" t="s">
        <v>202</v>
      </c>
      <c r="Q3470" s="1" t="s">
        <v>203</v>
      </c>
      <c r="W3470" s="1">
        <v>5</v>
      </c>
      <c r="X3470" s="1">
        <v>5</v>
      </c>
      <c r="Y3470" s="1" t="s">
        <v>386</v>
      </c>
      <c r="Z3470" s="1">
        <v>5</v>
      </c>
      <c r="AG3470" s="1">
        <v>5</v>
      </c>
      <c r="AI3470" s="1">
        <v>5</v>
      </c>
      <c r="AZ3470" s="1">
        <v>5</v>
      </c>
      <c r="BI3470" s="1">
        <v>5</v>
      </c>
      <c r="BM3470" s="1">
        <v>4</v>
      </c>
      <c r="BR3470" s="1">
        <v>4</v>
      </c>
      <c r="BS3470" s="1">
        <v>4</v>
      </c>
      <c r="BV3470" s="1">
        <v>5</v>
      </c>
      <c r="BZ3470" s="1">
        <v>5</v>
      </c>
      <c r="CF3470" s="1">
        <v>5</v>
      </c>
      <c r="CH3470" s="1" t="s">
        <v>205</v>
      </c>
      <c r="CI3470" s="1" t="s">
        <v>218</v>
      </c>
      <c r="CJ3470" s="1" t="s">
        <v>240</v>
      </c>
      <c r="CK3470" s="1" t="s">
        <v>220</v>
      </c>
      <c r="CL3470" s="1" t="s">
        <v>241</v>
      </c>
      <c r="CM3470" s="1" t="s">
        <v>210</v>
      </c>
      <c r="CO3470" s="1" t="s">
        <v>230</v>
      </c>
      <c r="CP3470" s="1" t="s">
        <v>224</v>
      </c>
      <c r="CQ3470" s="1" t="s">
        <v>214</v>
      </c>
      <c r="CR3470" s="1" t="s">
        <v>213</v>
      </c>
      <c r="CT3470" s="1" t="s">
        <v>1588</v>
      </c>
    </row>
    <row r="3471" spans="1:98" x14ac:dyDescent="0.25">
      <c r="A3471" s="1">
        <v>1151534</v>
      </c>
      <c r="B3471" s="1" t="s">
        <v>263</v>
      </c>
      <c r="C3471" s="1" t="s">
        <v>313</v>
      </c>
      <c r="D3471" s="2">
        <v>45006</v>
      </c>
      <c r="E3471" s="1" t="s">
        <v>197</v>
      </c>
      <c r="F3471" s="3">
        <v>0.41710648148148149</v>
      </c>
      <c r="G3471" s="3">
        <v>0.41988425925925926</v>
      </c>
      <c r="H3471" s="1">
        <v>1</v>
      </c>
      <c r="J3471" s="1" t="s">
        <v>198</v>
      </c>
      <c r="K3471" s="1" t="s">
        <v>199</v>
      </c>
      <c r="Q3471" s="1" t="s">
        <v>203</v>
      </c>
      <c r="BI3471" s="1">
        <v>5</v>
      </c>
      <c r="CA3471" s="1">
        <v>4</v>
      </c>
      <c r="CF3471" s="1">
        <v>5</v>
      </c>
      <c r="CH3471" s="1" t="s">
        <v>205</v>
      </c>
      <c r="CI3471" s="1" t="s">
        <v>218</v>
      </c>
      <c r="CP3471" s="1" t="s">
        <v>231</v>
      </c>
      <c r="CQ3471" s="1" t="s">
        <v>214</v>
      </c>
      <c r="CT3471" s="1" t="s">
        <v>1589</v>
      </c>
    </row>
    <row r="3472" spans="1:98" x14ac:dyDescent="0.25">
      <c r="A3472" s="1">
        <v>1151535</v>
      </c>
      <c r="B3472" s="1" t="s">
        <v>263</v>
      </c>
      <c r="C3472" s="1" t="s">
        <v>313</v>
      </c>
      <c r="D3472" s="2">
        <v>45006</v>
      </c>
      <c r="E3472" s="1" t="s">
        <v>197</v>
      </c>
      <c r="F3472" s="3">
        <v>0.41994212962962962</v>
      </c>
      <c r="G3472" s="3">
        <v>0.42141203703703706</v>
      </c>
      <c r="H3472" s="1">
        <v>1</v>
      </c>
      <c r="J3472" s="1" t="s">
        <v>198</v>
      </c>
      <c r="K3472" s="1" t="s">
        <v>247</v>
      </c>
      <c r="Q3472" s="1" t="s">
        <v>203</v>
      </c>
      <c r="BI3472" s="1">
        <v>4</v>
      </c>
      <c r="CF3472" s="1">
        <v>4</v>
      </c>
      <c r="CH3472" s="1" t="s">
        <v>205</v>
      </c>
      <c r="CI3472" s="1" t="s">
        <v>218</v>
      </c>
      <c r="CP3472" s="1" t="s">
        <v>231</v>
      </c>
      <c r="CQ3472" s="1" t="s">
        <v>214</v>
      </c>
      <c r="CT3472" s="1" t="s">
        <v>214</v>
      </c>
    </row>
    <row r="3473" spans="1:98" x14ac:dyDescent="0.25">
      <c r="A3473" s="1">
        <v>1151536</v>
      </c>
      <c r="B3473" s="1" t="s">
        <v>263</v>
      </c>
      <c r="C3473" s="1" t="s">
        <v>313</v>
      </c>
      <c r="D3473" s="2">
        <v>45006</v>
      </c>
      <c r="E3473" s="1" t="s">
        <v>197</v>
      </c>
      <c r="F3473" s="3">
        <v>0.42143518518518519</v>
      </c>
      <c r="G3473" s="3">
        <v>0.42253472222222221</v>
      </c>
      <c r="H3473" s="1">
        <v>1</v>
      </c>
      <c r="J3473" s="1" t="s">
        <v>198</v>
      </c>
      <c r="K3473" s="1" t="s">
        <v>247</v>
      </c>
      <c r="Q3473" s="1" t="s">
        <v>203</v>
      </c>
      <c r="BI3473" s="1">
        <v>4</v>
      </c>
      <c r="CF3473" s="1">
        <v>4</v>
      </c>
      <c r="CH3473" s="1" t="s">
        <v>205</v>
      </c>
      <c r="CI3473" s="1" t="s">
        <v>218</v>
      </c>
      <c r="CP3473" s="1" t="s">
        <v>224</v>
      </c>
      <c r="CQ3473" s="1" t="s">
        <v>210</v>
      </c>
      <c r="CT3473" s="1" t="s">
        <v>214</v>
      </c>
    </row>
    <row r="3474" spans="1:98" x14ac:dyDescent="0.25">
      <c r="A3474" s="1">
        <v>1151537</v>
      </c>
      <c r="B3474" s="1" t="s">
        <v>263</v>
      </c>
      <c r="C3474" s="1" t="s">
        <v>313</v>
      </c>
      <c r="D3474" s="2">
        <v>45006</v>
      </c>
      <c r="E3474" s="1" t="s">
        <v>197</v>
      </c>
      <c r="F3474" s="3">
        <v>0.42255787037037035</v>
      </c>
      <c r="G3474" s="3">
        <v>0.42371527777777779</v>
      </c>
      <c r="H3474" s="1">
        <v>1</v>
      </c>
      <c r="J3474" s="1" t="s">
        <v>198</v>
      </c>
      <c r="K3474" s="1" t="s">
        <v>247</v>
      </c>
      <c r="Q3474" s="1" t="s">
        <v>203</v>
      </c>
      <c r="BI3474" s="1">
        <v>4</v>
      </c>
      <c r="CF3474" s="1">
        <v>4</v>
      </c>
      <c r="CH3474" s="1" t="s">
        <v>205</v>
      </c>
      <c r="CI3474" s="1" t="s">
        <v>218</v>
      </c>
      <c r="CP3474" s="1" t="s">
        <v>231</v>
      </c>
      <c r="CQ3474" s="1" t="s">
        <v>214</v>
      </c>
      <c r="CT3474" s="1" t="s">
        <v>214</v>
      </c>
    </row>
    <row r="3475" spans="1:98" x14ac:dyDescent="0.25">
      <c r="A3475" s="1">
        <v>1151538</v>
      </c>
      <c r="B3475" s="1" t="s">
        <v>263</v>
      </c>
      <c r="C3475" s="1" t="s">
        <v>313</v>
      </c>
      <c r="D3475" s="2">
        <v>45006</v>
      </c>
      <c r="E3475" s="1" t="s">
        <v>197</v>
      </c>
      <c r="F3475" s="3">
        <v>0.42377314814814815</v>
      </c>
      <c r="G3475" s="3">
        <v>0.42520833333333335</v>
      </c>
      <c r="H3475" s="1">
        <v>1</v>
      </c>
      <c r="J3475" s="1" t="s">
        <v>198</v>
      </c>
      <c r="K3475" s="1" t="s">
        <v>247</v>
      </c>
      <c r="Q3475" s="1" t="s">
        <v>203</v>
      </c>
      <c r="BI3475" s="1">
        <v>5</v>
      </c>
      <c r="CA3475" s="1">
        <v>5</v>
      </c>
      <c r="CF3475" s="1">
        <v>5</v>
      </c>
      <c r="CH3475" s="1" t="s">
        <v>205</v>
      </c>
      <c r="CI3475" s="1" t="s">
        <v>206</v>
      </c>
      <c r="CP3475" s="1" t="s">
        <v>231</v>
      </c>
      <c r="CQ3475" s="1" t="s">
        <v>214</v>
      </c>
      <c r="CT3475" s="1" t="s">
        <v>214</v>
      </c>
    </row>
    <row r="3476" spans="1:98" x14ac:dyDescent="0.25">
      <c r="A3476" s="1">
        <v>1151539</v>
      </c>
      <c r="B3476" s="1" t="s">
        <v>263</v>
      </c>
      <c r="C3476" s="1" t="s">
        <v>313</v>
      </c>
      <c r="D3476" s="2">
        <v>45006</v>
      </c>
      <c r="E3476" s="1" t="s">
        <v>197</v>
      </c>
      <c r="F3476" s="3">
        <v>0.42534722222222221</v>
      </c>
      <c r="G3476" s="3">
        <v>0.42663194444444447</v>
      </c>
      <c r="H3476" s="1">
        <v>1</v>
      </c>
      <c r="J3476" s="1" t="s">
        <v>198</v>
      </c>
      <c r="K3476" s="1" t="s">
        <v>247</v>
      </c>
      <c r="Q3476" s="1" t="s">
        <v>203</v>
      </c>
      <c r="BI3476" s="1">
        <v>5</v>
      </c>
      <c r="CA3476" s="1">
        <v>4</v>
      </c>
      <c r="CF3476" s="1">
        <v>5</v>
      </c>
      <c r="CH3476" s="1" t="s">
        <v>205</v>
      </c>
      <c r="CI3476" s="1" t="s">
        <v>206</v>
      </c>
      <c r="CP3476" s="1" t="s">
        <v>212</v>
      </c>
      <c r="CQ3476" s="1" t="s">
        <v>214</v>
      </c>
      <c r="CT3476" s="1" t="s">
        <v>214</v>
      </c>
    </row>
    <row r="3477" spans="1:98" x14ac:dyDescent="0.25">
      <c r="A3477" s="1">
        <v>1151540</v>
      </c>
      <c r="B3477" s="1" t="s">
        <v>263</v>
      </c>
      <c r="C3477" s="1" t="s">
        <v>313</v>
      </c>
      <c r="D3477" s="2">
        <v>45006</v>
      </c>
      <c r="E3477" s="1" t="s">
        <v>197</v>
      </c>
      <c r="F3477" s="3">
        <v>0.42668981481481483</v>
      </c>
      <c r="G3477" s="3">
        <v>0.42787037037037035</v>
      </c>
      <c r="H3477" s="1">
        <v>1</v>
      </c>
      <c r="J3477" s="1" t="s">
        <v>198</v>
      </c>
      <c r="K3477" s="1" t="s">
        <v>247</v>
      </c>
      <c r="Q3477" s="1" t="s">
        <v>203</v>
      </c>
      <c r="BI3477" s="1">
        <v>5</v>
      </c>
      <c r="CF3477" s="1">
        <v>5</v>
      </c>
      <c r="CH3477" s="1" t="s">
        <v>205</v>
      </c>
      <c r="CI3477" s="1" t="s">
        <v>218</v>
      </c>
      <c r="CP3477" s="1" t="s">
        <v>224</v>
      </c>
      <c r="CQ3477" s="1" t="s">
        <v>214</v>
      </c>
      <c r="CT3477" s="1" t="s">
        <v>214</v>
      </c>
    </row>
    <row r="3478" spans="1:98" x14ac:dyDescent="0.25">
      <c r="A3478" s="1">
        <v>1151541</v>
      </c>
      <c r="B3478" s="1" t="s">
        <v>263</v>
      </c>
      <c r="C3478" s="1" t="s">
        <v>313</v>
      </c>
      <c r="D3478" s="2">
        <v>45006</v>
      </c>
      <c r="E3478" s="1" t="s">
        <v>197</v>
      </c>
      <c r="F3478" s="3">
        <v>0.4279513888888889</v>
      </c>
      <c r="G3478" s="3">
        <v>0.42951388888888886</v>
      </c>
      <c r="H3478" s="1">
        <v>1</v>
      </c>
      <c r="J3478" s="1" t="s">
        <v>198</v>
      </c>
      <c r="K3478" s="1" t="s">
        <v>247</v>
      </c>
      <c r="Q3478" s="1" t="s">
        <v>203</v>
      </c>
      <c r="BI3478" s="1">
        <v>5</v>
      </c>
      <c r="CA3478" s="1">
        <v>3</v>
      </c>
      <c r="CB3478" s="1">
        <v>4</v>
      </c>
      <c r="CC3478" s="1">
        <v>4</v>
      </c>
      <c r="CD3478" s="1">
        <v>3</v>
      </c>
      <c r="CF3478" s="1">
        <v>5</v>
      </c>
      <c r="CH3478" s="1" t="s">
        <v>205</v>
      </c>
      <c r="CI3478" s="1" t="s">
        <v>206</v>
      </c>
      <c r="CP3478" s="1" t="s">
        <v>224</v>
      </c>
      <c r="CQ3478" s="1" t="s">
        <v>210</v>
      </c>
      <c r="CT3478" s="1" t="s">
        <v>214</v>
      </c>
    </row>
    <row r="3479" spans="1:98" x14ac:dyDescent="0.25">
      <c r="A3479" s="1">
        <v>1151600</v>
      </c>
      <c r="B3479" s="1" t="s">
        <v>263</v>
      </c>
      <c r="C3479" s="1" t="s">
        <v>313</v>
      </c>
      <c r="D3479" s="2">
        <v>45006</v>
      </c>
      <c r="E3479" s="1" t="s">
        <v>197</v>
      </c>
      <c r="F3479" s="3">
        <v>0.42189814814814813</v>
      </c>
      <c r="G3479" s="3">
        <v>0.42332175925925924</v>
      </c>
      <c r="H3479" s="1">
        <v>1</v>
      </c>
      <c r="J3479" s="1" t="s">
        <v>198</v>
      </c>
      <c r="K3479" s="1" t="s">
        <v>247</v>
      </c>
      <c r="Q3479" s="1" t="s">
        <v>203</v>
      </c>
      <c r="BI3479" s="1">
        <v>5</v>
      </c>
      <c r="CF3479" s="1">
        <v>5</v>
      </c>
      <c r="CH3479" s="1" t="s">
        <v>205</v>
      </c>
      <c r="CI3479" s="1" t="s">
        <v>206</v>
      </c>
      <c r="CP3479" s="1" t="s">
        <v>231</v>
      </c>
      <c r="CQ3479" s="1" t="s">
        <v>214</v>
      </c>
      <c r="CT3479" s="1" t="s">
        <v>214</v>
      </c>
    </row>
    <row r="3480" spans="1:98" x14ac:dyDescent="0.25">
      <c r="A3480" s="1">
        <v>1151601</v>
      </c>
      <c r="B3480" s="1" t="s">
        <v>263</v>
      </c>
      <c r="C3480" s="1" t="s">
        <v>313</v>
      </c>
      <c r="D3480" s="2">
        <v>45006</v>
      </c>
      <c r="E3480" s="1" t="s">
        <v>197</v>
      </c>
      <c r="F3480" s="3">
        <v>0.42600694444444442</v>
      </c>
      <c r="G3480" s="3">
        <v>0.42725694444444445</v>
      </c>
      <c r="H3480" s="1">
        <v>1</v>
      </c>
      <c r="J3480" s="1" t="s">
        <v>198</v>
      </c>
      <c r="K3480" s="1" t="s">
        <v>199</v>
      </c>
      <c r="Q3480" s="1" t="s">
        <v>203</v>
      </c>
      <c r="BI3480" s="1">
        <v>5</v>
      </c>
      <c r="CA3480" s="1">
        <v>4</v>
      </c>
      <c r="CF3480" s="1">
        <v>5</v>
      </c>
      <c r="CH3480" s="1" t="s">
        <v>205</v>
      </c>
      <c r="CI3480" s="1" t="s">
        <v>206</v>
      </c>
      <c r="CP3480" s="1" t="s">
        <v>252</v>
      </c>
      <c r="CQ3480" s="1" t="s">
        <v>214</v>
      </c>
      <c r="CT3480" s="1" t="s">
        <v>214</v>
      </c>
    </row>
    <row r="3481" spans="1:98" x14ac:dyDescent="0.25">
      <c r="A3481" s="1">
        <v>1151602</v>
      </c>
      <c r="B3481" s="1" t="s">
        <v>263</v>
      </c>
      <c r="C3481" s="1" t="s">
        <v>313</v>
      </c>
      <c r="D3481" s="2">
        <v>45006</v>
      </c>
      <c r="E3481" s="1" t="s">
        <v>197</v>
      </c>
      <c r="F3481" s="3">
        <v>0.43186342592592591</v>
      </c>
      <c r="G3481" s="3">
        <v>0.43252314814814813</v>
      </c>
      <c r="H3481" s="1">
        <v>1</v>
      </c>
      <c r="J3481" s="1" t="s">
        <v>198</v>
      </c>
      <c r="K3481" s="1" t="s">
        <v>199</v>
      </c>
      <c r="Q3481" s="1" t="s">
        <v>203</v>
      </c>
      <c r="BI3481" s="1">
        <v>5</v>
      </c>
      <c r="CA3481" s="1">
        <v>5</v>
      </c>
      <c r="CF3481" s="1">
        <v>5</v>
      </c>
      <c r="CH3481" s="1" t="s">
        <v>205</v>
      </c>
      <c r="CI3481" s="1" t="s">
        <v>206</v>
      </c>
      <c r="CP3481" s="1" t="s">
        <v>252</v>
      </c>
      <c r="CQ3481" s="1" t="s">
        <v>214</v>
      </c>
      <c r="CT3481" s="1" t="s">
        <v>214</v>
      </c>
    </row>
    <row r="3482" spans="1:98" x14ac:dyDescent="0.25">
      <c r="A3482" s="1">
        <v>1151603</v>
      </c>
      <c r="B3482" s="1" t="s">
        <v>263</v>
      </c>
      <c r="C3482" s="1" t="s">
        <v>313</v>
      </c>
      <c r="D3482" s="2">
        <v>45006</v>
      </c>
      <c r="E3482" s="1" t="s">
        <v>197</v>
      </c>
      <c r="F3482" s="3">
        <v>0.43703703703703706</v>
      </c>
      <c r="G3482" s="3">
        <v>0.43783564814814813</v>
      </c>
      <c r="H3482" s="1">
        <v>1</v>
      </c>
      <c r="J3482" s="1" t="s">
        <v>198</v>
      </c>
      <c r="K3482" s="1" t="s">
        <v>199</v>
      </c>
      <c r="Q3482" s="1" t="s">
        <v>203</v>
      </c>
      <c r="BI3482" s="1">
        <v>5</v>
      </c>
      <c r="CA3482" s="1">
        <v>5</v>
      </c>
      <c r="CF3482" s="1">
        <v>5</v>
      </c>
      <c r="CH3482" s="1" t="s">
        <v>205</v>
      </c>
      <c r="CI3482" s="1" t="s">
        <v>206</v>
      </c>
      <c r="CP3482" s="1" t="s">
        <v>252</v>
      </c>
      <c r="CQ3482" s="1" t="s">
        <v>210</v>
      </c>
      <c r="CT3482" s="1" t="s">
        <v>214</v>
      </c>
    </row>
    <row r="3483" spans="1:98" x14ac:dyDescent="0.25">
      <c r="A3483" s="1">
        <v>1151604</v>
      </c>
      <c r="B3483" s="1" t="s">
        <v>263</v>
      </c>
      <c r="C3483" s="1" t="s">
        <v>313</v>
      </c>
      <c r="D3483" s="2">
        <v>45006</v>
      </c>
      <c r="E3483" s="1" t="s">
        <v>197</v>
      </c>
      <c r="F3483" s="3">
        <v>0.43796296296296294</v>
      </c>
      <c r="G3483" s="3">
        <v>0.43868055555555557</v>
      </c>
      <c r="H3483" s="1">
        <v>1</v>
      </c>
      <c r="J3483" s="1" t="s">
        <v>198</v>
      </c>
      <c r="K3483" s="1" t="s">
        <v>199</v>
      </c>
      <c r="Q3483" s="1" t="s">
        <v>203</v>
      </c>
      <c r="BI3483" s="1">
        <v>5</v>
      </c>
      <c r="CA3483" s="1">
        <v>5</v>
      </c>
      <c r="CF3483" s="1">
        <v>5</v>
      </c>
      <c r="CH3483" s="1" t="s">
        <v>205</v>
      </c>
      <c r="CI3483" s="1" t="s">
        <v>206</v>
      </c>
      <c r="CP3483" s="1" t="s">
        <v>212</v>
      </c>
      <c r="CQ3483" s="1" t="s">
        <v>210</v>
      </c>
      <c r="CT3483" s="1" t="s">
        <v>214</v>
      </c>
    </row>
    <row r="3484" spans="1:98" x14ac:dyDescent="0.25">
      <c r="A3484" s="1">
        <v>1151605</v>
      </c>
      <c r="B3484" s="1" t="s">
        <v>263</v>
      </c>
      <c r="C3484" s="1" t="s">
        <v>313</v>
      </c>
      <c r="D3484" s="2">
        <v>45006</v>
      </c>
      <c r="E3484" s="1" t="s">
        <v>197</v>
      </c>
      <c r="F3484" s="3">
        <v>0.43899305555555557</v>
      </c>
      <c r="G3484" s="3">
        <v>0.44006944444444446</v>
      </c>
      <c r="H3484" s="1">
        <v>1</v>
      </c>
      <c r="J3484" s="1" t="s">
        <v>198</v>
      </c>
      <c r="K3484" s="1" t="s">
        <v>199</v>
      </c>
      <c r="Q3484" s="1" t="s">
        <v>203</v>
      </c>
      <c r="BI3484" s="1">
        <v>4</v>
      </c>
      <c r="CA3484" s="1">
        <v>5</v>
      </c>
      <c r="CF3484" s="1">
        <v>5</v>
      </c>
      <c r="CH3484" s="1" t="s">
        <v>205</v>
      </c>
      <c r="CI3484" s="1" t="s">
        <v>206</v>
      </c>
      <c r="CP3484" s="1" t="s">
        <v>242</v>
      </c>
      <c r="CQ3484" s="1" t="s">
        <v>210</v>
      </c>
      <c r="CT3484" s="1" t="s">
        <v>1590</v>
      </c>
    </row>
    <row r="3485" spans="1:98" x14ac:dyDescent="0.25">
      <c r="A3485" s="1">
        <v>1151606</v>
      </c>
      <c r="B3485" s="1" t="s">
        <v>263</v>
      </c>
      <c r="C3485" s="1" t="s">
        <v>313</v>
      </c>
      <c r="D3485" s="2">
        <v>45006</v>
      </c>
      <c r="E3485" s="1" t="s">
        <v>197</v>
      </c>
      <c r="F3485" s="3">
        <v>0.44013888888888891</v>
      </c>
      <c r="G3485" s="3">
        <v>0.44091435185185185</v>
      </c>
      <c r="H3485" s="1">
        <v>1</v>
      </c>
      <c r="J3485" s="1" t="s">
        <v>198</v>
      </c>
      <c r="K3485" s="1" t="s">
        <v>199</v>
      </c>
      <c r="Q3485" s="1" t="s">
        <v>203</v>
      </c>
      <c r="BI3485" s="1">
        <v>5</v>
      </c>
      <c r="CA3485" s="1">
        <v>5</v>
      </c>
      <c r="CF3485" s="1">
        <v>5</v>
      </c>
      <c r="CH3485" s="1" t="s">
        <v>205</v>
      </c>
      <c r="CI3485" s="1" t="s">
        <v>218</v>
      </c>
      <c r="CP3485" s="1" t="s">
        <v>231</v>
      </c>
      <c r="CQ3485" s="1" t="s">
        <v>214</v>
      </c>
      <c r="CT3485" s="1" t="s">
        <v>1591</v>
      </c>
    </row>
    <row r="3486" spans="1:98" x14ac:dyDescent="0.25">
      <c r="A3486" s="1">
        <v>1151607</v>
      </c>
      <c r="B3486" s="1" t="s">
        <v>263</v>
      </c>
      <c r="C3486" s="1" t="s">
        <v>313</v>
      </c>
      <c r="D3486" s="2">
        <v>45006</v>
      </c>
      <c r="E3486" s="1" t="s">
        <v>197</v>
      </c>
      <c r="F3486" s="3">
        <v>0.44118055555555558</v>
      </c>
      <c r="G3486" s="3">
        <v>0.44197916666666665</v>
      </c>
      <c r="H3486" s="1">
        <v>1</v>
      </c>
      <c r="J3486" s="1" t="s">
        <v>198</v>
      </c>
      <c r="K3486" s="1" t="s">
        <v>199</v>
      </c>
      <c r="Q3486" s="1" t="s">
        <v>203</v>
      </c>
      <c r="BI3486" s="1">
        <v>4</v>
      </c>
      <c r="CF3486" s="1">
        <v>5</v>
      </c>
      <c r="CH3486" s="1" t="s">
        <v>205</v>
      </c>
      <c r="CI3486" s="1" t="s">
        <v>206</v>
      </c>
      <c r="CP3486" s="1" t="s">
        <v>252</v>
      </c>
      <c r="CQ3486" s="1" t="s">
        <v>214</v>
      </c>
      <c r="CT3486" s="1" t="s">
        <v>214</v>
      </c>
    </row>
    <row r="3487" spans="1:98" x14ac:dyDescent="0.25">
      <c r="A3487" s="1">
        <v>1151608</v>
      </c>
      <c r="B3487" s="1" t="s">
        <v>263</v>
      </c>
      <c r="C3487" s="1" t="s">
        <v>313</v>
      </c>
      <c r="D3487" s="2">
        <v>45006</v>
      </c>
      <c r="E3487" s="1" t="s">
        <v>197</v>
      </c>
      <c r="F3487" s="3">
        <v>0.46317129629629628</v>
      </c>
      <c r="G3487" s="3">
        <v>0.46451388888888889</v>
      </c>
      <c r="H3487" s="1">
        <v>1</v>
      </c>
      <c r="J3487" s="1" t="s">
        <v>198</v>
      </c>
      <c r="K3487" s="1" t="s">
        <v>227</v>
      </c>
      <c r="Q3487" s="1" t="s">
        <v>203</v>
      </c>
      <c r="BI3487" s="1">
        <v>5</v>
      </c>
      <c r="CA3487" s="1">
        <v>3</v>
      </c>
      <c r="CB3487" s="1">
        <v>5</v>
      </c>
      <c r="CC3487" s="1">
        <v>5</v>
      </c>
      <c r="CD3487" s="1">
        <v>5</v>
      </c>
      <c r="CF3487" s="1">
        <v>5</v>
      </c>
      <c r="CH3487" s="1" t="s">
        <v>205</v>
      </c>
      <c r="CI3487" s="1" t="s">
        <v>206</v>
      </c>
      <c r="CP3487" s="1" t="s">
        <v>252</v>
      </c>
      <c r="CQ3487" s="1" t="s">
        <v>210</v>
      </c>
      <c r="CT3487" s="1" t="s">
        <v>214</v>
      </c>
    </row>
    <row r="3488" spans="1:98" x14ac:dyDescent="0.25">
      <c r="A3488" s="1">
        <v>1151609</v>
      </c>
      <c r="B3488" s="1" t="s">
        <v>263</v>
      </c>
      <c r="C3488" s="1" t="s">
        <v>313</v>
      </c>
      <c r="D3488" s="2">
        <v>45006</v>
      </c>
      <c r="E3488" s="1" t="s">
        <v>197</v>
      </c>
      <c r="F3488" s="3">
        <v>0.46468749999999998</v>
      </c>
      <c r="G3488" s="3">
        <v>0.46565972222222224</v>
      </c>
      <c r="H3488" s="1">
        <v>1</v>
      </c>
      <c r="J3488" s="1" t="s">
        <v>198</v>
      </c>
      <c r="K3488" s="1" t="s">
        <v>227</v>
      </c>
      <c r="Q3488" s="1" t="s">
        <v>203</v>
      </c>
      <c r="BI3488" s="1">
        <v>5</v>
      </c>
      <c r="CA3488" s="1">
        <v>4</v>
      </c>
      <c r="CF3488" s="1">
        <v>5</v>
      </c>
      <c r="CH3488" s="1" t="s">
        <v>205</v>
      </c>
      <c r="CI3488" s="1" t="s">
        <v>206</v>
      </c>
      <c r="CP3488" s="1" t="s">
        <v>252</v>
      </c>
      <c r="CQ3488" s="1" t="s">
        <v>210</v>
      </c>
      <c r="CT3488" s="1" t="s">
        <v>214</v>
      </c>
    </row>
    <row r="3489" spans="1:98" x14ac:dyDescent="0.25">
      <c r="A3489" s="1">
        <v>1151610</v>
      </c>
      <c r="B3489" s="1" t="s">
        <v>263</v>
      </c>
      <c r="C3489" s="1" t="s">
        <v>313</v>
      </c>
      <c r="D3489" s="2">
        <v>45006</v>
      </c>
      <c r="E3489" s="1" t="s">
        <v>197</v>
      </c>
      <c r="F3489" s="3">
        <v>0.46568287037037037</v>
      </c>
      <c r="G3489" s="3">
        <v>0.46689814814814817</v>
      </c>
      <c r="H3489" s="1">
        <v>1</v>
      </c>
      <c r="J3489" s="1" t="s">
        <v>198</v>
      </c>
      <c r="K3489" s="1" t="s">
        <v>227</v>
      </c>
      <c r="Q3489" s="1" t="s">
        <v>203</v>
      </c>
      <c r="BI3489" s="1">
        <v>5</v>
      </c>
      <c r="CA3489" s="1" t="s">
        <v>249</v>
      </c>
      <c r="CF3489" s="1">
        <v>5</v>
      </c>
      <c r="CH3489" s="1" t="s">
        <v>205</v>
      </c>
      <c r="CI3489" s="1" t="s">
        <v>218</v>
      </c>
      <c r="CP3489" s="1" t="s">
        <v>212</v>
      </c>
      <c r="CQ3489" s="1" t="s">
        <v>214</v>
      </c>
      <c r="CT3489" s="1" t="s">
        <v>214</v>
      </c>
    </row>
    <row r="3490" spans="1:98" x14ac:dyDescent="0.25">
      <c r="A3490" s="1">
        <v>1151611</v>
      </c>
      <c r="B3490" s="1" t="s">
        <v>263</v>
      </c>
      <c r="C3490" s="1" t="s">
        <v>313</v>
      </c>
      <c r="D3490" s="2">
        <v>45006</v>
      </c>
      <c r="E3490" s="1" t="s">
        <v>197</v>
      </c>
      <c r="F3490" s="3">
        <v>0.46716435185185184</v>
      </c>
      <c r="G3490" s="3">
        <v>0.4679976851851852</v>
      </c>
      <c r="H3490" s="1">
        <v>1</v>
      </c>
      <c r="J3490" s="1" t="s">
        <v>198</v>
      </c>
      <c r="K3490" s="1" t="s">
        <v>227</v>
      </c>
      <c r="Q3490" s="1" t="s">
        <v>203</v>
      </c>
      <c r="BI3490" s="1">
        <v>5</v>
      </c>
      <c r="CA3490" s="1">
        <v>5</v>
      </c>
      <c r="CF3490" s="1">
        <v>5</v>
      </c>
      <c r="CH3490" s="1" t="s">
        <v>205</v>
      </c>
      <c r="CI3490" s="1" t="s">
        <v>206</v>
      </c>
      <c r="CP3490" s="1" t="s">
        <v>252</v>
      </c>
      <c r="CQ3490" s="1" t="s">
        <v>210</v>
      </c>
      <c r="CT3490" s="1" t="s">
        <v>214</v>
      </c>
    </row>
    <row r="3491" spans="1:98" x14ac:dyDescent="0.25">
      <c r="A3491" s="1">
        <v>1151613</v>
      </c>
      <c r="B3491" s="1" t="s">
        <v>195</v>
      </c>
      <c r="C3491" s="1" t="s">
        <v>313</v>
      </c>
      <c r="D3491" s="2">
        <v>45006</v>
      </c>
      <c r="E3491" s="1" t="s">
        <v>197</v>
      </c>
      <c r="F3491" s="3">
        <v>0.50752314814814814</v>
      </c>
      <c r="G3491" s="3">
        <v>0.50960648148148147</v>
      </c>
      <c r="H3491" s="1">
        <v>1</v>
      </c>
      <c r="I3491" s="1">
        <v>7</v>
      </c>
      <c r="J3491" s="1" t="s">
        <v>198</v>
      </c>
      <c r="K3491" s="1" t="s">
        <v>199</v>
      </c>
      <c r="L3491" s="1" t="s">
        <v>1592</v>
      </c>
      <c r="M3491" s="1" t="s">
        <v>200</v>
      </c>
      <c r="N3491" s="1" t="s">
        <v>238</v>
      </c>
      <c r="O3491" s="1" t="s">
        <v>244</v>
      </c>
      <c r="P3491" s="1" t="s">
        <v>202</v>
      </c>
      <c r="Q3491" s="1" t="s">
        <v>203</v>
      </c>
      <c r="W3491" s="1">
        <v>5</v>
      </c>
      <c r="X3491" s="1">
        <v>5</v>
      </c>
      <c r="Y3491" s="1" t="s">
        <v>204</v>
      </c>
      <c r="AG3491" s="1">
        <v>5</v>
      </c>
      <c r="AI3491" s="1">
        <v>5</v>
      </c>
      <c r="AV3491" s="1">
        <v>5</v>
      </c>
      <c r="BI3491" s="1">
        <v>5</v>
      </c>
      <c r="BM3491" s="1">
        <v>5</v>
      </c>
      <c r="BR3491" s="1">
        <v>5</v>
      </c>
      <c r="BV3491" s="1">
        <v>5</v>
      </c>
      <c r="BZ3491" s="1">
        <v>5</v>
      </c>
      <c r="CF3491" s="1">
        <v>5</v>
      </c>
      <c r="CH3491" s="1" t="s">
        <v>205</v>
      </c>
      <c r="CI3491" s="1" t="s">
        <v>206</v>
      </c>
      <c r="CJ3491" s="1" t="s">
        <v>233</v>
      </c>
      <c r="CK3491" s="1" t="s">
        <v>220</v>
      </c>
      <c r="CL3491" s="1" t="s">
        <v>241</v>
      </c>
      <c r="CM3491" s="1" t="s">
        <v>210</v>
      </c>
      <c r="CO3491" s="1" t="s">
        <v>211</v>
      </c>
      <c r="CP3491" s="1" t="s">
        <v>212</v>
      </c>
      <c r="CQ3491" s="1" t="s">
        <v>210</v>
      </c>
      <c r="CR3491" s="1" t="s">
        <v>213</v>
      </c>
      <c r="CT3491" s="1" t="s">
        <v>214</v>
      </c>
    </row>
    <row r="3492" spans="1:98" x14ac:dyDescent="0.25">
      <c r="A3492" s="1">
        <v>1151614</v>
      </c>
      <c r="B3492" s="1" t="s">
        <v>195</v>
      </c>
      <c r="C3492" s="1" t="s">
        <v>313</v>
      </c>
      <c r="D3492" s="2">
        <v>45006</v>
      </c>
      <c r="E3492" s="1" t="s">
        <v>197</v>
      </c>
      <c r="F3492" s="3">
        <v>0.510162037037037</v>
      </c>
      <c r="G3492" s="3">
        <v>0.51187499999999997</v>
      </c>
      <c r="H3492" s="1">
        <v>1</v>
      </c>
      <c r="I3492" s="1">
        <v>5</v>
      </c>
      <c r="J3492" s="1" t="s">
        <v>198</v>
      </c>
      <c r="K3492" s="1" t="s">
        <v>199</v>
      </c>
      <c r="L3492" s="1" t="s">
        <v>1593</v>
      </c>
      <c r="M3492" s="1" t="s">
        <v>200</v>
      </c>
      <c r="N3492" s="1" t="s">
        <v>238</v>
      </c>
      <c r="O3492" s="1" t="s">
        <v>244</v>
      </c>
      <c r="P3492" s="1" t="s">
        <v>215</v>
      </c>
      <c r="Q3492" s="1" t="s">
        <v>203</v>
      </c>
      <c r="W3492" s="1">
        <v>5</v>
      </c>
      <c r="X3492" s="1">
        <v>5</v>
      </c>
      <c r="Y3492" s="1" t="s">
        <v>204</v>
      </c>
      <c r="AG3492" s="1">
        <v>5</v>
      </c>
      <c r="AI3492" s="1">
        <v>5</v>
      </c>
      <c r="AV3492" s="1">
        <v>5</v>
      </c>
      <c r="BI3492" s="1">
        <v>5</v>
      </c>
      <c r="BM3492" s="1">
        <v>5</v>
      </c>
      <c r="BR3492" s="1">
        <v>5</v>
      </c>
      <c r="BZ3492" s="1">
        <v>5</v>
      </c>
      <c r="CF3492" s="1">
        <v>5</v>
      </c>
      <c r="CH3492" s="1" t="s">
        <v>205</v>
      </c>
      <c r="CI3492" s="1" t="s">
        <v>206</v>
      </c>
      <c r="CJ3492" s="1" t="s">
        <v>233</v>
      </c>
      <c r="CK3492" s="1" t="s">
        <v>220</v>
      </c>
      <c r="CL3492" s="1" t="s">
        <v>234</v>
      </c>
      <c r="CM3492" s="1" t="s">
        <v>210</v>
      </c>
      <c r="CO3492" s="1" t="s">
        <v>211</v>
      </c>
      <c r="CP3492" s="1" t="s">
        <v>212</v>
      </c>
      <c r="CQ3492" s="1" t="s">
        <v>210</v>
      </c>
      <c r="CR3492" s="1" t="s">
        <v>235</v>
      </c>
      <c r="CT3492" s="1" t="s">
        <v>214</v>
      </c>
    </row>
    <row r="3493" spans="1:98" x14ac:dyDescent="0.25">
      <c r="A3493" s="1">
        <v>1151615</v>
      </c>
      <c r="B3493" s="1" t="s">
        <v>195</v>
      </c>
      <c r="C3493" s="1" t="s">
        <v>313</v>
      </c>
      <c r="D3493" s="2">
        <v>45006</v>
      </c>
      <c r="E3493" s="1" t="s">
        <v>197</v>
      </c>
      <c r="F3493" s="3">
        <v>0.51188657407407412</v>
      </c>
      <c r="G3493" s="3">
        <v>0.51458333333333328</v>
      </c>
      <c r="H3493" s="1">
        <v>1</v>
      </c>
      <c r="I3493" s="1">
        <v>5</v>
      </c>
      <c r="J3493" s="1" t="s">
        <v>198</v>
      </c>
      <c r="K3493" s="1" t="s">
        <v>199</v>
      </c>
      <c r="L3493" s="1" t="s">
        <v>1593</v>
      </c>
      <c r="M3493" s="1" t="s">
        <v>200</v>
      </c>
      <c r="N3493" s="1" t="s">
        <v>238</v>
      </c>
      <c r="O3493" s="1" t="s">
        <v>244</v>
      </c>
      <c r="P3493" s="1" t="s">
        <v>202</v>
      </c>
      <c r="Q3493" s="1" t="s">
        <v>203</v>
      </c>
      <c r="W3493" s="1">
        <v>5</v>
      </c>
      <c r="X3493" s="1">
        <v>5</v>
      </c>
      <c r="Y3493" s="1" t="s">
        <v>204</v>
      </c>
      <c r="AG3493" s="1">
        <v>4</v>
      </c>
      <c r="AI3493" s="1">
        <v>5</v>
      </c>
      <c r="BI3493" s="1">
        <v>5</v>
      </c>
      <c r="BM3493" s="1">
        <v>4</v>
      </c>
      <c r="BR3493" s="1">
        <v>4</v>
      </c>
      <c r="BZ3493" s="1">
        <v>5</v>
      </c>
      <c r="CF3493" s="1">
        <v>5</v>
      </c>
      <c r="CH3493" s="1" t="s">
        <v>205</v>
      </c>
      <c r="CI3493" s="1" t="s">
        <v>206</v>
      </c>
      <c r="CJ3493" s="1" t="s">
        <v>207</v>
      </c>
      <c r="CK3493" s="1" t="s">
        <v>208</v>
      </c>
      <c r="CL3493" s="1" t="s">
        <v>221</v>
      </c>
      <c r="CM3493" s="1" t="s">
        <v>210</v>
      </c>
      <c r="CO3493" s="1" t="s">
        <v>1594</v>
      </c>
      <c r="CP3493" s="1" t="s">
        <v>212</v>
      </c>
      <c r="CQ3493" s="1" t="s">
        <v>210</v>
      </c>
      <c r="CR3493" s="1" t="s">
        <v>225</v>
      </c>
      <c r="CT3493" s="1" t="s">
        <v>1595</v>
      </c>
    </row>
    <row r="3494" spans="1:98" x14ac:dyDescent="0.25">
      <c r="A3494" s="1">
        <v>1151616</v>
      </c>
      <c r="B3494" s="1" t="s">
        <v>195</v>
      </c>
      <c r="C3494" s="1" t="s">
        <v>313</v>
      </c>
      <c r="D3494" s="2">
        <v>45006</v>
      </c>
      <c r="E3494" s="1" t="s">
        <v>197</v>
      </c>
      <c r="F3494" s="3">
        <v>0.5146412037037037</v>
      </c>
      <c r="G3494" s="3">
        <v>0.51696759259259262</v>
      </c>
      <c r="H3494" s="1">
        <v>1</v>
      </c>
      <c r="I3494" s="1">
        <v>4</v>
      </c>
      <c r="J3494" s="1" t="s">
        <v>198</v>
      </c>
      <c r="K3494" s="1" t="s">
        <v>199</v>
      </c>
      <c r="L3494" s="1" t="s">
        <v>1593</v>
      </c>
      <c r="M3494" s="1" t="s">
        <v>200</v>
      </c>
      <c r="N3494" s="1" t="s">
        <v>201</v>
      </c>
      <c r="P3494" s="1" t="s">
        <v>257</v>
      </c>
      <c r="Q3494" s="1" t="s">
        <v>203</v>
      </c>
      <c r="W3494" s="1">
        <v>3</v>
      </c>
      <c r="X3494" s="1">
        <v>3</v>
      </c>
      <c r="Y3494" s="1" t="s">
        <v>204</v>
      </c>
      <c r="AI3494" s="1">
        <v>4</v>
      </c>
      <c r="BI3494" s="1">
        <v>5</v>
      </c>
      <c r="BM3494" s="1">
        <v>4</v>
      </c>
      <c r="BR3494" s="1">
        <v>5</v>
      </c>
      <c r="BV3494" s="1">
        <v>5</v>
      </c>
      <c r="BZ3494" s="1">
        <v>4</v>
      </c>
      <c r="CF3494" s="1">
        <v>4</v>
      </c>
      <c r="CH3494" s="1" t="s">
        <v>205</v>
      </c>
      <c r="CI3494" s="1" t="s">
        <v>206</v>
      </c>
      <c r="CJ3494" s="1" t="s">
        <v>233</v>
      </c>
      <c r="CK3494" s="1" t="s">
        <v>208</v>
      </c>
      <c r="CL3494" s="1" t="s">
        <v>221</v>
      </c>
      <c r="CM3494" s="1" t="s">
        <v>210</v>
      </c>
      <c r="CO3494" s="1" t="s">
        <v>211</v>
      </c>
      <c r="CP3494" s="1" t="s">
        <v>212</v>
      </c>
      <c r="CQ3494" s="1" t="s">
        <v>210</v>
      </c>
      <c r="CR3494" s="1" t="s">
        <v>235</v>
      </c>
      <c r="CT3494" s="1" t="s">
        <v>214</v>
      </c>
    </row>
    <row r="3495" spans="1:98" x14ac:dyDescent="0.25">
      <c r="A3495" s="1">
        <v>1151617</v>
      </c>
      <c r="B3495" s="1" t="s">
        <v>195</v>
      </c>
      <c r="C3495" s="1" t="s">
        <v>313</v>
      </c>
      <c r="D3495" s="2">
        <v>45006</v>
      </c>
      <c r="E3495" s="1" t="s">
        <v>197</v>
      </c>
      <c r="F3495" s="3">
        <v>0.51700231481481485</v>
      </c>
      <c r="G3495" s="3">
        <v>0.51891203703703703</v>
      </c>
      <c r="H3495" s="1">
        <v>1</v>
      </c>
      <c r="I3495" s="1">
        <v>3</v>
      </c>
      <c r="J3495" s="1" t="s">
        <v>198</v>
      </c>
      <c r="K3495" s="1" t="s">
        <v>199</v>
      </c>
      <c r="L3495" s="1" t="s">
        <v>1596</v>
      </c>
      <c r="M3495" s="1" t="s">
        <v>200</v>
      </c>
      <c r="N3495" s="1" t="s">
        <v>201</v>
      </c>
      <c r="P3495" s="1" t="s">
        <v>245</v>
      </c>
      <c r="Q3495" s="1" t="s">
        <v>203</v>
      </c>
      <c r="V3495" s="1" t="s">
        <v>214</v>
      </c>
      <c r="W3495" s="1">
        <v>5</v>
      </c>
      <c r="Y3495" s="1" t="s">
        <v>204</v>
      </c>
      <c r="AI3495" s="1">
        <v>5</v>
      </c>
      <c r="BD3495" s="1">
        <v>5</v>
      </c>
      <c r="BI3495" s="1">
        <v>5</v>
      </c>
      <c r="BM3495" s="1">
        <v>4</v>
      </c>
      <c r="BR3495" s="1">
        <v>3</v>
      </c>
      <c r="BZ3495" s="1">
        <v>4</v>
      </c>
      <c r="CF3495" s="1">
        <v>4</v>
      </c>
      <c r="CH3495" s="1" t="s">
        <v>205</v>
      </c>
      <c r="CI3495" s="1" t="s">
        <v>206</v>
      </c>
      <c r="CJ3495" s="1" t="s">
        <v>233</v>
      </c>
      <c r="CK3495" s="1" t="s">
        <v>220</v>
      </c>
      <c r="CL3495" s="1" t="s">
        <v>241</v>
      </c>
      <c r="CM3495" s="1" t="s">
        <v>210</v>
      </c>
      <c r="CO3495" s="1" t="s">
        <v>211</v>
      </c>
      <c r="CP3495" s="1" t="s">
        <v>212</v>
      </c>
      <c r="CQ3495" s="1" t="s">
        <v>210</v>
      </c>
      <c r="CR3495" s="1" t="s">
        <v>235</v>
      </c>
      <c r="CT3495" s="1" t="s">
        <v>214</v>
      </c>
    </row>
    <row r="3496" spans="1:98" x14ac:dyDescent="0.25">
      <c r="A3496" s="1">
        <v>1151618</v>
      </c>
      <c r="B3496" s="1" t="s">
        <v>195</v>
      </c>
      <c r="C3496" s="1" t="s">
        <v>313</v>
      </c>
      <c r="D3496" s="2">
        <v>45006</v>
      </c>
      <c r="E3496" s="1" t="s">
        <v>197</v>
      </c>
      <c r="F3496" s="3">
        <v>0.51924768518518516</v>
      </c>
      <c r="G3496" s="3">
        <v>0.52119212962962957</v>
      </c>
      <c r="H3496" s="1">
        <v>1</v>
      </c>
      <c r="I3496" s="1">
        <v>2</v>
      </c>
      <c r="J3496" s="1" t="s">
        <v>198</v>
      </c>
      <c r="K3496" s="1" t="s">
        <v>247</v>
      </c>
      <c r="L3496" s="1" t="s">
        <v>1597</v>
      </c>
      <c r="M3496" s="1" t="s">
        <v>200</v>
      </c>
      <c r="N3496" s="1" t="s">
        <v>238</v>
      </c>
      <c r="O3496" s="1" t="s">
        <v>244</v>
      </c>
      <c r="P3496" s="1" t="s">
        <v>245</v>
      </c>
      <c r="Q3496" s="1" t="s">
        <v>203</v>
      </c>
      <c r="V3496" s="1" t="s">
        <v>214</v>
      </c>
      <c r="W3496" s="1">
        <v>5</v>
      </c>
      <c r="Y3496" s="1" t="s">
        <v>204</v>
      </c>
      <c r="AG3496" s="1">
        <v>5</v>
      </c>
      <c r="AI3496" s="1">
        <v>5</v>
      </c>
      <c r="BD3496" s="1">
        <v>5</v>
      </c>
      <c r="BI3496" s="1">
        <v>5</v>
      </c>
      <c r="BM3496" s="1">
        <v>5</v>
      </c>
      <c r="BR3496" s="1">
        <v>5</v>
      </c>
      <c r="BV3496" s="1">
        <v>5</v>
      </c>
      <c r="BZ3496" s="1">
        <v>5</v>
      </c>
      <c r="CF3496" s="1">
        <v>5</v>
      </c>
      <c r="CH3496" s="1" t="s">
        <v>205</v>
      </c>
      <c r="CI3496" s="1" t="s">
        <v>218</v>
      </c>
      <c r="CJ3496" s="1" t="s">
        <v>219</v>
      </c>
      <c r="CK3496" s="1" t="s">
        <v>220</v>
      </c>
      <c r="CL3496" s="1" t="s">
        <v>221</v>
      </c>
      <c r="CM3496" s="1" t="s">
        <v>210</v>
      </c>
      <c r="CO3496" s="1" t="s">
        <v>211</v>
      </c>
      <c r="CP3496" s="1" t="s">
        <v>224</v>
      </c>
      <c r="CQ3496" s="1" t="s">
        <v>210</v>
      </c>
      <c r="CR3496" s="1" t="s">
        <v>251</v>
      </c>
      <c r="CT3496" s="1" t="s">
        <v>214</v>
      </c>
    </row>
    <row r="3497" spans="1:98" x14ac:dyDescent="0.25">
      <c r="A3497" s="1">
        <v>1151619</v>
      </c>
      <c r="B3497" s="1" t="s">
        <v>195</v>
      </c>
      <c r="C3497" s="1" t="s">
        <v>313</v>
      </c>
      <c r="D3497" s="2">
        <v>45006</v>
      </c>
      <c r="E3497" s="1" t="s">
        <v>197</v>
      </c>
      <c r="F3497" s="3">
        <v>0.52120370370370372</v>
      </c>
      <c r="G3497" s="3">
        <v>0.52319444444444441</v>
      </c>
      <c r="H3497" s="1">
        <v>1</v>
      </c>
      <c r="I3497" s="1">
        <v>2</v>
      </c>
      <c r="J3497" s="1" t="s">
        <v>198</v>
      </c>
      <c r="K3497" s="1" t="s">
        <v>199</v>
      </c>
      <c r="L3497" s="1" t="s">
        <v>1593</v>
      </c>
      <c r="M3497" s="1" t="s">
        <v>200</v>
      </c>
      <c r="N3497" s="1" t="s">
        <v>201</v>
      </c>
      <c r="P3497" s="1" t="s">
        <v>202</v>
      </c>
      <c r="Q3497" s="1" t="s">
        <v>203</v>
      </c>
      <c r="W3497" s="1">
        <v>5</v>
      </c>
      <c r="X3497" s="1">
        <v>5</v>
      </c>
      <c r="Y3497" s="1" t="s">
        <v>204</v>
      </c>
      <c r="AI3497" s="1">
        <v>5</v>
      </c>
      <c r="AV3497" s="1">
        <v>5</v>
      </c>
      <c r="BI3497" s="1">
        <v>5</v>
      </c>
      <c r="BM3497" s="1">
        <v>5</v>
      </c>
      <c r="BR3497" s="1">
        <v>5</v>
      </c>
      <c r="BS3497" s="1">
        <v>5</v>
      </c>
      <c r="BV3497" s="1">
        <v>5</v>
      </c>
      <c r="BZ3497" s="1">
        <v>5</v>
      </c>
      <c r="CF3497" s="1">
        <v>5</v>
      </c>
      <c r="CH3497" s="1" t="s">
        <v>205</v>
      </c>
      <c r="CI3497" s="1" t="s">
        <v>206</v>
      </c>
      <c r="CJ3497" s="1" t="s">
        <v>219</v>
      </c>
      <c r="CK3497" s="1" t="s">
        <v>208</v>
      </c>
      <c r="CL3497" s="1" t="s">
        <v>209</v>
      </c>
      <c r="CM3497" s="1" t="s">
        <v>214</v>
      </c>
      <c r="CN3497" s="1" t="s">
        <v>253</v>
      </c>
      <c r="CO3497" s="1" t="s">
        <v>230</v>
      </c>
      <c r="CP3497" s="1" t="s">
        <v>231</v>
      </c>
      <c r="CQ3497" s="1" t="s">
        <v>214</v>
      </c>
      <c r="CR3497" s="1" t="s">
        <v>235</v>
      </c>
      <c r="CT3497" s="1" t="s">
        <v>214</v>
      </c>
    </row>
    <row r="3498" spans="1:98" x14ac:dyDescent="0.25">
      <c r="A3498" s="1">
        <v>1151620</v>
      </c>
      <c r="B3498" s="1" t="s">
        <v>195</v>
      </c>
      <c r="C3498" s="1" t="s">
        <v>313</v>
      </c>
      <c r="D3498" s="2">
        <v>45006</v>
      </c>
      <c r="E3498" s="1" t="s">
        <v>197</v>
      </c>
      <c r="F3498" s="3">
        <v>0.52325231481481482</v>
      </c>
      <c r="G3498" s="3">
        <v>0.52590277777777783</v>
      </c>
      <c r="H3498" s="1">
        <v>1</v>
      </c>
      <c r="I3498" s="1">
        <v>2</v>
      </c>
      <c r="J3498" s="1" t="s">
        <v>198</v>
      </c>
      <c r="K3498" s="1" t="s">
        <v>227</v>
      </c>
      <c r="L3498" s="1" t="s">
        <v>1598</v>
      </c>
      <c r="M3498" s="1" t="s">
        <v>200</v>
      </c>
      <c r="N3498" s="1" t="s">
        <v>238</v>
      </c>
      <c r="O3498" s="1" t="s">
        <v>244</v>
      </c>
      <c r="P3498" s="1" t="s">
        <v>202</v>
      </c>
      <c r="Q3498" s="1" t="s">
        <v>203</v>
      </c>
      <c r="W3498" s="1">
        <v>5</v>
      </c>
      <c r="X3498" s="1">
        <v>4</v>
      </c>
      <c r="Y3498" s="1" t="s">
        <v>204</v>
      </c>
      <c r="AG3498" s="1">
        <v>4</v>
      </c>
      <c r="AI3498" s="1">
        <v>5</v>
      </c>
      <c r="BI3498" s="1">
        <v>5</v>
      </c>
      <c r="BM3498" s="1">
        <v>4</v>
      </c>
      <c r="BR3498" s="1">
        <v>5</v>
      </c>
      <c r="BZ3498" s="1">
        <v>5</v>
      </c>
      <c r="CF3498" s="1">
        <v>4</v>
      </c>
      <c r="CH3498" s="1" t="s">
        <v>205</v>
      </c>
      <c r="CI3498" s="1" t="s">
        <v>218</v>
      </c>
      <c r="CJ3498" s="1" t="s">
        <v>219</v>
      </c>
      <c r="CK3498" s="1" t="s">
        <v>220</v>
      </c>
      <c r="CL3498" s="1" t="s">
        <v>221</v>
      </c>
      <c r="CM3498" s="1" t="s">
        <v>210</v>
      </c>
      <c r="CO3498" s="1" t="s">
        <v>211</v>
      </c>
      <c r="CP3498" s="1" t="s">
        <v>212</v>
      </c>
      <c r="CQ3498" s="1" t="s">
        <v>214</v>
      </c>
      <c r="CR3498" s="1" t="s">
        <v>251</v>
      </c>
      <c r="CT3498" s="1" t="s">
        <v>214</v>
      </c>
    </row>
    <row r="3499" spans="1:98" x14ac:dyDescent="0.25">
      <c r="A3499" s="1">
        <v>1151629</v>
      </c>
      <c r="B3499" s="1" t="s">
        <v>263</v>
      </c>
      <c r="C3499" s="1" t="s">
        <v>237</v>
      </c>
      <c r="D3499" s="2">
        <v>45006</v>
      </c>
      <c r="E3499" s="1" t="s">
        <v>197</v>
      </c>
      <c r="F3499" s="3">
        <v>0.43283564814814812</v>
      </c>
      <c r="G3499" s="3">
        <v>0.43548611111111113</v>
      </c>
      <c r="H3499" s="1">
        <v>1</v>
      </c>
      <c r="J3499" s="1" t="s">
        <v>198</v>
      </c>
      <c r="K3499" s="1" t="s">
        <v>247</v>
      </c>
      <c r="Q3499" s="1" t="s">
        <v>203</v>
      </c>
      <c r="BI3499" s="1">
        <v>5</v>
      </c>
      <c r="CA3499" s="1">
        <v>5</v>
      </c>
      <c r="CF3499" s="1">
        <v>5</v>
      </c>
      <c r="CH3499" s="1" t="s">
        <v>205</v>
      </c>
      <c r="CI3499" s="1" t="s">
        <v>218</v>
      </c>
      <c r="CP3499" s="1" t="s">
        <v>231</v>
      </c>
      <c r="CQ3499" s="1" t="s">
        <v>214</v>
      </c>
      <c r="CT3499" s="1" t="s">
        <v>214</v>
      </c>
    </row>
    <row r="3500" spans="1:98" x14ac:dyDescent="0.25">
      <c r="A3500" s="1">
        <v>1151630</v>
      </c>
      <c r="B3500" s="1" t="s">
        <v>263</v>
      </c>
      <c r="C3500" s="1" t="s">
        <v>237</v>
      </c>
      <c r="D3500" s="2">
        <v>45006</v>
      </c>
      <c r="E3500" s="1" t="s">
        <v>197</v>
      </c>
      <c r="F3500" s="3">
        <v>0.43555555555555553</v>
      </c>
      <c r="G3500" s="3">
        <v>0.43857638888888889</v>
      </c>
      <c r="H3500" s="1">
        <v>1</v>
      </c>
      <c r="J3500" s="1" t="s">
        <v>198</v>
      </c>
      <c r="K3500" s="1" t="s">
        <v>199</v>
      </c>
      <c r="Q3500" s="1" t="s">
        <v>203</v>
      </c>
      <c r="BI3500" s="1">
        <v>4</v>
      </c>
      <c r="CA3500" s="1">
        <v>4</v>
      </c>
      <c r="CF3500" s="1">
        <v>4</v>
      </c>
      <c r="CH3500" s="1" t="s">
        <v>205</v>
      </c>
      <c r="CI3500" s="1" t="s">
        <v>218</v>
      </c>
      <c r="CP3500" s="1" t="s">
        <v>252</v>
      </c>
      <c r="CQ3500" s="1" t="s">
        <v>210</v>
      </c>
      <c r="CT3500" s="1" t="s">
        <v>214</v>
      </c>
    </row>
    <row r="3501" spans="1:98" x14ac:dyDescent="0.25">
      <c r="A3501" s="1">
        <v>1151631</v>
      </c>
      <c r="B3501" s="1" t="s">
        <v>263</v>
      </c>
      <c r="C3501" s="1" t="s">
        <v>237</v>
      </c>
      <c r="D3501" s="2">
        <v>45006</v>
      </c>
      <c r="E3501" s="1" t="s">
        <v>197</v>
      </c>
      <c r="F3501" s="3">
        <v>0.43945601851851851</v>
      </c>
      <c r="G3501" s="3">
        <v>0.44090277777777775</v>
      </c>
      <c r="H3501" s="1">
        <v>1</v>
      </c>
      <c r="J3501" s="1" t="s">
        <v>198</v>
      </c>
      <c r="K3501" s="1" t="s">
        <v>247</v>
      </c>
      <c r="Q3501" s="1" t="s">
        <v>203</v>
      </c>
      <c r="BI3501" s="1">
        <v>3</v>
      </c>
      <c r="BJ3501" s="1">
        <v>3</v>
      </c>
      <c r="CF3501" s="1">
        <v>4</v>
      </c>
      <c r="CH3501" s="1" t="s">
        <v>205</v>
      </c>
      <c r="CI3501" s="1" t="s">
        <v>206</v>
      </c>
      <c r="CP3501" s="1" t="s">
        <v>224</v>
      </c>
      <c r="CQ3501" s="1" t="s">
        <v>214</v>
      </c>
      <c r="CT3501" s="1" t="s">
        <v>214</v>
      </c>
    </row>
    <row r="3502" spans="1:98" x14ac:dyDescent="0.25">
      <c r="A3502" s="1">
        <v>1151632</v>
      </c>
      <c r="B3502" s="1" t="s">
        <v>263</v>
      </c>
      <c r="C3502" s="1" t="s">
        <v>237</v>
      </c>
      <c r="D3502" s="2">
        <v>45006</v>
      </c>
      <c r="E3502" s="1" t="s">
        <v>197</v>
      </c>
      <c r="F3502" s="3">
        <v>0.44093749999999998</v>
      </c>
      <c r="G3502" s="3">
        <v>0.44437500000000002</v>
      </c>
      <c r="H3502" s="1">
        <v>1</v>
      </c>
      <c r="J3502" s="1" t="s">
        <v>198</v>
      </c>
      <c r="K3502" s="1" t="s">
        <v>247</v>
      </c>
      <c r="Q3502" s="1" t="s">
        <v>203</v>
      </c>
      <c r="BI3502" s="1">
        <v>4</v>
      </c>
      <c r="CA3502" s="1">
        <v>3</v>
      </c>
      <c r="CB3502" s="1">
        <v>3</v>
      </c>
      <c r="CC3502" s="1">
        <v>2</v>
      </c>
      <c r="CD3502" s="1">
        <v>2</v>
      </c>
      <c r="CF3502" s="1">
        <v>4</v>
      </c>
      <c r="CH3502" s="1" t="s">
        <v>205</v>
      </c>
      <c r="CI3502" s="1" t="s">
        <v>206</v>
      </c>
      <c r="CP3502" s="1" t="s">
        <v>212</v>
      </c>
      <c r="CQ3502" s="1" t="s">
        <v>210</v>
      </c>
      <c r="CT3502" s="1" t="s">
        <v>214</v>
      </c>
    </row>
    <row r="3503" spans="1:98" x14ac:dyDescent="0.25">
      <c r="A3503" s="1">
        <v>1151633</v>
      </c>
      <c r="B3503" s="1" t="s">
        <v>263</v>
      </c>
      <c r="C3503" s="1" t="s">
        <v>237</v>
      </c>
      <c r="D3503" s="2">
        <v>45006</v>
      </c>
      <c r="E3503" s="1" t="s">
        <v>197</v>
      </c>
      <c r="F3503" s="3">
        <v>0.44438657407407406</v>
      </c>
      <c r="G3503" s="3">
        <v>0.44718750000000002</v>
      </c>
      <c r="H3503" s="1">
        <v>1</v>
      </c>
      <c r="J3503" s="1" t="s">
        <v>198</v>
      </c>
      <c r="K3503" s="1" t="s">
        <v>199</v>
      </c>
      <c r="Q3503" s="1" t="s">
        <v>203</v>
      </c>
      <c r="BI3503" s="1">
        <v>3</v>
      </c>
      <c r="BJ3503" s="1">
        <v>5</v>
      </c>
      <c r="CA3503" s="1">
        <v>5</v>
      </c>
      <c r="CF3503" s="1">
        <v>4</v>
      </c>
      <c r="CH3503" s="1" t="s">
        <v>205</v>
      </c>
      <c r="CI3503" s="1" t="s">
        <v>218</v>
      </c>
      <c r="CP3503" s="1" t="s">
        <v>242</v>
      </c>
      <c r="CQ3503" s="1" t="s">
        <v>214</v>
      </c>
      <c r="CT3503" s="1" t="s">
        <v>214</v>
      </c>
    </row>
    <row r="3504" spans="1:98" x14ac:dyDescent="0.25">
      <c r="A3504" s="1">
        <v>1151634</v>
      </c>
      <c r="B3504" s="1" t="s">
        <v>263</v>
      </c>
      <c r="C3504" s="1" t="s">
        <v>237</v>
      </c>
      <c r="D3504" s="2">
        <v>45006</v>
      </c>
      <c r="E3504" s="1" t="s">
        <v>197</v>
      </c>
      <c r="F3504" s="3">
        <v>0.45480324074074074</v>
      </c>
      <c r="G3504" s="3">
        <v>0.45681712962962961</v>
      </c>
      <c r="H3504" s="1">
        <v>1</v>
      </c>
      <c r="J3504" s="1" t="s">
        <v>198</v>
      </c>
      <c r="K3504" s="1" t="s">
        <v>227</v>
      </c>
      <c r="Q3504" s="1" t="s">
        <v>203</v>
      </c>
      <c r="BI3504" s="1">
        <v>3</v>
      </c>
      <c r="BJ3504" s="1">
        <v>4</v>
      </c>
      <c r="CF3504" s="1">
        <v>5</v>
      </c>
      <c r="CH3504" s="1" t="s">
        <v>205</v>
      </c>
      <c r="CI3504" s="1" t="s">
        <v>218</v>
      </c>
      <c r="CP3504" s="1" t="s">
        <v>212</v>
      </c>
      <c r="CQ3504" s="1" t="s">
        <v>214</v>
      </c>
      <c r="CT3504" s="1" t="s">
        <v>214</v>
      </c>
    </row>
    <row r="3505" spans="1:98" x14ac:dyDescent="0.25">
      <c r="A3505" s="1">
        <v>1151636</v>
      </c>
      <c r="B3505" s="1" t="s">
        <v>263</v>
      </c>
      <c r="C3505" s="1" t="s">
        <v>237</v>
      </c>
      <c r="D3505" s="2">
        <v>45006</v>
      </c>
      <c r="E3505" s="1" t="s">
        <v>197</v>
      </c>
      <c r="F3505" s="3">
        <v>0.46539351851851851</v>
      </c>
      <c r="G3505" s="3">
        <v>0.4670138888888889</v>
      </c>
      <c r="H3505" s="1">
        <v>1</v>
      </c>
      <c r="J3505" s="1" t="s">
        <v>198</v>
      </c>
      <c r="K3505" s="1" t="s">
        <v>199</v>
      </c>
      <c r="Q3505" s="1" t="s">
        <v>203</v>
      </c>
      <c r="BI3505" s="1">
        <v>4</v>
      </c>
      <c r="CA3505" s="1">
        <v>5</v>
      </c>
      <c r="CF3505" s="1">
        <v>4</v>
      </c>
      <c r="CH3505" s="1" t="s">
        <v>205</v>
      </c>
      <c r="CI3505" s="1" t="s">
        <v>206</v>
      </c>
      <c r="CP3505" s="1" t="s">
        <v>224</v>
      </c>
      <c r="CQ3505" s="1" t="s">
        <v>214</v>
      </c>
      <c r="CT3505" s="1" t="s">
        <v>214</v>
      </c>
    </row>
    <row r="3506" spans="1:98" x14ac:dyDescent="0.25">
      <c r="A3506" s="1">
        <v>1151637</v>
      </c>
      <c r="B3506" s="1" t="s">
        <v>195</v>
      </c>
      <c r="C3506" s="1" t="s">
        <v>237</v>
      </c>
      <c r="D3506" s="2">
        <v>45006</v>
      </c>
      <c r="E3506" s="1" t="s">
        <v>197</v>
      </c>
      <c r="F3506" s="3">
        <v>0.47399305555555554</v>
      </c>
      <c r="G3506" s="3">
        <v>0.48312500000000003</v>
      </c>
      <c r="H3506" s="1">
        <v>1</v>
      </c>
      <c r="I3506" s="1">
        <v>14</v>
      </c>
      <c r="J3506" s="1" t="s">
        <v>198</v>
      </c>
      <c r="K3506" s="1" t="s">
        <v>199</v>
      </c>
      <c r="L3506" s="1">
        <v>3823</v>
      </c>
      <c r="M3506" s="1" t="s">
        <v>200</v>
      </c>
      <c r="N3506" s="1" t="s">
        <v>201</v>
      </c>
      <c r="P3506" s="1" t="s">
        <v>202</v>
      </c>
      <c r="Q3506" s="1" t="s">
        <v>203</v>
      </c>
      <c r="W3506" s="1">
        <v>5</v>
      </c>
      <c r="X3506" s="1">
        <v>4</v>
      </c>
      <c r="Y3506" s="1" t="s">
        <v>204</v>
      </c>
      <c r="AI3506" s="1">
        <v>4</v>
      </c>
      <c r="BI3506" s="1">
        <v>3</v>
      </c>
      <c r="BJ3506" s="1">
        <v>5</v>
      </c>
      <c r="BK3506" s="1">
        <v>4</v>
      </c>
      <c r="BM3506" s="1">
        <v>5</v>
      </c>
      <c r="BR3506" s="1">
        <v>4</v>
      </c>
      <c r="BZ3506" s="1">
        <v>5</v>
      </c>
      <c r="CF3506" s="1">
        <v>5</v>
      </c>
      <c r="CH3506" s="1" t="s">
        <v>205</v>
      </c>
      <c r="CI3506" s="1" t="s">
        <v>218</v>
      </c>
      <c r="CJ3506" s="1" t="s">
        <v>282</v>
      </c>
      <c r="CK3506" s="1" t="s">
        <v>208</v>
      </c>
      <c r="CL3506" s="1" t="s">
        <v>276</v>
      </c>
      <c r="CM3506" s="1" t="s">
        <v>210</v>
      </c>
      <c r="CO3506" s="1" t="s">
        <v>230</v>
      </c>
      <c r="CP3506" s="1" t="s">
        <v>242</v>
      </c>
      <c r="CQ3506" s="1" t="s">
        <v>210</v>
      </c>
      <c r="CR3506" s="1" t="s">
        <v>235</v>
      </c>
      <c r="CT3506" s="1" t="s">
        <v>1599</v>
      </c>
    </row>
    <row r="3507" spans="1:98" x14ac:dyDescent="0.25">
      <c r="A3507" s="1">
        <v>1151638</v>
      </c>
      <c r="B3507" s="1" t="s">
        <v>195</v>
      </c>
      <c r="C3507" s="1" t="s">
        <v>237</v>
      </c>
      <c r="D3507" s="2">
        <v>45006</v>
      </c>
      <c r="E3507" s="1" t="s">
        <v>197</v>
      </c>
      <c r="F3507" s="3">
        <v>0.48363425925925924</v>
      </c>
      <c r="G3507" s="3">
        <v>0.48890046296296297</v>
      </c>
      <c r="H3507" s="1">
        <v>1</v>
      </c>
      <c r="I3507" s="1">
        <v>13</v>
      </c>
      <c r="J3507" s="1" t="s">
        <v>198</v>
      </c>
      <c r="K3507" s="1" t="s">
        <v>199</v>
      </c>
      <c r="L3507" s="1">
        <v>3823</v>
      </c>
      <c r="M3507" s="1" t="s">
        <v>200</v>
      </c>
      <c r="N3507" s="1" t="s">
        <v>238</v>
      </c>
      <c r="O3507" s="1" t="s">
        <v>244</v>
      </c>
      <c r="P3507" s="1" t="s">
        <v>202</v>
      </c>
      <c r="Q3507" s="1" t="s">
        <v>203</v>
      </c>
      <c r="W3507" s="1">
        <v>4</v>
      </c>
      <c r="X3507" s="1">
        <v>2</v>
      </c>
      <c r="Y3507" s="1" t="s">
        <v>204</v>
      </c>
      <c r="AG3507" s="1">
        <v>4</v>
      </c>
      <c r="AI3507" s="1">
        <v>5</v>
      </c>
      <c r="AV3507" s="1">
        <v>4</v>
      </c>
      <c r="BI3507" s="1">
        <v>4</v>
      </c>
      <c r="BM3507" s="1">
        <v>4</v>
      </c>
      <c r="BR3507" s="1" t="s">
        <v>249</v>
      </c>
      <c r="BS3507" s="1">
        <v>4</v>
      </c>
      <c r="BZ3507" s="1">
        <v>4</v>
      </c>
      <c r="CF3507" s="1">
        <v>4</v>
      </c>
      <c r="CH3507" s="1" t="s">
        <v>205</v>
      </c>
      <c r="CI3507" s="1" t="s">
        <v>206</v>
      </c>
      <c r="CJ3507" s="1" t="s">
        <v>240</v>
      </c>
      <c r="CK3507" s="1" t="s">
        <v>208</v>
      </c>
      <c r="CL3507" s="1" t="s">
        <v>221</v>
      </c>
      <c r="CM3507" s="1" t="s">
        <v>210</v>
      </c>
      <c r="CO3507" s="1" t="s">
        <v>230</v>
      </c>
      <c r="CP3507" s="1" t="s">
        <v>231</v>
      </c>
      <c r="CQ3507" s="1" t="s">
        <v>214</v>
      </c>
      <c r="CR3507" s="1" t="s">
        <v>213</v>
      </c>
      <c r="CT3507" s="1" t="s">
        <v>214</v>
      </c>
    </row>
    <row r="3508" spans="1:98" x14ac:dyDescent="0.25">
      <c r="A3508" s="1">
        <v>1151639</v>
      </c>
      <c r="B3508" s="1" t="s">
        <v>195</v>
      </c>
      <c r="C3508" s="1" t="s">
        <v>237</v>
      </c>
      <c r="D3508" s="2">
        <v>45006</v>
      </c>
      <c r="E3508" s="1" t="s">
        <v>197</v>
      </c>
      <c r="F3508" s="3">
        <v>0.48952546296296295</v>
      </c>
      <c r="G3508" s="3">
        <v>0.49540509259259258</v>
      </c>
      <c r="H3508" s="1">
        <v>1</v>
      </c>
      <c r="I3508" s="1">
        <v>14</v>
      </c>
      <c r="J3508" s="1" t="s">
        <v>198</v>
      </c>
      <c r="K3508" s="1" t="s">
        <v>199</v>
      </c>
      <c r="L3508" s="1">
        <v>3823</v>
      </c>
      <c r="M3508" s="1" t="s">
        <v>200</v>
      </c>
      <c r="N3508" s="1" t="s">
        <v>238</v>
      </c>
      <c r="O3508" s="1" t="s">
        <v>270</v>
      </c>
      <c r="P3508" s="1" t="s">
        <v>202</v>
      </c>
      <c r="Q3508" s="1" t="s">
        <v>203</v>
      </c>
      <c r="W3508" s="1">
        <v>4</v>
      </c>
      <c r="X3508" s="1">
        <v>2</v>
      </c>
      <c r="Y3508" s="1" t="s">
        <v>338</v>
      </c>
      <c r="Z3508" s="1">
        <v>5</v>
      </c>
      <c r="AG3508" s="1">
        <v>5</v>
      </c>
      <c r="AI3508" s="1">
        <v>5</v>
      </c>
      <c r="AV3508" s="1">
        <v>3</v>
      </c>
      <c r="AW3508" s="1">
        <v>4</v>
      </c>
      <c r="AX3508" s="1">
        <v>3</v>
      </c>
      <c r="AY3508" s="1">
        <v>3</v>
      </c>
      <c r="AZ3508" s="1">
        <v>3</v>
      </c>
      <c r="BA3508" s="1">
        <v>4</v>
      </c>
      <c r="BB3508" s="1">
        <v>3</v>
      </c>
      <c r="BC3508" s="1">
        <v>3</v>
      </c>
      <c r="BI3508" s="1">
        <v>4</v>
      </c>
      <c r="BM3508" s="1">
        <v>4</v>
      </c>
      <c r="BR3508" s="1">
        <v>4</v>
      </c>
      <c r="BV3508" s="1">
        <v>5</v>
      </c>
      <c r="BZ3508" s="1">
        <v>5</v>
      </c>
      <c r="CF3508" s="1">
        <v>5</v>
      </c>
      <c r="CH3508" s="1" t="s">
        <v>205</v>
      </c>
      <c r="CI3508" s="1" t="s">
        <v>206</v>
      </c>
      <c r="CJ3508" s="1" t="s">
        <v>207</v>
      </c>
      <c r="CK3508" s="1" t="s">
        <v>208</v>
      </c>
      <c r="CL3508" s="1" t="s">
        <v>502</v>
      </c>
      <c r="CM3508" s="1" t="s">
        <v>210</v>
      </c>
      <c r="CO3508" s="1" t="s">
        <v>211</v>
      </c>
      <c r="CP3508" s="1" t="s">
        <v>242</v>
      </c>
      <c r="CQ3508" s="1" t="s">
        <v>210</v>
      </c>
      <c r="CR3508" s="1" t="s">
        <v>213</v>
      </c>
      <c r="CT3508" s="1" t="s">
        <v>1600</v>
      </c>
    </row>
    <row r="3509" spans="1:98" x14ac:dyDescent="0.25">
      <c r="A3509" s="1">
        <v>1151640</v>
      </c>
      <c r="B3509" s="1" t="s">
        <v>195</v>
      </c>
      <c r="C3509" s="1" t="s">
        <v>237</v>
      </c>
      <c r="D3509" s="2">
        <v>45006</v>
      </c>
      <c r="E3509" s="1" t="s">
        <v>197</v>
      </c>
      <c r="F3509" s="3">
        <v>0.49550925925925926</v>
      </c>
      <c r="G3509" s="3">
        <v>0.49968750000000001</v>
      </c>
      <c r="H3509" s="1">
        <v>1</v>
      </c>
      <c r="I3509" s="1">
        <v>14</v>
      </c>
      <c r="J3509" s="1" t="s">
        <v>198</v>
      </c>
      <c r="K3509" s="1" t="s">
        <v>199</v>
      </c>
      <c r="L3509" s="1">
        <v>3823</v>
      </c>
      <c r="M3509" s="1" t="s">
        <v>200</v>
      </c>
      <c r="N3509" s="1" t="s">
        <v>238</v>
      </c>
      <c r="O3509" s="1" t="s">
        <v>244</v>
      </c>
      <c r="P3509" s="1" t="s">
        <v>202</v>
      </c>
      <c r="Q3509" s="1" t="s">
        <v>203</v>
      </c>
      <c r="W3509" s="1">
        <v>4</v>
      </c>
      <c r="X3509" s="1">
        <v>4</v>
      </c>
      <c r="Y3509" s="1" t="s">
        <v>204</v>
      </c>
      <c r="AG3509" s="1">
        <v>4</v>
      </c>
      <c r="AI3509" s="1">
        <v>4</v>
      </c>
      <c r="BI3509" s="1">
        <v>4</v>
      </c>
      <c r="BM3509" s="1">
        <v>4</v>
      </c>
      <c r="BR3509" s="1" t="s">
        <v>249</v>
      </c>
      <c r="BZ3509" s="1">
        <v>3</v>
      </c>
      <c r="CF3509" s="1">
        <v>4</v>
      </c>
      <c r="CH3509" s="1" t="s">
        <v>205</v>
      </c>
      <c r="CI3509" s="1" t="s">
        <v>218</v>
      </c>
      <c r="CJ3509" s="1" t="s">
        <v>219</v>
      </c>
      <c r="CK3509" s="1" t="s">
        <v>220</v>
      </c>
      <c r="CL3509" s="1" t="s">
        <v>287</v>
      </c>
      <c r="CM3509" s="1" t="s">
        <v>214</v>
      </c>
      <c r="CN3509" s="1" t="s">
        <v>222</v>
      </c>
      <c r="CO3509" s="1" t="s">
        <v>230</v>
      </c>
      <c r="CP3509" s="1" t="s">
        <v>231</v>
      </c>
      <c r="CQ3509" s="1" t="s">
        <v>210</v>
      </c>
      <c r="CR3509" s="1" t="s">
        <v>235</v>
      </c>
      <c r="CT3509" s="1" t="s">
        <v>214</v>
      </c>
    </row>
    <row r="3510" spans="1:98" x14ac:dyDescent="0.25">
      <c r="A3510" s="1">
        <v>1151641</v>
      </c>
      <c r="B3510" s="1" t="s">
        <v>195</v>
      </c>
      <c r="C3510" s="1" t="s">
        <v>237</v>
      </c>
      <c r="D3510" s="2">
        <v>45006</v>
      </c>
      <c r="E3510" s="1" t="s">
        <v>197</v>
      </c>
      <c r="F3510" s="3">
        <v>0.49988425925925928</v>
      </c>
      <c r="G3510" s="3">
        <v>0.50449074074074074</v>
      </c>
      <c r="H3510" s="1">
        <v>1</v>
      </c>
      <c r="I3510" s="1">
        <v>14</v>
      </c>
      <c r="J3510" s="1" t="s">
        <v>198</v>
      </c>
      <c r="K3510" s="1" t="s">
        <v>199</v>
      </c>
      <c r="L3510" s="1">
        <v>3823</v>
      </c>
      <c r="M3510" s="1" t="s">
        <v>200</v>
      </c>
      <c r="N3510" s="1" t="s">
        <v>238</v>
      </c>
      <c r="O3510" s="1" t="s">
        <v>270</v>
      </c>
      <c r="P3510" s="1" t="s">
        <v>202</v>
      </c>
      <c r="Q3510" s="1" t="s">
        <v>203</v>
      </c>
      <c r="W3510" s="1">
        <v>5</v>
      </c>
      <c r="X3510" s="1">
        <v>4</v>
      </c>
      <c r="Y3510" s="1" t="s">
        <v>338</v>
      </c>
      <c r="Z3510" s="1">
        <v>5</v>
      </c>
      <c r="AG3510" s="1">
        <v>5</v>
      </c>
      <c r="AI3510" s="1">
        <v>5</v>
      </c>
      <c r="BI3510" s="1">
        <v>5</v>
      </c>
      <c r="BM3510" s="1">
        <v>4</v>
      </c>
      <c r="BR3510" s="1">
        <v>3</v>
      </c>
      <c r="BV3510" s="1">
        <v>4</v>
      </c>
      <c r="BZ3510" s="1">
        <v>5</v>
      </c>
      <c r="CF3510" s="1">
        <v>4</v>
      </c>
      <c r="CH3510" s="1" t="s">
        <v>205</v>
      </c>
      <c r="CI3510" s="1" t="s">
        <v>218</v>
      </c>
      <c r="CJ3510" s="1" t="s">
        <v>233</v>
      </c>
      <c r="CK3510" s="1" t="s">
        <v>220</v>
      </c>
      <c r="CL3510" s="1" t="s">
        <v>221</v>
      </c>
      <c r="CM3510" s="1" t="s">
        <v>210</v>
      </c>
      <c r="CO3510" s="1" t="s">
        <v>230</v>
      </c>
      <c r="CP3510" s="1" t="s">
        <v>231</v>
      </c>
      <c r="CQ3510" s="1" t="s">
        <v>214</v>
      </c>
      <c r="CR3510" s="1" t="s">
        <v>235</v>
      </c>
      <c r="CT3510" s="1" t="s">
        <v>214</v>
      </c>
    </row>
    <row r="3511" spans="1:98" x14ac:dyDescent="0.25">
      <c r="A3511" s="1">
        <v>1151642</v>
      </c>
      <c r="B3511" s="1" t="s">
        <v>195</v>
      </c>
      <c r="C3511" s="1" t="s">
        <v>237</v>
      </c>
      <c r="D3511" s="2">
        <v>45006</v>
      </c>
      <c r="E3511" s="1" t="s">
        <v>197</v>
      </c>
      <c r="F3511" s="3">
        <v>0.50503472222222223</v>
      </c>
      <c r="G3511" s="3">
        <v>0.50958333333333339</v>
      </c>
      <c r="H3511" s="1">
        <v>1</v>
      </c>
      <c r="I3511" s="1">
        <v>8</v>
      </c>
      <c r="J3511" s="1" t="s">
        <v>198</v>
      </c>
      <c r="K3511" s="1" t="s">
        <v>199</v>
      </c>
      <c r="L3511" s="1">
        <v>3823</v>
      </c>
      <c r="M3511" s="1" t="s">
        <v>200</v>
      </c>
      <c r="N3511" s="1" t="s">
        <v>201</v>
      </c>
      <c r="P3511" s="1" t="s">
        <v>458</v>
      </c>
      <c r="Q3511" s="1" t="s">
        <v>203</v>
      </c>
      <c r="W3511" s="1" t="s">
        <v>249</v>
      </c>
      <c r="X3511" s="1">
        <v>4</v>
      </c>
      <c r="Y3511" s="1" t="s">
        <v>204</v>
      </c>
      <c r="AI3511" s="1">
        <v>4</v>
      </c>
      <c r="AV3511" s="1">
        <v>4</v>
      </c>
      <c r="BI3511" s="1">
        <v>4</v>
      </c>
      <c r="BM3511" s="1">
        <v>4</v>
      </c>
      <c r="BR3511" s="1">
        <v>2</v>
      </c>
      <c r="BV3511" s="1">
        <v>4</v>
      </c>
      <c r="BZ3511" s="1">
        <v>4</v>
      </c>
      <c r="CF3511" s="1">
        <v>4</v>
      </c>
      <c r="CH3511" s="1" t="s">
        <v>205</v>
      </c>
      <c r="CI3511" s="1" t="s">
        <v>206</v>
      </c>
      <c r="CJ3511" s="1" t="s">
        <v>277</v>
      </c>
      <c r="CK3511" s="1" t="s">
        <v>220</v>
      </c>
      <c r="CL3511" s="1" t="s">
        <v>234</v>
      </c>
      <c r="CM3511" s="1" t="s">
        <v>214</v>
      </c>
      <c r="CN3511" s="1" t="s">
        <v>222</v>
      </c>
      <c r="CO3511" s="1" t="s">
        <v>230</v>
      </c>
      <c r="CP3511" s="1" t="s">
        <v>252</v>
      </c>
      <c r="CQ3511" s="1" t="s">
        <v>210</v>
      </c>
      <c r="CR3511" s="1" t="s">
        <v>225</v>
      </c>
      <c r="CT3511" s="1" t="s">
        <v>214</v>
      </c>
    </row>
    <row r="3512" spans="1:98" x14ac:dyDescent="0.25">
      <c r="A3512" s="1">
        <v>1151643</v>
      </c>
      <c r="B3512" s="1" t="s">
        <v>195</v>
      </c>
      <c r="C3512" s="1" t="s">
        <v>237</v>
      </c>
      <c r="D3512" s="2">
        <v>45006</v>
      </c>
      <c r="E3512" s="1" t="s">
        <v>197</v>
      </c>
      <c r="F3512" s="3">
        <v>0.51086805555555559</v>
      </c>
      <c r="G3512" s="3">
        <v>0.51561342592592596</v>
      </c>
      <c r="H3512" s="1">
        <v>1</v>
      </c>
      <c r="I3512" s="1">
        <v>12</v>
      </c>
      <c r="J3512" s="1" t="s">
        <v>198</v>
      </c>
      <c r="K3512" s="1" t="s">
        <v>199</v>
      </c>
      <c r="L3512" s="1">
        <v>3823</v>
      </c>
      <c r="M3512" s="1" t="s">
        <v>200</v>
      </c>
      <c r="N3512" s="1" t="s">
        <v>201</v>
      </c>
      <c r="P3512" s="1" t="s">
        <v>257</v>
      </c>
      <c r="Q3512" s="1" t="s">
        <v>203</v>
      </c>
      <c r="W3512" s="1">
        <v>3</v>
      </c>
      <c r="X3512" s="1">
        <v>3</v>
      </c>
      <c r="Y3512" s="1" t="s">
        <v>216</v>
      </c>
      <c r="Z3512" s="1">
        <v>1</v>
      </c>
      <c r="AA3512" s="1">
        <v>2</v>
      </c>
      <c r="AB3512" s="1">
        <v>4</v>
      </c>
      <c r="AD3512" s="1">
        <v>2</v>
      </c>
      <c r="AE3512" s="1">
        <v>4</v>
      </c>
      <c r="AF3512" s="1">
        <v>2</v>
      </c>
      <c r="AI3512" s="1">
        <v>4</v>
      </c>
      <c r="AV3512" s="1">
        <v>2</v>
      </c>
      <c r="AW3512" s="1">
        <v>1</v>
      </c>
      <c r="AX3512" s="1">
        <v>1</v>
      </c>
      <c r="AY3512" s="1">
        <v>1</v>
      </c>
      <c r="BI3512" s="1">
        <v>3</v>
      </c>
      <c r="BJ3512" s="1">
        <v>3</v>
      </c>
      <c r="BK3512" s="1">
        <v>2</v>
      </c>
      <c r="BM3512" s="1">
        <v>4</v>
      </c>
      <c r="BR3512" s="1">
        <v>2</v>
      </c>
      <c r="BV3512" s="1">
        <v>4</v>
      </c>
      <c r="BZ3512" s="1">
        <v>4</v>
      </c>
      <c r="CF3512" s="1">
        <v>3</v>
      </c>
      <c r="CG3512" s="1" t="s">
        <v>1601</v>
      </c>
      <c r="CH3512" s="1" t="s">
        <v>205</v>
      </c>
      <c r="CI3512" s="1" t="s">
        <v>218</v>
      </c>
      <c r="CJ3512" s="1" t="s">
        <v>219</v>
      </c>
      <c r="CK3512" s="1" t="s">
        <v>297</v>
      </c>
      <c r="CL3512" s="1" t="s">
        <v>221</v>
      </c>
      <c r="CM3512" s="1" t="s">
        <v>210</v>
      </c>
      <c r="CO3512" s="1" t="s">
        <v>211</v>
      </c>
      <c r="CP3512" s="1" t="s">
        <v>242</v>
      </c>
      <c r="CQ3512" s="1" t="s">
        <v>210</v>
      </c>
      <c r="CR3512" s="1" t="s">
        <v>235</v>
      </c>
      <c r="CT3512" s="1" t="s">
        <v>214</v>
      </c>
    </row>
    <row r="3513" spans="1:98" x14ac:dyDescent="0.25">
      <c r="A3513" s="1">
        <v>1151645</v>
      </c>
      <c r="B3513" s="1" t="s">
        <v>195</v>
      </c>
      <c r="C3513" s="1" t="s">
        <v>237</v>
      </c>
      <c r="D3513" s="2">
        <v>45006</v>
      </c>
      <c r="E3513" s="1" t="s">
        <v>197</v>
      </c>
      <c r="F3513" s="3">
        <v>0.52876157407407409</v>
      </c>
      <c r="G3513" s="3">
        <v>0.53697916666666667</v>
      </c>
      <c r="H3513" s="1">
        <v>1</v>
      </c>
      <c r="I3513" s="1">
        <v>16</v>
      </c>
      <c r="J3513" s="1" t="s">
        <v>198</v>
      </c>
      <c r="K3513" s="1" t="s">
        <v>247</v>
      </c>
      <c r="L3513" s="1">
        <v>2937</v>
      </c>
      <c r="M3513" s="1" t="s">
        <v>248</v>
      </c>
      <c r="N3513" s="1" t="s">
        <v>238</v>
      </c>
      <c r="O3513" s="1" t="s">
        <v>244</v>
      </c>
      <c r="Q3513" s="1" t="s">
        <v>203</v>
      </c>
      <c r="AG3513" s="1">
        <v>4</v>
      </c>
      <c r="BI3513" s="1">
        <v>5</v>
      </c>
      <c r="BM3513" s="1">
        <v>4</v>
      </c>
      <c r="BR3513" s="1">
        <v>4</v>
      </c>
      <c r="BS3513" s="1">
        <v>4</v>
      </c>
      <c r="BV3513" s="1">
        <v>4</v>
      </c>
      <c r="BZ3513" s="1">
        <v>5</v>
      </c>
      <c r="CF3513" s="1">
        <v>5</v>
      </c>
      <c r="CH3513" s="1" t="s">
        <v>205</v>
      </c>
      <c r="CI3513" s="1" t="s">
        <v>206</v>
      </c>
      <c r="CJ3513" s="1" t="s">
        <v>219</v>
      </c>
      <c r="CK3513" s="1" t="s">
        <v>208</v>
      </c>
      <c r="CL3513" s="1" t="s">
        <v>209</v>
      </c>
      <c r="CM3513" s="1" t="s">
        <v>210</v>
      </c>
      <c r="CO3513" s="1" t="s">
        <v>230</v>
      </c>
      <c r="CP3513" s="1" t="s">
        <v>242</v>
      </c>
      <c r="CQ3513" s="1" t="s">
        <v>214</v>
      </c>
      <c r="CS3513" s="1" t="s">
        <v>235</v>
      </c>
      <c r="CT3513" s="1" t="s">
        <v>214</v>
      </c>
    </row>
    <row r="3514" spans="1:98" x14ac:dyDescent="0.25">
      <c r="A3514" s="1">
        <v>1151646</v>
      </c>
      <c r="B3514" s="1" t="s">
        <v>263</v>
      </c>
      <c r="C3514" s="1" t="s">
        <v>237</v>
      </c>
      <c r="D3514" s="2">
        <v>45006</v>
      </c>
      <c r="E3514" s="1" t="s">
        <v>197</v>
      </c>
      <c r="F3514" s="3">
        <v>0.54072916666666671</v>
      </c>
      <c r="G3514" s="3">
        <v>0.54283564814814811</v>
      </c>
      <c r="H3514" s="1">
        <v>1</v>
      </c>
      <c r="J3514" s="1" t="s">
        <v>198</v>
      </c>
      <c r="K3514" s="1" t="s">
        <v>227</v>
      </c>
      <c r="Q3514" s="1" t="s">
        <v>203</v>
      </c>
      <c r="BI3514" s="1">
        <v>4</v>
      </c>
      <c r="CF3514" s="1">
        <v>4</v>
      </c>
      <c r="CH3514" s="1" t="s">
        <v>205</v>
      </c>
      <c r="CI3514" s="1" t="s">
        <v>206</v>
      </c>
      <c r="CP3514" s="1" t="s">
        <v>224</v>
      </c>
      <c r="CQ3514" s="1" t="s">
        <v>214</v>
      </c>
      <c r="CT3514" s="1" t="s">
        <v>214</v>
      </c>
    </row>
    <row r="3515" spans="1:98" x14ac:dyDescent="0.25">
      <c r="A3515" s="1">
        <v>1151654</v>
      </c>
      <c r="B3515" s="1" t="s">
        <v>263</v>
      </c>
      <c r="C3515" s="1" t="s">
        <v>357</v>
      </c>
      <c r="D3515" s="2">
        <v>45006</v>
      </c>
      <c r="E3515" s="1" t="s">
        <v>197</v>
      </c>
      <c r="F3515" s="3">
        <v>0.42261574074074076</v>
      </c>
      <c r="G3515" s="3">
        <v>0.42381944444444447</v>
      </c>
      <c r="H3515" s="1">
        <v>1</v>
      </c>
      <c r="J3515" s="1" t="s">
        <v>198</v>
      </c>
      <c r="K3515" s="1" t="s">
        <v>199</v>
      </c>
      <c r="Q3515" s="1" t="s">
        <v>203</v>
      </c>
      <c r="BI3515" s="1">
        <v>3</v>
      </c>
      <c r="BJ3515" s="1">
        <v>3</v>
      </c>
      <c r="CF3515" s="1">
        <v>3</v>
      </c>
      <c r="CG3515" s="1" t="s">
        <v>1602</v>
      </c>
      <c r="CH3515" s="1" t="s">
        <v>205</v>
      </c>
      <c r="CI3515" s="1" t="s">
        <v>206</v>
      </c>
      <c r="CP3515" s="1" t="s">
        <v>212</v>
      </c>
      <c r="CQ3515" s="1" t="s">
        <v>210</v>
      </c>
      <c r="CT3515" s="1" t="s">
        <v>214</v>
      </c>
    </row>
    <row r="3516" spans="1:98" x14ac:dyDescent="0.25">
      <c r="A3516" s="1">
        <v>1151655</v>
      </c>
      <c r="B3516" s="1" t="s">
        <v>263</v>
      </c>
      <c r="C3516" s="1" t="s">
        <v>357</v>
      </c>
      <c r="D3516" s="2">
        <v>45006</v>
      </c>
      <c r="E3516" s="1" t="s">
        <v>197</v>
      </c>
      <c r="F3516" s="3">
        <v>0.42407407407407405</v>
      </c>
      <c r="G3516" s="3">
        <v>0.42486111111111113</v>
      </c>
      <c r="H3516" s="1">
        <v>1</v>
      </c>
      <c r="J3516" s="1" t="s">
        <v>198</v>
      </c>
      <c r="K3516" s="1" t="s">
        <v>199</v>
      </c>
      <c r="Q3516" s="1" t="s">
        <v>203</v>
      </c>
      <c r="BI3516" s="1">
        <v>5</v>
      </c>
      <c r="CF3516" s="1">
        <v>5</v>
      </c>
      <c r="CH3516" s="1" t="s">
        <v>205</v>
      </c>
      <c r="CI3516" s="1" t="s">
        <v>206</v>
      </c>
      <c r="CP3516" s="1" t="s">
        <v>212</v>
      </c>
      <c r="CQ3516" s="1" t="s">
        <v>210</v>
      </c>
      <c r="CT3516" s="1" t="s">
        <v>214</v>
      </c>
    </row>
    <row r="3517" spans="1:98" x14ac:dyDescent="0.25">
      <c r="A3517" s="1">
        <v>1151656</v>
      </c>
      <c r="B3517" s="1" t="s">
        <v>263</v>
      </c>
      <c r="C3517" s="1" t="s">
        <v>357</v>
      </c>
      <c r="D3517" s="2">
        <v>45006</v>
      </c>
      <c r="E3517" s="1" t="s">
        <v>197</v>
      </c>
      <c r="F3517" s="3">
        <v>0.42515046296296294</v>
      </c>
      <c r="G3517" s="3">
        <v>0.42649305555555556</v>
      </c>
      <c r="H3517" s="1">
        <v>1</v>
      </c>
      <c r="J3517" s="1" t="s">
        <v>198</v>
      </c>
      <c r="K3517" s="1" t="s">
        <v>247</v>
      </c>
      <c r="Q3517" s="1" t="s">
        <v>203</v>
      </c>
      <c r="BI3517" s="1">
        <v>5</v>
      </c>
      <c r="CF3517" s="1">
        <v>5</v>
      </c>
      <c r="CH3517" s="1" t="s">
        <v>205</v>
      </c>
      <c r="CI3517" s="1" t="s">
        <v>206</v>
      </c>
      <c r="CP3517" s="1" t="s">
        <v>252</v>
      </c>
      <c r="CQ3517" s="1" t="s">
        <v>210</v>
      </c>
      <c r="CT3517" s="1" t="s">
        <v>1603</v>
      </c>
    </row>
    <row r="3518" spans="1:98" x14ac:dyDescent="0.25">
      <c r="A3518" s="1">
        <v>1151657</v>
      </c>
      <c r="B3518" s="1" t="s">
        <v>263</v>
      </c>
      <c r="C3518" s="1" t="s">
        <v>357</v>
      </c>
      <c r="D3518" s="2">
        <v>45006</v>
      </c>
      <c r="E3518" s="1" t="s">
        <v>197</v>
      </c>
      <c r="F3518" s="3">
        <v>0.42694444444444446</v>
      </c>
      <c r="G3518" s="3">
        <v>0.42780092592592595</v>
      </c>
      <c r="H3518" s="1">
        <v>1</v>
      </c>
      <c r="J3518" s="1" t="s">
        <v>198</v>
      </c>
      <c r="K3518" s="1" t="s">
        <v>199</v>
      </c>
      <c r="Q3518" s="1" t="s">
        <v>203</v>
      </c>
      <c r="BI3518" s="1">
        <v>5</v>
      </c>
      <c r="CF3518" s="1">
        <v>4</v>
      </c>
      <c r="CH3518" s="1" t="s">
        <v>205</v>
      </c>
      <c r="CI3518" s="1" t="s">
        <v>218</v>
      </c>
      <c r="CP3518" s="1" t="s">
        <v>242</v>
      </c>
      <c r="CQ3518" s="1" t="s">
        <v>210</v>
      </c>
      <c r="CT3518" s="1" t="s">
        <v>214</v>
      </c>
    </row>
    <row r="3519" spans="1:98" x14ac:dyDescent="0.25">
      <c r="A3519" s="1">
        <v>1151658</v>
      </c>
      <c r="B3519" s="1" t="s">
        <v>263</v>
      </c>
      <c r="C3519" s="1" t="s">
        <v>357</v>
      </c>
      <c r="D3519" s="2">
        <v>45006</v>
      </c>
      <c r="E3519" s="1" t="s">
        <v>197</v>
      </c>
      <c r="F3519" s="3">
        <v>0.42815972222222221</v>
      </c>
      <c r="G3519" s="3">
        <v>0.42898148148148146</v>
      </c>
      <c r="H3519" s="1">
        <v>1</v>
      </c>
      <c r="J3519" s="1" t="s">
        <v>198</v>
      </c>
      <c r="K3519" s="1" t="s">
        <v>199</v>
      </c>
      <c r="Q3519" s="1" t="s">
        <v>203</v>
      </c>
      <c r="BI3519" s="1">
        <v>5</v>
      </c>
      <c r="CF3519" s="1">
        <v>5</v>
      </c>
      <c r="CH3519" s="1" t="s">
        <v>205</v>
      </c>
      <c r="CI3519" s="1" t="s">
        <v>206</v>
      </c>
      <c r="CP3519" s="1" t="s">
        <v>212</v>
      </c>
      <c r="CQ3519" s="1" t="s">
        <v>210</v>
      </c>
      <c r="CT3519" s="1" t="s">
        <v>214</v>
      </c>
    </row>
    <row r="3520" spans="1:98" x14ac:dyDescent="0.25">
      <c r="A3520" s="1">
        <v>1151661</v>
      </c>
      <c r="B3520" s="1" t="s">
        <v>263</v>
      </c>
      <c r="C3520" s="1" t="s">
        <v>357</v>
      </c>
      <c r="D3520" s="2">
        <v>45006</v>
      </c>
      <c r="E3520" s="1" t="s">
        <v>197</v>
      </c>
      <c r="F3520" s="3">
        <v>0.4463078703703704</v>
      </c>
      <c r="G3520" s="3">
        <v>0.44721064814814815</v>
      </c>
      <c r="H3520" s="1">
        <v>1</v>
      </c>
      <c r="J3520" s="1" t="s">
        <v>198</v>
      </c>
      <c r="K3520" s="1" t="s">
        <v>199</v>
      </c>
      <c r="Q3520" s="1" t="s">
        <v>203</v>
      </c>
      <c r="BI3520" s="1">
        <v>4</v>
      </c>
      <c r="CA3520" s="1">
        <v>4</v>
      </c>
      <c r="CF3520" s="1">
        <v>5</v>
      </c>
      <c r="CH3520" s="1" t="s">
        <v>205</v>
      </c>
      <c r="CI3520" s="1" t="s">
        <v>206</v>
      </c>
      <c r="CP3520" s="1" t="s">
        <v>224</v>
      </c>
      <c r="CQ3520" s="1" t="s">
        <v>210</v>
      </c>
      <c r="CT3520" s="1" t="s">
        <v>214</v>
      </c>
    </row>
    <row r="3521" spans="1:98" x14ac:dyDescent="0.25">
      <c r="A3521" s="1">
        <v>1151662</v>
      </c>
      <c r="B3521" s="1" t="s">
        <v>263</v>
      </c>
      <c r="C3521" s="1" t="s">
        <v>357</v>
      </c>
      <c r="D3521" s="2">
        <v>45006</v>
      </c>
      <c r="E3521" s="1" t="s">
        <v>197</v>
      </c>
      <c r="F3521" s="3">
        <v>0.4475925925925926</v>
      </c>
      <c r="G3521" s="3">
        <v>0.4485763888888889</v>
      </c>
      <c r="H3521" s="1">
        <v>1</v>
      </c>
      <c r="J3521" s="1" t="s">
        <v>198</v>
      </c>
      <c r="K3521" s="1" t="s">
        <v>199</v>
      </c>
      <c r="Q3521" s="1" t="s">
        <v>203</v>
      </c>
      <c r="BI3521" s="1">
        <v>4</v>
      </c>
      <c r="CA3521" s="1">
        <v>4</v>
      </c>
      <c r="CF3521" s="1">
        <v>4</v>
      </c>
      <c r="CH3521" s="1" t="s">
        <v>205</v>
      </c>
      <c r="CI3521" s="1" t="s">
        <v>206</v>
      </c>
      <c r="CP3521" s="1" t="s">
        <v>242</v>
      </c>
      <c r="CQ3521" s="1" t="s">
        <v>210</v>
      </c>
      <c r="CT3521" s="1" t="s">
        <v>214</v>
      </c>
    </row>
    <row r="3522" spans="1:98" x14ac:dyDescent="0.25">
      <c r="A3522" s="1">
        <v>1151666</v>
      </c>
      <c r="B3522" s="1" t="s">
        <v>263</v>
      </c>
      <c r="C3522" s="1" t="s">
        <v>357</v>
      </c>
      <c r="D3522" s="2">
        <v>45006</v>
      </c>
      <c r="E3522" s="1" t="s">
        <v>197</v>
      </c>
      <c r="F3522" s="3">
        <v>0.47817129629629629</v>
      </c>
      <c r="G3522" s="3">
        <v>0.47905092592592591</v>
      </c>
      <c r="H3522" s="1">
        <v>1</v>
      </c>
      <c r="J3522" s="1" t="s">
        <v>198</v>
      </c>
      <c r="K3522" s="1" t="s">
        <v>247</v>
      </c>
      <c r="Q3522" s="1" t="s">
        <v>203</v>
      </c>
      <c r="BI3522" s="1">
        <v>4</v>
      </c>
      <c r="CA3522" s="1">
        <v>5</v>
      </c>
      <c r="CF3522" s="1">
        <v>5</v>
      </c>
      <c r="CH3522" s="1" t="s">
        <v>205</v>
      </c>
      <c r="CI3522" s="1" t="s">
        <v>206</v>
      </c>
      <c r="CP3522" s="1" t="s">
        <v>252</v>
      </c>
      <c r="CQ3522" s="1" t="s">
        <v>210</v>
      </c>
      <c r="CT3522" s="1" t="s">
        <v>214</v>
      </c>
    </row>
    <row r="3523" spans="1:98" x14ac:dyDescent="0.25">
      <c r="A3523" s="1">
        <v>1151667</v>
      </c>
      <c r="B3523" s="1" t="s">
        <v>263</v>
      </c>
      <c r="C3523" s="1" t="s">
        <v>357</v>
      </c>
      <c r="D3523" s="2">
        <v>45006</v>
      </c>
      <c r="E3523" s="1" t="s">
        <v>197</v>
      </c>
      <c r="F3523" s="3">
        <v>0.48067129629629629</v>
      </c>
      <c r="G3523" s="3">
        <v>0.48170138888888892</v>
      </c>
      <c r="H3523" s="1">
        <v>1</v>
      </c>
      <c r="J3523" s="1" t="s">
        <v>198</v>
      </c>
      <c r="K3523" s="1" t="s">
        <v>247</v>
      </c>
      <c r="Q3523" s="1" t="s">
        <v>203</v>
      </c>
      <c r="BI3523" s="1">
        <v>4</v>
      </c>
      <c r="CF3523" s="1">
        <v>3</v>
      </c>
      <c r="CG3523" s="1" t="s">
        <v>1604</v>
      </c>
      <c r="CH3523" s="1" t="s">
        <v>205</v>
      </c>
      <c r="CI3523" s="1" t="s">
        <v>206</v>
      </c>
      <c r="CP3523" s="1" t="s">
        <v>212</v>
      </c>
      <c r="CQ3523" s="1" t="s">
        <v>210</v>
      </c>
      <c r="CT3523" s="1" t="s">
        <v>214</v>
      </c>
    </row>
    <row r="3524" spans="1:98" x14ac:dyDescent="0.25">
      <c r="A3524" s="1">
        <v>1151668</v>
      </c>
      <c r="B3524" s="1" t="s">
        <v>263</v>
      </c>
      <c r="C3524" s="1" t="s">
        <v>357</v>
      </c>
      <c r="D3524" s="2">
        <v>45006</v>
      </c>
      <c r="E3524" s="1" t="s">
        <v>197</v>
      </c>
      <c r="F3524" s="3">
        <v>0.48300925925925925</v>
      </c>
      <c r="G3524" s="3">
        <v>0.48380787037037037</v>
      </c>
      <c r="H3524" s="1">
        <v>1</v>
      </c>
      <c r="J3524" s="1" t="s">
        <v>198</v>
      </c>
      <c r="K3524" s="1" t="s">
        <v>247</v>
      </c>
      <c r="Q3524" s="1" t="s">
        <v>203</v>
      </c>
      <c r="BI3524" s="1">
        <v>4</v>
      </c>
      <c r="CF3524" s="1">
        <v>4</v>
      </c>
      <c r="CH3524" s="1" t="s">
        <v>205</v>
      </c>
      <c r="CI3524" s="1" t="s">
        <v>218</v>
      </c>
      <c r="CP3524" s="1" t="s">
        <v>252</v>
      </c>
      <c r="CQ3524" s="1" t="s">
        <v>210</v>
      </c>
      <c r="CT3524" s="1" t="s">
        <v>214</v>
      </c>
    </row>
    <row r="3525" spans="1:98" x14ac:dyDescent="0.25">
      <c r="A3525" s="1">
        <v>1151669</v>
      </c>
      <c r="B3525" s="1" t="s">
        <v>263</v>
      </c>
      <c r="C3525" s="1" t="s">
        <v>357</v>
      </c>
      <c r="D3525" s="2">
        <v>45006</v>
      </c>
      <c r="E3525" s="1" t="s">
        <v>197</v>
      </c>
      <c r="F3525" s="3">
        <v>0.48824074074074075</v>
      </c>
      <c r="G3525" s="3">
        <v>0.48902777777777778</v>
      </c>
      <c r="H3525" s="1">
        <v>1</v>
      </c>
      <c r="J3525" s="1" t="s">
        <v>198</v>
      </c>
      <c r="K3525" s="1" t="s">
        <v>247</v>
      </c>
      <c r="Q3525" s="1" t="s">
        <v>203</v>
      </c>
      <c r="BI3525" s="1">
        <v>3</v>
      </c>
      <c r="BJ3525" s="1">
        <v>2</v>
      </c>
      <c r="CF3525" s="1">
        <v>4</v>
      </c>
      <c r="CH3525" s="1" t="s">
        <v>205</v>
      </c>
      <c r="CI3525" s="1" t="s">
        <v>206</v>
      </c>
      <c r="CP3525" s="1" t="s">
        <v>231</v>
      </c>
      <c r="CQ3525" s="1" t="s">
        <v>214</v>
      </c>
      <c r="CT3525" s="1" t="s">
        <v>214</v>
      </c>
    </row>
    <row r="3526" spans="1:98" x14ac:dyDescent="0.25">
      <c r="A3526" s="1">
        <v>1151671</v>
      </c>
      <c r="B3526" s="1" t="s">
        <v>263</v>
      </c>
      <c r="C3526" s="1" t="s">
        <v>357</v>
      </c>
      <c r="D3526" s="2">
        <v>45006</v>
      </c>
      <c r="E3526" s="1" t="s">
        <v>197</v>
      </c>
      <c r="F3526" s="3">
        <v>0.50590277777777781</v>
      </c>
      <c r="G3526" s="3">
        <v>0.50671296296296298</v>
      </c>
      <c r="H3526" s="1">
        <v>1</v>
      </c>
      <c r="J3526" s="1" t="s">
        <v>198</v>
      </c>
      <c r="K3526" s="1" t="s">
        <v>247</v>
      </c>
      <c r="Q3526" s="1" t="s">
        <v>203</v>
      </c>
      <c r="BI3526" s="1">
        <v>4</v>
      </c>
      <c r="CA3526" s="1">
        <v>4</v>
      </c>
      <c r="CF3526" s="1">
        <v>4</v>
      </c>
      <c r="CH3526" s="1" t="s">
        <v>205</v>
      </c>
      <c r="CI3526" s="1" t="s">
        <v>206</v>
      </c>
      <c r="CP3526" s="1" t="s">
        <v>212</v>
      </c>
      <c r="CQ3526" s="1" t="s">
        <v>210</v>
      </c>
      <c r="CT3526" s="1" t="s">
        <v>214</v>
      </c>
    </row>
    <row r="3527" spans="1:98" x14ac:dyDescent="0.25">
      <c r="A3527" s="1">
        <v>1151672</v>
      </c>
      <c r="B3527" s="1" t="s">
        <v>263</v>
      </c>
      <c r="C3527" s="1" t="s">
        <v>357</v>
      </c>
      <c r="D3527" s="2">
        <v>45006</v>
      </c>
      <c r="E3527" s="1" t="s">
        <v>197</v>
      </c>
      <c r="F3527" s="3">
        <v>0.50703703703703706</v>
      </c>
      <c r="G3527" s="3">
        <v>0.50782407407407404</v>
      </c>
      <c r="H3527" s="1">
        <v>1</v>
      </c>
      <c r="J3527" s="1" t="s">
        <v>198</v>
      </c>
      <c r="K3527" s="1" t="s">
        <v>227</v>
      </c>
      <c r="Q3527" s="1" t="s">
        <v>203</v>
      </c>
      <c r="BI3527" s="1">
        <v>4</v>
      </c>
      <c r="CF3527" s="1">
        <v>4</v>
      </c>
      <c r="CH3527" s="1" t="s">
        <v>205</v>
      </c>
      <c r="CI3527" s="1" t="s">
        <v>218</v>
      </c>
      <c r="CP3527" s="1" t="s">
        <v>224</v>
      </c>
      <c r="CQ3527" s="1" t="s">
        <v>210</v>
      </c>
      <c r="CT3527" s="1" t="s">
        <v>214</v>
      </c>
    </row>
    <row r="3528" spans="1:98" x14ac:dyDescent="0.25">
      <c r="A3528" s="1">
        <v>1151673</v>
      </c>
      <c r="B3528" s="1" t="s">
        <v>263</v>
      </c>
      <c r="C3528" s="1" t="s">
        <v>357</v>
      </c>
      <c r="D3528" s="2">
        <v>45006</v>
      </c>
      <c r="E3528" s="1" t="s">
        <v>197</v>
      </c>
      <c r="F3528" s="3">
        <v>0.50821759259259258</v>
      </c>
      <c r="G3528" s="3">
        <v>0.5096180555555555</v>
      </c>
      <c r="H3528" s="1">
        <v>1</v>
      </c>
      <c r="J3528" s="1" t="s">
        <v>198</v>
      </c>
      <c r="K3528" s="1" t="s">
        <v>227</v>
      </c>
      <c r="Q3528" s="1" t="s">
        <v>203</v>
      </c>
      <c r="BI3528" s="1">
        <v>4</v>
      </c>
      <c r="CA3528" s="1">
        <v>3</v>
      </c>
      <c r="CB3528" s="1">
        <v>4</v>
      </c>
      <c r="CC3528" s="1">
        <v>3</v>
      </c>
      <c r="CD3528" s="1">
        <v>4</v>
      </c>
      <c r="CF3528" s="1">
        <v>3</v>
      </c>
      <c r="CG3528" s="1" t="s">
        <v>1605</v>
      </c>
      <c r="CH3528" s="1" t="s">
        <v>205</v>
      </c>
      <c r="CI3528" s="1" t="s">
        <v>218</v>
      </c>
      <c r="CP3528" s="1" t="s">
        <v>242</v>
      </c>
      <c r="CQ3528" s="1" t="s">
        <v>210</v>
      </c>
      <c r="CT3528" s="1" t="s">
        <v>214</v>
      </c>
    </row>
    <row r="3529" spans="1:98" x14ac:dyDescent="0.25">
      <c r="A3529" s="1">
        <v>1151674</v>
      </c>
      <c r="B3529" s="1" t="s">
        <v>263</v>
      </c>
      <c r="C3529" s="1" t="s">
        <v>357</v>
      </c>
      <c r="D3529" s="2">
        <v>45006</v>
      </c>
      <c r="E3529" s="1" t="s">
        <v>197</v>
      </c>
      <c r="F3529" s="3">
        <v>0.50997685185185182</v>
      </c>
      <c r="G3529" s="3">
        <v>0.51092592592592589</v>
      </c>
      <c r="H3529" s="1">
        <v>1</v>
      </c>
      <c r="J3529" s="1" t="s">
        <v>198</v>
      </c>
      <c r="K3529" s="1" t="s">
        <v>227</v>
      </c>
      <c r="Q3529" s="1" t="s">
        <v>203</v>
      </c>
      <c r="BI3529" s="1">
        <v>5</v>
      </c>
      <c r="CA3529" s="1">
        <v>5</v>
      </c>
      <c r="CF3529" s="1">
        <v>5</v>
      </c>
      <c r="CH3529" s="1" t="s">
        <v>205</v>
      </c>
      <c r="CI3529" s="1" t="s">
        <v>218</v>
      </c>
      <c r="CP3529" s="1" t="s">
        <v>242</v>
      </c>
      <c r="CQ3529" s="1" t="s">
        <v>210</v>
      </c>
      <c r="CT3529" s="1" t="s">
        <v>214</v>
      </c>
    </row>
    <row r="3530" spans="1:98" x14ac:dyDescent="0.25">
      <c r="A3530" s="1">
        <v>1151675</v>
      </c>
      <c r="B3530" s="1" t="s">
        <v>263</v>
      </c>
      <c r="C3530" s="1" t="s">
        <v>357</v>
      </c>
      <c r="D3530" s="2">
        <v>45006</v>
      </c>
      <c r="E3530" s="1" t="s">
        <v>197</v>
      </c>
      <c r="F3530" s="3">
        <v>0.51145833333333335</v>
      </c>
      <c r="G3530" s="3">
        <v>0.51253472222222218</v>
      </c>
      <c r="H3530" s="1">
        <v>1</v>
      </c>
      <c r="J3530" s="1" t="s">
        <v>198</v>
      </c>
      <c r="K3530" s="1" t="s">
        <v>247</v>
      </c>
      <c r="Q3530" s="1" t="s">
        <v>203</v>
      </c>
      <c r="BI3530" s="1">
        <v>4</v>
      </c>
      <c r="CF3530" s="1">
        <v>4</v>
      </c>
      <c r="CH3530" s="1" t="s">
        <v>205</v>
      </c>
      <c r="CI3530" s="1" t="s">
        <v>206</v>
      </c>
      <c r="CP3530" s="1" t="s">
        <v>231</v>
      </c>
      <c r="CQ3530" s="1" t="s">
        <v>214</v>
      </c>
      <c r="CT3530" s="1" t="s">
        <v>1606</v>
      </c>
    </row>
    <row r="3531" spans="1:98" x14ac:dyDescent="0.25">
      <c r="A3531" s="1">
        <v>1151676</v>
      </c>
      <c r="B3531" s="1" t="s">
        <v>263</v>
      </c>
      <c r="C3531" s="1" t="s">
        <v>357</v>
      </c>
      <c r="D3531" s="2">
        <v>45006</v>
      </c>
      <c r="E3531" s="1" t="s">
        <v>197</v>
      </c>
      <c r="F3531" s="3">
        <v>0.51288194444444446</v>
      </c>
      <c r="G3531" s="3">
        <v>0.51363425925925921</v>
      </c>
      <c r="H3531" s="1">
        <v>1</v>
      </c>
      <c r="J3531" s="1" t="s">
        <v>198</v>
      </c>
      <c r="K3531" s="1" t="s">
        <v>247</v>
      </c>
      <c r="Q3531" s="1" t="s">
        <v>203</v>
      </c>
      <c r="BI3531" s="1">
        <v>4</v>
      </c>
      <c r="CF3531" s="1">
        <v>4</v>
      </c>
      <c r="CH3531" s="1" t="s">
        <v>205</v>
      </c>
      <c r="CI3531" s="1" t="s">
        <v>206</v>
      </c>
      <c r="CP3531" s="1" t="s">
        <v>212</v>
      </c>
      <c r="CQ3531" s="1" t="s">
        <v>210</v>
      </c>
      <c r="CT3531" s="1" t="s">
        <v>214</v>
      </c>
    </row>
    <row r="3532" spans="1:98" x14ac:dyDescent="0.25">
      <c r="A3532" s="1">
        <v>1151678</v>
      </c>
      <c r="B3532" s="1" t="s">
        <v>195</v>
      </c>
      <c r="C3532" s="1" t="s">
        <v>357</v>
      </c>
      <c r="D3532" s="2">
        <v>45006</v>
      </c>
      <c r="E3532" s="1" t="s">
        <v>197</v>
      </c>
      <c r="F3532" s="3">
        <v>0.54231481481481481</v>
      </c>
      <c r="G3532" s="3">
        <v>0.54586805555555551</v>
      </c>
      <c r="H3532" s="1">
        <v>1</v>
      </c>
      <c r="I3532" s="1">
        <v>5</v>
      </c>
      <c r="J3532" s="1" t="s">
        <v>198</v>
      </c>
      <c r="K3532" s="1" t="s">
        <v>247</v>
      </c>
      <c r="L3532" s="1">
        <v>1128</v>
      </c>
      <c r="M3532" s="1" t="s">
        <v>200</v>
      </c>
      <c r="N3532" s="1" t="s">
        <v>201</v>
      </c>
      <c r="P3532" s="1" t="s">
        <v>245</v>
      </c>
      <c r="Q3532" s="1" t="s">
        <v>203</v>
      </c>
      <c r="V3532" s="1" t="s">
        <v>214</v>
      </c>
      <c r="W3532" s="1">
        <v>4</v>
      </c>
      <c r="Y3532" s="1" t="s">
        <v>216</v>
      </c>
      <c r="Z3532" s="1">
        <v>4</v>
      </c>
      <c r="AI3532" s="1">
        <v>4</v>
      </c>
      <c r="BD3532" s="1" t="s">
        <v>249</v>
      </c>
      <c r="BI3532" s="1">
        <v>4</v>
      </c>
      <c r="BM3532" s="1">
        <v>4</v>
      </c>
      <c r="BR3532" s="1">
        <v>4</v>
      </c>
      <c r="BV3532" s="1">
        <v>3</v>
      </c>
      <c r="BW3532" s="1">
        <v>4</v>
      </c>
      <c r="BX3532" s="1">
        <v>3</v>
      </c>
      <c r="BY3532" s="1">
        <v>3</v>
      </c>
      <c r="BZ3532" s="1">
        <v>4</v>
      </c>
      <c r="CF3532" s="1">
        <v>3</v>
      </c>
      <c r="CG3532" s="1" t="s">
        <v>1607</v>
      </c>
      <c r="CH3532" s="1" t="s">
        <v>205</v>
      </c>
      <c r="CI3532" s="1" t="s">
        <v>206</v>
      </c>
      <c r="CJ3532" s="1" t="s">
        <v>233</v>
      </c>
      <c r="CK3532" s="1" t="s">
        <v>272</v>
      </c>
      <c r="CL3532" s="1" t="s">
        <v>209</v>
      </c>
      <c r="CM3532" s="1" t="s">
        <v>210</v>
      </c>
      <c r="CO3532" s="1" t="s">
        <v>1608</v>
      </c>
      <c r="CP3532" s="1" t="s">
        <v>252</v>
      </c>
      <c r="CQ3532" s="1" t="s">
        <v>210</v>
      </c>
      <c r="CR3532" s="1" t="s">
        <v>235</v>
      </c>
      <c r="CT3532" s="1" t="s">
        <v>214</v>
      </c>
    </row>
    <row r="3533" spans="1:98" x14ac:dyDescent="0.25">
      <c r="A3533" s="1">
        <v>1151679</v>
      </c>
      <c r="B3533" s="1" t="s">
        <v>195</v>
      </c>
      <c r="C3533" s="1" t="s">
        <v>357</v>
      </c>
      <c r="D3533" s="2">
        <v>45006</v>
      </c>
      <c r="E3533" s="1" t="s">
        <v>197</v>
      </c>
      <c r="F3533" s="3">
        <v>0.54767361111111112</v>
      </c>
      <c r="G3533" s="3">
        <v>0.55131944444444447</v>
      </c>
      <c r="H3533" s="1">
        <v>1</v>
      </c>
      <c r="I3533" s="1">
        <v>5</v>
      </c>
      <c r="J3533" s="1" t="s">
        <v>198</v>
      </c>
      <c r="K3533" s="1" t="s">
        <v>247</v>
      </c>
      <c r="L3533" s="1">
        <v>2705</v>
      </c>
      <c r="M3533" s="1" t="s">
        <v>248</v>
      </c>
      <c r="N3533" s="1" t="s">
        <v>201</v>
      </c>
      <c r="Q3533" s="1" t="s">
        <v>203</v>
      </c>
      <c r="AV3533" s="1">
        <v>5</v>
      </c>
      <c r="AZ3533" s="1">
        <v>5</v>
      </c>
      <c r="BI3533" s="1">
        <v>5</v>
      </c>
      <c r="BM3533" s="1">
        <v>3</v>
      </c>
      <c r="BN3533" s="1">
        <v>5</v>
      </c>
      <c r="BO3533" s="1">
        <v>4</v>
      </c>
      <c r="BP3533" s="1">
        <v>5</v>
      </c>
      <c r="BR3533" s="1" t="s">
        <v>249</v>
      </c>
      <c r="BV3533" s="1">
        <v>4</v>
      </c>
      <c r="BZ3533" s="1">
        <v>5</v>
      </c>
      <c r="CF3533" s="1">
        <v>4</v>
      </c>
      <c r="CH3533" s="1" t="s">
        <v>205</v>
      </c>
      <c r="CI3533" s="1" t="s">
        <v>218</v>
      </c>
      <c r="CJ3533" s="1" t="s">
        <v>233</v>
      </c>
      <c r="CK3533" s="1" t="s">
        <v>272</v>
      </c>
      <c r="CL3533" s="1" t="s">
        <v>209</v>
      </c>
      <c r="CM3533" s="1" t="s">
        <v>210</v>
      </c>
      <c r="CO3533" s="1" t="s">
        <v>230</v>
      </c>
      <c r="CP3533" s="1" t="s">
        <v>231</v>
      </c>
      <c r="CQ3533" s="1" t="s">
        <v>214</v>
      </c>
      <c r="CS3533" s="1" t="s">
        <v>251</v>
      </c>
      <c r="CT3533" s="1" t="s">
        <v>1609</v>
      </c>
    </row>
    <row r="3534" spans="1:98" x14ac:dyDescent="0.25">
      <c r="A3534" s="1">
        <v>1151680</v>
      </c>
      <c r="B3534" s="1" t="s">
        <v>195</v>
      </c>
      <c r="C3534" s="1" t="s">
        <v>357</v>
      </c>
      <c r="D3534" s="2">
        <v>45006</v>
      </c>
      <c r="E3534" s="1" t="s">
        <v>197</v>
      </c>
      <c r="F3534" s="3">
        <v>0.55197916666666669</v>
      </c>
      <c r="G3534" s="3">
        <v>0.5549074074074074</v>
      </c>
      <c r="H3534" s="1">
        <v>1</v>
      </c>
      <c r="I3534" s="1">
        <v>5</v>
      </c>
      <c r="J3534" s="1" t="s">
        <v>198</v>
      </c>
      <c r="K3534" s="1" t="s">
        <v>247</v>
      </c>
      <c r="L3534" s="1">
        <v>2705</v>
      </c>
      <c r="M3534" s="1" t="s">
        <v>248</v>
      </c>
      <c r="N3534" s="1" t="s">
        <v>238</v>
      </c>
      <c r="O3534" s="1" t="s">
        <v>244</v>
      </c>
      <c r="Q3534" s="1" t="s">
        <v>203</v>
      </c>
      <c r="AG3534" s="1">
        <v>4</v>
      </c>
      <c r="BI3534" s="1">
        <v>4</v>
      </c>
      <c r="BM3534" s="1">
        <v>4</v>
      </c>
      <c r="BR3534" s="1">
        <v>3</v>
      </c>
      <c r="BV3534" s="1">
        <v>4</v>
      </c>
      <c r="BZ3534" s="1">
        <v>5</v>
      </c>
      <c r="CF3534" s="1">
        <v>5</v>
      </c>
      <c r="CH3534" s="1" t="s">
        <v>205</v>
      </c>
      <c r="CI3534" s="1" t="s">
        <v>218</v>
      </c>
      <c r="CJ3534" s="1" t="s">
        <v>219</v>
      </c>
      <c r="CK3534" s="1" t="s">
        <v>220</v>
      </c>
      <c r="CL3534" s="1" t="s">
        <v>209</v>
      </c>
      <c r="CM3534" s="1" t="s">
        <v>214</v>
      </c>
      <c r="CN3534" s="1" t="s">
        <v>222</v>
      </c>
      <c r="CO3534" s="1" t="s">
        <v>230</v>
      </c>
      <c r="CP3534" s="1" t="s">
        <v>224</v>
      </c>
      <c r="CQ3534" s="1" t="s">
        <v>214</v>
      </c>
      <c r="CS3534" s="1" t="s">
        <v>251</v>
      </c>
      <c r="CT3534" s="1" t="s">
        <v>214</v>
      </c>
    </row>
    <row r="3535" spans="1:98" x14ac:dyDescent="0.25">
      <c r="A3535" s="1">
        <v>1151686</v>
      </c>
      <c r="B3535" s="1" t="s">
        <v>195</v>
      </c>
      <c r="C3535" s="1" t="s">
        <v>260</v>
      </c>
      <c r="D3535" s="2">
        <v>45005</v>
      </c>
      <c r="E3535" s="1" t="s">
        <v>197</v>
      </c>
      <c r="F3535" s="3">
        <v>0.61245370370370367</v>
      </c>
      <c r="G3535" s="3">
        <v>0.61561342592592594</v>
      </c>
      <c r="H3535" s="1">
        <v>1</v>
      </c>
      <c r="I3535" s="1">
        <v>12</v>
      </c>
      <c r="J3535" s="1" t="s">
        <v>198</v>
      </c>
      <c r="K3535" s="1" t="s">
        <v>227</v>
      </c>
      <c r="L3535" s="1">
        <v>1587</v>
      </c>
      <c r="M3535" s="1" t="s">
        <v>200</v>
      </c>
      <c r="N3535" s="1" t="s">
        <v>201</v>
      </c>
      <c r="P3535" s="1" t="s">
        <v>390</v>
      </c>
      <c r="Q3535" s="1" t="s">
        <v>203</v>
      </c>
      <c r="W3535" s="1">
        <v>4</v>
      </c>
      <c r="X3535" s="1">
        <v>4</v>
      </c>
      <c r="Y3535" s="1" t="s">
        <v>204</v>
      </c>
      <c r="AI3535" s="1">
        <v>5</v>
      </c>
      <c r="AV3535" s="1">
        <v>5</v>
      </c>
      <c r="BI3535" s="1">
        <v>5</v>
      </c>
      <c r="BM3535" s="1">
        <v>4</v>
      </c>
      <c r="BR3535" s="1">
        <v>4</v>
      </c>
      <c r="BV3535" s="1">
        <v>5</v>
      </c>
      <c r="BZ3535" s="1">
        <v>5</v>
      </c>
      <c r="CF3535" s="1">
        <v>5</v>
      </c>
      <c r="CH3535" s="1" t="s">
        <v>205</v>
      </c>
      <c r="CI3535" s="1" t="s">
        <v>218</v>
      </c>
      <c r="CJ3535" s="1" t="s">
        <v>207</v>
      </c>
      <c r="CK3535" s="1" t="s">
        <v>220</v>
      </c>
      <c r="CL3535" s="1" t="s">
        <v>221</v>
      </c>
      <c r="CM3535" s="1" t="s">
        <v>214</v>
      </c>
      <c r="CN3535" s="1" t="s">
        <v>222</v>
      </c>
      <c r="CO3535" s="1" t="s">
        <v>230</v>
      </c>
      <c r="CP3535" s="1" t="s">
        <v>231</v>
      </c>
      <c r="CQ3535" s="1" t="s">
        <v>214</v>
      </c>
      <c r="CR3535" s="1" t="s">
        <v>235</v>
      </c>
      <c r="CT3535" s="1" t="s">
        <v>1610</v>
      </c>
    </row>
    <row r="3536" spans="1:98" x14ac:dyDescent="0.25">
      <c r="A3536" s="1">
        <v>1151688</v>
      </c>
      <c r="B3536" s="1" t="s">
        <v>195</v>
      </c>
      <c r="C3536" s="1" t="s">
        <v>260</v>
      </c>
      <c r="D3536" s="2">
        <v>45005</v>
      </c>
      <c r="E3536" s="1" t="s">
        <v>197</v>
      </c>
      <c r="F3536" s="3">
        <v>0.62850694444444444</v>
      </c>
      <c r="G3536" s="3">
        <v>0.63105324074074076</v>
      </c>
      <c r="H3536" s="1">
        <v>1</v>
      </c>
      <c r="I3536" s="1">
        <v>12</v>
      </c>
      <c r="J3536" s="1" t="s">
        <v>198</v>
      </c>
      <c r="K3536" s="1" t="s">
        <v>227</v>
      </c>
      <c r="L3536" s="1">
        <v>1587</v>
      </c>
      <c r="M3536" s="1" t="s">
        <v>200</v>
      </c>
      <c r="N3536" s="1" t="s">
        <v>238</v>
      </c>
      <c r="O3536" s="1" t="s">
        <v>244</v>
      </c>
      <c r="P3536" s="1" t="s">
        <v>202</v>
      </c>
      <c r="Q3536" s="1" t="s">
        <v>203</v>
      </c>
      <c r="W3536" s="1">
        <v>4</v>
      </c>
      <c r="X3536" s="1">
        <v>4</v>
      </c>
      <c r="Y3536" s="1" t="s">
        <v>204</v>
      </c>
      <c r="AG3536" s="1">
        <v>5</v>
      </c>
      <c r="AI3536" s="1">
        <v>5</v>
      </c>
      <c r="BI3536" s="1">
        <v>5</v>
      </c>
      <c r="BM3536" s="1">
        <v>4</v>
      </c>
      <c r="BR3536" s="1">
        <v>3</v>
      </c>
      <c r="BZ3536" s="1">
        <v>5</v>
      </c>
      <c r="CF3536" s="1">
        <v>5</v>
      </c>
      <c r="CH3536" s="1" t="s">
        <v>205</v>
      </c>
      <c r="CI3536" s="1" t="s">
        <v>206</v>
      </c>
      <c r="CJ3536" s="1" t="s">
        <v>219</v>
      </c>
      <c r="CK3536" s="1" t="s">
        <v>220</v>
      </c>
      <c r="CL3536" s="1" t="s">
        <v>234</v>
      </c>
      <c r="CM3536" s="1" t="s">
        <v>210</v>
      </c>
      <c r="CO3536" s="1" t="s">
        <v>230</v>
      </c>
      <c r="CP3536" s="1" t="s">
        <v>212</v>
      </c>
      <c r="CQ3536" s="1" t="s">
        <v>210</v>
      </c>
      <c r="CR3536" s="1" t="s">
        <v>213</v>
      </c>
      <c r="CT3536" s="1" t="s">
        <v>214</v>
      </c>
    </row>
    <row r="3537" spans="1:98" x14ac:dyDescent="0.25">
      <c r="A3537" s="1">
        <v>1151690</v>
      </c>
      <c r="B3537" s="1" t="s">
        <v>195</v>
      </c>
      <c r="C3537" s="1" t="s">
        <v>260</v>
      </c>
      <c r="D3537" s="2">
        <v>45005</v>
      </c>
      <c r="E3537" s="1" t="s">
        <v>197</v>
      </c>
      <c r="F3537" s="3">
        <v>0.64458333333333329</v>
      </c>
      <c r="G3537" s="3">
        <v>0.64902777777777776</v>
      </c>
      <c r="H3537" s="1">
        <v>1</v>
      </c>
      <c r="I3537" s="1">
        <v>7</v>
      </c>
      <c r="J3537" s="1" t="s">
        <v>198</v>
      </c>
      <c r="K3537" s="1" t="s">
        <v>247</v>
      </c>
      <c r="L3537" s="1">
        <v>4682</v>
      </c>
      <c r="M3537" s="1" t="s">
        <v>248</v>
      </c>
      <c r="N3537" s="1" t="s">
        <v>238</v>
      </c>
      <c r="O3537" s="1" t="s">
        <v>270</v>
      </c>
      <c r="Q3537" s="1" t="s">
        <v>203</v>
      </c>
      <c r="AG3537" s="1">
        <v>3</v>
      </c>
      <c r="AV3537" s="1">
        <v>1</v>
      </c>
      <c r="AW3537" s="1">
        <v>1</v>
      </c>
      <c r="AX3537" s="1">
        <v>1</v>
      </c>
      <c r="AY3537" s="1">
        <v>1</v>
      </c>
      <c r="BI3537" s="1">
        <v>3</v>
      </c>
      <c r="BJ3537" s="1">
        <v>3</v>
      </c>
      <c r="BK3537" s="1">
        <v>2</v>
      </c>
      <c r="BM3537" s="1">
        <v>2</v>
      </c>
      <c r="BN3537" s="1">
        <v>4</v>
      </c>
      <c r="BO3537" s="1">
        <v>3</v>
      </c>
      <c r="BP3537" s="1">
        <v>2</v>
      </c>
      <c r="BR3537" s="1">
        <v>3</v>
      </c>
      <c r="BV3537" s="1">
        <v>1</v>
      </c>
      <c r="BW3537" s="1">
        <v>1</v>
      </c>
      <c r="BX3537" s="1">
        <v>1</v>
      </c>
      <c r="BY3537" s="1">
        <v>1</v>
      </c>
      <c r="BZ3537" s="1">
        <v>3</v>
      </c>
      <c r="CF3537" s="1">
        <v>2</v>
      </c>
      <c r="CG3537" s="1" t="s">
        <v>1611</v>
      </c>
      <c r="CH3537" s="1" t="s">
        <v>205</v>
      </c>
      <c r="CI3537" s="1" t="s">
        <v>218</v>
      </c>
      <c r="CJ3537" s="1" t="s">
        <v>233</v>
      </c>
      <c r="CK3537" s="1" t="s">
        <v>228</v>
      </c>
      <c r="CL3537" s="1" t="s">
        <v>287</v>
      </c>
      <c r="CM3537" s="1" t="s">
        <v>210</v>
      </c>
      <c r="CO3537" s="1" t="s">
        <v>230</v>
      </c>
      <c r="CP3537" s="1" t="s">
        <v>252</v>
      </c>
      <c r="CQ3537" s="1" t="s">
        <v>214</v>
      </c>
      <c r="CS3537" s="1" t="s">
        <v>251</v>
      </c>
      <c r="CT3537" s="1" t="s">
        <v>1612</v>
      </c>
    </row>
    <row r="3538" spans="1:98" x14ac:dyDescent="0.25">
      <c r="A3538" s="1">
        <v>1151691</v>
      </c>
      <c r="B3538" s="1" t="s">
        <v>195</v>
      </c>
      <c r="C3538" s="1" t="s">
        <v>260</v>
      </c>
      <c r="D3538" s="2">
        <v>45005</v>
      </c>
      <c r="E3538" s="1" t="s">
        <v>197</v>
      </c>
      <c r="F3538" s="3">
        <v>0.64915509259259263</v>
      </c>
      <c r="G3538" s="3">
        <v>0.65206018518518516</v>
      </c>
      <c r="H3538" s="1">
        <v>1</v>
      </c>
      <c r="I3538" s="1">
        <v>6</v>
      </c>
      <c r="J3538" s="1" t="s">
        <v>198</v>
      </c>
      <c r="K3538" s="1" t="s">
        <v>247</v>
      </c>
      <c r="L3538" s="1">
        <v>4682</v>
      </c>
      <c r="M3538" s="1" t="s">
        <v>200</v>
      </c>
      <c r="N3538" s="1" t="s">
        <v>238</v>
      </c>
      <c r="O3538" s="1" t="s">
        <v>244</v>
      </c>
      <c r="P3538" s="1" t="s">
        <v>257</v>
      </c>
      <c r="Q3538" s="1" t="s">
        <v>203</v>
      </c>
      <c r="W3538" s="1">
        <v>5</v>
      </c>
      <c r="X3538" s="1">
        <v>5</v>
      </c>
      <c r="Y3538" s="1" t="s">
        <v>204</v>
      </c>
      <c r="AG3538" s="1">
        <v>5</v>
      </c>
      <c r="AI3538" s="1">
        <v>4</v>
      </c>
      <c r="AV3538" s="1">
        <v>5</v>
      </c>
      <c r="BI3538" s="1">
        <v>4</v>
      </c>
      <c r="BM3538" s="1">
        <v>3</v>
      </c>
      <c r="BN3538" s="1">
        <v>4</v>
      </c>
      <c r="BO3538" s="1">
        <v>3</v>
      </c>
      <c r="BP3538" s="1">
        <v>3</v>
      </c>
      <c r="BR3538" s="1">
        <v>4</v>
      </c>
      <c r="BV3538" s="1">
        <v>5</v>
      </c>
      <c r="BZ3538" s="1">
        <v>4</v>
      </c>
      <c r="CF3538" s="1">
        <v>4</v>
      </c>
      <c r="CH3538" s="1" t="s">
        <v>205</v>
      </c>
      <c r="CI3538" s="1" t="s">
        <v>218</v>
      </c>
      <c r="CJ3538" s="1" t="s">
        <v>233</v>
      </c>
      <c r="CK3538" s="1" t="s">
        <v>220</v>
      </c>
      <c r="CL3538" s="1" t="s">
        <v>234</v>
      </c>
      <c r="CM3538" s="1" t="s">
        <v>214</v>
      </c>
      <c r="CN3538" s="1" t="s">
        <v>253</v>
      </c>
      <c r="CO3538" s="1" t="s">
        <v>230</v>
      </c>
      <c r="CP3538" s="1" t="s">
        <v>224</v>
      </c>
      <c r="CQ3538" s="1" t="s">
        <v>210</v>
      </c>
      <c r="CR3538" s="1" t="s">
        <v>225</v>
      </c>
      <c r="CT3538" s="1" t="s">
        <v>214</v>
      </c>
    </row>
    <row r="3539" spans="1:98" x14ac:dyDescent="0.25">
      <c r="A3539" s="1">
        <v>1151692</v>
      </c>
      <c r="B3539" s="1" t="s">
        <v>195</v>
      </c>
      <c r="C3539" s="1" t="s">
        <v>260</v>
      </c>
      <c r="D3539" s="2">
        <v>45005</v>
      </c>
      <c r="E3539" s="1" t="s">
        <v>197</v>
      </c>
      <c r="F3539" s="3">
        <v>0.65292824074074074</v>
      </c>
      <c r="G3539" s="3">
        <v>0.65554398148148152</v>
      </c>
      <c r="H3539" s="1">
        <v>1</v>
      </c>
      <c r="I3539" s="1" t="s">
        <v>59</v>
      </c>
      <c r="J3539" s="1" t="s">
        <v>198</v>
      </c>
      <c r="K3539" s="1" t="s">
        <v>247</v>
      </c>
      <c r="L3539" s="1">
        <v>4035</v>
      </c>
      <c r="M3539" s="1" t="s">
        <v>200</v>
      </c>
      <c r="N3539" s="1" t="s">
        <v>238</v>
      </c>
      <c r="O3539" s="1" t="s">
        <v>244</v>
      </c>
      <c r="P3539" s="1" t="s">
        <v>202</v>
      </c>
      <c r="Q3539" s="1" t="s">
        <v>203</v>
      </c>
      <c r="W3539" s="1">
        <v>5</v>
      </c>
      <c r="X3539" s="1">
        <v>4</v>
      </c>
      <c r="Y3539" s="1" t="s">
        <v>338</v>
      </c>
      <c r="Z3539" s="1">
        <v>5</v>
      </c>
      <c r="AG3539" s="1">
        <v>5</v>
      </c>
      <c r="AI3539" s="1">
        <v>5</v>
      </c>
      <c r="BI3539" s="1">
        <v>4</v>
      </c>
      <c r="BM3539" s="1">
        <v>4</v>
      </c>
      <c r="BR3539" s="1">
        <v>4</v>
      </c>
      <c r="BS3539" s="1">
        <v>5</v>
      </c>
      <c r="BZ3539" s="1">
        <v>5</v>
      </c>
      <c r="CF3539" s="1">
        <v>5</v>
      </c>
      <c r="CH3539" s="1" t="s">
        <v>205</v>
      </c>
      <c r="CI3539" s="1" t="s">
        <v>206</v>
      </c>
      <c r="CJ3539" s="1" t="s">
        <v>219</v>
      </c>
      <c r="CK3539" s="1" t="s">
        <v>208</v>
      </c>
      <c r="CL3539" s="1" t="s">
        <v>221</v>
      </c>
      <c r="CM3539" s="1" t="s">
        <v>210</v>
      </c>
      <c r="CO3539" s="1" t="s">
        <v>211</v>
      </c>
      <c r="CP3539" s="1" t="s">
        <v>212</v>
      </c>
      <c r="CQ3539" s="1" t="s">
        <v>210</v>
      </c>
      <c r="CR3539" s="1" t="s">
        <v>213</v>
      </c>
      <c r="CT3539" s="1" t="s">
        <v>1613</v>
      </c>
    </row>
    <row r="3540" spans="1:98" x14ac:dyDescent="0.25">
      <c r="A3540" s="1">
        <v>1151693</v>
      </c>
      <c r="B3540" s="1" t="s">
        <v>195</v>
      </c>
      <c r="C3540" s="1" t="s">
        <v>260</v>
      </c>
      <c r="D3540" s="2">
        <v>45005</v>
      </c>
      <c r="E3540" s="1" t="s">
        <v>197</v>
      </c>
      <c r="F3540" s="3">
        <v>0.65557870370370375</v>
      </c>
      <c r="G3540" s="3">
        <v>0.65855324074074073</v>
      </c>
      <c r="H3540" s="1">
        <v>1</v>
      </c>
      <c r="I3540" s="1" t="s">
        <v>63</v>
      </c>
      <c r="J3540" s="1" t="s">
        <v>198</v>
      </c>
      <c r="K3540" s="1" t="s">
        <v>247</v>
      </c>
      <c r="L3540" s="1">
        <v>4672</v>
      </c>
      <c r="M3540" s="1" t="s">
        <v>200</v>
      </c>
      <c r="N3540" s="1" t="s">
        <v>201</v>
      </c>
      <c r="P3540" s="1" t="s">
        <v>254</v>
      </c>
      <c r="Q3540" s="1" t="s">
        <v>203</v>
      </c>
      <c r="W3540" s="1">
        <v>3</v>
      </c>
      <c r="X3540" s="1">
        <v>4</v>
      </c>
      <c r="Y3540" s="1" t="s">
        <v>216</v>
      </c>
      <c r="Z3540" s="1">
        <v>4</v>
      </c>
      <c r="AI3540" s="1">
        <v>4</v>
      </c>
      <c r="AV3540" s="1">
        <v>3</v>
      </c>
      <c r="AW3540" s="1">
        <v>4</v>
      </c>
      <c r="AX3540" s="1">
        <v>4</v>
      </c>
      <c r="AY3540" s="1">
        <v>4</v>
      </c>
      <c r="BI3540" s="1">
        <v>4</v>
      </c>
      <c r="BM3540" s="1">
        <v>3</v>
      </c>
      <c r="BN3540" s="1">
        <v>4</v>
      </c>
      <c r="BO3540" s="1">
        <v>4</v>
      </c>
      <c r="BP3540" s="1">
        <v>4</v>
      </c>
      <c r="BR3540" s="1">
        <v>5</v>
      </c>
      <c r="BS3540" s="1">
        <v>5</v>
      </c>
      <c r="BV3540" s="1">
        <v>4</v>
      </c>
      <c r="BZ3540" s="1">
        <v>4</v>
      </c>
      <c r="CF3540" s="1">
        <v>4</v>
      </c>
      <c r="CH3540" s="1" t="s">
        <v>205</v>
      </c>
      <c r="CI3540" s="1" t="s">
        <v>218</v>
      </c>
      <c r="CJ3540" s="1" t="s">
        <v>219</v>
      </c>
      <c r="CK3540" s="1" t="s">
        <v>220</v>
      </c>
      <c r="CL3540" s="1" t="s">
        <v>209</v>
      </c>
      <c r="CM3540" s="1" t="s">
        <v>210</v>
      </c>
      <c r="CO3540" s="1" t="s">
        <v>211</v>
      </c>
      <c r="CP3540" s="1" t="s">
        <v>242</v>
      </c>
      <c r="CQ3540" s="1" t="s">
        <v>210</v>
      </c>
      <c r="CR3540" s="1" t="s">
        <v>251</v>
      </c>
      <c r="CT3540" s="1" t="s">
        <v>214</v>
      </c>
    </row>
    <row r="3541" spans="1:98" x14ac:dyDescent="0.25">
      <c r="A3541" s="1">
        <v>1151694</v>
      </c>
      <c r="B3541" s="1" t="s">
        <v>195</v>
      </c>
      <c r="C3541" s="1" t="s">
        <v>260</v>
      </c>
      <c r="D3541" s="2">
        <v>45005</v>
      </c>
      <c r="E3541" s="1" t="s">
        <v>197</v>
      </c>
      <c r="F3541" s="3">
        <v>0.65857638888888892</v>
      </c>
      <c r="G3541" s="3">
        <v>0.66136574074074073</v>
      </c>
      <c r="H3541" s="1">
        <v>1</v>
      </c>
      <c r="I3541" s="1" t="s">
        <v>67</v>
      </c>
      <c r="J3541" s="1" t="s">
        <v>198</v>
      </c>
      <c r="K3541" s="1" t="s">
        <v>247</v>
      </c>
      <c r="L3541" s="1">
        <v>4672</v>
      </c>
      <c r="M3541" s="1" t="s">
        <v>200</v>
      </c>
      <c r="N3541" s="1" t="s">
        <v>238</v>
      </c>
      <c r="O3541" s="1" t="s">
        <v>270</v>
      </c>
      <c r="P3541" s="1" t="s">
        <v>202</v>
      </c>
      <c r="Q3541" s="1" t="s">
        <v>203</v>
      </c>
      <c r="W3541" s="1">
        <v>4</v>
      </c>
      <c r="X3541" s="1">
        <v>2</v>
      </c>
      <c r="Y3541" s="1" t="s">
        <v>216</v>
      </c>
      <c r="Z3541" s="1">
        <v>5</v>
      </c>
      <c r="AG3541" s="1">
        <v>5</v>
      </c>
      <c r="AI3541" s="1">
        <v>5</v>
      </c>
      <c r="BI3541" s="1">
        <v>4</v>
      </c>
      <c r="BM3541" s="1">
        <v>5</v>
      </c>
      <c r="BR3541" s="1">
        <v>5</v>
      </c>
      <c r="BS3541" s="1">
        <v>5</v>
      </c>
      <c r="BV3541" s="1">
        <v>5</v>
      </c>
      <c r="BZ3541" s="1">
        <v>5</v>
      </c>
      <c r="CF3541" s="1">
        <v>5</v>
      </c>
      <c r="CH3541" s="1" t="s">
        <v>205</v>
      </c>
      <c r="CI3541" s="1" t="s">
        <v>218</v>
      </c>
      <c r="CJ3541" s="1" t="s">
        <v>207</v>
      </c>
      <c r="CK3541" s="1" t="s">
        <v>220</v>
      </c>
      <c r="CL3541" s="1" t="s">
        <v>209</v>
      </c>
      <c r="CM3541" s="1" t="s">
        <v>210</v>
      </c>
      <c r="CO3541" s="1" t="s">
        <v>211</v>
      </c>
      <c r="CP3541" s="1" t="s">
        <v>242</v>
      </c>
      <c r="CQ3541" s="1" t="s">
        <v>210</v>
      </c>
      <c r="CR3541" s="1" t="s">
        <v>251</v>
      </c>
      <c r="CT3541" s="1" t="s">
        <v>214</v>
      </c>
    </row>
    <row r="3542" spans="1:98" x14ac:dyDescent="0.25">
      <c r="A3542" s="1">
        <v>1151695</v>
      </c>
      <c r="B3542" s="1" t="s">
        <v>195</v>
      </c>
      <c r="C3542" s="1" t="s">
        <v>260</v>
      </c>
      <c r="D3542" s="2">
        <v>45005</v>
      </c>
      <c r="E3542" s="1" t="s">
        <v>197</v>
      </c>
      <c r="F3542" s="3">
        <v>0.66141203703703699</v>
      </c>
      <c r="G3542" s="3">
        <v>0.66561342592592587</v>
      </c>
      <c r="H3542" s="1">
        <v>1</v>
      </c>
      <c r="I3542" s="1" t="s">
        <v>59</v>
      </c>
      <c r="J3542" s="1" t="s">
        <v>198</v>
      </c>
      <c r="K3542" s="1" t="s">
        <v>247</v>
      </c>
      <c r="L3542" s="1">
        <v>4503</v>
      </c>
      <c r="M3542" s="1" t="s">
        <v>200</v>
      </c>
      <c r="N3542" s="1" t="s">
        <v>201</v>
      </c>
      <c r="P3542" s="1" t="s">
        <v>202</v>
      </c>
      <c r="Q3542" s="1" t="s">
        <v>203</v>
      </c>
      <c r="W3542" s="1">
        <v>5</v>
      </c>
      <c r="X3542" s="1">
        <v>5</v>
      </c>
      <c r="Y3542" s="1" t="s">
        <v>204</v>
      </c>
      <c r="AI3542" s="1">
        <v>5</v>
      </c>
      <c r="BI3542" s="1">
        <v>4</v>
      </c>
      <c r="BM3542" s="1">
        <v>4</v>
      </c>
      <c r="BR3542" s="1">
        <v>4</v>
      </c>
      <c r="BZ3542" s="1">
        <v>4</v>
      </c>
      <c r="CF3542" s="1">
        <v>4</v>
      </c>
      <c r="CH3542" s="1" t="s">
        <v>205</v>
      </c>
      <c r="CI3542" s="1" t="s">
        <v>218</v>
      </c>
      <c r="CJ3542" s="1" t="s">
        <v>233</v>
      </c>
      <c r="CK3542" s="1" t="s">
        <v>220</v>
      </c>
      <c r="CL3542" s="1" t="s">
        <v>221</v>
      </c>
      <c r="CM3542" s="1" t="s">
        <v>214</v>
      </c>
      <c r="CN3542" s="1" t="s">
        <v>222</v>
      </c>
      <c r="CO3542" s="1" t="s">
        <v>230</v>
      </c>
      <c r="CP3542" s="1" t="s">
        <v>231</v>
      </c>
      <c r="CQ3542" s="1" t="s">
        <v>214</v>
      </c>
      <c r="CR3542" s="1" t="s">
        <v>256</v>
      </c>
      <c r="CT3542" s="1" t="s">
        <v>214</v>
      </c>
    </row>
    <row r="3543" spans="1:98" x14ac:dyDescent="0.25">
      <c r="A3543" s="1">
        <v>1151697</v>
      </c>
      <c r="B3543" s="1" t="s">
        <v>263</v>
      </c>
      <c r="C3543" s="1" t="s">
        <v>260</v>
      </c>
      <c r="D3543" s="2">
        <v>45005</v>
      </c>
      <c r="E3543" s="1" t="s">
        <v>197</v>
      </c>
      <c r="F3543" s="3">
        <v>0.67512731481481481</v>
      </c>
      <c r="G3543" s="3">
        <v>0.67599537037037039</v>
      </c>
      <c r="H3543" s="1">
        <v>1</v>
      </c>
      <c r="J3543" s="1" t="s">
        <v>198</v>
      </c>
      <c r="K3543" s="1" t="s">
        <v>227</v>
      </c>
      <c r="Q3543" s="1" t="s">
        <v>203</v>
      </c>
      <c r="BI3543" s="1">
        <v>5</v>
      </c>
      <c r="CA3543" s="1">
        <v>5</v>
      </c>
      <c r="CF3543" s="1">
        <v>4</v>
      </c>
      <c r="CH3543" s="1" t="s">
        <v>205</v>
      </c>
      <c r="CI3543" s="1" t="s">
        <v>218</v>
      </c>
      <c r="CP3543" s="1" t="s">
        <v>231</v>
      </c>
      <c r="CQ3543" s="1" t="s">
        <v>214</v>
      </c>
      <c r="CT3543" s="1" t="s">
        <v>214</v>
      </c>
    </row>
    <row r="3544" spans="1:98" x14ac:dyDescent="0.25">
      <c r="A3544" s="1">
        <v>1151698</v>
      </c>
      <c r="B3544" s="1" t="s">
        <v>263</v>
      </c>
      <c r="C3544" s="1" t="s">
        <v>260</v>
      </c>
      <c r="D3544" s="2">
        <v>45005</v>
      </c>
      <c r="E3544" s="1" t="s">
        <v>197</v>
      </c>
      <c r="F3544" s="3">
        <v>0.67606481481481484</v>
      </c>
      <c r="G3544" s="3">
        <v>0.67745370370370372</v>
      </c>
      <c r="H3544" s="1">
        <v>1</v>
      </c>
      <c r="J3544" s="1" t="s">
        <v>198</v>
      </c>
      <c r="K3544" s="1" t="s">
        <v>227</v>
      </c>
      <c r="Q3544" s="1" t="s">
        <v>203</v>
      </c>
      <c r="BI3544" s="1">
        <v>5</v>
      </c>
      <c r="CA3544" s="1">
        <v>4</v>
      </c>
      <c r="CF3544" s="1">
        <v>5</v>
      </c>
      <c r="CH3544" s="1" t="s">
        <v>205</v>
      </c>
      <c r="CI3544" s="1" t="s">
        <v>218</v>
      </c>
      <c r="CP3544" s="1" t="s">
        <v>224</v>
      </c>
      <c r="CQ3544" s="1" t="s">
        <v>210</v>
      </c>
      <c r="CT3544" s="1" t="s">
        <v>1614</v>
      </c>
    </row>
    <row r="3545" spans="1:98" x14ac:dyDescent="0.25">
      <c r="A3545" s="1">
        <v>1151699</v>
      </c>
      <c r="B3545" s="1" t="s">
        <v>263</v>
      </c>
      <c r="C3545" s="1" t="s">
        <v>260</v>
      </c>
      <c r="D3545" s="2">
        <v>45005</v>
      </c>
      <c r="E3545" s="1" t="s">
        <v>197</v>
      </c>
      <c r="F3545" s="3">
        <v>0.67775462962962962</v>
      </c>
      <c r="G3545" s="3">
        <v>0.67865740740740743</v>
      </c>
      <c r="H3545" s="1">
        <v>1</v>
      </c>
      <c r="J3545" s="1" t="s">
        <v>198</v>
      </c>
      <c r="K3545" s="1" t="s">
        <v>227</v>
      </c>
      <c r="Q3545" s="1" t="s">
        <v>203</v>
      </c>
      <c r="BI3545" s="1">
        <v>4</v>
      </c>
      <c r="CA3545" s="1">
        <v>4</v>
      </c>
      <c r="CF3545" s="1">
        <v>4</v>
      </c>
      <c r="CH3545" s="1" t="s">
        <v>205</v>
      </c>
      <c r="CI3545" s="1" t="s">
        <v>206</v>
      </c>
      <c r="CP3545" s="1" t="s">
        <v>231</v>
      </c>
      <c r="CQ3545" s="1" t="s">
        <v>214</v>
      </c>
      <c r="CT3545" s="1" t="s">
        <v>214</v>
      </c>
    </row>
    <row r="3546" spans="1:98" x14ac:dyDescent="0.25">
      <c r="A3546" s="1">
        <v>1151700</v>
      </c>
      <c r="B3546" s="1" t="s">
        <v>263</v>
      </c>
      <c r="C3546" s="1" t="s">
        <v>260</v>
      </c>
      <c r="D3546" s="2">
        <v>45005</v>
      </c>
      <c r="E3546" s="1" t="s">
        <v>197</v>
      </c>
      <c r="F3546" s="3">
        <v>0.67868055555555551</v>
      </c>
      <c r="G3546" s="3">
        <v>0.67964120370370373</v>
      </c>
      <c r="H3546" s="1">
        <v>1</v>
      </c>
      <c r="J3546" s="1" t="s">
        <v>198</v>
      </c>
      <c r="K3546" s="1" t="s">
        <v>247</v>
      </c>
      <c r="Q3546" s="1" t="s">
        <v>203</v>
      </c>
      <c r="BI3546" s="1">
        <v>4</v>
      </c>
      <c r="CF3546" s="1">
        <v>4</v>
      </c>
      <c r="CH3546" s="1" t="s">
        <v>205</v>
      </c>
      <c r="CI3546" s="1" t="s">
        <v>218</v>
      </c>
      <c r="CP3546" s="1" t="s">
        <v>231</v>
      </c>
      <c r="CQ3546" s="1" t="s">
        <v>214</v>
      </c>
      <c r="CT3546" s="1" t="s">
        <v>214</v>
      </c>
    </row>
    <row r="3547" spans="1:98" x14ac:dyDescent="0.25">
      <c r="A3547" s="1">
        <v>1151701</v>
      </c>
      <c r="B3547" s="1" t="s">
        <v>263</v>
      </c>
      <c r="C3547" s="1" t="s">
        <v>260</v>
      </c>
      <c r="D3547" s="2">
        <v>45005</v>
      </c>
      <c r="E3547" s="1" t="s">
        <v>197</v>
      </c>
      <c r="F3547" s="3">
        <v>0.67984953703703699</v>
      </c>
      <c r="G3547" s="3">
        <v>0.68071759259259257</v>
      </c>
      <c r="H3547" s="1">
        <v>1</v>
      </c>
      <c r="J3547" s="1" t="s">
        <v>198</v>
      </c>
      <c r="K3547" s="1" t="s">
        <v>227</v>
      </c>
      <c r="Q3547" s="1" t="s">
        <v>203</v>
      </c>
      <c r="BI3547" s="1">
        <v>5</v>
      </c>
      <c r="CA3547" s="1">
        <v>4</v>
      </c>
      <c r="CF3547" s="1">
        <v>5</v>
      </c>
      <c r="CH3547" s="1" t="s">
        <v>205</v>
      </c>
      <c r="CI3547" s="1" t="s">
        <v>218</v>
      </c>
      <c r="CP3547" s="1" t="s">
        <v>224</v>
      </c>
      <c r="CQ3547" s="1" t="s">
        <v>214</v>
      </c>
      <c r="CT3547" s="1" t="s">
        <v>214</v>
      </c>
    </row>
    <row r="3548" spans="1:98" x14ac:dyDescent="0.25">
      <c r="A3548" s="1">
        <v>1151702</v>
      </c>
      <c r="B3548" s="1" t="s">
        <v>263</v>
      </c>
      <c r="C3548" s="1" t="s">
        <v>260</v>
      </c>
      <c r="D3548" s="2">
        <v>45005</v>
      </c>
      <c r="E3548" s="1" t="s">
        <v>197</v>
      </c>
      <c r="F3548" s="3">
        <v>0.68081018518518521</v>
      </c>
      <c r="G3548" s="3">
        <v>0.6817361111111111</v>
      </c>
      <c r="H3548" s="1">
        <v>1</v>
      </c>
      <c r="J3548" s="1" t="s">
        <v>198</v>
      </c>
      <c r="K3548" s="1" t="s">
        <v>247</v>
      </c>
      <c r="Q3548" s="1" t="s">
        <v>203</v>
      </c>
      <c r="BI3548" s="1">
        <v>5</v>
      </c>
      <c r="CA3548" s="1">
        <v>4</v>
      </c>
      <c r="CF3548" s="1">
        <v>5</v>
      </c>
      <c r="CH3548" s="1" t="s">
        <v>205</v>
      </c>
      <c r="CI3548" s="1" t="s">
        <v>206</v>
      </c>
      <c r="CP3548" s="1" t="s">
        <v>224</v>
      </c>
      <c r="CQ3548" s="1" t="s">
        <v>210</v>
      </c>
      <c r="CT3548" s="1" t="s">
        <v>214</v>
      </c>
    </row>
    <row r="3549" spans="1:98" x14ac:dyDescent="0.25">
      <c r="A3549" s="1">
        <v>1151703</v>
      </c>
      <c r="B3549" s="1" t="s">
        <v>263</v>
      </c>
      <c r="C3549" s="1" t="s">
        <v>260</v>
      </c>
      <c r="D3549" s="2">
        <v>45005</v>
      </c>
      <c r="E3549" s="1" t="s">
        <v>197</v>
      </c>
      <c r="F3549" s="3">
        <v>0.68248842592592596</v>
      </c>
      <c r="G3549" s="3">
        <v>0.68359953703703702</v>
      </c>
      <c r="H3549" s="1">
        <v>1</v>
      </c>
      <c r="J3549" s="1" t="s">
        <v>198</v>
      </c>
      <c r="K3549" s="1" t="s">
        <v>247</v>
      </c>
      <c r="Q3549" s="1" t="s">
        <v>203</v>
      </c>
      <c r="BI3549" s="1">
        <v>4</v>
      </c>
      <c r="CA3549" s="1">
        <v>5</v>
      </c>
      <c r="CF3549" s="1">
        <v>5</v>
      </c>
      <c r="CH3549" s="1" t="s">
        <v>205</v>
      </c>
      <c r="CI3549" s="1" t="s">
        <v>206</v>
      </c>
      <c r="CP3549" s="1" t="s">
        <v>224</v>
      </c>
      <c r="CQ3549" s="1" t="s">
        <v>214</v>
      </c>
      <c r="CT3549" s="1" t="s">
        <v>214</v>
      </c>
    </row>
    <row r="3550" spans="1:98" x14ac:dyDescent="0.25">
      <c r="A3550" s="1">
        <v>1151704</v>
      </c>
      <c r="B3550" s="1" t="s">
        <v>263</v>
      </c>
      <c r="C3550" s="1" t="s">
        <v>260</v>
      </c>
      <c r="D3550" s="2">
        <v>45005</v>
      </c>
      <c r="E3550" s="1" t="s">
        <v>197</v>
      </c>
      <c r="F3550" s="3">
        <v>0.68362268518518521</v>
      </c>
      <c r="G3550" s="3">
        <v>0.68504629629629632</v>
      </c>
      <c r="H3550" s="1">
        <v>1</v>
      </c>
      <c r="J3550" s="1" t="s">
        <v>198</v>
      </c>
      <c r="K3550" s="1" t="s">
        <v>247</v>
      </c>
      <c r="Q3550" s="1" t="s">
        <v>203</v>
      </c>
      <c r="BI3550" s="1">
        <v>4</v>
      </c>
      <c r="CA3550" s="1">
        <v>4</v>
      </c>
      <c r="CF3550" s="1">
        <v>5</v>
      </c>
      <c r="CH3550" s="1" t="s">
        <v>205</v>
      </c>
      <c r="CI3550" s="1" t="s">
        <v>218</v>
      </c>
      <c r="CP3550" s="1" t="s">
        <v>224</v>
      </c>
      <c r="CQ3550" s="1" t="s">
        <v>214</v>
      </c>
      <c r="CT3550" s="1" t="s">
        <v>1615</v>
      </c>
    </row>
    <row r="3551" spans="1:98" x14ac:dyDescent="0.25">
      <c r="A3551" s="1">
        <v>1151711</v>
      </c>
      <c r="B3551" s="1" t="s">
        <v>263</v>
      </c>
      <c r="C3551" s="1" t="s">
        <v>369</v>
      </c>
      <c r="D3551" s="2">
        <v>45005</v>
      </c>
      <c r="E3551" s="1" t="s">
        <v>197</v>
      </c>
      <c r="F3551" s="3">
        <v>0.40865740740740741</v>
      </c>
      <c r="G3551" s="3">
        <v>0.40991898148148148</v>
      </c>
      <c r="H3551" s="1">
        <v>2</v>
      </c>
      <c r="J3551" s="1" t="s">
        <v>198</v>
      </c>
      <c r="K3551" s="1" t="s">
        <v>199</v>
      </c>
      <c r="Q3551" s="1" t="s">
        <v>203</v>
      </c>
      <c r="BI3551" s="1">
        <v>4</v>
      </c>
      <c r="CA3551" s="1">
        <v>5</v>
      </c>
      <c r="CF3551" s="1">
        <v>5</v>
      </c>
      <c r="CH3551" s="1" t="s">
        <v>205</v>
      </c>
      <c r="CI3551" s="1" t="s">
        <v>218</v>
      </c>
      <c r="CP3551" s="1" t="s">
        <v>224</v>
      </c>
      <c r="CQ3551" s="1" t="s">
        <v>210</v>
      </c>
      <c r="CT3551" s="1" t="s">
        <v>214</v>
      </c>
    </row>
    <row r="3552" spans="1:98" x14ac:dyDescent="0.25">
      <c r="A3552" s="1">
        <v>1151712</v>
      </c>
      <c r="B3552" s="1" t="s">
        <v>263</v>
      </c>
      <c r="C3552" s="1" t="s">
        <v>369</v>
      </c>
      <c r="D3552" s="2">
        <v>45005</v>
      </c>
      <c r="E3552" s="1" t="s">
        <v>197</v>
      </c>
      <c r="F3552" s="3">
        <v>0.40994212962962961</v>
      </c>
      <c r="G3552" s="3">
        <v>0.41101851851851851</v>
      </c>
      <c r="H3552" s="1">
        <v>2</v>
      </c>
      <c r="J3552" s="1" t="s">
        <v>198</v>
      </c>
      <c r="K3552" s="1" t="s">
        <v>199</v>
      </c>
      <c r="Q3552" s="1" t="s">
        <v>203</v>
      </c>
      <c r="BI3552" s="1">
        <v>4</v>
      </c>
      <c r="CF3552" s="1">
        <v>5</v>
      </c>
      <c r="CH3552" s="1" t="s">
        <v>205</v>
      </c>
      <c r="CI3552" s="1" t="s">
        <v>206</v>
      </c>
      <c r="CP3552" s="1" t="s">
        <v>231</v>
      </c>
      <c r="CQ3552" s="1" t="s">
        <v>214</v>
      </c>
      <c r="CT3552" s="1" t="s">
        <v>214</v>
      </c>
    </row>
    <row r="3553" spans="1:98" x14ac:dyDescent="0.25">
      <c r="A3553" s="1">
        <v>1151713</v>
      </c>
      <c r="B3553" s="1" t="s">
        <v>263</v>
      </c>
      <c r="C3553" s="1" t="s">
        <v>369</v>
      </c>
      <c r="D3553" s="2">
        <v>45005</v>
      </c>
      <c r="E3553" s="1" t="s">
        <v>197</v>
      </c>
      <c r="F3553" s="3">
        <v>0.41107638888888887</v>
      </c>
      <c r="G3553" s="3">
        <v>0.41289351851851852</v>
      </c>
      <c r="H3553" s="1">
        <v>2</v>
      </c>
      <c r="J3553" s="1" t="s">
        <v>198</v>
      </c>
      <c r="K3553" s="1" t="s">
        <v>199</v>
      </c>
      <c r="Q3553" s="1" t="s">
        <v>203</v>
      </c>
      <c r="BI3553" s="1">
        <v>3</v>
      </c>
      <c r="BJ3553" s="1">
        <v>3</v>
      </c>
      <c r="CF3553" s="1">
        <v>4</v>
      </c>
      <c r="CH3553" s="1" t="s">
        <v>205</v>
      </c>
      <c r="CI3553" s="1" t="s">
        <v>206</v>
      </c>
      <c r="CP3553" s="1" t="s">
        <v>212</v>
      </c>
      <c r="CQ3553" s="1" t="s">
        <v>210</v>
      </c>
      <c r="CT3553" s="1" t="s">
        <v>1616</v>
      </c>
    </row>
    <row r="3554" spans="1:98" x14ac:dyDescent="0.25">
      <c r="A3554" s="1">
        <v>1151719</v>
      </c>
      <c r="B3554" s="1" t="s">
        <v>263</v>
      </c>
      <c r="C3554" s="1" t="s">
        <v>369</v>
      </c>
      <c r="D3554" s="2">
        <v>45006</v>
      </c>
      <c r="E3554" s="1" t="s">
        <v>197</v>
      </c>
      <c r="F3554" s="3">
        <v>0.38021990740740741</v>
      </c>
      <c r="G3554" s="3">
        <v>0.38179398148148147</v>
      </c>
      <c r="H3554" s="1">
        <v>2</v>
      </c>
      <c r="J3554" s="1" t="s">
        <v>198</v>
      </c>
      <c r="K3554" s="1" t="s">
        <v>227</v>
      </c>
      <c r="Q3554" s="1" t="s">
        <v>203</v>
      </c>
      <c r="BI3554" s="1">
        <v>4</v>
      </c>
      <c r="CA3554" s="1">
        <v>4</v>
      </c>
      <c r="CF3554" s="1">
        <v>5</v>
      </c>
      <c r="CH3554" s="1" t="s">
        <v>205</v>
      </c>
      <c r="CI3554" s="1" t="s">
        <v>206</v>
      </c>
      <c r="CP3554" s="1" t="s">
        <v>231</v>
      </c>
      <c r="CQ3554" s="1" t="s">
        <v>214</v>
      </c>
      <c r="CT3554" s="1" t="s">
        <v>1617</v>
      </c>
    </row>
    <row r="3555" spans="1:98" x14ac:dyDescent="0.25">
      <c r="A3555" s="1">
        <v>1151720</v>
      </c>
      <c r="B3555" s="1" t="s">
        <v>263</v>
      </c>
      <c r="C3555" s="1" t="s">
        <v>369</v>
      </c>
      <c r="D3555" s="2">
        <v>45006</v>
      </c>
      <c r="E3555" s="1" t="s">
        <v>197</v>
      </c>
      <c r="F3555" s="3">
        <v>0.3825925925925926</v>
      </c>
      <c r="G3555" s="3">
        <v>0.38384259259259257</v>
      </c>
      <c r="H3555" s="1">
        <v>2</v>
      </c>
      <c r="J3555" s="1" t="s">
        <v>198</v>
      </c>
      <c r="K3555" s="1" t="s">
        <v>199</v>
      </c>
      <c r="Q3555" s="1" t="s">
        <v>203</v>
      </c>
      <c r="BI3555" s="1">
        <v>4</v>
      </c>
      <c r="CF3555" s="1">
        <v>4</v>
      </c>
      <c r="CH3555" s="1" t="s">
        <v>205</v>
      </c>
      <c r="CI3555" s="1" t="s">
        <v>206</v>
      </c>
      <c r="CP3555" s="1" t="s">
        <v>242</v>
      </c>
      <c r="CQ3555" s="1" t="s">
        <v>210</v>
      </c>
      <c r="CT3555" s="1" t="s">
        <v>214</v>
      </c>
    </row>
    <row r="3556" spans="1:98" x14ac:dyDescent="0.25">
      <c r="A3556" s="1">
        <v>1151721</v>
      </c>
      <c r="B3556" s="1" t="s">
        <v>263</v>
      </c>
      <c r="C3556" s="1" t="s">
        <v>369</v>
      </c>
      <c r="D3556" s="2">
        <v>45006</v>
      </c>
      <c r="E3556" s="1" t="s">
        <v>197</v>
      </c>
      <c r="F3556" s="3">
        <v>0.38385416666666666</v>
      </c>
      <c r="G3556" s="3">
        <v>0.38653935185185184</v>
      </c>
      <c r="H3556" s="1">
        <v>2</v>
      </c>
      <c r="J3556" s="1" t="s">
        <v>198</v>
      </c>
      <c r="K3556" s="1" t="s">
        <v>227</v>
      </c>
      <c r="Q3556" s="1" t="s">
        <v>203</v>
      </c>
      <c r="BI3556" s="1">
        <v>4</v>
      </c>
      <c r="CA3556" s="1">
        <v>1</v>
      </c>
      <c r="CB3556" s="1">
        <v>2</v>
      </c>
      <c r="CC3556" s="1">
        <v>1</v>
      </c>
      <c r="CD3556" s="1">
        <v>3</v>
      </c>
      <c r="CF3556" s="1">
        <v>4</v>
      </c>
      <c r="CH3556" s="1" t="s">
        <v>205</v>
      </c>
      <c r="CI3556" s="1" t="s">
        <v>218</v>
      </c>
      <c r="CP3556" s="1" t="s">
        <v>242</v>
      </c>
      <c r="CQ3556" s="1" t="s">
        <v>210</v>
      </c>
      <c r="CT3556" s="1" t="s">
        <v>1618</v>
      </c>
    </row>
    <row r="3557" spans="1:98" x14ac:dyDescent="0.25">
      <c r="A3557" s="1">
        <v>1151722</v>
      </c>
      <c r="B3557" s="1" t="s">
        <v>263</v>
      </c>
      <c r="C3557" s="1" t="s">
        <v>369</v>
      </c>
      <c r="D3557" s="2">
        <v>45006</v>
      </c>
      <c r="E3557" s="1" t="s">
        <v>197</v>
      </c>
      <c r="F3557" s="3">
        <v>0.38655092592592594</v>
      </c>
      <c r="G3557" s="3">
        <v>0.38753472222222224</v>
      </c>
      <c r="H3557" s="1">
        <v>2</v>
      </c>
      <c r="J3557" s="1" t="s">
        <v>198</v>
      </c>
      <c r="K3557" s="1" t="s">
        <v>227</v>
      </c>
      <c r="Q3557" s="1" t="s">
        <v>203</v>
      </c>
      <c r="BI3557" s="1">
        <v>5</v>
      </c>
      <c r="CF3557" s="1">
        <v>5</v>
      </c>
      <c r="CH3557" s="1" t="s">
        <v>205</v>
      </c>
      <c r="CI3557" s="1" t="s">
        <v>218</v>
      </c>
      <c r="CP3557" s="1" t="s">
        <v>231</v>
      </c>
      <c r="CQ3557" s="1" t="s">
        <v>214</v>
      </c>
      <c r="CT3557" s="1" t="s">
        <v>214</v>
      </c>
    </row>
    <row r="3558" spans="1:98" x14ac:dyDescent="0.25">
      <c r="A3558" s="1">
        <v>1151723</v>
      </c>
      <c r="B3558" s="1" t="s">
        <v>263</v>
      </c>
      <c r="C3558" s="1" t="s">
        <v>369</v>
      </c>
      <c r="D3558" s="2">
        <v>45006</v>
      </c>
      <c r="E3558" s="1" t="s">
        <v>197</v>
      </c>
      <c r="F3558" s="3">
        <v>0.38754629629629628</v>
      </c>
      <c r="G3558" s="3">
        <v>0.38937500000000003</v>
      </c>
      <c r="H3558" s="1">
        <v>2</v>
      </c>
      <c r="J3558" s="1" t="s">
        <v>198</v>
      </c>
      <c r="K3558" s="1" t="s">
        <v>227</v>
      </c>
      <c r="Q3558" s="1" t="s">
        <v>203</v>
      </c>
      <c r="BI3558" s="1">
        <v>4</v>
      </c>
      <c r="CA3558" s="1">
        <v>4</v>
      </c>
      <c r="CF3558" s="1">
        <v>4</v>
      </c>
      <c r="CH3558" s="1" t="s">
        <v>205</v>
      </c>
      <c r="CI3558" s="1" t="s">
        <v>218</v>
      </c>
      <c r="CP3558" s="1" t="s">
        <v>242</v>
      </c>
      <c r="CQ3558" s="1" t="s">
        <v>210</v>
      </c>
      <c r="CT3558" s="1" t="s">
        <v>214</v>
      </c>
    </row>
    <row r="3559" spans="1:98" x14ac:dyDescent="0.25">
      <c r="A3559" s="1">
        <v>1151724</v>
      </c>
      <c r="B3559" s="1" t="s">
        <v>263</v>
      </c>
      <c r="C3559" s="1" t="s">
        <v>369</v>
      </c>
      <c r="D3559" s="2">
        <v>45006</v>
      </c>
      <c r="E3559" s="1" t="s">
        <v>197</v>
      </c>
      <c r="F3559" s="3">
        <v>0.38938657407407407</v>
      </c>
      <c r="G3559" s="3">
        <v>0.39119212962962963</v>
      </c>
      <c r="H3559" s="1">
        <v>2</v>
      </c>
      <c r="J3559" s="1" t="s">
        <v>198</v>
      </c>
      <c r="K3559" s="1" t="s">
        <v>199</v>
      </c>
      <c r="Q3559" s="1" t="s">
        <v>203</v>
      </c>
      <c r="BI3559" s="1">
        <v>4</v>
      </c>
      <c r="CF3559" s="1">
        <v>4</v>
      </c>
      <c r="CH3559" s="1" t="s">
        <v>205</v>
      </c>
      <c r="CI3559" s="1" t="s">
        <v>206</v>
      </c>
      <c r="CP3559" s="1" t="s">
        <v>231</v>
      </c>
      <c r="CQ3559" s="1" t="s">
        <v>214</v>
      </c>
      <c r="CT3559" s="1" t="s">
        <v>1619</v>
      </c>
    </row>
    <row r="3560" spans="1:98" x14ac:dyDescent="0.25">
      <c r="A3560" s="1">
        <v>1151725</v>
      </c>
      <c r="B3560" s="1" t="s">
        <v>263</v>
      </c>
      <c r="C3560" s="1" t="s">
        <v>369</v>
      </c>
      <c r="D3560" s="2">
        <v>45006</v>
      </c>
      <c r="E3560" s="1" t="s">
        <v>197</v>
      </c>
      <c r="F3560" s="3">
        <v>0.39120370370370372</v>
      </c>
      <c r="G3560" s="3">
        <v>0.3928935185185185</v>
      </c>
      <c r="H3560" s="1">
        <v>2</v>
      </c>
      <c r="J3560" s="1" t="s">
        <v>198</v>
      </c>
      <c r="K3560" s="1" t="s">
        <v>199</v>
      </c>
      <c r="Q3560" s="1" t="s">
        <v>203</v>
      </c>
      <c r="BI3560" s="1">
        <v>4</v>
      </c>
      <c r="CA3560" s="1" t="s">
        <v>249</v>
      </c>
      <c r="CF3560" s="1">
        <v>4</v>
      </c>
      <c r="CH3560" s="1" t="s">
        <v>205</v>
      </c>
      <c r="CI3560" s="1" t="s">
        <v>206</v>
      </c>
      <c r="CP3560" s="1" t="s">
        <v>231</v>
      </c>
      <c r="CQ3560" s="1" t="s">
        <v>214</v>
      </c>
      <c r="CT3560" s="1" t="s">
        <v>214</v>
      </c>
    </row>
    <row r="3561" spans="1:98" x14ac:dyDescent="0.25">
      <c r="A3561" s="1">
        <v>1151726</v>
      </c>
      <c r="B3561" s="1" t="s">
        <v>263</v>
      </c>
      <c r="C3561" s="1" t="s">
        <v>369</v>
      </c>
      <c r="D3561" s="2">
        <v>45006</v>
      </c>
      <c r="E3561" s="1" t="s">
        <v>197</v>
      </c>
      <c r="F3561" s="3">
        <v>0.39292824074074073</v>
      </c>
      <c r="G3561" s="3">
        <v>0.39402777777777775</v>
      </c>
      <c r="H3561" s="1">
        <v>2</v>
      </c>
      <c r="J3561" s="1" t="s">
        <v>198</v>
      </c>
      <c r="K3561" s="1" t="s">
        <v>199</v>
      </c>
      <c r="Q3561" s="1" t="s">
        <v>203</v>
      </c>
      <c r="BI3561" s="1">
        <v>5</v>
      </c>
      <c r="CA3561" s="1">
        <v>5</v>
      </c>
      <c r="CF3561" s="1">
        <v>5</v>
      </c>
      <c r="CH3561" s="1" t="s">
        <v>205</v>
      </c>
      <c r="CI3561" s="1" t="s">
        <v>206</v>
      </c>
      <c r="CP3561" s="1" t="s">
        <v>231</v>
      </c>
      <c r="CQ3561" s="1" t="s">
        <v>214</v>
      </c>
      <c r="CT3561" s="1" t="s">
        <v>214</v>
      </c>
    </row>
    <row r="3562" spans="1:98" x14ac:dyDescent="0.25">
      <c r="A3562" s="1">
        <v>1151727</v>
      </c>
      <c r="B3562" s="1" t="s">
        <v>263</v>
      </c>
      <c r="C3562" s="1" t="s">
        <v>369</v>
      </c>
      <c r="D3562" s="2">
        <v>45006</v>
      </c>
      <c r="E3562" s="1" t="s">
        <v>197</v>
      </c>
      <c r="F3562" s="3">
        <v>0.39406249999999998</v>
      </c>
      <c r="G3562" s="3">
        <v>0.39560185185185187</v>
      </c>
      <c r="H3562" s="1">
        <v>2</v>
      </c>
      <c r="J3562" s="1" t="s">
        <v>198</v>
      </c>
      <c r="K3562" s="1" t="s">
        <v>199</v>
      </c>
      <c r="Q3562" s="1" t="s">
        <v>203</v>
      </c>
      <c r="BI3562" s="1">
        <v>4</v>
      </c>
      <c r="CF3562" s="1">
        <v>4</v>
      </c>
      <c r="CH3562" s="1" t="s">
        <v>205</v>
      </c>
      <c r="CI3562" s="1" t="s">
        <v>218</v>
      </c>
      <c r="CP3562" s="1" t="s">
        <v>231</v>
      </c>
      <c r="CQ3562" s="1" t="s">
        <v>214</v>
      </c>
      <c r="CT3562" s="1" t="s">
        <v>214</v>
      </c>
    </row>
    <row r="3563" spans="1:98" x14ac:dyDescent="0.25">
      <c r="A3563" s="1">
        <v>1151728</v>
      </c>
      <c r="B3563" s="1" t="s">
        <v>263</v>
      </c>
      <c r="C3563" s="1" t="s">
        <v>369</v>
      </c>
      <c r="D3563" s="2">
        <v>45006</v>
      </c>
      <c r="E3563" s="1" t="s">
        <v>197</v>
      </c>
      <c r="F3563" s="3">
        <v>0.39604166666666668</v>
      </c>
      <c r="G3563" s="3">
        <v>0.39754629629629629</v>
      </c>
      <c r="H3563" s="1">
        <v>2</v>
      </c>
      <c r="J3563" s="1" t="s">
        <v>198</v>
      </c>
      <c r="K3563" s="1" t="s">
        <v>199</v>
      </c>
      <c r="Q3563" s="1" t="s">
        <v>203</v>
      </c>
      <c r="BI3563" s="1">
        <v>3</v>
      </c>
      <c r="BJ3563" s="1">
        <v>5</v>
      </c>
      <c r="CA3563" s="1">
        <v>5</v>
      </c>
      <c r="CF3563" s="1">
        <v>5</v>
      </c>
      <c r="CH3563" s="1" t="s">
        <v>205</v>
      </c>
      <c r="CI3563" s="1" t="s">
        <v>218</v>
      </c>
      <c r="CP3563" s="1" t="s">
        <v>252</v>
      </c>
      <c r="CQ3563" s="1" t="s">
        <v>210</v>
      </c>
      <c r="CT3563" s="1" t="s">
        <v>214</v>
      </c>
    </row>
    <row r="3564" spans="1:98" x14ac:dyDescent="0.25">
      <c r="A3564" s="1">
        <v>1151729</v>
      </c>
      <c r="B3564" s="1" t="s">
        <v>263</v>
      </c>
      <c r="C3564" s="1" t="s">
        <v>369</v>
      </c>
      <c r="D3564" s="2">
        <v>45006</v>
      </c>
      <c r="E3564" s="1" t="s">
        <v>197</v>
      </c>
      <c r="F3564" s="3">
        <v>0.39763888888888888</v>
      </c>
      <c r="G3564" s="3">
        <v>0.39893518518518517</v>
      </c>
      <c r="H3564" s="1">
        <v>2</v>
      </c>
      <c r="J3564" s="1" t="s">
        <v>198</v>
      </c>
      <c r="K3564" s="1" t="s">
        <v>199</v>
      </c>
      <c r="Q3564" s="1" t="s">
        <v>203</v>
      </c>
      <c r="BI3564" s="1">
        <v>4</v>
      </c>
      <c r="CA3564" s="1">
        <v>5</v>
      </c>
      <c r="CF3564" s="1">
        <v>4</v>
      </c>
      <c r="CH3564" s="1" t="s">
        <v>205</v>
      </c>
      <c r="CI3564" s="1" t="s">
        <v>218</v>
      </c>
      <c r="CP3564" s="1" t="s">
        <v>252</v>
      </c>
      <c r="CQ3564" s="1" t="s">
        <v>210</v>
      </c>
      <c r="CT3564" s="1" t="s">
        <v>214</v>
      </c>
    </row>
    <row r="3565" spans="1:98" x14ac:dyDescent="0.25">
      <c r="A3565" s="1">
        <v>1151730</v>
      </c>
      <c r="B3565" s="1" t="s">
        <v>263</v>
      </c>
      <c r="C3565" s="1" t="s">
        <v>369</v>
      </c>
      <c r="D3565" s="2">
        <v>45006</v>
      </c>
      <c r="E3565" s="1" t="s">
        <v>197</v>
      </c>
      <c r="F3565" s="3">
        <v>0.39894675925925926</v>
      </c>
      <c r="G3565" s="3">
        <v>0.40281250000000002</v>
      </c>
      <c r="H3565" s="1">
        <v>2</v>
      </c>
      <c r="J3565" s="1" t="s">
        <v>198</v>
      </c>
      <c r="K3565" s="1" t="s">
        <v>199</v>
      </c>
      <c r="Q3565" s="1" t="s">
        <v>203</v>
      </c>
      <c r="BI3565" s="1">
        <v>5</v>
      </c>
      <c r="CA3565" s="1">
        <v>5</v>
      </c>
      <c r="CF3565" s="1">
        <v>5</v>
      </c>
      <c r="CH3565" s="1" t="s">
        <v>205</v>
      </c>
      <c r="CI3565" s="1" t="s">
        <v>206</v>
      </c>
      <c r="CP3565" s="1" t="s">
        <v>242</v>
      </c>
      <c r="CQ3565" s="1" t="s">
        <v>210</v>
      </c>
      <c r="CT3565" s="1" t="s">
        <v>214</v>
      </c>
    </row>
    <row r="3566" spans="1:98" x14ac:dyDescent="0.25">
      <c r="A3566" s="1">
        <v>1151732</v>
      </c>
      <c r="B3566" s="1" t="s">
        <v>263</v>
      </c>
      <c r="C3566" s="1" t="s">
        <v>369</v>
      </c>
      <c r="D3566" s="2">
        <v>45006</v>
      </c>
      <c r="E3566" s="1" t="s">
        <v>197</v>
      </c>
      <c r="F3566" s="3">
        <v>0.41509259259259257</v>
      </c>
      <c r="G3566" s="3">
        <v>0.4221064814814815</v>
      </c>
      <c r="H3566" s="1">
        <v>2</v>
      </c>
      <c r="J3566" s="1" t="s">
        <v>198</v>
      </c>
      <c r="K3566" s="1" t="s">
        <v>227</v>
      </c>
      <c r="Q3566" s="1" t="s">
        <v>203</v>
      </c>
      <c r="BI3566" s="1">
        <v>4</v>
      </c>
      <c r="CA3566" s="1">
        <v>4</v>
      </c>
      <c r="CF3566" s="1">
        <v>4</v>
      </c>
      <c r="CH3566" s="1" t="s">
        <v>205</v>
      </c>
      <c r="CI3566" s="1" t="s">
        <v>206</v>
      </c>
      <c r="CP3566" s="1" t="s">
        <v>212</v>
      </c>
      <c r="CQ3566" s="1" t="s">
        <v>210</v>
      </c>
      <c r="CT3566" s="1" t="s">
        <v>214</v>
      </c>
    </row>
    <row r="3567" spans="1:98" x14ac:dyDescent="0.25">
      <c r="A3567" s="1">
        <v>1151733</v>
      </c>
      <c r="B3567" s="1" t="s">
        <v>263</v>
      </c>
      <c r="C3567" s="1" t="s">
        <v>369</v>
      </c>
      <c r="D3567" s="2">
        <v>45006</v>
      </c>
      <c r="E3567" s="1" t="s">
        <v>197</v>
      </c>
      <c r="F3567" s="3">
        <v>0.42211805555555554</v>
      </c>
      <c r="G3567" s="3">
        <v>0.42370370370370369</v>
      </c>
      <c r="H3567" s="1">
        <v>2</v>
      </c>
      <c r="J3567" s="1" t="s">
        <v>198</v>
      </c>
      <c r="K3567" s="1" t="s">
        <v>227</v>
      </c>
      <c r="Q3567" s="1" t="s">
        <v>203</v>
      </c>
      <c r="BI3567" s="1">
        <v>5</v>
      </c>
      <c r="CA3567" s="1">
        <v>3</v>
      </c>
      <c r="CB3567" s="1">
        <v>1</v>
      </c>
      <c r="CC3567" s="1">
        <v>4</v>
      </c>
      <c r="CD3567" s="1">
        <v>4</v>
      </c>
      <c r="CF3567" s="1">
        <v>5</v>
      </c>
      <c r="CH3567" s="1" t="s">
        <v>205</v>
      </c>
      <c r="CI3567" s="1" t="s">
        <v>206</v>
      </c>
      <c r="CP3567" s="1" t="s">
        <v>242</v>
      </c>
      <c r="CQ3567" s="1" t="s">
        <v>210</v>
      </c>
      <c r="CT3567" s="1" t="s">
        <v>214</v>
      </c>
    </row>
    <row r="3568" spans="1:98" x14ac:dyDescent="0.25">
      <c r="A3568" s="1">
        <v>1151734</v>
      </c>
      <c r="B3568" s="1" t="s">
        <v>263</v>
      </c>
      <c r="C3568" s="1" t="s">
        <v>369</v>
      </c>
      <c r="D3568" s="2">
        <v>45006</v>
      </c>
      <c r="E3568" s="1" t="s">
        <v>197</v>
      </c>
      <c r="F3568" s="3">
        <v>0.42377314814814815</v>
      </c>
      <c r="G3568" s="3">
        <v>0.43804398148148149</v>
      </c>
      <c r="H3568" s="1">
        <v>2</v>
      </c>
      <c r="J3568" s="1" t="s">
        <v>198</v>
      </c>
      <c r="K3568" s="1" t="s">
        <v>199</v>
      </c>
      <c r="Q3568" s="1" t="s">
        <v>203</v>
      </c>
      <c r="BI3568" s="1">
        <v>4</v>
      </c>
      <c r="CA3568" s="1">
        <v>4</v>
      </c>
      <c r="CF3568" s="1">
        <v>4</v>
      </c>
      <c r="CH3568" s="1" t="s">
        <v>205</v>
      </c>
      <c r="CI3568" s="1" t="s">
        <v>218</v>
      </c>
      <c r="CP3568" s="1" t="s">
        <v>231</v>
      </c>
      <c r="CQ3568" s="1" t="s">
        <v>214</v>
      </c>
      <c r="CT3568" s="1" t="s">
        <v>214</v>
      </c>
    </row>
    <row r="3569" spans="1:98" x14ac:dyDescent="0.25">
      <c r="A3569" s="1">
        <v>1151735</v>
      </c>
      <c r="B3569" s="1" t="s">
        <v>263</v>
      </c>
      <c r="C3569" s="1" t="s">
        <v>369</v>
      </c>
      <c r="D3569" s="2">
        <v>45006</v>
      </c>
      <c r="E3569" s="1" t="s">
        <v>197</v>
      </c>
      <c r="F3569" s="3">
        <v>0.43805555555555553</v>
      </c>
      <c r="G3569" s="3">
        <v>0.44010416666666669</v>
      </c>
      <c r="H3569" s="1">
        <v>2</v>
      </c>
      <c r="J3569" s="1" t="s">
        <v>198</v>
      </c>
      <c r="K3569" s="1" t="s">
        <v>199</v>
      </c>
      <c r="Q3569" s="1" t="s">
        <v>203</v>
      </c>
      <c r="BI3569" s="1">
        <v>4</v>
      </c>
      <c r="CA3569" s="1" t="s">
        <v>249</v>
      </c>
      <c r="CF3569" s="1">
        <v>5</v>
      </c>
      <c r="CH3569" s="1" t="s">
        <v>250</v>
      </c>
      <c r="CI3569" s="1" t="s">
        <v>218</v>
      </c>
      <c r="CP3569" s="1" t="s">
        <v>242</v>
      </c>
      <c r="CQ3569" s="1" t="s">
        <v>210</v>
      </c>
      <c r="CT3569" s="1" t="s">
        <v>214</v>
      </c>
    </row>
    <row r="3570" spans="1:98" x14ac:dyDescent="0.25">
      <c r="A3570" s="1">
        <v>1151736</v>
      </c>
      <c r="B3570" s="1" t="s">
        <v>263</v>
      </c>
      <c r="C3570" s="1" t="s">
        <v>369</v>
      </c>
      <c r="D3570" s="2">
        <v>45006</v>
      </c>
      <c r="E3570" s="1" t="s">
        <v>197</v>
      </c>
      <c r="F3570" s="3">
        <v>0.44230324074074073</v>
      </c>
      <c r="G3570" s="3">
        <v>0.44365740740740739</v>
      </c>
      <c r="H3570" s="1">
        <v>2</v>
      </c>
      <c r="J3570" s="1" t="s">
        <v>198</v>
      </c>
      <c r="K3570" s="1" t="s">
        <v>199</v>
      </c>
      <c r="Q3570" s="1" t="s">
        <v>203</v>
      </c>
      <c r="BI3570" s="1">
        <v>4</v>
      </c>
      <c r="CA3570" s="1">
        <v>5</v>
      </c>
      <c r="CF3570" s="1">
        <v>5</v>
      </c>
      <c r="CH3570" s="1" t="s">
        <v>205</v>
      </c>
      <c r="CI3570" s="1" t="s">
        <v>206</v>
      </c>
      <c r="CP3570" s="1" t="s">
        <v>231</v>
      </c>
      <c r="CQ3570" s="1" t="s">
        <v>214</v>
      </c>
      <c r="CT3570" s="1" t="s">
        <v>214</v>
      </c>
    </row>
    <row r="3571" spans="1:98" x14ac:dyDescent="0.25">
      <c r="A3571" s="1">
        <v>1151737</v>
      </c>
      <c r="B3571" s="1" t="s">
        <v>263</v>
      </c>
      <c r="C3571" s="1" t="s">
        <v>369</v>
      </c>
      <c r="D3571" s="2">
        <v>45006</v>
      </c>
      <c r="E3571" s="1" t="s">
        <v>197</v>
      </c>
      <c r="F3571" s="3">
        <v>0.44366898148148148</v>
      </c>
      <c r="G3571" s="3">
        <v>0.44663194444444443</v>
      </c>
      <c r="H3571" s="1">
        <v>2</v>
      </c>
      <c r="J3571" s="1" t="s">
        <v>198</v>
      </c>
      <c r="K3571" s="1" t="s">
        <v>199</v>
      </c>
      <c r="Q3571" s="1" t="s">
        <v>203</v>
      </c>
      <c r="BI3571" s="1">
        <v>5</v>
      </c>
      <c r="CA3571" s="1">
        <v>4</v>
      </c>
      <c r="CF3571" s="1">
        <v>4</v>
      </c>
      <c r="CH3571" s="1" t="s">
        <v>205</v>
      </c>
      <c r="CI3571" s="1" t="s">
        <v>206</v>
      </c>
      <c r="CP3571" s="1" t="s">
        <v>224</v>
      </c>
      <c r="CQ3571" s="1" t="s">
        <v>214</v>
      </c>
      <c r="CT3571" s="1" t="s">
        <v>214</v>
      </c>
    </row>
    <row r="3572" spans="1:98" x14ac:dyDescent="0.25">
      <c r="A3572" s="1">
        <v>1151738</v>
      </c>
      <c r="B3572" s="1" t="s">
        <v>263</v>
      </c>
      <c r="C3572" s="1" t="s">
        <v>369</v>
      </c>
      <c r="D3572" s="2">
        <v>45006</v>
      </c>
      <c r="E3572" s="1" t="s">
        <v>197</v>
      </c>
      <c r="F3572" s="3">
        <v>0.45106481481481481</v>
      </c>
      <c r="G3572" s="3">
        <v>0.45281250000000001</v>
      </c>
      <c r="H3572" s="1">
        <v>2</v>
      </c>
      <c r="J3572" s="1" t="s">
        <v>198</v>
      </c>
      <c r="K3572" s="1" t="s">
        <v>199</v>
      </c>
      <c r="Q3572" s="1" t="s">
        <v>203</v>
      </c>
      <c r="BI3572" s="1">
        <v>5</v>
      </c>
      <c r="CF3572" s="1">
        <v>5</v>
      </c>
      <c r="CH3572" s="1" t="s">
        <v>205</v>
      </c>
      <c r="CI3572" s="1" t="s">
        <v>206</v>
      </c>
      <c r="CP3572" s="1" t="s">
        <v>252</v>
      </c>
      <c r="CQ3572" s="1" t="s">
        <v>210</v>
      </c>
      <c r="CT3572" s="1" t="s">
        <v>214</v>
      </c>
    </row>
    <row r="3573" spans="1:98" x14ac:dyDescent="0.25">
      <c r="A3573" s="1">
        <v>1151739</v>
      </c>
      <c r="B3573" s="1" t="s">
        <v>263</v>
      </c>
      <c r="C3573" s="1" t="s">
        <v>369</v>
      </c>
      <c r="D3573" s="2">
        <v>45006</v>
      </c>
      <c r="E3573" s="1" t="s">
        <v>197</v>
      </c>
      <c r="F3573" s="3">
        <v>0.45284722222222223</v>
      </c>
      <c r="G3573" s="3">
        <v>0.45383101851851854</v>
      </c>
      <c r="H3573" s="1">
        <v>2</v>
      </c>
      <c r="J3573" s="1" t="s">
        <v>198</v>
      </c>
      <c r="K3573" s="1" t="s">
        <v>199</v>
      </c>
      <c r="Q3573" s="1" t="s">
        <v>203</v>
      </c>
      <c r="BI3573" s="1">
        <v>4</v>
      </c>
      <c r="CF3573" s="1">
        <v>4</v>
      </c>
      <c r="CH3573" s="1" t="s">
        <v>205</v>
      </c>
      <c r="CI3573" s="1" t="s">
        <v>206</v>
      </c>
      <c r="CP3573" s="1" t="s">
        <v>252</v>
      </c>
      <c r="CQ3573" s="1" t="s">
        <v>210</v>
      </c>
      <c r="CT3573" s="1" t="s">
        <v>214</v>
      </c>
    </row>
    <row r="3574" spans="1:98" x14ac:dyDescent="0.25">
      <c r="A3574" s="1">
        <v>1151740</v>
      </c>
      <c r="B3574" s="1" t="s">
        <v>263</v>
      </c>
      <c r="C3574" s="1" t="s">
        <v>369</v>
      </c>
      <c r="D3574" s="2">
        <v>45006</v>
      </c>
      <c r="E3574" s="1" t="s">
        <v>197</v>
      </c>
      <c r="F3574" s="3">
        <v>0.45449074074074075</v>
      </c>
      <c r="G3574" s="3">
        <v>0.45672453703703703</v>
      </c>
      <c r="H3574" s="1">
        <v>2</v>
      </c>
      <c r="J3574" s="1" t="s">
        <v>198</v>
      </c>
      <c r="K3574" s="1" t="s">
        <v>199</v>
      </c>
      <c r="Q3574" s="1" t="s">
        <v>203</v>
      </c>
      <c r="BI3574" s="1">
        <v>4</v>
      </c>
      <c r="CA3574" s="1">
        <v>4</v>
      </c>
      <c r="CF3574" s="1">
        <v>5</v>
      </c>
      <c r="CH3574" s="1" t="s">
        <v>205</v>
      </c>
      <c r="CI3574" s="1" t="s">
        <v>218</v>
      </c>
      <c r="CP3574" s="1" t="s">
        <v>231</v>
      </c>
      <c r="CQ3574" s="1" t="s">
        <v>214</v>
      </c>
      <c r="CT3574" s="1" t="s">
        <v>214</v>
      </c>
    </row>
    <row r="3575" spans="1:98" x14ac:dyDescent="0.25">
      <c r="A3575" s="1">
        <v>1151741</v>
      </c>
      <c r="B3575" s="1" t="s">
        <v>263</v>
      </c>
      <c r="C3575" s="1" t="s">
        <v>369</v>
      </c>
      <c r="D3575" s="2">
        <v>45006</v>
      </c>
      <c r="E3575" s="1" t="s">
        <v>197</v>
      </c>
      <c r="F3575" s="3">
        <v>0.45673611111111112</v>
      </c>
      <c r="G3575" s="3">
        <v>0.45768518518518519</v>
      </c>
      <c r="H3575" s="1">
        <v>2</v>
      </c>
      <c r="J3575" s="1" t="s">
        <v>198</v>
      </c>
      <c r="K3575" s="1" t="s">
        <v>199</v>
      </c>
      <c r="Q3575" s="1" t="s">
        <v>203</v>
      </c>
      <c r="BI3575" s="1">
        <v>4</v>
      </c>
      <c r="CA3575" s="1">
        <v>5</v>
      </c>
      <c r="CF3575" s="1">
        <v>4</v>
      </c>
      <c r="CH3575" s="1" t="s">
        <v>205</v>
      </c>
      <c r="CI3575" s="1" t="s">
        <v>206</v>
      </c>
      <c r="CP3575" s="1" t="s">
        <v>231</v>
      </c>
      <c r="CQ3575" s="1" t="s">
        <v>214</v>
      </c>
      <c r="CT3575" s="1" t="s">
        <v>214</v>
      </c>
    </row>
    <row r="3576" spans="1:98" x14ac:dyDescent="0.25">
      <c r="A3576" s="1">
        <v>1151742</v>
      </c>
      <c r="B3576" s="1" t="s">
        <v>263</v>
      </c>
      <c r="C3576" s="1" t="s">
        <v>369</v>
      </c>
      <c r="D3576" s="2">
        <v>45006</v>
      </c>
      <c r="E3576" s="1" t="s">
        <v>197</v>
      </c>
      <c r="F3576" s="3">
        <v>0.45770833333333333</v>
      </c>
      <c r="G3576" s="3">
        <v>0.45956018518518521</v>
      </c>
      <c r="H3576" s="1">
        <v>2</v>
      </c>
      <c r="J3576" s="1" t="s">
        <v>198</v>
      </c>
      <c r="K3576" s="1" t="s">
        <v>199</v>
      </c>
      <c r="Q3576" s="1" t="s">
        <v>203</v>
      </c>
      <c r="BI3576" s="1">
        <v>4</v>
      </c>
      <c r="CA3576" s="1">
        <v>3</v>
      </c>
      <c r="CB3576" s="1">
        <v>2</v>
      </c>
      <c r="CC3576" s="1">
        <v>3</v>
      </c>
      <c r="CD3576" s="1">
        <v>4</v>
      </c>
      <c r="CF3576" s="1">
        <v>4</v>
      </c>
      <c r="CH3576" s="1" t="s">
        <v>205</v>
      </c>
      <c r="CI3576" s="1" t="s">
        <v>206</v>
      </c>
      <c r="CP3576" s="1" t="s">
        <v>212</v>
      </c>
      <c r="CQ3576" s="1" t="s">
        <v>210</v>
      </c>
      <c r="CT3576" s="1" t="s">
        <v>214</v>
      </c>
    </row>
    <row r="3577" spans="1:98" x14ac:dyDescent="0.25">
      <c r="A3577" s="1">
        <v>1151743</v>
      </c>
      <c r="B3577" s="1" t="s">
        <v>263</v>
      </c>
      <c r="C3577" s="1" t="s">
        <v>369</v>
      </c>
      <c r="D3577" s="2">
        <v>45006</v>
      </c>
      <c r="E3577" s="1" t="s">
        <v>197</v>
      </c>
      <c r="F3577" s="3">
        <v>0.45959490740740738</v>
      </c>
      <c r="G3577" s="3">
        <v>0.46322916666666669</v>
      </c>
      <c r="H3577" s="1">
        <v>2</v>
      </c>
      <c r="J3577" s="1" t="s">
        <v>198</v>
      </c>
      <c r="K3577" s="1" t="s">
        <v>199</v>
      </c>
      <c r="Q3577" s="1" t="s">
        <v>203</v>
      </c>
      <c r="BI3577" s="1">
        <v>4</v>
      </c>
      <c r="CA3577" s="1" t="s">
        <v>249</v>
      </c>
      <c r="CF3577" s="1">
        <v>4</v>
      </c>
      <c r="CH3577" s="1" t="s">
        <v>205</v>
      </c>
      <c r="CI3577" s="1" t="s">
        <v>206</v>
      </c>
      <c r="CP3577" s="1" t="s">
        <v>242</v>
      </c>
      <c r="CQ3577" s="1" t="s">
        <v>210</v>
      </c>
      <c r="CT3577" s="1" t="s">
        <v>214</v>
      </c>
    </row>
    <row r="3578" spans="1:98" x14ac:dyDescent="0.25">
      <c r="A3578" s="1">
        <v>1151744</v>
      </c>
      <c r="B3578" s="1" t="s">
        <v>263</v>
      </c>
      <c r="C3578" s="1" t="s">
        <v>369</v>
      </c>
      <c r="D3578" s="2">
        <v>45006</v>
      </c>
      <c r="E3578" s="1" t="s">
        <v>197</v>
      </c>
      <c r="F3578" s="3">
        <v>0.47060185185185183</v>
      </c>
      <c r="G3578" s="3">
        <v>0.4717824074074074</v>
      </c>
      <c r="H3578" s="1">
        <v>2</v>
      </c>
      <c r="J3578" s="1" t="s">
        <v>198</v>
      </c>
      <c r="K3578" s="1" t="s">
        <v>199</v>
      </c>
      <c r="Q3578" s="1" t="s">
        <v>203</v>
      </c>
      <c r="BI3578" s="1">
        <v>4</v>
      </c>
      <c r="CA3578" s="1">
        <v>5</v>
      </c>
      <c r="CF3578" s="1">
        <v>5</v>
      </c>
      <c r="CH3578" s="1" t="s">
        <v>205</v>
      </c>
      <c r="CI3578" s="1" t="s">
        <v>206</v>
      </c>
      <c r="CP3578" s="1" t="s">
        <v>231</v>
      </c>
      <c r="CQ3578" s="1" t="s">
        <v>214</v>
      </c>
      <c r="CT3578" s="1" t="s">
        <v>214</v>
      </c>
    </row>
    <row r="3579" spans="1:98" x14ac:dyDescent="0.25">
      <c r="A3579" s="1">
        <v>1151745</v>
      </c>
      <c r="B3579" s="1" t="s">
        <v>263</v>
      </c>
      <c r="C3579" s="1" t="s">
        <v>369</v>
      </c>
      <c r="D3579" s="2">
        <v>45006</v>
      </c>
      <c r="E3579" s="1" t="s">
        <v>197</v>
      </c>
      <c r="F3579" s="3">
        <v>0.47181712962962963</v>
      </c>
      <c r="G3579" s="3">
        <v>0.47270833333333334</v>
      </c>
      <c r="H3579" s="1">
        <v>2</v>
      </c>
      <c r="J3579" s="1" t="s">
        <v>198</v>
      </c>
      <c r="K3579" s="1" t="s">
        <v>199</v>
      </c>
      <c r="Q3579" s="1" t="s">
        <v>203</v>
      </c>
      <c r="BI3579" s="1">
        <v>3</v>
      </c>
      <c r="BJ3579" s="1">
        <v>4</v>
      </c>
      <c r="CF3579" s="1">
        <v>4</v>
      </c>
      <c r="CH3579" s="1" t="s">
        <v>205</v>
      </c>
      <c r="CI3579" s="1" t="s">
        <v>218</v>
      </c>
      <c r="CP3579" s="1" t="s">
        <v>224</v>
      </c>
      <c r="CQ3579" s="1" t="s">
        <v>210</v>
      </c>
      <c r="CT3579" s="1" t="s">
        <v>214</v>
      </c>
    </row>
    <row r="3580" spans="1:98" x14ac:dyDescent="0.25">
      <c r="A3580" s="1">
        <v>1151746</v>
      </c>
      <c r="B3580" s="1" t="s">
        <v>263</v>
      </c>
      <c r="C3580" s="1" t="s">
        <v>369</v>
      </c>
      <c r="D3580" s="2">
        <v>45006</v>
      </c>
      <c r="E3580" s="1" t="s">
        <v>197</v>
      </c>
      <c r="F3580" s="3">
        <v>0.47273148148148147</v>
      </c>
      <c r="G3580" s="3">
        <v>0.4748263888888889</v>
      </c>
      <c r="H3580" s="1">
        <v>2</v>
      </c>
      <c r="J3580" s="1" t="s">
        <v>198</v>
      </c>
      <c r="K3580" s="1" t="s">
        <v>199</v>
      </c>
      <c r="Q3580" s="1" t="s">
        <v>203</v>
      </c>
      <c r="BI3580" s="1">
        <v>5</v>
      </c>
      <c r="CF3580" s="1">
        <v>4</v>
      </c>
      <c r="CH3580" s="1" t="s">
        <v>250</v>
      </c>
      <c r="CI3580" s="1" t="s">
        <v>206</v>
      </c>
      <c r="CP3580" s="1" t="s">
        <v>224</v>
      </c>
      <c r="CQ3580" s="1" t="s">
        <v>210</v>
      </c>
      <c r="CT3580" s="1" t="s">
        <v>1620</v>
      </c>
    </row>
    <row r="3581" spans="1:98" x14ac:dyDescent="0.25">
      <c r="A3581" s="1">
        <v>1151747</v>
      </c>
      <c r="B3581" s="1" t="s">
        <v>263</v>
      </c>
      <c r="C3581" s="1" t="s">
        <v>369</v>
      </c>
      <c r="D3581" s="2">
        <v>45006</v>
      </c>
      <c r="E3581" s="1" t="s">
        <v>197</v>
      </c>
      <c r="F3581" s="3">
        <v>0.47484953703703703</v>
      </c>
      <c r="G3581" s="3">
        <v>0.48274305555555558</v>
      </c>
      <c r="H3581" s="1">
        <v>2</v>
      </c>
      <c r="J3581" s="1" t="s">
        <v>198</v>
      </c>
      <c r="K3581" s="1" t="s">
        <v>199</v>
      </c>
      <c r="Q3581" s="1" t="s">
        <v>203</v>
      </c>
      <c r="BI3581" s="1">
        <v>4</v>
      </c>
      <c r="CA3581" s="1">
        <v>4</v>
      </c>
      <c r="CF3581" s="1">
        <v>4</v>
      </c>
      <c r="CH3581" s="1" t="s">
        <v>205</v>
      </c>
      <c r="CI3581" s="1" t="s">
        <v>218</v>
      </c>
      <c r="CP3581" s="1" t="s">
        <v>224</v>
      </c>
      <c r="CQ3581" s="1" t="s">
        <v>210</v>
      </c>
      <c r="CT3581" s="1" t="s">
        <v>214</v>
      </c>
    </row>
    <row r="3582" spans="1:98" x14ac:dyDescent="0.25">
      <c r="A3582" s="1">
        <v>1151748</v>
      </c>
      <c r="B3582" s="1" t="s">
        <v>263</v>
      </c>
      <c r="C3582" s="1" t="s">
        <v>369</v>
      </c>
      <c r="D3582" s="2">
        <v>45006</v>
      </c>
      <c r="E3582" s="1" t="s">
        <v>197</v>
      </c>
      <c r="F3582" s="3">
        <v>0.48287037037037039</v>
      </c>
      <c r="G3582" s="3">
        <v>0.48516203703703703</v>
      </c>
      <c r="H3582" s="1">
        <v>2</v>
      </c>
      <c r="J3582" s="1" t="s">
        <v>198</v>
      </c>
      <c r="K3582" s="1" t="s">
        <v>199</v>
      </c>
      <c r="Q3582" s="1" t="s">
        <v>203</v>
      </c>
      <c r="BI3582" s="1">
        <v>3</v>
      </c>
      <c r="BJ3582" s="1">
        <v>4</v>
      </c>
      <c r="CA3582" s="1">
        <v>2</v>
      </c>
      <c r="CB3582" s="1">
        <v>3</v>
      </c>
      <c r="CC3582" s="1">
        <v>1</v>
      </c>
      <c r="CD3582" s="1" t="s">
        <v>249</v>
      </c>
      <c r="CF3582" s="1">
        <v>4</v>
      </c>
      <c r="CH3582" s="1" t="s">
        <v>205</v>
      </c>
      <c r="CI3582" s="1" t="s">
        <v>206</v>
      </c>
      <c r="CP3582" s="1" t="s">
        <v>252</v>
      </c>
      <c r="CQ3582" s="1" t="s">
        <v>214</v>
      </c>
      <c r="CT3582" s="1" t="s">
        <v>214</v>
      </c>
    </row>
    <row r="3583" spans="1:98" x14ac:dyDescent="0.25">
      <c r="A3583" s="1">
        <v>1151749</v>
      </c>
      <c r="B3583" s="1" t="s">
        <v>263</v>
      </c>
      <c r="C3583" s="1" t="s">
        <v>369</v>
      </c>
      <c r="D3583" s="2">
        <v>45006</v>
      </c>
      <c r="E3583" s="1" t="s">
        <v>197</v>
      </c>
      <c r="F3583" s="3">
        <v>0.48570601851851852</v>
      </c>
      <c r="G3583" s="3">
        <v>0.48673611111111109</v>
      </c>
      <c r="H3583" s="1">
        <v>2</v>
      </c>
      <c r="J3583" s="1" t="s">
        <v>198</v>
      </c>
      <c r="K3583" s="1" t="s">
        <v>199</v>
      </c>
      <c r="Q3583" s="1" t="s">
        <v>203</v>
      </c>
      <c r="BI3583" s="1">
        <v>4</v>
      </c>
      <c r="CF3583" s="1">
        <v>4</v>
      </c>
      <c r="CH3583" s="1" t="s">
        <v>205</v>
      </c>
      <c r="CI3583" s="1" t="s">
        <v>218</v>
      </c>
      <c r="CP3583" s="1" t="s">
        <v>242</v>
      </c>
      <c r="CQ3583" s="1" t="s">
        <v>210</v>
      </c>
      <c r="CT3583" s="1" t="s">
        <v>214</v>
      </c>
    </row>
    <row r="3584" spans="1:98" x14ac:dyDescent="0.25">
      <c r="A3584" s="1">
        <v>1151757</v>
      </c>
      <c r="B3584" s="1" t="s">
        <v>263</v>
      </c>
      <c r="C3584" s="1" t="s">
        <v>237</v>
      </c>
      <c r="D3584" s="2">
        <v>45006</v>
      </c>
      <c r="E3584" s="1" t="s">
        <v>197</v>
      </c>
      <c r="F3584" s="3">
        <v>0.39631944444444445</v>
      </c>
      <c r="G3584" s="3">
        <v>0.39802083333333332</v>
      </c>
      <c r="H3584" s="1">
        <v>1</v>
      </c>
      <c r="J3584" s="1" t="s">
        <v>198</v>
      </c>
      <c r="K3584" s="1" t="s">
        <v>199</v>
      </c>
      <c r="Q3584" s="1" t="s">
        <v>203</v>
      </c>
      <c r="BI3584" s="1">
        <v>4</v>
      </c>
      <c r="CA3584" s="1">
        <v>5</v>
      </c>
      <c r="CF3584" s="1">
        <v>5</v>
      </c>
      <c r="CH3584" s="1" t="s">
        <v>205</v>
      </c>
      <c r="CI3584" s="1" t="s">
        <v>218</v>
      </c>
      <c r="CP3584" s="1" t="s">
        <v>252</v>
      </c>
      <c r="CQ3584" s="1" t="s">
        <v>210</v>
      </c>
      <c r="CT3584" s="1" t="s">
        <v>214</v>
      </c>
    </row>
    <row r="3585" spans="1:98" x14ac:dyDescent="0.25">
      <c r="A3585" s="1">
        <v>1151758</v>
      </c>
      <c r="B3585" s="1" t="s">
        <v>263</v>
      </c>
      <c r="C3585" s="1" t="s">
        <v>237</v>
      </c>
      <c r="D3585" s="2">
        <v>45006</v>
      </c>
      <c r="E3585" s="1" t="s">
        <v>197</v>
      </c>
      <c r="F3585" s="3">
        <v>0.39803240740740742</v>
      </c>
      <c r="G3585" s="3">
        <v>0.40225694444444443</v>
      </c>
      <c r="H3585" s="1">
        <v>1</v>
      </c>
      <c r="J3585" s="1" t="s">
        <v>198</v>
      </c>
      <c r="K3585" s="1" t="s">
        <v>199</v>
      </c>
      <c r="Q3585" s="1" t="s">
        <v>203</v>
      </c>
      <c r="BI3585" s="1">
        <v>4</v>
      </c>
      <c r="CA3585" s="1">
        <v>4</v>
      </c>
      <c r="CF3585" s="1">
        <v>5</v>
      </c>
      <c r="CH3585" s="1" t="s">
        <v>205</v>
      </c>
      <c r="CI3585" s="1" t="s">
        <v>206</v>
      </c>
      <c r="CP3585" s="1" t="s">
        <v>231</v>
      </c>
      <c r="CQ3585" s="1" t="s">
        <v>214</v>
      </c>
      <c r="CT3585" s="1" t="s">
        <v>214</v>
      </c>
    </row>
    <row r="3586" spans="1:98" x14ac:dyDescent="0.25">
      <c r="A3586" s="1">
        <v>1151759</v>
      </c>
      <c r="B3586" s="1" t="s">
        <v>263</v>
      </c>
      <c r="C3586" s="1" t="s">
        <v>237</v>
      </c>
      <c r="D3586" s="2">
        <v>45006</v>
      </c>
      <c r="E3586" s="1" t="s">
        <v>197</v>
      </c>
      <c r="F3586" s="3">
        <v>0.40230324074074075</v>
      </c>
      <c r="G3586" s="3">
        <v>0.40464120370370371</v>
      </c>
      <c r="H3586" s="1">
        <v>1</v>
      </c>
      <c r="J3586" s="1" t="s">
        <v>198</v>
      </c>
      <c r="K3586" s="1" t="s">
        <v>199</v>
      </c>
      <c r="Q3586" s="1" t="s">
        <v>203</v>
      </c>
      <c r="BI3586" s="1">
        <v>4</v>
      </c>
      <c r="CA3586" s="1">
        <v>5</v>
      </c>
      <c r="CF3586" s="1">
        <v>5</v>
      </c>
      <c r="CH3586" s="1" t="s">
        <v>205</v>
      </c>
      <c r="CI3586" s="1" t="s">
        <v>218</v>
      </c>
      <c r="CP3586" s="1" t="s">
        <v>224</v>
      </c>
      <c r="CQ3586" s="1" t="s">
        <v>210</v>
      </c>
      <c r="CT3586" s="1" t="s">
        <v>214</v>
      </c>
    </row>
    <row r="3587" spans="1:98" x14ac:dyDescent="0.25">
      <c r="A3587" s="1">
        <v>1151760</v>
      </c>
      <c r="B3587" s="1" t="s">
        <v>263</v>
      </c>
      <c r="C3587" s="1" t="s">
        <v>237</v>
      </c>
      <c r="D3587" s="2">
        <v>45006</v>
      </c>
      <c r="E3587" s="1" t="s">
        <v>197</v>
      </c>
      <c r="F3587" s="3">
        <v>0.40629629629629632</v>
      </c>
      <c r="G3587" s="3">
        <v>0.40828703703703706</v>
      </c>
      <c r="H3587" s="1">
        <v>1</v>
      </c>
      <c r="J3587" s="1" t="s">
        <v>198</v>
      </c>
      <c r="K3587" s="1" t="s">
        <v>199</v>
      </c>
      <c r="Q3587" s="1" t="s">
        <v>203</v>
      </c>
      <c r="BI3587" s="1">
        <v>5</v>
      </c>
      <c r="CA3587" s="1">
        <v>2</v>
      </c>
      <c r="CB3587" s="1">
        <v>4</v>
      </c>
      <c r="CC3587" s="1">
        <v>5</v>
      </c>
      <c r="CD3587" s="1">
        <v>2</v>
      </c>
      <c r="CF3587" s="1">
        <v>5</v>
      </c>
      <c r="CH3587" s="1" t="s">
        <v>205</v>
      </c>
      <c r="CI3587" s="1" t="s">
        <v>206</v>
      </c>
      <c r="CP3587" s="1" t="s">
        <v>242</v>
      </c>
      <c r="CQ3587" s="1" t="s">
        <v>210</v>
      </c>
      <c r="CT3587" s="1" t="s">
        <v>214</v>
      </c>
    </row>
    <row r="3588" spans="1:98" x14ac:dyDescent="0.25">
      <c r="A3588" s="1">
        <v>1151762</v>
      </c>
      <c r="B3588" s="1" t="s">
        <v>263</v>
      </c>
      <c r="C3588" s="1" t="s">
        <v>237</v>
      </c>
      <c r="D3588" s="2">
        <v>45006</v>
      </c>
      <c r="E3588" s="1" t="s">
        <v>197</v>
      </c>
      <c r="F3588" s="3">
        <v>0.43141203703703701</v>
      </c>
      <c r="G3588" s="3">
        <v>0.43313657407407408</v>
      </c>
      <c r="H3588" s="1">
        <v>1</v>
      </c>
      <c r="J3588" s="1" t="s">
        <v>198</v>
      </c>
      <c r="K3588" s="1" t="s">
        <v>199</v>
      </c>
      <c r="Q3588" s="1" t="s">
        <v>203</v>
      </c>
      <c r="BI3588" s="1">
        <v>4</v>
      </c>
      <c r="CF3588" s="1">
        <v>5</v>
      </c>
      <c r="CH3588" s="1" t="s">
        <v>205</v>
      </c>
      <c r="CI3588" s="1" t="s">
        <v>218</v>
      </c>
      <c r="CP3588" s="1" t="s">
        <v>212</v>
      </c>
      <c r="CQ3588" s="1" t="s">
        <v>210</v>
      </c>
      <c r="CT3588" s="1" t="s">
        <v>214</v>
      </c>
    </row>
    <row r="3589" spans="1:98" x14ac:dyDescent="0.25">
      <c r="A3589" s="1">
        <v>1151763</v>
      </c>
      <c r="B3589" s="1" t="s">
        <v>263</v>
      </c>
      <c r="C3589" s="1" t="s">
        <v>237</v>
      </c>
      <c r="D3589" s="2">
        <v>45006</v>
      </c>
      <c r="E3589" s="1" t="s">
        <v>197</v>
      </c>
      <c r="F3589" s="3">
        <v>0.4331712962962963</v>
      </c>
      <c r="G3589" s="3">
        <v>0.43482638888888892</v>
      </c>
      <c r="H3589" s="1">
        <v>1</v>
      </c>
      <c r="J3589" s="1" t="s">
        <v>198</v>
      </c>
      <c r="K3589" s="1" t="s">
        <v>247</v>
      </c>
      <c r="Q3589" s="1" t="s">
        <v>203</v>
      </c>
      <c r="BI3589" s="1">
        <v>4</v>
      </c>
      <c r="CA3589" s="1">
        <v>4</v>
      </c>
      <c r="CF3589" s="1">
        <v>5</v>
      </c>
      <c r="CH3589" s="1" t="s">
        <v>205</v>
      </c>
      <c r="CI3589" s="1" t="s">
        <v>218</v>
      </c>
      <c r="CP3589" s="1" t="s">
        <v>231</v>
      </c>
      <c r="CQ3589" s="1" t="s">
        <v>214</v>
      </c>
      <c r="CT3589" s="1" t="s">
        <v>214</v>
      </c>
    </row>
    <row r="3590" spans="1:98" x14ac:dyDescent="0.25">
      <c r="A3590" s="1">
        <v>1151764</v>
      </c>
      <c r="B3590" s="1" t="s">
        <v>263</v>
      </c>
      <c r="C3590" s="1" t="s">
        <v>237</v>
      </c>
      <c r="D3590" s="2">
        <v>45006</v>
      </c>
      <c r="E3590" s="1" t="s">
        <v>197</v>
      </c>
      <c r="F3590" s="3">
        <v>0.43484953703703705</v>
      </c>
      <c r="G3590" s="3">
        <v>0.43622685185185184</v>
      </c>
      <c r="H3590" s="1">
        <v>1</v>
      </c>
      <c r="J3590" s="1" t="s">
        <v>198</v>
      </c>
      <c r="K3590" s="1" t="s">
        <v>247</v>
      </c>
      <c r="Q3590" s="1" t="s">
        <v>203</v>
      </c>
      <c r="BI3590" s="1">
        <v>5</v>
      </c>
      <c r="CF3590" s="1">
        <v>3</v>
      </c>
      <c r="CG3590" s="1" t="s">
        <v>1621</v>
      </c>
      <c r="CH3590" s="1" t="s">
        <v>205</v>
      </c>
      <c r="CI3590" s="1" t="s">
        <v>218</v>
      </c>
      <c r="CP3590" s="1" t="s">
        <v>231</v>
      </c>
      <c r="CQ3590" s="1" t="s">
        <v>214</v>
      </c>
      <c r="CT3590" s="1" t="s">
        <v>214</v>
      </c>
    </row>
    <row r="3591" spans="1:98" x14ac:dyDescent="0.25">
      <c r="A3591" s="1">
        <v>1151765</v>
      </c>
      <c r="B3591" s="1" t="s">
        <v>263</v>
      </c>
      <c r="C3591" s="1" t="s">
        <v>237</v>
      </c>
      <c r="D3591" s="2">
        <v>45006</v>
      </c>
      <c r="E3591" s="1" t="s">
        <v>197</v>
      </c>
      <c r="F3591" s="3">
        <v>0.43626157407407407</v>
      </c>
      <c r="G3591" s="3">
        <v>0.43837962962962962</v>
      </c>
      <c r="H3591" s="1">
        <v>1</v>
      </c>
      <c r="J3591" s="1" t="s">
        <v>198</v>
      </c>
      <c r="K3591" s="1" t="s">
        <v>199</v>
      </c>
      <c r="Q3591" s="1" t="s">
        <v>203</v>
      </c>
      <c r="BI3591" s="1">
        <v>2</v>
      </c>
      <c r="BJ3591" s="1">
        <v>2</v>
      </c>
      <c r="CA3591" s="1">
        <v>4</v>
      </c>
      <c r="CF3591" s="1">
        <v>3</v>
      </c>
      <c r="CG3591" s="1" t="s">
        <v>1622</v>
      </c>
      <c r="CH3591" s="1" t="s">
        <v>205</v>
      </c>
      <c r="CI3591" s="1" t="s">
        <v>218</v>
      </c>
      <c r="CP3591" s="1" t="s">
        <v>231</v>
      </c>
      <c r="CQ3591" s="1" t="s">
        <v>214</v>
      </c>
      <c r="CT3591" s="1" t="s">
        <v>214</v>
      </c>
    </row>
    <row r="3592" spans="1:98" x14ac:dyDescent="0.25">
      <c r="A3592" s="1">
        <v>1151766</v>
      </c>
      <c r="B3592" s="1" t="s">
        <v>263</v>
      </c>
      <c r="C3592" s="1" t="s">
        <v>237</v>
      </c>
      <c r="D3592" s="2">
        <v>45006</v>
      </c>
      <c r="E3592" s="1" t="s">
        <v>197</v>
      </c>
      <c r="F3592" s="3">
        <v>0.43840277777777775</v>
      </c>
      <c r="G3592" s="3">
        <v>0.43973379629629628</v>
      </c>
      <c r="H3592" s="1">
        <v>1</v>
      </c>
      <c r="J3592" s="1" t="s">
        <v>198</v>
      </c>
      <c r="K3592" s="1" t="s">
        <v>199</v>
      </c>
      <c r="Q3592" s="1" t="s">
        <v>203</v>
      </c>
      <c r="BI3592" s="1">
        <v>4</v>
      </c>
      <c r="CA3592" s="1">
        <v>4</v>
      </c>
      <c r="CF3592" s="1">
        <v>4</v>
      </c>
      <c r="CH3592" s="1" t="s">
        <v>205</v>
      </c>
      <c r="CI3592" s="1" t="s">
        <v>218</v>
      </c>
      <c r="CP3592" s="1" t="s">
        <v>224</v>
      </c>
      <c r="CQ3592" s="1" t="s">
        <v>214</v>
      </c>
      <c r="CT3592" s="1" t="s">
        <v>214</v>
      </c>
    </row>
    <row r="3593" spans="1:98" x14ac:dyDescent="0.25">
      <c r="A3593" s="1">
        <v>1151767</v>
      </c>
      <c r="B3593" s="1" t="s">
        <v>263</v>
      </c>
      <c r="C3593" s="1" t="s">
        <v>237</v>
      </c>
      <c r="D3593" s="2">
        <v>45006</v>
      </c>
      <c r="E3593" s="1" t="s">
        <v>197</v>
      </c>
      <c r="F3593" s="3">
        <v>0.43974537037037037</v>
      </c>
      <c r="G3593" s="3">
        <v>0.44167824074074075</v>
      </c>
      <c r="H3593" s="1">
        <v>1</v>
      </c>
      <c r="J3593" s="1" t="s">
        <v>198</v>
      </c>
      <c r="K3593" s="1" t="s">
        <v>227</v>
      </c>
      <c r="Q3593" s="1" t="s">
        <v>203</v>
      </c>
      <c r="BI3593" s="1">
        <v>4</v>
      </c>
      <c r="CA3593" s="1">
        <v>5</v>
      </c>
      <c r="CF3593" s="1">
        <v>3</v>
      </c>
      <c r="CG3593" s="1" t="s">
        <v>1623</v>
      </c>
      <c r="CH3593" s="1" t="s">
        <v>205</v>
      </c>
      <c r="CI3593" s="1" t="s">
        <v>218</v>
      </c>
      <c r="CP3593" s="1" t="s">
        <v>224</v>
      </c>
      <c r="CQ3593" s="1" t="s">
        <v>214</v>
      </c>
      <c r="CT3593" s="1" t="s">
        <v>214</v>
      </c>
    </row>
    <row r="3594" spans="1:98" x14ac:dyDescent="0.25">
      <c r="A3594" s="1">
        <v>1151768</v>
      </c>
      <c r="B3594" s="1" t="s">
        <v>263</v>
      </c>
      <c r="C3594" s="1" t="s">
        <v>237</v>
      </c>
      <c r="D3594" s="2">
        <v>45006</v>
      </c>
      <c r="E3594" s="1" t="s">
        <v>197</v>
      </c>
      <c r="F3594" s="3">
        <v>0.44237268518518519</v>
      </c>
      <c r="G3594" s="3">
        <v>0.44423611111111111</v>
      </c>
      <c r="H3594" s="1">
        <v>1</v>
      </c>
      <c r="J3594" s="1" t="s">
        <v>198</v>
      </c>
      <c r="K3594" s="1" t="s">
        <v>247</v>
      </c>
      <c r="Q3594" s="1" t="s">
        <v>203</v>
      </c>
      <c r="BI3594" s="1">
        <v>4</v>
      </c>
      <c r="CF3594" s="1">
        <v>4</v>
      </c>
      <c r="CH3594" s="1" t="s">
        <v>205</v>
      </c>
      <c r="CI3594" s="1" t="s">
        <v>218</v>
      </c>
      <c r="CP3594" s="1" t="s">
        <v>231</v>
      </c>
      <c r="CQ3594" s="1" t="s">
        <v>214</v>
      </c>
      <c r="CT3594" s="1" t="s">
        <v>214</v>
      </c>
    </row>
    <row r="3595" spans="1:98" x14ac:dyDescent="0.25">
      <c r="A3595" s="1">
        <v>1151769</v>
      </c>
      <c r="B3595" s="1" t="s">
        <v>263</v>
      </c>
      <c r="C3595" s="1" t="s">
        <v>237</v>
      </c>
      <c r="D3595" s="2">
        <v>45006</v>
      </c>
      <c r="E3595" s="1" t="s">
        <v>197</v>
      </c>
      <c r="F3595" s="3">
        <v>0.44466435185185182</v>
      </c>
      <c r="G3595" s="3">
        <v>0.44668981481481479</v>
      </c>
      <c r="H3595" s="1">
        <v>1</v>
      </c>
      <c r="J3595" s="1" t="s">
        <v>198</v>
      </c>
      <c r="K3595" s="1" t="s">
        <v>199</v>
      </c>
      <c r="Q3595" s="1" t="s">
        <v>203</v>
      </c>
      <c r="BI3595" s="1">
        <v>5</v>
      </c>
      <c r="CA3595" s="1">
        <v>4</v>
      </c>
      <c r="CF3595" s="1">
        <v>4</v>
      </c>
      <c r="CH3595" s="1" t="s">
        <v>205</v>
      </c>
      <c r="CI3595" s="1" t="s">
        <v>218</v>
      </c>
      <c r="CP3595" s="1" t="s">
        <v>224</v>
      </c>
      <c r="CQ3595" s="1" t="s">
        <v>214</v>
      </c>
      <c r="CT3595" s="1">
        <v>4</v>
      </c>
    </row>
    <row r="3596" spans="1:98" x14ac:dyDescent="0.25">
      <c r="A3596" s="1">
        <v>1151770</v>
      </c>
      <c r="B3596" s="1" t="s">
        <v>263</v>
      </c>
      <c r="C3596" s="1" t="s">
        <v>237</v>
      </c>
      <c r="D3596" s="2">
        <v>45006</v>
      </c>
      <c r="E3596" s="1" t="s">
        <v>197</v>
      </c>
      <c r="F3596" s="3">
        <v>0.46266203703703701</v>
      </c>
      <c r="G3596" s="3">
        <v>0.46456018518518516</v>
      </c>
      <c r="H3596" s="1">
        <v>1</v>
      </c>
      <c r="J3596" s="1" t="s">
        <v>198</v>
      </c>
      <c r="K3596" s="1" t="s">
        <v>247</v>
      </c>
      <c r="Q3596" s="1" t="s">
        <v>203</v>
      </c>
      <c r="BI3596" s="1">
        <v>4</v>
      </c>
      <c r="CF3596" s="1">
        <v>4</v>
      </c>
      <c r="CH3596" s="1" t="s">
        <v>205</v>
      </c>
      <c r="CI3596" s="1" t="s">
        <v>206</v>
      </c>
      <c r="CP3596" s="1" t="s">
        <v>252</v>
      </c>
      <c r="CQ3596" s="1" t="s">
        <v>210</v>
      </c>
      <c r="CT3596" s="1" t="s">
        <v>1624</v>
      </c>
    </row>
    <row r="3597" spans="1:98" x14ac:dyDescent="0.25">
      <c r="A3597" s="1">
        <v>1151771</v>
      </c>
      <c r="B3597" s="1" t="s">
        <v>263</v>
      </c>
      <c r="C3597" s="1" t="s">
        <v>237</v>
      </c>
      <c r="D3597" s="2">
        <v>45006</v>
      </c>
      <c r="E3597" s="1" t="s">
        <v>197</v>
      </c>
      <c r="F3597" s="3">
        <v>0.46461805555555558</v>
      </c>
      <c r="G3597" s="3">
        <v>0.46592592592592591</v>
      </c>
      <c r="H3597" s="1">
        <v>1</v>
      </c>
      <c r="J3597" s="1" t="s">
        <v>198</v>
      </c>
      <c r="K3597" s="1" t="s">
        <v>247</v>
      </c>
      <c r="Q3597" s="1" t="s">
        <v>203</v>
      </c>
      <c r="BI3597" s="1">
        <v>4</v>
      </c>
      <c r="CF3597" s="1">
        <v>5</v>
      </c>
      <c r="CH3597" s="1" t="s">
        <v>205</v>
      </c>
      <c r="CI3597" s="1" t="s">
        <v>218</v>
      </c>
      <c r="CP3597" s="1" t="s">
        <v>242</v>
      </c>
      <c r="CQ3597" s="1" t="s">
        <v>210</v>
      </c>
      <c r="CT3597" s="1" t="s">
        <v>1012</v>
      </c>
    </row>
    <row r="3598" spans="1:98" x14ac:dyDescent="0.25">
      <c r="A3598" s="1">
        <v>1151772</v>
      </c>
      <c r="B3598" s="1" t="s">
        <v>263</v>
      </c>
      <c r="C3598" s="1" t="s">
        <v>237</v>
      </c>
      <c r="D3598" s="2">
        <v>45006</v>
      </c>
      <c r="E3598" s="1" t="s">
        <v>197</v>
      </c>
      <c r="F3598" s="3">
        <v>0.4659490740740741</v>
      </c>
      <c r="G3598" s="3">
        <v>0.46715277777777775</v>
      </c>
      <c r="H3598" s="1">
        <v>1</v>
      </c>
      <c r="J3598" s="1" t="s">
        <v>198</v>
      </c>
      <c r="K3598" s="1" t="s">
        <v>227</v>
      </c>
      <c r="Q3598" s="1" t="s">
        <v>203</v>
      </c>
      <c r="BI3598" s="1">
        <v>5</v>
      </c>
      <c r="CF3598" s="1">
        <v>5</v>
      </c>
      <c r="CH3598" s="1" t="s">
        <v>205</v>
      </c>
      <c r="CI3598" s="1" t="s">
        <v>218</v>
      </c>
      <c r="CP3598" s="1" t="s">
        <v>231</v>
      </c>
      <c r="CQ3598" s="1" t="s">
        <v>214</v>
      </c>
      <c r="CT3598" s="1" t="s">
        <v>214</v>
      </c>
    </row>
    <row r="3599" spans="1:98" x14ac:dyDescent="0.25">
      <c r="A3599" s="1">
        <v>1151773</v>
      </c>
      <c r="B3599" s="1" t="s">
        <v>263</v>
      </c>
      <c r="C3599" s="1" t="s">
        <v>237</v>
      </c>
      <c r="D3599" s="2">
        <v>45006</v>
      </c>
      <c r="E3599" s="1" t="s">
        <v>197</v>
      </c>
      <c r="F3599" s="3">
        <v>0.46718749999999998</v>
      </c>
      <c r="G3599" s="3">
        <v>0.46859953703703705</v>
      </c>
      <c r="H3599" s="1">
        <v>1</v>
      </c>
      <c r="J3599" s="1" t="s">
        <v>198</v>
      </c>
      <c r="K3599" s="1" t="s">
        <v>227</v>
      </c>
      <c r="Q3599" s="1" t="s">
        <v>203</v>
      </c>
      <c r="BI3599" s="1">
        <v>5</v>
      </c>
      <c r="CF3599" s="1">
        <v>4</v>
      </c>
      <c r="CH3599" s="1" t="s">
        <v>205</v>
      </c>
      <c r="CI3599" s="1" t="s">
        <v>218</v>
      </c>
      <c r="CP3599" s="1" t="s">
        <v>231</v>
      </c>
      <c r="CQ3599" s="1" t="s">
        <v>214</v>
      </c>
      <c r="CT3599" s="1" t="s">
        <v>214</v>
      </c>
    </row>
    <row r="3600" spans="1:98" x14ac:dyDescent="0.25">
      <c r="A3600" s="1">
        <v>1151774</v>
      </c>
      <c r="B3600" s="1" t="s">
        <v>263</v>
      </c>
      <c r="C3600" s="1" t="s">
        <v>237</v>
      </c>
      <c r="D3600" s="2">
        <v>45006</v>
      </c>
      <c r="E3600" s="1" t="s">
        <v>197</v>
      </c>
      <c r="F3600" s="3">
        <v>0.46861111111111109</v>
      </c>
      <c r="G3600" s="3">
        <v>0.46979166666666666</v>
      </c>
      <c r="H3600" s="1">
        <v>1</v>
      </c>
      <c r="J3600" s="1" t="s">
        <v>198</v>
      </c>
      <c r="K3600" s="1" t="s">
        <v>227</v>
      </c>
      <c r="Q3600" s="1" t="s">
        <v>203</v>
      </c>
      <c r="BI3600" s="1">
        <v>4</v>
      </c>
      <c r="CA3600" s="1">
        <v>4</v>
      </c>
      <c r="CF3600" s="1">
        <v>4</v>
      </c>
      <c r="CH3600" s="1" t="s">
        <v>205</v>
      </c>
      <c r="CI3600" s="1" t="s">
        <v>218</v>
      </c>
      <c r="CP3600" s="1" t="s">
        <v>224</v>
      </c>
      <c r="CQ3600" s="1" t="s">
        <v>214</v>
      </c>
      <c r="CT3600" s="1" t="s">
        <v>214</v>
      </c>
    </row>
    <row r="3601" spans="1:98" x14ac:dyDescent="0.25">
      <c r="A3601" s="1">
        <v>1151775</v>
      </c>
      <c r="B3601" s="1" t="s">
        <v>263</v>
      </c>
      <c r="C3601" s="1" t="s">
        <v>237</v>
      </c>
      <c r="D3601" s="2">
        <v>45006</v>
      </c>
      <c r="E3601" s="1" t="s">
        <v>197</v>
      </c>
      <c r="F3601" s="3">
        <v>0.4698148148148148</v>
      </c>
      <c r="G3601" s="3">
        <v>0.47121527777777777</v>
      </c>
      <c r="H3601" s="1">
        <v>1</v>
      </c>
      <c r="J3601" s="1" t="s">
        <v>198</v>
      </c>
      <c r="K3601" s="1" t="s">
        <v>199</v>
      </c>
      <c r="Q3601" s="1" t="s">
        <v>203</v>
      </c>
      <c r="BI3601" s="1">
        <v>5</v>
      </c>
      <c r="CF3601" s="1">
        <v>5</v>
      </c>
      <c r="CH3601" s="1" t="s">
        <v>205</v>
      </c>
      <c r="CI3601" s="1" t="s">
        <v>218</v>
      </c>
      <c r="CP3601" s="1" t="s">
        <v>242</v>
      </c>
      <c r="CQ3601" s="1" t="s">
        <v>210</v>
      </c>
      <c r="CT3601" s="1" t="s">
        <v>214</v>
      </c>
    </row>
    <row r="3602" spans="1:98" x14ac:dyDescent="0.25">
      <c r="A3602" s="1">
        <v>1151776</v>
      </c>
      <c r="B3602" s="1" t="s">
        <v>263</v>
      </c>
      <c r="C3602" s="1" t="s">
        <v>237</v>
      </c>
      <c r="D3602" s="2">
        <v>45006</v>
      </c>
      <c r="E3602" s="1" t="s">
        <v>197</v>
      </c>
      <c r="F3602" s="3">
        <v>0.47122685185185187</v>
      </c>
      <c r="G3602" s="3">
        <v>0.4725347222222222</v>
      </c>
      <c r="H3602" s="1">
        <v>1</v>
      </c>
      <c r="J3602" s="1" t="s">
        <v>198</v>
      </c>
      <c r="K3602" s="1" t="s">
        <v>199</v>
      </c>
      <c r="Q3602" s="1" t="s">
        <v>203</v>
      </c>
      <c r="BI3602" s="1">
        <v>5</v>
      </c>
      <c r="CA3602" s="1">
        <v>5</v>
      </c>
      <c r="CF3602" s="1">
        <v>5</v>
      </c>
      <c r="CH3602" s="1" t="s">
        <v>205</v>
      </c>
      <c r="CI3602" s="1" t="s">
        <v>218</v>
      </c>
      <c r="CP3602" s="1" t="s">
        <v>224</v>
      </c>
      <c r="CQ3602" s="1" t="s">
        <v>214</v>
      </c>
      <c r="CT3602" s="1" t="s">
        <v>1625</v>
      </c>
    </row>
    <row r="3603" spans="1:98" x14ac:dyDescent="0.25">
      <c r="A3603" s="1">
        <v>1151777</v>
      </c>
      <c r="B3603" s="1" t="s">
        <v>263</v>
      </c>
      <c r="C3603" s="1" t="s">
        <v>237</v>
      </c>
      <c r="D3603" s="2">
        <v>45006</v>
      </c>
      <c r="E3603" s="1" t="s">
        <v>197</v>
      </c>
      <c r="F3603" s="3">
        <v>0.4725462962962963</v>
      </c>
      <c r="G3603" s="3">
        <v>0.47440972222222222</v>
      </c>
      <c r="H3603" s="1">
        <v>1</v>
      </c>
      <c r="J3603" s="1" t="s">
        <v>198</v>
      </c>
      <c r="K3603" s="1" t="s">
        <v>199</v>
      </c>
      <c r="Q3603" s="1" t="s">
        <v>203</v>
      </c>
      <c r="BI3603" s="1">
        <v>3</v>
      </c>
      <c r="BJ3603" s="1">
        <v>4</v>
      </c>
      <c r="CA3603" s="1">
        <v>3</v>
      </c>
      <c r="CB3603" s="1">
        <v>2</v>
      </c>
      <c r="CC3603" s="1">
        <v>4</v>
      </c>
      <c r="CD3603" s="1">
        <v>4</v>
      </c>
      <c r="CF3603" s="1">
        <v>4</v>
      </c>
      <c r="CH3603" s="1" t="s">
        <v>205</v>
      </c>
      <c r="CI3603" s="1" t="s">
        <v>218</v>
      </c>
      <c r="CP3603" s="1" t="s">
        <v>231</v>
      </c>
      <c r="CQ3603" s="1" t="s">
        <v>214</v>
      </c>
      <c r="CT3603" s="1" t="s">
        <v>214</v>
      </c>
    </row>
    <row r="3604" spans="1:98" x14ac:dyDescent="0.25">
      <c r="A3604" s="1">
        <v>1151778</v>
      </c>
      <c r="B3604" s="1" t="s">
        <v>195</v>
      </c>
      <c r="C3604" s="1" t="s">
        <v>237</v>
      </c>
      <c r="D3604" s="2">
        <v>45006</v>
      </c>
      <c r="E3604" s="1" t="s">
        <v>197</v>
      </c>
      <c r="F3604" s="3">
        <v>0.48417824074074073</v>
      </c>
      <c r="G3604" s="3">
        <v>0.48846064814814816</v>
      </c>
      <c r="H3604" s="1">
        <v>1</v>
      </c>
      <c r="I3604" s="1">
        <v>12</v>
      </c>
      <c r="J3604" s="1" t="s">
        <v>198</v>
      </c>
      <c r="K3604" s="1" t="s">
        <v>199</v>
      </c>
      <c r="L3604" s="1">
        <v>3823</v>
      </c>
      <c r="M3604" s="1" t="s">
        <v>200</v>
      </c>
      <c r="N3604" s="1" t="s">
        <v>238</v>
      </c>
      <c r="O3604" s="1" t="s">
        <v>270</v>
      </c>
      <c r="P3604" s="1" t="s">
        <v>257</v>
      </c>
      <c r="Q3604" s="1" t="s">
        <v>203</v>
      </c>
      <c r="W3604" s="1">
        <v>4</v>
      </c>
      <c r="X3604" s="1">
        <v>3</v>
      </c>
      <c r="Y3604" s="1" t="s">
        <v>216</v>
      </c>
      <c r="Z3604" s="1">
        <v>4</v>
      </c>
      <c r="AG3604" s="1">
        <v>4</v>
      </c>
      <c r="AI3604" s="1">
        <v>4</v>
      </c>
      <c r="AV3604" s="1">
        <v>4</v>
      </c>
      <c r="AZ3604" s="1">
        <v>4</v>
      </c>
      <c r="BI3604" s="1">
        <v>3</v>
      </c>
      <c r="BJ3604" s="1">
        <v>4</v>
      </c>
      <c r="BK3604" s="1">
        <v>4</v>
      </c>
      <c r="BM3604" s="1">
        <v>4</v>
      </c>
      <c r="BR3604" s="1">
        <v>4</v>
      </c>
      <c r="BV3604" s="1">
        <v>4</v>
      </c>
      <c r="BZ3604" s="1">
        <v>4</v>
      </c>
      <c r="CF3604" s="1">
        <v>4</v>
      </c>
      <c r="CH3604" s="1" t="s">
        <v>205</v>
      </c>
      <c r="CI3604" s="1" t="s">
        <v>218</v>
      </c>
      <c r="CJ3604" s="1" t="s">
        <v>277</v>
      </c>
      <c r="CK3604" s="1" t="s">
        <v>272</v>
      </c>
      <c r="CL3604" s="1" t="s">
        <v>221</v>
      </c>
      <c r="CM3604" s="1" t="s">
        <v>210</v>
      </c>
      <c r="CO3604" s="1" t="s">
        <v>1626</v>
      </c>
      <c r="CP3604" s="1" t="s">
        <v>231</v>
      </c>
      <c r="CQ3604" s="1" t="s">
        <v>214</v>
      </c>
      <c r="CR3604" s="1" t="s">
        <v>235</v>
      </c>
      <c r="CT3604" s="1" t="s">
        <v>1627</v>
      </c>
    </row>
    <row r="3605" spans="1:98" x14ac:dyDescent="0.25">
      <c r="A3605" s="1">
        <v>1151779</v>
      </c>
      <c r="B3605" s="1" t="s">
        <v>195</v>
      </c>
      <c r="C3605" s="1" t="s">
        <v>237</v>
      </c>
      <c r="D3605" s="2">
        <v>45006</v>
      </c>
      <c r="E3605" s="1" t="s">
        <v>197</v>
      </c>
      <c r="F3605" s="3">
        <v>0.50733796296296296</v>
      </c>
      <c r="G3605" s="3">
        <v>0.51090277777777782</v>
      </c>
      <c r="H3605" s="1">
        <v>1</v>
      </c>
      <c r="I3605" s="1">
        <v>12</v>
      </c>
      <c r="J3605" s="1" t="s">
        <v>198</v>
      </c>
      <c r="K3605" s="1" t="s">
        <v>247</v>
      </c>
      <c r="L3605" s="1">
        <v>4215</v>
      </c>
      <c r="M3605" s="1" t="s">
        <v>200</v>
      </c>
      <c r="N3605" s="1" t="s">
        <v>201</v>
      </c>
      <c r="P3605" s="1" t="s">
        <v>326</v>
      </c>
      <c r="Q3605" s="1" t="s">
        <v>203</v>
      </c>
      <c r="W3605" s="1">
        <v>5</v>
      </c>
      <c r="X3605" s="1">
        <v>5</v>
      </c>
      <c r="Y3605" s="1" t="s">
        <v>216</v>
      </c>
      <c r="Z3605" s="1">
        <v>5</v>
      </c>
      <c r="AI3605" s="1">
        <v>4</v>
      </c>
      <c r="AV3605" s="1">
        <v>4</v>
      </c>
      <c r="BI3605" s="1">
        <v>4</v>
      </c>
      <c r="BM3605" s="1">
        <v>4</v>
      </c>
      <c r="BR3605" s="1">
        <v>5</v>
      </c>
      <c r="BV3605" s="1">
        <v>5</v>
      </c>
      <c r="BZ3605" s="1">
        <v>4</v>
      </c>
      <c r="CF3605" s="1">
        <v>4</v>
      </c>
      <c r="CH3605" s="1" t="s">
        <v>205</v>
      </c>
      <c r="CI3605" s="1" t="s">
        <v>218</v>
      </c>
      <c r="CJ3605" s="1" t="s">
        <v>282</v>
      </c>
      <c r="CK3605" s="1" t="s">
        <v>272</v>
      </c>
      <c r="CL3605" s="1" t="s">
        <v>276</v>
      </c>
      <c r="CM3605" s="1" t="s">
        <v>210</v>
      </c>
      <c r="CO3605" s="1" t="s">
        <v>820</v>
      </c>
      <c r="CP3605" s="1" t="s">
        <v>231</v>
      </c>
      <c r="CQ3605" s="1" t="s">
        <v>214</v>
      </c>
      <c r="CR3605" s="1" t="s">
        <v>225</v>
      </c>
      <c r="CT3605" s="1" t="s">
        <v>214</v>
      </c>
    </row>
    <row r="3606" spans="1:98" x14ac:dyDescent="0.25">
      <c r="A3606" s="1">
        <v>1151780</v>
      </c>
      <c r="B3606" s="1" t="s">
        <v>195</v>
      </c>
      <c r="C3606" s="1" t="s">
        <v>237</v>
      </c>
      <c r="D3606" s="2">
        <v>45006</v>
      </c>
      <c r="E3606" s="1" t="s">
        <v>197</v>
      </c>
      <c r="F3606" s="3">
        <v>0.51109953703703703</v>
      </c>
      <c r="G3606" s="3">
        <v>0.5146412037037037</v>
      </c>
      <c r="H3606" s="1">
        <v>1</v>
      </c>
      <c r="I3606" s="1">
        <v>9</v>
      </c>
      <c r="J3606" s="1" t="s">
        <v>198</v>
      </c>
      <c r="K3606" s="1" t="s">
        <v>199</v>
      </c>
      <c r="L3606" s="1">
        <v>3823</v>
      </c>
      <c r="M3606" s="1" t="s">
        <v>200</v>
      </c>
      <c r="N3606" s="1" t="s">
        <v>238</v>
      </c>
      <c r="O3606" s="1" t="s">
        <v>244</v>
      </c>
      <c r="P3606" s="1" t="s">
        <v>245</v>
      </c>
      <c r="Q3606" s="1" t="s">
        <v>203</v>
      </c>
      <c r="V3606" s="1" t="s">
        <v>214</v>
      </c>
      <c r="W3606" s="1">
        <v>5</v>
      </c>
      <c r="Y3606" s="1" t="s">
        <v>204</v>
      </c>
      <c r="AG3606" s="1">
        <v>4</v>
      </c>
      <c r="AI3606" s="1">
        <v>4</v>
      </c>
      <c r="BD3606" s="1">
        <v>3</v>
      </c>
      <c r="BE3606" s="1">
        <v>3</v>
      </c>
      <c r="BF3606" s="1">
        <v>3</v>
      </c>
      <c r="BG3606" s="1">
        <v>3</v>
      </c>
      <c r="BH3606" s="1">
        <v>3</v>
      </c>
      <c r="BI3606" s="1">
        <v>4</v>
      </c>
      <c r="BM3606" s="1">
        <v>3</v>
      </c>
      <c r="BN3606" s="1">
        <v>3</v>
      </c>
      <c r="BO3606" s="1">
        <v>2</v>
      </c>
      <c r="BP3606" s="1">
        <v>4</v>
      </c>
      <c r="BR3606" s="1">
        <v>3</v>
      </c>
      <c r="BV3606" s="1">
        <v>4</v>
      </c>
      <c r="BZ3606" s="1">
        <v>4</v>
      </c>
      <c r="CF3606" s="1">
        <v>4</v>
      </c>
      <c r="CH3606" s="1" t="s">
        <v>205</v>
      </c>
      <c r="CI3606" s="1" t="s">
        <v>206</v>
      </c>
      <c r="CJ3606" s="1" t="s">
        <v>207</v>
      </c>
      <c r="CK3606" s="1" t="s">
        <v>208</v>
      </c>
      <c r="CL3606" s="1" t="s">
        <v>229</v>
      </c>
      <c r="CM3606" s="1" t="s">
        <v>210</v>
      </c>
      <c r="CO3606" s="1" t="s">
        <v>230</v>
      </c>
      <c r="CP3606" s="1" t="s">
        <v>224</v>
      </c>
      <c r="CQ3606" s="1" t="s">
        <v>210</v>
      </c>
      <c r="CR3606" s="1" t="s">
        <v>235</v>
      </c>
      <c r="CT3606" s="1" t="s">
        <v>214</v>
      </c>
    </row>
    <row r="3607" spans="1:98" x14ac:dyDescent="0.25">
      <c r="A3607" s="1">
        <v>1151784</v>
      </c>
      <c r="B3607" s="1" t="s">
        <v>195</v>
      </c>
      <c r="C3607" s="1" t="s">
        <v>237</v>
      </c>
      <c r="D3607" s="2">
        <v>45006</v>
      </c>
      <c r="E3607" s="1" t="s">
        <v>197</v>
      </c>
      <c r="F3607" s="3">
        <v>0.56952546296296291</v>
      </c>
      <c r="G3607" s="3">
        <v>0.57320601851851849</v>
      </c>
      <c r="H3607" s="1">
        <v>1</v>
      </c>
      <c r="I3607" s="1">
        <v>7</v>
      </c>
      <c r="J3607" s="1" t="s">
        <v>198</v>
      </c>
      <c r="K3607" s="1" t="s">
        <v>247</v>
      </c>
      <c r="L3607" s="1">
        <v>0.29170000000000001</v>
      </c>
      <c r="M3607" s="1" t="s">
        <v>248</v>
      </c>
      <c r="N3607" s="1" t="s">
        <v>201</v>
      </c>
      <c r="Q3607" s="1" t="s">
        <v>203</v>
      </c>
      <c r="BI3607" s="1">
        <v>5</v>
      </c>
      <c r="BM3607" s="1">
        <v>5</v>
      </c>
      <c r="BR3607" s="1">
        <v>4</v>
      </c>
      <c r="BZ3607" s="1">
        <v>4</v>
      </c>
      <c r="CF3607" s="1">
        <v>5</v>
      </c>
      <c r="CH3607" s="1" t="s">
        <v>205</v>
      </c>
      <c r="CI3607" s="1" t="s">
        <v>218</v>
      </c>
      <c r="CJ3607" s="1" t="s">
        <v>277</v>
      </c>
      <c r="CK3607" s="1" t="s">
        <v>272</v>
      </c>
      <c r="CL3607" s="1" t="s">
        <v>276</v>
      </c>
      <c r="CM3607" s="1" t="s">
        <v>210</v>
      </c>
      <c r="CO3607" s="1" t="s">
        <v>230</v>
      </c>
      <c r="CP3607" s="1" t="s">
        <v>231</v>
      </c>
      <c r="CQ3607" s="1" t="s">
        <v>214</v>
      </c>
      <c r="CS3607" s="1" t="s">
        <v>235</v>
      </c>
      <c r="CT3607" s="1" t="s">
        <v>214</v>
      </c>
    </row>
    <row r="3608" spans="1:98" x14ac:dyDescent="0.25">
      <c r="A3608" s="1">
        <v>1151802</v>
      </c>
      <c r="B3608" s="1" t="s">
        <v>195</v>
      </c>
      <c r="C3608" s="1" t="s">
        <v>345</v>
      </c>
      <c r="D3608" s="2">
        <v>45006</v>
      </c>
      <c r="E3608" s="1" t="s">
        <v>197</v>
      </c>
      <c r="F3608" s="3">
        <v>0.3910763888888889</v>
      </c>
      <c r="G3608" s="3">
        <v>0.3957060185185185</v>
      </c>
      <c r="H3608" s="1">
        <v>1</v>
      </c>
      <c r="I3608" s="1">
        <v>9</v>
      </c>
      <c r="J3608" s="1" t="s">
        <v>198</v>
      </c>
      <c r="K3608" s="1" t="s">
        <v>247</v>
      </c>
      <c r="L3608" s="1">
        <v>4085</v>
      </c>
      <c r="M3608" s="1" t="s">
        <v>200</v>
      </c>
      <c r="N3608" s="1" t="s">
        <v>201</v>
      </c>
      <c r="P3608" s="1" t="s">
        <v>257</v>
      </c>
      <c r="Q3608" s="1" t="s">
        <v>203</v>
      </c>
      <c r="W3608" s="1">
        <v>4</v>
      </c>
      <c r="X3608" s="1">
        <v>2</v>
      </c>
      <c r="Y3608" s="1" t="s">
        <v>216</v>
      </c>
      <c r="Z3608" s="1">
        <v>5</v>
      </c>
      <c r="AI3608" s="1">
        <v>4</v>
      </c>
      <c r="BI3608" s="1">
        <v>3</v>
      </c>
      <c r="BJ3608" s="1">
        <v>3</v>
      </c>
      <c r="BK3608" s="1">
        <v>3</v>
      </c>
      <c r="BM3608" s="1">
        <v>2</v>
      </c>
      <c r="BN3608" s="1">
        <v>4</v>
      </c>
      <c r="BO3608" s="1">
        <v>3</v>
      </c>
      <c r="BP3608" s="1">
        <v>2</v>
      </c>
      <c r="BR3608" s="1">
        <v>4</v>
      </c>
      <c r="BV3608" s="1">
        <v>4</v>
      </c>
      <c r="BZ3608" s="1">
        <v>4</v>
      </c>
      <c r="CF3608" s="1">
        <v>4</v>
      </c>
      <c r="CH3608" s="1" t="s">
        <v>205</v>
      </c>
      <c r="CI3608" s="1" t="s">
        <v>218</v>
      </c>
      <c r="CJ3608" s="1" t="s">
        <v>233</v>
      </c>
      <c r="CK3608" s="1" t="s">
        <v>228</v>
      </c>
      <c r="CL3608" s="1" t="s">
        <v>221</v>
      </c>
      <c r="CM3608" s="1" t="s">
        <v>210</v>
      </c>
      <c r="CO3608" s="1" t="s">
        <v>211</v>
      </c>
      <c r="CP3608" s="1" t="s">
        <v>242</v>
      </c>
      <c r="CQ3608" s="1" t="s">
        <v>210</v>
      </c>
      <c r="CR3608" s="1" t="s">
        <v>271</v>
      </c>
      <c r="CT3608" s="1" t="s">
        <v>214</v>
      </c>
    </row>
    <row r="3609" spans="1:98" x14ac:dyDescent="0.25">
      <c r="A3609" s="1">
        <v>1151803</v>
      </c>
      <c r="B3609" s="1" t="s">
        <v>195</v>
      </c>
      <c r="C3609" s="1" t="s">
        <v>345</v>
      </c>
      <c r="D3609" s="2">
        <v>45006</v>
      </c>
      <c r="E3609" s="1" t="s">
        <v>197</v>
      </c>
      <c r="F3609" s="3">
        <v>0.39609953703703704</v>
      </c>
      <c r="G3609" s="3">
        <v>0.40035879629629628</v>
      </c>
      <c r="H3609" s="1">
        <v>1</v>
      </c>
      <c r="I3609" s="1">
        <v>9</v>
      </c>
      <c r="J3609" s="1" t="s">
        <v>198</v>
      </c>
      <c r="K3609" s="1" t="s">
        <v>227</v>
      </c>
      <c r="L3609" s="1">
        <v>2023</v>
      </c>
      <c r="M3609" s="1" t="s">
        <v>248</v>
      </c>
      <c r="N3609" s="1" t="s">
        <v>238</v>
      </c>
      <c r="O3609" s="1" t="s">
        <v>270</v>
      </c>
      <c r="Q3609" s="1" t="s">
        <v>203</v>
      </c>
      <c r="AG3609" s="1">
        <v>4</v>
      </c>
      <c r="AV3609" s="1">
        <v>5</v>
      </c>
      <c r="BI3609" s="1">
        <v>4</v>
      </c>
      <c r="BM3609" s="1">
        <v>4</v>
      </c>
      <c r="BR3609" s="1">
        <v>4</v>
      </c>
      <c r="BV3609" s="1">
        <v>4</v>
      </c>
      <c r="BZ3609" s="1">
        <v>5</v>
      </c>
      <c r="CF3609" s="1">
        <v>3</v>
      </c>
      <c r="CG3609" s="1" t="s">
        <v>1628</v>
      </c>
      <c r="CH3609" s="1" t="s">
        <v>205</v>
      </c>
      <c r="CI3609" s="1" t="s">
        <v>218</v>
      </c>
      <c r="CJ3609" s="1" t="s">
        <v>233</v>
      </c>
      <c r="CK3609" s="1" t="s">
        <v>272</v>
      </c>
      <c r="CL3609" s="1" t="s">
        <v>221</v>
      </c>
      <c r="CM3609" s="1" t="s">
        <v>214</v>
      </c>
      <c r="CN3609" s="1" t="s">
        <v>253</v>
      </c>
      <c r="CO3609" s="1" t="s">
        <v>230</v>
      </c>
      <c r="CP3609" s="1" t="s">
        <v>231</v>
      </c>
      <c r="CQ3609" s="1" t="s">
        <v>214</v>
      </c>
      <c r="CS3609" s="1" t="s">
        <v>251</v>
      </c>
      <c r="CT3609" s="1" t="s">
        <v>214</v>
      </c>
    </row>
    <row r="3610" spans="1:98" x14ac:dyDescent="0.25">
      <c r="A3610" s="1">
        <v>1151804</v>
      </c>
      <c r="B3610" s="1" t="s">
        <v>195</v>
      </c>
      <c r="C3610" s="1" t="s">
        <v>345</v>
      </c>
      <c r="D3610" s="2">
        <v>45006</v>
      </c>
      <c r="E3610" s="1" t="s">
        <v>197</v>
      </c>
      <c r="F3610" s="3">
        <v>0.40055555555555555</v>
      </c>
      <c r="G3610" s="3">
        <v>0.40472222222222221</v>
      </c>
      <c r="H3610" s="1">
        <v>1</v>
      </c>
      <c r="I3610" s="1">
        <v>9</v>
      </c>
      <c r="J3610" s="1" t="s">
        <v>198</v>
      </c>
      <c r="K3610" s="1" t="s">
        <v>247</v>
      </c>
      <c r="L3610" s="1">
        <v>4015</v>
      </c>
      <c r="M3610" s="1" t="s">
        <v>200</v>
      </c>
      <c r="N3610" s="1" t="s">
        <v>238</v>
      </c>
      <c r="O3610" s="1" t="s">
        <v>244</v>
      </c>
      <c r="P3610" s="1" t="s">
        <v>1629</v>
      </c>
      <c r="Q3610" s="1" t="s">
        <v>203</v>
      </c>
      <c r="W3610" s="1">
        <v>4</v>
      </c>
      <c r="X3610" s="1">
        <v>4</v>
      </c>
      <c r="Y3610" s="1" t="s">
        <v>204</v>
      </c>
      <c r="AG3610" s="1">
        <v>5</v>
      </c>
      <c r="AI3610" s="1">
        <v>4</v>
      </c>
      <c r="BI3610" s="1">
        <v>4</v>
      </c>
      <c r="BM3610" s="1">
        <v>2</v>
      </c>
      <c r="BN3610" s="1">
        <v>1</v>
      </c>
      <c r="BO3610" s="1">
        <v>4</v>
      </c>
      <c r="BP3610" s="1">
        <v>1</v>
      </c>
      <c r="BR3610" s="1">
        <v>4</v>
      </c>
      <c r="BZ3610" s="1">
        <v>4</v>
      </c>
      <c r="CF3610" s="1">
        <v>3</v>
      </c>
      <c r="CG3610" s="1" t="s">
        <v>1630</v>
      </c>
      <c r="CH3610" s="1" t="s">
        <v>205</v>
      </c>
      <c r="CI3610" s="1" t="s">
        <v>206</v>
      </c>
      <c r="CJ3610" s="1" t="s">
        <v>233</v>
      </c>
      <c r="CK3610" s="1" t="s">
        <v>220</v>
      </c>
      <c r="CL3610" s="1" t="s">
        <v>234</v>
      </c>
      <c r="CM3610" s="1" t="s">
        <v>210</v>
      </c>
      <c r="CO3610" s="1" t="s">
        <v>1631</v>
      </c>
      <c r="CP3610" s="1" t="s">
        <v>252</v>
      </c>
      <c r="CQ3610" s="1" t="s">
        <v>210</v>
      </c>
      <c r="CR3610" s="1" t="s">
        <v>225</v>
      </c>
      <c r="CT3610" s="1" t="s">
        <v>214</v>
      </c>
    </row>
    <row r="3611" spans="1:98" x14ac:dyDescent="0.25">
      <c r="A3611" s="1">
        <v>1151805</v>
      </c>
      <c r="B3611" s="1" t="s">
        <v>195</v>
      </c>
      <c r="C3611" s="1" t="s">
        <v>345</v>
      </c>
      <c r="D3611" s="2">
        <v>45006</v>
      </c>
      <c r="E3611" s="1" t="s">
        <v>197</v>
      </c>
      <c r="F3611" s="3">
        <v>0.40512731481481479</v>
      </c>
      <c r="G3611" s="3">
        <v>0.40849537037037037</v>
      </c>
      <c r="H3611" s="1">
        <v>1</v>
      </c>
      <c r="I3611" s="1">
        <v>9</v>
      </c>
      <c r="J3611" s="1" t="s">
        <v>198</v>
      </c>
      <c r="K3611" s="1" t="s">
        <v>199</v>
      </c>
      <c r="L3611" s="1">
        <v>4085</v>
      </c>
      <c r="M3611" s="1" t="s">
        <v>248</v>
      </c>
      <c r="N3611" s="1" t="s">
        <v>201</v>
      </c>
      <c r="Q3611" s="1" t="s">
        <v>203</v>
      </c>
      <c r="BI3611" s="1">
        <v>4</v>
      </c>
      <c r="BM3611" s="1">
        <v>4</v>
      </c>
      <c r="BR3611" s="1">
        <v>3</v>
      </c>
      <c r="BV3611" s="1">
        <v>4</v>
      </c>
      <c r="BZ3611" s="1">
        <v>4</v>
      </c>
      <c r="CF3611" s="1">
        <v>4</v>
      </c>
      <c r="CH3611" s="1" t="s">
        <v>205</v>
      </c>
      <c r="CI3611" s="1" t="s">
        <v>206</v>
      </c>
      <c r="CJ3611" s="1" t="s">
        <v>240</v>
      </c>
      <c r="CK3611" s="1" t="s">
        <v>208</v>
      </c>
      <c r="CL3611" s="1" t="s">
        <v>221</v>
      </c>
      <c r="CM3611" s="1" t="s">
        <v>210</v>
      </c>
      <c r="CO3611" s="1" t="s">
        <v>211</v>
      </c>
      <c r="CP3611" s="1" t="s">
        <v>252</v>
      </c>
      <c r="CQ3611" s="1" t="s">
        <v>210</v>
      </c>
      <c r="CS3611" s="1" t="s">
        <v>251</v>
      </c>
      <c r="CT3611" s="1" t="s">
        <v>214</v>
      </c>
    </row>
    <row r="3612" spans="1:98" x14ac:dyDescent="0.25">
      <c r="A3612" s="1">
        <v>1151806</v>
      </c>
      <c r="B3612" s="1" t="s">
        <v>195</v>
      </c>
      <c r="C3612" s="1" t="s">
        <v>345</v>
      </c>
      <c r="D3612" s="2">
        <v>45006</v>
      </c>
      <c r="E3612" s="1" t="s">
        <v>197</v>
      </c>
      <c r="F3612" s="3">
        <v>0.40972222222222221</v>
      </c>
      <c r="G3612" s="3">
        <v>0.41244212962962962</v>
      </c>
      <c r="H3612" s="1">
        <v>1</v>
      </c>
      <c r="I3612" s="1">
        <v>13</v>
      </c>
      <c r="J3612" s="1" t="s">
        <v>198</v>
      </c>
      <c r="K3612" s="1" t="s">
        <v>247</v>
      </c>
      <c r="L3612" s="1">
        <v>4085</v>
      </c>
      <c r="M3612" s="1" t="s">
        <v>248</v>
      </c>
      <c r="N3612" s="1" t="s">
        <v>201</v>
      </c>
      <c r="Q3612" s="1" t="s">
        <v>203</v>
      </c>
      <c r="BI3612" s="1">
        <v>4</v>
      </c>
      <c r="BM3612" s="1">
        <v>4</v>
      </c>
      <c r="BR3612" s="1" t="s">
        <v>249</v>
      </c>
      <c r="BZ3612" s="1">
        <v>4</v>
      </c>
      <c r="CF3612" s="1">
        <v>4</v>
      </c>
      <c r="CH3612" s="1" t="s">
        <v>205</v>
      </c>
      <c r="CI3612" s="1" t="s">
        <v>218</v>
      </c>
      <c r="CJ3612" s="1" t="s">
        <v>219</v>
      </c>
      <c r="CK3612" s="1" t="s">
        <v>228</v>
      </c>
      <c r="CL3612" s="1" t="s">
        <v>234</v>
      </c>
      <c r="CM3612" s="1" t="s">
        <v>210</v>
      </c>
      <c r="CO3612" s="1" t="s">
        <v>298</v>
      </c>
      <c r="CP3612" s="1" t="s">
        <v>252</v>
      </c>
      <c r="CQ3612" s="1" t="s">
        <v>214</v>
      </c>
      <c r="CS3612" s="1" t="s">
        <v>256</v>
      </c>
      <c r="CT3612" s="1" t="s">
        <v>1632</v>
      </c>
    </row>
    <row r="3613" spans="1:98" x14ac:dyDescent="0.25">
      <c r="A3613" s="1">
        <v>1151807</v>
      </c>
      <c r="B3613" s="1" t="s">
        <v>195</v>
      </c>
      <c r="C3613" s="1" t="s">
        <v>345</v>
      </c>
      <c r="D3613" s="2">
        <v>45006</v>
      </c>
      <c r="E3613" s="1" t="s">
        <v>197</v>
      </c>
      <c r="F3613" s="3">
        <v>0.41327546296296297</v>
      </c>
      <c r="G3613" s="3">
        <v>0.41706018518518517</v>
      </c>
      <c r="H3613" s="1">
        <v>1</v>
      </c>
      <c r="I3613" s="1">
        <v>13</v>
      </c>
      <c r="J3613" s="1" t="s">
        <v>198</v>
      </c>
      <c r="K3613" s="1" t="s">
        <v>247</v>
      </c>
      <c r="L3613" s="1">
        <v>4085</v>
      </c>
      <c r="M3613" s="1" t="s">
        <v>248</v>
      </c>
      <c r="N3613" s="1" t="s">
        <v>201</v>
      </c>
      <c r="Q3613" s="1" t="s">
        <v>203</v>
      </c>
      <c r="BI3613" s="1">
        <v>3</v>
      </c>
      <c r="BJ3613" s="1">
        <v>4</v>
      </c>
      <c r="BK3613" s="1">
        <v>3</v>
      </c>
      <c r="BM3613" s="1">
        <v>1</v>
      </c>
      <c r="BN3613" s="1">
        <v>4</v>
      </c>
      <c r="BO3613" s="1">
        <v>4</v>
      </c>
      <c r="BP3613" s="1">
        <v>1</v>
      </c>
      <c r="BR3613" s="1">
        <v>1</v>
      </c>
      <c r="BZ3613" s="1">
        <v>4</v>
      </c>
      <c r="CF3613" s="1">
        <v>3</v>
      </c>
      <c r="CG3613" s="1" t="s">
        <v>1633</v>
      </c>
      <c r="CH3613" s="1" t="s">
        <v>205</v>
      </c>
      <c r="CI3613" s="1" t="s">
        <v>206</v>
      </c>
      <c r="CJ3613" s="1" t="s">
        <v>219</v>
      </c>
      <c r="CK3613" s="1" t="s">
        <v>220</v>
      </c>
      <c r="CL3613" s="1" t="s">
        <v>209</v>
      </c>
      <c r="CM3613" s="1" t="s">
        <v>210</v>
      </c>
      <c r="CO3613" s="1" t="s">
        <v>211</v>
      </c>
      <c r="CP3613" s="1" t="s">
        <v>242</v>
      </c>
      <c r="CQ3613" s="1" t="s">
        <v>210</v>
      </c>
      <c r="CS3613" s="1" t="s">
        <v>235</v>
      </c>
      <c r="CT3613" s="1" t="s">
        <v>1634</v>
      </c>
    </row>
    <row r="3614" spans="1:98" x14ac:dyDescent="0.25">
      <c r="A3614" s="1">
        <v>1151809</v>
      </c>
      <c r="B3614" s="1" t="s">
        <v>195</v>
      </c>
      <c r="C3614" s="1" t="s">
        <v>345</v>
      </c>
      <c r="D3614" s="2">
        <v>45006</v>
      </c>
      <c r="E3614" s="1" t="s">
        <v>197</v>
      </c>
      <c r="F3614" s="3">
        <v>0.4241435185185185</v>
      </c>
      <c r="G3614" s="3">
        <v>0.42758101851851854</v>
      </c>
      <c r="H3614" s="1">
        <v>1</v>
      </c>
      <c r="I3614" s="1">
        <v>13</v>
      </c>
      <c r="J3614" s="1" t="s">
        <v>198</v>
      </c>
      <c r="K3614" s="1" t="s">
        <v>247</v>
      </c>
      <c r="L3614" s="1">
        <v>4415</v>
      </c>
      <c r="M3614" s="1" t="s">
        <v>200</v>
      </c>
      <c r="N3614" s="1" t="s">
        <v>201</v>
      </c>
      <c r="P3614" s="1" t="s">
        <v>202</v>
      </c>
      <c r="Q3614" s="1" t="s">
        <v>203</v>
      </c>
      <c r="W3614" s="1">
        <v>2</v>
      </c>
      <c r="X3614" s="1" t="s">
        <v>249</v>
      </c>
      <c r="Y3614" s="1" t="s">
        <v>204</v>
      </c>
      <c r="AI3614" s="1">
        <v>5</v>
      </c>
      <c r="AV3614" s="1">
        <v>4</v>
      </c>
      <c r="BI3614" s="1">
        <v>4</v>
      </c>
      <c r="BM3614" s="1">
        <v>4</v>
      </c>
      <c r="BR3614" s="1">
        <v>2</v>
      </c>
      <c r="BZ3614" s="1">
        <v>4</v>
      </c>
      <c r="CF3614" s="1">
        <v>4</v>
      </c>
      <c r="CH3614" s="1" t="s">
        <v>205</v>
      </c>
      <c r="CI3614" s="1" t="s">
        <v>218</v>
      </c>
      <c r="CJ3614" s="1" t="s">
        <v>233</v>
      </c>
      <c r="CK3614" s="1" t="s">
        <v>297</v>
      </c>
      <c r="CL3614" s="1" t="s">
        <v>241</v>
      </c>
      <c r="CM3614" s="1" t="s">
        <v>210</v>
      </c>
      <c r="CO3614" s="1" t="s">
        <v>211</v>
      </c>
      <c r="CP3614" s="1" t="s">
        <v>212</v>
      </c>
      <c r="CQ3614" s="1" t="s">
        <v>210</v>
      </c>
      <c r="CR3614" s="1" t="s">
        <v>213</v>
      </c>
      <c r="CT3614" s="1" t="s">
        <v>214</v>
      </c>
    </row>
    <row r="3615" spans="1:98" x14ac:dyDescent="0.25">
      <c r="A3615" s="1">
        <v>1151810</v>
      </c>
      <c r="B3615" s="1" t="s">
        <v>195</v>
      </c>
      <c r="C3615" s="1" t="s">
        <v>345</v>
      </c>
      <c r="D3615" s="2">
        <v>45006</v>
      </c>
      <c r="E3615" s="1" t="s">
        <v>197</v>
      </c>
      <c r="F3615" s="3">
        <v>0.4314351851851852</v>
      </c>
      <c r="G3615" s="3">
        <v>0.4355324074074074</v>
      </c>
      <c r="H3615" s="1">
        <v>1</v>
      </c>
      <c r="I3615" s="1">
        <v>13</v>
      </c>
      <c r="J3615" s="1" t="s">
        <v>198</v>
      </c>
      <c r="K3615" s="1" t="s">
        <v>199</v>
      </c>
      <c r="L3615" s="1">
        <v>3951</v>
      </c>
      <c r="M3615" s="1" t="s">
        <v>200</v>
      </c>
      <c r="N3615" s="1" t="s">
        <v>201</v>
      </c>
      <c r="P3615" s="1" t="s">
        <v>626</v>
      </c>
      <c r="Q3615" s="1" t="s">
        <v>203</v>
      </c>
      <c r="W3615" s="1">
        <v>4</v>
      </c>
      <c r="X3615" s="1">
        <v>4</v>
      </c>
      <c r="Y3615" s="1" t="s">
        <v>216</v>
      </c>
      <c r="Z3615" s="1">
        <v>4</v>
      </c>
      <c r="AI3615" s="1">
        <v>5</v>
      </c>
      <c r="BI3615" s="1">
        <v>4</v>
      </c>
      <c r="BM3615" s="1">
        <v>3</v>
      </c>
      <c r="BN3615" s="1">
        <v>4</v>
      </c>
      <c r="BO3615" s="1">
        <v>4</v>
      </c>
      <c r="BP3615" s="1">
        <v>2</v>
      </c>
      <c r="BR3615" s="1">
        <v>3</v>
      </c>
      <c r="BV3615" s="1">
        <v>4</v>
      </c>
      <c r="BZ3615" s="1">
        <v>4</v>
      </c>
      <c r="CF3615" s="1">
        <v>4</v>
      </c>
      <c r="CH3615" s="1" t="s">
        <v>205</v>
      </c>
      <c r="CI3615" s="1" t="s">
        <v>206</v>
      </c>
      <c r="CJ3615" s="1" t="s">
        <v>233</v>
      </c>
      <c r="CK3615" s="1" t="s">
        <v>208</v>
      </c>
      <c r="CL3615" s="1" t="s">
        <v>221</v>
      </c>
      <c r="CM3615" s="1" t="s">
        <v>210</v>
      </c>
      <c r="CO3615" s="1" t="s">
        <v>211</v>
      </c>
      <c r="CP3615" s="1" t="s">
        <v>242</v>
      </c>
      <c r="CQ3615" s="1" t="s">
        <v>210</v>
      </c>
      <c r="CR3615" s="1" t="s">
        <v>213</v>
      </c>
      <c r="CT3615" s="1" t="s">
        <v>214</v>
      </c>
    </row>
    <row r="3616" spans="1:98" x14ac:dyDescent="0.25">
      <c r="A3616" s="1">
        <v>1151811</v>
      </c>
      <c r="B3616" s="1" t="s">
        <v>195</v>
      </c>
      <c r="C3616" s="1" t="s">
        <v>345</v>
      </c>
      <c r="D3616" s="2">
        <v>45006</v>
      </c>
      <c r="E3616" s="1" t="s">
        <v>197</v>
      </c>
      <c r="F3616" s="3">
        <v>0.43675925925925924</v>
      </c>
      <c r="G3616" s="3">
        <v>0.44114583333333335</v>
      </c>
      <c r="H3616" s="1">
        <v>1</v>
      </c>
      <c r="I3616" s="1">
        <v>13</v>
      </c>
      <c r="J3616" s="1" t="s">
        <v>198</v>
      </c>
      <c r="K3616" s="1" t="s">
        <v>227</v>
      </c>
      <c r="L3616" s="1">
        <v>1954</v>
      </c>
      <c r="M3616" s="1" t="s">
        <v>200</v>
      </c>
      <c r="N3616" s="1" t="s">
        <v>201</v>
      </c>
      <c r="P3616" s="1" t="s">
        <v>1635</v>
      </c>
      <c r="Q3616" s="1" t="s">
        <v>203</v>
      </c>
      <c r="W3616" s="1">
        <v>3</v>
      </c>
      <c r="X3616" s="1">
        <v>4</v>
      </c>
      <c r="Y3616" s="1" t="s">
        <v>204</v>
      </c>
      <c r="AI3616" s="1">
        <v>4</v>
      </c>
      <c r="AV3616" s="1">
        <v>4</v>
      </c>
      <c r="AZ3616" s="1">
        <v>4</v>
      </c>
      <c r="BI3616" s="1">
        <v>4</v>
      </c>
      <c r="BM3616" s="1">
        <v>3</v>
      </c>
      <c r="BN3616" s="1">
        <v>4</v>
      </c>
      <c r="BO3616" s="1">
        <v>3</v>
      </c>
      <c r="BP3616" s="1">
        <v>3</v>
      </c>
      <c r="BR3616" s="1">
        <v>2</v>
      </c>
      <c r="BV3616" s="1">
        <v>4</v>
      </c>
      <c r="BZ3616" s="1">
        <v>4</v>
      </c>
      <c r="CF3616" s="1">
        <v>4</v>
      </c>
      <c r="CH3616" s="1" t="s">
        <v>205</v>
      </c>
      <c r="CI3616" s="1" t="s">
        <v>206</v>
      </c>
      <c r="CJ3616" s="1" t="s">
        <v>219</v>
      </c>
      <c r="CK3616" s="1" t="s">
        <v>220</v>
      </c>
      <c r="CL3616" s="1" t="s">
        <v>221</v>
      </c>
      <c r="CM3616" s="1" t="s">
        <v>210</v>
      </c>
      <c r="CO3616" s="1" t="s">
        <v>211</v>
      </c>
      <c r="CP3616" s="1" t="s">
        <v>212</v>
      </c>
      <c r="CQ3616" s="1" t="s">
        <v>210</v>
      </c>
      <c r="CR3616" s="1" t="s">
        <v>251</v>
      </c>
      <c r="CT3616" s="1" t="s">
        <v>214</v>
      </c>
    </row>
    <row r="3617" spans="1:98" x14ac:dyDescent="0.25">
      <c r="A3617" s="1">
        <v>1151815</v>
      </c>
      <c r="B3617" s="1" t="s">
        <v>263</v>
      </c>
      <c r="C3617" s="1" t="s">
        <v>345</v>
      </c>
      <c r="D3617" s="2">
        <v>45006</v>
      </c>
      <c r="E3617" s="1" t="s">
        <v>197</v>
      </c>
      <c r="F3617" s="3">
        <v>0.46206018518518521</v>
      </c>
      <c r="G3617" s="3">
        <v>0.4635185185185185</v>
      </c>
      <c r="H3617" s="1">
        <v>1</v>
      </c>
      <c r="J3617" s="1" t="s">
        <v>198</v>
      </c>
      <c r="K3617" s="1" t="s">
        <v>199</v>
      </c>
      <c r="Q3617" s="1" t="s">
        <v>203</v>
      </c>
      <c r="BI3617" s="1">
        <v>5</v>
      </c>
      <c r="CA3617" s="1">
        <v>4</v>
      </c>
      <c r="CF3617" s="1">
        <v>5</v>
      </c>
      <c r="CH3617" s="1" t="s">
        <v>205</v>
      </c>
      <c r="CI3617" s="1" t="s">
        <v>206</v>
      </c>
      <c r="CP3617" s="1" t="s">
        <v>242</v>
      </c>
      <c r="CQ3617" s="1" t="s">
        <v>210</v>
      </c>
      <c r="CT3617" s="1" t="s">
        <v>214</v>
      </c>
    </row>
    <row r="3618" spans="1:98" x14ac:dyDescent="0.25">
      <c r="A3618" s="1">
        <v>1151816</v>
      </c>
      <c r="B3618" s="1" t="s">
        <v>263</v>
      </c>
      <c r="C3618" s="1" t="s">
        <v>345</v>
      </c>
      <c r="D3618" s="2">
        <v>45006</v>
      </c>
      <c r="E3618" s="1" t="s">
        <v>197</v>
      </c>
      <c r="F3618" s="3">
        <v>0.46763888888888888</v>
      </c>
      <c r="G3618" s="3">
        <v>0.46914351851851854</v>
      </c>
      <c r="H3618" s="1">
        <v>1</v>
      </c>
      <c r="J3618" s="1" t="s">
        <v>198</v>
      </c>
      <c r="K3618" s="1" t="s">
        <v>227</v>
      </c>
      <c r="Q3618" s="1" t="s">
        <v>203</v>
      </c>
      <c r="BI3618" s="1">
        <v>4</v>
      </c>
      <c r="CF3618" s="1">
        <v>4</v>
      </c>
      <c r="CH3618" s="1" t="s">
        <v>205</v>
      </c>
      <c r="CI3618" s="1" t="s">
        <v>206</v>
      </c>
      <c r="CP3618" s="1" t="s">
        <v>224</v>
      </c>
      <c r="CQ3618" s="1" t="s">
        <v>210</v>
      </c>
      <c r="CT3618" s="1" t="s">
        <v>214</v>
      </c>
    </row>
    <row r="3619" spans="1:98" x14ac:dyDescent="0.25">
      <c r="A3619" s="1">
        <v>1151817</v>
      </c>
      <c r="B3619" s="1" t="s">
        <v>263</v>
      </c>
      <c r="C3619" s="1" t="s">
        <v>345</v>
      </c>
      <c r="D3619" s="2">
        <v>45006</v>
      </c>
      <c r="E3619" s="1" t="s">
        <v>197</v>
      </c>
      <c r="F3619" s="3">
        <v>0.46969907407407407</v>
      </c>
      <c r="G3619" s="3">
        <v>0.47137731481481482</v>
      </c>
      <c r="H3619" s="1">
        <v>1</v>
      </c>
      <c r="J3619" s="1" t="s">
        <v>198</v>
      </c>
      <c r="K3619" s="1" t="s">
        <v>199</v>
      </c>
      <c r="Q3619" s="1" t="s">
        <v>203</v>
      </c>
      <c r="BI3619" s="1">
        <v>4</v>
      </c>
      <c r="CA3619" s="1">
        <v>4</v>
      </c>
      <c r="CF3619" s="1">
        <v>4</v>
      </c>
      <c r="CH3619" s="1" t="s">
        <v>205</v>
      </c>
      <c r="CI3619" s="1" t="s">
        <v>218</v>
      </c>
      <c r="CP3619" s="1" t="s">
        <v>231</v>
      </c>
      <c r="CQ3619" s="1" t="s">
        <v>214</v>
      </c>
      <c r="CT3619" s="1" t="s">
        <v>1636</v>
      </c>
    </row>
    <row r="3620" spans="1:98" x14ac:dyDescent="0.25">
      <c r="A3620" s="1">
        <v>1151818</v>
      </c>
      <c r="B3620" s="1" t="s">
        <v>263</v>
      </c>
      <c r="C3620" s="1" t="s">
        <v>345</v>
      </c>
      <c r="D3620" s="2">
        <v>45006</v>
      </c>
      <c r="E3620" s="1" t="s">
        <v>197</v>
      </c>
      <c r="F3620" s="3">
        <v>0.47327546296296297</v>
      </c>
      <c r="G3620" s="3">
        <v>0.47489583333333335</v>
      </c>
      <c r="H3620" s="1">
        <v>1</v>
      </c>
      <c r="J3620" s="1" t="s">
        <v>198</v>
      </c>
      <c r="K3620" s="1" t="s">
        <v>199</v>
      </c>
      <c r="Q3620" s="1" t="s">
        <v>203</v>
      </c>
      <c r="BI3620" s="1">
        <v>5</v>
      </c>
      <c r="CA3620" s="1">
        <v>5</v>
      </c>
      <c r="CF3620" s="1">
        <v>5</v>
      </c>
      <c r="CH3620" s="1" t="s">
        <v>205</v>
      </c>
      <c r="CI3620" s="1" t="s">
        <v>206</v>
      </c>
      <c r="CP3620" s="1" t="s">
        <v>242</v>
      </c>
      <c r="CQ3620" s="1" t="s">
        <v>214</v>
      </c>
      <c r="CT3620" s="1" t="s">
        <v>214</v>
      </c>
    </row>
    <row r="3621" spans="1:98" x14ac:dyDescent="0.25">
      <c r="A3621" s="1">
        <v>1151819</v>
      </c>
      <c r="B3621" s="1" t="s">
        <v>263</v>
      </c>
      <c r="C3621" s="1" t="s">
        <v>345</v>
      </c>
      <c r="D3621" s="2">
        <v>45006</v>
      </c>
      <c r="E3621" s="1" t="s">
        <v>197</v>
      </c>
      <c r="F3621" s="3">
        <v>0.47499999999999998</v>
      </c>
      <c r="G3621" s="3">
        <v>0.47695601851851854</v>
      </c>
      <c r="H3621" s="1">
        <v>1</v>
      </c>
      <c r="J3621" s="1" t="s">
        <v>198</v>
      </c>
      <c r="K3621" s="1" t="s">
        <v>199</v>
      </c>
      <c r="Q3621" s="1" t="s">
        <v>203</v>
      </c>
      <c r="BI3621" s="1">
        <v>4</v>
      </c>
      <c r="CA3621" s="1">
        <v>2</v>
      </c>
      <c r="CB3621" s="1">
        <v>4</v>
      </c>
      <c r="CC3621" s="1">
        <v>2</v>
      </c>
      <c r="CD3621" s="1" t="s">
        <v>249</v>
      </c>
      <c r="CF3621" s="1">
        <v>3</v>
      </c>
      <c r="CG3621" s="1" t="s">
        <v>1637</v>
      </c>
      <c r="CH3621" s="1" t="s">
        <v>205</v>
      </c>
      <c r="CI3621" s="1" t="s">
        <v>206</v>
      </c>
      <c r="CP3621" s="1" t="s">
        <v>252</v>
      </c>
      <c r="CQ3621" s="1" t="s">
        <v>210</v>
      </c>
      <c r="CT3621" s="1" t="s">
        <v>214</v>
      </c>
    </row>
    <row r="3622" spans="1:98" x14ac:dyDescent="0.25">
      <c r="A3622" s="1">
        <v>1151820</v>
      </c>
      <c r="B3622" s="1" t="s">
        <v>263</v>
      </c>
      <c r="C3622" s="1" t="s">
        <v>345</v>
      </c>
      <c r="D3622" s="2">
        <v>45006</v>
      </c>
      <c r="E3622" s="1" t="s">
        <v>197</v>
      </c>
      <c r="F3622" s="3">
        <v>0.47717592592592595</v>
      </c>
      <c r="G3622" s="3">
        <v>0.47900462962962964</v>
      </c>
      <c r="H3622" s="1">
        <v>1</v>
      </c>
      <c r="J3622" s="1" t="s">
        <v>198</v>
      </c>
      <c r="K3622" s="1" t="s">
        <v>199</v>
      </c>
      <c r="Q3622" s="1" t="s">
        <v>203</v>
      </c>
      <c r="BI3622" s="1">
        <v>4</v>
      </c>
      <c r="CA3622" s="1">
        <v>3</v>
      </c>
      <c r="CB3622" s="1">
        <v>4</v>
      </c>
      <c r="CC3622" s="1">
        <v>3</v>
      </c>
      <c r="CD3622" s="1" t="s">
        <v>249</v>
      </c>
      <c r="CF3622" s="1">
        <v>4</v>
      </c>
      <c r="CH3622" s="1" t="s">
        <v>205</v>
      </c>
      <c r="CI3622" s="1" t="s">
        <v>206</v>
      </c>
      <c r="CP3622" s="1" t="s">
        <v>224</v>
      </c>
      <c r="CQ3622" s="1" t="s">
        <v>210</v>
      </c>
      <c r="CT3622" s="1" t="s">
        <v>214</v>
      </c>
    </row>
    <row r="3623" spans="1:98" x14ac:dyDescent="0.25">
      <c r="A3623" s="1">
        <v>1151821</v>
      </c>
      <c r="B3623" s="1" t="s">
        <v>263</v>
      </c>
      <c r="C3623" s="1" t="s">
        <v>345</v>
      </c>
      <c r="D3623" s="2">
        <v>45006</v>
      </c>
      <c r="E3623" s="1" t="s">
        <v>197</v>
      </c>
      <c r="F3623" s="3">
        <v>0.47969907407407408</v>
      </c>
      <c r="G3623" s="3">
        <v>0.48112268518518519</v>
      </c>
      <c r="H3623" s="1">
        <v>1</v>
      </c>
      <c r="J3623" s="1" t="s">
        <v>198</v>
      </c>
      <c r="K3623" s="1" t="s">
        <v>199</v>
      </c>
      <c r="Q3623" s="1" t="s">
        <v>203</v>
      </c>
      <c r="BI3623" s="1">
        <v>4</v>
      </c>
      <c r="CA3623" s="1">
        <v>4</v>
      </c>
      <c r="CF3623" s="1">
        <v>4</v>
      </c>
      <c r="CH3623" s="1" t="s">
        <v>205</v>
      </c>
      <c r="CI3623" s="1" t="s">
        <v>218</v>
      </c>
      <c r="CP3623" s="1" t="s">
        <v>252</v>
      </c>
      <c r="CQ3623" s="1" t="s">
        <v>210</v>
      </c>
      <c r="CT3623" s="1" t="s">
        <v>214</v>
      </c>
    </row>
    <row r="3624" spans="1:98" x14ac:dyDescent="0.25">
      <c r="A3624" s="1">
        <v>1151822</v>
      </c>
      <c r="B3624" s="1" t="s">
        <v>263</v>
      </c>
      <c r="C3624" s="1" t="s">
        <v>345</v>
      </c>
      <c r="D3624" s="2">
        <v>45006</v>
      </c>
      <c r="E3624" s="1" t="s">
        <v>197</v>
      </c>
      <c r="F3624" s="3">
        <v>0.48175925925925928</v>
      </c>
      <c r="G3624" s="3">
        <v>0.48302083333333334</v>
      </c>
      <c r="H3624" s="1">
        <v>1</v>
      </c>
      <c r="J3624" s="1" t="s">
        <v>198</v>
      </c>
      <c r="K3624" s="1" t="s">
        <v>199</v>
      </c>
      <c r="Q3624" s="1" t="s">
        <v>203</v>
      </c>
      <c r="BI3624" s="1">
        <v>4</v>
      </c>
      <c r="CA3624" s="1">
        <v>4</v>
      </c>
      <c r="CF3624" s="1">
        <v>4</v>
      </c>
      <c r="CH3624" s="1" t="s">
        <v>205</v>
      </c>
      <c r="CI3624" s="1" t="s">
        <v>218</v>
      </c>
      <c r="CP3624" s="1" t="s">
        <v>224</v>
      </c>
      <c r="CQ3624" s="1" t="s">
        <v>214</v>
      </c>
      <c r="CT3624" s="1" t="s">
        <v>214</v>
      </c>
    </row>
    <row r="3625" spans="1:98" x14ac:dyDescent="0.25">
      <c r="A3625" s="1">
        <v>1151823</v>
      </c>
      <c r="B3625" s="1" t="s">
        <v>263</v>
      </c>
      <c r="C3625" s="1" t="s">
        <v>345</v>
      </c>
      <c r="D3625" s="2">
        <v>45006</v>
      </c>
      <c r="E3625" s="1" t="s">
        <v>197</v>
      </c>
      <c r="F3625" s="3">
        <v>0.4836226851851852</v>
      </c>
      <c r="G3625" s="3">
        <v>0.48586805555555557</v>
      </c>
      <c r="H3625" s="1">
        <v>1</v>
      </c>
      <c r="J3625" s="1" t="s">
        <v>198</v>
      </c>
      <c r="K3625" s="1" t="s">
        <v>227</v>
      </c>
      <c r="Q3625" s="1" t="s">
        <v>203</v>
      </c>
      <c r="BI3625" s="1">
        <v>5</v>
      </c>
      <c r="CA3625" s="1">
        <v>4</v>
      </c>
      <c r="CF3625" s="1">
        <v>5</v>
      </c>
      <c r="CH3625" s="1" t="s">
        <v>205</v>
      </c>
      <c r="CI3625" s="1" t="s">
        <v>218</v>
      </c>
      <c r="CP3625" s="1" t="s">
        <v>231</v>
      </c>
      <c r="CQ3625" s="1" t="s">
        <v>210</v>
      </c>
      <c r="CT3625" s="1" t="s">
        <v>1638</v>
      </c>
    </row>
    <row r="3626" spans="1:98" x14ac:dyDescent="0.25">
      <c r="A3626" s="1">
        <v>1151824</v>
      </c>
      <c r="B3626" s="1" t="s">
        <v>263</v>
      </c>
      <c r="C3626" s="1" t="s">
        <v>345</v>
      </c>
      <c r="D3626" s="2">
        <v>45006</v>
      </c>
      <c r="E3626" s="1" t="s">
        <v>197</v>
      </c>
      <c r="F3626" s="3">
        <v>0.48675925925925928</v>
      </c>
      <c r="G3626" s="3">
        <v>0.48821759259259262</v>
      </c>
      <c r="H3626" s="1">
        <v>1</v>
      </c>
      <c r="J3626" s="1" t="s">
        <v>198</v>
      </c>
      <c r="K3626" s="1" t="s">
        <v>227</v>
      </c>
      <c r="Q3626" s="1" t="s">
        <v>203</v>
      </c>
      <c r="BI3626" s="1">
        <v>3</v>
      </c>
      <c r="BJ3626" s="1">
        <v>4</v>
      </c>
      <c r="CF3626" s="1">
        <v>4</v>
      </c>
      <c r="CH3626" s="1" t="s">
        <v>205</v>
      </c>
      <c r="CI3626" s="1" t="s">
        <v>206</v>
      </c>
      <c r="CP3626" s="1" t="s">
        <v>224</v>
      </c>
      <c r="CQ3626" s="1" t="s">
        <v>214</v>
      </c>
      <c r="CT3626" s="1" t="s">
        <v>214</v>
      </c>
    </row>
    <row r="3627" spans="1:98" x14ac:dyDescent="0.25">
      <c r="A3627" s="1">
        <v>1151841</v>
      </c>
      <c r="B3627" s="1" t="s">
        <v>195</v>
      </c>
      <c r="C3627" s="1" t="s">
        <v>275</v>
      </c>
      <c r="D3627" s="2">
        <v>45005</v>
      </c>
      <c r="E3627" s="1" t="s">
        <v>197</v>
      </c>
      <c r="F3627" s="3">
        <v>0.37981481481481483</v>
      </c>
      <c r="G3627" s="3">
        <v>0.39648148148148149</v>
      </c>
      <c r="H3627" s="1">
        <v>1</v>
      </c>
      <c r="I3627" s="1">
        <v>2</v>
      </c>
      <c r="J3627" s="1" t="s">
        <v>198</v>
      </c>
      <c r="K3627" s="1" t="s">
        <v>247</v>
      </c>
      <c r="L3627" s="1">
        <v>5041</v>
      </c>
      <c r="M3627" s="1" t="s">
        <v>200</v>
      </c>
      <c r="N3627" s="1" t="s">
        <v>238</v>
      </c>
      <c r="O3627" s="1" t="s">
        <v>270</v>
      </c>
      <c r="P3627" s="1" t="s">
        <v>257</v>
      </c>
      <c r="Q3627" s="1" t="s">
        <v>421</v>
      </c>
      <c r="R3627" s="1" t="s">
        <v>422</v>
      </c>
      <c r="S3627" s="1" t="s">
        <v>266</v>
      </c>
      <c r="W3627" s="1">
        <v>4</v>
      </c>
      <c r="X3627" s="1">
        <v>4</v>
      </c>
      <c r="Y3627" s="1" t="s">
        <v>216</v>
      </c>
      <c r="Z3627" s="1">
        <v>5</v>
      </c>
      <c r="AG3627" s="1">
        <v>4</v>
      </c>
      <c r="AI3627" s="1">
        <v>5</v>
      </c>
      <c r="AV3627" s="1">
        <v>5</v>
      </c>
      <c r="BI3627" s="1">
        <v>4</v>
      </c>
      <c r="BM3627" s="1">
        <v>4</v>
      </c>
      <c r="BQ3627" s="1" t="s">
        <v>249</v>
      </c>
      <c r="BR3627" s="1">
        <v>5</v>
      </c>
      <c r="BV3627" s="1">
        <v>4</v>
      </c>
      <c r="BZ3627" s="1">
        <v>4</v>
      </c>
      <c r="CF3627" s="1">
        <v>4</v>
      </c>
      <c r="CH3627" s="1" t="s">
        <v>205</v>
      </c>
      <c r="CI3627" s="1" t="s">
        <v>218</v>
      </c>
      <c r="CJ3627" s="1" t="s">
        <v>282</v>
      </c>
      <c r="CK3627" s="1" t="s">
        <v>208</v>
      </c>
      <c r="CL3627" s="1" t="s">
        <v>287</v>
      </c>
      <c r="CM3627" s="1" t="s">
        <v>214</v>
      </c>
      <c r="CN3627" s="1" t="s">
        <v>253</v>
      </c>
      <c r="CO3627" s="1" t="s">
        <v>230</v>
      </c>
      <c r="CP3627" s="1" t="s">
        <v>224</v>
      </c>
      <c r="CQ3627" s="1" t="s">
        <v>210</v>
      </c>
      <c r="CR3627" s="1" t="s">
        <v>251</v>
      </c>
      <c r="CT3627" s="1" t="s">
        <v>214</v>
      </c>
    </row>
    <row r="3628" spans="1:98" x14ac:dyDescent="0.25">
      <c r="A3628" s="1">
        <v>1151846</v>
      </c>
      <c r="B3628" s="1" t="s">
        <v>263</v>
      </c>
      <c r="C3628" s="1" t="s">
        <v>275</v>
      </c>
      <c r="D3628" s="2">
        <v>45005</v>
      </c>
      <c r="E3628" s="1" t="s">
        <v>197</v>
      </c>
      <c r="F3628" s="3">
        <v>0.45837962962962964</v>
      </c>
      <c r="G3628" s="3">
        <v>0.46151620370370372</v>
      </c>
      <c r="H3628" s="1">
        <v>1</v>
      </c>
      <c r="J3628" s="1" t="s">
        <v>198</v>
      </c>
      <c r="K3628" s="1" t="s">
        <v>247</v>
      </c>
      <c r="Q3628" s="1" t="s">
        <v>203</v>
      </c>
      <c r="BI3628" s="1">
        <v>4</v>
      </c>
      <c r="CA3628" s="1">
        <v>5</v>
      </c>
      <c r="CF3628" s="1">
        <v>5</v>
      </c>
      <c r="CH3628" s="1" t="s">
        <v>205</v>
      </c>
      <c r="CI3628" s="1" t="s">
        <v>218</v>
      </c>
      <c r="CP3628" s="1" t="s">
        <v>231</v>
      </c>
      <c r="CQ3628" s="1" t="s">
        <v>214</v>
      </c>
      <c r="CT3628" s="1" t="s">
        <v>1639</v>
      </c>
    </row>
    <row r="3629" spans="1:98" x14ac:dyDescent="0.25">
      <c r="A3629" s="1">
        <v>1151847</v>
      </c>
      <c r="B3629" s="1" t="s">
        <v>263</v>
      </c>
      <c r="C3629" s="1" t="s">
        <v>275</v>
      </c>
      <c r="D3629" s="2">
        <v>45005</v>
      </c>
      <c r="E3629" s="1" t="s">
        <v>197</v>
      </c>
      <c r="F3629" s="3">
        <v>0.46153935185185185</v>
      </c>
      <c r="G3629" s="3">
        <v>0.4642013888888889</v>
      </c>
      <c r="H3629" s="1">
        <v>1</v>
      </c>
      <c r="J3629" s="1" t="s">
        <v>198</v>
      </c>
      <c r="K3629" s="1" t="s">
        <v>247</v>
      </c>
      <c r="Q3629" s="1" t="s">
        <v>203</v>
      </c>
      <c r="BI3629" s="1">
        <v>4</v>
      </c>
      <c r="CA3629" s="1">
        <v>1</v>
      </c>
      <c r="CB3629" s="1">
        <v>4</v>
      </c>
      <c r="CC3629" s="1">
        <v>1</v>
      </c>
      <c r="CD3629" s="1">
        <v>5</v>
      </c>
      <c r="CF3629" s="1">
        <v>3</v>
      </c>
      <c r="CG3629" s="1" t="s">
        <v>1640</v>
      </c>
      <c r="CH3629" s="1" t="s">
        <v>205</v>
      </c>
      <c r="CI3629" s="1" t="s">
        <v>206</v>
      </c>
      <c r="CP3629" s="1" t="s">
        <v>252</v>
      </c>
      <c r="CQ3629" s="1" t="s">
        <v>210</v>
      </c>
      <c r="CT3629" s="1" t="s">
        <v>214</v>
      </c>
    </row>
    <row r="3630" spans="1:98" x14ac:dyDescent="0.25">
      <c r="A3630" s="1">
        <v>1151848</v>
      </c>
      <c r="B3630" s="1" t="s">
        <v>263</v>
      </c>
      <c r="C3630" s="1" t="s">
        <v>275</v>
      </c>
      <c r="D3630" s="2">
        <v>45005</v>
      </c>
      <c r="E3630" s="1" t="s">
        <v>197</v>
      </c>
      <c r="F3630" s="3">
        <v>0.46423611111111113</v>
      </c>
      <c r="G3630" s="3">
        <v>0.46680555555555553</v>
      </c>
      <c r="H3630" s="1">
        <v>1</v>
      </c>
      <c r="J3630" s="1" t="s">
        <v>198</v>
      </c>
      <c r="K3630" s="1" t="s">
        <v>247</v>
      </c>
      <c r="Q3630" s="1" t="s">
        <v>203</v>
      </c>
      <c r="BI3630" s="1">
        <v>3</v>
      </c>
      <c r="BJ3630" s="1">
        <v>3</v>
      </c>
      <c r="CA3630" s="1">
        <v>4</v>
      </c>
      <c r="CF3630" s="1">
        <v>4</v>
      </c>
      <c r="CH3630" s="1" t="s">
        <v>205</v>
      </c>
      <c r="CI3630" s="1" t="s">
        <v>206</v>
      </c>
      <c r="CP3630" s="1" t="s">
        <v>212</v>
      </c>
      <c r="CQ3630" s="1" t="s">
        <v>210</v>
      </c>
      <c r="CT3630" s="1" t="s">
        <v>1641</v>
      </c>
    </row>
    <row r="3631" spans="1:98" x14ac:dyDescent="0.25">
      <c r="A3631" s="1">
        <v>1151849</v>
      </c>
      <c r="B3631" s="1" t="s">
        <v>263</v>
      </c>
      <c r="C3631" s="1" t="s">
        <v>275</v>
      </c>
      <c r="D3631" s="2">
        <v>45005</v>
      </c>
      <c r="E3631" s="1" t="s">
        <v>197</v>
      </c>
      <c r="F3631" s="3">
        <v>0.46752314814814816</v>
      </c>
      <c r="G3631" s="3">
        <v>0.47075231481481483</v>
      </c>
      <c r="H3631" s="1">
        <v>1</v>
      </c>
      <c r="J3631" s="1" t="s">
        <v>198</v>
      </c>
      <c r="K3631" s="1" t="s">
        <v>247</v>
      </c>
      <c r="Q3631" s="1" t="s">
        <v>203</v>
      </c>
      <c r="BI3631" s="1">
        <v>4</v>
      </c>
      <c r="CA3631" s="1">
        <v>1</v>
      </c>
      <c r="CB3631" s="1">
        <v>4</v>
      </c>
      <c r="CC3631" s="1">
        <v>1</v>
      </c>
      <c r="CD3631" s="1">
        <v>1</v>
      </c>
      <c r="CF3631" s="1">
        <v>4</v>
      </c>
      <c r="CH3631" s="1" t="s">
        <v>205</v>
      </c>
      <c r="CI3631" s="1" t="s">
        <v>206</v>
      </c>
      <c r="CP3631" s="1" t="s">
        <v>212</v>
      </c>
      <c r="CQ3631" s="1" t="s">
        <v>210</v>
      </c>
      <c r="CT3631" s="1" t="s">
        <v>214</v>
      </c>
    </row>
    <row r="3632" spans="1:98" x14ac:dyDescent="0.25">
      <c r="A3632" s="1">
        <v>1151850</v>
      </c>
      <c r="B3632" s="1" t="s">
        <v>263</v>
      </c>
      <c r="C3632" s="1" t="s">
        <v>275</v>
      </c>
      <c r="D3632" s="2">
        <v>45005</v>
      </c>
      <c r="E3632" s="1" t="s">
        <v>197</v>
      </c>
      <c r="F3632" s="3">
        <v>0.47085648148148146</v>
      </c>
      <c r="G3632" s="3">
        <v>0.47339120370370369</v>
      </c>
      <c r="H3632" s="1">
        <v>1</v>
      </c>
      <c r="J3632" s="1" t="s">
        <v>198</v>
      </c>
      <c r="K3632" s="1" t="s">
        <v>247</v>
      </c>
      <c r="Q3632" s="1" t="s">
        <v>203</v>
      </c>
      <c r="BI3632" s="1">
        <v>3</v>
      </c>
      <c r="BJ3632" s="1">
        <v>4</v>
      </c>
      <c r="CA3632" s="1">
        <v>4</v>
      </c>
      <c r="CF3632" s="1">
        <v>4</v>
      </c>
      <c r="CH3632" s="1" t="s">
        <v>205</v>
      </c>
      <c r="CI3632" s="1" t="s">
        <v>206</v>
      </c>
      <c r="CP3632" s="1" t="s">
        <v>252</v>
      </c>
      <c r="CQ3632" s="1" t="s">
        <v>214</v>
      </c>
      <c r="CT3632" s="1" t="s">
        <v>214</v>
      </c>
    </row>
    <row r="3633" spans="1:98" x14ac:dyDescent="0.25">
      <c r="A3633" s="1">
        <v>1151853</v>
      </c>
      <c r="B3633" s="1" t="s">
        <v>195</v>
      </c>
      <c r="C3633" s="1" t="s">
        <v>275</v>
      </c>
      <c r="D3633" s="2">
        <v>45005</v>
      </c>
      <c r="E3633" s="1" t="s">
        <v>197</v>
      </c>
      <c r="F3633" s="3">
        <v>0.51920138888888889</v>
      </c>
      <c r="G3633" s="3">
        <v>0.52417824074074071</v>
      </c>
      <c r="H3633" s="1">
        <v>1</v>
      </c>
      <c r="I3633" s="1">
        <v>2915</v>
      </c>
      <c r="J3633" s="1" t="s">
        <v>198</v>
      </c>
      <c r="K3633" s="1" t="s">
        <v>247</v>
      </c>
      <c r="L3633" s="1">
        <v>2915</v>
      </c>
      <c r="M3633" s="1" t="s">
        <v>200</v>
      </c>
      <c r="N3633" s="1" t="s">
        <v>201</v>
      </c>
      <c r="P3633" s="1" t="s">
        <v>245</v>
      </c>
      <c r="Q3633" s="1" t="s">
        <v>203</v>
      </c>
      <c r="V3633" s="1" t="s">
        <v>214</v>
      </c>
      <c r="W3633" s="1">
        <v>4</v>
      </c>
      <c r="Y3633" s="1" t="s">
        <v>216</v>
      </c>
      <c r="Z3633" s="1">
        <v>5</v>
      </c>
      <c r="AI3633" s="1">
        <v>4</v>
      </c>
      <c r="BD3633" s="1">
        <v>4</v>
      </c>
      <c r="BI3633" s="1">
        <v>5</v>
      </c>
      <c r="BM3633" s="1">
        <v>4</v>
      </c>
      <c r="BR3633" s="1">
        <v>4</v>
      </c>
      <c r="BS3633" s="1">
        <v>4</v>
      </c>
      <c r="BZ3633" s="1">
        <v>5</v>
      </c>
      <c r="CF3633" s="1">
        <v>5</v>
      </c>
      <c r="CH3633" s="1" t="s">
        <v>205</v>
      </c>
      <c r="CI3633" s="1" t="s">
        <v>206</v>
      </c>
      <c r="CJ3633" s="1" t="s">
        <v>207</v>
      </c>
      <c r="CK3633" s="1" t="s">
        <v>220</v>
      </c>
      <c r="CL3633" s="1" t="s">
        <v>229</v>
      </c>
      <c r="CM3633" s="1" t="s">
        <v>210</v>
      </c>
      <c r="CO3633" s="1" t="s">
        <v>211</v>
      </c>
      <c r="CP3633" s="1" t="s">
        <v>212</v>
      </c>
      <c r="CQ3633" s="1" t="s">
        <v>214</v>
      </c>
      <c r="CR3633" s="1" t="s">
        <v>213</v>
      </c>
      <c r="CT3633" s="1" t="s">
        <v>214</v>
      </c>
    </row>
    <row r="3634" spans="1:98" x14ac:dyDescent="0.25">
      <c r="A3634" s="1">
        <v>1151854</v>
      </c>
      <c r="B3634" s="1" t="s">
        <v>195</v>
      </c>
      <c r="C3634" s="1" t="s">
        <v>275</v>
      </c>
      <c r="D3634" s="2">
        <v>45005</v>
      </c>
      <c r="E3634" s="1" t="s">
        <v>197</v>
      </c>
      <c r="F3634" s="3">
        <v>0.52424768518518516</v>
      </c>
      <c r="G3634" s="3">
        <v>0.53021990740740743</v>
      </c>
      <c r="H3634" s="1">
        <v>1</v>
      </c>
      <c r="I3634" s="1">
        <v>1</v>
      </c>
      <c r="J3634" s="1" t="s">
        <v>198</v>
      </c>
      <c r="K3634" s="1" t="s">
        <v>247</v>
      </c>
      <c r="L3634" s="1">
        <v>4512</v>
      </c>
      <c r="M3634" s="1" t="s">
        <v>248</v>
      </c>
      <c r="N3634" s="1" t="s">
        <v>201</v>
      </c>
      <c r="Q3634" s="1" t="s">
        <v>203</v>
      </c>
      <c r="AV3634" s="1">
        <v>4</v>
      </c>
      <c r="BI3634" s="1">
        <v>4</v>
      </c>
      <c r="BM3634" s="1">
        <v>3</v>
      </c>
      <c r="BN3634" s="1">
        <v>4</v>
      </c>
      <c r="BO3634" s="1">
        <v>4</v>
      </c>
      <c r="BP3634" s="1">
        <v>4</v>
      </c>
      <c r="BR3634" s="1">
        <v>4</v>
      </c>
      <c r="BV3634" s="1">
        <v>3</v>
      </c>
      <c r="BW3634" s="1">
        <v>3</v>
      </c>
      <c r="BX3634" s="1">
        <v>3</v>
      </c>
      <c r="BY3634" s="1">
        <v>4</v>
      </c>
      <c r="BZ3634" s="1">
        <v>4</v>
      </c>
      <c r="CF3634" s="1">
        <v>4</v>
      </c>
      <c r="CH3634" s="1" t="s">
        <v>205</v>
      </c>
      <c r="CI3634" s="1" t="s">
        <v>218</v>
      </c>
      <c r="CJ3634" s="1" t="s">
        <v>240</v>
      </c>
      <c r="CK3634" s="1" t="s">
        <v>208</v>
      </c>
      <c r="CL3634" s="1" t="s">
        <v>221</v>
      </c>
      <c r="CM3634" s="1" t="s">
        <v>214</v>
      </c>
      <c r="CN3634" s="1" t="s">
        <v>253</v>
      </c>
      <c r="CO3634" s="1" t="s">
        <v>230</v>
      </c>
      <c r="CP3634" s="1" t="s">
        <v>224</v>
      </c>
      <c r="CQ3634" s="1" t="s">
        <v>210</v>
      </c>
      <c r="CS3634" s="1" t="s">
        <v>251</v>
      </c>
      <c r="CT3634" s="1" t="s">
        <v>214</v>
      </c>
    </row>
    <row r="3635" spans="1:98" x14ac:dyDescent="0.25">
      <c r="A3635" s="1">
        <v>1151872</v>
      </c>
      <c r="B3635" s="1" t="s">
        <v>263</v>
      </c>
      <c r="C3635" s="1" t="s">
        <v>500</v>
      </c>
      <c r="D3635" s="2">
        <v>45006</v>
      </c>
      <c r="E3635" s="1" t="s">
        <v>197</v>
      </c>
      <c r="F3635" s="3">
        <v>0.64491898148148152</v>
      </c>
      <c r="G3635" s="3">
        <v>0.65197916666666667</v>
      </c>
      <c r="H3635" s="1">
        <v>6</v>
      </c>
      <c r="J3635" s="1" t="s">
        <v>198</v>
      </c>
      <c r="K3635" s="1" t="s">
        <v>199</v>
      </c>
      <c r="Q3635" s="1" t="s">
        <v>203</v>
      </c>
      <c r="BI3635" s="1">
        <v>5</v>
      </c>
      <c r="CF3635" s="1">
        <v>4</v>
      </c>
      <c r="CH3635" s="1" t="s">
        <v>205</v>
      </c>
      <c r="CI3635" s="1" t="s">
        <v>206</v>
      </c>
      <c r="CP3635" s="1" t="s">
        <v>224</v>
      </c>
      <c r="CQ3635" s="1" t="s">
        <v>214</v>
      </c>
      <c r="CT3635" s="1" t="s">
        <v>214</v>
      </c>
    </row>
    <row r="3636" spans="1:98" x14ac:dyDescent="0.25">
      <c r="A3636" s="1">
        <v>1151873</v>
      </c>
      <c r="B3636" s="1" t="s">
        <v>263</v>
      </c>
      <c r="C3636" s="1" t="s">
        <v>500</v>
      </c>
      <c r="D3636" s="2">
        <v>45006</v>
      </c>
      <c r="E3636" s="1" t="s">
        <v>197</v>
      </c>
      <c r="F3636" s="3">
        <v>0.65212962962962961</v>
      </c>
      <c r="G3636" s="3">
        <v>0.65401620370370372</v>
      </c>
      <c r="H3636" s="1">
        <v>5</v>
      </c>
      <c r="J3636" s="1" t="s">
        <v>198</v>
      </c>
      <c r="K3636" s="1" t="s">
        <v>199</v>
      </c>
      <c r="Q3636" s="1" t="s">
        <v>203</v>
      </c>
      <c r="BI3636" s="1">
        <v>4</v>
      </c>
      <c r="CA3636" s="1">
        <v>5</v>
      </c>
      <c r="CF3636" s="1">
        <v>5</v>
      </c>
      <c r="CH3636" s="1" t="s">
        <v>205</v>
      </c>
      <c r="CI3636" s="1" t="s">
        <v>206</v>
      </c>
      <c r="CP3636" s="1" t="s">
        <v>224</v>
      </c>
      <c r="CQ3636" s="1" t="s">
        <v>214</v>
      </c>
      <c r="CT3636" s="1" t="s">
        <v>214</v>
      </c>
    </row>
    <row r="3637" spans="1:98" x14ac:dyDescent="0.25">
      <c r="A3637" s="1">
        <v>1151874</v>
      </c>
      <c r="B3637" s="1" t="s">
        <v>263</v>
      </c>
      <c r="C3637" s="1" t="s">
        <v>500</v>
      </c>
      <c r="D3637" s="2">
        <v>45006</v>
      </c>
      <c r="E3637" s="1" t="s">
        <v>197</v>
      </c>
      <c r="F3637" s="3">
        <v>0.65631944444444446</v>
      </c>
      <c r="G3637" s="3">
        <v>0.65869212962962964</v>
      </c>
      <c r="H3637" s="1">
        <v>6</v>
      </c>
      <c r="J3637" s="1" t="s">
        <v>198</v>
      </c>
      <c r="K3637" s="1" t="s">
        <v>199</v>
      </c>
      <c r="Q3637" s="1" t="s">
        <v>203</v>
      </c>
      <c r="BI3637" s="1">
        <v>4</v>
      </c>
      <c r="CF3637" s="1">
        <v>5</v>
      </c>
      <c r="CH3637" s="1" t="s">
        <v>205</v>
      </c>
      <c r="CI3637" s="1" t="s">
        <v>206</v>
      </c>
      <c r="CP3637" s="1" t="s">
        <v>224</v>
      </c>
      <c r="CQ3637" s="1" t="s">
        <v>214</v>
      </c>
      <c r="CT3637" s="1" t="s">
        <v>1642</v>
      </c>
    </row>
    <row r="3638" spans="1:98" x14ac:dyDescent="0.25">
      <c r="A3638" s="1">
        <v>1151917</v>
      </c>
      <c r="B3638" s="1" t="s">
        <v>263</v>
      </c>
      <c r="C3638" s="1" t="s">
        <v>341</v>
      </c>
      <c r="D3638" s="2">
        <v>45006</v>
      </c>
      <c r="E3638" s="1" t="s">
        <v>197</v>
      </c>
      <c r="F3638" s="3">
        <v>0.4125462962962963</v>
      </c>
      <c r="G3638" s="3">
        <v>0.41449074074074072</v>
      </c>
      <c r="H3638" s="1">
        <v>1</v>
      </c>
      <c r="J3638" s="1" t="s">
        <v>198</v>
      </c>
      <c r="K3638" s="1" t="s">
        <v>247</v>
      </c>
      <c r="Q3638" s="1" t="s">
        <v>203</v>
      </c>
      <c r="BI3638" s="1">
        <v>4</v>
      </c>
      <c r="CA3638" s="1">
        <v>4</v>
      </c>
      <c r="CF3638" s="1">
        <v>5</v>
      </c>
      <c r="CH3638" s="1" t="s">
        <v>205</v>
      </c>
      <c r="CI3638" s="1" t="s">
        <v>218</v>
      </c>
      <c r="CP3638" s="1" t="s">
        <v>231</v>
      </c>
      <c r="CQ3638" s="1" t="s">
        <v>214</v>
      </c>
      <c r="CT3638" s="1" t="s">
        <v>214</v>
      </c>
    </row>
    <row r="3639" spans="1:98" x14ac:dyDescent="0.25">
      <c r="A3639" s="1">
        <v>1151919</v>
      </c>
      <c r="B3639" s="1" t="s">
        <v>263</v>
      </c>
      <c r="C3639" s="1" t="s">
        <v>341</v>
      </c>
      <c r="D3639" s="2">
        <v>45006</v>
      </c>
      <c r="E3639" s="1" t="s">
        <v>197</v>
      </c>
      <c r="F3639" s="3">
        <v>0.42873842592592593</v>
      </c>
      <c r="G3639" s="3">
        <v>0.43269675925925927</v>
      </c>
      <c r="H3639" s="1">
        <v>1</v>
      </c>
      <c r="J3639" s="1" t="s">
        <v>198</v>
      </c>
      <c r="K3639" s="1" t="s">
        <v>227</v>
      </c>
      <c r="Q3639" s="1" t="s">
        <v>203</v>
      </c>
      <c r="BI3639" s="1">
        <v>5</v>
      </c>
      <c r="CA3639" s="1">
        <v>5</v>
      </c>
      <c r="CF3639" s="1">
        <v>5</v>
      </c>
      <c r="CH3639" s="1" t="s">
        <v>205</v>
      </c>
      <c r="CI3639" s="1" t="s">
        <v>218</v>
      </c>
      <c r="CP3639" s="1" t="s">
        <v>224</v>
      </c>
      <c r="CQ3639" s="1" t="s">
        <v>210</v>
      </c>
      <c r="CT3639" s="1" t="s">
        <v>214</v>
      </c>
    </row>
    <row r="3640" spans="1:98" x14ac:dyDescent="0.25">
      <c r="A3640" s="1">
        <v>1151921</v>
      </c>
      <c r="B3640" s="1" t="s">
        <v>263</v>
      </c>
      <c r="C3640" s="1" t="s">
        <v>341</v>
      </c>
      <c r="D3640" s="2">
        <v>45006</v>
      </c>
      <c r="E3640" s="1" t="s">
        <v>197</v>
      </c>
      <c r="F3640" s="3">
        <v>0.49877314814814816</v>
      </c>
      <c r="G3640" s="3">
        <v>0.50026620370370367</v>
      </c>
      <c r="H3640" s="1">
        <v>1</v>
      </c>
      <c r="J3640" s="1" t="s">
        <v>198</v>
      </c>
      <c r="K3640" s="1" t="s">
        <v>227</v>
      </c>
      <c r="Q3640" s="1" t="s">
        <v>203</v>
      </c>
      <c r="BI3640" s="1">
        <v>5</v>
      </c>
      <c r="CA3640" s="1">
        <v>5</v>
      </c>
      <c r="CF3640" s="1">
        <v>5</v>
      </c>
      <c r="CH3640" s="1" t="s">
        <v>205</v>
      </c>
      <c r="CI3640" s="1" t="s">
        <v>218</v>
      </c>
      <c r="CP3640" s="1" t="s">
        <v>242</v>
      </c>
      <c r="CQ3640" s="1" t="s">
        <v>210</v>
      </c>
      <c r="CT3640" s="1" t="s">
        <v>214</v>
      </c>
    </row>
    <row r="3641" spans="1:98" x14ac:dyDescent="0.25">
      <c r="A3641" s="1">
        <v>1151922</v>
      </c>
      <c r="B3641" s="1" t="s">
        <v>263</v>
      </c>
      <c r="C3641" s="1" t="s">
        <v>341</v>
      </c>
      <c r="D3641" s="2">
        <v>45006</v>
      </c>
      <c r="E3641" s="1" t="s">
        <v>197</v>
      </c>
      <c r="F3641" s="3">
        <v>0.50565972222222222</v>
      </c>
      <c r="G3641" s="3">
        <v>0.507349537037037</v>
      </c>
      <c r="H3641" s="1">
        <v>1</v>
      </c>
      <c r="J3641" s="1" t="s">
        <v>198</v>
      </c>
      <c r="K3641" s="1" t="s">
        <v>227</v>
      </c>
      <c r="Q3641" s="1" t="s">
        <v>203</v>
      </c>
      <c r="BI3641" s="1">
        <v>3</v>
      </c>
      <c r="BJ3641" s="1">
        <v>4</v>
      </c>
      <c r="CA3641" s="1">
        <v>5</v>
      </c>
      <c r="CF3641" s="1">
        <v>4</v>
      </c>
      <c r="CH3641" s="1" t="s">
        <v>205</v>
      </c>
      <c r="CI3641" s="1" t="s">
        <v>218</v>
      </c>
      <c r="CP3641" s="1" t="s">
        <v>242</v>
      </c>
      <c r="CQ3641" s="1" t="s">
        <v>210</v>
      </c>
      <c r="CT3641" s="1" t="s">
        <v>214</v>
      </c>
    </row>
    <row r="3642" spans="1:98" x14ac:dyDescent="0.25">
      <c r="A3642" s="1">
        <v>1151924</v>
      </c>
      <c r="B3642" s="1" t="s">
        <v>195</v>
      </c>
      <c r="C3642" s="1" t="s">
        <v>341</v>
      </c>
      <c r="D3642" s="2">
        <v>45006</v>
      </c>
      <c r="E3642" s="1" t="s">
        <v>197</v>
      </c>
      <c r="F3642" s="3">
        <v>0.54178240740740746</v>
      </c>
      <c r="G3642" s="3">
        <v>0.54569444444444448</v>
      </c>
      <c r="H3642" s="1">
        <v>1</v>
      </c>
      <c r="I3642" s="1">
        <v>35</v>
      </c>
      <c r="J3642" s="1" t="s">
        <v>198</v>
      </c>
      <c r="K3642" s="1" t="s">
        <v>199</v>
      </c>
      <c r="L3642" s="1">
        <v>3690</v>
      </c>
      <c r="M3642" s="1" t="s">
        <v>200</v>
      </c>
      <c r="N3642" s="1" t="s">
        <v>238</v>
      </c>
      <c r="O3642" s="1" t="s">
        <v>244</v>
      </c>
      <c r="P3642" s="1" t="s">
        <v>202</v>
      </c>
      <c r="Q3642" s="1" t="s">
        <v>203</v>
      </c>
      <c r="W3642" s="1">
        <v>5</v>
      </c>
      <c r="X3642" s="1">
        <v>5</v>
      </c>
      <c r="Y3642" s="1" t="s">
        <v>204</v>
      </c>
      <c r="AG3642" s="1">
        <v>5</v>
      </c>
      <c r="AI3642" s="1">
        <v>5</v>
      </c>
      <c r="AZ3642" s="1">
        <v>4</v>
      </c>
      <c r="BI3642" s="1">
        <v>4</v>
      </c>
      <c r="BM3642" s="1">
        <v>4</v>
      </c>
      <c r="BR3642" s="1">
        <v>3</v>
      </c>
      <c r="BV3642" s="1">
        <v>5</v>
      </c>
      <c r="BZ3642" s="1">
        <v>4</v>
      </c>
      <c r="CF3642" s="1">
        <v>5</v>
      </c>
      <c r="CH3642" s="1" t="s">
        <v>205</v>
      </c>
      <c r="CI3642" s="1" t="s">
        <v>218</v>
      </c>
      <c r="CJ3642" s="1" t="s">
        <v>219</v>
      </c>
      <c r="CK3642" s="1" t="s">
        <v>228</v>
      </c>
      <c r="CL3642" s="1" t="s">
        <v>221</v>
      </c>
      <c r="CM3642" s="1" t="s">
        <v>210</v>
      </c>
      <c r="CO3642" s="1" t="s">
        <v>1643</v>
      </c>
      <c r="CP3642" s="1" t="s">
        <v>224</v>
      </c>
      <c r="CQ3642" s="1" t="s">
        <v>214</v>
      </c>
      <c r="CR3642" s="1" t="s">
        <v>271</v>
      </c>
      <c r="CT3642" s="1" t="s">
        <v>214</v>
      </c>
    </row>
    <row r="3643" spans="1:98" x14ac:dyDescent="0.25">
      <c r="A3643" s="1">
        <v>1151926</v>
      </c>
      <c r="B3643" s="1" t="s">
        <v>195</v>
      </c>
      <c r="C3643" s="1" t="s">
        <v>341</v>
      </c>
      <c r="D3643" s="2">
        <v>45006</v>
      </c>
      <c r="E3643" s="1" t="s">
        <v>197</v>
      </c>
      <c r="F3643" s="3">
        <v>0.57359953703703703</v>
      </c>
      <c r="G3643" s="3">
        <v>0.57743055555555556</v>
      </c>
      <c r="H3643" s="1">
        <v>1</v>
      </c>
      <c r="I3643" s="1">
        <v>46</v>
      </c>
      <c r="J3643" s="1" t="s">
        <v>198</v>
      </c>
      <c r="K3643" s="1" t="s">
        <v>199</v>
      </c>
      <c r="L3643" s="1">
        <v>4538</v>
      </c>
      <c r="M3643" s="1" t="s">
        <v>200</v>
      </c>
      <c r="N3643" s="1" t="s">
        <v>201</v>
      </c>
      <c r="P3643" s="1" t="s">
        <v>202</v>
      </c>
      <c r="Q3643" s="1" t="s">
        <v>203</v>
      </c>
      <c r="W3643" s="1">
        <v>4</v>
      </c>
      <c r="X3643" s="1">
        <v>4</v>
      </c>
      <c r="Y3643" s="1" t="s">
        <v>338</v>
      </c>
      <c r="Z3643" s="1">
        <v>4</v>
      </c>
      <c r="AI3643" s="1">
        <v>4</v>
      </c>
      <c r="AV3643" s="1">
        <v>4</v>
      </c>
      <c r="BI3643" s="1">
        <v>4</v>
      </c>
      <c r="BM3643" s="1">
        <v>4</v>
      </c>
      <c r="BR3643" s="1">
        <v>4</v>
      </c>
      <c r="BS3643" s="1">
        <v>4</v>
      </c>
      <c r="BV3643" s="1">
        <v>4</v>
      </c>
      <c r="BZ3643" s="1">
        <v>5</v>
      </c>
      <c r="CF3643" s="1">
        <v>5</v>
      </c>
      <c r="CH3643" s="1" t="s">
        <v>205</v>
      </c>
      <c r="CI3643" s="1" t="s">
        <v>218</v>
      </c>
      <c r="CJ3643" s="1" t="s">
        <v>219</v>
      </c>
      <c r="CK3643" s="1" t="s">
        <v>208</v>
      </c>
      <c r="CL3643" s="1" t="s">
        <v>229</v>
      </c>
      <c r="CM3643" s="1" t="s">
        <v>210</v>
      </c>
      <c r="CO3643" s="1" t="s">
        <v>927</v>
      </c>
      <c r="CP3643" s="1" t="s">
        <v>224</v>
      </c>
      <c r="CQ3643" s="1" t="s">
        <v>210</v>
      </c>
      <c r="CR3643" s="1" t="s">
        <v>251</v>
      </c>
      <c r="CT3643" s="1" t="s">
        <v>214</v>
      </c>
    </row>
    <row r="3644" spans="1:98" x14ac:dyDescent="0.25">
      <c r="A3644" s="1">
        <v>1151928</v>
      </c>
      <c r="B3644" s="1" t="s">
        <v>195</v>
      </c>
      <c r="C3644" s="1" t="s">
        <v>237</v>
      </c>
      <c r="D3644" s="2">
        <v>45006</v>
      </c>
      <c r="E3644" s="1" t="s">
        <v>197</v>
      </c>
      <c r="F3644" s="3">
        <v>0.60296296296296292</v>
      </c>
      <c r="G3644" s="3">
        <v>0.60844907407407411</v>
      </c>
      <c r="H3644" s="1">
        <v>1</v>
      </c>
      <c r="I3644" s="1">
        <v>36</v>
      </c>
      <c r="J3644" s="1" t="s">
        <v>198</v>
      </c>
      <c r="K3644" s="1" t="s">
        <v>199</v>
      </c>
      <c r="L3644" s="1">
        <v>3642</v>
      </c>
      <c r="M3644" s="1" t="s">
        <v>248</v>
      </c>
      <c r="N3644" s="1" t="s">
        <v>201</v>
      </c>
      <c r="Q3644" s="1" t="s">
        <v>203</v>
      </c>
      <c r="AV3644" s="1">
        <v>3</v>
      </c>
      <c r="AW3644" s="1">
        <v>3</v>
      </c>
      <c r="AX3644" s="1">
        <v>2</v>
      </c>
      <c r="AY3644" s="1">
        <v>2</v>
      </c>
      <c r="AZ3644" s="1">
        <v>3</v>
      </c>
      <c r="BA3644" s="1">
        <v>3</v>
      </c>
      <c r="BB3644" s="1">
        <v>2</v>
      </c>
      <c r="BC3644" s="1">
        <v>2</v>
      </c>
      <c r="BI3644" s="1">
        <v>4</v>
      </c>
      <c r="BM3644" s="1">
        <v>4</v>
      </c>
      <c r="BR3644" s="1">
        <v>4</v>
      </c>
      <c r="BV3644" s="1">
        <v>4</v>
      </c>
      <c r="BZ3644" s="1">
        <v>4</v>
      </c>
      <c r="CF3644" s="1">
        <v>3</v>
      </c>
      <c r="CG3644" s="1" t="s">
        <v>1644</v>
      </c>
      <c r="CH3644" s="1" t="s">
        <v>205</v>
      </c>
      <c r="CI3644" s="1" t="s">
        <v>218</v>
      </c>
      <c r="CJ3644" s="1" t="s">
        <v>233</v>
      </c>
      <c r="CK3644" s="1" t="s">
        <v>220</v>
      </c>
      <c r="CL3644" s="1" t="s">
        <v>221</v>
      </c>
      <c r="CM3644" s="1" t="s">
        <v>210</v>
      </c>
      <c r="CO3644" s="1" t="s">
        <v>211</v>
      </c>
      <c r="CP3644" s="1" t="s">
        <v>242</v>
      </c>
      <c r="CQ3644" s="1" t="s">
        <v>210</v>
      </c>
      <c r="CS3644" s="1" t="s">
        <v>251</v>
      </c>
      <c r="CT3644" s="1" t="s">
        <v>214</v>
      </c>
    </row>
    <row r="3645" spans="1:98" x14ac:dyDescent="0.25">
      <c r="A3645" s="1">
        <v>1151929</v>
      </c>
      <c r="B3645" s="1" t="s">
        <v>195</v>
      </c>
      <c r="C3645" s="1" t="s">
        <v>341</v>
      </c>
      <c r="D3645" s="2">
        <v>45006</v>
      </c>
      <c r="E3645" s="1" t="s">
        <v>197</v>
      </c>
      <c r="F3645" s="3">
        <v>0.60854166666666665</v>
      </c>
      <c r="G3645" s="3">
        <v>0.61277777777777775</v>
      </c>
      <c r="H3645" s="1">
        <v>1</v>
      </c>
      <c r="I3645" s="1">
        <v>35</v>
      </c>
      <c r="J3645" s="1" t="s">
        <v>198</v>
      </c>
      <c r="K3645" s="1" t="s">
        <v>199</v>
      </c>
      <c r="L3645" s="1">
        <v>3642</v>
      </c>
      <c r="M3645" s="1" t="s">
        <v>248</v>
      </c>
      <c r="N3645" s="1" t="s">
        <v>201</v>
      </c>
      <c r="Q3645" s="1" t="s">
        <v>203</v>
      </c>
      <c r="BI3645" s="1">
        <v>4</v>
      </c>
      <c r="BM3645" s="1">
        <v>4</v>
      </c>
      <c r="BR3645" s="1" t="s">
        <v>249</v>
      </c>
      <c r="BV3645" s="1">
        <v>5</v>
      </c>
      <c r="BZ3645" s="1">
        <v>5</v>
      </c>
      <c r="CF3645" s="1">
        <v>4</v>
      </c>
      <c r="CH3645" s="1" t="s">
        <v>205</v>
      </c>
      <c r="CI3645" s="1" t="s">
        <v>218</v>
      </c>
      <c r="CJ3645" s="1" t="s">
        <v>219</v>
      </c>
      <c r="CK3645" s="1" t="s">
        <v>208</v>
      </c>
      <c r="CL3645" s="1" t="s">
        <v>229</v>
      </c>
      <c r="CM3645" s="1" t="s">
        <v>210</v>
      </c>
      <c r="CO3645" s="1" t="s">
        <v>608</v>
      </c>
      <c r="CP3645" s="1" t="s">
        <v>224</v>
      </c>
      <c r="CQ3645" s="1" t="s">
        <v>210</v>
      </c>
      <c r="CS3645" s="1" t="s">
        <v>251</v>
      </c>
      <c r="CT3645" s="1" t="s">
        <v>214</v>
      </c>
    </row>
    <row r="3646" spans="1:98" x14ac:dyDescent="0.25">
      <c r="A3646" s="1">
        <v>1151932</v>
      </c>
      <c r="B3646" s="1" t="s">
        <v>263</v>
      </c>
      <c r="C3646" s="1" t="s">
        <v>341</v>
      </c>
      <c r="D3646" s="2">
        <v>45006</v>
      </c>
      <c r="E3646" s="1" t="s">
        <v>197</v>
      </c>
      <c r="F3646" s="3">
        <v>0.65775462962962961</v>
      </c>
      <c r="G3646" s="3">
        <v>0.65922453703703698</v>
      </c>
      <c r="H3646" s="1">
        <v>1</v>
      </c>
      <c r="J3646" s="1" t="s">
        <v>198</v>
      </c>
      <c r="K3646" s="1" t="s">
        <v>247</v>
      </c>
      <c r="Q3646" s="1" t="s">
        <v>203</v>
      </c>
      <c r="BI3646" s="1">
        <v>4</v>
      </c>
      <c r="CA3646" s="1">
        <v>5</v>
      </c>
      <c r="CF3646" s="1">
        <v>5</v>
      </c>
      <c r="CH3646" s="1" t="s">
        <v>205</v>
      </c>
      <c r="CI3646" s="1" t="s">
        <v>206</v>
      </c>
      <c r="CP3646" s="1" t="s">
        <v>212</v>
      </c>
      <c r="CQ3646" s="1" t="s">
        <v>210</v>
      </c>
      <c r="CT3646" s="1" t="s">
        <v>214</v>
      </c>
    </row>
    <row r="3647" spans="1:98" x14ac:dyDescent="0.25">
      <c r="A3647" s="1">
        <v>1151951</v>
      </c>
      <c r="B3647" s="1" t="s">
        <v>195</v>
      </c>
      <c r="C3647" s="1" t="s">
        <v>286</v>
      </c>
      <c r="D3647" s="2">
        <v>45006</v>
      </c>
      <c r="E3647" s="1" t="s">
        <v>197</v>
      </c>
      <c r="F3647" s="3">
        <v>0.36027777777777775</v>
      </c>
      <c r="G3647" s="3">
        <v>0.36287037037037034</v>
      </c>
      <c r="H3647" s="1">
        <v>1</v>
      </c>
      <c r="I3647" s="1">
        <v>3</v>
      </c>
      <c r="J3647" s="1" t="s">
        <v>198</v>
      </c>
      <c r="K3647" s="1" t="s">
        <v>247</v>
      </c>
      <c r="L3647" s="1" t="s">
        <v>1645</v>
      </c>
      <c r="M3647" s="1" t="s">
        <v>248</v>
      </c>
      <c r="N3647" s="1" t="s">
        <v>201</v>
      </c>
      <c r="Q3647" s="1" t="s">
        <v>203</v>
      </c>
      <c r="AV3647" s="1">
        <v>4</v>
      </c>
      <c r="BI3647" s="1">
        <v>4</v>
      </c>
      <c r="BM3647" s="1">
        <v>4</v>
      </c>
      <c r="BR3647" s="1">
        <v>4</v>
      </c>
      <c r="BS3647" s="1">
        <v>4</v>
      </c>
      <c r="BV3647" s="1">
        <v>4</v>
      </c>
      <c r="BZ3647" s="1">
        <v>4</v>
      </c>
      <c r="CF3647" s="1">
        <v>4</v>
      </c>
      <c r="CH3647" s="1" t="s">
        <v>205</v>
      </c>
      <c r="CI3647" s="1" t="s">
        <v>218</v>
      </c>
      <c r="CJ3647" s="1" t="s">
        <v>219</v>
      </c>
      <c r="CK3647" s="1" t="s">
        <v>220</v>
      </c>
      <c r="CL3647" s="1" t="s">
        <v>221</v>
      </c>
      <c r="CM3647" s="1" t="s">
        <v>210</v>
      </c>
      <c r="CO3647" s="1" t="s">
        <v>211</v>
      </c>
      <c r="CP3647" s="1" t="s">
        <v>242</v>
      </c>
      <c r="CQ3647" s="1" t="s">
        <v>214</v>
      </c>
      <c r="CS3647" s="1" t="s">
        <v>251</v>
      </c>
      <c r="CT3647" s="1" t="s">
        <v>214</v>
      </c>
    </row>
    <row r="3648" spans="1:98" x14ac:dyDescent="0.25">
      <c r="A3648" s="1">
        <v>1151952</v>
      </c>
      <c r="B3648" s="1" t="s">
        <v>195</v>
      </c>
      <c r="C3648" s="1" t="s">
        <v>286</v>
      </c>
      <c r="D3648" s="2">
        <v>45006</v>
      </c>
      <c r="E3648" s="1" t="s">
        <v>197</v>
      </c>
      <c r="F3648" s="3">
        <v>0.36336805555555557</v>
      </c>
      <c r="G3648" s="3">
        <v>0.3664351851851852</v>
      </c>
      <c r="H3648" s="1">
        <v>1</v>
      </c>
      <c r="I3648" s="1">
        <v>3</v>
      </c>
      <c r="J3648" s="1" t="s">
        <v>198</v>
      </c>
      <c r="K3648" s="1" t="s">
        <v>247</v>
      </c>
      <c r="L3648" s="1" t="s">
        <v>1645</v>
      </c>
      <c r="M3648" s="1" t="s">
        <v>248</v>
      </c>
      <c r="N3648" s="1" t="s">
        <v>201</v>
      </c>
      <c r="Q3648" s="1" t="s">
        <v>203</v>
      </c>
      <c r="BI3648" s="1">
        <v>4</v>
      </c>
      <c r="BM3648" s="1">
        <v>4</v>
      </c>
      <c r="BR3648" s="1">
        <v>3</v>
      </c>
      <c r="BV3648" s="1">
        <v>4</v>
      </c>
      <c r="BZ3648" s="1">
        <v>4</v>
      </c>
      <c r="CF3648" s="1">
        <v>4</v>
      </c>
      <c r="CH3648" s="1" t="s">
        <v>205</v>
      </c>
      <c r="CI3648" s="1" t="s">
        <v>206</v>
      </c>
      <c r="CJ3648" s="1" t="s">
        <v>277</v>
      </c>
      <c r="CK3648" s="1" t="s">
        <v>208</v>
      </c>
      <c r="CL3648" s="1" t="s">
        <v>209</v>
      </c>
      <c r="CM3648" s="1" t="s">
        <v>210</v>
      </c>
      <c r="CO3648" s="1" t="s">
        <v>391</v>
      </c>
      <c r="CP3648" s="1" t="s">
        <v>224</v>
      </c>
      <c r="CQ3648" s="1" t="s">
        <v>210</v>
      </c>
      <c r="CS3648" s="1" t="s">
        <v>251</v>
      </c>
      <c r="CT3648" s="1" t="s">
        <v>1575</v>
      </c>
    </row>
    <row r="3649" spans="1:98" x14ac:dyDescent="0.25">
      <c r="A3649" s="1">
        <v>1151953</v>
      </c>
      <c r="B3649" s="1" t="s">
        <v>195</v>
      </c>
      <c r="C3649" s="1" t="s">
        <v>286</v>
      </c>
      <c r="D3649" s="2">
        <v>45006</v>
      </c>
      <c r="E3649" s="1" t="s">
        <v>197</v>
      </c>
      <c r="F3649" s="3">
        <v>0.36981481481481482</v>
      </c>
      <c r="G3649" s="3">
        <v>0.37339120370370371</v>
      </c>
      <c r="H3649" s="1">
        <v>1</v>
      </c>
      <c r="I3649" s="1">
        <v>1</v>
      </c>
      <c r="J3649" s="1" t="s">
        <v>198</v>
      </c>
      <c r="K3649" s="1" t="s">
        <v>247</v>
      </c>
      <c r="L3649" s="1" t="s">
        <v>461</v>
      </c>
      <c r="M3649" s="1" t="s">
        <v>200</v>
      </c>
      <c r="N3649" s="1" t="s">
        <v>201</v>
      </c>
      <c r="P3649" s="1" t="s">
        <v>245</v>
      </c>
      <c r="Q3649" s="1" t="s">
        <v>203</v>
      </c>
      <c r="V3649" s="1" t="s">
        <v>214</v>
      </c>
      <c r="W3649" s="1">
        <v>5</v>
      </c>
      <c r="Y3649" s="1" t="s">
        <v>204</v>
      </c>
      <c r="AI3649" s="1">
        <v>4</v>
      </c>
      <c r="AV3649" s="1">
        <v>4</v>
      </c>
      <c r="BD3649" s="1">
        <v>4</v>
      </c>
      <c r="BI3649" s="1">
        <v>4</v>
      </c>
      <c r="BM3649" s="1">
        <v>5</v>
      </c>
      <c r="BR3649" s="1">
        <v>4</v>
      </c>
      <c r="BS3649" s="1">
        <v>5</v>
      </c>
      <c r="BZ3649" s="1">
        <v>4</v>
      </c>
      <c r="CF3649" s="1">
        <v>5</v>
      </c>
      <c r="CH3649" s="1" t="s">
        <v>205</v>
      </c>
      <c r="CI3649" s="1" t="s">
        <v>218</v>
      </c>
      <c r="CJ3649" s="1" t="s">
        <v>219</v>
      </c>
      <c r="CK3649" s="1" t="s">
        <v>208</v>
      </c>
      <c r="CL3649" s="1" t="s">
        <v>276</v>
      </c>
      <c r="CM3649" s="1" t="s">
        <v>210</v>
      </c>
      <c r="CO3649" s="1" t="s">
        <v>712</v>
      </c>
      <c r="CP3649" s="1" t="s">
        <v>224</v>
      </c>
      <c r="CQ3649" s="1" t="s">
        <v>210</v>
      </c>
      <c r="CR3649" s="1" t="s">
        <v>213</v>
      </c>
      <c r="CT3649" s="1" t="s">
        <v>214</v>
      </c>
    </row>
    <row r="3650" spans="1:98" x14ac:dyDescent="0.25">
      <c r="A3650" s="1">
        <v>1151954</v>
      </c>
      <c r="B3650" s="1" t="s">
        <v>195</v>
      </c>
      <c r="C3650" s="1" t="s">
        <v>286</v>
      </c>
      <c r="D3650" s="2">
        <v>45006</v>
      </c>
      <c r="E3650" s="1" t="s">
        <v>197</v>
      </c>
      <c r="F3650" s="3">
        <v>0.37583333333333335</v>
      </c>
      <c r="G3650" s="3">
        <v>0.38013888888888892</v>
      </c>
      <c r="H3650" s="1">
        <v>1</v>
      </c>
      <c r="I3650" s="1">
        <v>4</v>
      </c>
      <c r="J3650" s="1" t="s">
        <v>198</v>
      </c>
      <c r="K3650" s="1" t="s">
        <v>199</v>
      </c>
      <c r="L3650" s="1" t="s">
        <v>1646</v>
      </c>
      <c r="M3650" s="1" t="s">
        <v>200</v>
      </c>
      <c r="N3650" s="1" t="s">
        <v>238</v>
      </c>
      <c r="O3650" s="1" t="s">
        <v>244</v>
      </c>
      <c r="P3650" s="1" t="s">
        <v>245</v>
      </c>
      <c r="Q3650" s="1" t="s">
        <v>203</v>
      </c>
      <c r="V3650" s="1" t="s">
        <v>210</v>
      </c>
      <c r="W3650" s="1">
        <v>5</v>
      </c>
      <c r="Y3650" s="1" t="s">
        <v>204</v>
      </c>
      <c r="AG3650" s="1">
        <v>5</v>
      </c>
      <c r="AI3650" s="1">
        <v>5</v>
      </c>
      <c r="BD3650" s="1">
        <v>5</v>
      </c>
      <c r="BI3650" s="1">
        <v>5</v>
      </c>
      <c r="BM3650" s="1">
        <v>4</v>
      </c>
      <c r="BR3650" s="1" t="s">
        <v>249</v>
      </c>
      <c r="BZ3650" s="1">
        <v>5</v>
      </c>
      <c r="CF3650" s="1">
        <v>5</v>
      </c>
      <c r="CH3650" s="1" t="s">
        <v>205</v>
      </c>
      <c r="CI3650" s="1" t="s">
        <v>218</v>
      </c>
      <c r="CJ3650" s="1" t="s">
        <v>240</v>
      </c>
      <c r="CK3650" s="1" t="s">
        <v>208</v>
      </c>
      <c r="CL3650" s="1" t="s">
        <v>209</v>
      </c>
      <c r="CM3650" s="1" t="s">
        <v>214</v>
      </c>
      <c r="CN3650" s="1" t="s">
        <v>253</v>
      </c>
      <c r="CO3650" s="1" t="s">
        <v>230</v>
      </c>
      <c r="CP3650" s="1" t="s">
        <v>224</v>
      </c>
      <c r="CQ3650" s="1" t="s">
        <v>210</v>
      </c>
      <c r="CR3650" s="1" t="s">
        <v>271</v>
      </c>
      <c r="CT3650" s="1" t="s">
        <v>214</v>
      </c>
    </row>
    <row r="3651" spans="1:98" x14ac:dyDescent="0.25">
      <c r="A3651" s="1">
        <v>1151958</v>
      </c>
      <c r="B3651" s="1" t="s">
        <v>195</v>
      </c>
      <c r="C3651" s="1" t="s">
        <v>286</v>
      </c>
      <c r="D3651" s="2">
        <v>45006</v>
      </c>
      <c r="E3651" s="1" t="s">
        <v>197</v>
      </c>
      <c r="F3651" s="3">
        <v>0.4375</v>
      </c>
      <c r="G3651" s="3">
        <v>0.4412847222222222</v>
      </c>
      <c r="H3651" s="1">
        <v>1</v>
      </c>
      <c r="I3651" s="1">
        <v>4</v>
      </c>
      <c r="J3651" s="1" t="s">
        <v>198</v>
      </c>
      <c r="K3651" s="1" t="s">
        <v>199</v>
      </c>
      <c r="L3651" s="1" t="s">
        <v>293</v>
      </c>
      <c r="M3651" s="1" t="s">
        <v>200</v>
      </c>
      <c r="N3651" s="1" t="s">
        <v>201</v>
      </c>
      <c r="P3651" s="1" t="s">
        <v>202</v>
      </c>
      <c r="Q3651" s="1" t="s">
        <v>203</v>
      </c>
      <c r="W3651" s="1">
        <v>4</v>
      </c>
      <c r="X3651" s="1">
        <v>5</v>
      </c>
      <c r="Y3651" s="1" t="s">
        <v>204</v>
      </c>
      <c r="AI3651" s="1">
        <v>5</v>
      </c>
      <c r="BI3651" s="1">
        <v>5</v>
      </c>
      <c r="BM3651" s="1">
        <v>5</v>
      </c>
      <c r="BR3651" s="1">
        <v>4</v>
      </c>
      <c r="BZ3651" s="1">
        <v>5</v>
      </c>
      <c r="CF3651" s="1">
        <v>5</v>
      </c>
      <c r="CH3651" s="1" t="s">
        <v>205</v>
      </c>
      <c r="CI3651" s="1" t="s">
        <v>218</v>
      </c>
      <c r="CJ3651" s="1" t="s">
        <v>282</v>
      </c>
      <c r="CK3651" s="1" t="s">
        <v>208</v>
      </c>
      <c r="CL3651" s="1" t="s">
        <v>276</v>
      </c>
      <c r="CM3651" s="1" t="s">
        <v>214</v>
      </c>
      <c r="CN3651" s="1" t="s">
        <v>253</v>
      </c>
      <c r="CO3651" s="1" t="s">
        <v>230</v>
      </c>
      <c r="CP3651" s="1" t="s">
        <v>231</v>
      </c>
      <c r="CQ3651" s="1" t="s">
        <v>214</v>
      </c>
      <c r="CR3651" s="1" t="s">
        <v>251</v>
      </c>
      <c r="CT3651" s="1" t="s">
        <v>214</v>
      </c>
    </row>
    <row r="3652" spans="1:98" x14ac:dyDescent="0.25">
      <c r="A3652" s="1">
        <v>1151959</v>
      </c>
      <c r="B3652" s="1" t="s">
        <v>195</v>
      </c>
      <c r="C3652" s="1" t="s">
        <v>286</v>
      </c>
      <c r="D3652" s="2">
        <v>45006</v>
      </c>
      <c r="E3652" s="1" t="s">
        <v>197</v>
      </c>
      <c r="F3652" s="3">
        <v>0.44186342592592592</v>
      </c>
      <c r="G3652" s="3">
        <v>0.44559027777777777</v>
      </c>
      <c r="H3652" s="1">
        <v>1</v>
      </c>
      <c r="I3652" s="1">
        <v>4</v>
      </c>
      <c r="J3652" s="1" t="s">
        <v>198</v>
      </c>
      <c r="K3652" s="1" t="s">
        <v>199</v>
      </c>
      <c r="L3652" s="1" t="s">
        <v>293</v>
      </c>
      <c r="M3652" s="1" t="s">
        <v>200</v>
      </c>
      <c r="N3652" s="1" t="s">
        <v>201</v>
      </c>
      <c r="P3652" s="1" t="s">
        <v>202</v>
      </c>
      <c r="Q3652" s="1" t="s">
        <v>203</v>
      </c>
      <c r="W3652" s="1">
        <v>4</v>
      </c>
      <c r="X3652" s="1">
        <v>5</v>
      </c>
      <c r="Y3652" s="1" t="s">
        <v>338</v>
      </c>
      <c r="Z3652" s="1">
        <v>4</v>
      </c>
      <c r="AI3652" s="1">
        <v>4</v>
      </c>
      <c r="BI3652" s="1">
        <v>3</v>
      </c>
      <c r="BJ3652" s="1">
        <v>3</v>
      </c>
      <c r="BK3652" s="1">
        <v>3</v>
      </c>
      <c r="BM3652" s="1">
        <v>3</v>
      </c>
      <c r="BN3652" s="1">
        <v>4</v>
      </c>
      <c r="BO3652" s="1">
        <v>4</v>
      </c>
      <c r="BP3652" s="1">
        <v>4</v>
      </c>
      <c r="BR3652" s="1">
        <v>2</v>
      </c>
      <c r="BS3652" s="1">
        <v>4</v>
      </c>
      <c r="BZ3652" s="1">
        <v>4</v>
      </c>
      <c r="CF3652" s="1">
        <v>4</v>
      </c>
      <c r="CH3652" s="1" t="s">
        <v>205</v>
      </c>
      <c r="CI3652" s="1" t="s">
        <v>218</v>
      </c>
      <c r="CJ3652" s="1" t="s">
        <v>207</v>
      </c>
      <c r="CK3652" s="1" t="s">
        <v>208</v>
      </c>
      <c r="CL3652" s="1" t="s">
        <v>209</v>
      </c>
      <c r="CM3652" s="1" t="s">
        <v>210</v>
      </c>
      <c r="CO3652" s="1" t="s">
        <v>512</v>
      </c>
      <c r="CP3652" s="1" t="s">
        <v>224</v>
      </c>
      <c r="CQ3652" s="1" t="s">
        <v>214</v>
      </c>
      <c r="CR3652" s="1" t="s">
        <v>235</v>
      </c>
      <c r="CT3652" s="1" t="s">
        <v>214</v>
      </c>
    </row>
    <row r="3653" spans="1:98" x14ac:dyDescent="0.25">
      <c r="A3653" s="1">
        <v>1151960</v>
      </c>
      <c r="B3653" s="1" t="s">
        <v>195</v>
      </c>
      <c r="C3653" s="1" t="s">
        <v>286</v>
      </c>
      <c r="D3653" s="2">
        <v>45006</v>
      </c>
      <c r="E3653" s="1" t="s">
        <v>197</v>
      </c>
      <c r="F3653" s="3">
        <v>0.44716435185185183</v>
      </c>
      <c r="G3653" s="3">
        <v>0.45089120370370372</v>
      </c>
      <c r="H3653" s="1">
        <v>1</v>
      </c>
      <c r="I3653" s="1">
        <v>5</v>
      </c>
      <c r="J3653" s="1" t="s">
        <v>198</v>
      </c>
      <c r="K3653" s="1" t="s">
        <v>199</v>
      </c>
      <c r="L3653" s="1" t="s">
        <v>293</v>
      </c>
      <c r="M3653" s="1" t="s">
        <v>200</v>
      </c>
      <c r="N3653" s="1" t="s">
        <v>201</v>
      </c>
      <c r="P3653" s="1" t="s">
        <v>202</v>
      </c>
      <c r="Q3653" s="1" t="s">
        <v>203</v>
      </c>
      <c r="W3653" s="1">
        <v>5</v>
      </c>
      <c r="X3653" s="1">
        <v>5</v>
      </c>
      <c r="Y3653" s="1" t="s">
        <v>338</v>
      </c>
      <c r="Z3653" s="1">
        <v>4</v>
      </c>
      <c r="AI3653" s="1">
        <v>5</v>
      </c>
      <c r="BI3653" s="1">
        <v>5</v>
      </c>
      <c r="BM3653" s="1">
        <v>5</v>
      </c>
      <c r="BR3653" s="1">
        <v>4</v>
      </c>
      <c r="BV3653" s="1">
        <v>5</v>
      </c>
      <c r="BZ3653" s="1">
        <v>5</v>
      </c>
      <c r="CF3653" s="1">
        <v>5</v>
      </c>
      <c r="CH3653" s="1" t="s">
        <v>205</v>
      </c>
      <c r="CI3653" s="1" t="s">
        <v>218</v>
      </c>
      <c r="CJ3653" s="1" t="s">
        <v>233</v>
      </c>
      <c r="CK3653" s="1" t="s">
        <v>220</v>
      </c>
      <c r="CL3653" s="1" t="s">
        <v>276</v>
      </c>
      <c r="CM3653" s="1" t="s">
        <v>214</v>
      </c>
      <c r="CN3653" s="1" t="s">
        <v>222</v>
      </c>
      <c r="CO3653" s="1" t="s">
        <v>391</v>
      </c>
      <c r="CP3653" s="1" t="s">
        <v>224</v>
      </c>
      <c r="CQ3653" s="1" t="s">
        <v>210</v>
      </c>
      <c r="CR3653" s="1" t="s">
        <v>235</v>
      </c>
      <c r="CT3653" s="1" t="s">
        <v>214</v>
      </c>
    </row>
    <row r="3654" spans="1:98" x14ac:dyDescent="0.25">
      <c r="A3654" s="1">
        <v>1151961</v>
      </c>
      <c r="B3654" s="1" t="s">
        <v>195</v>
      </c>
      <c r="C3654" s="1" t="s">
        <v>286</v>
      </c>
      <c r="D3654" s="2">
        <v>45006</v>
      </c>
      <c r="E3654" s="1" t="s">
        <v>197</v>
      </c>
      <c r="F3654" s="3">
        <v>0.45480324074074074</v>
      </c>
      <c r="G3654" s="3">
        <v>0.45796296296296296</v>
      </c>
      <c r="H3654" s="1">
        <v>1</v>
      </c>
      <c r="I3654" s="1">
        <v>2</v>
      </c>
      <c r="J3654" s="1" t="s">
        <v>198</v>
      </c>
      <c r="K3654" s="1" t="s">
        <v>199</v>
      </c>
      <c r="L3654" s="1" t="s">
        <v>1646</v>
      </c>
      <c r="M3654" s="1" t="s">
        <v>200</v>
      </c>
      <c r="N3654" s="1" t="s">
        <v>201</v>
      </c>
      <c r="P3654" s="1" t="s">
        <v>202</v>
      </c>
      <c r="Q3654" s="1" t="s">
        <v>203</v>
      </c>
      <c r="W3654" s="1">
        <v>5</v>
      </c>
      <c r="X3654" s="1">
        <v>5</v>
      </c>
      <c r="Y3654" s="1" t="s">
        <v>216</v>
      </c>
      <c r="Z3654" s="1">
        <v>4</v>
      </c>
      <c r="AI3654" s="1">
        <v>4</v>
      </c>
      <c r="BI3654" s="1">
        <v>4</v>
      </c>
      <c r="BM3654" s="1">
        <v>4</v>
      </c>
      <c r="BR3654" s="1">
        <v>3</v>
      </c>
      <c r="BS3654" s="1">
        <v>5</v>
      </c>
      <c r="BV3654" s="1">
        <v>5</v>
      </c>
      <c r="BZ3654" s="1">
        <v>5</v>
      </c>
      <c r="CF3654" s="1">
        <v>5</v>
      </c>
      <c r="CH3654" s="1" t="s">
        <v>205</v>
      </c>
      <c r="CI3654" s="1" t="s">
        <v>206</v>
      </c>
      <c r="CJ3654" s="1" t="s">
        <v>219</v>
      </c>
      <c r="CK3654" s="1" t="s">
        <v>208</v>
      </c>
      <c r="CL3654" s="1" t="s">
        <v>209</v>
      </c>
      <c r="CM3654" s="1" t="s">
        <v>210</v>
      </c>
      <c r="CO3654" s="1" t="s">
        <v>512</v>
      </c>
      <c r="CP3654" s="1" t="s">
        <v>231</v>
      </c>
      <c r="CQ3654" s="1" t="s">
        <v>214</v>
      </c>
      <c r="CR3654" s="1" t="s">
        <v>256</v>
      </c>
      <c r="CT3654" s="1" t="s">
        <v>214</v>
      </c>
    </row>
    <row r="3655" spans="1:98" x14ac:dyDescent="0.25">
      <c r="A3655" s="1">
        <v>1151963</v>
      </c>
      <c r="B3655" s="1" t="s">
        <v>195</v>
      </c>
      <c r="C3655" s="1" t="s">
        <v>286</v>
      </c>
      <c r="D3655" s="2">
        <v>45006</v>
      </c>
      <c r="E3655" s="1" t="s">
        <v>197</v>
      </c>
      <c r="F3655" s="3">
        <v>0.47840277777777779</v>
      </c>
      <c r="G3655" s="3">
        <v>0.48310185185185184</v>
      </c>
      <c r="H3655" s="1">
        <v>1</v>
      </c>
      <c r="I3655" s="1">
        <v>3</v>
      </c>
      <c r="J3655" s="1" t="s">
        <v>198</v>
      </c>
      <c r="K3655" s="1" t="s">
        <v>199</v>
      </c>
      <c r="L3655" s="1" t="s">
        <v>1647</v>
      </c>
      <c r="M3655" s="1" t="s">
        <v>200</v>
      </c>
      <c r="N3655" s="1" t="s">
        <v>238</v>
      </c>
      <c r="O3655" s="1" t="s">
        <v>244</v>
      </c>
      <c r="P3655" s="1" t="s">
        <v>202</v>
      </c>
      <c r="Q3655" s="1" t="s">
        <v>203</v>
      </c>
      <c r="W3655" s="1">
        <v>4</v>
      </c>
      <c r="X3655" s="1">
        <v>4</v>
      </c>
      <c r="Y3655" s="1" t="s">
        <v>204</v>
      </c>
      <c r="AG3655" s="1">
        <v>5</v>
      </c>
      <c r="AI3655" s="1">
        <v>4</v>
      </c>
      <c r="AV3655" s="1">
        <v>3</v>
      </c>
      <c r="AW3655" s="1">
        <v>3</v>
      </c>
      <c r="AX3655" s="1">
        <v>3</v>
      </c>
      <c r="AY3655" s="1">
        <v>4</v>
      </c>
      <c r="BI3655" s="1">
        <v>4</v>
      </c>
      <c r="BM3655" s="1">
        <v>3</v>
      </c>
      <c r="BN3655" s="1">
        <v>3</v>
      </c>
      <c r="BO3655" s="1">
        <v>3</v>
      </c>
      <c r="BP3655" s="1">
        <v>4</v>
      </c>
      <c r="BR3655" s="1">
        <v>4</v>
      </c>
      <c r="BS3655" s="1">
        <v>4</v>
      </c>
      <c r="BV3655" s="1">
        <v>1</v>
      </c>
      <c r="BW3655" s="1">
        <v>3</v>
      </c>
      <c r="BX3655" s="1">
        <v>2</v>
      </c>
      <c r="BY3655" s="1">
        <v>2</v>
      </c>
      <c r="BZ3655" s="1">
        <v>2</v>
      </c>
      <c r="CF3655" s="1">
        <v>4</v>
      </c>
      <c r="CH3655" s="1" t="s">
        <v>205</v>
      </c>
      <c r="CI3655" s="1" t="s">
        <v>218</v>
      </c>
      <c r="CJ3655" s="1" t="s">
        <v>233</v>
      </c>
      <c r="CK3655" s="1" t="s">
        <v>220</v>
      </c>
      <c r="CL3655" s="1" t="s">
        <v>221</v>
      </c>
      <c r="CM3655" s="1" t="s">
        <v>210</v>
      </c>
      <c r="CO3655" s="1" t="s">
        <v>230</v>
      </c>
      <c r="CP3655" s="1" t="s">
        <v>242</v>
      </c>
      <c r="CQ3655" s="1" t="s">
        <v>214</v>
      </c>
      <c r="CR3655" s="1" t="s">
        <v>235</v>
      </c>
      <c r="CT3655" s="1" t="s">
        <v>214</v>
      </c>
    </row>
    <row r="3656" spans="1:98" x14ac:dyDescent="0.25">
      <c r="A3656" s="1">
        <v>1151964</v>
      </c>
      <c r="B3656" s="1" t="s">
        <v>195</v>
      </c>
      <c r="C3656" s="1" t="s">
        <v>286</v>
      </c>
      <c r="D3656" s="2">
        <v>45006</v>
      </c>
      <c r="E3656" s="1" t="s">
        <v>197</v>
      </c>
      <c r="F3656" s="3">
        <v>0.48805555555555558</v>
      </c>
      <c r="G3656" s="3">
        <v>0.49288194444444444</v>
      </c>
      <c r="H3656" s="1">
        <v>1</v>
      </c>
      <c r="I3656" s="1">
        <v>3</v>
      </c>
      <c r="J3656" s="1" t="s">
        <v>198</v>
      </c>
      <c r="K3656" s="1" t="s">
        <v>247</v>
      </c>
      <c r="L3656" s="1" t="s">
        <v>1645</v>
      </c>
      <c r="M3656" s="1" t="s">
        <v>200</v>
      </c>
      <c r="N3656" s="1" t="s">
        <v>201</v>
      </c>
      <c r="P3656" s="1" t="s">
        <v>254</v>
      </c>
      <c r="Q3656" s="1" t="s">
        <v>203</v>
      </c>
      <c r="W3656" s="1">
        <v>5</v>
      </c>
      <c r="X3656" s="1">
        <v>5</v>
      </c>
      <c r="Y3656" s="1" t="s">
        <v>204</v>
      </c>
      <c r="AI3656" s="1">
        <v>5</v>
      </c>
      <c r="AV3656" s="1">
        <v>5</v>
      </c>
      <c r="AZ3656" s="1">
        <v>4</v>
      </c>
      <c r="BI3656" s="1">
        <v>5</v>
      </c>
      <c r="BM3656" s="1">
        <v>5</v>
      </c>
      <c r="BR3656" s="1">
        <v>5</v>
      </c>
      <c r="BV3656" s="1">
        <v>5</v>
      </c>
      <c r="BZ3656" s="1">
        <v>5</v>
      </c>
      <c r="CF3656" s="1">
        <v>5</v>
      </c>
      <c r="CH3656" s="1" t="s">
        <v>205</v>
      </c>
      <c r="CI3656" s="1" t="s">
        <v>218</v>
      </c>
      <c r="CJ3656" s="1" t="s">
        <v>282</v>
      </c>
      <c r="CK3656" s="1" t="s">
        <v>208</v>
      </c>
      <c r="CL3656" s="1" t="s">
        <v>276</v>
      </c>
      <c r="CM3656" s="1" t="s">
        <v>210</v>
      </c>
      <c r="CO3656" s="1" t="s">
        <v>1648</v>
      </c>
      <c r="CP3656" s="1" t="s">
        <v>252</v>
      </c>
      <c r="CQ3656" s="1" t="s">
        <v>210</v>
      </c>
      <c r="CR3656" s="1" t="s">
        <v>213</v>
      </c>
      <c r="CT3656" s="1" t="s">
        <v>214</v>
      </c>
    </row>
    <row r="3657" spans="1:98" x14ac:dyDescent="0.25">
      <c r="A3657" s="1">
        <v>1151968</v>
      </c>
      <c r="B3657" s="1" t="s">
        <v>263</v>
      </c>
      <c r="C3657" s="1" t="s">
        <v>286</v>
      </c>
      <c r="D3657" s="2">
        <v>45006</v>
      </c>
      <c r="E3657" s="1" t="s">
        <v>197</v>
      </c>
      <c r="F3657" s="3">
        <v>0.63476851851851857</v>
      </c>
      <c r="G3657" s="3">
        <v>0.63608796296296299</v>
      </c>
      <c r="H3657" s="1">
        <v>2</v>
      </c>
      <c r="J3657" s="1" t="s">
        <v>198</v>
      </c>
      <c r="K3657" s="1" t="s">
        <v>199</v>
      </c>
      <c r="Q3657" s="1" t="s">
        <v>203</v>
      </c>
      <c r="BI3657" s="1">
        <v>5</v>
      </c>
      <c r="CA3657" s="1">
        <v>5</v>
      </c>
      <c r="CF3657" s="1">
        <v>5</v>
      </c>
      <c r="CH3657" s="1" t="s">
        <v>205</v>
      </c>
      <c r="CI3657" s="1" t="s">
        <v>218</v>
      </c>
      <c r="CP3657" s="1" t="s">
        <v>231</v>
      </c>
      <c r="CQ3657" s="1" t="s">
        <v>214</v>
      </c>
      <c r="CT3657" s="1" t="s">
        <v>214</v>
      </c>
    </row>
    <row r="3658" spans="1:98" x14ac:dyDescent="0.25">
      <c r="A3658" s="1">
        <v>1151969</v>
      </c>
      <c r="B3658" s="1" t="s">
        <v>263</v>
      </c>
      <c r="C3658" s="1" t="s">
        <v>286</v>
      </c>
      <c r="D3658" s="2">
        <v>45006</v>
      </c>
      <c r="E3658" s="1" t="s">
        <v>197</v>
      </c>
      <c r="F3658" s="3">
        <v>0.64128472222222221</v>
      </c>
      <c r="G3658" s="3">
        <v>0.64252314814814815</v>
      </c>
      <c r="H3658" s="1">
        <v>2</v>
      </c>
      <c r="J3658" s="1" t="s">
        <v>198</v>
      </c>
      <c r="K3658" s="1" t="s">
        <v>199</v>
      </c>
      <c r="Q3658" s="1" t="s">
        <v>203</v>
      </c>
      <c r="BI3658" s="1">
        <v>4</v>
      </c>
      <c r="CA3658" s="1">
        <v>5</v>
      </c>
      <c r="CF3658" s="1">
        <v>5</v>
      </c>
      <c r="CH3658" s="1" t="s">
        <v>205</v>
      </c>
      <c r="CI3658" s="1" t="s">
        <v>206</v>
      </c>
      <c r="CP3658" s="1" t="s">
        <v>242</v>
      </c>
      <c r="CQ3658" s="1" t="s">
        <v>210</v>
      </c>
      <c r="CT3658" s="1" t="s">
        <v>214</v>
      </c>
    </row>
    <row r="3659" spans="1:98" x14ac:dyDescent="0.25">
      <c r="A3659" s="1">
        <v>1151970</v>
      </c>
      <c r="B3659" s="1" t="s">
        <v>263</v>
      </c>
      <c r="C3659" s="1" t="s">
        <v>286</v>
      </c>
      <c r="D3659" s="2">
        <v>45006</v>
      </c>
      <c r="E3659" s="1" t="s">
        <v>197</v>
      </c>
      <c r="F3659" s="3">
        <v>0.64271990740740736</v>
      </c>
      <c r="G3659" s="3">
        <v>0.6443402777777778</v>
      </c>
      <c r="H3659" s="1">
        <v>2</v>
      </c>
      <c r="J3659" s="1" t="s">
        <v>198</v>
      </c>
      <c r="K3659" s="1" t="s">
        <v>199</v>
      </c>
      <c r="Q3659" s="1" t="s">
        <v>203</v>
      </c>
      <c r="BI3659" s="1">
        <v>5</v>
      </c>
      <c r="CA3659" s="1">
        <v>4</v>
      </c>
      <c r="CF3659" s="1">
        <v>5</v>
      </c>
      <c r="CH3659" s="1" t="s">
        <v>205</v>
      </c>
      <c r="CI3659" s="1" t="s">
        <v>218</v>
      </c>
      <c r="CP3659" s="1" t="s">
        <v>224</v>
      </c>
      <c r="CQ3659" s="1" t="s">
        <v>210</v>
      </c>
      <c r="CT3659" s="1" t="s">
        <v>214</v>
      </c>
    </row>
    <row r="3660" spans="1:98" x14ac:dyDescent="0.25">
      <c r="A3660" s="1">
        <v>1151971</v>
      </c>
      <c r="B3660" s="1" t="s">
        <v>263</v>
      </c>
      <c r="C3660" s="1" t="s">
        <v>286</v>
      </c>
      <c r="D3660" s="2">
        <v>45006</v>
      </c>
      <c r="E3660" s="1" t="s">
        <v>197</v>
      </c>
      <c r="F3660" s="3">
        <v>0.6448842592592593</v>
      </c>
      <c r="G3660" s="3">
        <v>0.64621527777777776</v>
      </c>
      <c r="H3660" s="1">
        <v>2</v>
      </c>
      <c r="J3660" s="1" t="s">
        <v>198</v>
      </c>
      <c r="K3660" s="1" t="s">
        <v>199</v>
      </c>
      <c r="Q3660" s="1" t="s">
        <v>203</v>
      </c>
      <c r="BI3660" s="1">
        <v>5</v>
      </c>
      <c r="CA3660" s="1">
        <v>5</v>
      </c>
      <c r="CF3660" s="1">
        <v>3</v>
      </c>
      <c r="CG3660" s="1" t="s">
        <v>1649</v>
      </c>
      <c r="CH3660" s="1" t="s">
        <v>205</v>
      </c>
      <c r="CI3660" s="1" t="s">
        <v>218</v>
      </c>
      <c r="CP3660" s="1" t="s">
        <v>224</v>
      </c>
      <c r="CQ3660" s="1" t="s">
        <v>210</v>
      </c>
      <c r="CT3660" s="1" t="s">
        <v>214</v>
      </c>
    </row>
    <row r="3661" spans="1:98" x14ac:dyDescent="0.25">
      <c r="A3661" s="1">
        <v>1151972</v>
      </c>
      <c r="B3661" s="1" t="s">
        <v>263</v>
      </c>
      <c r="C3661" s="1" t="s">
        <v>286</v>
      </c>
      <c r="D3661" s="2">
        <v>45006</v>
      </c>
      <c r="E3661" s="1" t="s">
        <v>197</v>
      </c>
      <c r="F3661" s="3">
        <v>0.64763888888888888</v>
      </c>
      <c r="G3661" s="3">
        <v>0.64899305555555553</v>
      </c>
      <c r="H3661" s="1">
        <v>2</v>
      </c>
      <c r="J3661" s="1" t="s">
        <v>198</v>
      </c>
      <c r="K3661" s="1" t="s">
        <v>247</v>
      </c>
      <c r="Q3661" s="1" t="s">
        <v>203</v>
      </c>
      <c r="BI3661" s="1">
        <v>4</v>
      </c>
      <c r="CA3661" s="1">
        <v>4</v>
      </c>
      <c r="CF3661" s="1">
        <v>4</v>
      </c>
      <c r="CH3661" s="1" t="s">
        <v>205</v>
      </c>
      <c r="CI3661" s="1" t="s">
        <v>206</v>
      </c>
      <c r="CP3661" s="1" t="s">
        <v>224</v>
      </c>
      <c r="CQ3661" s="1" t="s">
        <v>214</v>
      </c>
      <c r="CT3661" s="1" t="s">
        <v>1650</v>
      </c>
    </row>
    <row r="3662" spans="1:98" x14ac:dyDescent="0.25">
      <c r="A3662" s="1">
        <v>1151973</v>
      </c>
      <c r="B3662" s="1" t="s">
        <v>263</v>
      </c>
      <c r="C3662" s="1" t="s">
        <v>286</v>
      </c>
      <c r="D3662" s="2">
        <v>45006</v>
      </c>
      <c r="E3662" s="1" t="s">
        <v>197</v>
      </c>
      <c r="F3662" s="3">
        <v>0.64916666666666667</v>
      </c>
      <c r="G3662" s="3">
        <v>0.65043981481481483</v>
      </c>
      <c r="H3662" s="1">
        <v>2</v>
      </c>
      <c r="J3662" s="1" t="s">
        <v>198</v>
      </c>
      <c r="K3662" s="1" t="s">
        <v>247</v>
      </c>
      <c r="Q3662" s="1" t="s">
        <v>203</v>
      </c>
      <c r="BI3662" s="1">
        <v>5</v>
      </c>
      <c r="CA3662" s="1">
        <v>5</v>
      </c>
      <c r="CF3662" s="1">
        <v>5</v>
      </c>
      <c r="CH3662" s="1" t="s">
        <v>205</v>
      </c>
      <c r="CI3662" s="1" t="s">
        <v>206</v>
      </c>
      <c r="CP3662" s="1" t="s">
        <v>242</v>
      </c>
      <c r="CQ3662" s="1" t="s">
        <v>210</v>
      </c>
      <c r="CT3662" s="1" t="s">
        <v>214</v>
      </c>
    </row>
    <row r="3663" spans="1:98" x14ac:dyDescent="0.25">
      <c r="A3663" s="1">
        <v>1151974</v>
      </c>
      <c r="B3663" s="1" t="s">
        <v>263</v>
      </c>
      <c r="C3663" s="1" t="s">
        <v>286</v>
      </c>
      <c r="D3663" s="2">
        <v>45006</v>
      </c>
      <c r="E3663" s="1" t="s">
        <v>197</v>
      </c>
      <c r="F3663" s="3">
        <v>0.65106481481481482</v>
      </c>
      <c r="G3663" s="3">
        <v>0.65234953703703702</v>
      </c>
      <c r="H3663" s="1">
        <v>2</v>
      </c>
      <c r="J3663" s="1" t="s">
        <v>198</v>
      </c>
      <c r="K3663" s="1" t="s">
        <v>247</v>
      </c>
      <c r="Q3663" s="1" t="s">
        <v>203</v>
      </c>
      <c r="BI3663" s="1">
        <v>4</v>
      </c>
      <c r="CA3663" s="1">
        <v>4</v>
      </c>
      <c r="CF3663" s="1">
        <v>4</v>
      </c>
      <c r="CH3663" s="1" t="s">
        <v>205</v>
      </c>
      <c r="CI3663" s="1" t="s">
        <v>218</v>
      </c>
      <c r="CP3663" s="1" t="s">
        <v>224</v>
      </c>
      <c r="CQ3663" s="1" t="s">
        <v>210</v>
      </c>
      <c r="CT3663" s="1" t="s">
        <v>214</v>
      </c>
    </row>
    <row r="3664" spans="1:98" x14ac:dyDescent="0.25">
      <c r="A3664" s="1">
        <v>1152008</v>
      </c>
      <c r="B3664" s="1" t="s">
        <v>263</v>
      </c>
      <c r="C3664" s="1" t="s">
        <v>319</v>
      </c>
      <c r="D3664" s="2">
        <v>45006</v>
      </c>
      <c r="E3664" s="1" t="s">
        <v>197</v>
      </c>
      <c r="F3664" s="3">
        <v>0.49371527777777779</v>
      </c>
      <c r="G3664" s="3">
        <v>0.49456018518518519</v>
      </c>
      <c r="H3664" s="1">
        <v>1</v>
      </c>
      <c r="J3664" s="1" t="s">
        <v>198</v>
      </c>
      <c r="K3664" s="1" t="s">
        <v>227</v>
      </c>
      <c r="Q3664" s="1" t="s">
        <v>203</v>
      </c>
      <c r="BI3664" s="1">
        <v>4</v>
      </c>
      <c r="CA3664" s="1">
        <v>4</v>
      </c>
      <c r="CF3664" s="1">
        <v>4</v>
      </c>
      <c r="CH3664" s="1" t="s">
        <v>205</v>
      </c>
      <c r="CI3664" s="1" t="s">
        <v>206</v>
      </c>
      <c r="CP3664" s="1" t="s">
        <v>224</v>
      </c>
      <c r="CQ3664" s="1" t="s">
        <v>214</v>
      </c>
      <c r="CT3664" s="1" t="s">
        <v>214</v>
      </c>
    </row>
    <row r="3665" spans="1:98" x14ac:dyDescent="0.25">
      <c r="A3665" s="1">
        <v>1152009</v>
      </c>
      <c r="B3665" s="1" t="s">
        <v>263</v>
      </c>
      <c r="C3665" s="1" t="s">
        <v>319</v>
      </c>
      <c r="D3665" s="2">
        <v>45006</v>
      </c>
      <c r="E3665" s="1" t="s">
        <v>197</v>
      </c>
      <c r="F3665" s="3">
        <v>0.49486111111111108</v>
      </c>
      <c r="G3665" s="3">
        <v>0.49591435185185184</v>
      </c>
      <c r="H3665" s="1">
        <v>1</v>
      </c>
      <c r="J3665" s="1" t="s">
        <v>198</v>
      </c>
      <c r="K3665" s="1" t="s">
        <v>199</v>
      </c>
      <c r="Q3665" s="1" t="s">
        <v>203</v>
      </c>
      <c r="BI3665" s="1">
        <v>5</v>
      </c>
      <c r="CA3665" s="1">
        <v>5</v>
      </c>
      <c r="CF3665" s="1">
        <v>5</v>
      </c>
      <c r="CH3665" s="1" t="s">
        <v>205</v>
      </c>
      <c r="CI3665" s="1" t="s">
        <v>218</v>
      </c>
      <c r="CP3665" s="1" t="s">
        <v>231</v>
      </c>
      <c r="CQ3665" s="1" t="s">
        <v>214</v>
      </c>
      <c r="CT3665" s="1" t="s">
        <v>214</v>
      </c>
    </row>
    <row r="3666" spans="1:98" x14ac:dyDescent="0.25">
      <c r="A3666" s="1">
        <v>1152010</v>
      </c>
      <c r="B3666" s="1" t="s">
        <v>263</v>
      </c>
      <c r="C3666" s="1" t="s">
        <v>319</v>
      </c>
      <c r="D3666" s="2">
        <v>45006</v>
      </c>
      <c r="E3666" s="1" t="s">
        <v>197</v>
      </c>
      <c r="F3666" s="3">
        <v>0.49649305555555556</v>
      </c>
      <c r="G3666" s="3">
        <v>0.49730324074074073</v>
      </c>
      <c r="H3666" s="1">
        <v>1</v>
      </c>
      <c r="J3666" s="1" t="s">
        <v>198</v>
      </c>
      <c r="K3666" s="1" t="s">
        <v>227</v>
      </c>
      <c r="Q3666" s="1" t="s">
        <v>203</v>
      </c>
      <c r="BI3666" s="1">
        <v>5</v>
      </c>
      <c r="CA3666" s="1">
        <v>5</v>
      </c>
      <c r="CF3666" s="1">
        <v>5</v>
      </c>
      <c r="CH3666" s="1" t="s">
        <v>205</v>
      </c>
      <c r="CI3666" s="1" t="s">
        <v>218</v>
      </c>
      <c r="CP3666" s="1" t="s">
        <v>212</v>
      </c>
      <c r="CQ3666" s="1" t="s">
        <v>210</v>
      </c>
      <c r="CT3666" s="1" t="s">
        <v>214</v>
      </c>
    </row>
    <row r="3667" spans="1:98" x14ac:dyDescent="0.25">
      <c r="A3667" s="1">
        <v>1152011</v>
      </c>
      <c r="B3667" s="1" t="s">
        <v>263</v>
      </c>
      <c r="C3667" s="1" t="s">
        <v>319</v>
      </c>
      <c r="D3667" s="2">
        <v>45006</v>
      </c>
      <c r="E3667" s="1" t="s">
        <v>197</v>
      </c>
      <c r="F3667" s="3">
        <v>0.49839120370370371</v>
      </c>
      <c r="G3667" s="3">
        <v>0.50121527777777775</v>
      </c>
      <c r="H3667" s="1">
        <v>1</v>
      </c>
      <c r="J3667" s="1" t="s">
        <v>198</v>
      </c>
      <c r="K3667" s="1" t="s">
        <v>227</v>
      </c>
      <c r="Q3667" s="1" t="s">
        <v>815</v>
      </c>
      <c r="R3667" s="1" t="s">
        <v>1651</v>
      </c>
      <c r="S3667" s="1" t="s">
        <v>266</v>
      </c>
      <c r="T3667" s="1" t="s">
        <v>267</v>
      </c>
      <c r="U3667" s="1">
        <v>4</v>
      </c>
      <c r="BI3667" s="1">
        <v>4</v>
      </c>
      <c r="CA3667" s="1">
        <v>4</v>
      </c>
      <c r="CF3667" s="1">
        <v>3</v>
      </c>
      <c r="CG3667" s="1" t="s">
        <v>1652</v>
      </c>
      <c r="CH3667" s="1" t="s">
        <v>205</v>
      </c>
      <c r="CI3667" s="1" t="s">
        <v>206</v>
      </c>
      <c r="CP3667" s="1" t="s">
        <v>231</v>
      </c>
      <c r="CQ3667" s="1" t="s">
        <v>214</v>
      </c>
      <c r="CT3667" s="1" t="s">
        <v>214</v>
      </c>
    </row>
    <row r="3668" spans="1:98" x14ac:dyDescent="0.25">
      <c r="A3668" s="1">
        <v>1152012</v>
      </c>
      <c r="B3668" s="1" t="s">
        <v>263</v>
      </c>
      <c r="C3668" s="1" t="s">
        <v>319</v>
      </c>
      <c r="D3668" s="2">
        <v>45006</v>
      </c>
      <c r="E3668" s="1" t="s">
        <v>197</v>
      </c>
      <c r="F3668" s="3">
        <v>0.50168981481481478</v>
      </c>
      <c r="G3668" s="3">
        <v>0.50284722222222222</v>
      </c>
      <c r="H3668" s="1">
        <v>1</v>
      </c>
      <c r="J3668" s="1" t="s">
        <v>198</v>
      </c>
      <c r="K3668" s="1" t="s">
        <v>227</v>
      </c>
      <c r="Q3668" s="1" t="s">
        <v>203</v>
      </c>
      <c r="BI3668" s="1">
        <v>4</v>
      </c>
      <c r="CA3668" s="1">
        <v>4</v>
      </c>
      <c r="CF3668" s="1">
        <v>5</v>
      </c>
      <c r="CH3668" s="1" t="s">
        <v>205</v>
      </c>
      <c r="CI3668" s="1" t="s">
        <v>206</v>
      </c>
      <c r="CP3668" s="1" t="s">
        <v>242</v>
      </c>
      <c r="CQ3668" s="1" t="s">
        <v>214</v>
      </c>
      <c r="CT3668" s="1" t="s">
        <v>1653</v>
      </c>
    </row>
    <row r="3669" spans="1:98" x14ac:dyDescent="0.25">
      <c r="A3669" s="1">
        <v>1152016</v>
      </c>
      <c r="B3669" s="1" t="s">
        <v>263</v>
      </c>
      <c r="C3669" s="1" t="s">
        <v>319</v>
      </c>
      <c r="D3669" s="2">
        <v>45006</v>
      </c>
      <c r="E3669" s="1" t="s">
        <v>197</v>
      </c>
      <c r="F3669" s="3">
        <v>0.53778935185185184</v>
      </c>
      <c r="G3669" s="3">
        <v>0.53877314814814814</v>
      </c>
      <c r="H3669" s="1">
        <v>1</v>
      </c>
      <c r="J3669" s="1" t="s">
        <v>198</v>
      </c>
      <c r="K3669" s="1" t="s">
        <v>199</v>
      </c>
      <c r="Q3669" s="1" t="s">
        <v>203</v>
      </c>
      <c r="BI3669" s="1">
        <v>4</v>
      </c>
      <c r="CF3669" s="1">
        <v>4</v>
      </c>
      <c r="CH3669" s="1" t="s">
        <v>205</v>
      </c>
      <c r="CI3669" s="1" t="s">
        <v>206</v>
      </c>
      <c r="CP3669" s="1" t="s">
        <v>231</v>
      </c>
      <c r="CQ3669" s="1" t="s">
        <v>214</v>
      </c>
      <c r="CT3669" s="1" t="s">
        <v>214</v>
      </c>
    </row>
    <row r="3670" spans="1:98" x14ac:dyDescent="0.25">
      <c r="A3670" s="1">
        <v>1152017</v>
      </c>
      <c r="B3670" s="1" t="s">
        <v>263</v>
      </c>
      <c r="C3670" s="1" t="s">
        <v>319</v>
      </c>
      <c r="D3670" s="2">
        <v>45006</v>
      </c>
      <c r="E3670" s="1" t="s">
        <v>197</v>
      </c>
      <c r="F3670" s="3">
        <v>0.53902777777777777</v>
      </c>
      <c r="G3670" s="3">
        <v>0.53991898148148143</v>
      </c>
      <c r="H3670" s="1">
        <v>1</v>
      </c>
      <c r="J3670" s="1" t="s">
        <v>198</v>
      </c>
      <c r="K3670" s="1" t="s">
        <v>199</v>
      </c>
      <c r="Q3670" s="1" t="s">
        <v>203</v>
      </c>
      <c r="BI3670" s="1">
        <v>4</v>
      </c>
      <c r="CF3670" s="1">
        <v>4</v>
      </c>
      <c r="CH3670" s="1" t="s">
        <v>205</v>
      </c>
      <c r="CI3670" s="1" t="s">
        <v>206</v>
      </c>
      <c r="CP3670" s="1" t="s">
        <v>231</v>
      </c>
      <c r="CQ3670" s="1" t="s">
        <v>214</v>
      </c>
      <c r="CT3670" s="1" t="s">
        <v>214</v>
      </c>
    </row>
    <row r="3671" spans="1:98" x14ac:dyDescent="0.25">
      <c r="A3671" s="1">
        <v>1152018</v>
      </c>
      <c r="B3671" s="1" t="s">
        <v>263</v>
      </c>
      <c r="C3671" s="1" t="s">
        <v>319</v>
      </c>
      <c r="D3671" s="2">
        <v>45006</v>
      </c>
      <c r="E3671" s="1" t="s">
        <v>197</v>
      </c>
      <c r="F3671" s="3">
        <v>0.5401273148148148</v>
      </c>
      <c r="G3671" s="3">
        <v>0.5424768518518519</v>
      </c>
      <c r="H3671" s="1">
        <v>1</v>
      </c>
      <c r="J3671" s="1" t="s">
        <v>198</v>
      </c>
      <c r="K3671" s="1" t="s">
        <v>199</v>
      </c>
      <c r="Q3671" s="1" t="s">
        <v>203</v>
      </c>
      <c r="BI3671" s="1">
        <v>4</v>
      </c>
      <c r="CA3671" s="1">
        <v>2</v>
      </c>
      <c r="CB3671" s="1">
        <v>3</v>
      </c>
      <c r="CC3671" s="1">
        <v>4</v>
      </c>
      <c r="CD3671" s="1">
        <v>1</v>
      </c>
      <c r="CF3671" s="1">
        <v>3</v>
      </c>
      <c r="CG3671" s="1" t="s">
        <v>1654</v>
      </c>
      <c r="CH3671" s="1" t="s">
        <v>205</v>
      </c>
      <c r="CI3671" s="1" t="s">
        <v>206</v>
      </c>
      <c r="CP3671" s="1" t="s">
        <v>212</v>
      </c>
      <c r="CQ3671" s="1" t="s">
        <v>214</v>
      </c>
      <c r="CT3671" s="1" t="s">
        <v>214</v>
      </c>
    </row>
    <row r="3672" spans="1:98" x14ac:dyDescent="0.25">
      <c r="A3672" s="1">
        <v>1152020</v>
      </c>
      <c r="B3672" s="1" t="s">
        <v>195</v>
      </c>
      <c r="C3672" s="1" t="s">
        <v>319</v>
      </c>
      <c r="D3672" s="2">
        <v>45006</v>
      </c>
      <c r="E3672" s="1" t="s">
        <v>197</v>
      </c>
      <c r="F3672" s="3">
        <v>0.56070601851851853</v>
      </c>
      <c r="G3672" s="3">
        <v>0.56482638888888892</v>
      </c>
      <c r="H3672" s="1">
        <v>1</v>
      </c>
      <c r="I3672" s="1">
        <v>122</v>
      </c>
      <c r="J3672" s="1" t="s">
        <v>198</v>
      </c>
      <c r="K3672" s="1" t="s">
        <v>199</v>
      </c>
      <c r="L3672" s="1">
        <v>3417</v>
      </c>
      <c r="M3672" s="1" t="s">
        <v>200</v>
      </c>
      <c r="N3672" s="1" t="s">
        <v>201</v>
      </c>
      <c r="P3672" s="1" t="s">
        <v>326</v>
      </c>
      <c r="Q3672" s="1" t="s">
        <v>203</v>
      </c>
      <c r="W3672" s="1">
        <v>5</v>
      </c>
      <c r="X3672" s="1">
        <v>4</v>
      </c>
      <c r="Y3672" s="1" t="s">
        <v>204</v>
      </c>
      <c r="AI3672" s="1">
        <v>5</v>
      </c>
      <c r="AZ3672" s="1">
        <v>4</v>
      </c>
      <c r="BI3672" s="1">
        <v>5</v>
      </c>
      <c r="BM3672" s="1">
        <v>5</v>
      </c>
      <c r="BR3672" s="1">
        <v>5</v>
      </c>
      <c r="BV3672" s="1">
        <v>5</v>
      </c>
      <c r="BZ3672" s="1">
        <v>5</v>
      </c>
      <c r="CF3672" s="1">
        <v>5</v>
      </c>
      <c r="CH3672" s="1" t="s">
        <v>205</v>
      </c>
      <c r="CI3672" s="1" t="s">
        <v>218</v>
      </c>
      <c r="CJ3672" s="1" t="s">
        <v>240</v>
      </c>
      <c r="CK3672" s="1" t="s">
        <v>220</v>
      </c>
      <c r="CL3672" s="1" t="s">
        <v>221</v>
      </c>
      <c r="CM3672" s="1" t="s">
        <v>214</v>
      </c>
      <c r="CN3672" s="1" t="s">
        <v>222</v>
      </c>
      <c r="CO3672" s="1" t="s">
        <v>230</v>
      </c>
      <c r="CP3672" s="1" t="s">
        <v>224</v>
      </c>
      <c r="CQ3672" s="1" t="s">
        <v>214</v>
      </c>
      <c r="CR3672" s="1" t="s">
        <v>256</v>
      </c>
      <c r="CT3672" s="1" t="s">
        <v>214</v>
      </c>
    </row>
    <row r="3673" spans="1:98" x14ac:dyDescent="0.25">
      <c r="A3673" s="1">
        <v>1152021</v>
      </c>
      <c r="B3673" s="1" t="s">
        <v>195</v>
      </c>
      <c r="C3673" s="1" t="s">
        <v>319</v>
      </c>
      <c r="D3673" s="2">
        <v>45006</v>
      </c>
      <c r="E3673" s="1" t="s">
        <v>197</v>
      </c>
      <c r="F3673" s="3">
        <v>0.56527777777777777</v>
      </c>
      <c r="G3673" s="3">
        <v>0.56800925925925927</v>
      </c>
      <c r="H3673" s="1">
        <v>1</v>
      </c>
      <c r="I3673" s="1">
        <v>122</v>
      </c>
      <c r="J3673" s="1" t="s">
        <v>198</v>
      </c>
      <c r="K3673" s="1" t="s">
        <v>199</v>
      </c>
      <c r="L3673" s="1">
        <v>3417</v>
      </c>
      <c r="M3673" s="1" t="s">
        <v>200</v>
      </c>
      <c r="N3673" s="1" t="s">
        <v>201</v>
      </c>
      <c r="P3673" s="1" t="s">
        <v>326</v>
      </c>
      <c r="Q3673" s="1" t="s">
        <v>203</v>
      </c>
      <c r="W3673" s="1">
        <v>5</v>
      </c>
      <c r="X3673" s="1">
        <v>5</v>
      </c>
      <c r="Y3673" s="1" t="s">
        <v>204</v>
      </c>
      <c r="AI3673" s="1">
        <v>3</v>
      </c>
      <c r="AJ3673" s="1">
        <v>4</v>
      </c>
      <c r="AK3673" s="1">
        <v>2</v>
      </c>
      <c r="AL3673" s="1">
        <v>4</v>
      </c>
      <c r="AZ3673" s="1">
        <v>5</v>
      </c>
      <c r="BI3673" s="1">
        <v>4</v>
      </c>
      <c r="BM3673" s="1">
        <v>5</v>
      </c>
      <c r="BR3673" s="1">
        <v>5</v>
      </c>
      <c r="BV3673" s="1">
        <v>4</v>
      </c>
      <c r="BZ3673" s="1">
        <v>5</v>
      </c>
      <c r="CF3673" s="1">
        <v>4</v>
      </c>
      <c r="CH3673" s="1" t="s">
        <v>205</v>
      </c>
      <c r="CI3673" s="1" t="s">
        <v>218</v>
      </c>
      <c r="CJ3673" s="1" t="s">
        <v>233</v>
      </c>
      <c r="CK3673" s="1" t="s">
        <v>228</v>
      </c>
      <c r="CL3673" s="1" t="s">
        <v>234</v>
      </c>
      <c r="CM3673" s="1" t="s">
        <v>214</v>
      </c>
      <c r="CN3673" s="1" t="s">
        <v>222</v>
      </c>
      <c r="CO3673" s="1" t="s">
        <v>230</v>
      </c>
      <c r="CP3673" s="1" t="s">
        <v>242</v>
      </c>
      <c r="CQ3673" s="1" t="s">
        <v>214</v>
      </c>
      <c r="CR3673" s="1" t="s">
        <v>256</v>
      </c>
      <c r="CT3673" s="1" t="s">
        <v>214</v>
      </c>
    </row>
    <row r="3674" spans="1:98" x14ac:dyDescent="0.25">
      <c r="A3674" s="1">
        <v>1152022</v>
      </c>
      <c r="B3674" s="1" t="s">
        <v>195</v>
      </c>
      <c r="C3674" s="1" t="s">
        <v>319</v>
      </c>
      <c r="D3674" s="2">
        <v>45006</v>
      </c>
      <c r="E3674" s="1" t="s">
        <v>197</v>
      </c>
      <c r="F3674" s="3">
        <v>0.56855324074074076</v>
      </c>
      <c r="G3674" s="3">
        <v>0.57173611111111111</v>
      </c>
      <c r="H3674" s="1">
        <v>1</v>
      </c>
      <c r="I3674" s="1">
        <v>120</v>
      </c>
      <c r="J3674" s="1" t="s">
        <v>198</v>
      </c>
      <c r="K3674" s="1" t="s">
        <v>199</v>
      </c>
      <c r="L3674" s="1">
        <v>3417</v>
      </c>
      <c r="M3674" s="1" t="s">
        <v>200</v>
      </c>
      <c r="N3674" s="1" t="s">
        <v>238</v>
      </c>
      <c r="O3674" s="1" t="s">
        <v>270</v>
      </c>
      <c r="P3674" s="1" t="s">
        <v>326</v>
      </c>
      <c r="Q3674" s="1" t="s">
        <v>203</v>
      </c>
      <c r="W3674" s="1">
        <v>5</v>
      </c>
      <c r="X3674" s="1">
        <v>5</v>
      </c>
      <c r="Y3674" s="1" t="s">
        <v>338</v>
      </c>
      <c r="Z3674" s="1">
        <v>5</v>
      </c>
      <c r="AG3674" s="1">
        <v>4</v>
      </c>
      <c r="AI3674" s="1">
        <v>4</v>
      </c>
      <c r="AV3674" s="1">
        <v>5</v>
      </c>
      <c r="AZ3674" s="1">
        <v>4</v>
      </c>
      <c r="BI3674" s="1">
        <v>4</v>
      </c>
      <c r="BM3674" s="1">
        <v>4</v>
      </c>
      <c r="BR3674" s="1" t="s">
        <v>249</v>
      </c>
      <c r="BS3674" s="1">
        <v>5</v>
      </c>
      <c r="BV3674" s="1">
        <v>5</v>
      </c>
      <c r="BZ3674" s="1">
        <v>5</v>
      </c>
      <c r="CF3674" s="1">
        <v>5</v>
      </c>
      <c r="CH3674" s="1" t="s">
        <v>205</v>
      </c>
      <c r="CI3674" s="1" t="s">
        <v>218</v>
      </c>
      <c r="CJ3674" s="1" t="s">
        <v>207</v>
      </c>
      <c r="CK3674" s="1" t="s">
        <v>208</v>
      </c>
      <c r="CL3674" s="1" t="s">
        <v>221</v>
      </c>
      <c r="CM3674" s="1" t="s">
        <v>210</v>
      </c>
      <c r="CO3674" s="1" t="s">
        <v>230</v>
      </c>
      <c r="CP3674" s="1" t="s">
        <v>242</v>
      </c>
      <c r="CQ3674" s="1" t="s">
        <v>210</v>
      </c>
      <c r="CR3674" s="1" t="s">
        <v>251</v>
      </c>
      <c r="CT3674" s="1" t="s">
        <v>214</v>
      </c>
    </row>
    <row r="3675" spans="1:98" x14ac:dyDescent="0.25">
      <c r="A3675" s="1">
        <v>1152023</v>
      </c>
      <c r="B3675" s="1" t="s">
        <v>195</v>
      </c>
      <c r="C3675" s="1" t="s">
        <v>319</v>
      </c>
      <c r="D3675" s="2">
        <v>45006</v>
      </c>
      <c r="E3675" s="1" t="s">
        <v>197</v>
      </c>
      <c r="F3675" s="3">
        <v>0.57200231481481478</v>
      </c>
      <c r="G3675" s="3">
        <v>0.57532407407407404</v>
      </c>
      <c r="H3675" s="1">
        <v>1</v>
      </c>
      <c r="I3675" s="1">
        <v>120</v>
      </c>
      <c r="J3675" s="1" t="s">
        <v>198</v>
      </c>
      <c r="K3675" s="1" t="s">
        <v>199</v>
      </c>
      <c r="L3675" s="1">
        <v>3417</v>
      </c>
      <c r="M3675" s="1" t="s">
        <v>200</v>
      </c>
      <c r="N3675" s="1" t="s">
        <v>201</v>
      </c>
      <c r="P3675" s="1" t="s">
        <v>326</v>
      </c>
      <c r="Q3675" s="1" t="s">
        <v>203</v>
      </c>
      <c r="W3675" s="1">
        <v>5</v>
      </c>
      <c r="X3675" s="1">
        <v>5</v>
      </c>
      <c r="Y3675" s="1" t="s">
        <v>204</v>
      </c>
      <c r="AI3675" s="1">
        <v>5</v>
      </c>
      <c r="AV3675" s="1">
        <v>4</v>
      </c>
      <c r="BI3675" s="1">
        <v>5</v>
      </c>
      <c r="BM3675" s="1">
        <v>5</v>
      </c>
      <c r="BR3675" s="1">
        <v>5</v>
      </c>
      <c r="BV3675" s="1">
        <v>5</v>
      </c>
      <c r="BZ3675" s="1">
        <v>4</v>
      </c>
      <c r="CF3675" s="1">
        <v>5</v>
      </c>
      <c r="CH3675" s="1" t="s">
        <v>205</v>
      </c>
      <c r="CI3675" s="1" t="s">
        <v>218</v>
      </c>
      <c r="CJ3675" s="1" t="s">
        <v>207</v>
      </c>
      <c r="CK3675" s="1" t="s">
        <v>220</v>
      </c>
      <c r="CL3675" s="1" t="s">
        <v>209</v>
      </c>
      <c r="CM3675" s="1" t="s">
        <v>214</v>
      </c>
      <c r="CN3675" s="1" t="s">
        <v>382</v>
      </c>
      <c r="CO3675" s="1" t="s">
        <v>230</v>
      </c>
      <c r="CP3675" s="1" t="s">
        <v>224</v>
      </c>
      <c r="CQ3675" s="1" t="s">
        <v>214</v>
      </c>
      <c r="CR3675" s="1" t="s">
        <v>235</v>
      </c>
      <c r="CT3675" s="1" t="s">
        <v>214</v>
      </c>
    </row>
    <row r="3676" spans="1:98" x14ac:dyDescent="0.25">
      <c r="A3676" s="1">
        <v>1152024</v>
      </c>
      <c r="B3676" s="1" t="s">
        <v>195</v>
      </c>
      <c r="C3676" s="1" t="s">
        <v>319</v>
      </c>
      <c r="D3676" s="2">
        <v>45006</v>
      </c>
      <c r="E3676" s="1" t="s">
        <v>197</v>
      </c>
      <c r="F3676" s="3">
        <v>0.57564814814814813</v>
      </c>
      <c r="G3676" s="3">
        <v>0.57944444444444443</v>
      </c>
      <c r="H3676" s="1">
        <v>1</v>
      </c>
      <c r="I3676" s="1">
        <v>120</v>
      </c>
      <c r="J3676" s="1" t="s">
        <v>198</v>
      </c>
      <c r="K3676" s="1" t="s">
        <v>199</v>
      </c>
      <c r="L3676" s="1">
        <v>3417</v>
      </c>
      <c r="M3676" s="1" t="s">
        <v>200</v>
      </c>
      <c r="N3676" s="1" t="s">
        <v>238</v>
      </c>
      <c r="O3676" s="1" t="s">
        <v>281</v>
      </c>
      <c r="P3676" s="1" t="s">
        <v>521</v>
      </c>
      <c r="Q3676" s="1" t="s">
        <v>203</v>
      </c>
      <c r="W3676" s="1">
        <v>5</v>
      </c>
      <c r="X3676" s="1">
        <v>4</v>
      </c>
      <c r="Y3676" s="1" t="s">
        <v>204</v>
      </c>
      <c r="AG3676" s="1">
        <v>4</v>
      </c>
      <c r="AI3676" s="1">
        <v>5</v>
      </c>
      <c r="BI3676" s="1">
        <v>4</v>
      </c>
      <c r="BM3676" s="1">
        <v>4</v>
      </c>
      <c r="BR3676" s="1">
        <v>5</v>
      </c>
      <c r="BV3676" s="1">
        <v>5</v>
      </c>
      <c r="BZ3676" s="1">
        <v>5</v>
      </c>
      <c r="CF3676" s="1">
        <v>4</v>
      </c>
      <c r="CH3676" s="1" t="s">
        <v>205</v>
      </c>
      <c r="CI3676" s="1" t="s">
        <v>218</v>
      </c>
      <c r="CJ3676" s="1" t="s">
        <v>219</v>
      </c>
      <c r="CK3676" s="1" t="s">
        <v>208</v>
      </c>
      <c r="CL3676" s="1" t="s">
        <v>209</v>
      </c>
      <c r="CM3676" s="1" t="s">
        <v>210</v>
      </c>
      <c r="CO3676" s="1" t="s">
        <v>211</v>
      </c>
      <c r="CP3676" s="1" t="s">
        <v>252</v>
      </c>
      <c r="CQ3676" s="1" t="s">
        <v>210</v>
      </c>
      <c r="CR3676" s="1" t="s">
        <v>225</v>
      </c>
      <c r="CT3676" s="1" t="s">
        <v>214</v>
      </c>
    </row>
    <row r="3677" spans="1:98" x14ac:dyDescent="0.25">
      <c r="A3677" s="1">
        <v>1152025</v>
      </c>
      <c r="B3677" s="1" t="s">
        <v>195</v>
      </c>
      <c r="C3677" s="1" t="s">
        <v>319</v>
      </c>
      <c r="D3677" s="2">
        <v>45006</v>
      </c>
      <c r="E3677" s="1" t="s">
        <v>197</v>
      </c>
      <c r="F3677" s="3">
        <v>0.58315972222222223</v>
      </c>
      <c r="G3677" s="3">
        <v>0.5914814814814815</v>
      </c>
      <c r="H3677" s="1">
        <v>1</v>
      </c>
      <c r="I3677" s="1">
        <v>118</v>
      </c>
      <c r="J3677" s="1" t="s">
        <v>198</v>
      </c>
      <c r="K3677" s="1" t="s">
        <v>199</v>
      </c>
      <c r="L3677" s="1">
        <v>3417</v>
      </c>
      <c r="M3677" s="1" t="s">
        <v>200</v>
      </c>
      <c r="N3677" s="1" t="s">
        <v>238</v>
      </c>
      <c r="O3677" s="1" t="s">
        <v>244</v>
      </c>
      <c r="P3677" s="1" t="s">
        <v>202</v>
      </c>
      <c r="Q3677" s="1" t="s">
        <v>203</v>
      </c>
      <c r="W3677" s="1">
        <v>5</v>
      </c>
      <c r="X3677" s="1">
        <v>4</v>
      </c>
      <c r="Y3677" s="1" t="s">
        <v>216</v>
      </c>
      <c r="Z3677" s="1">
        <v>3</v>
      </c>
      <c r="AA3677" s="1">
        <v>2</v>
      </c>
      <c r="AB3677" s="1">
        <v>4</v>
      </c>
      <c r="AD3677" s="1">
        <v>3</v>
      </c>
      <c r="AE3677" s="1">
        <v>5</v>
      </c>
      <c r="AF3677" s="1">
        <v>5</v>
      </c>
      <c r="AG3677" s="1">
        <v>5</v>
      </c>
      <c r="AI3677" s="1">
        <v>5</v>
      </c>
      <c r="AV3677" s="1">
        <v>3</v>
      </c>
      <c r="AW3677" s="1">
        <v>4</v>
      </c>
      <c r="AX3677" s="1">
        <v>4</v>
      </c>
      <c r="AY3677" s="1">
        <v>2</v>
      </c>
      <c r="BI3677" s="1">
        <v>4</v>
      </c>
      <c r="BM3677" s="1">
        <v>4</v>
      </c>
      <c r="BR3677" s="1" t="s">
        <v>249</v>
      </c>
      <c r="BV3677" s="1">
        <v>3</v>
      </c>
      <c r="BW3677" s="1">
        <v>5</v>
      </c>
      <c r="BX3677" s="1">
        <v>4</v>
      </c>
      <c r="BY3677" s="1">
        <v>4</v>
      </c>
      <c r="BZ3677" s="1">
        <v>5</v>
      </c>
      <c r="CF3677" s="1">
        <v>5</v>
      </c>
      <c r="CH3677" s="1" t="s">
        <v>205</v>
      </c>
      <c r="CI3677" s="1" t="s">
        <v>206</v>
      </c>
      <c r="CJ3677" s="1" t="s">
        <v>277</v>
      </c>
      <c r="CK3677" s="1" t="s">
        <v>228</v>
      </c>
      <c r="CL3677" s="1" t="s">
        <v>241</v>
      </c>
      <c r="CM3677" s="1" t="s">
        <v>210</v>
      </c>
      <c r="CO3677" s="1" t="s">
        <v>230</v>
      </c>
      <c r="CP3677" s="1" t="s">
        <v>252</v>
      </c>
      <c r="CQ3677" s="1" t="s">
        <v>210</v>
      </c>
      <c r="CR3677" s="1" t="s">
        <v>256</v>
      </c>
      <c r="CT3677" s="1" t="s">
        <v>1655</v>
      </c>
    </row>
    <row r="3678" spans="1:98" x14ac:dyDescent="0.25">
      <c r="A3678" s="1">
        <v>1152026</v>
      </c>
      <c r="B3678" s="1" t="s">
        <v>195</v>
      </c>
      <c r="C3678" s="1" t="s">
        <v>319</v>
      </c>
      <c r="D3678" s="2">
        <v>45006</v>
      </c>
      <c r="E3678" s="1" t="s">
        <v>197</v>
      </c>
      <c r="F3678" s="3">
        <v>0.59510416666666666</v>
      </c>
      <c r="G3678" s="3">
        <v>0.59759259259259256</v>
      </c>
      <c r="H3678" s="1">
        <v>1</v>
      </c>
      <c r="I3678" s="1">
        <v>122</v>
      </c>
      <c r="J3678" s="1" t="s">
        <v>198</v>
      </c>
      <c r="K3678" s="1" t="s">
        <v>199</v>
      </c>
      <c r="L3678" s="1">
        <v>3417</v>
      </c>
      <c r="M3678" s="1" t="s">
        <v>200</v>
      </c>
      <c r="N3678" s="1" t="s">
        <v>201</v>
      </c>
      <c r="P3678" s="1" t="s">
        <v>202</v>
      </c>
      <c r="Q3678" s="1" t="s">
        <v>203</v>
      </c>
      <c r="W3678" s="1">
        <v>4</v>
      </c>
      <c r="X3678" s="1">
        <v>3</v>
      </c>
      <c r="Y3678" s="1" t="s">
        <v>204</v>
      </c>
      <c r="AI3678" s="1">
        <v>5</v>
      </c>
      <c r="BI3678" s="1">
        <v>4</v>
      </c>
      <c r="BM3678" s="1">
        <v>3</v>
      </c>
      <c r="BN3678" s="1">
        <v>3</v>
      </c>
      <c r="BO3678" s="1">
        <v>4</v>
      </c>
      <c r="BP3678" s="1">
        <v>2</v>
      </c>
      <c r="BR3678" s="1">
        <v>3</v>
      </c>
      <c r="BZ3678" s="1">
        <v>4</v>
      </c>
      <c r="CF3678" s="1">
        <v>4</v>
      </c>
      <c r="CH3678" s="1" t="s">
        <v>205</v>
      </c>
      <c r="CI3678" s="1" t="s">
        <v>206</v>
      </c>
      <c r="CJ3678" s="1" t="s">
        <v>233</v>
      </c>
      <c r="CK3678" s="1" t="s">
        <v>297</v>
      </c>
      <c r="CL3678" s="1" t="s">
        <v>221</v>
      </c>
      <c r="CM3678" s="1" t="s">
        <v>210</v>
      </c>
      <c r="CO3678" s="1" t="s">
        <v>211</v>
      </c>
      <c r="CP3678" s="1" t="s">
        <v>252</v>
      </c>
      <c r="CQ3678" s="1" t="s">
        <v>210</v>
      </c>
      <c r="CR3678" s="1" t="s">
        <v>271</v>
      </c>
      <c r="CT3678" s="1" t="s">
        <v>214</v>
      </c>
    </row>
    <row r="3679" spans="1:98" x14ac:dyDescent="0.25">
      <c r="A3679" s="1">
        <v>1152027</v>
      </c>
      <c r="B3679" s="1" t="s">
        <v>195</v>
      </c>
      <c r="C3679" s="1" t="s">
        <v>319</v>
      </c>
      <c r="D3679" s="2">
        <v>45006</v>
      </c>
      <c r="E3679" s="1" t="s">
        <v>197</v>
      </c>
      <c r="F3679" s="3">
        <v>0.59805555555555556</v>
      </c>
      <c r="G3679" s="3">
        <v>0.60072916666666665</v>
      </c>
      <c r="H3679" s="1">
        <v>1</v>
      </c>
      <c r="I3679" s="1">
        <v>122</v>
      </c>
      <c r="J3679" s="1" t="s">
        <v>198</v>
      </c>
      <c r="K3679" s="1" t="s">
        <v>199</v>
      </c>
      <c r="L3679" s="1">
        <v>3417</v>
      </c>
      <c r="M3679" s="1" t="s">
        <v>200</v>
      </c>
      <c r="N3679" s="1" t="s">
        <v>238</v>
      </c>
      <c r="O3679" s="1" t="s">
        <v>270</v>
      </c>
      <c r="P3679" s="1" t="s">
        <v>202</v>
      </c>
      <c r="Q3679" s="1" t="s">
        <v>203</v>
      </c>
      <c r="W3679" s="1">
        <v>5</v>
      </c>
      <c r="X3679" s="1">
        <v>4</v>
      </c>
      <c r="Y3679" s="1" t="s">
        <v>204</v>
      </c>
      <c r="AG3679" s="1">
        <v>5</v>
      </c>
      <c r="AI3679" s="1">
        <v>5</v>
      </c>
      <c r="AV3679" s="1">
        <v>5</v>
      </c>
      <c r="BI3679" s="1">
        <v>5</v>
      </c>
      <c r="BM3679" s="1">
        <v>5</v>
      </c>
      <c r="BR3679" s="1">
        <v>5</v>
      </c>
      <c r="BV3679" s="1">
        <v>5</v>
      </c>
      <c r="BZ3679" s="1">
        <v>5</v>
      </c>
      <c r="CF3679" s="1">
        <v>5</v>
      </c>
      <c r="CH3679" s="1" t="s">
        <v>205</v>
      </c>
      <c r="CI3679" s="1" t="s">
        <v>218</v>
      </c>
      <c r="CJ3679" s="1" t="s">
        <v>240</v>
      </c>
      <c r="CK3679" s="1" t="s">
        <v>220</v>
      </c>
      <c r="CL3679" s="1" t="s">
        <v>234</v>
      </c>
      <c r="CM3679" s="1" t="s">
        <v>210</v>
      </c>
      <c r="CO3679" s="1" t="s">
        <v>230</v>
      </c>
      <c r="CP3679" s="1" t="s">
        <v>224</v>
      </c>
      <c r="CQ3679" s="1" t="s">
        <v>210</v>
      </c>
      <c r="CR3679" s="1" t="s">
        <v>235</v>
      </c>
      <c r="CT3679" s="1" t="s">
        <v>214</v>
      </c>
    </row>
    <row r="3680" spans="1:98" x14ac:dyDescent="0.25">
      <c r="A3680" s="1">
        <v>1152034</v>
      </c>
      <c r="B3680" s="1" t="s">
        <v>263</v>
      </c>
      <c r="C3680" s="1" t="s">
        <v>319</v>
      </c>
      <c r="D3680" s="2">
        <v>45006</v>
      </c>
      <c r="E3680" s="1" t="s">
        <v>197</v>
      </c>
      <c r="F3680" s="3">
        <v>0.69896990740740739</v>
      </c>
      <c r="G3680" s="3">
        <v>0.70037037037037042</v>
      </c>
      <c r="H3680" s="1">
        <v>1</v>
      </c>
      <c r="J3680" s="1" t="s">
        <v>320</v>
      </c>
      <c r="K3680" s="1" t="s">
        <v>247</v>
      </c>
      <c r="Q3680" s="1" t="s">
        <v>203</v>
      </c>
      <c r="AM3680" s="1">
        <v>5</v>
      </c>
      <c r="AR3680" s="1">
        <v>5</v>
      </c>
      <c r="BI3680" s="1">
        <v>5</v>
      </c>
      <c r="CA3680" s="1">
        <v>5</v>
      </c>
      <c r="CF3680" s="1">
        <v>5</v>
      </c>
      <c r="CH3680" s="1" t="s">
        <v>205</v>
      </c>
      <c r="CI3680" s="1" t="s">
        <v>206</v>
      </c>
      <c r="CP3680" s="1" t="s">
        <v>212</v>
      </c>
      <c r="CQ3680" s="1" t="s">
        <v>214</v>
      </c>
      <c r="CT3680" s="1" t="s">
        <v>214</v>
      </c>
    </row>
    <row r="3681" spans="1:98" x14ac:dyDescent="0.25">
      <c r="A3681" s="1">
        <v>1152035</v>
      </c>
      <c r="B3681" s="1" t="s">
        <v>263</v>
      </c>
      <c r="C3681" s="1" t="s">
        <v>319</v>
      </c>
      <c r="D3681" s="2">
        <v>45006</v>
      </c>
      <c r="E3681" s="1" t="s">
        <v>197</v>
      </c>
      <c r="F3681" s="3">
        <v>0.70089120370370372</v>
      </c>
      <c r="G3681" s="3">
        <v>0.70207175925925924</v>
      </c>
      <c r="H3681" s="1">
        <v>1</v>
      </c>
      <c r="J3681" s="1" t="s">
        <v>320</v>
      </c>
      <c r="K3681" s="1" t="s">
        <v>247</v>
      </c>
      <c r="Q3681" s="1" t="s">
        <v>203</v>
      </c>
      <c r="AM3681" s="1">
        <v>4</v>
      </c>
      <c r="AR3681" s="1">
        <v>4</v>
      </c>
      <c r="BI3681" s="1">
        <v>4</v>
      </c>
      <c r="CA3681" s="1">
        <v>4</v>
      </c>
      <c r="CF3681" s="1">
        <v>5</v>
      </c>
      <c r="CH3681" s="1" t="s">
        <v>205</v>
      </c>
      <c r="CI3681" s="1" t="s">
        <v>206</v>
      </c>
      <c r="CP3681" s="1" t="s">
        <v>212</v>
      </c>
      <c r="CQ3681" s="1" t="s">
        <v>210</v>
      </c>
      <c r="CT3681" s="1" t="s">
        <v>214</v>
      </c>
    </row>
    <row r="3682" spans="1:98" x14ac:dyDescent="0.25">
      <c r="A3682" s="1">
        <v>1152036</v>
      </c>
      <c r="B3682" s="1" t="s">
        <v>263</v>
      </c>
      <c r="C3682" s="1" t="s">
        <v>319</v>
      </c>
      <c r="D3682" s="2">
        <v>45006</v>
      </c>
      <c r="E3682" s="1" t="s">
        <v>197</v>
      </c>
      <c r="F3682" s="3">
        <v>0.70311342592592596</v>
      </c>
      <c r="G3682" s="3">
        <v>0.70406250000000004</v>
      </c>
      <c r="H3682" s="1">
        <v>1</v>
      </c>
      <c r="J3682" s="1" t="s">
        <v>198</v>
      </c>
      <c r="K3682" s="1" t="s">
        <v>227</v>
      </c>
      <c r="Q3682" s="1" t="s">
        <v>203</v>
      </c>
      <c r="BI3682" s="1">
        <v>4</v>
      </c>
      <c r="CA3682" s="1">
        <v>4</v>
      </c>
      <c r="CF3682" s="1">
        <v>4</v>
      </c>
      <c r="CH3682" s="1" t="s">
        <v>205</v>
      </c>
      <c r="CI3682" s="1" t="s">
        <v>218</v>
      </c>
      <c r="CP3682" s="1" t="s">
        <v>224</v>
      </c>
      <c r="CQ3682" s="1" t="s">
        <v>210</v>
      </c>
      <c r="CT3682" s="1" t="s">
        <v>214</v>
      </c>
    </row>
    <row r="3683" spans="1:98" x14ac:dyDescent="0.25">
      <c r="A3683" s="1">
        <v>1152042</v>
      </c>
      <c r="B3683" s="1" t="s">
        <v>195</v>
      </c>
      <c r="C3683" s="1" t="s">
        <v>357</v>
      </c>
      <c r="D3683" s="2">
        <v>45006</v>
      </c>
      <c r="E3683" s="1" t="s">
        <v>197</v>
      </c>
      <c r="F3683" s="3">
        <v>0.53391203703703705</v>
      </c>
      <c r="G3683" s="3">
        <v>0.5355671296296296</v>
      </c>
      <c r="H3683" s="1">
        <v>1</v>
      </c>
      <c r="I3683" s="1">
        <v>3</v>
      </c>
      <c r="J3683" s="1" t="s">
        <v>198</v>
      </c>
      <c r="K3683" s="1" t="s">
        <v>247</v>
      </c>
      <c r="L3683" s="1">
        <v>4460</v>
      </c>
      <c r="M3683" s="1" t="s">
        <v>248</v>
      </c>
      <c r="N3683" s="1" t="s">
        <v>201</v>
      </c>
      <c r="Q3683" s="1" t="s">
        <v>203</v>
      </c>
      <c r="AV3683" s="1">
        <v>4</v>
      </c>
      <c r="BI3683" s="1">
        <v>4</v>
      </c>
      <c r="BM3683" s="1">
        <v>4</v>
      </c>
      <c r="BR3683" s="1">
        <v>4</v>
      </c>
      <c r="BV3683" s="1">
        <v>5</v>
      </c>
      <c r="BZ3683" s="1">
        <v>5</v>
      </c>
      <c r="CF3683" s="1">
        <v>5</v>
      </c>
      <c r="CH3683" s="1" t="s">
        <v>205</v>
      </c>
      <c r="CI3683" s="1" t="s">
        <v>218</v>
      </c>
      <c r="CJ3683" s="1" t="s">
        <v>207</v>
      </c>
      <c r="CK3683" s="1" t="s">
        <v>220</v>
      </c>
      <c r="CL3683" s="1" t="s">
        <v>229</v>
      </c>
      <c r="CM3683" s="1" t="s">
        <v>210</v>
      </c>
      <c r="CO3683" s="1" t="s">
        <v>523</v>
      </c>
      <c r="CP3683" s="1" t="s">
        <v>224</v>
      </c>
      <c r="CQ3683" s="1" t="s">
        <v>214</v>
      </c>
      <c r="CS3683" s="1" t="s">
        <v>235</v>
      </c>
      <c r="CT3683" s="1" t="s">
        <v>214</v>
      </c>
    </row>
    <row r="3684" spans="1:98" x14ac:dyDescent="0.25">
      <c r="A3684" s="1">
        <v>1152045</v>
      </c>
      <c r="B3684" s="1" t="s">
        <v>195</v>
      </c>
      <c r="C3684" s="1" t="s">
        <v>357</v>
      </c>
      <c r="D3684" s="2">
        <v>45006</v>
      </c>
      <c r="E3684" s="1" t="s">
        <v>197</v>
      </c>
      <c r="F3684" s="3">
        <v>0.55952546296296302</v>
      </c>
      <c r="G3684" s="3">
        <v>0.56332175925925931</v>
      </c>
      <c r="H3684" s="1">
        <v>1</v>
      </c>
      <c r="I3684" s="1">
        <v>3</v>
      </c>
      <c r="J3684" s="1" t="s">
        <v>198</v>
      </c>
      <c r="K3684" s="1" t="s">
        <v>247</v>
      </c>
      <c r="L3684" s="1">
        <v>2811</v>
      </c>
      <c r="M3684" s="1" t="s">
        <v>248</v>
      </c>
      <c r="N3684" s="1" t="s">
        <v>238</v>
      </c>
      <c r="O3684" s="1" t="s">
        <v>270</v>
      </c>
      <c r="Q3684" s="1" t="s">
        <v>203</v>
      </c>
      <c r="AG3684" s="1">
        <v>5</v>
      </c>
      <c r="AV3684" s="1">
        <v>3</v>
      </c>
      <c r="AW3684" s="1">
        <v>2</v>
      </c>
      <c r="AX3684" s="1">
        <v>2</v>
      </c>
      <c r="AY3684" s="1">
        <v>3</v>
      </c>
      <c r="AZ3684" s="1">
        <v>4</v>
      </c>
      <c r="BI3684" s="1">
        <v>5</v>
      </c>
      <c r="BM3684" s="1">
        <v>3</v>
      </c>
      <c r="BN3684" s="1">
        <v>4</v>
      </c>
      <c r="BO3684" s="1">
        <v>2</v>
      </c>
      <c r="BP3684" s="1">
        <v>5</v>
      </c>
      <c r="BR3684" s="1">
        <v>4</v>
      </c>
      <c r="BV3684" s="1">
        <v>2</v>
      </c>
      <c r="BW3684" s="1">
        <v>3</v>
      </c>
      <c r="BX3684" s="1">
        <v>1</v>
      </c>
      <c r="BY3684" s="1">
        <v>2</v>
      </c>
      <c r="BZ3684" s="1">
        <v>3</v>
      </c>
      <c r="CF3684" s="1">
        <v>3</v>
      </c>
      <c r="CG3684" s="1" t="s">
        <v>1656</v>
      </c>
      <c r="CH3684" s="1" t="s">
        <v>205</v>
      </c>
      <c r="CI3684" s="1" t="s">
        <v>206</v>
      </c>
      <c r="CJ3684" s="1" t="s">
        <v>240</v>
      </c>
      <c r="CK3684" s="1" t="s">
        <v>220</v>
      </c>
      <c r="CL3684" s="1" t="s">
        <v>221</v>
      </c>
      <c r="CM3684" s="1" t="s">
        <v>210</v>
      </c>
      <c r="CO3684" s="1" t="s">
        <v>230</v>
      </c>
      <c r="CP3684" s="1" t="s">
        <v>242</v>
      </c>
      <c r="CQ3684" s="1" t="s">
        <v>214</v>
      </c>
      <c r="CS3684" s="1" t="s">
        <v>251</v>
      </c>
      <c r="CT3684" s="1" t="s">
        <v>214</v>
      </c>
    </row>
    <row r="3685" spans="1:98" x14ac:dyDescent="0.25">
      <c r="A3685" s="1">
        <v>1152046</v>
      </c>
      <c r="B3685" s="1" t="s">
        <v>195</v>
      </c>
      <c r="C3685" s="1" t="s">
        <v>357</v>
      </c>
      <c r="D3685" s="2">
        <v>45006</v>
      </c>
      <c r="E3685" s="1" t="s">
        <v>197</v>
      </c>
      <c r="F3685" s="3">
        <v>0.5638657407407407</v>
      </c>
      <c r="G3685" s="3">
        <v>0.56712962962962965</v>
      </c>
      <c r="H3685" s="1">
        <v>1</v>
      </c>
      <c r="I3685" s="1">
        <v>3</v>
      </c>
      <c r="J3685" s="1" t="s">
        <v>198</v>
      </c>
      <c r="K3685" s="1" t="s">
        <v>247</v>
      </c>
      <c r="L3685" s="1">
        <v>4545</v>
      </c>
      <c r="M3685" s="1" t="s">
        <v>248</v>
      </c>
      <c r="N3685" s="1" t="s">
        <v>238</v>
      </c>
      <c r="O3685" s="1" t="s">
        <v>244</v>
      </c>
      <c r="Q3685" s="1" t="s">
        <v>203</v>
      </c>
      <c r="AG3685" s="1">
        <v>5</v>
      </c>
      <c r="AV3685" s="1">
        <v>5</v>
      </c>
      <c r="BI3685" s="1">
        <v>3</v>
      </c>
      <c r="BJ3685" s="1">
        <v>4</v>
      </c>
      <c r="BK3685" s="1">
        <v>5</v>
      </c>
      <c r="BM3685" s="1">
        <v>5</v>
      </c>
      <c r="BR3685" s="1">
        <v>4</v>
      </c>
      <c r="BS3685" s="1">
        <v>5</v>
      </c>
      <c r="BV3685" s="1">
        <v>5</v>
      </c>
      <c r="BZ3685" s="1">
        <v>5</v>
      </c>
      <c r="CF3685" s="1">
        <v>5</v>
      </c>
      <c r="CH3685" s="1" t="s">
        <v>205</v>
      </c>
      <c r="CI3685" s="1" t="s">
        <v>218</v>
      </c>
      <c r="CJ3685" s="1" t="s">
        <v>219</v>
      </c>
      <c r="CK3685" s="1" t="s">
        <v>220</v>
      </c>
      <c r="CL3685" s="1" t="s">
        <v>229</v>
      </c>
      <c r="CM3685" s="1" t="s">
        <v>210</v>
      </c>
      <c r="CO3685" s="1" t="s">
        <v>211</v>
      </c>
      <c r="CP3685" s="1" t="s">
        <v>224</v>
      </c>
      <c r="CQ3685" s="1" t="s">
        <v>214</v>
      </c>
      <c r="CS3685" s="1" t="s">
        <v>251</v>
      </c>
      <c r="CT3685" s="1" t="s">
        <v>214</v>
      </c>
    </row>
    <row r="3686" spans="1:98" x14ac:dyDescent="0.25">
      <c r="A3686" s="1">
        <v>1152047</v>
      </c>
      <c r="B3686" s="1" t="s">
        <v>195</v>
      </c>
      <c r="C3686" s="1" t="s">
        <v>357</v>
      </c>
      <c r="D3686" s="2">
        <v>45006</v>
      </c>
      <c r="E3686" s="1" t="s">
        <v>197</v>
      </c>
      <c r="F3686" s="3">
        <v>0.56943287037037038</v>
      </c>
      <c r="G3686" s="3">
        <v>0.57196759259259256</v>
      </c>
      <c r="H3686" s="1">
        <v>1</v>
      </c>
      <c r="I3686" s="1">
        <v>6</v>
      </c>
      <c r="J3686" s="1" t="s">
        <v>198</v>
      </c>
      <c r="K3686" s="1" t="s">
        <v>199</v>
      </c>
      <c r="L3686" s="1">
        <v>3769</v>
      </c>
      <c r="M3686" s="1" t="s">
        <v>200</v>
      </c>
      <c r="N3686" s="1" t="s">
        <v>201</v>
      </c>
      <c r="P3686" s="1" t="s">
        <v>215</v>
      </c>
      <c r="Q3686" s="1" t="s">
        <v>203</v>
      </c>
      <c r="W3686" s="1">
        <v>4</v>
      </c>
      <c r="X3686" s="1">
        <v>4</v>
      </c>
      <c r="Y3686" s="1" t="s">
        <v>204</v>
      </c>
      <c r="AI3686" s="1">
        <v>5</v>
      </c>
      <c r="BI3686" s="1">
        <v>3</v>
      </c>
      <c r="BJ3686" s="1" t="s">
        <v>249</v>
      </c>
      <c r="BK3686" s="1">
        <v>3</v>
      </c>
      <c r="BM3686" s="1">
        <v>4</v>
      </c>
      <c r="BR3686" s="1" t="s">
        <v>249</v>
      </c>
      <c r="BS3686" s="1">
        <v>5</v>
      </c>
      <c r="BZ3686" s="1">
        <v>5</v>
      </c>
      <c r="CF3686" s="1">
        <v>4</v>
      </c>
      <c r="CH3686" s="1" t="s">
        <v>205</v>
      </c>
      <c r="CI3686" s="1" t="s">
        <v>218</v>
      </c>
      <c r="CJ3686" s="1" t="s">
        <v>240</v>
      </c>
      <c r="CK3686" s="1" t="s">
        <v>208</v>
      </c>
      <c r="CL3686" s="1" t="s">
        <v>229</v>
      </c>
      <c r="CM3686" s="1" t="s">
        <v>214</v>
      </c>
      <c r="CN3686" s="1" t="s">
        <v>253</v>
      </c>
      <c r="CO3686" s="1" t="s">
        <v>230</v>
      </c>
      <c r="CP3686" s="1" t="s">
        <v>231</v>
      </c>
      <c r="CQ3686" s="1" t="s">
        <v>214</v>
      </c>
      <c r="CR3686" s="1" t="s">
        <v>235</v>
      </c>
      <c r="CT3686" s="1" t="s">
        <v>214</v>
      </c>
    </row>
    <row r="3687" spans="1:98" x14ac:dyDescent="0.25">
      <c r="A3687" s="1">
        <v>1152048</v>
      </c>
      <c r="B3687" s="1" t="s">
        <v>195</v>
      </c>
      <c r="C3687" s="1" t="s">
        <v>357</v>
      </c>
      <c r="D3687" s="2">
        <v>45006</v>
      </c>
      <c r="E3687" s="1" t="s">
        <v>197</v>
      </c>
      <c r="F3687" s="3">
        <v>0.57315972222222222</v>
      </c>
      <c r="G3687" s="3">
        <v>0.57644675925925926</v>
      </c>
      <c r="H3687" s="1">
        <v>1</v>
      </c>
      <c r="I3687" s="1">
        <v>5</v>
      </c>
      <c r="J3687" s="1" t="s">
        <v>198</v>
      </c>
      <c r="K3687" s="1" t="s">
        <v>247</v>
      </c>
      <c r="L3687" s="1">
        <v>2811</v>
      </c>
      <c r="M3687" s="1" t="s">
        <v>200</v>
      </c>
      <c r="N3687" s="1" t="s">
        <v>201</v>
      </c>
      <c r="P3687" s="1" t="s">
        <v>202</v>
      </c>
      <c r="Q3687" s="1" t="s">
        <v>203</v>
      </c>
      <c r="W3687" s="1">
        <v>5</v>
      </c>
      <c r="X3687" s="1">
        <v>3</v>
      </c>
      <c r="Y3687" s="1" t="s">
        <v>204</v>
      </c>
      <c r="AI3687" s="1">
        <v>4</v>
      </c>
      <c r="BI3687" s="1">
        <v>3</v>
      </c>
      <c r="BJ3687" s="1">
        <v>3</v>
      </c>
      <c r="BK3687" s="1">
        <v>3</v>
      </c>
      <c r="BM3687" s="1">
        <v>3</v>
      </c>
      <c r="BN3687" s="1">
        <v>4</v>
      </c>
      <c r="BO3687" s="1">
        <v>3</v>
      </c>
      <c r="BP3687" s="1">
        <v>5</v>
      </c>
      <c r="BR3687" s="1">
        <v>3</v>
      </c>
      <c r="BV3687" s="1">
        <v>4</v>
      </c>
      <c r="BZ3687" s="1">
        <v>3</v>
      </c>
      <c r="CF3687" s="1">
        <v>4</v>
      </c>
      <c r="CH3687" s="1" t="s">
        <v>205</v>
      </c>
      <c r="CI3687" s="1" t="s">
        <v>218</v>
      </c>
      <c r="CJ3687" s="1" t="s">
        <v>219</v>
      </c>
      <c r="CK3687" s="1" t="s">
        <v>220</v>
      </c>
      <c r="CL3687" s="1" t="s">
        <v>221</v>
      </c>
      <c r="CM3687" s="1" t="s">
        <v>210</v>
      </c>
      <c r="CO3687" s="1" t="s">
        <v>211</v>
      </c>
      <c r="CP3687" s="1" t="s">
        <v>252</v>
      </c>
      <c r="CQ3687" s="1" t="s">
        <v>210</v>
      </c>
      <c r="CR3687" s="1" t="s">
        <v>271</v>
      </c>
      <c r="CT3687" s="1" t="s">
        <v>214</v>
      </c>
    </row>
    <row r="3688" spans="1:98" x14ac:dyDescent="0.25">
      <c r="A3688" s="1">
        <v>1152049</v>
      </c>
      <c r="B3688" s="1" t="s">
        <v>195</v>
      </c>
      <c r="C3688" s="1" t="s">
        <v>357</v>
      </c>
      <c r="D3688" s="2">
        <v>45006</v>
      </c>
      <c r="E3688" s="1" t="s">
        <v>197</v>
      </c>
      <c r="F3688" s="3">
        <v>0.57730324074074069</v>
      </c>
      <c r="G3688" s="3">
        <v>0.57973379629629629</v>
      </c>
      <c r="H3688" s="1">
        <v>1</v>
      </c>
      <c r="I3688" s="1">
        <v>7</v>
      </c>
      <c r="J3688" s="1" t="s">
        <v>198</v>
      </c>
      <c r="K3688" s="1" t="s">
        <v>247</v>
      </c>
      <c r="L3688" s="1">
        <v>2811</v>
      </c>
      <c r="M3688" s="1" t="s">
        <v>248</v>
      </c>
      <c r="N3688" s="1" t="s">
        <v>238</v>
      </c>
      <c r="O3688" s="1" t="s">
        <v>270</v>
      </c>
      <c r="Q3688" s="1" t="s">
        <v>203</v>
      </c>
      <c r="AG3688" s="1">
        <v>4</v>
      </c>
      <c r="BI3688" s="1">
        <v>4</v>
      </c>
      <c r="BM3688" s="1">
        <v>4</v>
      </c>
      <c r="BR3688" s="1">
        <v>5</v>
      </c>
      <c r="BV3688" s="1">
        <v>5</v>
      </c>
      <c r="BZ3688" s="1">
        <v>5</v>
      </c>
      <c r="CF3688" s="1">
        <v>5</v>
      </c>
      <c r="CH3688" s="1" t="s">
        <v>205</v>
      </c>
      <c r="CI3688" s="1" t="s">
        <v>218</v>
      </c>
      <c r="CJ3688" s="1" t="s">
        <v>207</v>
      </c>
      <c r="CK3688" s="1" t="s">
        <v>208</v>
      </c>
      <c r="CL3688" s="1" t="s">
        <v>276</v>
      </c>
      <c r="CM3688" s="1" t="s">
        <v>210</v>
      </c>
      <c r="CO3688" s="1" t="s">
        <v>230</v>
      </c>
      <c r="CP3688" s="1" t="s">
        <v>231</v>
      </c>
      <c r="CQ3688" s="1" t="s">
        <v>214</v>
      </c>
      <c r="CS3688" s="1" t="s">
        <v>235</v>
      </c>
      <c r="CT3688" s="1" t="s">
        <v>214</v>
      </c>
    </row>
    <row r="3689" spans="1:98" x14ac:dyDescent="0.25">
      <c r="A3689" s="1">
        <v>1152050</v>
      </c>
      <c r="B3689" s="1" t="s">
        <v>195</v>
      </c>
      <c r="C3689" s="1" t="s">
        <v>357</v>
      </c>
      <c r="D3689" s="2">
        <v>45006</v>
      </c>
      <c r="E3689" s="1" t="s">
        <v>197</v>
      </c>
      <c r="F3689" s="3">
        <v>0.59815972222222225</v>
      </c>
      <c r="G3689" s="3">
        <v>0.60185185185185186</v>
      </c>
      <c r="H3689" s="1">
        <v>1</v>
      </c>
      <c r="I3689" s="1">
        <v>3</v>
      </c>
      <c r="J3689" s="1" t="s">
        <v>198</v>
      </c>
      <c r="K3689" s="1" t="s">
        <v>247</v>
      </c>
      <c r="L3689" s="1">
        <v>4545</v>
      </c>
      <c r="M3689" s="1" t="s">
        <v>248</v>
      </c>
      <c r="N3689" s="1" t="s">
        <v>201</v>
      </c>
      <c r="Q3689" s="1" t="s">
        <v>203</v>
      </c>
      <c r="AV3689" s="1">
        <v>5</v>
      </c>
      <c r="BI3689" s="1">
        <v>3</v>
      </c>
      <c r="BJ3689" s="1">
        <v>3</v>
      </c>
      <c r="BK3689" s="1">
        <v>4</v>
      </c>
      <c r="BM3689" s="1">
        <v>1</v>
      </c>
      <c r="BN3689" s="1">
        <v>4</v>
      </c>
      <c r="BO3689" s="1">
        <v>4</v>
      </c>
      <c r="BP3689" s="1">
        <v>1</v>
      </c>
      <c r="BR3689" s="1">
        <v>4</v>
      </c>
      <c r="BS3689" s="1">
        <v>3</v>
      </c>
      <c r="BT3689" s="1">
        <v>3</v>
      </c>
      <c r="BU3689" s="1">
        <v>4</v>
      </c>
      <c r="BV3689" s="1">
        <v>4</v>
      </c>
      <c r="BZ3689" s="1">
        <v>4</v>
      </c>
      <c r="CF3689" s="1">
        <v>3</v>
      </c>
      <c r="CG3689" s="1" t="s">
        <v>1657</v>
      </c>
      <c r="CH3689" s="1" t="s">
        <v>205</v>
      </c>
      <c r="CI3689" s="1" t="s">
        <v>218</v>
      </c>
      <c r="CJ3689" s="1" t="s">
        <v>219</v>
      </c>
      <c r="CK3689" s="1" t="s">
        <v>220</v>
      </c>
      <c r="CL3689" s="1" t="s">
        <v>234</v>
      </c>
      <c r="CM3689" s="1" t="s">
        <v>210</v>
      </c>
      <c r="CO3689" s="1" t="s">
        <v>211</v>
      </c>
      <c r="CP3689" s="1" t="s">
        <v>212</v>
      </c>
      <c r="CQ3689" s="1" t="s">
        <v>210</v>
      </c>
      <c r="CS3689" s="1" t="s">
        <v>251</v>
      </c>
      <c r="CT3689" s="1" t="s">
        <v>214</v>
      </c>
    </row>
    <row r="3690" spans="1:98" x14ac:dyDescent="0.25">
      <c r="A3690" s="1">
        <v>1152051</v>
      </c>
      <c r="B3690" s="1" t="s">
        <v>195</v>
      </c>
      <c r="C3690" s="1" t="s">
        <v>357</v>
      </c>
      <c r="D3690" s="2">
        <v>45006</v>
      </c>
      <c r="E3690" s="1" t="s">
        <v>197</v>
      </c>
      <c r="F3690" s="3">
        <v>0.61704861111111109</v>
      </c>
      <c r="G3690" s="3">
        <v>0.61881944444444448</v>
      </c>
      <c r="H3690" s="1">
        <v>1</v>
      </c>
      <c r="I3690" s="1">
        <v>2</v>
      </c>
      <c r="J3690" s="1" t="s">
        <v>198</v>
      </c>
      <c r="K3690" s="1" t="s">
        <v>227</v>
      </c>
      <c r="L3690" s="1">
        <v>1897</v>
      </c>
      <c r="M3690" s="1" t="s">
        <v>248</v>
      </c>
      <c r="N3690" s="1" t="s">
        <v>201</v>
      </c>
      <c r="Q3690" s="1" t="s">
        <v>203</v>
      </c>
      <c r="AV3690" s="1">
        <v>4</v>
      </c>
      <c r="BI3690" s="1">
        <v>4</v>
      </c>
      <c r="BM3690" s="1">
        <v>4</v>
      </c>
      <c r="BR3690" s="1">
        <v>4</v>
      </c>
      <c r="BV3690" s="1">
        <v>4</v>
      </c>
      <c r="BZ3690" s="1">
        <v>4</v>
      </c>
      <c r="CF3690" s="1">
        <v>4</v>
      </c>
      <c r="CH3690" s="1" t="s">
        <v>205</v>
      </c>
      <c r="CI3690" s="1" t="s">
        <v>206</v>
      </c>
      <c r="CJ3690" s="1" t="s">
        <v>219</v>
      </c>
      <c r="CK3690" s="1" t="s">
        <v>220</v>
      </c>
      <c r="CL3690" s="1" t="s">
        <v>221</v>
      </c>
      <c r="CM3690" s="1" t="s">
        <v>210</v>
      </c>
      <c r="CO3690" s="1" t="s">
        <v>211</v>
      </c>
      <c r="CP3690" s="1" t="s">
        <v>224</v>
      </c>
      <c r="CQ3690" s="1" t="s">
        <v>210</v>
      </c>
      <c r="CS3690" s="1" t="s">
        <v>235</v>
      </c>
      <c r="CT3690" s="1" t="s">
        <v>214</v>
      </c>
    </row>
    <row r="3691" spans="1:98" x14ac:dyDescent="0.25">
      <c r="A3691" s="1">
        <v>1152052</v>
      </c>
      <c r="B3691" s="1" t="s">
        <v>195</v>
      </c>
      <c r="C3691" s="1" t="s">
        <v>357</v>
      </c>
      <c r="D3691" s="2">
        <v>45006</v>
      </c>
      <c r="E3691" s="1" t="s">
        <v>197</v>
      </c>
      <c r="F3691" s="3">
        <v>0.61965277777777783</v>
      </c>
      <c r="G3691" s="3">
        <v>0.62215277777777778</v>
      </c>
      <c r="H3691" s="1">
        <v>1</v>
      </c>
      <c r="I3691" s="1">
        <v>3</v>
      </c>
      <c r="J3691" s="1" t="s">
        <v>198</v>
      </c>
      <c r="K3691" s="1" t="s">
        <v>247</v>
      </c>
      <c r="L3691" s="1">
        <v>4545</v>
      </c>
      <c r="M3691" s="1" t="s">
        <v>248</v>
      </c>
      <c r="N3691" s="1" t="s">
        <v>238</v>
      </c>
      <c r="O3691" s="1" t="s">
        <v>244</v>
      </c>
      <c r="Q3691" s="1" t="s">
        <v>203</v>
      </c>
      <c r="AG3691" s="1">
        <v>5</v>
      </c>
      <c r="BI3691" s="1">
        <v>5</v>
      </c>
      <c r="BM3691" s="1">
        <v>3</v>
      </c>
      <c r="BN3691" s="1">
        <v>4</v>
      </c>
      <c r="BO3691" s="1">
        <v>4</v>
      </c>
      <c r="BP3691" s="1">
        <v>5</v>
      </c>
      <c r="BR3691" s="1">
        <v>2</v>
      </c>
      <c r="BV3691" s="1">
        <v>1</v>
      </c>
      <c r="BW3691" s="1" t="s">
        <v>249</v>
      </c>
      <c r="BX3691" s="1">
        <v>1</v>
      </c>
      <c r="BY3691" s="1">
        <v>1</v>
      </c>
      <c r="BZ3691" s="1">
        <v>3</v>
      </c>
      <c r="CF3691" s="1">
        <v>3</v>
      </c>
      <c r="CG3691" s="1" t="s">
        <v>1376</v>
      </c>
      <c r="CH3691" s="1" t="s">
        <v>205</v>
      </c>
      <c r="CI3691" s="1" t="s">
        <v>218</v>
      </c>
      <c r="CJ3691" s="1" t="s">
        <v>207</v>
      </c>
      <c r="CK3691" s="1" t="s">
        <v>220</v>
      </c>
      <c r="CL3691" s="1" t="s">
        <v>209</v>
      </c>
      <c r="CM3691" s="1" t="s">
        <v>214</v>
      </c>
      <c r="CN3691" s="1" t="s">
        <v>222</v>
      </c>
      <c r="CO3691" s="1" t="s">
        <v>230</v>
      </c>
      <c r="CP3691" s="1" t="s">
        <v>242</v>
      </c>
      <c r="CQ3691" s="1" t="s">
        <v>214</v>
      </c>
      <c r="CS3691" s="1" t="s">
        <v>256</v>
      </c>
      <c r="CT3691" s="1" t="s">
        <v>214</v>
      </c>
    </row>
    <row r="3692" spans="1:98" x14ac:dyDescent="0.25">
      <c r="A3692" s="1">
        <v>1152053</v>
      </c>
      <c r="B3692" s="1" t="s">
        <v>195</v>
      </c>
      <c r="C3692" s="1" t="s">
        <v>357</v>
      </c>
      <c r="D3692" s="2">
        <v>45006</v>
      </c>
      <c r="E3692" s="1" t="s">
        <v>197</v>
      </c>
      <c r="F3692" s="3">
        <v>0.62234953703703699</v>
      </c>
      <c r="G3692" s="3">
        <v>0.63510416666666669</v>
      </c>
      <c r="H3692" s="1">
        <v>1</v>
      </c>
      <c r="I3692" s="1">
        <v>5</v>
      </c>
      <c r="J3692" s="1" t="s">
        <v>198</v>
      </c>
      <c r="K3692" s="1" t="s">
        <v>227</v>
      </c>
      <c r="L3692" s="1">
        <v>1897</v>
      </c>
      <c r="M3692" s="1" t="s">
        <v>200</v>
      </c>
      <c r="N3692" s="1" t="s">
        <v>201</v>
      </c>
      <c r="P3692" s="1" t="s">
        <v>202</v>
      </c>
      <c r="Q3692" s="1" t="s">
        <v>203</v>
      </c>
      <c r="W3692" s="1">
        <v>5</v>
      </c>
      <c r="X3692" s="1">
        <v>4</v>
      </c>
      <c r="Y3692" s="1" t="s">
        <v>386</v>
      </c>
      <c r="Z3692" s="1">
        <v>5</v>
      </c>
      <c r="AI3692" s="1">
        <v>2</v>
      </c>
      <c r="AJ3692" s="1">
        <v>4</v>
      </c>
      <c r="AK3692" s="1">
        <v>4</v>
      </c>
      <c r="AL3692" s="1">
        <v>5</v>
      </c>
      <c r="AV3692" s="1">
        <v>4</v>
      </c>
      <c r="BI3692" s="1">
        <v>5</v>
      </c>
      <c r="BM3692" s="1">
        <v>4</v>
      </c>
      <c r="BR3692" s="1">
        <v>5</v>
      </c>
      <c r="BZ3692" s="1">
        <v>5</v>
      </c>
      <c r="CF3692" s="1">
        <v>4</v>
      </c>
      <c r="CH3692" s="1" t="s">
        <v>205</v>
      </c>
      <c r="CI3692" s="1" t="s">
        <v>218</v>
      </c>
      <c r="CJ3692" s="1" t="s">
        <v>240</v>
      </c>
      <c r="CK3692" s="1" t="s">
        <v>220</v>
      </c>
      <c r="CL3692" s="1" t="s">
        <v>221</v>
      </c>
      <c r="CM3692" s="1" t="s">
        <v>210</v>
      </c>
      <c r="CO3692" s="1" t="s">
        <v>1150</v>
      </c>
      <c r="CP3692" s="1" t="s">
        <v>224</v>
      </c>
      <c r="CQ3692" s="1" t="s">
        <v>210</v>
      </c>
      <c r="CR3692" s="1" t="s">
        <v>256</v>
      </c>
      <c r="CT3692" s="1" t="s">
        <v>1658</v>
      </c>
    </row>
    <row r="3693" spans="1:98" x14ac:dyDescent="0.25">
      <c r="A3693" s="1">
        <v>1152054</v>
      </c>
      <c r="B3693" s="1" t="s">
        <v>195</v>
      </c>
      <c r="C3693" s="1" t="s">
        <v>357</v>
      </c>
      <c r="D3693" s="2">
        <v>45006</v>
      </c>
      <c r="E3693" s="1" t="s">
        <v>197</v>
      </c>
      <c r="F3693" s="3">
        <v>0.63519675925925922</v>
      </c>
      <c r="G3693" s="3">
        <v>0.6381134259259259</v>
      </c>
      <c r="H3693" s="1">
        <v>1</v>
      </c>
      <c r="I3693" s="1">
        <v>5</v>
      </c>
      <c r="J3693" s="1" t="s">
        <v>198</v>
      </c>
      <c r="K3693" s="1" t="s">
        <v>227</v>
      </c>
      <c r="L3693" s="1">
        <v>1897</v>
      </c>
      <c r="M3693" s="1" t="s">
        <v>200</v>
      </c>
      <c r="N3693" s="1" t="s">
        <v>201</v>
      </c>
      <c r="P3693" s="1" t="s">
        <v>202</v>
      </c>
      <c r="Q3693" s="1" t="s">
        <v>203</v>
      </c>
      <c r="W3693" s="1">
        <v>5</v>
      </c>
      <c r="X3693" s="1">
        <v>5</v>
      </c>
      <c r="Y3693" s="1" t="s">
        <v>216</v>
      </c>
      <c r="Z3693" s="1">
        <v>5</v>
      </c>
      <c r="AI3693" s="1">
        <v>4</v>
      </c>
      <c r="BI3693" s="1">
        <v>4</v>
      </c>
      <c r="BM3693" s="1">
        <v>4</v>
      </c>
      <c r="BR3693" s="1" t="s">
        <v>249</v>
      </c>
      <c r="BZ3693" s="1">
        <v>4</v>
      </c>
      <c r="CF3693" s="1">
        <v>4</v>
      </c>
      <c r="CH3693" s="1" t="s">
        <v>205</v>
      </c>
      <c r="CI3693" s="1" t="s">
        <v>218</v>
      </c>
      <c r="CJ3693" s="1" t="s">
        <v>233</v>
      </c>
      <c r="CK3693" s="1" t="s">
        <v>208</v>
      </c>
      <c r="CL3693" s="1" t="s">
        <v>209</v>
      </c>
      <c r="CM3693" s="1" t="s">
        <v>210</v>
      </c>
      <c r="CO3693" s="1" t="s">
        <v>230</v>
      </c>
      <c r="CP3693" s="1" t="s">
        <v>224</v>
      </c>
      <c r="CQ3693" s="1" t="s">
        <v>210</v>
      </c>
      <c r="CR3693" s="1" t="s">
        <v>235</v>
      </c>
      <c r="CT3693" s="1" t="s">
        <v>214</v>
      </c>
    </row>
    <row r="3694" spans="1:98" x14ac:dyDescent="0.25">
      <c r="A3694" s="1">
        <v>1152055</v>
      </c>
      <c r="B3694" s="1" t="s">
        <v>195</v>
      </c>
      <c r="C3694" s="1" t="s">
        <v>357</v>
      </c>
      <c r="D3694" s="2">
        <v>45006</v>
      </c>
      <c r="E3694" s="1" t="s">
        <v>197</v>
      </c>
      <c r="F3694" s="3">
        <v>0.6381944444444444</v>
      </c>
      <c r="G3694" s="3">
        <v>0.64082175925925922</v>
      </c>
      <c r="H3694" s="1">
        <v>1</v>
      </c>
      <c r="I3694" s="1">
        <v>5</v>
      </c>
      <c r="J3694" s="1" t="s">
        <v>198</v>
      </c>
      <c r="K3694" s="1" t="s">
        <v>227</v>
      </c>
      <c r="L3694" s="1">
        <v>1897</v>
      </c>
      <c r="M3694" s="1" t="s">
        <v>248</v>
      </c>
      <c r="N3694" s="1" t="s">
        <v>238</v>
      </c>
      <c r="O3694" s="1" t="s">
        <v>244</v>
      </c>
      <c r="Q3694" s="1" t="s">
        <v>203</v>
      </c>
      <c r="AG3694" s="1">
        <v>5</v>
      </c>
      <c r="BI3694" s="1">
        <v>3</v>
      </c>
      <c r="BJ3694" s="1">
        <v>3</v>
      </c>
      <c r="BK3694" s="1">
        <v>4</v>
      </c>
      <c r="BM3694" s="1">
        <v>4</v>
      </c>
      <c r="BR3694" s="1">
        <v>4</v>
      </c>
      <c r="BS3694" s="1">
        <v>5</v>
      </c>
      <c r="BZ3694" s="1">
        <v>4</v>
      </c>
      <c r="CF3694" s="1">
        <v>4</v>
      </c>
      <c r="CH3694" s="1" t="s">
        <v>205</v>
      </c>
      <c r="CI3694" s="1" t="s">
        <v>218</v>
      </c>
      <c r="CJ3694" s="1" t="s">
        <v>233</v>
      </c>
      <c r="CK3694" s="1" t="s">
        <v>228</v>
      </c>
      <c r="CL3694" s="1" t="s">
        <v>234</v>
      </c>
      <c r="CM3694" s="1" t="s">
        <v>214</v>
      </c>
      <c r="CN3694" s="1" t="s">
        <v>253</v>
      </c>
      <c r="CO3694" s="1" t="s">
        <v>230</v>
      </c>
      <c r="CP3694" s="1" t="s">
        <v>224</v>
      </c>
      <c r="CQ3694" s="1" t="s">
        <v>210</v>
      </c>
      <c r="CS3694" s="1" t="s">
        <v>271</v>
      </c>
      <c r="CT3694" s="1" t="s">
        <v>214</v>
      </c>
    </row>
    <row r="3695" spans="1:98" x14ac:dyDescent="0.25">
      <c r="A3695" s="1">
        <v>1152056</v>
      </c>
      <c r="B3695" s="1" t="s">
        <v>195</v>
      </c>
      <c r="C3695" s="1" t="s">
        <v>357</v>
      </c>
      <c r="D3695" s="2">
        <v>45006</v>
      </c>
      <c r="E3695" s="1" t="s">
        <v>197</v>
      </c>
      <c r="F3695" s="3">
        <v>0.64193287037037039</v>
      </c>
      <c r="G3695" s="3">
        <v>0.64425925925925931</v>
      </c>
      <c r="H3695" s="1">
        <v>1</v>
      </c>
      <c r="I3695" s="1">
        <v>4</v>
      </c>
      <c r="J3695" s="1" t="s">
        <v>198</v>
      </c>
      <c r="K3695" s="1" t="s">
        <v>199</v>
      </c>
      <c r="L3695" s="1">
        <v>3211</v>
      </c>
      <c r="M3695" s="1" t="s">
        <v>248</v>
      </c>
      <c r="N3695" s="1" t="s">
        <v>238</v>
      </c>
      <c r="O3695" s="1" t="s">
        <v>244</v>
      </c>
      <c r="Q3695" s="1" t="s">
        <v>203</v>
      </c>
      <c r="AG3695" s="1">
        <v>5</v>
      </c>
      <c r="BI3695" s="1">
        <v>3</v>
      </c>
      <c r="BJ3695" s="1">
        <v>4</v>
      </c>
      <c r="BK3695" s="1">
        <v>5</v>
      </c>
      <c r="BM3695" s="1">
        <v>5</v>
      </c>
      <c r="BR3695" s="1">
        <v>5</v>
      </c>
      <c r="BV3695" s="1" t="s">
        <v>249</v>
      </c>
      <c r="BZ3695" s="1">
        <v>5</v>
      </c>
      <c r="CF3695" s="1">
        <v>5</v>
      </c>
      <c r="CH3695" s="1" t="s">
        <v>205</v>
      </c>
      <c r="CI3695" s="1" t="s">
        <v>218</v>
      </c>
      <c r="CJ3695" s="1" t="s">
        <v>207</v>
      </c>
      <c r="CK3695" s="1" t="s">
        <v>208</v>
      </c>
      <c r="CL3695" s="1" t="s">
        <v>229</v>
      </c>
      <c r="CM3695" s="1" t="s">
        <v>210</v>
      </c>
      <c r="CO3695" s="1" t="s">
        <v>211</v>
      </c>
      <c r="CP3695" s="1" t="s">
        <v>231</v>
      </c>
      <c r="CQ3695" s="1" t="s">
        <v>210</v>
      </c>
      <c r="CS3695" s="1" t="s">
        <v>251</v>
      </c>
      <c r="CT3695" s="1" t="s">
        <v>214</v>
      </c>
    </row>
    <row r="3696" spans="1:98" x14ac:dyDescent="0.25">
      <c r="A3696" s="1">
        <v>1152057</v>
      </c>
      <c r="B3696" s="1" t="s">
        <v>195</v>
      </c>
      <c r="C3696" s="1" t="s">
        <v>357</v>
      </c>
      <c r="D3696" s="2">
        <v>45006</v>
      </c>
      <c r="E3696" s="1" t="s">
        <v>197</v>
      </c>
      <c r="F3696" s="3">
        <v>0.64539351851851856</v>
      </c>
      <c r="G3696" s="3">
        <v>0.64729166666666671</v>
      </c>
      <c r="H3696" s="1">
        <v>1</v>
      </c>
      <c r="I3696" s="1">
        <v>3</v>
      </c>
      <c r="J3696" s="1" t="s">
        <v>198</v>
      </c>
      <c r="K3696" s="1" t="s">
        <v>247</v>
      </c>
      <c r="L3696" s="1">
        <v>2705</v>
      </c>
      <c r="M3696" s="1" t="s">
        <v>248</v>
      </c>
      <c r="N3696" s="1" t="s">
        <v>201</v>
      </c>
      <c r="Q3696" s="1" t="s">
        <v>203</v>
      </c>
      <c r="AV3696" s="1">
        <v>5</v>
      </c>
      <c r="BI3696" s="1">
        <v>4</v>
      </c>
      <c r="BM3696" s="1">
        <v>5</v>
      </c>
      <c r="BR3696" s="1" t="s">
        <v>249</v>
      </c>
      <c r="BV3696" s="1">
        <v>3</v>
      </c>
      <c r="BW3696" s="1">
        <v>4</v>
      </c>
      <c r="BX3696" s="1">
        <v>3</v>
      </c>
      <c r="BY3696" s="1">
        <v>3</v>
      </c>
      <c r="BZ3696" s="1">
        <v>4</v>
      </c>
      <c r="CF3696" s="1">
        <v>4</v>
      </c>
      <c r="CH3696" s="1" t="s">
        <v>205</v>
      </c>
      <c r="CI3696" s="1" t="s">
        <v>218</v>
      </c>
      <c r="CJ3696" s="1" t="s">
        <v>219</v>
      </c>
      <c r="CK3696" s="1" t="s">
        <v>220</v>
      </c>
      <c r="CL3696" s="1" t="s">
        <v>234</v>
      </c>
      <c r="CM3696" s="1" t="s">
        <v>210</v>
      </c>
      <c r="CO3696" s="1" t="s">
        <v>230</v>
      </c>
      <c r="CP3696" s="1" t="s">
        <v>242</v>
      </c>
      <c r="CQ3696" s="1" t="s">
        <v>210</v>
      </c>
      <c r="CS3696" s="1" t="s">
        <v>271</v>
      </c>
      <c r="CT3696" s="1" t="s">
        <v>214</v>
      </c>
    </row>
    <row r="3697" spans="1:98" x14ac:dyDescent="0.25">
      <c r="A3697" s="1">
        <v>1152058</v>
      </c>
      <c r="B3697" s="1" t="s">
        <v>195</v>
      </c>
      <c r="C3697" s="1" t="s">
        <v>357</v>
      </c>
      <c r="D3697" s="2">
        <v>45006</v>
      </c>
      <c r="E3697" s="1" t="s">
        <v>197</v>
      </c>
      <c r="F3697" s="3">
        <v>0.65306712962962965</v>
      </c>
      <c r="G3697" s="3">
        <v>0.65628472222222223</v>
      </c>
      <c r="H3697" s="1">
        <v>1</v>
      </c>
      <c r="I3697" s="1">
        <v>6</v>
      </c>
      <c r="J3697" s="1" t="s">
        <v>198</v>
      </c>
      <c r="K3697" s="1" t="s">
        <v>227</v>
      </c>
      <c r="L3697" s="1">
        <v>1897</v>
      </c>
      <c r="M3697" s="1" t="s">
        <v>200</v>
      </c>
      <c r="N3697" s="1" t="s">
        <v>201</v>
      </c>
      <c r="P3697" s="1" t="s">
        <v>245</v>
      </c>
      <c r="Q3697" s="1" t="s">
        <v>203</v>
      </c>
      <c r="V3697" s="1" t="s">
        <v>214</v>
      </c>
      <c r="W3697" s="1">
        <v>4</v>
      </c>
      <c r="Y3697" s="1" t="s">
        <v>204</v>
      </c>
      <c r="AI3697" s="1">
        <v>5</v>
      </c>
      <c r="BD3697" s="1">
        <v>3</v>
      </c>
      <c r="BE3697" s="1">
        <v>3</v>
      </c>
      <c r="BF3697" s="1">
        <v>4</v>
      </c>
      <c r="BG3697" s="1">
        <v>4</v>
      </c>
      <c r="BH3697" s="1">
        <v>4</v>
      </c>
      <c r="BI3697" s="1">
        <v>5</v>
      </c>
      <c r="BM3697" s="1">
        <v>3</v>
      </c>
      <c r="BN3697" s="1">
        <v>3</v>
      </c>
      <c r="BO3697" s="1">
        <v>4</v>
      </c>
      <c r="BP3697" s="1">
        <v>4</v>
      </c>
      <c r="BR3697" s="1">
        <v>3</v>
      </c>
      <c r="BZ3697" s="1">
        <v>4</v>
      </c>
      <c r="CF3697" s="1">
        <v>4</v>
      </c>
      <c r="CH3697" s="1" t="s">
        <v>205</v>
      </c>
      <c r="CI3697" s="1" t="s">
        <v>218</v>
      </c>
      <c r="CJ3697" s="1" t="s">
        <v>282</v>
      </c>
      <c r="CK3697" s="1" t="s">
        <v>228</v>
      </c>
      <c r="CL3697" s="1" t="s">
        <v>234</v>
      </c>
      <c r="CM3697" s="1" t="s">
        <v>210</v>
      </c>
      <c r="CO3697" s="1" t="s">
        <v>211</v>
      </c>
      <c r="CP3697" s="1" t="s">
        <v>212</v>
      </c>
      <c r="CQ3697" s="1" t="s">
        <v>210</v>
      </c>
      <c r="CR3697" s="1" t="s">
        <v>251</v>
      </c>
      <c r="CT3697" s="1" t="s">
        <v>214</v>
      </c>
    </row>
    <row r="3698" spans="1:98" x14ac:dyDescent="0.25">
      <c r="A3698" s="1">
        <v>1152061</v>
      </c>
      <c r="B3698" s="1" t="s">
        <v>263</v>
      </c>
      <c r="C3698" s="1" t="s">
        <v>294</v>
      </c>
      <c r="D3698" s="2">
        <v>45006</v>
      </c>
      <c r="E3698" s="1" t="s">
        <v>197</v>
      </c>
      <c r="F3698" s="3">
        <v>0.50053240740740745</v>
      </c>
      <c r="G3698" s="3">
        <v>0.50284722222222222</v>
      </c>
      <c r="H3698" s="1">
        <v>1</v>
      </c>
      <c r="J3698" s="1" t="s">
        <v>198</v>
      </c>
      <c r="K3698" s="1" t="s">
        <v>199</v>
      </c>
      <c r="Q3698" s="1" t="s">
        <v>203</v>
      </c>
      <c r="BI3698" s="1">
        <v>4</v>
      </c>
      <c r="CF3698" s="1">
        <v>4</v>
      </c>
      <c r="CH3698" s="1" t="s">
        <v>205</v>
      </c>
      <c r="CI3698" s="1" t="s">
        <v>206</v>
      </c>
      <c r="CP3698" s="1" t="s">
        <v>224</v>
      </c>
      <c r="CQ3698" s="1" t="s">
        <v>210</v>
      </c>
      <c r="CT3698" s="1" t="s">
        <v>214</v>
      </c>
    </row>
    <row r="3699" spans="1:98" x14ac:dyDescent="0.25">
      <c r="A3699" s="1">
        <v>1152062</v>
      </c>
      <c r="B3699" s="1" t="s">
        <v>263</v>
      </c>
      <c r="C3699" s="1" t="s">
        <v>294</v>
      </c>
      <c r="D3699" s="2">
        <v>45006</v>
      </c>
      <c r="E3699" s="1" t="s">
        <v>197</v>
      </c>
      <c r="F3699" s="3">
        <v>0.50285879629629626</v>
      </c>
      <c r="G3699" s="3">
        <v>0.50423611111111111</v>
      </c>
      <c r="H3699" s="1">
        <v>1</v>
      </c>
      <c r="J3699" s="1" t="s">
        <v>198</v>
      </c>
      <c r="K3699" s="1" t="s">
        <v>227</v>
      </c>
      <c r="Q3699" s="1" t="s">
        <v>203</v>
      </c>
      <c r="BI3699" s="1">
        <v>4</v>
      </c>
      <c r="CA3699" s="1">
        <v>5</v>
      </c>
      <c r="CF3699" s="1">
        <v>4</v>
      </c>
      <c r="CH3699" s="1" t="s">
        <v>205</v>
      </c>
      <c r="CI3699" s="1" t="s">
        <v>218</v>
      </c>
      <c r="CP3699" s="1" t="s">
        <v>231</v>
      </c>
      <c r="CQ3699" s="1" t="s">
        <v>214</v>
      </c>
      <c r="CT3699" s="1" t="s">
        <v>214</v>
      </c>
    </row>
    <row r="3700" spans="1:98" x14ac:dyDescent="0.25">
      <c r="A3700" s="1">
        <v>1152063</v>
      </c>
      <c r="B3700" s="1" t="s">
        <v>263</v>
      </c>
      <c r="C3700" s="1" t="s">
        <v>294</v>
      </c>
      <c r="D3700" s="2">
        <v>45006</v>
      </c>
      <c r="E3700" s="1" t="s">
        <v>197</v>
      </c>
      <c r="F3700" s="3">
        <v>0.50424768518518515</v>
      </c>
      <c r="G3700" s="3">
        <v>0.50574074074074071</v>
      </c>
      <c r="H3700" s="1">
        <v>1</v>
      </c>
      <c r="J3700" s="1" t="s">
        <v>198</v>
      </c>
      <c r="K3700" s="1" t="s">
        <v>199</v>
      </c>
      <c r="Q3700" s="1" t="s">
        <v>203</v>
      </c>
      <c r="BI3700" s="1">
        <v>5</v>
      </c>
      <c r="CF3700" s="1">
        <v>5</v>
      </c>
      <c r="CH3700" s="1" t="s">
        <v>205</v>
      </c>
      <c r="CI3700" s="1" t="s">
        <v>218</v>
      </c>
      <c r="CP3700" s="1" t="s">
        <v>231</v>
      </c>
      <c r="CQ3700" s="1" t="s">
        <v>214</v>
      </c>
      <c r="CT3700" s="1" t="s">
        <v>1659</v>
      </c>
    </row>
    <row r="3701" spans="1:98" x14ac:dyDescent="0.25">
      <c r="A3701" s="1">
        <v>1152064</v>
      </c>
      <c r="B3701" s="1" t="s">
        <v>263</v>
      </c>
      <c r="C3701" s="1" t="s">
        <v>294</v>
      </c>
      <c r="D3701" s="2">
        <v>45006</v>
      </c>
      <c r="E3701" s="1" t="s">
        <v>197</v>
      </c>
      <c r="F3701" s="3">
        <v>0.5057638888888889</v>
      </c>
      <c r="G3701" s="3">
        <v>0.50710648148148152</v>
      </c>
      <c r="H3701" s="1">
        <v>1</v>
      </c>
      <c r="J3701" s="1" t="s">
        <v>198</v>
      </c>
      <c r="K3701" s="1" t="s">
        <v>199</v>
      </c>
      <c r="Q3701" s="1" t="s">
        <v>203</v>
      </c>
      <c r="BI3701" s="1">
        <v>5</v>
      </c>
      <c r="CF3701" s="1">
        <v>5</v>
      </c>
      <c r="CH3701" s="1" t="s">
        <v>205</v>
      </c>
      <c r="CI3701" s="1" t="s">
        <v>206</v>
      </c>
      <c r="CP3701" s="1" t="s">
        <v>252</v>
      </c>
      <c r="CQ3701" s="1" t="s">
        <v>214</v>
      </c>
      <c r="CT3701" s="1" t="s">
        <v>214</v>
      </c>
    </row>
    <row r="3702" spans="1:98" x14ac:dyDescent="0.25">
      <c r="A3702" s="1">
        <v>1152065</v>
      </c>
      <c r="B3702" s="1" t="s">
        <v>263</v>
      </c>
      <c r="C3702" s="1" t="s">
        <v>294</v>
      </c>
      <c r="D3702" s="2">
        <v>45006</v>
      </c>
      <c r="E3702" s="1" t="s">
        <v>197</v>
      </c>
      <c r="F3702" s="3">
        <v>0.50711805555555556</v>
      </c>
      <c r="G3702" s="3">
        <v>0.50848379629629625</v>
      </c>
      <c r="H3702" s="1">
        <v>1</v>
      </c>
      <c r="J3702" s="1" t="s">
        <v>198</v>
      </c>
      <c r="K3702" s="1" t="s">
        <v>199</v>
      </c>
      <c r="Q3702" s="1" t="s">
        <v>203</v>
      </c>
      <c r="BI3702" s="1">
        <v>5</v>
      </c>
      <c r="CF3702" s="1">
        <v>4</v>
      </c>
      <c r="CH3702" s="1" t="s">
        <v>205</v>
      </c>
      <c r="CI3702" s="1" t="s">
        <v>218</v>
      </c>
      <c r="CP3702" s="1" t="s">
        <v>252</v>
      </c>
      <c r="CQ3702" s="1" t="s">
        <v>214</v>
      </c>
      <c r="CT3702" s="1" t="s">
        <v>1660</v>
      </c>
    </row>
    <row r="3703" spans="1:98" x14ac:dyDescent="0.25">
      <c r="A3703" s="1">
        <v>1152066</v>
      </c>
      <c r="B3703" s="1" t="s">
        <v>263</v>
      </c>
      <c r="C3703" s="1" t="s">
        <v>294</v>
      </c>
      <c r="D3703" s="2">
        <v>45006</v>
      </c>
      <c r="E3703" s="1" t="s">
        <v>197</v>
      </c>
      <c r="F3703" s="3">
        <v>0.50853009259259263</v>
      </c>
      <c r="G3703" s="3">
        <v>0.51013888888888892</v>
      </c>
      <c r="H3703" s="1">
        <v>1</v>
      </c>
      <c r="J3703" s="1" t="s">
        <v>198</v>
      </c>
      <c r="K3703" s="1" t="s">
        <v>199</v>
      </c>
      <c r="Q3703" s="1" t="s">
        <v>203</v>
      </c>
      <c r="BI3703" s="1">
        <v>4</v>
      </c>
      <c r="CF3703" s="1">
        <v>5</v>
      </c>
      <c r="CH3703" s="1" t="s">
        <v>205</v>
      </c>
      <c r="CI3703" s="1" t="s">
        <v>206</v>
      </c>
      <c r="CP3703" s="1" t="s">
        <v>242</v>
      </c>
      <c r="CQ3703" s="1" t="s">
        <v>210</v>
      </c>
      <c r="CT3703" s="1" t="s">
        <v>214</v>
      </c>
    </row>
    <row r="3704" spans="1:98" x14ac:dyDescent="0.25">
      <c r="A3704" s="1">
        <v>1152067</v>
      </c>
      <c r="B3704" s="1" t="s">
        <v>263</v>
      </c>
      <c r="C3704" s="1" t="s">
        <v>294</v>
      </c>
      <c r="D3704" s="2">
        <v>45006</v>
      </c>
      <c r="E3704" s="1" t="s">
        <v>197</v>
      </c>
      <c r="F3704" s="3">
        <v>0.51015046296296296</v>
      </c>
      <c r="G3704" s="3">
        <v>0.51200231481481484</v>
      </c>
      <c r="H3704" s="1">
        <v>1</v>
      </c>
      <c r="J3704" s="1" t="s">
        <v>198</v>
      </c>
      <c r="K3704" s="1" t="s">
        <v>199</v>
      </c>
      <c r="Q3704" s="1" t="s">
        <v>203</v>
      </c>
      <c r="BI3704" s="1">
        <v>5</v>
      </c>
      <c r="CA3704" s="1">
        <v>5</v>
      </c>
      <c r="CF3704" s="1">
        <v>5</v>
      </c>
      <c r="CH3704" s="1" t="s">
        <v>205</v>
      </c>
      <c r="CI3704" s="1" t="s">
        <v>206</v>
      </c>
      <c r="CP3704" s="1" t="s">
        <v>224</v>
      </c>
      <c r="CQ3704" s="1" t="s">
        <v>214</v>
      </c>
      <c r="CT3704" s="1" t="s">
        <v>1661</v>
      </c>
    </row>
    <row r="3705" spans="1:98" x14ac:dyDescent="0.25">
      <c r="A3705" s="1">
        <v>1152068</v>
      </c>
      <c r="B3705" s="1" t="s">
        <v>263</v>
      </c>
      <c r="C3705" s="1" t="s">
        <v>294</v>
      </c>
      <c r="D3705" s="2">
        <v>45006</v>
      </c>
      <c r="E3705" s="1" t="s">
        <v>197</v>
      </c>
      <c r="F3705" s="3">
        <v>0.51202546296296292</v>
      </c>
      <c r="G3705" s="3">
        <v>0.51538194444444441</v>
      </c>
      <c r="H3705" s="1">
        <v>1</v>
      </c>
      <c r="J3705" s="1" t="s">
        <v>198</v>
      </c>
      <c r="K3705" s="1" t="s">
        <v>247</v>
      </c>
      <c r="Q3705" s="1" t="s">
        <v>203</v>
      </c>
      <c r="BI3705" s="1">
        <v>4</v>
      </c>
      <c r="CF3705" s="1">
        <v>5</v>
      </c>
      <c r="CH3705" s="1" t="s">
        <v>205</v>
      </c>
      <c r="CI3705" s="1" t="s">
        <v>206</v>
      </c>
      <c r="CP3705" s="1" t="s">
        <v>212</v>
      </c>
      <c r="CQ3705" s="1" t="s">
        <v>210</v>
      </c>
      <c r="CT3705" s="1" t="s">
        <v>1662</v>
      </c>
    </row>
    <row r="3706" spans="1:98" x14ac:dyDescent="0.25">
      <c r="A3706" s="1">
        <v>1152069</v>
      </c>
      <c r="B3706" s="1" t="s">
        <v>263</v>
      </c>
      <c r="C3706" s="1" t="s">
        <v>294</v>
      </c>
      <c r="D3706" s="2">
        <v>45006</v>
      </c>
      <c r="E3706" s="1" t="s">
        <v>197</v>
      </c>
      <c r="F3706" s="3">
        <v>0.51564814814814819</v>
      </c>
      <c r="G3706" s="3">
        <v>0.5173726851851852</v>
      </c>
      <c r="H3706" s="1">
        <v>1</v>
      </c>
      <c r="J3706" s="1" t="s">
        <v>198</v>
      </c>
      <c r="K3706" s="1" t="s">
        <v>199</v>
      </c>
      <c r="Q3706" s="1" t="s">
        <v>203</v>
      </c>
      <c r="BI3706" s="1">
        <v>4</v>
      </c>
      <c r="CF3706" s="1">
        <v>4</v>
      </c>
      <c r="CH3706" s="1" t="s">
        <v>250</v>
      </c>
      <c r="CI3706" s="1" t="s">
        <v>206</v>
      </c>
      <c r="CP3706" s="1" t="s">
        <v>224</v>
      </c>
      <c r="CQ3706" s="1" t="s">
        <v>214</v>
      </c>
      <c r="CT3706" s="1" t="s">
        <v>214</v>
      </c>
    </row>
    <row r="3707" spans="1:98" x14ac:dyDescent="0.25">
      <c r="A3707" s="1">
        <v>1152071</v>
      </c>
      <c r="B3707" s="1" t="s">
        <v>195</v>
      </c>
      <c r="C3707" s="1" t="s">
        <v>294</v>
      </c>
      <c r="D3707" s="2">
        <v>45006</v>
      </c>
      <c r="E3707" s="1" t="s">
        <v>197</v>
      </c>
      <c r="F3707" s="3">
        <v>0.53462962962962968</v>
      </c>
      <c r="G3707" s="3">
        <v>0.5388425925925926</v>
      </c>
      <c r="H3707" s="1">
        <v>1</v>
      </c>
      <c r="I3707" s="1">
        <v>15</v>
      </c>
      <c r="J3707" s="1" t="s">
        <v>198</v>
      </c>
      <c r="K3707" s="1" t="s">
        <v>199</v>
      </c>
      <c r="L3707" s="1" t="s">
        <v>633</v>
      </c>
      <c r="M3707" s="1" t="s">
        <v>200</v>
      </c>
      <c r="N3707" s="1" t="s">
        <v>238</v>
      </c>
      <c r="O3707" s="1" t="s">
        <v>270</v>
      </c>
      <c r="P3707" s="1" t="s">
        <v>202</v>
      </c>
      <c r="Q3707" s="1" t="s">
        <v>203</v>
      </c>
      <c r="W3707" s="1">
        <v>4</v>
      </c>
      <c r="X3707" s="1">
        <v>4</v>
      </c>
      <c r="Y3707" s="1" t="s">
        <v>216</v>
      </c>
      <c r="Z3707" s="1">
        <v>4</v>
      </c>
      <c r="AG3707" s="1">
        <v>4</v>
      </c>
      <c r="AI3707" s="1">
        <v>4</v>
      </c>
      <c r="AZ3707" s="1">
        <v>4</v>
      </c>
      <c r="BI3707" s="1">
        <v>3</v>
      </c>
      <c r="BJ3707" s="1">
        <v>4</v>
      </c>
      <c r="BK3707" s="1">
        <v>3</v>
      </c>
      <c r="BM3707" s="1">
        <v>4</v>
      </c>
      <c r="BR3707" s="1">
        <v>2</v>
      </c>
      <c r="BZ3707" s="1">
        <v>4</v>
      </c>
      <c r="CF3707" s="1">
        <v>4</v>
      </c>
      <c r="CH3707" s="1" t="s">
        <v>205</v>
      </c>
      <c r="CI3707" s="1" t="s">
        <v>218</v>
      </c>
      <c r="CJ3707" s="1" t="s">
        <v>219</v>
      </c>
      <c r="CK3707" s="1" t="s">
        <v>220</v>
      </c>
      <c r="CL3707" s="1" t="s">
        <v>221</v>
      </c>
      <c r="CM3707" s="1" t="s">
        <v>214</v>
      </c>
      <c r="CN3707" s="1" t="s">
        <v>222</v>
      </c>
      <c r="CO3707" s="1" t="s">
        <v>230</v>
      </c>
      <c r="CP3707" s="1" t="s">
        <v>224</v>
      </c>
      <c r="CQ3707" s="1" t="s">
        <v>214</v>
      </c>
      <c r="CR3707" s="1" t="s">
        <v>225</v>
      </c>
      <c r="CT3707" s="1" t="s">
        <v>214</v>
      </c>
    </row>
    <row r="3708" spans="1:98" x14ac:dyDescent="0.25">
      <c r="A3708" s="1">
        <v>1152072</v>
      </c>
      <c r="B3708" s="1" t="s">
        <v>195</v>
      </c>
      <c r="C3708" s="1" t="s">
        <v>294</v>
      </c>
      <c r="D3708" s="2">
        <v>45006</v>
      </c>
      <c r="E3708" s="1" t="s">
        <v>197</v>
      </c>
      <c r="F3708" s="3">
        <v>0.53973379629629625</v>
      </c>
      <c r="G3708" s="3">
        <v>0.54388888888888887</v>
      </c>
      <c r="H3708" s="1">
        <v>1</v>
      </c>
      <c r="I3708" s="1">
        <v>15</v>
      </c>
      <c r="J3708" s="1" t="s">
        <v>198</v>
      </c>
      <c r="K3708" s="1" t="s">
        <v>199</v>
      </c>
      <c r="L3708" s="1" t="s">
        <v>1237</v>
      </c>
      <c r="M3708" s="1" t="s">
        <v>200</v>
      </c>
      <c r="N3708" s="1" t="s">
        <v>238</v>
      </c>
      <c r="O3708" s="1" t="s">
        <v>244</v>
      </c>
      <c r="P3708" s="1" t="s">
        <v>245</v>
      </c>
      <c r="Q3708" s="1" t="s">
        <v>203</v>
      </c>
      <c r="V3708" s="1" t="s">
        <v>214</v>
      </c>
      <c r="W3708" s="1">
        <v>4</v>
      </c>
      <c r="Y3708" s="1" t="s">
        <v>204</v>
      </c>
      <c r="AG3708" s="1">
        <v>4</v>
      </c>
      <c r="AI3708" s="1">
        <v>4</v>
      </c>
      <c r="AV3708" s="1">
        <v>4</v>
      </c>
      <c r="BD3708" s="1">
        <v>4</v>
      </c>
      <c r="BI3708" s="1">
        <v>4</v>
      </c>
      <c r="BM3708" s="1">
        <v>4</v>
      </c>
      <c r="BR3708" s="1">
        <v>3</v>
      </c>
      <c r="BV3708" s="1">
        <v>5</v>
      </c>
      <c r="BZ3708" s="1">
        <v>5</v>
      </c>
      <c r="CF3708" s="1">
        <v>5</v>
      </c>
      <c r="CH3708" s="1" t="s">
        <v>205</v>
      </c>
      <c r="CI3708" s="1" t="s">
        <v>206</v>
      </c>
      <c r="CJ3708" s="1" t="s">
        <v>219</v>
      </c>
      <c r="CK3708" s="1" t="s">
        <v>220</v>
      </c>
      <c r="CL3708" s="1" t="s">
        <v>229</v>
      </c>
      <c r="CM3708" s="1" t="s">
        <v>210</v>
      </c>
      <c r="CO3708" s="1" t="s">
        <v>230</v>
      </c>
      <c r="CP3708" s="1" t="s">
        <v>252</v>
      </c>
      <c r="CQ3708" s="1" t="s">
        <v>214</v>
      </c>
      <c r="CR3708" s="1" t="s">
        <v>256</v>
      </c>
      <c r="CT3708" s="1" t="s">
        <v>214</v>
      </c>
    </row>
    <row r="3709" spans="1:98" x14ac:dyDescent="0.25">
      <c r="A3709" s="1">
        <v>1152073</v>
      </c>
      <c r="B3709" s="1" t="s">
        <v>195</v>
      </c>
      <c r="C3709" s="1" t="s">
        <v>294</v>
      </c>
      <c r="D3709" s="2">
        <v>45006</v>
      </c>
      <c r="E3709" s="1" t="s">
        <v>197</v>
      </c>
      <c r="F3709" s="3">
        <v>0.54615740740740737</v>
      </c>
      <c r="G3709" s="3">
        <v>0.54913194444444446</v>
      </c>
      <c r="H3709" s="1">
        <v>1</v>
      </c>
      <c r="I3709" s="1">
        <v>15</v>
      </c>
      <c r="J3709" s="1" t="s">
        <v>198</v>
      </c>
      <c r="K3709" s="1" t="s">
        <v>199</v>
      </c>
      <c r="L3709" s="1" t="s">
        <v>1663</v>
      </c>
      <c r="M3709" s="1" t="s">
        <v>248</v>
      </c>
      <c r="N3709" s="1" t="s">
        <v>238</v>
      </c>
      <c r="O3709" s="1" t="s">
        <v>405</v>
      </c>
      <c r="Q3709" s="1" t="s">
        <v>203</v>
      </c>
      <c r="AG3709" s="1">
        <v>4</v>
      </c>
      <c r="AZ3709" s="1">
        <v>4</v>
      </c>
      <c r="BI3709" s="1">
        <v>4</v>
      </c>
      <c r="BM3709" s="1">
        <v>4</v>
      </c>
      <c r="BR3709" s="1">
        <v>3</v>
      </c>
      <c r="BZ3709" s="1">
        <v>4</v>
      </c>
      <c r="CF3709" s="1">
        <v>4</v>
      </c>
      <c r="CH3709" s="1" t="s">
        <v>205</v>
      </c>
      <c r="CI3709" s="1" t="s">
        <v>218</v>
      </c>
      <c r="CJ3709" s="1" t="s">
        <v>240</v>
      </c>
      <c r="CK3709" s="1" t="s">
        <v>208</v>
      </c>
      <c r="CL3709" s="1" t="s">
        <v>221</v>
      </c>
      <c r="CM3709" s="1" t="s">
        <v>214</v>
      </c>
      <c r="CN3709" s="1" t="s">
        <v>222</v>
      </c>
      <c r="CO3709" s="1" t="s">
        <v>230</v>
      </c>
      <c r="CP3709" s="1" t="s">
        <v>224</v>
      </c>
      <c r="CQ3709" s="1" t="s">
        <v>214</v>
      </c>
      <c r="CS3709" s="1" t="s">
        <v>251</v>
      </c>
      <c r="CT3709" s="1" t="s">
        <v>214</v>
      </c>
    </row>
    <row r="3710" spans="1:98" x14ac:dyDescent="0.25">
      <c r="A3710" s="1">
        <v>1152074</v>
      </c>
      <c r="B3710" s="1" t="s">
        <v>195</v>
      </c>
      <c r="C3710" s="1" t="s">
        <v>294</v>
      </c>
      <c r="D3710" s="2">
        <v>45006</v>
      </c>
      <c r="E3710" s="1" t="s">
        <v>197</v>
      </c>
      <c r="F3710" s="3">
        <v>0.54916666666666669</v>
      </c>
      <c r="G3710" s="3">
        <v>0.55269675925925921</v>
      </c>
      <c r="H3710" s="1">
        <v>1</v>
      </c>
      <c r="I3710" s="1">
        <v>15</v>
      </c>
      <c r="J3710" s="1" t="s">
        <v>198</v>
      </c>
      <c r="K3710" s="1" t="s">
        <v>199</v>
      </c>
      <c r="L3710" s="1" t="s">
        <v>1237</v>
      </c>
      <c r="M3710" s="1" t="s">
        <v>248</v>
      </c>
      <c r="N3710" s="1" t="s">
        <v>238</v>
      </c>
      <c r="O3710" s="1" t="s">
        <v>244</v>
      </c>
      <c r="Q3710" s="1" t="s">
        <v>203</v>
      </c>
      <c r="AG3710" s="1">
        <v>5</v>
      </c>
      <c r="AV3710" s="1">
        <v>4</v>
      </c>
      <c r="BI3710" s="1">
        <v>5</v>
      </c>
      <c r="BM3710" s="1">
        <v>3</v>
      </c>
      <c r="BN3710" s="1">
        <v>4</v>
      </c>
      <c r="BO3710" s="1">
        <v>2</v>
      </c>
      <c r="BP3710" s="1">
        <v>2</v>
      </c>
      <c r="BR3710" s="1">
        <v>3</v>
      </c>
      <c r="BV3710" s="1">
        <v>4</v>
      </c>
      <c r="BZ3710" s="1">
        <v>5</v>
      </c>
      <c r="CF3710" s="1">
        <v>4</v>
      </c>
      <c r="CH3710" s="1" t="s">
        <v>205</v>
      </c>
      <c r="CI3710" s="1" t="s">
        <v>218</v>
      </c>
      <c r="CJ3710" s="1" t="s">
        <v>233</v>
      </c>
      <c r="CK3710" s="1" t="s">
        <v>297</v>
      </c>
      <c r="CL3710" s="1" t="s">
        <v>221</v>
      </c>
      <c r="CM3710" s="1" t="s">
        <v>210</v>
      </c>
      <c r="CO3710" s="1" t="s">
        <v>230</v>
      </c>
      <c r="CP3710" s="1" t="s">
        <v>252</v>
      </c>
      <c r="CQ3710" s="1" t="s">
        <v>214</v>
      </c>
      <c r="CS3710" s="1" t="s">
        <v>271</v>
      </c>
      <c r="CT3710" s="1" t="s">
        <v>214</v>
      </c>
    </row>
    <row r="3711" spans="1:98" x14ac:dyDescent="0.25">
      <c r="A3711" s="1">
        <v>1152075</v>
      </c>
      <c r="B3711" s="1" t="s">
        <v>195</v>
      </c>
      <c r="C3711" s="1" t="s">
        <v>294</v>
      </c>
      <c r="D3711" s="2">
        <v>45006</v>
      </c>
      <c r="E3711" s="1" t="s">
        <v>197</v>
      </c>
      <c r="F3711" s="3">
        <v>0.55307870370370371</v>
      </c>
      <c r="G3711" s="3">
        <v>0.55704861111111115</v>
      </c>
      <c r="H3711" s="1">
        <v>1</v>
      </c>
      <c r="I3711" s="1">
        <v>15</v>
      </c>
      <c r="J3711" s="1" t="s">
        <v>198</v>
      </c>
      <c r="K3711" s="1" t="s">
        <v>199</v>
      </c>
      <c r="L3711" s="1" t="s">
        <v>1237</v>
      </c>
      <c r="M3711" s="1" t="s">
        <v>200</v>
      </c>
      <c r="N3711" s="1" t="s">
        <v>201</v>
      </c>
      <c r="P3711" s="1" t="s">
        <v>257</v>
      </c>
      <c r="Q3711" s="1" t="s">
        <v>203</v>
      </c>
      <c r="W3711" s="1">
        <v>4</v>
      </c>
      <c r="X3711" s="1">
        <v>4</v>
      </c>
      <c r="Y3711" s="1" t="s">
        <v>204</v>
      </c>
      <c r="AI3711" s="1">
        <v>4</v>
      </c>
      <c r="BI3711" s="1">
        <v>4</v>
      </c>
      <c r="BM3711" s="1">
        <v>4</v>
      </c>
      <c r="BR3711" s="1">
        <v>3</v>
      </c>
      <c r="BS3711" s="1">
        <v>3</v>
      </c>
      <c r="BT3711" s="1">
        <v>2</v>
      </c>
      <c r="BU3711" s="1">
        <v>3</v>
      </c>
      <c r="BV3711" s="1">
        <v>3</v>
      </c>
      <c r="BW3711" s="1">
        <v>4</v>
      </c>
      <c r="BX3711" s="1">
        <v>4</v>
      </c>
      <c r="BY3711" s="1">
        <v>4</v>
      </c>
      <c r="BZ3711" s="1">
        <v>4</v>
      </c>
      <c r="CF3711" s="1">
        <v>4</v>
      </c>
      <c r="CH3711" s="1" t="s">
        <v>205</v>
      </c>
      <c r="CI3711" s="1" t="s">
        <v>206</v>
      </c>
      <c r="CJ3711" s="1" t="s">
        <v>219</v>
      </c>
      <c r="CK3711" s="1" t="s">
        <v>208</v>
      </c>
      <c r="CL3711" s="1" t="s">
        <v>209</v>
      </c>
      <c r="CM3711" s="1" t="s">
        <v>210</v>
      </c>
      <c r="CO3711" s="1" t="s">
        <v>211</v>
      </c>
      <c r="CP3711" s="1" t="s">
        <v>212</v>
      </c>
      <c r="CQ3711" s="1" t="s">
        <v>210</v>
      </c>
      <c r="CR3711" s="1" t="s">
        <v>271</v>
      </c>
      <c r="CT3711" s="1" t="s">
        <v>214</v>
      </c>
    </row>
    <row r="3712" spans="1:98" x14ac:dyDescent="0.25">
      <c r="A3712" s="1">
        <v>1152076</v>
      </c>
      <c r="B3712" s="1" t="s">
        <v>195</v>
      </c>
      <c r="C3712" s="1" t="s">
        <v>294</v>
      </c>
      <c r="D3712" s="2">
        <v>45006</v>
      </c>
      <c r="E3712" s="1" t="s">
        <v>197</v>
      </c>
      <c r="F3712" s="3">
        <v>0.5610532407407407</v>
      </c>
      <c r="G3712" s="3">
        <v>0.56526620370370373</v>
      </c>
      <c r="H3712" s="1">
        <v>1</v>
      </c>
      <c r="I3712" s="1">
        <v>14</v>
      </c>
      <c r="J3712" s="1" t="s">
        <v>198</v>
      </c>
      <c r="K3712" s="1" t="s">
        <v>199</v>
      </c>
      <c r="L3712" s="1" t="s">
        <v>1237</v>
      </c>
      <c r="M3712" s="1" t="s">
        <v>200</v>
      </c>
      <c r="N3712" s="1" t="s">
        <v>201</v>
      </c>
      <c r="P3712" s="1" t="s">
        <v>202</v>
      </c>
      <c r="Q3712" s="1" t="s">
        <v>815</v>
      </c>
      <c r="R3712" s="1" t="s">
        <v>422</v>
      </c>
      <c r="S3712" s="1" t="s">
        <v>1664</v>
      </c>
      <c r="W3712" s="1">
        <v>5</v>
      </c>
      <c r="X3712" s="1">
        <v>3</v>
      </c>
      <c r="Y3712" s="1" t="s">
        <v>204</v>
      </c>
      <c r="AH3712" s="1">
        <v>5</v>
      </c>
      <c r="AI3712" s="1">
        <v>5</v>
      </c>
      <c r="BI3712" s="1">
        <v>4</v>
      </c>
      <c r="BM3712" s="1">
        <v>3</v>
      </c>
      <c r="BN3712" s="1">
        <v>4</v>
      </c>
      <c r="BO3712" s="1">
        <v>3</v>
      </c>
      <c r="BP3712" s="1">
        <v>4</v>
      </c>
      <c r="BQ3712" s="1">
        <v>4</v>
      </c>
      <c r="BR3712" s="1">
        <v>4</v>
      </c>
      <c r="BZ3712" s="1">
        <v>5</v>
      </c>
      <c r="CF3712" s="1">
        <v>5</v>
      </c>
      <c r="CH3712" s="1" t="s">
        <v>205</v>
      </c>
      <c r="CI3712" s="1" t="s">
        <v>206</v>
      </c>
      <c r="CJ3712" s="1" t="s">
        <v>207</v>
      </c>
      <c r="CK3712" s="1" t="s">
        <v>208</v>
      </c>
      <c r="CL3712" s="1" t="s">
        <v>221</v>
      </c>
      <c r="CM3712" s="1" t="s">
        <v>214</v>
      </c>
      <c r="CN3712" s="1" t="s">
        <v>222</v>
      </c>
      <c r="CO3712" s="1" t="s">
        <v>230</v>
      </c>
      <c r="CP3712" s="1" t="s">
        <v>224</v>
      </c>
      <c r="CQ3712" s="1" t="s">
        <v>210</v>
      </c>
      <c r="CR3712" s="1" t="s">
        <v>213</v>
      </c>
      <c r="CT3712" s="1" t="s">
        <v>214</v>
      </c>
    </row>
    <row r="3713" spans="1:98" x14ac:dyDescent="0.25">
      <c r="A3713" s="1">
        <v>1152078</v>
      </c>
      <c r="B3713" s="1" t="s">
        <v>195</v>
      </c>
      <c r="C3713" s="1" t="s">
        <v>294</v>
      </c>
      <c r="D3713" s="2">
        <v>45006</v>
      </c>
      <c r="E3713" s="1" t="s">
        <v>197</v>
      </c>
      <c r="F3713" s="3">
        <v>0.58027777777777778</v>
      </c>
      <c r="G3713" s="3">
        <v>0.58561342592592591</v>
      </c>
      <c r="H3713" s="1">
        <v>1</v>
      </c>
      <c r="I3713" s="1">
        <v>12</v>
      </c>
      <c r="J3713" s="1" t="s">
        <v>198</v>
      </c>
      <c r="K3713" s="1" t="s">
        <v>227</v>
      </c>
      <c r="L3713" s="1" t="s">
        <v>1504</v>
      </c>
      <c r="M3713" s="1" t="s">
        <v>200</v>
      </c>
      <c r="N3713" s="1" t="s">
        <v>238</v>
      </c>
      <c r="O3713" s="1" t="s">
        <v>244</v>
      </c>
      <c r="P3713" s="1" t="s">
        <v>202</v>
      </c>
      <c r="Q3713" s="1" t="s">
        <v>203</v>
      </c>
      <c r="W3713" s="1">
        <v>4</v>
      </c>
      <c r="X3713" s="1">
        <v>4</v>
      </c>
      <c r="Y3713" s="1" t="s">
        <v>216</v>
      </c>
      <c r="Z3713" s="1">
        <v>4</v>
      </c>
      <c r="AG3713" s="1">
        <v>4</v>
      </c>
      <c r="AI3713" s="1">
        <v>5</v>
      </c>
      <c r="AV3713" s="1">
        <v>5</v>
      </c>
      <c r="BI3713" s="1">
        <v>4</v>
      </c>
      <c r="BM3713" s="1">
        <v>4</v>
      </c>
      <c r="BR3713" s="1">
        <v>5</v>
      </c>
      <c r="BV3713" s="1">
        <v>4</v>
      </c>
      <c r="BZ3713" s="1">
        <v>4</v>
      </c>
      <c r="CF3713" s="1">
        <v>4</v>
      </c>
      <c r="CH3713" s="1" t="s">
        <v>205</v>
      </c>
      <c r="CI3713" s="1" t="s">
        <v>218</v>
      </c>
      <c r="CJ3713" s="1" t="s">
        <v>219</v>
      </c>
      <c r="CK3713" s="1" t="s">
        <v>220</v>
      </c>
      <c r="CL3713" s="1" t="s">
        <v>221</v>
      </c>
      <c r="CM3713" s="1" t="s">
        <v>214</v>
      </c>
      <c r="CN3713" s="1" t="s">
        <v>222</v>
      </c>
      <c r="CO3713" s="1" t="s">
        <v>230</v>
      </c>
      <c r="CP3713" s="1" t="s">
        <v>231</v>
      </c>
      <c r="CQ3713" s="1" t="s">
        <v>214</v>
      </c>
      <c r="CR3713" s="1" t="s">
        <v>235</v>
      </c>
      <c r="CT3713" s="1" t="s">
        <v>214</v>
      </c>
    </row>
    <row r="3714" spans="1:98" x14ac:dyDescent="0.25">
      <c r="A3714" s="1">
        <v>1152079</v>
      </c>
      <c r="B3714" s="1" t="s">
        <v>195</v>
      </c>
      <c r="C3714" s="1" t="s">
        <v>294</v>
      </c>
      <c r="D3714" s="2">
        <v>45006</v>
      </c>
      <c r="E3714" s="1" t="s">
        <v>197</v>
      </c>
      <c r="F3714" s="3">
        <v>0.58576388888888886</v>
      </c>
      <c r="G3714" s="3">
        <v>0.58915509259259258</v>
      </c>
      <c r="H3714" s="1">
        <v>1</v>
      </c>
      <c r="I3714" s="1">
        <v>12</v>
      </c>
      <c r="J3714" s="1" t="s">
        <v>198</v>
      </c>
      <c r="K3714" s="1" t="s">
        <v>199</v>
      </c>
      <c r="L3714" s="1" t="s">
        <v>1665</v>
      </c>
      <c r="M3714" s="1" t="s">
        <v>248</v>
      </c>
      <c r="N3714" s="1" t="s">
        <v>201</v>
      </c>
      <c r="Q3714" s="1" t="s">
        <v>203</v>
      </c>
      <c r="BI3714" s="1">
        <v>5</v>
      </c>
      <c r="BM3714" s="1">
        <v>4</v>
      </c>
      <c r="BR3714" s="1">
        <v>3</v>
      </c>
      <c r="BV3714" s="1">
        <v>5</v>
      </c>
      <c r="BZ3714" s="1">
        <v>5</v>
      </c>
      <c r="CF3714" s="1">
        <v>4</v>
      </c>
      <c r="CH3714" s="1" t="s">
        <v>205</v>
      </c>
      <c r="CI3714" s="1" t="s">
        <v>206</v>
      </c>
      <c r="CJ3714" s="1" t="s">
        <v>233</v>
      </c>
      <c r="CK3714" s="1" t="s">
        <v>208</v>
      </c>
      <c r="CL3714" s="1" t="s">
        <v>229</v>
      </c>
      <c r="CM3714" s="1" t="s">
        <v>214</v>
      </c>
      <c r="CN3714" s="1" t="s">
        <v>246</v>
      </c>
      <c r="CO3714" s="1" t="s">
        <v>230</v>
      </c>
      <c r="CP3714" s="1" t="s">
        <v>231</v>
      </c>
      <c r="CQ3714" s="1" t="s">
        <v>210</v>
      </c>
      <c r="CS3714" s="1" t="s">
        <v>235</v>
      </c>
      <c r="CT3714" s="1" t="s">
        <v>1666</v>
      </c>
    </row>
    <row r="3715" spans="1:98" x14ac:dyDescent="0.25">
      <c r="A3715" s="1">
        <v>1152080</v>
      </c>
      <c r="B3715" s="1" t="s">
        <v>195</v>
      </c>
      <c r="C3715" s="1" t="s">
        <v>294</v>
      </c>
      <c r="D3715" s="2">
        <v>45006</v>
      </c>
      <c r="E3715" s="1" t="s">
        <v>197</v>
      </c>
      <c r="F3715" s="3">
        <v>0.5893518518518519</v>
      </c>
      <c r="G3715" s="3">
        <v>0.59417824074074077</v>
      </c>
      <c r="H3715" s="1">
        <v>1</v>
      </c>
      <c r="I3715" s="1">
        <v>12</v>
      </c>
      <c r="J3715" s="1" t="s">
        <v>198</v>
      </c>
      <c r="K3715" s="1" t="s">
        <v>199</v>
      </c>
      <c r="L3715" s="1" t="s">
        <v>1665</v>
      </c>
      <c r="M3715" s="1" t="s">
        <v>200</v>
      </c>
      <c r="N3715" s="1" t="s">
        <v>201</v>
      </c>
      <c r="P3715" s="1" t="s">
        <v>202</v>
      </c>
      <c r="Q3715" s="1" t="s">
        <v>203</v>
      </c>
      <c r="W3715" s="1">
        <v>3</v>
      </c>
      <c r="X3715" s="1">
        <v>4</v>
      </c>
      <c r="Y3715" s="1" t="s">
        <v>204</v>
      </c>
      <c r="AI3715" s="1">
        <v>5</v>
      </c>
      <c r="AV3715" s="1">
        <v>4</v>
      </c>
      <c r="AZ3715" s="1">
        <v>4</v>
      </c>
      <c r="BI3715" s="1">
        <v>3</v>
      </c>
      <c r="BJ3715" s="1">
        <v>3</v>
      </c>
      <c r="BK3715" s="1">
        <v>3</v>
      </c>
      <c r="BM3715" s="1">
        <v>4</v>
      </c>
      <c r="BR3715" s="1">
        <v>3</v>
      </c>
      <c r="BV3715" s="1">
        <v>3</v>
      </c>
      <c r="BW3715" s="1">
        <v>3</v>
      </c>
      <c r="BX3715" s="1">
        <v>4</v>
      </c>
      <c r="BY3715" s="1">
        <v>3</v>
      </c>
      <c r="BZ3715" s="1">
        <v>3</v>
      </c>
      <c r="CF3715" s="1">
        <v>4</v>
      </c>
      <c r="CH3715" s="1" t="s">
        <v>205</v>
      </c>
      <c r="CI3715" s="1" t="s">
        <v>218</v>
      </c>
      <c r="CJ3715" s="1" t="s">
        <v>219</v>
      </c>
      <c r="CK3715" s="1" t="s">
        <v>228</v>
      </c>
      <c r="CL3715" s="1" t="s">
        <v>209</v>
      </c>
      <c r="CM3715" s="1" t="s">
        <v>214</v>
      </c>
      <c r="CN3715" s="1" t="s">
        <v>222</v>
      </c>
      <c r="CO3715" s="1" t="s">
        <v>1667</v>
      </c>
      <c r="CP3715" s="1" t="s">
        <v>224</v>
      </c>
      <c r="CQ3715" s="1" t="s">
        <v>210</v>
      </c>
      <c r="CR3715" s="1" t="s">
        <v>213</v>
      </c>
      <c r="CT3715" s="1" t="s">
        <v>1668</v>
      </c>
    </row>
    <row r="3716" spans="1:98" x14ac:dyDescent="0.25">
      <c r="A3716" s="1">
        <v>1152081</v>
      </c>
      <c r="B3716" s="1" t="s">
        <v>195</v>
      </c>
      <c r="C3716" s="1" t="s">
        <v>294</v>
      </c>
      <c r="D3716" s="2">
        <v>45006</v>
      </c>
      <c r="E3716" s="1" t="s">
        <v>197</v>
      </c>
      <c r="F3716" s="3">
        <v>0.59974537037037035</v>
      </c>
      <c r="G3716" s="3">
        <v>0.60581018518518515</v>
      </c>
      <c r="H3716" s="1">
        <v>1</v>
      </c>
      <c r="I3716" s="1">
        <v>3</v>
      </c>
      <c r="J3716" s="1" t="s">
        <v>320</v>
      </c>
      <c r="K3716" s="1" t="s">
        <v>1669</v>
      </c>
      <c r="L3716" s="1" t="s">
        <v>1670</v>
      </c>
      <c r="M3716" s="1" t="s">
        <v>248</v>
      </c>
      <c r="N3716" s="1" t="s">
        <v>201</v>
      </c>
      <c r="Q3716" s="1" t="s">
        <v>203</v>
      </c>
      <c r="AM3716" s="1">
        <v>4</v>
      </c>
      <c r="AV3716" s="1">
        <v>4</v>
      </c>
      <c r="BI3716" s="1">
        <v>4</v>
      </c>
      <c r="BM3716" s="1">
        <v>3</v>
      </c>
      <c r="BN3716" s="1">
        <v>3</v>
      </c>
      <c r="BO3716" s="1">
        <v>4</v>
      </c>
      <c r="BP3716" s="1">
        <v>5</v>
      </c>
      <c r="BR3716" s="1">
        <v>5</v>
      </c>
      <c r="BS3716" s="1">
        <v>4</v>
      </c>
      <c r="BV3716" s="1">
        <v>5</v>
      </c>
      <c r="BZ3716" s="1">
        <v>5</v>
      </c>
      <c r="CF3716" s="1">
        <v>5</v>
      </c>
      <c r="CH3716" s="1" t="s">
        <v>205</v>
      </c>
      <c r="CI3716" s="1" t="s">
        <v>218</v>
      </c>
      <c r="CJ3716" s="1" t="s">
        <v>219</v>
      </c>
      <c r="CK3716" s="1" t="s">
        <v>208</v>
      </c>
      <c r="CL3716" s="1" t="s">
        <v>221</v>
      </c>
      <c r="CM3716" s="1" t="s">
        <v>214</v>
      </c>
      <c r="CN3716" s="1" t="s">
        <v>253</v>
      </c>
      <c r="CO3716" s="1" t="s">
        <v>230</v>
      </c>
      <c r="CP3716" s="1" t="s">
        <v>231</v>
      </c>
      <c r="CQ3716" s="1" t="s">
        <v>214</v>
      </c>
      <c r="CS3716" s="1" t="s">
        <v>251</v>
      </c>
      <c r="CT3716" s="1" t="s">
        <v>1671</v>
      </c>
    </row>
    <row r="3717" spans="1:98" x14ac:dyDescent="0.25">
      <c r="A3717" s="1">
        <v>1152088</v>
      </c>
      <c r="B3717" s="1" t="s">
        <v>263</v>
      </c>
      <c r="C3717" s="1" t="s">
        <v>500</v>
      </c>
      <c r="D3717" s="2">
        <v>45006</v>
      </c>
      <c r="E3717" s="1" t="s">
        <v>197</v>
      </c>
      <c r="F3717" s="3">
        <v>0.70496527777777773</v>
      </c>
      <c r="G3717" s="3">
        <v>0.72121527777777783</v>
      </c>
      <c r="H3717" s="1">
        <v>10</v>
      </c>
      <c r="J3717" s="1" t="s">
        <v>198</v>
      </c>
      <c r="K3717" s="1" t="s">
        <v>247</v>
      </c>
      <c r="Q3717" s="1" t="s">
        <v>203</v>
      </c>
      <c r="BI3717" s="1">
        <v>4</v>
      </c>
      <c r="CF3717" s="1">
        <v>4</v>
      </c>
      <c r="CH3717" s="1" t="s">
        <v>205</v>
      </c>
      <c r="CI3717" s="1" t="s">
        <v>218</v>
      </c>
      <c r="CP3717" s="1" t="s">
        <v>231</v>
      </c>
      <c r="CQ3717" s="1" t="s">
        <v>214</v>
      </c>
      <c r="CT3717" s="1" t="s">
        <v>214</v>
      </c>
    </row>
    <row r="3718" spans="1:98" x14ac:dyDescent="0.25">
      <c r="A3718" s="1">
        <v>1152089</v>
      </c>
      <c r="B3718" s="1" t="s">
        <v>263</v>
      </c>
      <c r="C3718" s="1" t="s">
        <v>500</v>
      </c>
      <c r="D3718" s="2">
        <v>45006</v>
      </c>
      <c r="E3718" s="1" t="s">
        <v>197</v>
      </c>
      <c r="F3718" s="3">
        <v>0.72146990740740746</v>
      </c>
      <c r="G3718" s="3">
        <v>0.72296296296296292</v>
      </c>
      <c r="H3718" s="1">
        <v>10</v>
      </c>
      <c r="J3718" s="1" t="s">
        <v>198</v>
      </c>
      <c r="K3718" s="1" t="s">
        <v>247</v>
      </c>
      <c r="Q3718" s="1" t="s">
        <v>203</v>
      </c>
      <c r="BI3718" s="1">
        <v>4</v>
      </c>
      <c r="CF3718" s="1">
        <v>4</v>
      </c>
      <c r="CH3718" s="1" t="s">
        <v>205</v>
      </c>
      <c r="CI3718" s="1" t="s">
        <v>218</v>
      </c>
      <c r="CP3718" s="1" t="s">
        <v>231</v>
      </c>
      <c r="CQ3718" s="1" t="s">
        <v>214</v>
      </c>
      <c r="CT3718" s="1" t="s">
        <v>214</v>
      </c>
    </row>
    <row r="3719" spans="1:98" x14ac:dyDescent="0.25">
      <c r="A3719" s="1">
        <v>1152090</v>
      </c>
      <c r="B3719" s="1" t="s">
        <v>263</v>
      </c>
      <c r="C3719" s="1" t="s">
        <v>500</v>
      </c>
      <c r="D3719" s="2">
        <v>45006</v>
      </c>
      <c r="E3719" s="1" t="s">
        <v>197</v>
      </c>
      <c r="F3719" s="3">
        <v>0.72401620370370368</v>
      </c>
      <c r="G3719" s="3">
        <v>0.727025462962963</v>
      </c>
      <c r="H3719" s="1">
        <v>10</v>
      </c>
      <c r="J3719" s="1" t="s">
        <v>198</v>
      </c>
      <c r="K3719" s="1" t="s">
        <v>247</v>
      </c>
      <c r="Q3719" s="1" t="s">
        <v>203</v>
      </c>
      <c r="BI3719" s="1">
        <v>5</v>
      </c>
      <c r="CA3719" s="1">
        <v>4</v>
      </c>
      <c r="CF3719" s="1">
        <v>4</v>
      </c>
      <c r="CH3719" s="1" t="s">
        <v>205</v>
      </c>
      <c r="CI3719" s="1" t="s">
        <v>218</v>
      </c>
      <c r="CP3719" s="1" t="s">
        <v>224</v>
      </c>
      <c r="CQ3719" s="1" t="s">
        <v>214</v>
      </c>
      <c r="CT3719" s="1" t="s">
        <v>214</v>
      </c>
    </row>
    <row r="3720" spans="1:98" x14ac:dyDescent="0.25">
      <c r="A3720" s="1">
        <v>1152091</v>
      </c>
      <c r="B3720" s="1" t="s">
        <v>263</v>
      </c>
      <c r="C3720" s="1" t="s">
        <v>500</v>
      </c>
      <c r="D3720" s="2">
        <v>45006</v>
      </c>
      <c r="E3720" s="1" t="s">
        <v>197</v>
      </c>
      <c r="F3720" s="3">
        <v>0.72745370370370366</v>
      </c>
      <c r="G3720" s="3">
        <v>0.7303587962962963</v>
      </c>
      <c r="H3720" s="1">
        <v>10</v>
      </c>
      <c r="J3720" s="1" t="s">
        <v>198</v>
      </c>
      <c r="K3720" s="1" t="s">
        <v>247</v>
      </c>
      <c r="Q3720" s="1" t="s">
        <v>203</v>
      </c>
      <c r="BI3720" s="1">
        <v>4</v>
      </c>
      <c r="CA3720" s="1">
        <v>5</v>
      </c>
      <c r="CF3720" s="1">
        <v>4</v>
      </c>
      <c r="CH3720" s="1" t="s">
        <v>205</v>
      </c>
      <c r="CI3720" s="1" t="s">
        <v>218</v>
      </c>
      <c r="CP3720" s="1" t="s">
        <v>224</v>
      </c>
      <c r="CQ3720" s="1" t="s">
        <v>210</v>
      </c>
      <c r="CT3720" s="1" t="s">
        <v>1672</v>
      </c>
    </row>
    <row r="3721" spans="1:98" x14ac:dyDescent="0.25">
      <c r="A3721" s="1">
        <v>1152108</v>
      </c>
      <c r="B3721" s="1" t="s">
        <v>195</v>
      </c>
      <c r="C3721" s="1" t="s">
        <v>294</v>
      </c>
      <c r="D3721" s="2">
        <v>45006</v>
      </c>
      <c r="E3721" s="1" t="s">
        <v>197</v>
      </c>
      <c r="F3721" s="3">
        <v>0.53520833333333329</v>
      </c>
      <c r="G3721" s="3">
        <v>0.53827546296296291</v>
      </c>
      <c r="H3721" s="1">
        <v>1</v>
      </c>
      <c r="I3721" s="1">
        <v>16</v>
      </c>
      <c r="J3721" s="1" t="s">
        <v>198</v>
      </c>
      <c r="K3721" s="1" t="s">
        <v>199</v>
      </c>
      <c r="L3721" s="1">
        <v>3753</v>
      </c>
      <c r="M3721" s="1" t="s">
        <v>200</v>
      </c>
      <c r="N3721" s="1" t="s">
        <v>201</v>
      </c>
      <c r="P3721" s="1" t="s">
        <v>1673</v>
      </c>
      <c r="Q3721" s="1" t="s">
        <v>203</v>
      </c>
      <c r="W3721" s="1">
        <v>5</v>
      </c>
      <c r="X3721" s="1">
        <v>5</v>
      </c>
      <c r="Y3721" s="1" t="s">
        <v>338</v>
      </c>
      <c r="Z3721" s="1">
        <v>5</v>
      </c>
      <c r="AI3721" s="1">
        <v>5</v>
      </c>
      <c r="AV3721" s="1">
        <v>5</v>
      </c>
      <c r="AZ3721" s="1">
        <v>5</v>
      </c>
      <c r="BI3721" s="1">
        <v>5</v>
      </c>
      <c r="BM3721" s="1">
        <v>5</v>
      </c>
      <c r="BR3721" s="1">
        <v>4</v>
      </c>
      <c r="BV3721" s="1">
        <v>5</v>
      </c>
      <c r="BZ3721" s="1">
        <v>5</v>
      </c>
      <c r="CF3721" s="1">
        <v>5</v>
      </c>
      <c r="CH3721" s="1" t="s">
        <v>205</v>
      </c>
      <c r="CI3721" s="1" t="s">
        <v>206</v>
      </c>
      <c r="CJ3721" s="1" t="s">
        <v>207</v>
      </c>
      <c r="CK3721" s="1" t="s">
        <v>208</v>
      </c>
      <c r="CL3721" s="1" t="s">
        <v>229</v>
      </c>
      <c r="CM3721" s="1" t="s">
        <v>214</v>
      </c>
      <c r="CN3721" s="1" t="s">
        <v>222</v>
      </c>
      <c r="CO3721" s="1" t="s">
        <v>211</v>
      </c>
      <c r="CP3721" s="1" t="s">
        <v>231</v>
      </c>
      <c r="CQ3721" s="1" t="s">
        <v>214</v>
      </c>
      <c r="CR3721" s="1" t="s">
        <v>271</v>
      </c>
      <c r="CT3721" s="1" t="s">
        <v>214</v>
      </c>
    </row>
    <row r="3722" spans="1:98" x14ac:dyDescent="0.25">
      <c r="A3722" s="1">
        <v>1152109</v>
      </c>
      <c r="B3722" s="1" t="s">
        <v>195</v>
      </c>
      <c r="C3722" s="1" t="s">
        <v>294</v>
      </c>
      <c r="D3722" s="2">
        <v>45006</v>
      </c>
      <c r="E3722" s="1" t="s">
        <v>197</v>
      </c>
      <c r="F3722" s="3">
        <v>0.53881944444444441</v>
      </c>
      <c r="G3722" s="3">
        <v>0.54116898148148151</v>
      </c>
      <c r="H3722" s="1">
        <v>1</v>
      </c>
      <c r="I3722" s="1">
        <v>16</v>
      </c>
      <c r="J3722" s="1" t="s">
        <v>198</v>
      </c>
      <c r="K3722" s="1" t="s">
        <v>199</v>
      </c>
      <c r="L3722" s="1">
        <v>3753</v>
      </c>
      <c r="M3722" s="1" t="s">
        <v>248</v>
      </c>
      <c r="N3722" s="1" t="s">
        <v>201</v>
      </c>
      <c r="Q3722" s="1" t="s">
        <v>203</v>
      </c>
      <c r="AV3722" s="1">
        <v>4</v>
      </c>
      <c r="BI3722" s="1">
        <v>3</v>
      </c>
      <c r="BJ3722" s="1">
        <v>3</v>
      </c>
      <c r="BK3722" s="1">
        <v>4</v>
      </c>
      <c r="BM3722" s="1">
        <v>4</v>
      </c>
      <c r="BR3722" s="1" t="s">
        <v>249</v>
      </c>
      <c r="BV3722" s="1">
        <v>5</v>
      </c>
      <c r="BZ3722" s="1">
        <v>5</v>
      </c>
      <c r="CF3722" s="1">
        <v>5</v>
      </c>
      <c r="CH3722" s="1" t="s">
        <v>205</v>
      </c>
      <c r="CI3722" s="1" t="s">
        <v>206</v>
      </c>
      <c r="CJ3722" s="1" t="s">
        <v>233</v>
      </c>
      <c r="CK3722" s="1" t="s">
        <v>220</v>
      </c>
      <c r="CL3722" s="1" t="s">
        <v>221</v>
      </c>
      <c r="CM3722" s="1" t="s">
        <v>214</v>
      </c>
      <c r="CN3722" s="1" t="s">
        <v>253</v>
      </c>
      <c r="CO3722" s="1" t="s">
        <v>230</v>
      </c>
      <c r="CP3722" s="1" t="s">
        <v>224</v>
      </c>
      <c r="CQ3722" s="1" t="s">
        <v>214</v>
      </c>
      <c r="CS3722" s="1" t="s">
        <v>225</v>
      </c>
      <c r="CT3722" s="1" t="s">
        <v>214</v>
      </c>
    </row>
    <row r="3723" spans="1:98" x14ac:dyDescent="0.25">
      <c r="A3723" s="1">
        <v>1152110</v>
      </c>
      <c r="B3723" s="1" t="s">
        <v>195</v>
      </c>
      <c r="C3723" s="1" t="s">
        <v>294</v>
      </c>
      <c r="D3723" s="2">
        <v>45006</v>
      </c>
      <c r="E3723" s="1" t="s">
        <v>197</v>
      </c>
      <c r="F3723" s="3">
        <v>0.54142361111111115</v>
      </c>
      <c r="G3723" s="3">
        <v>0.54407407407407404</v>
      </c>
      <c r="H3723" s="1">
        <v>1</v>
      </c>
      <c r="I3723" s="1">
        <v>17</v>
      </c>
      <c r="J3723" s="1" t="s">
        <v>198</v>
      </c>
      <c r="K3723" s="1" t="s">
        <v>199</v>
      </c>
      <c r="L3723" s="1">
        <v>3753</v>
      </c>
      <c r="M3723" s="1" t="s">
        <v>200</v>
      </c>
      <c r="N3723" s="1" t="s">
        <v>201</v>
      </c>
      <c r="P3723" s="1" t="s">
        <v>202</v>
      </c>
      <c r="Q3723" s="1" t="s">
        <v>203</v>
      </c>
      <c r="W3723" s="1">
        <v>4</v>
      </c>
      <c r="X3723" s="1">
        <v>4</v>
      </c>
      <c r="Y3723" s="1" t="s">
        <v>338</v>
      </c>
      <c r="Z3723" s="1">
        <v>5</v>
      </c>
      <c r="AI3723" s="1">
        <v>4</v>
      </c>
      <c r="AV3723" s="1">
        <v>4</v>
      </c>
      <c r="AZ3723" s="1">
        <v>4</v>
      </c>
      <c r="BI3723" s="1">
        <v>5</v>
      </c>
      <c r="BM3723" s="1">
        <v>4</v>
      </c>
      <c r="BR3723" s="1">
        <v>3</v>
      </c>
      <c r="BZ3723" s="1">
        <v>5</v>
      </c>
      <c r="CF3723" s="1">
        <v>4</v>
      </c>
      <c r="CH3723" s="1" t="s">
        <v>205</v>
      </c>
      <c r="CI3723" s="1" t="s">
        <v>206</v>
      </c>
      <c r="CJ3723" s="1" t="s">
        <v>233</v>
      </c>
      <c r="CK3723" s="1" t="s">
        <v>208</v>
      </c>
      <c r="CL3723" s="1" t="s">
        <v>234</v>
      </c>
      <c r="CM3723" s="1" t="s">
        <v>210</v>
      </c>
      <c r="CO3723" s="1" t="s">
        <v>211</v>
      </c>
      <c r="CP3723" s="1" t="s">
        <v>212</v>
      </c>
      <c r="CQ3723" s="1" t="s">
        <v>210</v>
      </c>
      <c r="CR3723" s="1" t="s">
        <v>271</v>
      </c>
      <c r="CT3723" s="1" t="s">
        <v>214</v>
      </c>
    </row>
    <row r="3724" spans="1:98" x14ac:dyDescent="0.25">
      <c r="A3724" s="1">
        <v>1152112</v>
      </c>
      <c r="B3724" s="1" t="s">
        <v>195</v>
      </c>
      <c r="C3724" s="1" t="s">
        <v>294</v>
      </c>
      <c r="D3724" s="2">
        <v>45006</v>
      </c>
      <c r="E3724" s="1" t="s">
        <v>197</v>
      </c>
      <c r="F3724" s="3">
        <v>0.55971064814814819</v>
      </c>
      <c r="G3724" s="3">
        <v>0.56172453703703706</v>
      </c>
      <c r="H3724" s="1">
        <v>1</v>
      </c>
      <c r="I3724" s="1">
        <v>17</v>
      </c>
      <c r="J3724" s="1" t="s">
        <v>198</v>
      </c>
      <c r="K3724" s="1" t="s">
        <v>199</v>
      </c>
      <c r="L3724" s="1">
        <v>3307</v>
      </c>
      <c r="M3724" s="1" t="s">
        <v>248</v>
      </c>
      <c r="N3724" s="1" t="s">
        <v>201</v>
      </c>
      <c r="Q3724" s="1" t="s">
        <v>203</v>
      </c>
      <c r="BI3724" s="1">
        <v>4</v>
      </c>
      <c r="BM3724" s="1">
        <v>4</v>
      </c>
      <c r="BR3724" s="1">
        <v>4</v>
      </c>
      <c r="BZ3724" s="1">
        <v>4</v>
      </c>
      <c r="CF3724" s="1">
        <v>4</v>
      </c>
      <c r="CH3724" s="1" t="s">
        <v>205</v>
      </c>
      <c r="CI3724" s="1" t="s">
        <v>218</v>
      </c>
      <c r="CJ3724" s="1" t="s">
        <v>207</v>
      </c>
      <c r="CK3724" s="1" t="s">
        <v>208</v>
      </c>
      <c r="CL3724" s="1" t="s">
        <v>229</v>
      </c>
      <c r="CM3724" s="1" t="s">
        <v>210</v>
      </c>
      <c r="CO3724" s="1" t="s">
        <v>211</v>
      </c>
      <c r="CP3724" s="1" t="s">
        <v>224</v>
      </c>
      <c r="CQ3724" s="1" t="s">
        <v>214</v>
      </c>
      <c r="CS3724" s="1" t="s">
        <v>235</v>
      </c>
      <c r="CT3724" s="1" t="s">
        <v>214</v>
      </c>
    </row>
    <row r="3725" spans="1:98" x14ac:dyDescent="0.25">
      <c r="A3725" s="1">
        <v>1152113</v>
      </c>
      <c r="B3725" s="1" t="s">
        <v>195</v>
      </c>
      <c r="C3725" s="1" t="s">
        <v>294</v>
      </c>
      <c r="D3725" s="2">
        <v>45006</v>
      </c>
      <c r="E3725" s="1" t="s">
        <v>197</v>
      </c>
      <c r="F3725" s="3">
        <v>0.56215277777777772</v>
      </c>
      <c r="G3725" s="3">
        <v>0.56416666666666671</v>
      </c>
      <c r="H3725" s="1">
        <v>1</v>
      </c>
      <c r="I3725" s="1">
        <v>16</v>
      </c>
      <c r="J3725" s="1" t="s">
        <v>198</v>
      </c>
      <c r="K3725" s="1" t="s">
        <v>199</v>
      </c>
      <c r="L3725" s="1">
        <v>3307</v>
      </c>
      <c r="M3725" s="1" t="s">
        <v>248</v>
      </c>
      <c r="N3725" s="1" t="s">
        <v>201</v>
      </c>
      <c r="Q3725" s="1" t="s">
        <v>203</v>
      </c>
      <c r="BI3725" s="1">
        <v>4</v>
      </c>
      <c r="BM3725" s="1">
        <v>4</v>
      </c>
      <c r="BR3725" s="1">
        <v>3</v>
      </c>
      <c r="BZ3725" s="1">
        <v>4</v>
      </c>
      <c r="CF3725" s="1">
        <v>4</v>
      </c>
      <c r="CH3725" s="1" t="s">
        <v>205</v>
      </c>
      <c r="CI3725" s="1" t="s">
        <v>206</v>
      </c>
      <c r="CJ3725" s="1" t="s">
        <v>219</v>
      </c>
      <c r="CK3725" s="1" t="s">
        <v>208</v>
      </c>
      <c r="CL3725" s="1" t="s">
        <v>209</v>
      </c>
      <c r="CM3725" s="1" t="s">
        <v>210</v>
      </c>
      <c r="CO3725" s="1" t="s">
        <v>211</v>
      </c>
      <c r="CP3725" s="1" t="s">
        <v>242</v>
      </c>
      <c r="CQ3725" s="1" t="s">
        <v>210</v>
      </c>
      <c r="CS3725" s="1" t="s">
        <v>256</v>
      </c>
      <c r="CT3725" s="1" t="s">
        <v>214</v>
      </c>
    </row>
    <row r="3726" spans="1:98" x14ac:dyDescent="0.25">
      <c r="A3726" s="1">
        <v>1152114</v>
      </c>
      <c r="B3726" s="1" t="s">
        <v>195</v>
      </c>
      <c r="C3726" s="1" t="s">
        <v>294</v>
      </c>
      <c r="D3726" s="2">
        <v>45006</v>
      </c>
      <c r="E3726" s="1" t="s">
        <v>197</v>
      </c>
      <c r="F3726" s="3">
        <v>0.56620370370370365</v>
      </c>
      <c r="G3726" s="3">
        <v>0.57033564814814819</v>
      </c>
      <c r="H3726" s="1">
        <v>1</v>
      </c>
      <c r="I3726" s="1">
        <v>17</v>
      </c>
      <c r="J3726" s="1" t="s">
        <v>198</v>
      </c>
      <c r="K3726" s="1" t="s">
        <v>199</v>
      </c>
      <c r="L3726" s="1">
        <v>3671</v>
      </c>
      <c r="M3726" s="1" t="s">
        <v>200</v>
      </c>
      <c r="N3726" s="1" t="s">
        <v>201</v>
      </c>
      <c r="P3726" s="1" t="s">
        <v>202</v>
      </c>
      <c r="Q3726" s="1" t="s">
        <v>203</v>
      </c>
      <c r="W3726" s="1">
        <v>3</v>
      </c>
      <c r="X3726" s="1">
        <v>3</v>
      </c>
      <c r="Y3726" s="1" t="s">
        <v>338</v>
      </c>
      <c r="Z3726" s="1">
        <v>3</v>
      </c>
      <c r="AA3726" s="1">
        <v>3</v>
      </c>
      <c r="AB3726" s="1">
        <v>4</v>
      </c>
      <c r="AC3726" s="1">
        <v>3</v>
      </c>
      <c r="AI3726" s="1">
        <v>4</v>
      </c>
      <c r="AV3726" s="1">
        <v>3</v>
      </c>
      <c r="AW3726" s="1">
        <v>3</v>
      </c>
      <c r="AX3726" s="1">
        <v>3</v>
      </c>
      <c r="AY3726" s="1">
        <v>2</v>
      </c>
      <c r="AZ3726" s="1">
        <v>3</v>
      </c>
      <c r="BA3726" s="1">
        <v>3</v>
      </c>
      <c r="BB3726" s="1">
        <v>4</v>
      </c>
      <c r="BC3726" s="1">
        <v>2</v>
      </c>
      <c r="BI3726" s="1">
        <v>3</v>
      </c>
      <c r="BJ3726" s="1">
        <v>4</v>
      </c>
      <c r="BK3726" s="1">
        <v>3</v>
      </c>
      <c r="BM3726" s="1">
        <v>2</v>
      </c>
      <c r="BN3726" s="1">
        <v>4</v>
      </c>
      <c r="BO3726" s="1">
        <v>2</v>
      </c>
      <c r="BP3726" s="1">
        <v>3</v>
      </c>
      <c r="BR3726" s="1">
        <v>3</v>
      </c>
      <c r="BV3726" s="1">
        <v>4</v>
      </c>
      <c r="BZ3726" s="1">
        <v>5</v>
      </c>
      <c r="CF3726" s="1">
        <v>4</v>
      </c>
      <c r="CH3726" s="1" t="s">
        <v>205</v>
      </c>
      <c r="CI3726" s="1" t="s">
        <v>206</v>
      </c>
      <c r="CJ3726" s="1" t="s">
        <v>240</v>
      </c>
      <c r="CK3726" s="1" t="s">
        <v>297</v>
      </c>
      <c r="CL3726" s="1" t="s">
        <v>234</v>
      </c>
      <c r="CM3726" s="1" t="s">
        <v>210</v>
      </c>
      <c r="CO3726" s="1" t="s">
        <v>211</v>
      </c>
      <c r="CP3726" s="1" t="s">
        <v>212</v>
      </c>
      <c r="CQ3726" s="1" t="s">
        <v>210</v>
      </c>
      <c r="CR3726" s="1" t="s">
        <v>251</v>
      </c>
      <c r="CT3726" s="1" t="s">
        <v>214</v>
      </c>
    </row>
    <row r="3727" spans="1:98" x14ac:dyDescent="0.25">
      <c r="A3727" s="1">
        <v>1152116</v>
      </c>
      <c r="B3727" s="1" t="s">
        <v>195</v>
      </c>
      <c r="C3727" s="1" t="s">
        <v>294</v>
      </c>
      <c r="D3727" s="2">
        <v>45006</v>
      </c>
      <c r="E3727" s="1" t="s">
        <v>197</v>
      </c>
      <c r="F3727" s="3">
        <v>0.58574074074074078</v>
      </c>
      <c r="G3727" s="3">
        <v>0.58796296296296291</v>
      </c>
      <c r="H3727" s="1">
        <v>1</v>
      </c>
      <c r="I3727" s="1">
        <v>19</v>
      </c>
      <c r="J3727" s="1" t="s">
        <v>198</v>
      </c>
      <c r="K3727" s="1" t="s">
        <v>199</v>
      </c>
      <c r="L3727" s="1">
        <v>3187</v>
      </c>
      <c r="M3727" s="1" t="s">
        <v>248</v>
      </c>
      <c r="N3727" s="1" t="s">
        <v>201</v>
      </c>
      <c r="Q3727" s="1" t="s">
        <v>203</v>
      </c>
      <c r="BI3727" s="1">
        <v>5</v>
      </c>
      <c r="BM3727" s="1">
        <v>4</v>
      </c>
      <c r="BR3727" s="1">
        <v>3</v>
      </c>
      <c r="BS3727" s="1">
        <v>5</v>
      </c>
      <c r="BV3727" s="1">
        <v>4</v>
      </c>
      <c r="BZ3727" s="1">
        <v>5</v>
      </c>
      <c r="CF3727" s="1">
        <v>4</v>
      </c>
      <c r="CH3727" s="1" t="s">
        <v>205</v>
      </c>
      <c r="CI3727" s="1" t="s">
        <v>206</v>
      </c>
      <c r="CJ3727" s="1" t="s">
        <v>207</v>
      </c>
      <c r="CK3727" s="1" t="s">
        <v>208</v>
      </c>
      <c r="CL3727" s="1" t="s">
        <v>209</v>
      </c>
      <c r="CM3727" s="1" t="s">
        <v>210</v>
      </c>
      <c r="CO3727" s="1" t="s">
        <v>230</v>
      </c>
      <c r="CP3727" s="1" t="s">
        <v>224</v>
      </c>
      <c r="CQ3727" s="1" t="s">
        <v>214</v>
      </c>
      <c r="CS3727" s="1" t="s">
        <v>251</v>
      </c>
      <c r="CT3727" s="1" t="s">
        <v>214</v>
      </c>
    </row>
    <row r="3728" spans="1:98" x14ac:dyDescent="0.25">
      <c r="A3728" s="1">
        <v>1152117</v>
      </c>
      <c r="B3728" s="1" t="s">
        <v>195</v>
      </c>
      <c r="C3728" s="1" t="s">
        <v>294</v>
      </c>
      <c r="D3728" s="2">
        <v>45006</v>
      </c>
      <c r="E3728" s="1" t="s">
        <v>197</v>
      </c>
      <c r="F3728" s="3">
        <v>0.58857638888888886</v>
      </c>
      <c r="G3728" s="3">
        <v>0.59076388888888887</v>
      </c>
      <c r="H3728" s="1">
        <v>1</v>
      </c>
      <c r="I3728" s="1">
        <v>20</v>
      </c>
      <c r="J3728" s="1" t="s">
        <v>198</v>
      </c>
      <c r="K3728" s="1" t="s">
        <v>199</v>
      </c>
      <c r="L3728" s="1">
        <v>3307</v>
      </c>
      <c r="M3728" s="1" t="s">
        <v>248</v>
      </c>
      <c r="N3728" s="1" t="s">
        <v>201</v>
      </c>
      <c r="Q3728" s="1" t="s">
        <v>203</v>
      </c>
      <c r="BI3728" s="1">
        <v>5</v>
      </c>
      <c r="BM3728" s="1">
        <v>4</v>
      </c>
      <c r="BR3728" s="1">
        <v>4</v>
      </c>
      <c r="BV3728" s="1">
        <v>4</v>
      </c>
      <c r="BZ3728" s="1">
        <v>4</v>
      </c>
      <c r="CF3728" s="1">
        <v>4</v>
      </c>
      <c r="CH3728" s="1" t="s">
        <v>205</v>
      </c>
      <c r="CI3728" s="1" t="s">
        <v>206</v>
      </c>
      <c r="CJ3728" s="1" t="s">
        <v>207</v>
      </c>
      <c r="CK3728" s="1" t="s">
        <v>208</v>
      </c>
      <c r="CL3728" s="1" t="s">
        <v>287</v>
      </c>
      <c r="CM3728" s="1" t="s">
        <v>210</v>
      </c>
      <c r="CO3728" s="1" t="s">
        <v>211</v>
      </c>
      <c r="CP3728" s="1" t="s">
        <v>231</v>
      </c>
      <c r="CQ3728" s="1" t="s">
        <v>214</v>
      </c>
      <c r="CS3728" s="1" t="s">
        <v>235</v>
      </c>
      <c r="CT3728" s="1" t="s">
        <v>214</v>
      </c>
    </row>
    <row r="3729" spans="1:98" x14ac:dyDescent="0.25">
      <c r="A3729" s="1">
        <v>1152118</v>
      </c>
      <c r="B3729" s="1" t="s">
        <v>263</v>
      </c>
      <c r="C3729" s="1" t="s">
        <v>294</v>
      </c>
      <c r="D3729" s="2">
        <v>45006</v>
      </c>
      <c r="E3729" s="1" t="s">
        <v>197</v>
      </c>
      <c r="F3729" s="3">
        <v>0.59568287037037038</v>
      </c>
      <c r="G3729" s="3">
        <v>0.59668981481481487</v>
      </c>
      <c r="H3729" s="1">
        <v>1</v>
      </c>
      <c r="J3729" s="1" t="s">
        <v>198</v>
      </c>
      <c r="K3729" s="1" t="s">
        <v>199</v>
      </c>
      <c r="Q3729" s="1" t="s">
        <v>203</v>
      </c>
      <c r="BI3729" s="1">
        <v>4</v>
      </c>
      <c r="CF3729" s="1">
        <v>4</v>
      </c>
      <c r="CH3729" s="1" t="s">
        <v>205</v>
      </c>
      <c r="CI3729" s="1" t="s">
        <v>218</v>
      </c>
      <c r="CP3729" s="1" t="s">
        <v>252</v>
      </c>
      <c r="CQ3729" s="1" t="s">
        <v>214</v>
      </c>
      <c r="CT3729" s="1" t="s">
        <v>214</v>
      </c>
    </row>
    <row r="3730" spans="1:98" x14ac:dyDescent="0.25">
      <c r="A3730" s="1">
        <v>1152119</v>
      </c>
      <c r="B3730" s="1" t="s">
        <v>263</v>
      </c>
      <c r="C3730" s="1" t="s">
        <v>294</v>
      </c>
      <c r="D3730" s="2">
        <v>45006</v>
      </c>
      <c r="E3730" s="1" t="s">
        <v>197</v>
      </c>
      <c r="F3730" s="3">
        <v>0.60035879629629629</v>
      </c>
      <c r="G3730" s="3">
        <v>0.60162037037037042</v>
      </c>
      <c r="H3730" s="1">
        <v>1</v>
      </c>
      <c r="J3730" s="1" t="s">
        <v>198</v>
      </c>
      <c r="K3730" s="1" t="s">
        <v>247</v>
      </c>
      <c r="Q3730" s="1" t="s">
        <v>203</v>
      </c>
      <c r="BI3730" s="1">
        <v>5</v>
      </c>
      <c r="CF3730" s="1">
        <v>5</v>
      </c>
      <c r="CH3730" s="1" t="s">
        <v>205</v>
      </c>
      <c r="CI3730" s="1" t="s">
        <v>206</v>
      </c>
      <c r="CP3730" s="1" t="s">
        <v>242</v>
      </c>
      <c r="CQ3730" s="1" t="s">
        <v>210</v>
      </c>
      <c r="CT3730" s="1" t="s">
        <v>1674</v>
      </c>
    </row>
    <row r="3731" spans="1:98" x14ac:dyDescent="0.25">
      <c r="A3731" s="1">
        <v>1152120</v>
      </c>
      <c r="B3731" s="1" t="s">
        <v>263</v>
      </c>
      <c r="C3731" s="1" t="s">
        <v>294</v>
      </c>
      <c r="D3731" s="2">
        <v>45006</v>
      </c>
      <c r="E3731" s="1" t="s">
        <v>197</v>
      </c>
      <c r="F3731" s="3">
        <v>0.6017824074074074</v>
      </c>
      <c r="G3731" s="3">
        <v>0.6026273148148148</v>
      </c>
      <c r="H3731" s="1">
        <v>1</v>
      </c>
      <c r="J3731" s="1" t="s">
        <v>198</v>
      </c>
      <c r="K3731" s="1" t="s">
        <v>199</v>
      </c>
      <c r="Q3731" s="1" t="s">
        <v>203</v>
      </c>
      <c r="BI3731" s="1">
        <v>4</v>
      </c>
      <c r="CF3731" s="1">
        <v>4</v>
      </c>
      <c r="CH3731" s="1" t="s">
        <v>205</v>
      </c>
      <c r="CI3731" s="1" t="s">
        <v>218</v>
      </c>
      <c r="CP3731" s="1" t="s">
        <v>252</v>
      </c>
      <c r="CQ3731" s="1" t="s">
        <v>210</v>
      </c>
      <c r="CT3731" s="1" t="s">
        <v>214</v>
      </c>
    </row>
    <row r="3732" spans="1:98" x14ac:dyDescent="0.25">
      <c r="A3732" s="1">
        <v>1152121</v>
      </c>
      <c r="B3732" s="1" t="s">
        <v>263</v>
      </c>
      <c r="C3732" s="1" t="s">
        <v>294</v>
      </c>
      <c r="D3732" s="2">
        <v>45006</v>
      </c>
      <c r="E3732" s="1" t="s">
        <v>197</v>
      </c>
      <c r="F3732" s="3">
        <v>0.6039930555555556</v>
      </c>
      <c r="G3732" s="3">
        <v>0.60472222222222227</v>
      </c>
      <c r="H3732" s="1">
        <v>1</v>
      </c>
      <c r="J3732" s="1" t="s">
        <v>198</v>
      </c>
      <c r="K3732" s="1" t="s">
        <v>247</v>
      </c>
      <c r="Q3732" s="1" t="s">
        <v>203</v>
      </c>
      <c r="BI3732" s="1">
        <v>5</v>
      </c>
      <c r="CF3732" s="1">
        <v>5</v>
      </c>
      <c r="CH3732" s="1" t="s">
        <v>205</v>
      </c>
      <c r="CI3732" s="1" t="s">
        <v>206</v>
      </c>
      <c r="CP3732" s="1" t="s">
        <v>212</v>
      </c>
      <c r="CQ3732" s="1" t="s">
        <v>210</v>
      </c>
      <c r="CT3732" s="1" t="s">
        <v>214</v>
      </c>
    </row>
    <row r="3733" spans="1:98" x14ac:dyDescent="0.25">
      <c r="A3733" s="1">
        <v>1152122</v>
      </c>
      <c r="B3733" s="1" t="s">
        <v>263</v>
      </c>
      <c r="C3733" s="1" t="s">
        <v>294</v>
      </c>
      <c r="D3733" s="2">
        <v>45006</v>
      </c>
      <c r="E3733" s="1" t="s">
        <v>197</v>
      </c>
      <c r="F3733" s="3">
        <v>0.60760416666666661</v>
      </c>
      <c r="G3733" s="3">
        <v>0.60870370370370375</v>
      </c>
      <c r="H3733" s="1">
        <v>1</v>
      </c>
      <c r="J3733" s="1" t="s">
        <v>198</v>
      </c>
      <c r="K3733" s="1" t="s">
        <v>199</v>
      </c>
      <c r="Q3733" s="1" t="s">
        <v>203</v>
      </c>
      <c r="BI3733" s="1">
        <v>5</v>
      </c>
      <c r="CF3733" s="1">
        <v>5</v>
      </c>
      <c r="CH3733" s="1" t="s">
        <v>205</v>
      </c>
      <c r="CI3733" s="1" t="s">
        <v>206</v>
      </c>
      <c r="CP3733" s="1" t="s">
        <v>252</v>
      </c>
      <c r="CQ3733" s="1" t="s">
        <v>210</v>
      </c>
      <c r="CT3733" s="1" t="s">
        <v>1675</v>
      </c>
    </row>
    <row r="3734" spans="1:98" x14ac:dyDescent="0.25">
      <c r="A3734" s="1">
        <v>1152123</v>
      </c>
      <c r="B3734" s="1" t="s">
        <v>263</v>
      </c>
      <c r="C3734" s="1" t="s">
        <v>294</v>
      </c>
      <c r="D3734" s="2">
        <v>45006</v>
      </c>
      <c r="E3734" s="1" t="s">
        <v>197</v>
      </c>
      <c r="F3734" s="3">
        <v>0.6090740740740741</v>
      </c>
      <c r="G3734" s="3">
        <v>0.61032407407407407</v>
      </c>
      <c r="H3734" s="1">
        <v>1</v>
      </c>
      <c r="J3734" s="1" t="s">
        <v>198</v>
      </c>
      <c r="K3734" s="1" t="s">
        <v>199</v>
      </c>
      <c r="Q3734" s="1" t="s">
        <v>203</v>
      </c>
      <c r="BI3734" s="1">
        <v>4</v>
      </c>
      <c r="CA3734" s="1">
        <v>3</v>
      </c>
      <c r="CB3734" s="1">
        <v>4</v>
      </c>
      <c r="CC3734" s="1">
        <v>4</v>
      </c>
      <c r="CD3734" s="1">
        <v>2</v>
      </c>
      <c r="CF3734" s="1">
        <v>4</v>
      </c>
      <c r="CH3734" s="1" t="s">
        <v>205</v>
      </c>
      <c r="CI3734" s="1" t="s">
        <v>218</v>
      </c>
      <c r="CP3734" s="1" t="s">
        <v>231</v>
      </c>
      <c r="CQ3734" s="1" t="s">
        <v>214</v>
      </c>
      <c r="CT3734" s="1" t="s">
        <v>214</v>
      </c>
    </row>
    <row r="3735" spans="1:98" x14ac:dyDescent="0.25">
      <c r="A3735" s="1">
        <v>1152124</v>
      </c>
      <c r="B3735" s="1" t="s">
        <v>263</v>
      </c>
      <c r="C3735" s="1" t="s">
        <v>294</v>
      </c>
      <c r="D3735" s="2">
        <v>45006</v>
      </c>
      <c r="E3735" s="1" t="s">
        <v>197</v>
      </c>
      <c r="F3735" s="3">
        <v>0.6106018518518519</v>
      </c>
      <c r="G3735" s="3">
        <v>0.61156250000000001</v>
      </c>
      <c r="H3735" s="1">
        <v>1</v>
      </c>
      <c r="J3735" s="1" t="s">
        <v>198</v>
      </c>
      <c r="K3735" s="1" t="s">
        <v>199</v>
      </c>
      <c r="Q3735" s="1" t="s">
        <v>203</v>
      </c>
      <c r="BI3735" s="1">
        <v>5</v>
      </c>
      <c r="CA3735" s="1">
        <v>5</v>
      </c>
      <c r="CF3735" s="1">
        <v>5</v>
      </c>
      <c r="CH3735" s="1" t="s">
        <v>205</v>
      </c>
      <c r="CI3735" s="1" t="s">
        <v>218</v>
      </c>
      <c r="CP3735" s="1" t="s">
        <v>252</v>
      </c>
      <c r="CQ3735" s="1" t="s">
        <v>210</v>
      </c>
      <c r="CT3735" s="1" t="s">
        <v>214</v>
      </c>
    </row>
    <row r="3736" spans="1:98" x14ac:dyDescent="0.25">
      <c r="A3736" s="1">
        <v>1152125</v>
      </c>
      <c r="B3736" s="1" t="s">
        <v>263</v>
      </c>
      <c r="C3736" s="1" t="s">
        <v>294</v>
      </c>
      <c r="D3736" s="2">
        <v>45006</v>
      </c>
      <c r="E3736" s="1" t="s">
        <v>197</v>
      </c>
      <c r="F3736" s="3">
        <v>0.61285879629629625</v>
      </c>
      <c r="G3736" s="3">
        <v>0.6138541666666667</v>
      </c>
      <c r="H3736" s="1">
        <v>1</v>
      </c>
      <c r="J3736" s="1" t="s">
        <v>198</v>
      </c>
      <c r="K3736" s="1" t="s">
        <v>247</v>
      </c>
      <c r="Q3736" s="1" t="s">
        <v>203</v>
      </c>
      <c r="BI3736" s="1">
        <v>3</v>
      </c>
      <c r="BJ3736" s="1">
        <v>4</v>
      </c>
      <c r="CF3736" s="1">
        <v>4</v>
      </c>
      <c r="CH3736" s="1" t="s">
        <v>205</v>
      </c>
      <c r="CI3736" s="1" t="s">
        <v>206</v>
      </c>
      <c r="CP3736" s="1" t="s">
        <v>242</v>
      </c>
      <c r="CQ3736" s="1" t="s">
        <v>210</v>
      </c>
      <c r="CT3736" s="1" t="s">
        <v>214</v>
      </c>
    </row>
    <row r="3737" spans="1:98" x14ac:dyDescent="0.25">
      <c r="A3737" s="1">
        <v>1152148</v>
      </c>
      <c r="B3737" s="1" t="s">
        <v>195</v>
      </c>
      <c r="C3737" s="1" t="s">
        <v>500</v>
      </c>
      <c r="D3737" s="2">
        <v>45006</v>
      </c>
      <c r="E3737" s="1" t="s">
        <v>197</v>
      </c>
      <c r="F3737" s="3">
        <v>0.73616898148148147</v>
      </c>
      <c r="G3737" s="3">
        <v>0.74</v>
      </c>
      <c r="H3737" s="1">
        <v>5</v>
      </c>
      <c r="I3737" s="1">
        <v>5</v>
      </c>
      <c r="J3737" s="1" t="s">
        <v>198</v>
      </c>
      <c r="K3737" s="1" t="s">
        <v>227</v>
      </c>
      <c r="L3737" s="1">
        <v>2075</v>
      </c>
      <c r="M3737" s="1" t="s">
        <v>200</v>
      </c>
      <c r="N3737" s="1" t="s">
        <v>201</v>
      </c>
      <c r="P3737" s="1" t="s">
        <v>202</v>
      </c>
      <c r="Q3737" s="1" t="s">
        <v>203</v>
      </c>
      <c r="W3737" s="1">
        <v>5</v>
      </c>
      <c r="X3737" s="1">
        <v>4</v>
      </c>
      <c r="Y3737" s="1" t="s">
        <v>204</v>
      </c>
      <c r="AI3737" s="1">
        <v>4</v>
      </c>
      <c r="AV3737" s="1">
        <v>3</v>
      </c>
      <c r="AW3737" s="1">
        <v>3</v>
      </c>
      <c r="AX3737" s="1">
        <v>3</v>
      </c>
      <c r="AY3737" s="1">
        <v>4</v>
      </c>
      <c r="BI3737" s="1">
        <v>5</v>
      </c>
      <c r="BM3737" s="1">
        <v>4</v>
      </c>
      <c r="BR3737" s="1" t="s">
        <v>249</v>
      </c>
      <c r="BZ3737" s="1">
        <v>5</v>
      </c>
      <c r="CF3737" s="1">
        <v>4</v>
      </c>
      <c r="CH3737" s="1" t="s">
        <v>205</v>
      </c>
      <c r="CI3737" s="1" t="s">
        <v>206</v>
      </c>
      <c r="CJ3737" s="1" t="s">
        <v>233</v>
      </c>
      <c r="CK3737" s="1" t="s">
        <v>297</v>
      </c>
      <c r="CL3737" s="1" t="s">
        <v>234</v>
      </c>
      <c r="CM3737" s="1" t="s">
        <v>210</v>
      </c>
      <c r="CO3737" s="1" t="s">
        <v>211</v>
      </c>
      <c r="CP3737" s="1" t="s">
        <v>252</v>
      </c>
      <c r="CQ3737" s="1" t="s">
        <v>210</v>
      </c>
      <c r="CR3737" s="1" t="s">
        <v>225</v>
      </c>
      <c r="CT3737" s="1" t="s">
        <v>214</v>
      </c>
    </row>
    <row r="3738" spans="1:98" x14ac:dyDescent="0.25">
      <c r="A3738" s="1">
        <v>1152149</v>
      </c>
      <c r="B3738" s="1" t="s">
        <v>195</v>
      </c>
      <c r="C3738" s="1" t="s">
        <v>500</v>
      </c>
      <c r="D3738" s="2">
        <v>45006</v>
      </c>
      <c r="E3738" s="1" t="s">
        <v>197</v>
      </c>
      <c r="F3738" s="3">
        <v>0.7401388888888889</v>
      </c>
      <c r="G3738" s="3">
        <v>0.74400462962962965</v>
      </c>
      <c r="H3738" s="1">
        <v>4</v>
      </c>
      <c r="I3738" s="1">
        <v>4</v>
      </c>
      <c r="J3738" s="1" t="s">
        <v>198</v>
      </c>
      <c r="K3738" s="1" t="s">
        <v>227</v>
      </c>
      <c r="L3738" s="1">
        <v>2075</v>
      </c>
      <c r="M3738" s="1" t="s">
        <v>200</v>
      </c>
      <c r="N3738" s="1" t="s">
        <v>201</v>
      </c>
      <c r="P3738" s="1" t="s">
        <v>202</v>
      </c>
      <c r="Q3738" s="1" t="s">
        <v>203</v>
      </c>
      <c r="W3738" s="1">
        <v>4</v>
      </c>
      <c r="X3738" s="1">
        <v>3</v>
      </c>
      <c r="Y3738" s="1" t="s">
        <v>204</v>
      </c>
      <c r="AI3738" s="1">
        <v>4</v>
      </c>
      <c r="BI3738" s="1">
        <v>4</v>
      </c>
      <c r="BM3738" s="1">
        <v>4</v>
      </c>
      <c r="BR3738" s="1">
        <v>3</v>
      </c>
      <c r="BS3738" s="1">
        <v>4</v>
      </c>
      <c r="BZ3738" s="1">
        <v>4</v>
      </c>
      <c r="CF3738" s="1">
        <v>4</v>
      </c>
      <c r="CH3738" s="1" t="s">
        <v>205</v>
      </c>
      <c r="CI3738" s="1" t="s">
        <v>206</v>
      </c>
      <c r="CJ3738" s="1" t="s">
        <v>240</v>
      </c>
      <c r="CK3738" s="1" t="s">
        <v>208</v>
      </c>
      <c r="CL3738" s="1" t="s">
        <v>229</v>
      </c>
      <c r="CM3738" s="1" t="s">
        <v>210</v>
      </c>
      <c r="CO3738" s="1" t="s">
        <v>211</v>
      </c>
      <c r="CP3738" s="1" t="s">
        <v>212</v>
      </c>
      <c r="CQ3738" s="1" t="s">
        <v>210</v>
      </c>
      <c r="CR3738" s="1" t="s">
        <v>225</v>
      </c>
      <c r="CT3738" s="1" t="s">
        <v>214</v>
      </c>
    </row>
    <row r="3739" spans="1:98" x14ac:dyDescent="0.25">
      <c r="A3739" s="1">
        <v>1152150</v>
      </c>
      <c r="B3739" s="1" t="s">
        <v>195</v>
      </c>
      <c r="C3739" s="1" t="s">
        <v>500</v>
      </c>
      <c r="D3739" s="2">
        <v>45006</v>
      </c>
      <c r="E3739" s="1" t="s">
        <v>197</v>
      </c>
      <c r="F3739" s="3">
        <v>0.74416666666666664</v>
      </c>
      <c r="G3739" s="3">
        <v>0.74822916666666661</v>
      </c>
      <c r="H3739" s="1">
        <v>4</v>
      </c>
      <c r="I3739" s="1">
        <v>4</v>
      </c>
      <c r="J3739" s="1" t="s">
        <v>198</v>
      </c>
      <c r="K3739" s="1" t="s">
        <v>227</v>
      </c>
      <c r="L3739" s="1">
        <v>2075</v>
      </c>
      <c r="M3739" s="1" t="s">
        <v>200</v>
      </c>
      <c r="N3739" s="1" t="s">
        <v>201</v>
      </c>
      <c r="P3739" s="1" t="s">
        <v>202</v>
      </c>
      <c r="Q3739" s="1" t="s">
        <v>203</v>
      </c>
      <c r="W3739" s="1">
        <v>5</v>
      </c>
      <c r="X3739" s="1">
        <v>4</v>
      </c>
      <c r="Y3739" s="1" t="s">
        <v>204</v>
      </c>
      <c r="AI3739" s="1">
        <v>5</v>
      </c>
      <c r="BI3739" s="1">
        <v>5</v>
      </c>
      <c r="BM3739" s="1">
        <v>4</v>
      </c>
      <c r="BR3739" s="1">
        <v>3</v>
      </c>
      <c r="BV3739" s="1">
        <v>5</v>
      </c>
      <c r="BZ3739" s="1">
        <v>5</v>
      </c>
      <c r="CF3739" s="1">
        <v>5</v>
      </c>
      <c r="CH3739" s="1" t="s">
        <v>205</v>
      </c>
      <c r="CI3739" s="1" t="s">
        <v>206</v>
      </c>
      <c r="CJ3739" s="1" t="s">
        <v>233</v>
      </c>
      <c r="CK3739" s="1" t="s">
        <v>220</v>
      </c>
      <c r="CL3739" s="1" t="s">
        <v>221</v>
      </c>
      <c r="CM3739" s="1" t="s">
        <v>210</v>
      </c>
      <c r="CO3739" s="1" t="s">
        <v>211</v>
      </c>
      <c r="CP3739" s="1" t="s">
        <v>212</v>
      </c>
      <c r="CQ3739" s="1" t="s">
        <v>210</v>
      </c>
      <c r="CR3739" s="1" t="s">
        <v>271</v>
      </c>
      <c r="CT3739" s="1" t="s">
        <v>1676</v>
      </c>
    </row>
    <row r="3740" spans="1:98" x14ac:dyDescent="0.25">
      <c r="A3740" s="1">
        <v>1152151</v>
      </c>
      <c r="B3740" s="1" t="s">
        <v>195</v>
      </c>
      <c r="C3740" s="1" t="s">
        <v>500</v>
      </c>
      <c r="D3740" s="2">
        <v>45006</v>
      </c>
      <c r="E3740" s="1" t="s">
        <v>197</v>
      </c>
      <c r="F3740" s="3">
        <v>0.74873842592592588</v>
      </c>
      <c r="G3740" s="3">
        <v>0.7515856481481481</v>
      </c>
      <c r="H3740" s="1">
        <v>5</v>
      </c>
      <c r="I3740" s="1">
        <v>5</v>
      </c>
      <c r="J3740" s="1" t="s">
        <v>198</v>
      </c>
      <c r="K3740" s="1" t="s">
        <v>247</v>
      </c>
      <c r="L3740" s="1">
        <v>4494</v>
      </c>
      <c r="M3740" s="1" t="s">
        <v>248</v>
      </c>
      <c r="N3740" s="1" t="s">
        <v>201</v>
      </c>
      <c r="Q3740" s="1" t="s">
        <v>203</v>
      </c>
      <c r="AV3740" s="1">
        <v>5</v>
      </c>
      <c r="AZ3740" s="1">
        <v>5</v>
      </c>
      <c r="BI3740" s="1">
        <v>5</v>
      </c>
      <c r="BM3740" s="1">
        <v>5</v>
      </c>
      <c r="BR3740" s="1">
        <v>3</v>
      </c>
      <c r="BV3740" s="1">
        <v>4</v>
      </c>
      <c r="BZ3740" s="1">
        <v>4</v>
      </c>
      <c r="CF3740" s="1">
        <v>4</v>
      </c>
      <c r="CH3740" s="1" t="s">
        <v>205</v>
      </c>
      <c r="CI3740" s="1" t="s">
        <v>218</v>
      </c>
      <c r="CJ3740" s="1" t="s">
        <v>219</v>
      </c>
      <c r="CK3740" s="1" t="s">
        <v>208</v>
      </c>
      <c r="CL3740" s="1" t="s">
        <v>229</v>
      </c>
      <c r="CM3740" s="1" t="s">
        <v>214</v>
      </c>
      <c r="CN3740" s="1" t="s">
        <v>222</v>
      </c>
      <c r="CO3740" s="1" t="s">
        <v>230</v>
      </c>
      <c r="CP3740" s="1" t="s">
        <v>242</v>
      </c>
      <c r="CQ3740" s="1" t="s">
        <v>214</v>
      </c>
      <c r="CS3740" s="1" t="s">
        <v>271</v>
      </c>
      <c r="CT3740" s="1" t="s">
        <v>214</v>
      </c>
    </row>
    <row r="3741" spans="1:98" x14ac:dyDescent="0.25">
      <c r="A3741" s="1">
        <v>1152152</v>
      </c>
      <c r="B3741" s="1" t="s">
        <v>195</v>
      </c>
      <c r="C3741" s="1" t="s">
        <v>500</v>
      </c>
      <c r="D3741" s="2">
        <v>45006</v>
      </c>
      <c r="E3741" s="1" t="s">
        <v>197</v>
      </c>
      <c r="F3741" s="3">
        <v>0.75209490740740736</v>
      </c>
      <c r="G3741" s="3">
        <v>0.75730324074074074</v>
      </c>
      <c r="H3741" s="1">
        <v>8</v>
      </c>
      <c r="I3741" s="1">
        <v>8</v>
      </c>
      <c r="J3741" s="1" t="s">
        <v>198</v>
      </c>
      <c r="K3741" s="1" t="s">
        <v>227</v>
      </c>
      <c r="L3741" s="1">
        <v>2075</v>
      </c>
      <c r="M3741" s="1" t="s">
        <v>200</v>
      </c>
      <c r="N3741" s="1" t="s">
        <v>201</v>
      </c>
      <c r="P3741" s="1" t="s">
        <v>326</v>
      </c>
      <c r="Q3741" s="1" t="s">
        <v>203</v>
      </c>
      <c r="W3741" s="1">
        <v>5</v>
      </c>
      <c r="X3741" s="1">
        <v>4</v>
      </c>
      <c r="Y3741" s="1" t="s">
        <v>204</v>
      </c>
      <c r="AI3741" s="1">
        <v>4</v>
      </c>
      <c r="BI3741" s="1">
        <v>4</v>
      </c>
      <c r="BM3741" s="1">
        <v>4</v>
      </c>
      <c r="BR3741" s="1">
        <v>4</v>
      </c>
      <c r="BS3741" s="1">
        <v>4</v>
      </c>
      <c r="BV3741" s="1">
        <v>5</v>
      </c>
      <c r="BZ3741" s="1">
        <v>5</v>
      </c>
      <c r="CF3741" s="1">
        <v>5</v>
      </c>
      <c r="CH3741" s="1" t="s">
        <v>205</v>
      </c>
      <c r="CI3741" s="1" t="s">
        <v>218</v>
      </c>
      <c r="CJ3741" s="1" t="s">
        <v>233</v>
      </c>
      <c r="CK3741" s="1" t="s">
        <v>208</v>
      </c>
      <c r="CL3741" s="1" t="s">
        <v>229</v>
      </c>
      <c r="CM3741" s="1" t="s">
        <v>214</v>
      </c>
      <c r="CN3741" s="1" t="s">
        <v>253</v>
      </c>
      <c r="CO3741" s="1" t="s">
        <v>230</v>
      </c>
      <c r="CP3741" s="1" t="s">
        <v>231</v>
      </c>
      <c r="CQ3741" s="1" t="s">
        <v>214</v>
      </c>
      <c r="CR3741" s="1" t="s">
        <v>235</v>
      </c>
      <c r="CT3741" s="1" t="s">
        <v>214</v>
      </c>
    </row>
    <row r="3742" spans="1:98" x14ac:dyDescent="0.25">
      <c r="A3742" s="1">
        <v>1152153</v>
      </c>
      <c r="B3742" s="1" t="s">
        <v>195</v>
      </c>
      <c r="C3742" s="1" t="s">
        <v>500</v>
      </c>
      <c r="D3742" s="2">
        <v>45006</v>
      </c>
      <c r="E3742" s="1" t="s">
        <v>197</v>
      </c>
      <c r="F3742" s="3">
        <v>0.75775462962962958</v>
      </c>
      <c r="G3742" s="3">
        <v>0.76098379629629631</v>
      </c>
      <c r="H3742" s="1">
        <v>8</v>
      </c>
      <c r="I3742" s="1">
        <v>8</v>
      </c>
      <c r="J3742" s="1" t="s">
        <v>198</v>
      </c>
      <c r="K3742" s="1" t="s">
        <v>199</v>
      </c>
      <c r="L3742" s="1">
        <v>4507</v>
      </c>
      <c r="M3742" s="1" t="s">
        <v>200</v>
      </c>
      <c r="N3742" s="1" t="s">
        <v>201</v>
      </c>
      <c r="P3742" s="1" t="s">
        <v>245</v>
      </c>
      <c r="Q3742" s="1" t="s">
        <v>203</v>
      </c>
      <c r="V3742" s="1" t="s">
        <v>214</v>
      </c>
      <c r="W3742" s="1">
        <v>5</v>
      </c>
      <c r="Y3742" s="1" t="s">
        <v>204</v>
      </c>
      <c r="AI3742" s="1">
        <v>5</v>
      </c>
      <c r="BD3742" s="1" t="s">
        <v>249</v>
      </c>
      <c r="BI3742" s="1">
        <v>5</v>
      </c>
      <c r="BM3742" s="1">
        <v>5</v>
      </c>
      <c r="BR3742" s="1">
        <v>3</v>
      </c>
      <c r="BS3742" s="1">
        <v>5</v>
      </c>
      <c r="BZ3742" s="1">
        <v>5</v>
      </c>
      <c r="CF3742" s="1">
        <v>5</v>
      </c>
      <c r="CH3742" s="1" t="s">
        <v>205</v>
      </c>
      <c r="CI3742" s="1" t="s">
        <v>218</v>
      </c>
      <c r="CJ3742" s="1" t="s">
        <v>219</v>
      </c>
      <c r="CK3742" s="1" t="s">
        <v>220</v>
      </c>
      <c r="CL3742" s="1" t="s">
        <v>221</v>
      </c>
      <c r="CM3742" s="1" t="s">
        <v>210</v>
      </c>
      <c r="CO3742" s="1" t="s">
        <v>361</v>
      </c>
      <c r="CP3742" s="1" t="s">
        <v>231</v>
      </c>
      <c r="CQ3742" s="1" t="s">
        <v>214</v>
      </c>
      <c r="CR3742" s="1" t="s">
        <v>271</v>
      </c>
      <c r="CT3742" s="1" t="s">
        <v>214</v>
      </c>
    </row>
    <row r="3743" spans="1:98" x14ac:dyDescent="0.25">
      <c r="A3743" s="1">
        <v>1152154</v>
      </c>
      <c r="B3743" s="1" t="s">
        <v>195</v>
      </c>
      <c r="C3743" s="1" t="s">
        <v>500</v>
      </c>
      <c r="D3743" s="2">
        <v>45006</v>
      </c>
      <c r="E3743" s="1" t="s">
        <v>197</v>
      </c>
      <c r="F3743" s="3">
        <v>0.76108796296296299</v>
      </c>
      <c r="G3743" s="3">
        <v>0.76744212962962965</v>
      </c>
      <c r="H3743" s="1">
        <v>10</v>
      </c>
      <c r="I3743" s="1">
        <v>10</v>
      </c>
      <c r="J3743" s="1" t="s">
        <v>198</v>
      </c>
      <c r="K3743" s="1" t="s">
        <v>247</v>
      </c>
      <c r="L3743" s="1">
        <v>4494</v>
      </c>
      <c r="M3743" s="1" t="s">
        <v>200</v>
      </c>
      <c r="N3743" s="1" t="s">
        <v>201</v>
      </c>
      <c r="P3743" s="1" t="s">
        <v>202</v>
      </c>
      <c r="Q3743" s="1" t="s">
        <v>203</v>
      </c>
      <c r="W3743" s="1">
        <v>5</v>
      </c>
      <c r="X3743" s="1">
        <v>4</v>
      </c>
      <c r="Y3743" s="1" t="s">
        <v>216</v>
      </c>
      <c r="Z3743" s="1">
        <v>5</v>
      </c>
      <c r="AI3743" s="1">
        <v>5</v>
      </c>
      <c r="AV3743" s="1">
        <v>4</v>
      </c>
      <c r="BI3743" s="1">
        <v>5</v>
      </c>
      <c r="BM3743" s="1">
        <v>4</v>
      </c>
      <c r="BR3743" s="1" t="s">
        <v>249</v>
      </c>
      <c r="BZ3743" s="1">
        <v>4</v>
      </c>
      <c r="CF3743" s="1">
        <v>5</v>
      </c>
      <c r="CH3743" s="1" t="s">
        <v>205</v>
      </c>
      <c r="CI3743" s="1" t="s">
        <v>218</v>
      </c>
      <c r="CJ3743" s="1" t="s">
        <v>219</v>
      </c>
      <c r="CK3743" s="1" t="s">
        <v>208</v>
      </c>
      <c r="CL3743" s="1" t="s">
        <v>209</v>
      </c>
      <c r="CM3743" s="1" t="s">
        <v>210</v>
      </c>
      <c r="CO3743" s="1" t="s">
        <v>230</v>
      </c>
      <c r="CP3743" s="1" t="s">
        <v>252</v>
      </c>
      <c r="CQ3743" s="1" t="s">
        <v>214</v>
      </c>
      <c r="CR3743" s="1" t="s">
        <v>251</v>
      </c>
      <c r="CT3743" s="1" t="s">
        <v>1677</v>
      </c>
    </row>
    <row r="3744" spans="1:98" x14ac:dyDescent="0.25">
      <c r="A3744" s="1">
        <v>1152155</v>
      </c>
      <c r="B3744" s="1" t="s">
        <v>195</v>
      </c>
      <c r="C3744" s="1" t="s">
        <v>500</v>
      </c>
      <c r="D3744" s="2">
        <v>45006</v>
      </c>
      <c r="E3744" s="1" t="s">
        <v>197</v>
      </c>
      <c r="F3744" s="3">
        <v>0.7681365740740741</v>
      </c>
      <c r="G3744" s="3">
        <v>0.77134259259259264</v>
      </c>
      <c r="H3744" s="1">
        <v>10</v>
      </c>
      <c r="I3744" s="1">
        <v>10</v>
      </c>
      <c r="J3744" s="1" t="s">
        <v>198</v>
      </c>
      <c r="K3744" s="1" t="s">
        <v>247</v>
      </c>
      <c r="L3744" s="1">
        <v>4494</v>
      </c>
      <c r="M3744" s="1" t="s">
        <v>200</v>
      </c>
      <c r="N3744" s="1" t="s">
        <v>201</v>
      </c>
      <c r="P3744" s="1" t="s">
        <v>257</v>
      </c>
      <c r="Q3744" s="1" t="s">
        <v>203</v>
      </c>
      <c r="W3744" s="1">
        <v>4</v>
      </c>
      <c r="X3744" s="1">
        <v>4</v>
      </c>
      <c r="Y3744" s="1" t="s">
        <v>204</v>
      </c>
      <c r="AI3744" s="1">
        <v>4</v>
      </c>
      <c r="BI3744" s="1">
        <v>4</v>
      </c>
      <c r="BM3744" s="1">
        <v>4</v>
      </c>
      <c r="BR3744" s="1">
        <v>2</v>
      </c>
      <c r="BZ3744" s="1">
        <v>4</v>
      </c>
      <c r="CF3744" s="1">
        <v>4</v>
      </c>
      <c r="CH3744" s="1" t="s">
        <v>205</v>
      </c>
      <c r="CI3744" s="1" t="s">
        <v>206</v>
      </c>
      <c r="CJ3744" s="1" t="s">
        <v>233</v>
      </c>
      <c r="CK3744" s="1" t="s">
        <v>220</v>
      </c>
      <c r="CL3744" s="1" t="s">
        <v>209</v>
      </c>
      <c r="CM3744" s="1" t="s">
        <v>214</v>
      </c>
      <c r="CN3744" s="1" t="s">
        <v>222</v>
      </c>
      <c r="CO3744" s="1" t="s">
        <v>230</v>
      </c>
      <c r="CP3744" s="1" t="s">
        <v>224</v>
      </c>
      <c r="CQ3744" s="1" t="s">
        <v>214</v>
      </c>
      <c r="CR3744" s="1" t="s">
        <v>213</v>
      </c>
      <c r="CT3744" s="1" t="s">
        <v>214</v>
      </c>
    </row>
    <row r="3745" spans="1:98" x14ac:dyDescent="0.25">
      <c r="A3745" s="1">
        <v>1152156</v>
      </c>
      <c r="B3745" s="1" t="s">
        <v>195</v>
      </c>
      <c r="C3745" s="1" t="s">
        <v>500</v>
      </c>
      <c r="D3745" s="2">
        <v>45006</v>
      </c>
      <c r="E3745" s="1" t="s">
        <v>197</v>
      </c>
      <c r="F3745" s="3">
        <v>0.77166666666666661</v>
      </c>
      <c r="G3745" s="3">
        <v>0.77565972222222224</v>
      </c>
      <c r="H3745" s="1">
        <v>10</v>
      </c>
      <c r="I3745" s="1">
        <v>10</v>
      </c>
      <c r="J3745" s="1" t="s">
        <v>198</v>
      </c>
      <c r="K3745" s="1" t="s">
        <v>247</v>
      </c>
      <c r="L3745" s="1">
        <v>4494</v>
      </c>
      <c r="M3745" s="1" t="s">
        <v>200</v>
      </c>
      <c r="N3745" s="1" t="s">
        <v>238</v>
      </c>
      <c r="O3745" s="1" t="s">
        <v>244</v>
      </c>
      <c r="P3745" s="1" t="s">
        <v>215</v>
      </c>
      <c r="Q3745" s="1" t="s">
        <v>203</v>
      </c>
      <c r="W3745" s="1">
        <v>5</v>
      </c>
      <c r="X3745" s="1">
        <v>4</v>
      </c>
      <c r="Y3745" s="1" t="s">
        <v>204</v>
      </c>
      <c r="AG3745" s="1">
        <v>4</v>
      </c>
      <c r="AI3745" s="1">
        <v>5</v>
      </c>
      <c r="BI3745" s="1">
        <v>5</v>
      </c>
      <c r="BM3745" s="1">
        <v>4</v>
      </c>
      <c r="BR3745" s="1">
        <v>4</v>
      </c>
      <c r="BV3745" s="1">
        <v>5</v>
      </c>
      <c r="BZ3745" s="1">
        <v>5</v>
      </c>
      <c r="CF3745" s="1">
        <v>5</v>
      </c>
      <c r="CH3745" s="1" t="s">
        <v>205</v>
      </c>
      <c r="CI3745" s="1" t="s">
        <v>218</v>
      </c>
      <c r="CJ3745" s="1" t="s">
        <v>240</v>
      </c>
      <c r="CK3745" s="1" t="s">
        <v>208</v>
      </c>
      <c r="CL3745" s="1" t="s">
        <v>209</v>
      </c>
      <c r="CM3745" s="1" t="s">
        <v>214</v>
      </c>
      <c r="CN3745" s="1" t="s">
        <v>246</v>
      </c>
      <c r="CO3745" s="1" t="s">
        <v>230</v>
      </c>
      <c r="CP3745" s="1" t="s">
        <v>224</v>
      </c>
      <c r="CQ3745" s="1" t="s">
        <v>214</v>
      </c>
      <c r="CR3745" s="1" t="s">
        <v>256</v>
      </c>
      <c r="CT3745" s="1" t="s">
        <v>214</v>
      </c>
    </row>
    <row r="3746" spans="1:98" x14ac:dyDescent="0.25">
      <c r="A3746" s="1">
        <v>1152170</v>
      </c>
      <c r="B3746" s="1" t="s">
        <v>263</v>
      </c>
      <c r="C3746" s="1" t="s">
        <v>500</v>
      </c>
      <c r="D3746" s="2">
        <v>45006</v>
      </c>
      <c r="E3746" s="1" t="s">
        <v>197</v>
      </c>
      <c r="F3746" s="3">
        <v>0.42719907407407409</v>
      </c>
      <c r="G3746" s="3">
        <v>0.42855324074074075</v>
      </c>
      <c r="H3746" s="1">
        <v>3</v>
      </c>
      <c r="J3746" s="1" t="s">
        <v>198</v>
      </c>
      <c r="K3746" s="1" t="s">
        <v>227</v>
      </c>
      <c r="Q3746" s="1" t="s">
        <v>203</v>
      </c>
      <c r="BI3746" s="1">
        <v>5</v>
      </c>
      <c r="CF3746" s="1">
        <v>5</v>
      </c>
      <c r="CH3746" s="1" t="s">
        <v>205</v>
      </c>
      <c r="CI3746" s="1" t="s">
        <v>218</v>
      </c>
      <c r="CP3746" s="1" t="s">
        <v>242</v>
      </c>
      <c r="CQ3746" s="1" t="s">
        <v>210</v>
      </c>
      <c r="CT3746" s="1" t="s">
        <v>214</v>
      </c>
    </row>
    <row r="3747" spans="1:98" x14ac:dyDescent="0.25">
      <c r="A3747" s="1">
        <v>1152173</v>
      </c>
      <c r="B3747" s="1" t="s">
        <v>195</v>
      </c>
      <c r="C3747" s="1" t="s">
        <v>500</v>
      </c>
      <c r="D3747" s="2">
        <v>45006</v>
      </c>
      <c r="E3747" s="1" t="s">
        <v>197</v>
      </c>
      <c r="F3747" s="3">
        <v>0.46461805555555558</v>
      </c>
      <c r="G3747" s="3">
        <v>0.46901620370370373</v>
      </c>
      <c r="H3747" s="1">
        <v>1</v>
      </c>
      <c r="I3747" s="1">
        <v>11</v>
      </c>
      <c r="J3747" s="1" t="s">
        <v>198</v>
      </c>
      <c r="K3747" s="1" t="s">
        <v>199</v>
      </c>
      <c r="L3747" s="1">
        <v>3750</v>
      </c>
      <c r="M3747" s="1" t="s">
        <v>248</v>
      </c>
      <c r="N3747" s="1" t="s">
        <v>201</v>
      </c>
      <c r="Q3747" s="1" t="s">
        <v>203</v>
      </c>
      <c r="AZ3747" s="1">
        <v>5</v>
      </c>
      <c r="BI3747" s="1">
        <v>5</v>
      </c>
      <c r="BM3747" s="1">
        <v>5</v>
      </c>
      <c r="BR3747" s="1">
        <v>5</v>
      </c>
      <c r="BS3747" s="1">
        <v>5</v>
      </c>
      <c r="BV3747" s="1">
        <v>5</v>
      </c>
      <c r="BZ3747" s="1">
        <v>5</v>
      </c>
      <c r="CF3747" s="1">
        <v>5</v>
      </c>
      <c r="CH3747" s="1" t="s">
        <v>250</v>
      </c>
      <c r="CI3747" s="1" t="s">
        <v>206</v>
      </c>
      <c r="CJ3747" s="1" t="s">
        <v>219</v>
      </c>
      <c r="CK3747" s="1" t="s">
        <v>220</v>
      </c>
      <c r="CL3747" s="1" t="s">
        <v>287</v>
      </c>
      <c r="CM3747" s="1" t="s">
        <v>214</v>
      </c>
      <c r="CN3747" s="1" t="s">
        <v>253</v>
      </c>
      <c r="CO3747" s="1" t="s">
        <v>230</v>
      </c>
      <c r="CP3747" s="1" t="s">
        <v>231</v>
      </c>
      <c r="CQ3747" s="1" t="s">
        <v>214</v>
      </c>
      <c r="CS3747" s="1" t="s">
        <v>271</v>
      </c>
      <c r="CT3747" s="1" t="s">
        <v>1678</v>
      </c>
    </row>
    <row r="3748" spans="1:98" x14ac:dyDescent="0.25">
      <c r="A3748" s="1">
        <v>1152174</v>
      </c>
      <c r="B3748" s="1" t="s">
        <v>195</v>
      </c>
      <c r="C3748" s="1" t="s">
        <v>500</v>
      </c>
      <c r="D3748" s="2">
        <v>45006</v>
      </c>
      <c r="E3748" s="1" t="s">
        <v>197</v>
      </c>
      <c r="F3748" s="3">
        <v>0.4690509259259259</v>
      </c>
      <c r="G3748" s="3">
        <v>0.47381944444444446</v>
      </c>
      <c r="H3748" s="1">
        <v>4</v>
      </c>
      <c r="I3748" s="1">
        <v>3</v>
      </c>
      <c r="J3748" s="1" t="s">
        <v>198</v>
      </c>
      <c r="K3748" s="1" t="s">
        <v>199</v>
      </c>
      <c r="L3748" s="1">
        <v>3750</v>
      </c>
      <c r="M3748" s="1" t="s">
        <v>200</v>
      </c>
      <c r="N3748" s="1" t="s">
        <v>201</v>
      </c>
      <c r="P3748" s="1" t="s">
        <v>202</v>
      </c>
      <c r="Q3748" s="1" t="s">
        <v>203</v>
      </c>
      <c r="W3748" s="1">
        <v>5</v>
      </c>
      <c r="X3748" s="1">
        <v>3</v>
      </c>
      <c r="Y3748" s="1" t="s">
        <v>204</v>
      </c>
      <c r="AI3748" s="1">
        <v>5</v>
      </c>
      <c r="AV3748" s="1">
        <v>5</v>
      </c>
      <c r="BI3748" s="1">
        <v>5</v>
      </c>
      <c r="BM3748" s="1">
        <v>4</v>
      </c>
      <c r="BR3748" s="1">
        <v>5</v>
      </c>
      <c r="BS3748" s="1">
        <v>4</v>
      </c>
      <c r="BV3748" s="1">
        <v>5</v>
      </c>
      <c r="BZ3748" s="1">
        <v>5</v>
      </c>
      <c r="CF3748" s="1">
        <v>5</v>
      </c>
      <c r="CH3748" s="1" t="s">
        <v>205</v>
      </c>
      <c r="CI3748" s="1" t="s">
        <v>206</v>
      </c>
      <c r="CJ3748" s="1" t="s">
        <v>240</v>
      </c>
      <c r="CK3748" s="1" t="s">
        <v>220</v>
      </c>
      <c r="CL3748" s="1" t="s">
        <v>287</v>
      </c>
      <c r="CM3748" s="1" t="s">
        <v>210</v>
      </c>
      <c r="CO3748" s="1" t="s">
        <v>211</v>
      </c>
      <c r="CP3748" s="1" t="s">
        <v>212</v>
      </c>
      <c r="CQ3748" s="1" t="s">
        <v>210</v>
      </c>
      <c r="CR3748" s="1" t="s">
        <v>235</v>
      </c>
      <c r="CT3748" s="1" t="s">
        <v>1679</v>
      </c>
    </row>
    <row r="3749" spans="1:98" x14ac:dyDescent="0.25">
      <c r="A3749" s="1">
        <v>1152176</v>
      </c>
      <c r="B3749" s="1" t="s">
        <v>195</v>
      </c>
      <c r="C3749" s="1" t="s">
        <v>500</v>
      </c>
      <c r="D3749" s="2">
        <v>45006</v>
      </c>
      <c r="E3749" s="1" t="s">
        <v>197</v>
      </c>
      <c r="F3749" s="3">
        <v>0.48828703703703702</v>
      </c>
      <c r="G3749" s="3">
        <v>0.49181712962962965</v>
      </c>
      <c r="H3749" s="1">
        <v>4</v>
      </c>
      <c r="I3749" s="1">
        <v>6</v>
      </c>
      <c r="J3749" s="1" t="s">
        <v>198</v>
      </c>
      <c r="K3749" s="1" t="s">
        <v>199</v>
      </c>
      <c r="L3749" s="1">
        <v>3181</v>
      </c>
      <c r="M3749" s="1" t="s">
        <v>248</v>
      </c>
      <c r="N3749" s="1" t="s">
        <v>201</v>
      </c>
      <c r="Q3749" s="1" t="s">
        <v>203</v>
      </c>
      <c r="BI3749" s="1">
        <v>5</v>
      </c>
      <c r="BM3749" s="1">
        <v>5</v>
      </c>
      <c r="BR3749" s="1">
        <v>5</v>
      </c>
      <c r="BZ3749" s="1">
        <v>5</v>
      </c>
      <c r="CF3749" s="1">
        <v>5</v>
      </c>
      <c r="CH3749" s="1" t="s">
        <v>205</v>
      </c>
      <c r="CI3749" s="1" t="s">
        <v>206</v>
      </c>
      <c r="CJ3749" s="1" t="s">
        <v>219</v>
      </c>
      <c r="CK3749" s="1" t="s">
        <v>220</v>
      </c>
      <c r="CL3749" s="1" t="s">
        <v>287</v>
      </c>
      <c r="CM3749" s="1" t="s">
        <v>214</v>
      </c>
      <c r="CN3749" s="1" t="s">
        <v>253</v>
      </c>
      <c r="CO3749" s="1" t="s">
        <v>230</v>
      </c>
      <c r="CP3749" s="1" t="s">
        <v>231</v>
      </c>
      <c r="CQ3749" s="1" t="s">
        <v>214</v>
      </c>
      <c r="CS3749" s="1" t="s">
        <v>235</v>
      </c>
      <c r="CT3749" s="1" t="s">
        <v>214</v>
      </c>
    </row>
    <row r="3750" spans="1:98" x14ac:dyDescent="0.25">
      <c r="A3750" s="1">
        <v>1152177</v>
      </c>
      <c r="B3750" s="1" t="s">
        <v>195</v>
      </c>
      <c r="C3750" s="1" t="s">
        <v>500</v>
      </c>
      <c r="D3750" s="2">
        <v>45006</v>
      </c>
      <c r="E3750" s="1" t="s">
        <v>197</v>
      </c>
      <c r="F3750" s="3">
        <v>0.49223379629629632</v>
      </c>
      <c r="G3750" s="3">
        <v>0.49607638888888889</v>
      </c>
      <c r="H3750" s="1">
        <v>1</v>
      </c>
      <c r="I3750" s="1">
        <v>5</v>
      </c>
      <c r="J3750" s="1" t="s">
        <v>198</v>
      </c>
      <c r="K3750" s="1" t="s">
        <v>227</v>
      </c>
      <c r="L3750" s="1">
        <v>1286</v>
      </c>
      <c r="M3750" s="1" t="s">
        <v>248</v>
      </c>
      <c r="N3750" s="1" t="s">
        <v>238</v>
      </c>
      <c r="O3750" s="1" t="s">
        <v>270</v>
      </c>
      <c r="Q3750" s="1" t="s">
        <v>203</v>
      </c>
      <c r="AG3750" s="1">
        <v>5</v>
      </c>
      <c r="BI3750" s="1">
        <v>5</v>
      </c>
      <c r="BM3750" s="1">
        <v>5</v>
      </c>
      <c r="BR3750" s="1">
        <v>4</v>
      </c>
      <c r="BZ3750" s="1">
        <v>5</v>
      </c>
      <c r="CF3750" s="1">
        <v>5</v>
      </c>
      <c r="CH3750" s="1" t="s">
        <v>205</v>
      </c>
      <c r="CI3750" s="1" t="s">
        <v>218</v>
      </c>
      <c r="CJ3750" s="1" t="s">
        <v>240</v>
      </c>
      <c r="CK3750" s="1" t="s">
        <v>208</v>
      </c>
      <c r="CL3750" s="1" t="s">
        <v>287</v>
      </c>
      <c r="CM3750" s="1" t="s">
        <v>214</v>
      </c>
      <c r="CN3750" s="1" t="s">
        <v>253</v>
      </c>
      <c r="CO3750" s="1" t="s">
        <v>230</v>
      </c>
      <c r="CP3750" s="1" t="s">
        <v>231</v>
      </c>
      <c r="CQ3750" s="1" t="s">
        <v>214</v>
      </c>
      <c r="CS3750" s="1" t="s">
        <v>271</v>
      </c>
      <c r="CT3750" s="1" t="s">
        <v>214</v>
      </c>
    </row>
    <row r="3751" spans="1:98" x14ac:dyDescent="0.25">
      <c r="A3751" s="1">
        <v>1152181</v>
      </c>
      <c r="B3751" s="1" t="s">
        <v>195</v>
      </c>
      <c r="C3751" s="1" t="s">
        <v>500</v>
      </c>
      <c r="D3751" s="2">
        <v>45006</v>
      </c>
      <c r="E3751" s="1" t="s">
        <v>197</v>
      </c>
      <c r="F3751" s="3">
        <v>0.53984953703703709</v>
      </c>
      <c r="G3751" s="3">
        <v>0.54554398148148153</v>
      </c>
      <c r="H3751" s="1">
        <v>10</v>
      </c>
      <c r="I3751" s="1">
        <v>9</v>
      </c>
      <c r="J3751" s="1" t="s">
        <v>198</v>
      </c>
      <c r="K3751" s="1" t="s">
        <v>199</v>
      </c>
      <c r="L3751" s="1">
        <v>3181</v>
      </c>
      <c r="M3751" s="1" t="s">
        <v>200</v>
      </c>
      <c r="N3751" s="1" t="s">
        <v>201</v>
      </c>
      <c r="P3751" s="1" t="s">
        <v>202</v>
      </c>
      <c r="Q3751" s="1" t="s">
        <v>203</v>
      </c>
      <c r="W3751" s="1">
        <v>5</v>
      </c>
      <c r="X3751" s="1">
        <v>4</v>
      </c>
      <c r="Y3751" s="1" t="s">
        <v>338</v>
      </c>
      <c r="Z3751" s="1">
        <v>4</v>
      </c>
      <c r="AI3751" s="1">
        <v>4</v>
      </c>
      <c r="AV3751" s="1">
        <v>4</v>
      </c>
      <c r="BI3751" s="1">
        <v>4</v>
      </c>
      <c r="BM3751" s="1">
        <v>4</v>
      </c>
      <c r="BR3751" s="1">
        <v>5</v>
      </c>
      <c r="BV3751" s="1">
        <v>5</v>
      </c>
      <c r="BZ3751" s="1">
        <v>4</v>
      </c>
      <c r="CF3751" s="1">
        <v>5</v>
      </c>
      <c r="CH3751" s="1" t="s">
        <v>205</v>
      </c>
      <c r="CI3751" s="1" t="s">
        <v>206</v>
      </c>
      <c r="CJ3751" s="1" t="s">
        <v>240</v>
      </c>
      <c r="CK3751" s="1" t="s">
        <v>220</v>
      </c>
      <c r="CL3751" s="1" t="s">
        <v>221</v>
      </c>
      <c r="CM3751" s="1" t="s">
        <v>214</v>
      </c>
      <c r="CN3751" s="1" t="s">
        <v>253</v>
      </c>
      <c r="CO3751" s="1" t="s">
        <v>230</v>
      </c>
      <c r="CP3751" s="1" t="s">
        <v>231</v>
      </c>
      <c r="CQ3751" s="1" t="s">
        <v>214</v>
      </c>
      <c r="CR3751" s="1" t="s">
        <v>213</v>
      </c>
      <c r="CT3751" s="1" t="s">
        <v>214</v>
      </c>
    </row>
    <row r="3752" spans="1:98" x14ac:dyDescent="0.25">
      <c r="A3752" s="1">
        <v>1152182</v>
      </c>
      <c r="B3752" s="1" t="s">
        <v>195</v>
      </c>
      <c r="C3752" s="1" t="s">
        <v>500</v>
      </c>
      <c r="D3752" s="2">
        <v>45006</v>
      </c>
      <c r="E3752" s="1" t="s">
        <v>197</v>
      </c>
      <c r="F3752" s="3">
        <v>0.54593749999999996</v>
      </c>
      <c r="G3752" s="3">
        <v>0.55015046296296299</v>
      </c>
      <c r="H3752" s="1">
        <v>1</v>
      </c>
      <c r="I3752" s="1">
        <v>2</v>
      </c>
      <c r="J3752" s="1" t="s">
        <v>198</v>
      </c>
      <c r="K3752" s="1" t="s">
        <v>227</v>
      </c>
      <c r="L3752" s="1">
        <v>2095</v>
      </c>
      <c r="M3752" s="1" t="s">
        <v>248</v>
      </c>
      <c r="N3752" s="1" t="s">
        <v>238</v>
      </c>
      <c r="O3752" s="1" t="s">
        <v>270</v>
      </c>
      <c r="Q3752" s="1" t="s">
        <v>203</v>
      </c>
      <c r="AG3752" s="1">
        <v>2</v>
      </c>
      <c r="AV3752" s="1">
        <v>4</v>
      </c>
      <c r="AZ3752" s="1">
        <v>5</v>
      </c>
      <c r="BI3752" s="1">
        <v>4</v>
      </c>
      <c r="BM3752" s="1">
        <v>2</v>
      </c>
      <c r="BN3752" s="1">
        <v>1</v>
      </c>
      <c r="BO3752" s="1">
        <v>4</v>
      </c>
      <c r="BP3752" s="1">
        <v>3</v>
      </c>
      <c r="BR3752" s="1">
        <v>5</v>
      </c>
      <c r="BS3752" s="1">
        <v>5</v>
      </c>
      <c r="BZ3752" s="1">
        <v>3</v>
      </c>
      <c r="CF3752" s="1">
        <v>3</v>
      </c>
      <c r="CG3752" s="1" t="s">
        <v>1680</v>
      </c>
      <c r="CH3752" s="1" t="s">
        <v>205</v>
      </c>
      <c r="CI3752" s="1" t="s">
        <v>218</v>
      </c>
      <c r="CJ3752" s="1" t="s">
        <v>240</v>
      </c>
      <c r="CK3752" s="1" t="s">
        <v>220</v>
      </c>
      <c r="CL3752" s="1" t="s">
        <v>234</v>
      </c>
      <c r="CM3752" s="1" t="s">
        <v>210</v>
      </c>
      <c r="CO3752" s="1" t="s">
        <v>230</v>
      </c>
      <c r="CP3752" s="1" t="s">
        <v>224</v>
      </c>
      <c r="CQ3752" s="1" t="s">
        <v>214</v>
      </c>
      <c r="CS3752" s="1" t="s">
        <v>225</v>
      </c>
      <c r="CT3752" s="1" t="s">
        <v>1681</v>
      </c>
    </row>
    <row r="3753" spans="1:98" x14ac:dyDescent="0.25">
      <c r="A3753" s="1">
        <v>1152184</v>
      </c>
      <c r="B3753" s="1" t="s">
        <v>263</v>
      </c>
      <c r="C3753" s="1" t="s">
        <v>500</v>
      </c>
      <c r="D3753" s="2">
        <v>45006</v>
      </c>
      <c r="E3753" s="1" t="s">
        <v>197</v>
      </c>
      <c r="F3753" s="3">
        <v>0.56018518518518523</v>
      </c>
      <c r="G3753" s="3">
        <v>0.5615162037037037</v>
      </c>
      <c r="H3753" s="1">
        <v>5</v>
      </c>
      <c r="J3753" s="1" t="s">
        <v>198</v>
      </c>
      <c r="K3753" s="1" t="s">
        <v>199</v>
      </c>
      <c r="Q3753" s="1" t="s">
        <v>203</v>
      </c>
      <c r="BI3753" s="1">
        <v>5</v>
      </c>
      <c r="CF3753" s="1">
        <v>4</v>
      </c>
      <c r="CH3753" s="1" t="s">
        <v>205</v>
      </c>
      <c r="CI3753" s="1" t="s">
        <v>218</v>
      </c>
      <c r="CP3753" s="1" t="s">
        <v>231</v>
      </c>
      <c r="CQ3753" s="1" t="s">
        <v>214</v>
      </c>
      <c r="CT3753" s="1" t="s">
        <v>214</v>
      </c>
    </row>
    <row r="3754" spans="1:98" x14ac:dyDescent="0.25">
      <c r="A3754" s="1">
        <v>1152185</v>
      </c>
      <c r="B3754" s="1" t="s">
        <v>263</v>
      </c>
      <c r="C3754" s="1" t="s">
        <v>500</v>
      </c>
      <c r="D3754" s="2">
        <v>45006</v>
      </c>
      <c r="E3754" s="1" t="s">
        <v>197</v>
      </c>
      <c r="F3754" s="3">
        <v>0.5618981481481482</v>
      </c>
      <c r="G3754" s="3">
        <v>0.56321759259259263</v>
      </c>
      <c r="H3754" s="1">
        <v>1</v>
      </c>
      <c r="J3754" s="1" t="s">
        <v>198</v>
      </c>
      <c r="K3754" s="1" t="s">
        <v>227</v>
      </c>
      <c r="Q3754" s="1" t="s">
        <v>203</v>
      </c>
      <c r="BI3754" s="1">
        <v>5</v>
      </c>
      <c r="CF3754" s="1">
        <v>4</v>
      </c>
      <c r="CH3754" s="1" t="s">
        <v>205</v>
      </c>
      <c r="CI3754" s="1" t="s">
        <v>218</v>
      </c>
      <c r="CP3754" s="1" t="s">
        <v>224</v>
      </c>
      <c r="CQ3754" s="1" t="s">
        <v>214</v>
      </c>
      <c r="CT3754" s="1" t="s">
        <v>214</v>
      </c>
    </row>
    <row r="3755" spans="1:98" x14ac:dyDescent="0.25">
      <c r="A3755" s="1">
        <v>1152188</v>
      </c>
      <c r="B3755" s="1" t="s">
        <v>195</v>
      </c>
      <c r="C3755" s="1" t="s">
        <v>500</v>
      </c>
      <c r="D3755" s="2">
        <v>45006</v>
      </c>
      <c r="E3755" s="1" t="s">
        <v>197</v>
      </c>
      <c r="F3755" s="3">
        <v>0.61221064814814818</v>
      </c>
      <c r="G3755" s="3">
        <v>0.61622685185185189</v>
      </c>
      <c r="H3755" s="1">
        <v>1</v>
      </c>
      <c r="I3755" s="1">
        <v>2</v>
      </c>
      <c r="J3755" s="1" t="s">
        <v>198</v>
      </c>
      <c r="K3755" s="1" t="s">
        <v>247</v>
      </c>
      <c r="L3755" s="1">
        <v>2912</v>
      </c>
      <c r="M3755" s="1" t="s">
        <v>200</v>
      </c>
      <c r="N3755" s="1" t="s">
        <v>201</v>
      </c>
      <c r="P3755" s="1" t="s">
        <v>202</v>
      </c>
      <c r="Q3755" s="1" t="s">
        <v>203</v>
      </c>
      <c r="W3755" s="1">
        <v>5</v>
      </c>
      <c r="X3755" s="1">
        <v>5</v>
      </c>
      <c r="Y3755" s="1" t="s">
        <v>204</v>
      </c>
      <c r="AI3755" s="1">
        <v>5</v>
      </c>
      <c r="BI3755" s="1">
        <v>5</v>
      </c>
      <c r="BM3755" s="1">
        <v>5</v>
      </c>
      <c r="BR3755" s="1">
        <v>5</v>
      </c>
      <c r="BV3755" s="1">
        <v>5</v>
      </c>
      <c r="BZ3755" s="1">
        <v>5</v>
      </c>
      <c r="CF3755" s="1">
        <v>5</v>
      </c>
      <c r="CH3755" s="1" t="s">
        <v>205</v>
      </c>
      <c r="CI3755" s="1" t="s">
        <v>218</v>
      </c>
      <c r="CJ3755" s="1" t="s">
        <v>282</v>
      </c>
      <c r="CK3755" s="1" t="s">
        <v>208</v>
      </c>
      <c r="CL3755" s="1" t="s">
        <v>221</v>
      </c>
      <c r="CM3755" s="1" t="s">
        <v>214</v>
      </c>
      <c r="CN3755" s="1" t="s">
        <v>222</v>
      </c>
      <c r="CO3755" s="1" t="s">
        <v>230</v>
      </c>
      <c r="CP3755" s="1" t="s">
        <v>231</v>
      </c>
      <c r="CQ3755" s="1" t="s">
        <v>214</v>
      </c>
      <c r="CR3755" s="1" t="s">
        <v>251</v>
      </c>
      <c r="CT3755" s="1" t="s">
        <v>991</v>
      </c>
    </row>
    <row r="3756" spans="1:98" x14ac:dyDescent="0.25">
      <c r="A3756" s="1">
        <v>1152189</v>
      </c>
      <c r="B3756" s="1" t="s">
        <v>195</v>
      </c>
      <c r="C3756" s="1" t="s">
        <v>500</v>
      </c>
      <c r="D3756" s="2">
        <v>45006</v>
      </c>
      <c r="E3756" s="1" t="s">
        <v>197</v>
      </c>
      <c r="F3756" s="3">
        <v>0.61631944444444442</v>
      </c>
      <c r="G3756" s="3">
        <v>0.61962962962962964</v>
      </c>
      <c r="H3756" s="1">
        <v>2</v>
      </c>
      <c r="I3756" s="1">
        <v>3</v>
      </c>
      <c r="J3756" s="1" t="s">
        <v>198</v>
      </c>
      <c r="K3756" s="1" t="s">
        <v>247</v>
      </c>
      <c r="L3756" s="1">
        <v>2912</v>
      </c>
      <c r="M3756" s="1" t="s">
        <v>200</v>
      </c>
      <c r="N3756" s="1" t="s">
        <v>238</v>
      </c>
      <c r="O3756" s="1" t="s">
        <v>270</v>
      </c>
      <c r="P3756" s="1" t="s">
        <v>202</v>
      </c>
      <c r="Q3756" s="1" t="s">
        <v>203</v>
      </c>
      <c r="W3756" s="1">
        <v>5</v>
      </c>
      <c r="X3756" s="1">
        <v>1</v>
      </c>
      <c r="Y3756" s="1" t="s">
        <v>204</v>
      </c>
      <c r="AG3756" s="1">
        <v>5</v>
      </c>
      <c r="AI3756" s="1">
        <v>5</v>
      </c>
      <c r="BI3756" s="1">
        <v>5</v>
      </c>
      <c r="BM3756" s="1">
        <v>4</v>
      </c>
      <c r="BR3756" s="1">
        <v>3</v>
      </c>
      <c r="BS3756" s="1">
        <v>5</v>
      </c>
      <c r="BV3756" s="1">
        <v>5</v>
      </c>
      <c r="BZ3756" s="1">
        <v>5</v>
      </c>
      <c r="CF3756" s="1">
        <v>4</v>
      </c>
      <c r="CH3756" s="1" t="s">
        <v>205</v>
      </c>
      <c r="CI3756" s="1" t="s">
        <v>218</v>
      </c>
      <c r="CJ3756" s="1" t="s">
        <v>219</v>
      </c>
      <c r="CK3756" s="1" t="s">
        <v>220</v>
      </c>
      <c r="CL3756" s="1" t="s">
        <v>221</v>
      </c>
      <c r="CM3756" s="1" t="s">
        <v>214</v>
      </c>
      <c r="CN3756" s="1" t="s">
        <v>222</v>
      </c>
      <c r="CO3756" s="1" t="s">
        <v>230</v>
      </c>
      <c r="CP3756" s="1" t="s">
        <v>231</v>
      </c>
      <c r="CQ3756" s="1" t="s">
        <v>214</v>
      </c>
      <c r="CR3756" s="1" t="s">
        <v>235</v>
      </c>
      <c r="CT3756" s="1" t="s">
        <v>214</v>
      </c>
    </row>
    <row r="3757" spans="1:98" x14ac:dyDescent="0.25">
      <c r="A3757" s="1">
        <v>1152191</v>
      </c>
      <c r="B3757" s="1" t="s">
        <v>263</v>
      </c>
      <c r="C3757" s="1" t="s">
        <v>500</v>
      </c>
      <c r="D3757" s="2">
        <v>45006</v>
      </c>
      <c r="E3757" s="1" t="s">
        <v>197</v>
      </c>
      <c r="F3757" s="3">
        <v>0.65527777777777774</v>
      </c>
      <c r="G3757" s="3">
        <v>0.65874999999999995</v>
      </c>
      <c r="H3757" s="1">
        <v>5</v>
      </c>
      <c r="J3757" s="1" t="s">
        <v>198</v>
      </c>
      <c r="K3757" s="1" t="s">
        <v>199</v>
      </c>
      <c r="Q3757" s="1" t="s">
        <v>203</v>
      </c>
      <c r="BI3757" s="1">
        <v>5</v>
      </c>
      <c r="CF3757" s="1">
        <v>5</v>
      </c>
      <c r="CH3757" s="1" t="s">
        <v>205</v>
      </c>
      <c r="CI3757" s="1" t="s">
        <v>218</v>
      </c>
      <c r="CP3757" s="1" t="s">
        <v>212</v>
      </c>
      <c r="CQ3757" s="1" t="s">
        <v>214</v>
      </c>
      <c r="CT3757" s="1" t="s">
        <v>680</v>
      </c>
    </row>
    <row r="3758" spans="1:98" x14ac:dyDescent="0.25">
      <c r="A3758" s="1">
        <v>1152192</v>
      </c>
      <c r="B3758" s="1" t="s">
        <v>263</v>
      </c>
      <c r="C3758" s="1" t="s">
        <v>500</v>
      </c>
      <c r="D3758" s="2">
        <v>45006</v>
      </c>
      <c r="E3758" s="1" t="s">
        <v>197</v>
      </c>
      <c r="F3758" s="3">
        <v>0.65877314814814814</v>
      </c>
      <c r="G3758" s="3">
        <v>0.66090277777777773</v>
      </c>
      <c r="H3758" s="1">
        <v>5</v>
      </c>
      <c r="J3758" s="1" t="s">
        <v>198</v>
      </c>
      <c r="K3758" s="1" t="s">
        <v>199</v>
      </c>
      <c r="Q3758" s="1" t="s">
        <v>203</v>
      </c>
      <c r="BI3758" s="1">
        <v>5</v>
      </c>
      <c r="CA3758" s="1">
        <v>5</v>
      </c>
      <c r="CF3758" s="1">
        <v>5</v>
      </c>
      <c r="CH3758" s="1" t="s">
        <v>205</v>
      </c>
      <c r="CI3758" s="1" t="s">
        <v>218</v>
      </c>
      <c r="CP3758" s="1" t="s">
        <v>224</v>
      </c>
      <c r="CQ3758" s="1" t="s">
        <v>214</v>
      </c>
      <c r="CT3758" s="1" t="s">
        <v>214</v>
      </c>
    </row>
    <row r="3759" spans="1:98" x14ac:dyDescent="0.25">
      <c r="A3759" s="1">
        <v>1152279</v>
      </c>
      <c r="B3759" s="1" t="s">
        <v>195</v>
      </c>
      <c r="C3759" s="1" t="s">
        <v>330</v>
      </c>
      <c r="D3759" s="2">
        <v>45006</v>
      </c>
      <c r="E3759" s="1" t="s">
        <v>197</v>
      </c>
      <c r="F3759" s="3">
        <v>0.58204861111111106</v>
      </c>
      <c r="G3759" s="3">
        <v>0.58577546296296301</v>
      </c>
      <c r="H3759" s="1">
        <v>1</v>
      </c>
      <c r="I3759" s="1">
        <v>7</v>
      </c>
      <c r="J3759" s="1" t="s">
        <v>198</v>
      </c>
      <c r="K3759" s="1" t="s">
        <v>247</v>
      </c>
      <c r="L3759" s="1">
        <v>2615</v>
      </c>
      <c r="M3759" s="1" t="s">
        <v>200</v>
      </c>
      <c r="N3759" s="1" t="s">
        <v>201</v>
      </c>
      <c r="P3759" s="1" t="s">
        <v>215</v>
      </c>
      <c r="Q3759" s="1" t="s">
        <v>203</v>
      </c>
      <c r="W3759" s="1">
        <v>5</v>
      </c>
      <c r="X3759" s="1">
        <v>5</v>
      </c>
      <c r="Y3759" s="1" t="s">
        <v>204</v>
      </c>
      <c r="AI3759" s="1">
        <v>5</v>
      </c>
      <c r="BI3759" s="1">
        <v>5</v>
      </c>
      <c r="BM3759" s="1">
        <v>5</v>
      </c>
      <c r="BR3759" s="1">
        <v>5</v>
      </c>
      <c r="BV3759" s="1">
        <v>5</v>
      </c>
      <c r="BZ3759" s="1">
        <v>5</v>
      </c>
      <c r="CF3759" s="1">
        <v>5</v>
      </c>
      <c r="CH3759" s="1" t="s">
        <v>205</v>
      </c>
      <c r="CI3759" s="1" t="s">
        <v>218</v>
      </c>
      <c r="CJ3759" s="1" t="s">
        <v>233</v>
      </c>
      <c r="CK3759" s="1" t="s">
        <v>208</v>
      </c>
      <c r="CL3759" s="1" t="s">
        <v>234</v>
      </c>
      <c r="CM3759" s="1" t="s">
        <v>214</v>
      </c>
      <c r="CN3759" s="1" t="s">
        <v>253</v>
      </c>
      <c r="CO3759" s="1" t="s">
        <v>230</v>
      </c>
      <c r="CP3759" s="1" t="s">
        <v>224</v>
      </c>
      <c r="CQ3759" s="1" t="s">
        <v>214</v>
      </c>
      <c r="CR3759" s="1" t="s">
        <v>235</v>
      </c>
      <c r="CT3759" s="1" t="s">
        <v>1682</v>
      </c>
    </row>
    <row r="3760" spans="1:98" x14ac:dyDescent="0.25">
      <c r="A3760" s="1">
        <v>1152281</v>
      </c>
      <c r="B3760" s="1" t="s">
        <v>195</v>
      </c>
      <c r="C3760" s="1" t="s">
        <v>330</v>
      </c>
      <c r="D3760" s="2">
        <v>45006</v>
      </c>
      <c r="E3760" s="1" t="s">
        <v>197</v>
      </c>
      <c r="F3760" s="3">
        <v>0.60725694444444445</v>
      </c>
      <c r="G3760" s="3">
        <v>0.61071759259259262</v>
      </c>
      <c r="H3760" s="1">
        <v>1</v>
      </c>
      <c r="I3760" s="1">
        <v>8</v>
      </c>
      <c r="J3760" s="1" t="s">
        <v>198</v>
      </c>
      <c r="K3760" s="1" t="s">
        <v>227</v>
      </c>
      <c r="L3760" s="1">
        <v>1325</v>
      </c>
      <c r="M3760" s="1" t="s">
        <v>200</v>
      </c>
      <c r="N3760" s="1" t="s">
        <v>201</v>
      </c>
      <c r="P3760" s="1" t="s">
        <v>202</v>
      </c>
      <c r="Q3760" s="1" t="s">
        <v>203</v>
      </c>
      <c r="W3760" s="1">
        <v>5</v>
      </c>
      <c r="X3760" s="1">
        <v>5</v>
      </c>
      <c r="Y3760" s="1" t="s">
        <v>338</v>
      </c>
      <c r="Z3760" s="1">
        <v>5</v>
      </c>
      <c r="AI3760" s="1">
        <v>5</v>
      </c>
      <c r="BI3760" s="1">
        <v>5</v>
      </c>
      <c r="BM3760" s="1">
        <v>5</v>
      </c>
      <c r="BR3760" s="1">
        <v>5</v>
      </c>
      <c r="BV3760" s="1">
        <v>5</v>
      </c>
      <c r="BZ3760" s="1">
        <v>5</v>
      </c>
      <c r="CF3760" s="1">
        <v>5</v>
      </c>
      <c r="CH3760" s="1" t="s">
        <v>205</v>
      </c>
      <c r="CI3760" s="1" t="s">
        <v>206</v>
      </c>
      <c r="CJ3760" s="1" t="s">
        <v>219</v>
      </c>
      <c r="CK3760" s="1" t="s">
        <v>208</v>
      </c>
      <c r="CL3760" s="1" t="s">
        <v>221</v>
      </c>
      <c r="CM3760" s="1" t="s">
        <v>214</v>
      </c>
      <c r="CN3760" s="1" t="s">
        <v>222</v>
      </c>
      <c r="CO3760" s="1" t="s">
        <v>230</v>
      </c>
      <c r="CP3760" s="1" t="s">
        <v>224</v>
      </c>
      <c r="CQ3760" s="1" t="s">
        <v>214</v>
      </c>
      <c r="CR3760" s="1" t="s">
        <v>256</v>
      </c>
      <c r="CT3760" s="1" t="s">
        <v>1683</v>
      </c>
    </row>
    <row r="3761" spans="1:98" x14ac:dyDescent="0.25">
      <c r="A3761" s="1">
        <v>1152282</v>
      </c>
      <c r="B3761" s="1" t="s">
        <v>195</v>
      </c>
      <c r="C3761" s="1" t="s">
        <v>330</v>
      </c>
      <c r="D3761" s="2">
        <v>45006</v>
      </c>
      <c r="E3761" s="1" t="s">
        <v>197</v>
      </c>
      <c r="F3761" s="3">
        <v>0.61087962962962961</v>
      </c>
      <c r="G3761" s="3">
        <v>0.61651620370370375</v>
      </c>
      <c r="H3761" s="1">
        <v>1</v>
      </c>
      <c r="I3761" s="1">
        <v>9</v>
      </c>
      <c r="J3761" s="1" t="s">
        <v>198</v>
      </c>
      <c r="K3761" s="1" t="s">
        <v>247</v>
      </c>
      <c r="L3761" s="1">
        <v>2615</v>
      </c>
      <c r="M3761" s="1" t="s">
        <v>200</v>
      </c>
      <c r="N3761" s="1" t="s">
        <v>238</v>
      </c>
      <c r="O3761" s="1" t="s">
        <v>244</v>
      </c>
      <c r="P3761" s="1" t="s">
        <v>202</v>
      </c>
      <c r="Q3761" s="1" t="s">
        <v>203</v>
      </c>
      <c r="W3761" s="1">
        <v>5</v>
      </c>
      <c r="X3761" s="1">
        <v>4</v>
      </c>
      <c r="Y3761" s="1" t="s">
        <v>204</v>
      </c>
      <c r="AG3761" s="1">
        <v>4</v>
      </c>
      <c r="AI3761" s="1">
        <v>5</v>
      </c>
      <c r="BI3761" s="1">
        <v>5</v>
      </c>
      <c r="BM3761" s="1">
        <v>5</v>
      </c>
      <c r="BR3761" s="1">
        <v>4</v>
      </c>
      <c r="BS3761" s="1">
        <v>5</v>
      </c>
      <c r="BV3761" s="1">
        <v>5</v>
      </c>
      <c r="BZ3761" s="1">
        <v>5</v>
      </c>
      <c r="CF3761" s="1">
        <v>5</v>
      </c>
      <c r="CH3761" s="1" t="s">
        <v>205</v>
      </c>
      <c r="CI3761" s="1" t="s">
        <v>206</v>
      </c>
      <c r="CJ3761" s="1" t="s">
        <v>219</v>
      </c>
      <c r="CK3761" s="1" t="s">
        <v>220</v>
      </c>
      <c r="CL3761" s="1" t="s">
        <v>221</v>
      </c>
      <c r="CM3761" s="1" t="s">
        <v>210</v>
      </c>
      <c r="CO3761" s="1" t="s">
        <v>230</v>
      </c>
      <c r="CP3761" s="1" t="s">
        <v>242</v>
      </c>
      <c r="CQ3761" s="1" t="s">
        <v>214</v>
      </c>
      <c r="CR3761" s="1" t="s">
        <v>213</v>
      </c>
      <c r="CT3761" s="1" t="s">
        <v>214</v>
      </c>
    </row>
    <row r="3762" spans="1:98" x14ac:dyDescent="0.25">
      <c r="A3762" s="1">
        <v>1152283</v>
      </c>
      <c r="B3762" s="1" t="s">
        <v>195</v>
      </c>
      <c r="C3762" s="1" t="s">
        <v>330</v>
      </c>
      <c r="D3762" s="2">
        <v>45006</v>
      </c>
      <c r="E3762" s="1" t="s">
        <v>197</v>
      </c>
      <c r="F3762" s="3">
        <v>0.61652777777777779</v>
      </c>
      <c r="G3762" s="3">
        <v>0.62165509259259255</v>
      </c>
      <c r="H3762" s="1">
        <v>1</v>
      </c>
      <c r="I3762" s="1">
        <v>10</v>
      </c>
      <c r="J3762" s="1" t="s">
        <v>198</v>
      </c>
      <c r="K3762" s="1" t="s">
        <v>199</v>
      </c>
      <c r="L3762" s="1">
        <v>3047</v>
      </c>
      <c r="M3762" s="1" t="s">
        <v>248</v>
      </c>
      <c r="N3762" s="1" t="s">
        <v>238</v>
      </c>
      <c r="O3762" s="1" t="s">
        <v>270</v>
      </c>
      <c r="Q3762" s="1" t="s">
        <v>203</v>
      </c>
      <c r="AG3762" s="1">
        <v>5</v>
      </c>
      <c r="AV3762" s="1">
        <v>3</v>
      </c>
      <c r="AW3762" s="1">
        <v>4</v>
      </c>
      <c r="AX3762" s="1">
        <v>4</v>
      </c>
      <c r="AY3762" s="1" t="s">
        <v>249</v>
      </c>
      <c r="AZ3762" s="1">
        <v>4</v>
      </c>
      <c r="BI3762" s="1">
        <v>5</v>
      </c>
      <c r="BM3762" s="1">
        <v>5</v>
      </c>
      <c r="BR3762" s="1">
        <v>5</v>
      </c>
      <c r="BV3762" s="1">
        <v>5</v>
      </c>
      <c r="BZ3762" s="1">
        <v>5</v>
      </c>
      <c r="CF3762" s="1">
        <v>5</v>
      </c>
      <c r="CH3762" s="1" t="s">
        <v>205</v>
      </c>
      <c r="CI3762" s="1" t="s">
        <v>218</v>
      </c>
      <c r="CJ3762" s="1" t="s">
        <v>277</v>
      </c>
      <c r="CK3762" s="1" t="s">
        <v>220</v>
      </c>
      <c r="CL3762" s="1" t="s">
        <v>241</v>
      </c>
      <c r="CM3762" s="1" t="s">
        <v>214</v>
      </c>
      <c r="CN3762" s="1" t="s">
        <v>253</v>
      </c>
      <c r="CO3762" s="1" t="s">
        <v>230</v>
      </c>
      <c r="CP3762" s="1" t="s">
        <v>242</v>
      </c>
      <c r="CQ3762" s="1" t="s">
        <v>214</v>
      </c>
      <c r="CS3762" s="1" t="s">
        <v>251</v>
      </c>
      <c r="CT3762" s="1" t="s">
        <v>1684</v>
      </c>
    </row>
    <row r="3763" spans="1:98" x14ac:dyDescent="0.25">
      <c r="A3763" s="1">
        <v>1152284</v>
      </c>
      <c r="B3763" s="1" t="s">
        <v>195</v>
      </c>
      <c r="C3763" s="1" t="s">
        <v>330</v>
      </c>
      <c r="D3763" s="2">
        <v>45006</v>
      </c>
      <c r="E3763" s="1" t="s">
        <v>197</v>
      </c>
      <c r="F3763" s="3">
        <v>0.62167824074074074</v>
      </c>
      <c r="G3763" s="3">
        <v>0.62480324074074078</v>
      </c>
      <c r="H3763" s="1">
        <v>1</v>
      </c>
      <c r="I3763" s="1">
        <v>10</v>
      </c>
      <c r="J3763" s="1" t="s">
        <v>198</v>
      </c>
      <c r="K3763" s="1" t="s">
        <v>227</v>
      </c>
      <c r="L3763" s="1">
        <v>1375</v>
      </c>
      <c r="M3763" s="1" t="s">
        <v>200</v>
      </c>
      <c r="N3763" s="1" t="s">
        <v>238</v>
      </c>
      <c r="O3763" s="1" t="s">
        <v>244</v>
      </c>
      <c r="P3763" s="1" t="s">
        <v>202</v>
      </c>
      <c r="Q3763" s="1" t="s">
        <v>203</v>
      </c>
      <c r="W3763" s="1">
        <v>5</v>
      </c>
      <c r="X3763" s="1">
        <v>4</v>
      </c>
      <c r="Y3763" s="1" t="s">
        <v>204</v>
      </c>
      <c r="AG3763" s="1">
        <v>4</v>
      </c>
      <c r="AI3763" s="1">
        <v>4</v>
      </c>
      <c r="AZ3763" s="1">
        <v>5</v>
      </c>
      <c r="BI3763" s="1">
        <v>5</v>
      </c>
      <c r="BM3763" s="1">
        <v>5</v>
      </c>
      <c r="BR3763" s="1">
        <v>4</v>
      </c>
      <c r="BV3763" s="1">
        <v>5</v>
      </c>
      <c r="BZ3763" s="1">
        <v>5</v>
      </c>
      <c r="CF3763" s="1">
        <v>5</v>
      </c>
      <c r="CH3763" s="1" t="s">
        <v>205</v>
      </c>
      <c r="CI3763" s="1" t="s">
        <v>206</v>
      </c>
      <c r="CJ3763" s="1" t="s">
        <v>233</v>
      </c>
      <c r="CK3763" s="1" t="s">
        <v>220</v>
      </c>
      <c r="CL3763" s="1" t="s">
        <v>209</v>
      </c>
      <c r="CM3763" s="1" t="s">
        <v>210</v>
      </c>
      <c r="CO3763" s="1" t="s">
        <v>230</v>
      </c>
      <c r="CP3763" s="1" t="s">
        <v>224</v>
      </c>
      <c r="CQ3763" s="1" t="s">
        <v>214</v>
      </c>
      <c r="CR3763" s="1" t="s">
        <v>235</v>
      </c>
      <c r="CT3763" s="1" t="s">
        <v>214</v>
      </c>
    </row>
    <row r="3764" spans="1:98" x14ac:dyDescent="0.25">
      <c r="A3764" s="1">
        <v>1152285</v>
      </c>
      <c r="B3764" s="1" t="s">
        <v>195</v>
      </c>
      <c r="C3764" s="1" t="s">
        <v>330</v>
      </c>
      <c r="D3764" s="2">
        <v>45006</v>
      </c>
      <c r="E3764" s="1" t="s">
        <v>197</v>
      </c>
      <c r="F3764" s="3">
        <v>0.62484953703703705</v>
      </c>
      <c r="G3764" s="3">
        <v>0.62770833333333331</v>
      </c>
      <c r="H3764" s="1">
        <v>1</v>
      </c>
      <c r="I3764" s="1">
        <v>10</v>
      </c>
      <c r="J3764" s="1" t="s">
        <v>198</v>
      </c>
      <c r="K3764" s="1" t="s">
        <v>227</v>
      </c>
      <c r="L3764" s="1">
        <v>1375</v>
      </c>
      <c r="M3764" s="1" t="s">
        <v>248</v>
      </c>
      <c r="N3764" s="1" t="s">
        <v>238</v>
      </c>
      <c r="O3764" s="1" t="s">
        <v>244</v>
      </c>
      <c r="Q3764" s="1" t="s">
        <v>203</v>
      </c>
      <c r="AG3764" s="1">
        <v>4</v>
      </c>
      <c r="AV3764" s="1">
        <v>5</v>
      </c>
      <c r="BI3764" s="1">
        <v>5</v>
      </c>
      <c r="BM3764" s="1">
        <v>4</v>
      </c>
      <c r="BR3764" s="1">
        <v>5</v>
      </c>
      <c r="BV3764" s="1">
        <v>4</v>
      </c>
      <c r="BZ3764" s="1">
        <v>4</v>
      </c>
      <c r="CF3764" s="1">
        <v>4</v>
      </c>
      <c r="CH3764" s="1" t="s">
        <v>205</v>
      </c>
      <c r="CI3764" s="1" t="s">
        <v>206</v>
      </c>
      <c r="CJ3764" s="1" t="s">
        <v>240</v>
      </c>
      <c r="CK3764" s="1" t="s">
        <v>220</v>
      </c>
      <c r="CL3764" s="1" t="s">
        <v>221</v>
      </c>
      <c r="CM3764" s="1" t="s">
        <v>214</v>
      </c>
      <c r="CN3764" s="1" t="s">
        <v>222</v>
      </c>
      <c r="CO3764" s="1" t="s">
        <v>230</v>
      </c>
      <c r="CP3764" s="1" t="s">
        <v>231</v>
      </c>
      <c r="CQ3764" s="1" t="s">
        <v>214</v>
      </c>
      <c r="CS3764" s="1" t="s">
        <v>271</v>
      </c>
      <c r="CT3764" s="1" t="s">
        <v>214</v>
      </c>
    </row>
    <row r="3765" spans="1:98" x14ac:dyDescent="0.25">
      <c r="A3765" s="1">
        <v>1152286</v>
      </c>
      <c r="B3765" s="1" t="s">
        <v>195</v>
      </c>
      <c r="C3765" s="1" t="s">
        <v>330</v>
      </c>
      <c r="D3765" s="2">
        <v>45006</v>
      </c>
      <c r="E3765" s="1" t="s">
        <v>197</v>
      </c>
      <c r="F3765" s="3">
        <v>0.6277314814814815</v>
      </c>
      <c r="G3765" s="3">
        <v>0.63124999999999998</v>
      </c>
      <c r="H3765" s="1">
        <v>1</v>
      </c>
      <c r="I3765" s="1">
        <v>11</v>
      </c>
      <c r="J3765" s="1" t="s">
        <v>198</v>
      </c>
      <c r="K3765" s="1" t="s">
        <v>227</v>
      </c>
      <c r="L3765" s="1">
        <v>1375</v>
      </c>
      <c r="M3765" s="1" t="s">
        <v>200</v>
      </c>
      <c r="N3765" s="1" t="s">
        <v>201</v>
      </c>
      <c r="P3765" s="1" t="s">
        <v>215</v>
      </c>
      <c r="Q3765" s="1" t="s">
        <v>203</v>
      </c>
      <c r="W3765" s="1">
        <v>4</v>
      </c>
      <c r="X3765" s="1">
        <v>4</v>
      </c>
      <c r="Y3765" s="1" t="s">
        <v>204</v>
      </c>
      <c r="AI3765" s="1">
        <v>5</v>
      </c>
      <c r="AV3765" s="1">
        <v>4</v>
      </c>
      <c r="BI3765" s="1">
        <v>4</v>
      </c>
      <c r="BM3765" s="1">
        <v>4</v>
      </c>
      <c r="BR3765" s="1">
        <v>4</v>
      </c>
      <c r="BV3765" s="1">
        <v>5</v>
      </c>
      <c r="BZ3765" s="1">
        <v>5</v>
      </c>
      <c r="CF3765" s="1">
        <v>4</v>
      </c>
      <c r="CH3765" s="1" t="s">
        <v>205</v>
      </c>
      <c r="CI3765" s="1" t="s">
        <v>206</v>
      </c>
      <c r="CJ3765" s="1" t="s">
        <v>233</v>
      </c>
      <c r="CK3765" s="1" t="s">
        <v>272</v>
      </c>
      <c r="CL3765" s="1" t="s">
        <v>209</v>
      </c>
      <c r="CM3765" s="1" t="s">
        <v>214</v>
      </c>
      <c r="CN3765" s="1" t="s">
        <v>222</v>
      </c>
      <c r="CO3765" s="1" t="s">
        <v>230</v>
      </c>
      <c r="CP3765" s="1" t="s">
        <v>242</v>
      </c>
      <c r="CQ3765" s="1" t="s">
        <v>214</v>
      </c>
      <c r="CR3765" s="1" t="s">
        <v>251</v>
      </c>
      <c r="CT3765" s="1" t="s">
        <v>214</v>
      </c>
    </row>
    <row r="3766" spans="1:98" x14ac:dyDescent="0.25">
      <c r="A3766" s="1">
        <v>1152287</v>
      </c>
      <c r="B3766" s="1" t="s">
        <v>195</v>
      </c>
      <c r="C3766" s="1" t="s">
        <v>330</v>
      </c>
      <c r="D3766" s="2">
        <v>45006</v>
      </c>
      <c r="E3766" s="1" t="s">
        <v>197</v>
      </c>
      <c r="F3766" s="3">
        <v>0.63127314814814817</v>
      </c>
      <c r="G3766" s="3">
        <v>0.6346180555555555</v>
      </c>
      <c r="H3766" s="1">
        <v>1</v>
      </c>
      <c r="I3766" s="1">
        <v>11</v>
      </c>
      <c r="J3766" s="1" t="s">
        <v>198</v>
      </c>
      <c r="K3766" s="1" t="s">
        <v>227</v>
      </c>
      <c r="L3766" s="1">
        <v>1375</v>
      </c>
      <c r="M3766" s="1" t="s">
        <v>200</v>
      </c>
      <c r="N3766" s="1" t="s">
        <v>238</v>
      </c>
      <c r="O3766" s="1" t="s">
        <v>270</v>
      </c>
      <c r="P3766" s="1" t="s">
        <v>215</v>
      </c>
      <c r="Q3766" s="1" t="s">
        <v>203</v>
      </c>
      <c r="W3766" s="1">
        <v>5</v>
      </c>
      <c r="X3766" s="1">
        <v>5</v>
      </c>
      <c r="Y3766" s="1" t="s">
        <v>204</v>
      </c>
      <c r="AG3766" s="1">
        <v>5</v>
      </c>
      <c r="AI3766" s="1">
        <v>5</v>
      </c>
      <c r="BI3766" s="1">
        <v>5</v>
      </c>
      <c r="BM3766" s="1">
        <v>5</v>
      </c>
      <c r="BR3766" s="1">
        <v>5</v>
      </c>
      <c r="BV3766" s="1">
        <v>5</v>
      </c>
      <c r="BZ3766" s="1">
        <v>5</v>
      </c>
      <c r="CF3766" s="1">
        <v>5</v>
      </c>
      <c r="CH3766" s="1" t="s">
        <v>205</v>
      </c>
      <c r="CI3766" s="1" t="s">
        <v>218</v>
      </c>
      <c r="CJ3766" s="1" t="s">
        <v>219</v>
      </c>
      <c r="CK3766" s="1" t="s">
        <v>220</v>
      </c>
      <c r="CL3766" s="1" t="s">
        <v>241</v>
      </c>
      <c r="CM3766" s="1" t="s">
        <v>214</v>
      </c>
      <c r="CN3766" s="1" t="s">
        <v>222</v>
      </c>
      <c r="CO3766" s="1" t="s">
        <v>230</v>
      </c>
      <c r="CP3766" s="1" t="s">
        <v>224</v>
      </c>
      <c r="CQ3766" s="1" t="s">
        <v>210</v>
      </c>
      <c r="CR3766" s="1" t="s">
        <v>213</v>
      </c>
      <c r="CT3766" s="1" t="s">
        <v>1685</v>
      </c>
    </row>
    <row r="3767" spans="1:98" x14ac:dyDescent="0.25">
      <c r="A3767" s="1">
        <v>1152288</v>
      </c>
      <c r="B3767" s="1" t="s">
        <v>263</v>
      </c>
      <c r="C3767" s="1" t="s">
        <v>330</v>
      </c>
      <c r="D3767" s="2">
        <v>45006</v>
      </c>
      <c r="E3767" s="1" t="s">
        <v>197</v>
      </c>
      <c r="F3767" s="3">
        <v>0.65907407407407403</v>
      </c>
      <c r="G3767" s="3">
        <v>0.66012731481481479</v>
      </c>
      <c r="H3767" s="1">
        <v>1</v>
      </c>
      <c r="J3767" s="1" t="s">
        <v>198</v>
      </c>
      <c r="K3767" s="1" t="s">
        <v>227</v>
      </c>
      <c r="Q3767" s="1" t="s">
        <v>203</v>
      </c>
      <c r="BI3767" s="1">
        <v>5</v>
      </c>
      <c r="CF3767" s="1">
        <v>5</v>
      </c>
      <c r="CH3767" s="1" t="s">
        <v>205</v>
      </c>
      <c r="CI3767" s="1" t="s">
        <v>206</v>
      </c>
      <c r="CP3767" s="1" t="s">
        <v>212</v>
      </c>
      <c r="CQ3767" s="1" t="s">
        <v>210</v>
      </c>
      <c r="CT3767" s="1" t="s">
        <v>214</v>
      </c>
    </row>
    <row r="3768" spans="1:98" x14ac:dyDescent="0.25">
      <c r="A3768" s="1">
        <v>1152289</v>
      </c>
      <c r="B3768" s="1" t="s">
        <v>263</v>
      </c>
      <c r="C3768" s="1" t="s">
        <v>330</v>
      </c>
      <c r="D3768" s="2">
        <v>45006</v>
      </c>
      <c r="E3768" s="1" t="s">
        <v>197</v>
      </c>
      <c r="F3768" s="3">
        <v>0.66015046296296298</v>
      </c>
      <c r="G3768" s="3">
        <v>0.66424768518518518</v>
      </c>
      <c r="H3768" s="1">
        <v>1</v>
      </c>
      <c r="J3768" s="1" t="s">
        <v>198</v>
      </c>
      <c r="K3768" s="1" t="s">
        <v>227</v>
      </c>
      <c r="Q3768" s="1" t="s">
        <v>203</v>
      </c>
      <c r="BI3768" s="1">
        <v>4</v>
      </c>
      <c r="CA3768" s="1">
        <v>5</v>
      </c>
      <c r="CF3768" s="1">
        <v>5</v>
      </c>
      <c r="CH3768" s="1" t="s">
        <v>205</v>
      </c>
      <c r="CI3768" s="1" t="s">
        <v>206</v>
      </c>
      <c r="CP3768" s="1" t="s">
        <v>212</v>
      </c>
      <c r="CQ3768" s="1" t="s">
        <v>210</v>
      </c>
      <c r="CT3768" s="1" t="s">
        <v>1686</v>
      </c>
    </row>
    <row r="3769" spans="1:98" x14ac:dyDescent="0.25">
      <c r="A3769" s="1">
        <v>1152290</v>
      </c>
      <c r="B3769" s="1" t="s">
        <v>263</v>
      </c>
      <c r="C3769" s="1" t="s">
        <v>330</v>
      </c>
      <c r="D3769" s="2">
        <v>45006</v>
      </c>
      <c r="E3769" s="1" t="s">
        <v>197</v>
      </c>
      <c r="F3769" s="3">
        <v>0.66427083333333337</v>
      </c>
      <c r="G3769" s="3">
        <v>0.66549768518518515</v>
      </c>
      <c r="H3769" s="1">
        <v>1</v>
      </c>
      <c r="J3769" s="1" t="s">
        <v>198</v>
      </c>
      <c r="K3769" s="1" t="s">
        <v>227</v>
      </c>
      <c r="Q3769" s="1" t="s">
        <v>203</v>
      </c>
      <c r="BI3769" s="1">
        <v>5</v>
      </c>
      <c r="CA3769" s="1">
        <v>5</v>
      </c>
      <c r="CF3769" s="1">
        <v>5</v>
      </c>
      <c r="CH3769" s="1" t="s">
        <v>205</v>
      </c>
      <c r="CI3769" s="1" t="s">
        <v>206</v>
      </c>
      <c r="CP3769" s="1" t="s">
        <v>224</v>
      </c>
      <c r="CQ3769" s="1" t="s">
        <v>210</v>
      </c>
      <c r="CT3769" s="1" t="s">
        <v>214</v>
      </c>
    </row>
    <row r="3770" spans="1:98" x14ac:dyDescent="0.25">
      <c r="A3770" s="1">
        <v>1152291</v>
      </c>
      <c r="B3770" s="1" t="s">
        <v>263</v>
      </c>
      <c r="C3770" s="1" t="s">
        <v>330</v>
      </c>
      <c r="D3770" s="2">
        <v>45006</v>
      </c>
      <c r="E3770" s="1" t="s">
        <v>197</v>
      </c>
      <c r="F3770" s="3">
        <v>0.66552083333333334</v>
      </c>
      <c r="G3770" s="3">
        <v>0.66753472222222221</v>
      </c>
      <c r="H3770" s="1">
        <v>1</v>
      </c>
      <c r="J3770" s="1" t="s">
        <v>198</v>
      </c>
      <c r="K3770" s="1" t="s">
        <v>227</v>
      </c>
      <c r="Q3770" s="1" t="s">
        <v>203</v>
      </c>
      <c r="BI3770" s="1">
        <v>4</v>
      </c>
      <c r="CA3770" s="1">
        <v>1</v>
      </c>
      <c r="CB3770" s="1">
        <v>4</v>
      </c>
      <c r="CC3770" s="1">
        <v>3</v>
      </c>
      <c r="CD3770" s="1">
        <v>2</v>
      </c>
      <c r="CF3770" s="1">
        <v>3</v>
      </c>
      <c r="CG3770" s="1" t="s">
        <v>1687</v>
      </c>
      <c r="CH3770" s="1" t="s">
        <v>205</v>
      </c>
      <c r="CI3770" s="1" t="s">
        <v>206</v>
      </c>
      <c r="CP3770" s="1" t="s">
        <v>231</v>
      </c>
      <c r="CQ3770" s="1" t="s">
        <v>210</v>
      </c>
      <c r="CT3770" s="1" t="s">
        <v>214</v>
      </c>
    </row>
    <row r="3771" spans="1:98" x14ac:dyDescent="0.25">
      <c r="A3771" s="1">
        <v>1152292</v>
      </c>
      <c r="B3771" s="1" t="s">
        <v>263</v>
      </c>
      <c r="C3771" s="1" t="s">
        <v>330</v>
      </c>
      <c r="D3771" s="2">
        <v>45006</v>
      </c>
      <c r="E3771" s="1" t="s">
        <v>197</v>
      </c>
      <c r="F3771" s="3">
        <v>0.66758101851851848</v>
      </c>
      <c r="G3771" s="3">
        <v>0.67008101851851853</v>
      </c>
      <c r="H3771" s="1">
        <v>1</v>
      </c>
      <c r="J3771" s="1" t="s">
        <v>198</v>
      </c>
      <c r="K3771" s="1" t="s">
        <v>227</v>
      </c>
      <c r="Q3771" s="1" t="s">
        <v>264</v>
      </c>
      <c r="R3771" s="1" t="s">
        <v>265</v>
      </c>
      <c r="S3771" s="1" t="s">
        <v>495</v>
      </c>
      <c r="T3771" s="1" t="s">
        <v>1688</v>
      </c>
      <c r="U3771" s="1">
        <v>5</v>
      </c>
      <c r="BI3771" s="1">
        <v>5</v>
      </c>
      <c r="CA3771" s="1">
        <v>5</v>
      </c>
      <c r="CE3771" s="1">
        <v>5</v>
      </c>
      <c r="CF3771" s="1">
        <v>5</v>
      </c>
      <c r="CH3771" s="1" t="s">
        <v>205</v>
      </c>
      <c r="CI3771" s="1" t="s">
        <v>218</v>
      </c>
      <c r="CP3771" s="1" t="s">
        <v>224</v>
      </c>
      <c r="CQ3771" s="1" t="s">
        <v>214</v>
      </c>
      <c r="CT3771" s="1" t="s">
        <v>214</v>
      </c>
    </row>
    <row r="3772" spans="1:98" x14ac:dyDescent="0.25">
      <c r="A3772" s="1">
        <v>1152293</v>
      </c>
      <c r="B3772" s="1" t="s">
        <v>263</v>
      </c>
      <c r="C3772" s="1" t="s">
        <v>330</v>
      </c>
      <c r="D3772" s="2">
        <v>45006</v>
      </c>
      <c r="E3772" s="1" t="s">
        <v>197</v>
      </c>
      <c r="F3772" s="3">
        <v>0.67018518518518522</v>
      </c>
      <c r="G3772" s="3">
        <v>0.67177083333333332</v>
      </c>
      <c r="H3772" s="1">
        <v>1</v>
      </c>
      <c r="J3772" s="1" t="s">
        <v>198</v>
      </c>
      <c r="K3772" s="1" t="s">
        <v>227</v>
      </c>
      <c r="Q3772" s="1" t="s">
        <v>203</v>
      </c>
      <c r="BI3772" s="1">
        <v>4</v>
      </c>
      <c r="CA3772" s="1">
        <v>5</v>
      </c>
      <c r="CF3772" s="1">
        <v>5</v>
      </c>
      <c r="CH3772" s="1" t="s">
        <v>205</v>
      </c>
      <c r="CI3772" s="1" t="s">
        <v>218</v>
      </c>
      <c r="CP3772" s="1" t="s">
        <v>224</v>
      </c>
      <c r="CQ3772" s="1" t="s">
        <v>214</v>
      </c>
      <c r="CT3772" s="1" t="s">
        <v>1689</v>
      </c>
    </row>
    <row r="3773" spans="1:98" x14ac:dyDescent="0.25">
      <c r="A3773" s="1">
        <v>1152295</v>
      </c>
      <c r="B3773" s="1" t="s">
        <v>263</v>
      </c>
      <c r="C3773" s="1" t="s">
        <v>330</v>
      </c>
      <c r="D3773" s="2">
        <v>45006</v>
      </c>
      <c r="E3773" s="1" t="s">
        <v>197</v>
      </c>
      <c r="F3773" s="3">
        <v>0.68782407407407409</v>
      </c>
      <c r="G3773" s="3">
        <v>0.68938657407407411</v>
      </c>
      <c r="H3773" s="1">
        <v>1</v>
      </c>
      <c r="J3773" s="1" t="s">
        <v>198</v>
      </c>
      <c r="K3773" s="1" t="s">
        <v>247</v>
      </c>
      <c r="Q3773" s="1" t="s">
        <v>203</v>
      </c>
      <c r="BI3773" s="1">
        <v>5</v>
      </c>
      <c r="CA3773" s="1">
        <v>5</v>
      </c>
      <c r="CF3773" s="1">
        <v>5</v>
      </c>
      <c r="CH3773" s="1" t="s">
        <v>205</v>
      </c>
      <c r="CI3773" s="1" t="s">
        <v>206</v>
      </c>
      <c r="CP3773" s="1" t="s">
        <v>212</v>
      </c>
      <c r="CQ3773" s="1" t="s">
        <v>210</v>
      </c>
      <c r="CT3773" s="1" t="s">
        <v>1690</v>
      </c>
    </row>
    <row r="3774" spans="1:98" x14ac:dyDescent="0.25">
      <c r="A3774" s="1">
        <v>1152296</v>
      </c>
      <c r="B3774" s="1" t="s">
        <v>263</v>
      </c>
      <c r="C3774" s="1" t="s">
        <v>330</v>
      </c>
      <c r="D3774" s="2">
        <v>45006</v>
      </c>
      <c r="E3774" s="1" t="s">
        <v>197</v>
      </c>
      <c r="F3774" s="3">
        <v>0.69035879629629626</v>
      </c>
      <c r="G3774" s="3">
        <v>0.69145833333333329</v>
      </c>
      <c r="H3774" s="1">
        <v>1</v>
      </c>
      <c r="J3774" s="1" t="s">
        <v>198</v>
      </c>
      <c r="K3774" s="1" t="s">
        <v>199</v>
      </c>
      <c r="Q3774" s="1" t="s">
        <v>203</v>
      </c>
      <c r="BI3774" s="1">
        <v>4</v>
      </c>
      <c r="CA3774" s="1">
        <v>4</v>
      </c>
      <c r="CF3774" s="1">
        <v>4</v>
      </c>
      <c r="CH3774" s="1" t="s">
        <v>205</v>
      </c>
      <c r="CI3774" s="1" t="s">
        <v>218</v>
      </c>
      <c r="CP3774" s="1" t="s">
        <v>252</v>
      </c>
      <c r="CQ3774" s="1" t="s">
        <v>210</v>
      </c>
      <c r="CT3774" s="1" t="s">
        <v>214</v>
      </c>
    </row>
    <row r="3775" spans="1:98" x14ac:dyDescent="0.25">
      <c r="A3775" s="1">
        <v>1152297</v>
      </c>
      <c r="B3775" s="1" t="s">
        <v>263</v>
      </c>
      <c r="C3775" s="1" t="s">
        <v>330</v>
      </c>
      <c r="D3775" s="2">
        <v>45006</v>
      </c>
      <c r="E3775" s="1" t="s">
        <v>197</v>
      </c>
      <c r="F3775" s="3">
        <v>0.69351851851851853</v>
      </c>
      <c r="G3775" s="3">
        <v>0.69465277777777779</v>
      </c>
      <c r="H3775" s="1">
        <v>1</v>
      </c>
      <c r="J3775" s="1" t="s">
        <v>198</v>
      </c>
      <c r="K3775" s="1" t="s">
        <v>199</v>
      </c>
      <c r="Q3775" s="1" t="s">
        <v>203</v>
      </c>
      <c r="BI3775" s="1">
        <v>5</v>
      </c>
      <c r="CA3775" s="1">
        <v>5</v>
      </c>
      <c r="CF3775" s="1">
        <v>5</v>
      </c>
      <c r="CH3775" s="1" t="s">
        <v>205</v>
      </c>
      <c r="CI3775" s="1" t="s">
        <v>218</v>
      </c>
      <c r="CP3775" s="1" t="s">
        <v>242</v>
      </c>
      <c r="CQ3775" s="1" t="s">
        <v>214</v>
      </c>
      <c r="CT3775" s="1" t="s">
        <v>214</v>
      </c>
    </row>
    <row r="3776" spans="1:98" x14ac:dyDescent="0.25">
      <c r="A3776" s="1">
        <v>1152300</v>
      </c>
      <c r="B3776" s="1" t="s">
        <v>195</v>
      </c>
      <c r="C3776" s="1" t="s">
        <v>341</v>
      </c>
      <c r="D3776" s="2">
        <v>45006</v>
      </c>
      <c r="E3776" s="1" t="s">
        <v>197</v>
      </c>
      <c r="F3776" s="3">
        <v>0.544525462962963</v>
      </c>
      <c r="G3776" s="3">
        <v>0.54913194444444446</v>
      </c>
      <c r="H3776" s="1">
        <v>1</v>
      </c>
      <c r="I3776" s="1">
        <v>43</v>
      </c>
      <c r="J3776" s="1" t="s">
        <v>198</v>
      </c>
      <c r="K3776" s="1" t="s">
        <v>199</v>
      </c>
      <c r="L3776" s="1">
        <v>3696</v>
      </c>
      <c r="M3776" s="1" t="s">
        <v>248</v>
      </c>
      <c r="N3776" s="1" t="s">
        <v>238</v>
      </c>
      <c r="O3776" s="1" t="s">
        <v>244</v>
      </c>
      <c r="Q3776" s="1" t="s">
        <v>203</v>
      </c>
      <c r="AG3776" s="1">
        <v>5</v>
      </c>
      <c r="BI3776" s="1">
        <v>4</v>
      </c>
      <c r="BM3776" s="1">
        <v>4</v>
      </c>
      <c r="BR3776" s="1">
        <v>4</v>
      </c>
      <c r="BS3776" s="1">
        <v>2</v>
      </c>
      <c r="BT3776" s="1">
        <v>1</v>
      </c>
      <c r="BU3776" s="1">
        <v>3</v>
      </c>
      <c r="BZ3776" s="1">
        <v>4</v>
      </c>
      <c r="CF3776" s="1">
        <v>4</v>
      </c>
      <c r="CH3776" s="1" t="s">
        <v>205</v>
      </c>
      <c r="CI3776" s="1" t="s">
        <v>218</v>
      </c>
      <c r="CJ3776" s="1" t="s">
        <v>219</v>
      </c>
      <c r="CK3776" s="1" t="s">
        <v>220</v>
      </c>
      <c r="CL3776" s="1" t="s">
        <v>221</v>
      </c>
      <c r="CM3776" s="1" t="s">
        <v>214</v>
      </c>
      <c r="CN3776" s="1" t="s">
        <v>222</v>
      </c>
      <c r="CO3776" s="1" t="s">
        <v>361</v>
      </c>
      <c r="CP3776" s="1" t="s">
        <v>224</v>
      </c>
      <c r="CQ3776" s="1" t="s">
        <v>210</v>
      </c>
      <c r="CS3776" s="1" t="s">
        <v>251</v>
      </c>
      <c r="CT3776" s="1" t="s">
        <v>214</v>
      </c>
    </row>
    <row r="3777" spans="1:98" x14ac:dyDescent="0.25">
      <c r="A3777" s="1">
        <v>1152301</v>
      </c>
      <c r="B3777" s="1" t="s">
        <v>195</v>
      </c>
      <c r="C3777" s="1" t="s">
        <v>341</v>
      </c>
      <c r="D3777" s="2">
        <v>45006</v>
      </c>
      <c r="E3777" s="1" t="s">
        <v>197</v>
      </c>
      <c r="F3777" s="3">
        <v>0.5493865740740741</v>
      </c>
      <c r="G3777" s="3">
        <v>0.55285879629629631</v>
      </c>
      <c r="H3777" s="1">
        <v>1</v>
      </c>
      <c r="I3777" s="1">
        <v>43</v>
      </c>
      <c r="J3777" s="1" t="s">
        <v>198</v>
      </c>
      <c r="K3777" s="1" t="s">
        <v>199</v>
      </c>
      <c r="L3777" s="1">
        <v>3696</v>
      </c>
      <c r="M3777" s="1" t="s">
        <v>248</v>
      </c>
      <c r="N3777" s="1" t="s">
        <v>238</v>
      </c>
      <c r="O3777" s="1" t="s">
        <v>270</v>
      </c>
      <c r="Q3777" s="1" t="s">
        <v>203</v>
      </c>
      <c r="AG3777" s="1">
        <v>4</v>
      </c>
      <c r="AV3777" s="1">
        <v>4</v>
      </c>
      <c r="BI3777" s="1">
        <v>3</v>
      </c>
      <c r="BJ3777" s="1">
        <v>4</v>
      </c>
      <c r="BK3777" s="1">
        <v>4</v>
      </c>
      <c r="BM3777" s="1">
        <v>4</v>
      </c>
      <c r="BR3777" s="1">
        <v>4</v>
      </c>
      <c r="BV3777" s="1">
        <v>4</v>
      </c>
      <c r="BZ3777" s="1">
        <v>5</v>
      </c>
      <c r="CF3777" s="1">
        <v>5</v>
      </c>
      <c r="CH3777" s="1" t="s">
        <v>205</v>
      </c>
      <c r="CI3777" s="1" t="s">
        <v>218</v>
      </c>
      <c r="CJ3777" s="1" t="s">
        <v>207</v>
      </c>
      <c r="CK3777" s="1" t="s">
        <v>208</v>
      </c>
      <c r="CL3777" s="1" t="s">
        <v>229</v>
      </c>
      <c r="CM3777" s="1" t="s">
        <v>210</v>
      </c>
      <c r="CO3777" s="1" t="s">
        <v>230</v>
      </c>
      <c r="CP3777" s="1" t="s">
        <v>224</v>
      </c>
      <c r="CQ3777" s="1" t="s">
        <v>210</v>
      </c>
      <c r="CS3777" s="1" t="s">
        <v>213</v>
      </c>
      <c r="CT3777" s="1" t="s">
        <v>214</v>
      </c>
    </row>
    <row r="3778" spans="1:98" x14ac:dyDescent="0.25">
      <c r="A3778" s="1">
        <v>1152302</v>
      </c>
      <c r="B3778" s="1" t="s">
        <v>195</v>
      </c>
      <c r="C3778" s="1" t="s">
        <v>341</v>
      </c>
      <c r="D3778" s="2">
        <v>45006</v>
      </c>
      <c r="E3778" s="1" t="s">
        <v>197</v>
      </c>
      <c r="F3778" s="3">
        <v>0.55929398148148146</v>
      </c>
      <c r="G3778" s="3">
        <v>0.56278935185185186</v>
      </c>
      <c r="H3778" s="1">
        <v>1</v>
      </c>
      <c r="I3778" s="1">
        <v>35</v>
      </c>
      <c r="J3778" s="1" t="s">
        <v>198</v>
      </c>
      <c r="K3778" s="1" t="s">
        <v>199</v>
      </c>
      <c r="L3778" s="1">
        <v>3690</v>
      </c>
      <c r="M3778" s="1" t="s">
        <v>248</v>
      </c>
      <c r="N3778" s="1" t="s">
        <v>238</v>
      </c>
      <c r="O3778" s="1" t="s">
        <v>270</v>
      </c>
      <c r="Q3778" s="1" t="s">
        <v>203</v>
      </c>
      <c r="AG3778" s="1">
        <v>4</v>
      </c>
      <c r="BI3778" s="1">
        <v>4</v>
      </c>
      <c r="BM3778" s="1">
        <v>4</v>
      </c>
      <c r="BR3778" s="1">
        <v>4</v>
      </c>
      <c r="BV3778" s="1">
        <v>4</v>
      </c>
      <c r="BZ3778" s="1">
        <v>4</v>
      </c>
      <c r="CF3778" s="1">
        <v>5</v>
      </c>
      <c r="CH3778" s="1" t="s">
        <v>205</v>
      </c>
      <c r="CI3778" s="1" t="s">
        <v>218</v>
      </c>
      <c r="CJ3778" s="1" t="s">
        <v>282</v>
      </c>
      <c r="CK3778" s="1" t="s">
        <v>208</v>
      </c>
      <c r="CL3778" s="1" t="s">
        <v>209</v>
      </c>
      <c r="CM3778" s="1" t="s">
        <v>210</v>
      </c>
      <c r="CO3778" s="1" t="s">
        <v>230</v>
      </c>
      <c r="CP3778" s="1" t="s">
        <v>252</v>
      </c>
      <c r="CQ3778" s="1" t="s">
        <v>210</v>
      </c>
      <c r="CS3778" s="1" t="s">
        <v>235</v>
      </c>
      <c r="CT3778" s="1" t="s">
        <v>214</v>
      </c>
    </row>
    <row r="3779" spans="1:98" x14ac:dyDescent="0.25">
      <c r="A3779" s="1">
        <v>1152303</v>
      </c>
      <c r="B3779" s="1" t="s">
        <v>195</v>
      </c>
      <c r="C3779" s="1" t="s">
        <v>341</v>
      </c>
      <c r="D3779" s="2">
        <v>45006</v>
      </c>
      <c r="E3779" s="1" t="s">
        <v>197</v>
      </c>
      <c r="F3779" s="3">
        <v>0.56344907407407407</v>
      </c>
      <c r="G3779" s="3">
        <v>0.56613425925925931</v>
      </c>
      <c r="H3779" s="1">
        <v>1</v>
      </c>
      <c r="I3779" s="1">
        <v>36</v>
      </c>
      <c r="J3779" s="1" t="s">
        <v>198</v>
      </c>
      <c r="K3779" s="1" t="s">
        <v>199</v>
      </c>
      <c r="L3779" s="1">
        <v>3690</v>
      </c>
      <c r="M3779" s="1" t="s">
        <v>248</v>
      </c>
      <c r="N3779" s="1" t="s">
        <v>201</v>
      </c>
      <c r="Q3779" s="1" t="s">
        <v>203</v>
      </c>
      <c r="BI3779" s="1">
        <v>4</v>
      </c>
      <c r="BM3779" s="1">
        <v>4</v>
      </c>
      <c r="BR3779" s="1">
        <v>4</v>
      </c>
      <c r="BV3779" s="1">
        <v>4</v>
      </c>
      <c r="BZ3779" s="1">
        <v>4</v>
      </c>
      <c r="CF3779" s="1">
        <v>4</v>
      </c>
      <c r="CH3779" s="1" t="s">
        <v>205</v>
      </c>
      <c r="CI3779" s="1" t="s">
        <v>206</v>
      </c>
      <c r="CJ3779" s="1" t="s">
        <v>219</v>
      </c>
      <c r="CK3779" s="1" t="s">
        <v>220</v>
      </c>
      <c r="CL3779" s="1" t="s">
        <v>241</v>
      </c>
      <c r="CM3779" s="1" t="s">
        <v>210</v>
      </c>
      <c r="CO3779" s="1" t="s">
        <v>211</v>
      </c>
      <c r="CP3779" s="1" t="s">
        <v>242</v>
      </c>
      <c r="CQ3779" s="1" t="s">
        <v>214</v>
      </c>
      <c r="CS3779" s="1" t="s">
        <v>271</v>
      </c>
      <c r="CT3779" s="1" t="s">
        <v>214</v>
      </c>
    </row>
    <row r="3780" spans="1:98" x14ac:dyDescent="0.25">
      <c r="A3780" s="1">
        <v>1152305</v>
      </c>
      <c r="B3780" s="1" t="s">
        <v>195</v>
      </c>
      <c r="C3780" s="1" t="s">
        <v>341</v>
      </c>
      <c r="D3780" s="2">
        <v>45006</v>
      </c>
      <c r="E3780" s="1" t="s">
        <v>197</v>
      </c>
      <c r="F3780" s="3">
        <v>0.58710648148148148</v>
      </c>
      <c r="G3780" s="3">
        <v>0.5934490740740741</v>
      </c>
      <c r="H3780" s="1">
        <v>1</v>
      </c>
      <c r="I3780" s="1">
        <v>22</v>
      </c>
      <c r="J3780" s="1" t="s">
        <v>198</v>
      </c>
      <c r="K3780" s="1" t="s">
        <v>247</v>
      </c>
      <c r="L3780" s="1">
        <v>4721</v>
      </c>
      <c r="M3780" s="1" t="s">
        <v>200</v>
      </c>
      <c r="N3780" s="1" t="s">
        <v>201</v>
      </c>
      <c r="P3780" s="1" t="s">
        <v>257</v>
      </c>
      <c r="Q3780" s="1" t="s">
        <v>203</v>
      </c>
      <c r="W3780" s="1">
        <v>5</v>
      </c>
      <c r="X3780" s="1">
        <v>5</v>
      </c>
      <c r="Y3780" s="1" t="s">
        <v>216</v>
      </c>
      <c r="Z3780" s="1">
        <v>5</v>
      </c>
      <c r="AI3780" s="1">
        <v>5</v>
      </c>
      <c r="AV3780" s="1">
        <v>5</v>
      </c>
      <c r="AZ3780" s="1">
        <v>4</v>
      </c>
      <c r="BI3780" s="1">
        <v>5</v>
      </c>
      <c r="BM3780" s="1">
        <v>5</v>
      </c>
      <c r="BR3780" s="1">
        <v>5</v>
      </c>
      <c r="BV3780" s="1">
        <v>5</v>
      </c>
      <c r="BZ3780" s="1">
        <v>5</v>
      </c>
      <c r="CF3780" s="1">
        <v>5</v>
      </c>
      <c r="CH3780" s="1" t="s">
        <v>205</v>
      </c>
      <c r="CI3780" s="1" t="s">
        <v>218</v>
      </c>
      <c r="CJ3780" s="1" t="s">
        <v>277</v>
      </c>
      <c r="CK3780" s="1" t="s">
        <v>297</v>
      </c>
      <c r="CL3780" s="1" t="s">
        <v>234</v>
      </c>
      <c r="CM3780" s="1" t="s">
        <v>214</v>
      </c>
      <c r="CN3780" s="1" t="s">
        <v>222</v>
      </c>
      <c r="CO3780" s="1" t="s">
        <v>1691</v>
      </c>
      <c r="CP3780" s="1" t="s">
        <v>224</v>
      </c>
      <c r="CQ3780" s="1" t="s">
        <v>214</v>
      </c>
      <c r="CR3780" s="1" t="s">
        <v>271</v>
      </c>
      <c r="CT3780" s="1" t="s">
        <v>1692</v>
      </c>
    </row>
    <row r="3781" spans="1:98" x14ac:dyDescent="0.25">
      <c r="A3781" s="1">
        <v>1152307</v>
      </c>
      <c r="B3781" s="1" t="s">
        <v>195</v>
      </c>
      <c r="C3781" s="1" t="s">
        <v>341</v>
      </c>
      <c r="D3781" s="2">
        <v>45006</v>
      </c>
      <c r="E3781" s="1" t="s">
        <v>197</v>
      </c>
      <c r="F3781" s="3">
        <v>0.61105324074074074</v>
      </c>
      <c r="G3781" s="3">
        <v>0.61482638888888885</v>
      </c>
      <c r="H3781" s="1">
        <v>1</v>
      </c>
      <c r="I3781" s="1">
        <v>22</v>
      </c>
      <c r="J3781" s="1" t="s">
        <v>320</v>
      </c>
      <c r="K3781" s="1" t="s">
        <v>1224</v>
      </c>
      <c r="L3781" s="1">
        <v>58</v>
      </c>
      <c r="M3781" s="1" t="s">
        <v>248</v>
      </c>
      <c r="N3781" s="1" t="s">
        <v>238</v>
      </c>
      <c r="O3781" s="1" t="s">
        <v>281</v>
      </c>
      <c r="Q3781" s="1" t="s">
        <v>203</v>
      </c>
      <c r="AG3781" s="1">
        <v>4</v>
      </c>
      <c r="AM3781" s="1">
        <v>4</v>
      </c>
      <c r="AV3781" s="1">
        <v>4</v>
      </c>
      <c r="BI3781" s="1">
        <v>4</v>
      </c>
      <c r="BM3781" s="1">
        <v>4</v>
      </c>
      <c r="BR3781" s="1">
        <v>4</v>
      </c>
      <c r="BS3781" s="1">
        <v>4</v>
      </c>
      <c r="BV3781" s="1">
        <v>4</v>
      </c>
      <c r="BZ3781" s="1">
        <v>4</v>
      </c>
      <c r="CF3781" s="1">
        <v>4</v>
      </c>
      <c r="CH3781" s="1" t="s">
        <v>205</v>
      </c>
      <c r="CI3781" s="1" t="s">
        <v>206</v>
      </c>
      <c r="CJ3781" s="1" t="s">
        <v>240</v>
      </c>
      <c r="CK3781" s="1" t="s">
        <v>220</v>
      </c>
      <c r="CL3781" s="1" t="s">
        <v>234</v>
      </c>
      <c r="CM3781" s="1" t="s">
        <v>210</v>
      </c>
      <c r="CO3781" s="1" t="s">
        <v>230</v>
      </c>
      <c r="CP3781" s="1" t="s">
        <v>231</v>
      </c>
      <c r="CQ3781" s="1" t="s">
        <v>214</v>
      </c>
      <c r="CS3781" s="1" t="s">
        <v>251</v>
      </c>
      <c r="CT3781" s="1" t="s">
        <v>214</v>
      </c>
    </row>
    <row r="3782" spans="1:98" x14ac:dyDescent="0.25">
      <c r="A3782" s="1">
        <v>1152308</v>
      </c>
      <c r="B3782" s="1" t="s">
        <v>263</v>
      </c>
      <c r="C3782" s="1" t="s">
        <v>341</v>
      </c>
      <c r="D3782" s="2">
        <v>45006</v>
      </c>
      <c r="E3782" s="1" t="s">
        <v>197</v>
      </c>
      <c r="F3782" s="3">
        <v>0.6186342592592593</v>
      </c>
      <c r="G3782" s="3">
        <v>0.6229513888888889</v>
      </c>
      <c r="H3782" s="1">
        <v>1</v>
      </c>
      <c r="J3782" s="1" t="s">
        <v>198</v>
      </c>
      <c r="K3782" s="1" t="s">
        <v>247</v>
      </c>
      <c r="Q3782" s="1" t="s">
        <v>203</v>
      </c>
      <c r="BI3782" s="1">
        <v>4</v>
      </c>
      <c r="CA3782" s="1">
        <v>1</v>
      </c>
      <c r="CB3782" s="1">
        <v>4</v>
      </c>
      <c r="CC3782" s="1">
        <v>1</v>
      </c>
      <c r="CD3782" s="1">
        <v>1</v>
      </c>
      <c r="CF3782" s="1">
        <v>1</v>
      </c>
      <c r="CG3782" s="1" t="s">
        <v>1693</v>
      </c>
      <c r="CH3782" s="1" t="s">
        <v>205</v>
      </c>
      <c r="CI3782" s="1" t="s">
        <v>218</v>
      </c>
      <c r="CP3782" s="1" t="s">
        <v>224</v>
      </c>
      <c r="CQ3782" s="1" t="s">
        <v>210</v>
      </c>
      <c r="CT3782" s="1" t="s">
        <v>1694</v>
      </c>
    </row>
    <row r="3783" spans="1:98" x14ac:dyDescent="0.25">
      <c r="A3783" s="1">
        <v>1152318</v>
      </c>
      <c r="B3783" s="1" t="s">
        <v>195</v>
      </c>
      <c r="C3783" s="1" t="s">
        <v>341</v>
      </c>
      <c r="D3783" s="2">
        <v>45006</v>
      </c>
      <c r="E3783" s="1" t="s">
        <v>197</v>
      </c>
      <c r="F3783" s="3">
        <v>0.80747685185185181</v>
      </c>
      <c r="G3783" s="3">
        <v>0.81150462962962966</v>
      </c>
      <c r="H3783" s="1">
        <v>1</v>
      </c>
      <c r="I3783" s="1">
        <v>24</v>
      </c>
      <c r="J3783" s="1" t="s">
        <v>198</v>
      </c>
      <c r="K3783" s="1" t="s">
        <v>199</v>
      </c>
      <c r="L3783" s="1">
        <v>4524</v>
      </c>
      <c r="M3783" s="1" t="s">
        <v>248</v>
      </c>
      <c r="N3783" s="1" t="s">
        <v>238</v>
      </c>
      <c r="O3783" s="1" t="s">
        <v>244</v>
      </c>
      <c r="Q3783" s="1" t="s">
        <v>203</v>
      </c>
      <c r="AG3783" s="1">
        <v>4</v>
      </c>
      <c r="AZ3783" s="1">
        <v>5</v>
      </c>
      <c r="BI3783" s="1">
        <v>5</v>
      </c>
      <c r="BM3783" s="1">
        <v>5</v>
      </c>
      <c r="BR3783" s="1">
        <v>4</v>
      </c>
      <c r="BZ3783" s="1">
        <v>5</v>
      </c>
      <c r="CF3783" s="1">
        <v>5</v>
      </c>
      <c r="CH3783" s="1" t="s">
        <v>205</v>
      </c>
      <c r="CI3783" s="1" t="s">
        <v>206</v>
      </c>
      <c r="CJ3783" s="1" t="s">
        <v>233</v>
      </c>
      <c r="CK3783" s="1" t="s">
        <v>291</v>
      </c>
      <c r="CL3783" s="1" t="s">
        <v>221</v>
      </c>
      <c r="CM3783" s="1" t="s">
        <v>210</v>
      </c>
      <c r="CO3783" s="1" t="s">
        <v>230</v>
      </c>
      <c r="CP3783" s="1" t="s">
        <v>242</v>
      </c>
      <c r="CQ3783" s="1" t="s">
        <v>210</v>
      </c>
      <c r="CS3783" s="1" t="s">
        <v>235</v>
      </c>
      <c r="CT3783" s="1" t="s">
        <v>1695</v>
      </c>
    </row>
    <row r="3784" spans="1:98" x14ac:dyDescent="0.25">
      <c r="A3784" s="1">
        <v>1152319</v>
      </c>
      <c r="B3784" s="1" t="s">
        <v>263</v>
      </c>
      <c r="C3784" s="1" t="s">
        <v>341</v>
      </c>
      <c r="D3784" s="2">
        <v>45006</v>
      </c>
      <c r="E3784" s="1" t="s">
        <v>197</v>
      </c>
      <c r="F3784" s="3">
        <v>0.81388888888888888</v>
      </c>
      <c r="G3784" s="3">
        <v>0.81589120370370372</v>
      </c>
      <c r="H3784" s="1">
        <v>1</v>
      </c>
      <c r="J3784" s="1" t="s">
        <v>198</v>
      </c>
      <c r="K3784" s="1" t="s">
        <v>199</v>
      </c>
      <c r="Q3784" s="1" t="s">
        <v>203</v>
      </c>
      <c r="BI3784" s="1">
        <v>3</v>
      </c>
      <c r="BJ3784" s="1">
        <v>3</v>
      </c>
      <c r="CA3784" s="1">
        <v>5</v>
      </c>
      <c r="CF3784" s="1">
        <v>4</v>
      </c>
      <c r="CH3784" s="1" t="s">
        <v>205</v>
      </c>
      <c r="CI3784" s="1" t="s">
        <v>218</v>
      </c>
      <c r="CP3784" s="1" t="s">
        <v>242</v>
      </c>
      <c r="CQ3784" s="1" t="s">
        <v>210</v>
      </c>
      <c r="CT3784" s="1" t="s">
        <v>1696</v>
      </c>
    </row>
    <row r="3785" spans="1:98" x14ac:dyDescent="0.25">
      <c r="A3785" s="1">
        <v>1152320</v>
      </c>
      <c r="B3785" s="1" t="s">
        <v>263</v>
      </c>
      <c r="C3785" s="1" t="s">
        <v>341</v>
      </c>
      <c r="D3785" s="2">
        <v>45006</v>
      </c>
      <c r="E3785" s="1" t="s">
        <v>197</v>
      </c>
      <c r="F3785" s="3">
        <v>0.8159953703703704</v>
      </c>
      <c r="G3785" s="3">
        <v>0.81820601851851849</v>
      </c>
      <c r="H3785" s="1">
        <v>1</v>
      </c>
      <c r="J3785" s="1" t="s">
        <v>198</v>
      </c>
      <c r="K3785" s="1" t="s">
        <v>199</v>
      </c>
      <c r="Q3785" s="1" t="s">
        <v>203</v>
      </c>
      <c r="BI3785" s="1">
        <v>3</v>
      </c>
      <c r="BJ3785" s="1">
        <v>4</v>
      </c>
      <c r="CA3785" s="1">
        <v>4</v>
      </c>
      <c r="CF3785" s="1">
        <v>4</v>
      </c>
      <c r="CH3785" s="1" t="s">
        <v>205</v>
      </c>
      <c r="CI3785" s="1" t="s">
        <v>218</v>
      </c>
      <c r="CP3785" s="1" t="s">
        <v>242</v>
      </c>
      <c r="CQ3785" s="1" t="s">
        <v>210</v>
      </c>
      <c r="CT3785" s="1" t="s">
        <v>214</v>
      </c>
    </row>
    <row r="3786" spans="1:98" x14ac:dyDescent="0.25">
      <c r="A3786" s="1">
        <v>1152321</v>
      </c>
      <c r="B3786" s="1" t="s">
        <v>263</v>
      </c>
      <c r="C3786" s="1" t="s">
        <v>341</v>
      </c>
      <c r="D3786" s="2">
        <v>45006</v>
      </c>
      <c r="E3786" s="1" t="s">
        <v>197</v>
      </c>
      <c r="F3786" s="3">
        <v>0.81995370370370368</v>
      </c>
      <c r="G3786" s="3">
        <v>0.82187500000000002</v>
      </c>
      <c r="H3786" s="1">
        <v>1</v>
      </c>
      <c r="J3786" s="1" t="s">
        <v>198</v>
      </c>
      <c r="K3786" s="1" t="s">
        <v>199</v>
      </c>
      <c r="Q3786" s="1" t="s">
        <v>203</v>
      </c>
      <c r="BI3786" s="1">
        <v>5</v>
      </c>
      <c r="CF3786" s="1">
        <v>4</v>
      </c>
      <c r="CH3786" s="1" t="s">
        <v>205</v>
      </c>
      <c r="CI3786" s="1" t="s">
        <v>206</v>
      </c>
      <c r="CP3786" s="1" t="s">
        <v>212</v>
      </c>
      <c r="CQ3786" s="1" t="s">
        <v>210</v>
      </c>
      <c r="CT3786" s="1" t="s">
        <v>1697</v>
      </c>
    </row>
    <row r="3787" spans="1:98" x14ac:dyDescent="0.25">
      <c r="A3787" s="1">
        <v>1152322</v>
      </c>
      <c r="B3787" s="1" t="s">
        <v>263</v>
      </c>
      <c r="C3787" s="1" t="s">
        <v>687</v>
      </c>
      <c r="D3787" s="2">
        <v>45006</v>
      </c>
      <c r="E3787" s="1" t="s">
        <v>197</v>
      </c>
      <c r="F3787" s="3">
        <v>0.77653935185185186</v>
      </c>
      <c r="G3787" s="3">
        <v>0.7790393518518518</v>
      </c>
      <c r="H3787" s="1">
        <v>1</v>
      </c>
      <c r="J3787" s="1" t="s">
        <v>198</v>
      </c>
      <c r="K3787" s="1" t="s">
        <v>199</v>
      </c>
      <c r="Q3787" s="1" t="s">
        <v>264</v>
      </c>
      <c r="R3787" s="1" t="s">
        <v>422</v>
      </c>
      <c r="S3787" s="1" t="s">
        <v>266</v>
      </c>
      <c r="T3787" s="1" t="s">
        <v>267</v>
      </c>
      <c r="U3787" s="1">
        <v>5</v>
      </c>
      <c r="BI3787" s="1">
        <v>4</v>
      </c>
      <c r="CA3787" s="1">
        <v>4</v>
      </c>
      <c r="CF3787" s="1">
        <v>4</v>
      </c>
      <c r="CH3787" s="1" t="s">
        <v>205</v>
      </c>
      <c r="CI3787" s="1" t="s">
        <v>206</v>
      </c>
      <c r="CP3787" s="1" t="s">
        <v>212</v>
      </c>
      <c r="CQ3787" s="1" t="s">
        <v>210</v>
      </c>
      <c r="CT3787" s="1" t="s">
        <v>214</v>
      </c>
    </row>
    <row r="3788" spans="1:98" x14ac:dyDescent="0.25">
      <c r="A3788" s="1">
        <v>1152323</v>
      </c>
      <c r="B3788" s="1" t="s">
        <v>263</v>
      </c>
      <c r="C3788" s="1" t="s">
        <v>687</v>
      </c>
      <c r="D3788" s="2">
        <v>45006</v>
      </c>
      <c r="E3788" s="1" t="s">
        <v>197</v>
      </c>
      <c r="F3788" s="3">
        <v>0.77905092592592595</v>
      </c>
      <c r="G3788" s="3">
        <v>0.78042824074074069</v>
      </c>
      <c r="H3788" s="1">
        <v>1</v>
      </c>
      <c r="J3788" s="1" t="s">
        <v>198</v>
      </c>
      <c r="K3788" s="1" t="s">
        <v>199</v>
      </c>
      <c r="Q3788" s="1" t="s">
        <v>203</v>
      </c>
      <c r="BI3788" s="1">
        <v>4</v>
      </c>
      <c r="CA3788" s="1">
        <v>4</v>
      </c>
      <c r="CF3788" s="1">
        <v>4</v>
      </c>
      <c r="CH3788" s="1" t="s">
        <v>205</v>
      </c>
      <c r="CI3788" s="1" t="s">
        <v>206</v>
      </c>
      <c r="CP3788" s="1" t="s">
        <v>224</v>
      </c>
      <c r="CQ3788" s="1" t="s">
        <v>214</v>
      </c>
      <c r="CT3788" s="1" t="s">
        <v>214</v>
      </c>
    </row>
    <row r="3789" spans="1:98" x14ac:dyDescent="0.25">
      <c r="A3789" s="1">
        <v>1152324</v>
      </c>
      <c r="B3789" s="1" t="s">
        <v>263</v>
      </c>
      <c r="C3789" s="1" t="s">
        <v>687</v>
      </c>
      <c r="D3789" s="2">
        <v>45006</v>
      </c>
      <c r="E3789" s="1" t="s">
        <v>197</v>
      </c>
      <c r="F3789" s="3">
        <v>0.78043981481481484</v>
      </c>
      <c r="G3789" s="3">
        <v>0.78258101851851847</v>
      </c>
      <c r="H3789" s="1">
        <v>1</v>
      </c>
      <c r="J3789" s="1" t="s">
        <v>198</v>
      </c>
      <c r="K3789" s="1" t="s">
        <v>199</v>
      </c>
      <c r="Q3789" s="1" t="s">
        <v>203</v>
      </c>
      <c r="BI3789" s="1">
        <v>5</v>
      </c>
      <c r="CA3789" s="1">
        <v>4</v>
      </c>
      <c r="CF3789" s="1">
        <v>5</v>
      </c>
      <c r="CH3789" s="1" t="s">
        <v>205</v>
      </c>
      <c r="CI3789" s="1" t="s">
        <v>218</v>
      </c>
      <c r="CP3789" s="1" t="s">
        <v>224</v>
      </c>
      <c r="CQ3789" s="1" t="s">
        <v>210</v>
      </c>
      <c r="CT3789" s="1" t="s">
        <v>203</v>
      </c>
    </row>
    <row r="3790" spans="1:98" x14ac:dyDescent="0.25">
      <c r="A3790" s="1">
        <v>1152325</v>
      </c>
      <c r="B3790" s="1" t="s">
        <v>263</v>
      </c>
      <c r="C3790" s="1" t="s">
        <v>687</v>
      </c>
      <c r="D3790" s="2">
        <v>45006</v>
      </c>
      <c r="E3790" s="1" t="s">
        <v>197</v>
      </c>
      <c r="F3790" s="3">
        <v>0.78259259259259262</v>
      </c>
      <c r="G3790" s="3">
        <v>0.78394675925925927</v>
      </c>
      <c r="H3790" s="1">
        <v>1</v>
      </c>
      <c r="J3790" s="1" t="s">
        <v>198</v>
      </c>
      <c r="K3790" s="1" t="s">
        <v>199</v>
      </c>
      <c r="Q3790" s="1" t="s">
        <v>203</v>
      </c>
      <c r="BI3790" s="1">
        <v>5</v>
      </c>
      <c r="CA3790" s="1">
        <v>5</v>
      </c>
      <c r="CF3790" s="1">
        <v>5</v>
      </c>
      <c r="CH3790" s="1" t="s">
        <v>205</v>
      </c>
      <c r="CI3790" s="1" t="s">
        <v>218</v>
      </c>
      <c r="CP3790" s="1" t="s">
        <v>242</v>
      </c>
      <c r="CQ3790" s="1" t="s">
        <v>210</v>
      </c>
      <c r="CT3790" s="1" t="s">
        <v>214</v>
      </c>
    </row>
    <row r="3791" spans="1:98" x14ac:dyDescent="0.25">
      <c r="A3791" s="1">
        <v>1152326</v>
      </c>
      <c r="B3791" s="1" t="s">
        <v>263</v>
      </c>
      <c r="C3791" s="1" t="s">
        <v>687</v>
      </c>
      <c r="D3791" s="2">
        <v>45006</v>
      </c>
      <c r="E3791" s="1" t="s">
        <v>197</v>
      </c>
      <c r="F3791" s="3">
        <v>0.78396990740740746</v>
      </c>
      <c r="G3791" s="3">
        <v>0.78582175925925923</v>
      </c>
      <c r="H3791" s="1">
        <v>1</v>
      </c>
      <c r="J3791" s="1" t="s">
        <v>198</v>
      </c>
      <c r="K3791" s="1" t="s">
        <v>199</v>
      </c>
      <c r="Q3791" s="1" t="s">
        <v>203</v>
      </c>
      <c r="BI3791" s="1">
        <v>4</v>
      </c>
      <c r="CA3791" s="1">
        <v>4</v>
      </c>
      <c r="CF3791" s="1">
        <v>4</v>
      </c>
      <c r="CH3791" s="1" t="s">
        <v>205</v>
      </c>
      <c r="CI3791" s="1" t="s">
        <v>218</v>
      </c>
      <c r="CP3791" s="1" t="s">
        <v>252</v>
      </c>
      <c r="CQ3791" s="1" t="s">
        <v>210</v>
      </c>
      <c r="CT3791" s="1" t="s">
        <v>214</v>
      </c>
    </row>
    <row r="3792" spans="1:98" x14ac:dyDescent="0.25">
      <c r="A3792" s="1">
        <v>1152327</v>
      </c>
      <c r="B3792" s="1" t="s">
        <v>263</v>
      </c>
      <c r="C3792" s="1" t="s">
        <v>687</v>
      </c>
      <c r="D3792" s="2">
        <v>45006</v>
      </c>
      <c r="E3792" s="1" t="s">
        <v>197</v>
      </c>
      <c r="F3792" s="3">
        <v>0.78652777777777783</v>
      </c>
      <c r="G3792" s="3">
        <v>0.78789351851851852</v>
      </c>
      <c r="H3792" s="1">
        <v>1</v>
      </c>
      <c r="J3792" s="1" t="s">
        <v>198</v>
      </c>
      <c r="K3792" s="1" t="s">
        <v>199</v>
      </c>
      <c r="Q3792" s="1" t="s">
        <v>203</v>
      </c>
      <c r="BI3792" s="1">
        <v>5</v>
      </c>
      <c r="CA3792" s="1">
        <v>5</v>
      </c>
      <c r="CF3792" s="1">
        <v>5</v>
      </c>
      <c r="CH3792" s="1" t="s">
        <v>205</v>
      </c>
      <c r="CI3792" s="1" t="s">
        <v>206</v>
      </c>
      <c r="CP3792" s="1" t="s">
        <v>224</v>
      </c>
      <c r="CQ3792" s="1" t="s">
        <v>214</v>
      </c>
      <c r="CT3792" s="1" t="s">
        <v>214</v>
      </c>
    </row>
    <row r="3793" spans="1:98" x14ac:dyDescent="0.25">
      <c r="A3793" s="1">
        <v>1152328</v>
      </c>
      <c r="B3793" s="1" t="s">
        <v>263</v>
      </c>
      <c r="C3793" s="1" t="s">
        <v>687</v>
      </c>
      <c r="D3793" s="2">
        <v>45006</v>
      </c>
      <c r="E3793" s="1" t="s">
        <v>197</v>
      </c>
      <c r="F3793" s="3">
        <v>0.78790509259259256</v>
      </c>
      <c r="G3793" s="3">
        <v>0.79218750000000004</v>
      </c>
      <c r="H3793" s="1">
        <v>1</v>
      </c>
      <c r="J3793" s="1" t="s">
        <v>198</v>
      </c>
      <c r="K3793" s="1" t="s">
        <v>247</v>
      </c>
      <c r="Q3793" s="1" t="s">
        <v>203</v>
      </c>
      <c r="BI3793" s="1">
        <v>5</v>
      </c>
      <c r="CA3793" s="1">
        <v>5</v>
      </c>
      <c r="CF3793" s="1">
        <v>5</v>
      </c>
      <c r="CH3793" s="1" t="s">
        <v>205</v>
      </c>
      <c r="CI3793" s="1" t="s">
        <v>218</v>
      </c>
      <c r="CP3793" s="1" t="s">
        <v>224</v>
      </c>
      <c r="CQ3793" s="1" t="s">
        <v>210</v>
      </c>
      <c r="CT3793" s="1" t="s">
        <v>214</v>
      </c>
    </row>
    <row r="3794" spans="1:98" x14ac:dyDescent="0.25">
      <c r="A3794" s="1">
        <v>1152329</v>
      </c>
      <c r="B3794" s="1" t="s">
        <v>263</v>
      </c>
      <c r="C3794" s="1" t="s">
        <v>687</v>
      </c>
      <c r="D3794" s="2">
        <v>45006</v>
      </c>
      <c r="E3794" s="1" t="s">
        <v>197</v>
      </c>
      <c r="F3794" s="3">
        <v>0.79223379629629631</v>
      </c>
      <c r="G3794" s="3">
        <v>0.79424768518518518</v>
      </c>
      <c r="H3794" s="1">
        <v>1</v>
      </c>
      <c r="J3794" s="1" t="s">
        <v>198</v>
      </c>
      <c r="K3794" s="1" t="s">
        <v>247</v>
      </c>
      <c r="Q3794" s="1" t="s">
        <v>203</v>
      </c>
      <c r="BI3794" s="1">
        <v>5</v>
      </c>
      <c r="CA3794" s="1">
        <v>5</v>
      </c>
      <c r="CF3794" s="1">
        <v>5</v>
      </c>
      <c r="CH3794" s="1" t="s">
        <v>205</v>
      </c>
      <c r="CI3794" s="1" t="s">
        <v>218</v>
      </c>
      <c r="CP3794" s="1" t="s">
        <v>224</v>
      </c>
      <c r="CQ3794" s="1" t="s">
        <v>214</v>
      </c>
      <c r="CT3794" s="1" t="s">
        <v>214</v>
      </c>
    </row>
    <row r="3795" spans="1:98" x14ac:dyDescent="0.25">
      <c r="A3795" s="1">
        <v>1152332</v>
      </c>
      <c r="B3795" s="1" t="s">
        <v>263</v>
      </c>
      <c r="C3795" s="1" t="s">
        <v>687</v>
      </c>
      <c r="D3795" s="2">
        <v>45006</v>
      </c>
      <c r="E3795" s="1" t="s">
        <v>197</v>
      </c>
      <c r="F3795" s="3">
        <v>0.82180555555555557</v>
      </c>
      <c r="G3795" s="3">
        <v>0.82533564814814819</v>
      </c>
      <c r="H3795" s="1">
        <v>1</v>
      </c>
      <c r="J3795" s="1" t="s">
        <v>198</v>
      </c>
      <c r="K3795" s="1" t="s">
        <v>247</v>
      </c>
      <c r="Q3795" s="1" t="s">
        <v>203</v>
      </c>
      <c r="BI3795" s="1">
        <v>5</v>
      </c>
      <c r="CA3795" s="1">
        <v>4</v>
      </c>
      <c r="CF3795" s="1">
        <v>5</v>
      </c>
      <c r="CH3795" s="1" t="s">
        <v>205</v>
      </c>
      <c r="CI3795" s="1" t="s">
        <v>218</v>
      </c>
      <c r="CP3795" s="1" t="s">
        <v>212</v>
      </c>
      <c r="CQ3795" s="1" t="s">
        <v>210</v>
      </c>
      <c r="CT3795" s="1" t="s">
        <v>214</v>
      </c>
    </row>
    <row r="3796" spans="1:98" x14ac:dyDescent="0.25">
      <c r="A3796" s="1">
        <v>1152333</v>
      </c>
      <c r="B3796" s="1" t="s">
        <v>263</v>
      </c>
      <c r="C3796" s="1" t="s">
        <v>687</v>
      </c>
      <c r="D3796" s="2">
        <v>45006</v>
      </c>
      <c r="E3796" s="1" t="s">
        <v>197</v>
      </c>
      <c r="F3796" s="3">
        <v>0.82534722222222223</v>
      </c>
      <c r="G3796" s="3">
        <v>0.82652777777777775</v>
      </c>
      <c r="H3796" s="1">
        <v>1</v>
      </c>
      <c r="J3796" s="1" t="s">
        <v>198</v>
      </c>
      <c r="K3796" s="1" t="s">
        <v>247</v>
      </c>
      <c r="Q3796" s="1" t="s">
        <v>203</v>
      </c>
      <c r="BI3796" s="1">
        <v>4</v>
      </c>
      <c r="CA3796" s="1">
        <v>5</v>
      </c>
      <c r="CF3796" s="1">
        <v>5</v>
      </c>
      <c r="CH3796" s="1" t="s">
        <v>205</v>
      </c>
      <c r="CI3796" s="1" t="s">
        <v>218</v>
      </c>
      <c r="CP3796" s="1" t="s">
        <v>224</v>
      </c>
      <c r="CQ3796" s="1" t="s">
        <v>210</v>
      </c>
      <c r="CT3796" s="1" t="s">
        <v>214</v>
      </c>
    </row>
    <row r="3797" spans="1:98" x14ac:dyDescent="0.25">
      <c r="A3797" s="1">
        <v>1152334</v>
      </c>
      <c r="B3797" s="1" t="s">
        <v>263</v>
      </c>
      <c r="C3797" s="1" t="s">
        <v>687</v>
      </c>
      <c r="D3797" s="2">
        <v>45006</v>
      </c>
      <c r="E3797" s="1" t="s">
        <v>197</v>
      </c>
      <c r="F3797" s="3">
        <v>0.82655092592592594</v>
      </c>
      <c r="G3797" s="3">
        <v>0.82795138888888886</v>
      </c>
      <c r="H3797" s="1">
        <v>1</v>
      </c>
      <c r="J3797" s="1" t="s">
        <v>198</v>
      </c>
      <c r="K3797" s="1" t="s">
        <v>199</v>
      </c>
      <c r="Q3797" s="1" t="s">
        <v>203</v>
      </c>
      <c r="BI3797" s="1">
        <v>5</v>
      </c>
      <c r="CA3797" s="1">
        <v>4</v>
      </c>
      <c r="CF3797" s="1">
        <v>5</v>
      </c>
      <c r="CH3797" s="1" t="s">
        <v>205</v>
      </c>
      <c r="CI3797" s="1" t="s">
        <v>206</v>
      </c>
      <c r="CP3797" s="1" t="s">
        <v>231</v>
      </c>
      <c r="CQ3797" s="1" t="s">
        <v>214</v>
      </c>
      <c r="CT3797" s="1" t="s">
        <v>214</v>
      </c>
    </row>
    <row r="3798" spans="1:98" x14ac:dyDescent="0.25">
      <c r="A3798" s="1">
        <v>1152335</v>
      </c>
      <c r="B3798" s="1" t="s">
        <v>263</v>
      </c>
      <c r="C3798" s="1" t="s">
        <v>687</v>
      </c>
      <c r="D3798" s="2">
        <v>45006</v>
      </c>
      <c r="E3798" s="1" t="s">
        <v>197</v>
      </c>
      <c r="F3798" s="3">
        <v>0.82797453703703705</v>
      </c>
      <c r="G3798" s="3">
        <v>0.82929398148148148</v>
      </c>
      <c r="H3798" s="1">
        <v>1</v>
      </c>
      <c r="J3798" s="1" t="s">
        <v>198</v>
      </c>
      <c r="K3798" s="1" t="s">
        <v>199</v>
      </c>
      <c r="Q3798" s="1" t="s">
        <v>203</v>
      </c>
      <c r="BI3798" s="1">
        <v>5</v>
      </c>
      <c r="CA3798" s="1">
        <v>5</v>
      </c>
      <c r="CF3798" s="1">
        <v>5</v>
      </c>
      <c r="CH3798" s="1" t="s">
        <v>205</v>
      </c>
      <c r="CI3798" s="1" t="s">
        <v>206</v>
      </c>
      <c r="CP3798" s="1" t="s">
        <v>224</v>
      </c>
      <c r="CQ3798" s="1" t="s">
        <v>210</v>
      </c>
      <c r="CT3798" s="1" t="s">
        <v>214</v>
      </c>
    </row>
    <row r="3799" spans="1:98" x14ac:dyDescent="0.25">
      <c r="A3799" s="1">
        <v>1152336</v>
      </c>
      <c r="B3799" s="1" t="s">
        <v>263</v>
      </c>
      <c r="C3799" s="1" t="s">
        <v>687</v>
      </c>
      <c r="D3799" s="2">
        <v>45006</v>
      </c>
      <c r="E3799" s="1" t="s">
        <v>197</v>
      </c>
      <c r="F3799" s="3">
        <v>0.82930555555555552</v>
      </c>
      <c r="G3799" s="3">
        <v>0.8306365740740741</v>
      </c>
      <c r="H3799" s="1">
        <v>1</v>
      </c>
      <c r="J3799" s="1" t="s">
        <v>198</v>
      </c>
      <c r="K3799" s="1" t="s">
        <v>199</v>
      </c>
      <c r="Q3799" s="1" t="s">
        <v>203</v>
      </c>
      <c r="BI3799" s="1">
        <v>5</v>
      </c>
      <c r="CA3799" s="1">
        <v>5</v>
      </c>
      <c r="CF3799" s="1">
        <v>5</v>
      </c>
      <c r="CH3799" s="1" t="s">
        <v>205</v>
      </c>
      <c r="CI3799" s="1" t="s">
        <v>218</v>
      </c>
      <c r="CP3799" s="1" t="s">
        <v>224</v>
      </c>
      <c r="CQ3799" s="1" t="s">
        <v>210</v>
      </c>
      <c r="CT3799" s="1" t="s">
        <v>214</v>
      </c>
    </row>
    <row r="3800" spans="1:98" x14ac:dyDescent="0.25">
      <c r="A3800" s="1">
        <v>1152337</v>
      </c>
      <c r="B3800" s="1" t="s">
        <v>263</v>
      </c>
      <c r="C3800" s="1" t="s">
        <v>687</v>
      </c>
      <c r="D3800" s="2">
        <v>45006</v>
      </c>
      <c r="E3800" s="1" t="s">
        <v>197</v>
      </c>
      <c r="F3800" s="3">
        <v>0.83064814814814814</v>
      </c>
      <c r="G3800" s="3">
        <v>0.83182870370370365</v>
      </c>
      <c r="H3800" s="1">
        <v>1</v>
      </c>
      <c r="J3800" s="1" t="s">
        <v>198</v>
      </c>
      <c r="K3800" s="1" t="s">
        <v>199</v>
      </c>
      <c r="Q3800" s="1" t="s">
        <v>203</v>
      </c>
      <c r="BI3800" s="1">
        <v>5</v>
      </c>
      <c r="CA3800" s="1">
        <v>5</v>
      </c>
      <c r="CF3800" s="1">
        <v>5</v>
      </c>
      <c r="CH3800" s="1" t="s">
        <v>205</v>
      </c>
      <c r="CI3800" s="1" t="s">
        <v>218</v>
      </c>
      <c r="CP3800" s="1" t="s">
        <v>224</v>
      </c>
      <c r="CQ3800" s="1" t="s">
        <v>214</v>
      </c>
      <c r="CT3800" s="1" t="s">
        <v>214</v>
      </c>
    </row>
    <row r="3801" spans="1:98" x14ac:dyDescent="0.25">
      <c r="A3801" s="1">
        <v>1152338</v>
      </c>
      <c r="B3801" s="1" t="s">
        <v>263</v>
      </c>
      <c r="C3801" s="1" t="s">
        <v>687</v>
      </c>
      <c r="D3801" s="2">
        <v>45006</v>
      </c>
      <c r="E3801" s="1" t="s">
        <v>197</v>
      </c>
      <c r="F3801" s="3">
        <v>0.8318402777777778</v>
      </c>
      <c r="G3801" s="3">
        <v>0.8332060185185185</v>
      </c>
      <c r="H3801" s="1">
        <v>1</v>
      </c>
      <c r="J3801" s="1" t="s">
        <v>198</v>
      </c>
      <c r="K3801" s="1" t="s">
        <v>247</v>
      </c>
      <c r="Q3801" s="1" t="s">
        <v>203</v>
      </c>
      <c r="BI3801" s="1">
        <v>5</v>
      </c>
      <c r="CA3801" s="1">
        <v>5</v>
      </c>
      <c r="CF3801" s="1">
        <v>5</v>
      </c>
      <c r="CH3801" s="1" t="s">
        <v>205</v>
      </c>
      <c r="CI3801" s="1" t="s">
        <v>218</v>
      </c>
      <c r="CP3801" s="1" t="s">
        <v>224</v>
      </c>
      <c r="CQ3801" s="1" t="s">
        <v>210</v>
      </c>
      <c r="CT3801" s="1" t="s">
        <v>214</v>
      </c>
    </row>
    <row r="3802" spans="1:98" x14ac:dyDescent="0.25">
      <c r="A3802" s="1">
        <v>1152339</v>
      </c>
      <c r="B3802" s="1" t="s">
        <v>263</v>
      </c>
      <c r="C3802" s="1" t="s">
        <v>687</v>
      </c>
      <c r="D3802" s="2">
        <v>45006</v>
      </c>
      <c r="E3802" s="1" t="s">
        <v>197</v>
      </c>
      <c r="F3802" s="3">
        <v>0.83321759259259254</v>
      </c>
      <c r="G3802" s="3">
        <v>0.83472222222222225</v>
      </c>
      <c r="H3802" s="1">
        <v>1</v>
      </c>
      <c r="J3802" s="1" t="s">
        <v>198</v>
      </c>
      <c r="K3802" s="1" t="s">
        <v>247</v>
      </c>
      <c r="Q3802" s="1" t="s">
        <v>203</v>
      </c>
      <c r="BI3802" s="1">
        <v>5</v>
      </c>
      <c r="CA3802" s="1">
        <v>5</v>
      </c>
      <c r="CF3802" s="1">
        <v>5</v>
      </c>
      <c r="CH3802" s="1" t="s">
        <v>205</v>
      </c>
      <c r="CI3802" s="1" t="s">
        <v>218</v>
      </c>
      <c r="CP3802" s="1" t="s">
        <v>224</v>
      </c>
      <c r="CQ3802" s="1" t="s">
        <v>210</v>
      </c>
      <c r="CT3802" s="1" t="s">
        <v>214</v>
      </c>
    </row>
    <row r="3803" spans="1:98" x14ac:dyDescent="0.25">
      <c r="A3803" s="1">
        <v>1152341</v>
      </c>
      <c r="B3803" s="1" t="s">
        <v>195</v>
      </c>
      <c r="C3803" s="1" t="s">
        <v>196</v>
      </c>
      <c r="D3803" s="2">
        <v>45005</v>
      </c>
      <c r="E3803" s="1" t="s">
        <v>197</v>
      </c>
      <c r="F3803" s="3">
        <v>0.49616898148148147</v>
      </c>
      <c r="G3803" s="3">
        <v>0.49898148148148147</v>
      </c>
      <c r="H3803" s="1">
        <v>1</v>
      </c>
      <c r="I3803" s="1">
        <v>7</v>
      </c>
      <c r="J3803" s="1" t="s">
        <v>198</v>
      </c>
      <c r="K3803" s="1" t="s">
        <v>227</v>
      </c>
      <c r="L3803" s="1">
        <v>1915</v>
      </c>
      <c r="M3803" s="1" t="s">
        <v>200</v>
      </c>
      <c r="N3803" s="1" t="s">
        <v>201</v>
      </c>
      <c r="P3803" s="1" t="s">
        <v>245</v>
      </c>
      <c r="Q3803" s="1" t="s">
        <v>203</v>
      </c>
      <c r="V3803" s="1" t="s">
        <v>210</v>
      </c>
      <c r="W3803" s="1">
        <v>5</v>
      </c>
      <c r="Y3803" s="1" t="s">
        <v>204</v>
      </c>
      <c r="AI3803" s="1">
        <v>5</v>
      </c>
      <c r="AZ3803" s="1">
        <v>5</v>
      </c>
      <c r="BD3803" s="1">
        <v>4</v>
      </c>
      <c r="BI3803" s="1">
        <v>5</v>
      </c>
      <c r="BM3803" s="1">
        <v>4</v>
      </c>
      <c r="BR3803" s="1">
        <v>5</v>
      </c>
      <c r="BS3803" s="1">
        <v>3</v>
      </c>
      <c r="BT3803" s="1">
        <v>3</v>
      </c>
      <c r="BU3803" s="1">
        <v>4</v>
      </c>
      <c r="BV3803" s="1">
        <v>3</v>
      </c>
      <c r="BW3803" s="1">
        <v>5</v>
      </c>
      <c r="BX3803" s="1">
        <v>4</v>
      </c>
      <c r="BY3803" s="1">
        <v>4</v>
      </c>
      <c r="BZ3803" s="1">
        <v>5</v>
      </c>
      <c r="CF3803" s="1">
        <v>4</v>
      </c>
      <c r="CH3803" s="1" t="s">
        <v>205</v>
      </c>
      <c r="CI3803" s="1" t="s">
        <v>206</v>
      </c>
      <c r="CJ3803" s="1" t="s">
        <v>219</v>
      </c>
      <c r="CK3803" s="1" t="s">
        <v>220</v>
      </c>
      <c r="CL3803" s="1" t="s">
        <v>241</v>
      </c>
      <c r="CM3803" s="1" t="s">
        <v>210</v>
      </c>
      <c r="CO3803" s="1" t="s">
        <v>211</v>
      </c>
      <c r="CP3803" s="1" t="s">
        <v>212</v>
      </c>
      <c r="CQ3803" s="1" t="s">
        <v>210</v>
      </c>
      <c r="CR3803" s="1" t="s">
        <v>225</v>
      </c>
      <c r="CT3803" s="1" t="s">
        <v>214</v>
      </c>
    </row>
    <row r="3804" spans="1:98" x14ac:dyDescent="0.25">
      <c r="A3804" s="1">
        <v>1152342</v>
      </c>
      <c r="B3804" s="1" t="s">
        <v>195</v>
      </c>
      <c r="C3804" s="1" t="s">
        <v>196</v>
      </c>
      <c r="D3804" s="2">
        <v>45005</v>
      </c>
      <c r="E3804" s="1" t="s">
        <v>197</v>
      </c>
      <c r="F3804" s="3">
        <v>0.49932870370370369</v>
      </c>
      <c r="G3804" s="3">
        <v>0.50222222222222224</v>
      </c>
      <c r="H3804" s="1">
        <v>1</v>
      </c>
      <c r="I3804" s="1">
        <v>6</v>
      </c>
      <c r="J3804" s="1" t="s">
        <v>198</v>
      </c>
      <c r="K3804" s="1" t="s">
        <v>227</v>
      </c>
      <c r="L3804" s="1">
        <v>1915</v>
      </c>
      <c r="M3804" s="1" t="s">
        <v>200</v>
      </c>
      <c r="N3804" s="1" t="s">
        <v>238</v>
      </c>
      <c r="O3804" s="1" t="s">
        <v>270</v>
      </c>
      <c r="P3804" s="1" t="s">
        <v>257</v>
      </c>
      <c r="Q3804" s="1" t="s">
        <v>203</v>
      </c>
      <c r="W3804" s="1">
        <v>5</v>
      </c>
      <c r="X3804" s="1">
        <v>5</v>
      </c>
      <c r="Y3804" s="1" t="s">
        <v>204</v>
      </c>
      <c r="AG3804" s="1">
        <v>5</v>
      </c>
      <c r="AI3804" s="1">
        <v>5</v>
      </c>
      <c r="AV3804" s="1">
        <v>5</v>
      </c>
      <c r="BI3804" s="1">
        <v>5</v>
      </c>
      <c r="BM3804" s="1">
        <v>1</v>
      </c>
      <c r="BN3804" s="1">
        <v>5</v>
      </c>
      <c r="BO3804" s="1">
        <v>5</v>
      </c>
      <c r="BP3804" s="1">
        <v>5</v>
      </c>
      <c r="BR3804" s="1">
        <v>2</v>
      </c>
      <c r="BZ3804" s="1">
        <v>5</v>
      </c>
      <c r="CF3804" s="1">
        <v>4</v>
      </c>
      <c r="CH3804" s="1" t="s">
        <v>205</v>
      </c>
      <c r="CI3804" s="1" t="s">
        <v>206</v>
      </c>
      <c r="CJ3804" s="1" t="s">
        <v>219</v>
      </c>
      <c r="CK3804" s="1" t="s">
        <v>220</v>
      </c>
      <c r="CL3804" s="1" t="s">
        <v>241</v>
      </c>
      <c r="CM3804" s="1" t="s">
        <v>210</v>
      </c>
      <c r="CO3804" s="1" t="s">
        <v>211</v>
      </c>
      <c r="CP3804" s="1" t="s">
        <v>212</v>
      </c>
      <c r="CQ3804" s="1" t="s">
        <v>214</v>
      </c>
      <c r="CR3804" s="1" t="s">
        <v>225</v>
      </c>
      <c r="CT3804" s="1" t="s">
        <v>1698</v>
      </c>
    </row>
    <row r="3805" spans="1:98" x14ac:dyDescent="0.25">
      <c r="A3805" s="1">
        <v>1152343</v>
      </c>
      <c r="B3805" s="1" t="s">
        <v>195</v>
      </c>
      <c r="C3805" s="1" t="s">
        <v>196</v>
      </c>
      <c r="D3805" s="2">
        <v>45005</v>
      </c>
      <c r="E3805" s="1" t="s">
        <v>197</v>
      </c>
      <c r="F3805" s="3">
        <v>0.50225694444444446</v>
      </c>
      <c r="G3805" s="3">
        <v>0.50657407407407407</v>
      </c>
      <c r="H3805" s="1">
        <v>1</v>
      </c>
      <c r="I3805" s="1">
        <v>6</v>
      </c>
      <c r="J3805" s="1" t="s">
        <v>198</v>
      </c>
      <c r="K3805" s="1" t="s">
        <v>227</v>
      </c>
      <c r="L3805" s="1">
        <v>1915</v>
      </c>
      <c r="M3805" s="1" t="s">
        <v>200</v>
      </c>
      <c r="N3805" s="1" t="s">
        <v>201</v>
      </c>
      <c r="P3805" s="1" t="s">
        <v>202</v>
      </c>
      <c r="Q3805" s="1" t="s">
        <v>203</v>
      </c>
      <c r="W3805" s="1">
        <v>4</v>
      </c>
      <c r="X3805" s="1">
        <v>4</v>
      </c>
      <c r="Y3805" s="1" t="s">
        <v>216</v>
      </c>
      <c r="Z3805" s="1">
        <v>5</v>
      </c>
      <c r="AI3805" s="1">
        <v>5</v>
      </c>
      <c r="AV3805" s="1">
        <v>3</v>
      </c>
      <c r="AW3805" s="1">
        <v>3</v>
      </c>
      <c r="AX3805" s="1">
        <v>1</v>
      </c>
      <c r="AY3805" s="1">
        <v>4</v>
      </c>
      <c r="BI3805" s="1">
        <v>5</v>
      </c>
      <c r="BM3805" s="1">
        <v>4</v>
      </c>
      <c r="BR3805" s="1">
        <v>5</v>
      </c>
      <c r="BV3805" s="1">
        <v>5</v>
      </c>
      <c r="BZ3805" s="1">
        <v>5</v>
      </c>
      <c r="CF3805" s="1">
        <v>3</v>
      </c>
      <c r="CG3805" s="1" t="s">
        <v>1699</v>
      </c>
      <c r="CH3805" s="1" t="s">
        <v>205</v>
      </c>
      <c r="CI3805" s="1" t="s">
        <v>218</v>
      </c>
      <c r="CJ3805" s="1" t="s">
        <v>233</v>
      </c>
      <c r="CK3805" s="1" t="s">
        <v>220</v>
      </c>
      <c r="CL3805" s="1" t="s">
        <v>209</v>
      </c>
      <c r="CM3805" s="1" t="s">
        <v>210</v>
      </c>
      <c r="CO3805" s="1" t="s">
        <v>230</v>
      </c>
      <c r="CP3805" s="1" t="s">
        <v>242</v>
      </c>
      <c r="CQ3805" s="1" t="s">
        <v>210</v>
      </c>
      <c r="CR3805" s="1" t="s">
        <v>213</v>
      </c>
      <c r="CT3805" s="1" t="s">
        <v>214</v>
      </c>
    </row>
    <row r="3806" spans="1:98" x14ac:dyDescent="0.25">
      <c r="A3806" s="1">
        <v>1152344</v>
      </c>
      <c r="B3806" s="1" t="s">
        <v>195</v>
      </c>
      <c r="C3806" s="1" t="s">
        <v>196</v>
      </c>
      <c r="D3806" s="2">
        <v>45005</v>
      </c>
      <c r="E3806" s="1" t="s">
        <v>197</v>
      </c>
      <c r="F3806" s="3">
        <v>0.5065856481481481</v>
      </c>
      <c r="G3806" s="3">
        <v>0.50929398148148153</v>
      </c>
      <c r="H3806" s="1">
        <v>1</v>
      </c>
      <c r="I3806" s="1">
        <v>7</v>
      </c>
      <c r="J3806" s="1" t="s">
        <v>198</v>
      </c>
      <c r="K3806" s="1" t="s">
        <v>227</v>
      </c>
      <c r="L3806" s="1">
        <v>1915</v>
      </c>
      <c r="M3806" s="1" t="s">
        <v>200</v>
      </c>
      <c r="N3806" s="1" t="s">
        <v>201</v>
      </c>
      <c r="P3806" s="1" t="s">
        <v>202</v>
      </c>
      <c r="Q3806" s="1" t="s">
        <v>203</v>
      </c>
      <c r="W3806" s="1">
        <v>5</v>
      </c>
      <c r="X3806" s="1">
        <v>5</v>
      </c>
      <c r="Y3806" s="1" t="s">
        <v>204</v>
      </c>
      <c r="AI3806" s="1">
        <v>5</v>
      </c>
      <c r="AV3806" s="1">
        <v>3</v>
      </c>
      <c r="AW3806" s="1">
        <v>3</v>
      </c>
      <c r="AX3806" s="1">
        <v>3</v>
      </c>
      <c r="AY3806" s="1">
        <v>4</v>
      </c>
      <c r="BI3806" s="1">
        <v>5</v>
      </c>
      <c r="BM3806" s="1">
        <v>5</v>
      </c>
      <c r="BR3806" s="1">
        <v>5</v>
      </c>
      <c r="BZ3806" s="1">
        <v>5</v>
      </c>
      <c r="CF3806" s="1">
        <v>5</v>
      </c>
      <c r="CH3806" s="1" t="s">
        <v>205</v>
      </c>
      <c r="CI3806" s="1" t="s">
        <v>218</v>
      </c>
      <c r="CJ3806" s="1" t="s">
        <v>233</v>
      </c>
      <c r="CK3806" s="1" t="s">
        <v>220</v>
      </c>
      <c r="CL3806" s="1" t="s">
        <v>234</v>
      </c>
      <c r="CM3806" s="1" t="s">
        <v>210</v>
      </c>
      <c r="CO3806" s="1" t="s">
        <v>211</v>
      </c>
      <c r="CP3806" s="1" t="s">
        <v>242</v>
      </c>
      <c r="CQ3806" s="1" t="s">
        <v>210</v>
      </c>
      <c r="CR3806" s="1" t="s">
        <v>213</v>
      </c>
      <c r="CT3806" s="1" t="s">
        <v>214</v>
      </c>
    </row>
    <row r="3807" spans="1:98" x14ac:dyDescent="0.25">
      <c r="A3807" s="1">
        <v>1152345</v>
      </c>
      <c r="B3807" s="1" t="s">
        <v>195</v>
      </c>
      <c r="C3807" s="1" t="s">
        <v>196</v>
      </c>
      <c r="D3807" s="2">
        <v>45005</v>
      </c>
      <c r="E3807" s="1" t="s">
        <v>197</v>
      </c>
      <c r="F3807" s="3">
        <v>0.58815972222222224</v>
      </c>
      <c r="G3807" s="3">
        <v>0.59174768518518517</v>
      </c>
      <c r="H3807" s="1">
        <v>1</v>
      </c>
      <c r="I3807" s="1">
        <v>5</v>
      </c>
      <c r="J3807" s="1" t="s">
        <v>198</v>
      </c>
      <c r="K3807" s="1" t="s">
        <v>227</v>
      </c>
      <c r="L3807" s="1">
        <v>1999</v>
      </c>
      <c r="M3807" s="1" t="s">
        <v>200</v>
      </c>
      <c r="N3807" s="1" t="s">
        <v>238</v>
      </c>
      <c r="O3807" s="1" t="s">
        <v>270</v>
      </c>
      <c r="P3807" s="1" t="s">
        <v>215</v>
      </c>
      <c r="Q3807" s="1" t="s">
        <v>203</v>
      </c>
      <c r="W3807" s="1">
        <v>5</v>
      </c>
      <c r="X3807" s="1">
        <v>5</v>
      </c>
      <c r="Y3807" s="1" t="s">
        <v>204</v>
      </c>
      <c r="AG3807" s="1">
        <v>5</v>
      </c>
      <c r="AI3807" s="1">
        <v>5</v>
      </c>
      <c r="AV3807" s="1">
        <v>3</v>
      </c>
      <c r="AW3807" s="1">
        <v>3</v>
      </c>
      <c r="AX3807" s="1">
        <v>2</v>
      </c>
      <c r="AY3807" s="1">
        <v>3</v>
      </c>
      <c r="AZ3807" s="1">
        <v>5</v>
      </c>
      <c r="BI3807" s="1">
        <v>5</v>
      </c>
      <c r="BM3807" s="1">
        <v>5</v>
      </c>
      <c r="BR3807" s="1">
        <v>5</v>
      </c>
      <c r="BV3807" s="1">
        <v>4</v>
      </c>
      <c r="BZ3807" s="1">
        <v>5</v>
      </c>
      <c r="CF3807" s="1">
        <v>4</v>
      </c>
      <c r="CH3807" s="1" t="s">
        <v>205</v>
      </c>
      <c r="CI3807" s="1" t="s">
        <v>218</v>
      </c>
      <c r="CJ3807" s="1" t="s">
        <v>233</v>
      </c>
      <c r="CK3807" s="1" t="s">
        <v>220</v>
      </c>
      <c r="CL3807" s="1" t="s">
        <v>221</v>
      </c>
      <c r="CM3807" s="1" t="s">
        <v>214</v>
      </c>
      <c r="CN3807" s="1" t="s">
        <v>222</v>
      </c>
      <c r="CO3807" s="1" t="s">
        <v>230</v>
      </c>
      <c r="CP3807" s="1" t="s">
        <v>224</v>
      </c>
      <c r="CQ3807" s="1" t="s">
        <v>214</v>
      </c>
      <c r="CR3807" s="1" t="s">
        <v>251</v>
      </c>
      <c r="CT3807" s="1" t="s">
        <v>214</v>
      </c>
    </row>
    <row r="3808" spans="1:98" x14ac:dyDescent="0.25">
      <c r="A3808" s="1">
        <v>1152346</v>
      </c>
      <c r="B3808" s="1" t="s">
        <v>195</v>
      </c>
      <c r="C3808" s="1" t="s">
        <v>196</v>
      </c>
      <c r="D3808" s="2">
        <v>45005</v>
      </c>
      <c r="E3808" s="1" t="s">
        <v>197</v>
      </c>
      <c r="F3808" s="3">
        <v>0.59342592592592591</v>
      </c>
      <c r="G3808" s="3">
        <v>0.59684027777777782</v>
      </c>
      <c r="H3808" s="1">
        <v>1</v>
      </c>
      <c r="I3808" s="1">
        <v>9</v>
      </c>
      <c r="J3808" s="1" t="s">
        <v>198</v>
      </c>
      <c r="K3808" s="1" t="s">
        <v>199</v>
      </c>
      <c r="L3808" s="1">
        <v>3699</v>
      </c>
      <c r="M3808" s="1" t="s">
        <v>200</v>
      </c>
      <c r="N3808" s="1" t="s">
        <v>238</v>
      </c>
      <c r="O3808" s="1" t="s">
        <v>244</v>
      </c>
      <c r="P3808" s="1" t="s">
        <v>202</v>
      </c>
      <c r="Q3808" s="1" t="s">
        <v>203</v>
      </c>
      <c r="W3808" s="1">
        <v>5</v>
      </c>
      <c r="X3808" s="1">
        <v>5</v>
      </c>
      <c r="Y3808" s="1" t="s">
        <v>204</v>
      </c>
      <c r="AG3808" s="1">
        <v>3</v>
      </c>
      <c r="AI3808" s="1">
        <v>5</v>
      </c>
      <c r="BI3808" s="1">
        <v>4</v>
      </c>
      <c r="BM3808" s="1">
        <v>3</v>
      </c>
      <c r="BN3808" s="1">
        <v>4</v>
      </c>
      <c r="BO3808" s="1">
        <v>5</v>
      </c>
      <c r="BP3808" s="1">
        <v>5</v>
      </c>
      <c r="BR3808" s="1">
        <v>5</v>
      </c>
      <c r="BS3808" s="1">
        <v>5</v>
      </c>
      <c r="BV3808" s="1">
        <v>5</v>
      </c>
      <c r="BZ3808" s="1">
        <v>4</v>
      </c>
      <c r="CF3808" s="1">
        <v>4</v>
      </c>
      <c r="CH3808" s="1" t="s">
        <v>205</v>
      </c>
      <c r="CI3808" s="1" t="s">
        <v>218</v>
      </c>
      <c r="CJ3808" s="1" t="s">
        <v>219</v>
      </c>
      <c r="CK3808" s="1" t="s">
        <v>220</v>
      </c>
      <c r="CL3808" s="1" t="s">
        <v>221</v>
      </c>
      <c r="CM3808" s="1" t="s">
        <v>214</v>
      </c>
      <c r="CN3808" s="1" t="s">
        <v>222</v>
      </c>
      <c r="CO3808" s="1" t="s">
        <v>230</v>
      </c>
      <c r="CP3808" s="1" t="s">
        <v>231</v>
      </c>
      <c r="CQ3808" s="1" t="s">
        <v>214</v>
      </c>
      <c r="CR3808" s="1" t="s">
        <v>225</v>
      </c>
      <c r="CT3808" s="1" t="s">
        <v>214</v>
      </c>
    </row>
    <row r="3809" spans="1:98" x14ac:dyDescent="0.25">
      <c r="A3809" s="1">
        <v>1152348</v>
      </c>
      <c r="B3809" s="1" t="s">
        <v>195</v>
      </c>
      <c r="C3809" s="1" t="s">
        <v>196</v>
      </c>
      <c r="D3809" s="2">
        <v>45005</v>
      </c>
      <c r="E3809" s="1" t="s">
        <v>197</v>
      </c>
      <c r="F3809" s="3">
        <v>0.61131944444444442</v>
      </c>
      <c r="G3809" s="3">
        <v>0.61725694444444446</v>
      </c>
      <c r="H3809" s="1">
        <v>1</v>
      </c>
      <c r="I3809" s="1">
        <v>4</v>
      </c>
      <c r="J3809" s="1" t="s">
        <v>198</v>
      </c>
      <c r="K3809" s="1" t="s">
        <v>199</v>
      </c>
      <c r="L3809" s="1">
        <v>3699</v>
      </c>
      <c r="M3809" s="1" t="s">
        <v>200</v>
      </c>
      <c r="N3809" s="1" t="s">
        <v>238</v>
      </c>
      <c r="O3809" s="1" t="s">
        <v>270</v>
      </c>
      <c r="P3809" s="1" t="s">
        <v>202</v>
      </c>
      <c r="Q3809" s="1" t="s">
        <v>203</v>
      </c>
      <c r="W3809" s="1">
        <v>5</v>
      </c>
      <c r="X3809" s="1">
        <v>5</v>
      </c>
      <c r="Y3809" s="1" t="s">
        <v>204</v>
      </c>
      <c r="AG3809" s="1">
        <v>5</v>
      </c>
      <c r="AI3809" s="1">
        <v>5</v>
      </c>
      <c r="BI3809" s="1">
        <v>5</v>
      </c>
      <c r="BM3809" s="1">
        <v>4</v>
      </c>
      <c r="BR3809" s="1">
        <v>3</v>
      </c>
      <c r="BZ3809" s="1">
        <v>5</v>
      </c>
      <c r="CF3809" s="1">
        <v>5</v>
      </c>
      <c r="CH3809" s="1" t="s">
        <v>205</v>
      </c>
      <c r="CI3809" s="1" t="s">
        <v>206</v>
      </c>
      <c r="CJ3809" s="1" t="s">
        <v>207</v>
      </c>
      <c r="CK3809" s="1" t="s">
        <v>220</v>
      </c>
      <c r="CL3809" s="1" t="s">
        <v>221</v>
      </c>
      <c r="CM3809" s="1" t="s">
        <v>214</v>
      </c>
      <c r="CN3809" s="1" t="s">
        <v>222</v>
      </c>
      <c r="CO3809" s="1" t="s">
        <v>230</v>
      </c>
      <c r="CP3809" s="1" t="s">
        <v>212</v>
      </c>
      <c r="CQ3809" s="1" t="s">
        <v>214</v>
      </c>
      <c r="CR3809" s="1" t="s">
        <v>256</v>
      </c>
      <c r="CT3809" s="1" t="s">
        <v>214</v>
      </c>
    </row>
    <row r="3810" spans="1:98" x14ac:dyDescent="0.25">
      <c r="A3810" s="1">
        <v>1152349</v>
      </c>
      <c r="B3810" s="1" t="s">
        <v>195</v>
      </c>
      <c r="C3810" s="1" t="s">
        <v>196</v>
      </c>
      <c r="D3810" s="2">
        <v>45005</v>
      </c>
      <c r="E3810" s="1" t="s">
        <v>197</v>
      </c>
      <c r="F3810" s="3">
        <v>0.61820601851851853</v>
      </c>
      <c r="G3810" s="3">
        <v>0.62136574074074069</v>
      </c>
      <c r="H3810" s="1">
        <v>1</v>
      </c>
      <c r="I3810" s="1">
        <v>7</v>
      </c>
      <c r="J3810" s="1" t="s">
        <v>198</v>
      </c>
      <c r="K3810" s="1" t="s">
        <v>227</v>
      </c>
      <c r="L3810" s="1">
        <v>1999</v>
      </c>
      <c r="M3810" s="1" t="s">
        <v>200</v>
      </c>
      <c r="N3810" s="1" t="s">
        <v>201</v>
      </c>
      <c r="P3810" s="1" t="s">
        <v>254</v>
      </c>
      <c r="Q3810" s="1" t="s">
        <v>264</v>
      </c>
      <c r="R3810" s="1" t="s">
        <v>422</v>
      </c>
      <c r="S3810" s="1" t="s">
        <v>266</v>
      </c>
      <c r="W3810" s="1">
        <v>5</v>
      </c>
      <c r="X3810" s="1">
        <v>5</v>
      </c>
      <c r="Y3810" s="1" t="s">
        <v>216</v>
      </c>
      <c r="Z3810" s="1">
        <v>5</v>
      </c>
      <c r="AI3810" s="1">
        <v>5</v>
      </c>
      <c r="AV3810" s="1">
        <v>5</v>
      </c>
      <c r="BI3810" s="1">
        <v>5</v>
      </c>
      <c r="BM3810" s="1">
        <v>5</v>
      </c>
      <c r="BQ3810" s="1">
        <v>5</v>
      </c>
      <c r="BR3810" s="1">
        <v>5</v>
      </c>
      <c r="BV3810" s="1">
        <v>5</v>
      </c>
      <c r="BZ3810" s="1">
        <v>5</v>
      </c>
      <c r="CF3810" s="1">
        <v>5</v>
      </c>
      <c r="CH3810" s="1" t="s">
        <v>205</v>
      </c>
      <c r="CI3810" s="1" t="s">
        <v>218</v>
      </c>
      <c r="CJ3810" s="1" t="s">
        <v>207</v>
      </c>
      <c r="CK3810" s="1" t="s">
        <v>208</v>
      </c>
      <c r="CL3810" s="1" t="s">
        <v>276</v>
      </c>
      <c r="CM3810" s="1" t="s">
        <v>210</v>
      </c>
      <c r="CO3810" s="1" t="s">
        <v>445</v>
      </c>
      <c r="CP3810" s="1" t="s">
        <v>231</v>
      </c>
      <c r="CQ3810" s="1" t="s">
        <v>214</v>
      </c>
      <c r="CR3810" s="1" t="s">
        <v>251</v>
      </c>
      <c r="CT3810" s="1" t="s">
        <v>214</v>
      </c>
    </row>
    <row r="3811" spans="1:98" x14ac:dyDescent="0.25">
      <c r="A3811" s="1">
        <v>1152352</v>
      </c>
      <c r="B3811" s="1" t="s">
        <v>263</v>
      </c>
      <c r="C3811" s="1" t="s">
        <v>196</v>
      </c>
      <c r="D3811" s="2">
        <v>45005</v>
      </c>
      <c r="E3811" s="1" t="s">
        <v>197</v>
      </c>
      <c r="F3811" s="3">
        <v>0.66788194444444449</v>
      </c>
      <c r="G3811" s="3">
        <v>0.66883101851851856</v>
      </c>
      <c r="H3811" s="1">
        <v>1</v>
      </c>
      <c r="J3811" s="1" t="s">
        <v>198</v>
      </c>
      <c r="K3811" s="1" t="s">
        <v>199</v>
      </c>
      <c r="Q3811" s="1" t="s">
        <v>203</v>
      </c>
      <c r="BI3811" s="1">
        <v>5</v>
      </c>
      <c r="CA3811" s="1">
        <v>5</v>
      </c>
      <c r="CF3811" s="1">
        <v>5</v>
      </c>
      <c r="CH3811" s="1" t="s">
        <v>205</v>
      </c>
      <c r="CI3811" s="1" t="s">
        <v>206</v>
      </c>
      <c r="CP3811" s="1" t="s">
        <v>212</v>
      </c>
      <c r="CQ3811" s="1" t="s">
        <v>214</v>
      </c>
      <c r="CT3811" s="1" t="s">
        <v>214</v>
      </c>
    </row>
    <row r="3812" spans="1:98" x14ac:dyDescent="0.25">
      <c r="A3812" s="1">
        <v>1152353</v>
      </c>
      <c r="B3812" s="1" t="s">
        <v>263</v>
      </c>
      <c r="C3812" s="1" t="s">
        <v>196</v>
      </c>
      <c r="D3812" s="2">
        <v>45005</v>
      </c>
      <c r="E3812" s="1" t="s">
        <v>197</v>
      </c>
      <c r="F3812" s="3">
        <v>0.6696064814814815</v>
      </c>
      <c r="G3812" s="3">
        <v>0.67082175925925924</v>
      </c>
      <c r="H3812" s="1">
        <v>1</v>
      </c>
      <c r="J3812" s="1" t="s">
        <v>198</v>
      </c>
      <c r="K3812" s="1" t="s">
        <v>199</v>
      </c>
      <c r="Q3812" s="1" t="s">
        <v>203</v>
      </c>
      <c r="BI3812" s="1">
        <v>5</v>
      </c>
      <c r="CA3812" s="1">
        <v>4</v>
      </c>
      <c r="CF3812" s="1">
        <v>5</v>
      </c>
      <c r="CH3812" s="1" t="s">
        <v>205</v>
      </c>
      <c r="CI3812" s="1" t="s">
        <v>218</v>
      </c>
      <c r="CP3812" s="1" t="s">
        <v>231</v>
      </c>
      <c r="CQ3812" s="1" t="s">
        <v>214</v>
      </c>
      <c r="CT3812" s="1" t="s">
        <v>214</v>
      </c>
    </row>
    <row r="3813" spans="1:98" x14ac:dyDescent="0.25">
      <c r="A3813" s="1">
        <v>1152354</v>
      </c>
      <c r="B3813" s="1" t="s">
        <v>263</v>
      </c>
      <c r="C3813" s="1" t="s">
        <v>196</v>
      </c>
      <c r="D3813" s="2">
        <v>45005</v>
      </c>
      <c r="E3813" s="1" t="s">
        <v>197</v>
      </c>
      <c r="F3813" s="3">
        <v>0.67092592592592593</v>
      </c>
      <c r="G3813" s="3">
        <v>0.67256944444444444</v>
      </c>
      <c r="H3813" s="1">
        <v>1</v>
      </c>
      <c r="J3813" s="1" t="s">
        <v>198</v>
      </c>
      <c r="K3813" s="1" t="s">
        <v>199</v>
      </c>
      <c r="Q3813" s="1" t="s">
        <v>203</v>
      </c>
      <c r="BI3813" s="1">
        <v>5</v>
      </c>
      <c r="CA3813" s="1">
        <v>3</v>
      </c>
      <c r="CB3813" s="1">
        <v>4</v>
      </c>
      <c r="CC3813" s="1">
        <v>4</v>
      </c>
      <c r="CD3813" s="1">
        <v>3</v>
      </c>
      <c r="CF3813" s="1">
        <v>4</v>
      </c>
      <c r="CH3813" s="1" t="s">
        <v>205</v>
      </c>
      <c r="CI3813" s="1" t="s">
        <v>218</v>
      </c>
      <c r="CP3813" s="1" t="s">
        <v>231</v>
      </c>
      <c r="CQ3813" s="1" t="s">
        <v>214</v>
      </c>
      <c r="CT3813" s="1" t="s">
        <v>214</v>
      </c>
    </row>
    <row r="3814" spans="1:98" x14ac:dyDescent="0.25">
      <c r="A3814" s="1">
        <v>1152357</v>
      </c>
      <c r="B3814" s="1" t="s">
        <v>263</v>
      </c>
      <c r="C3814" s="1" t="s">
        <v>196</v>
      </c>
      <c r="D3814" s="2">
        <v>45005</v>
      </c>
      <c r="E3814" s="1" t="s">
        <v>197</v>
      </c>
      <c r="F3814" s="3">
        <v>0.72111111111111115</v>
      </c>
      <c r="G3814" s="3">
        <v>0.72211805555555553</v>
      </c>
      <c r="H3814" s="1">
        <v>1</v>
      </c>
      <c r="J3814" s="1" t="s">
        <v>198</v>
      </c>
      <c r="K3814" s="1" t="s">
        <v>247</v>
      </c>
      <c r="Q3814" s="1" t="s">
        <v>203</v>
      </c>
      <c r="BI3814" s="1">
        <v>5</v>
      </c>
      <c r="CF3814" s="1">
        <v>5</v>
      </c>
      <c r="CH3814" s="1" t="s">
        <v>205</v>
      </c>
      <c r="CI3814" s="1" t="s">
        <v>206</v>
      </c>
      <c r="CP3814" s="1" t="s">
        <v>231</v>
      </c>
      <c r="CQ3814" s="1" t="s">
        <v>214</v>
      </c>
      <c r="CT3814" s="1" t="s">
        <v>214</v>
      </c>
    </row>
    <row r="3815" spans="1:98" x14ac:dyDescent="0.25">
      <c r="A3815" s="1">
        <v>1152358</v>
      </c>
      <c r="B3815" s="1" t="s">
        <v>263</v>
      </c>
      <c r="C3815" s="1" t="s">
        <v>196</v>
      </c>
      <c r="D3815" s="2">
        <v>45005</v>
      </c>
      <c r="E3815" s="1" t="s">
        <v>197</v>
      </c>
      <c r="F3815" s="3">
        <v>0.72212962962962968</v>
      </c>
      <c r="G3815" s="3">
        <v>0.72658564814814819</v>
      </c>
      <c r="H3815" s="1">
        <v>1</v>
      </c>
      <c r="J3815" s="1" t="s">
        <v>198</v>
      </c>
      <c r="K3815" s="1" t="s">
        <v>227</v>
      </c>
      <c r="Q3815" s="1" t="s">
        <v>203</v>
      </c>
      <c r="BI3815" s="1">
        <v>5</v>
      </c>
      <c r="CF3815" s="1">
        <v>3</v>
      </c>
      <c r="CG3815" s="1" t="s">
        <v>1700</v>
      </c>
      <c r="CH3815" s="1" t="s">
        <v>205</v>
      </c>
      <c r="CI3815" s="1" t="s">
        <v>206</v>
      </c>
      <c r="CP3815" s="1" t="s">
        <v>242</v>
      </c>
      <c r="CQ3815" s="1" t="s">
        <v>214</v>
      </c>
      <c r="CT3815" s="1" t="s">
        <v>214</v>
      </c>
    </row>
    <row r="3816" spans="1:98" x14ac:dyDescent="0.25">
      <c r="A3816" s="1">
        <v>1152364</v>
      </c>
      <c r="B3816" s="1" t="s">
        <v>195</v>
      </c>
      <c r="C3816" s="1" t="s">
        <v>196</v>
      </c>
      <c r="D3816" s="2">
        <v>45006</v>
      </c>
      <c r="E3816" s="1" t="s">
        <v>197</v>
      </c>
      <c r="F3816" s="3">
        <v>0.5705324074074074</v>
      </c>
      <c r="G3816" s="3">
        <v>0.5736458333333333</v>
      </c>
      <c r="H3816" s="1">
        <v>1</v>
      </c>
      <c r="I3816" s="1">
        <v>6</v>
      </c>
      <c r="J3816" s="1" t="s">
        <v>198</v>
      </c>
      <c r="K3816" s="1" t="s">
        <v>227</v>
      </c>
      <c r="L3816" s="1">
        <v>1999</v>
      </c>
      <c r="M3816" s="1" t="s">
        <v>200</v>
      </c>
      <c r="N3816" s="1" t="s">
        <v>238</v>
      </c>
      <c r="O3816" s="1" t="s">
        <v>244</v>
      </c>
      <c r="P3816" s="1" t="s">
        <v>254</v>
      </c>
      <c r="Q3816" s="1" t="s">
        <v>203</v>
      </c>
      <c r="W3816" s="1">
        <v>5</v>
      </c>
      <c r="X3816" s="1">
        <v>5</v>
      </c>
      <c r="Y3816" s="1" t="s">
        <v>204</v>
      </c>
      <c r="AG3816" s="1">
        <v>5</v>
      </c>
      <c r="AI3816" s="1">
        <v>5</v>
      </c>
      <c r="AZ3816" s="1">
        <v>5</v>
      </c>
      <c r="BI3816" s="1">
        <v>5</v>
      </c>
      <c r="BM3816" s="1">
        <v>5</v>
      </c>
      <c r="BR3816" s="1">
        <v>5</v>
      </c>
      <c r="BS3816" s="1">
        <v>5</v>
      </c>
      <c r="BV3816" s="1">
        <v>5</v>
      </c>
      <c r="BZ3816" s="1">
        <v>5</v>
      </c>
      <c r="CF3816" s="1">
        <v>5</v>
      </c>
      <c r="CH3816" s="1" t="s">
        <v>205</v>
      </c>
      <c r="CI3816" s="1" t="s">
        <v>218</v>
      </c>
      <c r="CJ3816" s="1" t="s">
        <v>219</v>
      </c>
      <c r="CK3816" s="1" t="s">
        <v>220</v>
      </c>
      <c r="CL3816" s="1" t="s">
        <v>221</v>
      </c>
      <c r="CM3816" s="1" t="s">
        <v>210</v>
      </c>
      <c r="CO3816" s="1" t="s">
        <v>230</v>
      </c>
      <c r="CP3816" s="1" t="s">
        <v>224</v>
      </c>
      <c r="CQ3816" s="1" t="s">
        <v>214</v>
      </c>
      <c r="CR3816" s="1" t="s">
        <v>251</v>
      </c>
      <c r="CT3816" s="1" t="s">
        <v>1701</v>
      </c>
    </row>
    <row r="3817" spans="1:98" x14ac:dyDescent="0.25">
      <c r="A3817" s="1">
        <v>1152365</v>
      </c>
      <c r="B3817" s="1" t="s">
        <v>195</v>
      </c>
      <c r="C3817" s="1" t="s">
        <v>196</v>
      </c>
      <c r="D3817" s="2">
        <v>45006</v>
      </c>
      <c r="E3817" s="1" t="s">
        <v>197</v>
      </c>
      <c r="F3817" s="3">
        <v>0.6182523148148148</v>
      </c>
      <c r="G3817" s="3">
        <v>0.63785879629629627</v>
      </c>
      <c r="H3817" s="1">
        <v>1</v>
      </c>
      <c r="I3817" s="1">
        <v>7</v>
      </c>
      <c r="J3817" s="1" t="s">
        <v>198</v>
      </c>
      <c r="K3817" s="1" t="s">
        <v>227</v>
      </c>
      <c r="L3817" s="1">
        <v>1999</v>
      </c>
      <c r="M3817" s="1" t="s">
        <v>200</v>
      </c>
      <c r="N3817" s="1" t="s">
        <v>201</v>
      </c>
      <c r="P3817" s="1" t="s">
        <v>202</v>
      </c>
      <c r="Q3817" s="1" t="s">
        <v>203</v>
      </c>
      <c r="W3817" s="1">
        <v>5</v>
      </c>
      <c r="X3817" s="1">
        <v>5</v>
      </c>
      <c r="Y3817" s="1" t="s">
        <v>338</v>
      </c>
      <c r="Z3817" s="1">
        <v>5</v>
      </c>
      <c r="AI3817" s="1">
        <v>5</v>
      </c>
      <c r="BI3817" s="1">
        <v>5</v>
      </c>
      <c r="BM3817" s="1">
        <v>5</v>
      </c>
      <c r="BR3817" s="1">
        <v>5</v>
      </c>
      <c r="BV3817" s="1">
        <v>5</v>
      </c>
      <c r="BZ3817" s="1">
        <v>5</v>
      </c>
      <c r="CF3817" s="1">
        <v>5</v>
      </c>
      <c r="CH3817" s="1" t="s">
        <v>205</v>
      </c>
      <c r="CI3817" s="1" t="s">
        <v>218</v>
      </c>
      <c r="CJ3817" s="1" t="s">
        <v>207</v>
      </c>
      <c r="CK3817" s="1" t="s">
        <v>208</v>
      </c>
      <c r="CL3817" s="1" t="s">
        <v>276</v>
      </c>
      <c r="CM3817" s="1" t="s">
        <v>214</v>
      </c>
      <c r="CN3817" s="1" t="s">
        <v>222</v>
      </c>
      <c r="CO3817" s="1" t="s">
        <v>230</v>
      </c>
      <c r="CP3817" s="1" t="s">
        <v>231</v>
      </c>
      <c r="CQ3817" s="1" t="s">
        <v>214</v>
      </c>
      <c r="CR3817" s="1" t="s">
        <v>225</v>
      </c>
      <c r="CT3817" s="1" t="s">
        <v>1702</v>
      </c>
    </row>
    <row r="3818" spans="1:98" x14ac:dyDescent="0.25">
      <c r="A3818" s="1">
        <v>1152366</v>
      </c>
      <c r="B3818" s="1" t="s">
        <v>195</v>
      </c>
      <c r="C3818" s="1" t="s">
        <v>196</v>
      </c>
      <c r="D3818" s="2">
        <v>45006</v>
      </c>
      <c r="E3818" s="1" t="s">
        <v>197</v>
      </c>
      <c r="F3818" s="3">
        <v>0.63798611111111114</v>
      </c>
      <c r="G3818" s="3">
        <v>0.64309027777777783</v>
      </c>
      <c r="H3818" s="1">
        <v>1</v>
      </c>
      <c r="I3818" s="1">
        <v>9</v>
      </c>
      <c r="J3818" s="1" t="s">
        <v>198</v>
      </c>
      <c r="K3818" s="1" t="s">
        <v>199</v>
      </c>
      <c r="L3818" s="1">
        <v>3699</v>
      </c>
      <c r="M3818" s="1" t="s">
        <v>200</v>
      </c>
      <c r="N3818" s="1" t="s">
        <v>201</v>
      </c>
      <c r="P3818" s="1" t="s">
        <v>245</v>
      </c>
      <c r="Q3818" s="1" t="s">
        <v>203</v>
      </c>
      <c r="V3818" s="1" t="s">
        <v>214</v>
      </c>
      <c r="W3818" s="1">
        <v>5</v>
      </c>
      <c r="Y3818" s="1" t="s">
        <v>216</v>
      </c>
      <c r="Z3818" s="1">
        <v>4</v>
      </c>
      <c r="AI3818" s="1">
        <v>5</v>
      </c>
      <c r="AV3818" s="1">
        <v>4</v>
      </c>
      <c r="BD3818" s="1" t="s">
        <v>249</v>
      </c>
      <c r="BI3818" s="1">
        <v>5</v>
      </c>
      <c r="BM3818" s="1">
        <v>3</v>
      </c>
      <c r="BN3818" s="1">
        <v>5</v>
      </c>
      <c r="BO3818" s="1">
        <v>5</v>
      </c>
      <c r="BP3818" s="1">
        <v>5</v>
      </c>
      <c r="BR3818" s="1">
        <v>4</v>
      </c>
      <c r="BV3818" s="1">
        <v>4</v>
      </c>
      <c r="BZ3818" s="1">
        <v>4</v>
      </c>
      <c r="CF3818" s="1">
        <v>4</v>
      </c>
      <c r="CH3818" s="1" t="s">
        <v>205</v>
      </c>
      <c r="CI3818" s="1" t="s">
        <v>206</v>
      </c>
      <c r="CJ3818" s="1" t="s">
        <v>219</v>
      </c>
      <c r="CK3818" s="1" t="s">
        <v>220</v>
      </c>
      <c r="CL3818" s="1" t="s">
        <v>234</v>
      </c>
      <c r="CM3818" s="1" t="s">
        <v>210</v>
      </c>
      <c r="CO3818" s="1" t="s">
        <v>211</v>
      </c>
      <c r="CP3818" s="1" t="s">
        <v>224</v>
      </c>
      <c r="CQ3818" s="1" t="s">
        <v>210</v>
      </c>
      <c r="CR3818" s="1" t="s">
        <v>225</v>
      </c>
      <c r="CT3818" s="1" t="s">
        <v>1703</v>
      </c>
    </row>
    <row r="3819" spans="1:98" x14ac:dyDescent="0.25">
      <c r="A3819" s="1">
        <v>1152367</v>
      </c>
      <c r="B3819" s="1" t="s">
        <v>195</v>
      </c>
      <c r="C3819" s="1" t="s">
        <v>196</v>
      </c>
      <c r="D3819" s="2">
        <v>45006</v>
      </c>
      <c r="E3819" s="1" t="s">
        <v>197</v>
      </c>
      <c r="F3819" s="3">
        <v>0.64310185185185187</v>
      </c>
      <c r="G3819" s="3">
        <v>0.64583333333333337</v>
      </c>
      <c r="H3819" s="1">
        <v>1</v>
      </c>
      <c r="I3819" s="1">
        <v>9</v>
      </c>
      <c r="J3819" s="1" t="s">
        <v>198</v>
      </c>
      <c r="K3819" s="1" t="s">
        <v>247</v>
      </c>
      <c r="L3819" s="1">
        <v>4518</v>
      </c>
      <c r="M3819" s="1" t="s">
        <v>200</v>
      </c>
      <c r="N3819" s="1" t="s">
        <v>201</v>
      </c>
      <c r="P3819" s="1" t="s">
        <v>202</v>
      </c>
      <c r="Q3819" s="1" t="s">
        <v>203</v>
      </c>
      <c r="W3819" s="1">
        <v>5</v>
      </c>
      <c r="X3819" s="1">
        <v>5</v>
      </c>
      <c r="Y3819" s="1" t="s">
        <v>204</v>
      </c>
      <c r="AI3819" s="1">
        <v>5</v>
      </c>
      <c r="BI3819" s="1">
        <v>5</v>
      </c>
      <c r="BM3819" s="1">
        <v>5</v>
      </c>
      <c r="BR3819" s="1">
        <v>5</v>
      </c>
      <c r="BV3819" s="1">
        <v>5</v>
      </c>
      <c r="BZ3819" s="1">
        <v>5</v>
      </c>
      <c r="CF3819" s="1">
        <v>5</v>
      </c>
      <c r="CH3819" s="1" t="s">
        <v>205</v>
      </c>
      <c r="CI3819" s="1" t="s">
        <v>218</v>
      </c>
      <c r="CJ3819" s="1" t="s">
        <v>219</v>
      </c>
      <c r="CK3819" s="1" t="s">
        <v>220</v>
      </c>
      <c r="CL3819" s="1" t="s">
        <v>209</v>
      </c>
      <c r="CM3819" s="1" t="s">
        <v>214</v>
      </c>
      <c r="CN3819" s="1" t="s">
        <v>222</v>
      </c>
      <c r="CO3819" s="1" t="s">
        <v>230</v>
      </c>
      <c r="CP3819" s="1" t="s">
        <v>231</v>
      </c>
      <c r="CQ3819" s="1" t="s">
        <v>214</v>
      </c>
      <c r="CR3819" s="1" t="s">
        <v>256</v>
      </c>
      <c r="CT3819" s="1" t="s">
        <v>214</v>
      </c>
    </row>
    <row r="3820" spans="1:98" x14ac:dyDescent="0.25">
      <c r="A3820" s="1">
        <v>1152368</v>
      </c>
      <c r="B3820" s="1" t="s">
        <v>195</v>
      </c>
      <c r="C3820" s="1" t="s">
        <v>196</v>
      </c>
      <c r="D3820" s="2">
        <v>45006</v>
      </c>
      <c r="E3820" s="1" t="s">
        <v>197</v>
      </c>
      <c r="F3820" s="3">
        <v>0.64584490740740741</v>
      </c>
      <c r="G3820" s="3">
        <v>0.64898148148148149</v>
      </c>
      <c r="H3820" s="1">
        <v>1</v>
      </c>
      <c r="I3820" s="1">
        <v>7</v>
      </c>
      <c r="J3820" s="1" t="s">
        <v>198</v>
      </c>
      <c r="K3820" s="1" t="s">
        <v>227</v>
      </c>
      <c r="L3820" s="1">
        <v>1999</v>
      </c>
      <c r="M3820" s="1" t="s">
        <v>200</v>
      </c>
      <c r="N3820" s="1" t="s">
        <v>201</v>
      </c>
      <c r="P3820" s="1" t="s">
        <v>215</v>
      </c>
      <c r="Q3820" s="1" t="s">
        <v>203</v>
      </c>
      <c r="W3820" s="1">
        <v>5</v>
      </c>
      <c r="X3820" s="1">
        <v>5</v>
      </c>
      <c r="Y3820" s="1" t="s">
        <v>204</v>
      </c>
      <c r="AI3820" s="1">
        <v>5</v>
      </c>
      <c r="BI3820" s="1">
        <v>5</v>
      </c>
      <c r="BM3820" s="1">
        <v>5</v>
      </c>
      <c r="BR3820" s="1">
        <v>5</v>
      </c>
      <c r="BS3820" s="1">
        <v>5</v>
      </c>
      <c r="BZ3820" s="1">
        <v>5</v>
      </c>
      <c r="CF3820" s="1">
        <v>5</v>
      </c>
      <c r="CH3820" s="1" t="s">
        <v>205</v>
      </c>
      <c r="CI3820" s="1" t="s">
        <v>218</v>
      </c>
      <c r="CJ3820" s="1" t="s">
        <v>207</v>
      </c>
      <c r="CK3820" s="1" t="s">
        <v>208</v>
      </c>
      <c r="CL3820" s="1" t="s">
        <v>209</v>
      </c>
      <c r="CM3820" s="1" t="s">
        <v>214</v>
      </c>
      <c r="CN3820" s="1" t="s">
        <v>222</v>
      </c>
      <c r="CO3820" s="1" t="s">
        <v>230</v>
      </c>
      <c r="CP3820" s="1" t="s">
        <v>231</v>
      </c>
      <c r="CQ3820" s="1" t="s">
        <v>214</v>
      </c>
      <c r="CR3820" s="1" t="s">
        <v>251</v>
      </c>
      <c r="CT3820" s="1" t="s">
        <v>214</v>
      </c>
    </row>
    <row r="3821" spans="1:98" x14ac:dyDescent="0.25">
      <c r="A3821" s="1">
        <v>1152369</v>
      </c>
      <c r="B3821" s="1" t="s">
        <v>195</v>
      </c>
      <c r="C3821" s="1" t="s">
        <v>196</v>
      </c>
      <c r="D3821" s="2">
        <v>45006</v>
      </c>
      <c r="E3821" s="1" t="s">
        <v>197</v>
      </c>
      <c r="F3821" s="3">
        <v>0.64925925925925931</v>
      </c>
      <c r="G3821" s="3">
        <v>0.65243055555555551</v>
      </c>
      <c r="H3821" s="1">
        <v>1</v>
      </c>
      <c r="I3821" s="1">
        <v>7</v>
      </c>
      <c r="J3821" s="1" t="s">
        <v>198</v>
      </c>
      <c r="K3821" s="1" t="s">
        <v>199</v>
      </c>
      <c r="L3821" s="1">
        <v>3665</v>
      </c>
      <c r="M3821" s="1" t="s">
        <v>200</v>
      </c>
      <c r="N3821" s="1" t="s">
        <v>201</v>
      </c>
      <c r="P3821" s="1" t="s">
        <v>202</v>
      </c>
      <c r="Q3821" s="1" t="s">
        <v>203</v>
      </c>
      <c r="W3821" s="1">
        <v>5</v>
      </c>
      <c r="X3821" s="1">
        <v>4</v>
      </c>
      <c r="Y3821" s="1" t="s">
        <v>338</v>
      </c>
      <c r="Z3821" s="1">
        <v>5</v>
      </c>
      <c r="AI3821" s="1">
        <v>5</v>
      </c>
      <c r="BI3821" s="1">
        <v>5</v>
      </c>
      <c r="BM3821" s="1">
        <v>4</v>
      </c>
      <c r="BR3821" s="1">
        <v>4</v>
      </c>
      <c r="BS3821" s="1">
        <v>5</v>
      </c>
      <c r="BZ3821" s="1">
        <v>5</v>
      </c>
      <c r="CF3821" s="1">
        <v>5</v>
      </c>
      <c r="CH3821" s="1" t="s">
        <v>205</v>
      </c>
      <c r="CI3821" s="1" t="s">
        <v>218</v>
      </c>
      <c r="CJ3821" s="1" t="s">
        <v>219</v>
      </c>
      <c r="CK3821" s="1" t="s">
        <v>208</v>
      </c>
      <c r="CL3821" s="1" t="s">
        <v>209</v>
      </c>
      <c r="CM3821" s="1" t="s">
        <v>214</v>
      </c>
      <c r="CN3821" s="1" t="s">
        <v>222</v>
      </c>
      <c r="CO3821" s="1" t="s">
        <v>230</v>
      </c>
      <c r="CP3821" s="1" t="s">
        <v>231</v>
      </c>
      <c r="CQ3821" s="1" t="s">
        <v>214</v>
      </c>
      <c r="CR3821" s="1" t="s">
        <v>256</v>
      </c>
      <c r="CT3821" s="1" t="s">
        <v>214</v>
      </c>
    </row>
    <row r="3822" spans="1:98" x14ac:dyDescent="0.25">
      <c r="A3822" s="1">
        <v>1152370</v>
      </c>
      <c r="B3822" s="1" t="s">
        <v>195</v>
      </c>
      <c r="C3822" s="1" t="s">
        <v>196</v>
      </c>
      <c r="D3822" s="2">
        <v>45006</v>
      </c>
      <c r="E3822" s="1" t="s">
        <v>197</v>
      </c>
      <c r="F3822" s="3">
        <v>0.65267361111111111</v>
      </c>
      <c r="G3822" s="3">
        <v>0.65651620370370367</v>
      </c>
      <c r="H3822" s="1">
        <v>1</v>
      </c>
      <c r="I3822" s="1">
        <v>4</v>
      </c>
      <c r="J3822" s="1" t="s">
        <v>198</v>
      </c>
      <c r="K3822" s="1" t="s">
        <v>227</v>
      </c>
      <c r="L3822" s="1">
        <v>1549</v>
      </c>
      <c r="M3822" s="1" t="s">
        <v>200</v>
      </c>
      <c r="N3822" s="1" t="s">
        <v>238</v>
      </c>
      <c r="O3822" s="1" t="s">
        <v>270</v>
      </c>
      <c r="P3822" s="1" t="s">
        <v>202</v>
      </c>
      <c r="Q3822" s="1" t="s">
        <v>203</v>
      </c>
      <c r="W3822" s="1">
        <v>4</v>
      </c>
      <c r="X3822" s="1">
        <v>5</v>
      </c>
      <c r="Y3822" s="1" t="s">
        <v>216</v>
      </c>
      <c r="Z3822" s="1">
        <v>5</v>
      </c>
      <c r="AG3822" s="1">
        <v>5</v>
      </c>
      <c r="AI3822" s="1">
        <v>5</v>
      </c>
      <c r="BI3822" s="1">
        <v>4</v>
      </c>
      <c r="BM3822" s="1">
        <v>5</v>
      </c>
      <c r="BR3822" s="1">
        <v>3</v>
      </c>
      <c r="BS3822" s="1">
        <v>3</v>
      </c>
      <c r="BT3822" s="1">
        <v>4</v>
      </c>
      <c r="BU3822" s="1">
        <v>4</v>
      </c>
      <c r="BZ3822" s="1">
        <v>4</v>
      </c>
      <c r="CF3822" s="1">
        <v>5</v>
      </c>
      <c r="CH3822" s="1" t="s">
        <v>205</v>
      </c>
      <c r="CI3822" s="1" t="s">
        <v>218</v>
      </c>
      <c r="CJ3822" s="1" t="s">
        <v>219</v>
      </c>
      <c r="CK3822" s="1" t="s">
        <v>228</v>
      </c>
      <c r="CL3822" s="1" t="s">
        <v>229</v>
      </c>
      <c r="CM3822" s="1" t="s">
        <v>210</v>
      </c>
      <c r="CO3822" s="1" t="s">
        <v>485</v>
      </c>
      <c r="CP3822" s="1" t="s">
        <v>224</v>
      </c>
      <c r="CQ3822" s="1" t="s">
        <v>210</v>
      </c>
      <c r="CR3822" s="1" t="s">
        <v>251</v>
      </c>
      <c r="CT3822" s="1" t="s">
        <v>1704</v>
      </c>
    </row>
    <row r="3823" spans="1:98" x14ac:dyDescent="0.25">
      <c r="A3823" s="1">
        <v>1152371</v>
      </c>
      <c r="B3823" s="1" t="s">
        <v>195</v>
      </c>
      <c r="C3823" s="1" t="s">
        <v>196</v>
      </c>
      <c r="D3823" s="2">
        <v>45006</v>
      </c>
      <c r="E3823" s="1" t="s">
        <v>197</v>
      </c>
      <c r="F3823" s="3">
        <v>0.65653935185185186</v>
      </c>
      <c r="G3823" s="3">
        <v>0.65987268518518516</v>
      </c>
      <c r="H3823" s="1">
        <v>1</v>
      </c>
      <c r="I3823" s="1">
        <v>4</v>
      </c>
      <c r="J3823" s="1" t="s">
        <v>198</v>
      </c>
      <c r="K3823" s="1" t="s">
        <v>227</v>
      </c>
      <c r="L3823" s="1">
        <v>2011</v>
      </c>
      <c r="M3823" s="1" t="s">
        <v>200</v>
      </c>
      <c r="N3823" s="1" t="s">
        <v>201</v>
      </c>
      <c r="P3823" s="1" t="s">
        <v>202</v>
      </c>
      <c r="Q3823" s="1" t="s">
        <v>203</v>
      </c>
      <c r="W3823" s="1">
        <v>5</v>
      </c>
      <c r="X3823" s="1">
        <v>2</v>
      </c>
      <c r="Y3823" s="1" t="s">
        <v>216</v>
      </c>
      <c r="Z3823" s="1">
        <v>5</v>
      </c>
      <c r="AI3823" s="1">
        <v>5</v>
      </c>
      <c r="AV3823" s="1">
        <v>5</v>
      </c>
      <c r="AZ3823" s="1">
        <v>5</v>
      </c>
      <c r="BI3823" s="1">
        <v>5</v>
      </c>
      <c r="BM3823" s="1">
        <v>5</v>
      </c>
      <c r="BR3823" s="1" t="s">
        <v>249</v>
      </c>
      <c r="BV3823" s="1">
        <v>5</v>
      </c>
      <c r="BZ3823" s="1">
        <v>5</v>
      </c>
      <c r="CF3823" s="1">
        <v>5</v>
      </c>
      <c r="CH3823" s="1" t="s">
        <v>205</v>
      </c>
      <c r="CI3823" s="1" t="s">
        <v>206</v>
      </c>
      <c r="CJ3823" s="1" t="s">
        <v>240</v>
      </c>
      <c r="CK3823" s="1" t="s">
        <v>208</v>
      </c>
      <c r="CL3823" s="1" t="s">
        <v>229</v>
      </c>
      <c r="CM3823" s="1" t="s">
        <v>214</v>
      </c>
      <c r="CN3823" s="1" t="s">
        <v>222</v>
      </c>
      <c r="CO3823" s="1" t="s">
        <v>230</v>
      </c>
      <c r="CP3823" s="1" t="s">
        <v>231</v>
      </c>
      <c r="CQ3823" s="1" t="s">
        <v>214</v>
      </c>
      <c r="CR3823" s="1" t="s">
        <v>251</v>
      </c>
      <c r="CT3823" s="1" t="s">
        <v>214</v>
      </c>
    </row>
    <row r="3824" spans="1:98" x14ac:dyDescent="0.25">
      <c r="A3824" s="1">
        <v>1152372</v>
      </c>
      <c r="B3824" s="1" t="s">
        <v>263</v>
      </c>
      <c r="C3824" s="1" t="s">
        <v>196</v>
      </c>
      <c r="D3824" s="2">
        <v>45006</v>
      </c>
      <c r="E3824" s="1" t="s">
        <v>197</v>
      </c>
      <c r="F3824" s="3">
        <v>0.67625000000000002</v>
      </c>
      <c r="G3824" s="3">
        <v>0.67704861111111114</v>
      </c>
      <c r="H3824" s="1">
        <v>1</v>
      </c>
      <c r="J3824" s="1" t="s">
        <v>198</v>
      </c>
      <c r="K3824" s="1" t="s">
        <v>199</v>
      </c>
      <c r="Q3824" s="1" t="s">
        <v>203</v>
      </c>
      <c r="BI3824" s="1">
        <v>5</v>
      </c>
      <c r="CF3824" s="1">
        <v>5</v>
      </c>
      <c r="CH3824" s="1" t="s">
        <v>205</v>
      </c>
      <c r="CI3824" s="1" t="s">
        <v>218</v>
      </c>
      <c r="CP3824" s="1" t="s">
        <v>252</v>
      </c>
      <c r="CQ3824" s="1" t="s">
        <v>214</v>
      </c>
      <c r="CT3824" s="1" t="s">
        <v>214</v>
      </c>
    </row>
    <row r="3825" spans="1:98" x14ac:dyDescent="0.25">
      <c r="A3825" s="1">
        <v>1152373</v>
      </c>
      <c r="B3825" s="1" t="s">
        <v>263</v>
      </c>
      <c r="C3825" s="1" t="s">
        <v>196</v>
      </c>
      <c r="D3825" s="2">
        <v>45006</v>
      </c>
      <c r="E3825" s="1" t="s">
        <v>197</v>
      </c>
      <c r="F3825" s="3">
        <v>0.67707175925925922</v>
      </c>
      <c r="G3825" s="3">
        <v>0.67886574074074069</v>
      </c>
      <c r="H3825" s="1">
        <v>1</v>
      </c>
      <c r="J3825" s="1" t="s">
        <v>198</v>
      </c>
      <c r="K3825" s="1" t="s">
        <v>199</v>
      </c>
      <c r="Q3825" s="1" t="s">
        <v>203</v>
      </c>
      <c r="BI3825" s="1">
        <v>5</v>
      </c>
      <c r="CA3825" s="1">
        <v>5</v>
      </c>
      <c r="CF3825" s="1">
        <v>5</v>
      </c>
      <c r="CH3825" s="1" t="s">
        <v>205</v>
      </c>
      <c r="CI3825" s="1" t="s">
        <v>206</v>
      </c>
      <c r="CP3825" s="1" t="s">
        <v>231</v>
      </c>
      <c r="CQ3825" s="1" t="s">
        <v>214</v>
      </c>
      <c r="CT3825" s="1" t="s">
        <v>214</v>
      </c>
    </row>
    <row r="3826" spans="1:98" x14ac:dyDescent="0.25">
      <c r="A3826" s="1">
        <v>1152374</v>
      </c>
      <c r="B3826" s="1" t="s">
        <v>263</v>
      </c>
      <c r="C3826" s="1" t="s">
        <v>196</v>
      </c>
      <c r="D3826" s="2">
        <v>45006</v>
      </c>
      <c r="E3826" s="1" t="s">
        <v>197</v>
      </c>
      <c r="F3826" s="3">
        <v>0.67887731481481484</v>
      </c>
      <c r="G3826" s="3">
        <v>0.67981481481481476</v>
      </c>
      <c r="H3826" s="1">
        <v>1</v>
      </c>
      <c r="J3826" s="1" t="s">
        <v>198</v>
      </c>
      <c r="K3826" s="1" t="s">
        <v>199</v>
      </c>
      <c r="Q3826" s="1" t="s">
        <v>203</v>
      </c>
      <c r="BI3826" s="1">
        <v>4</v>
      </c>
      <c r="CA3826" s="1">
        <v>5</v>
      </c>
      <c r="CF3826" s="1">
        <v>4</v>
      </c>
      <c r="CH3826" s="1" t="s">
        <v>205</v>
      </c>
      <c r="CI3826" s="1" t="s">
        <v>218</v>
      </c>
      <c r="CP3826" s="1" t="s">
        <v>224</v>
      </c>
      <c r="CQ3826" s="1" t="s">
        <v>210</v>
      </c>
      <c r="CT3826" s="1" t="s">
        <v>214</v>
      </c>
    </row>
    <row r="3827" spans="1:98" x14ac:dyDescent="0.25">
      <c r="A3827" s="1">
        <v>1152381</v>
      </c>
      <c r="B3827" s="1" t="s">
        <v>263</v>
      </c>
      <c r="C3827" s="1" t="s">
        <v>275</v>
      </c>
      <c r="D3827" s="2">
        <v>45006</v>
      </c>
      <c r="E3827" s="1" t="s">
        <v>197</v>
      </c>
      <c r="F3827" s="3">
        <v>0.65101851851851855</v>
      </c>
      <c r="G3827" s="3">
        <v>0.65329861111111109</v>
      </c>
      <c r="H3827" s="1">
        <v>1</v>
      </c>
      <c r="J3827" s="1" t="s">
        <v>198</v>
      </c>
      <c r="K3827" s="1" t="s">
        <v>247</v>
      </c>
      <c r="Q3827" s="1" t="s">
        <v>203</v>
      </c>
      <c r="BI3827" s="1">
        <v>4</v>
      </c>
      <c r="CA3827" s="1">
        <v>4</v>
      </c>
      <c r="CF3827" s="1">
        <v>4</v>
      </c>
      <c r="CH3827" s="1" t="s">
        <v>205</v>
      </c>
      <c r="CI3827" s="1" t="s">
        <v>218</v>
      </c>
      <c r="CP3827" s="1" t="s">
        <v>212</v>
      </c>
      <c r="CQ3827" s="1" t="s">
        <v>214</v>
      </c>
      <c r="CT3827" s="1" t="s">
        <v>214</v>
      </c>
    </row>
    <row r="3828" spans="1:98" x14ac:dyDescent="0.25">
      <c r="A3828" s="1">
        <v>1152382</v>
      </c>
      <c r="B3828" s="1" t="s">
        <v>263</v>
      </c>
      <c r="C3828" s="1" t="s">
        <v>275</v>
      </c>
      <c r="D3828" s="2">
        <v>45006</v>
      </c>
      <c r="E3828" s="1" t="s">
        <v>197</v>
      </c>
      <c r="F3828" s="3">
        <v>0.65332175925925928</v>
      </c>
      <c r="G3828" s="3">
        <v>0.65547453703703706</v>
      </c>
      <c r="H3828" s="1">
        <v>1</v>
      </c>
      <c r="J3828" s="1" t="s">
        <v>198</v>
      </c>
      <c r="K3828" s="1" t="s">
        <v>247</v>
      </c>
      <c r="Q3828" s="1" t="s">
        <v>203</v>
      </c>
      <c r="BI3828" s="1">
        <v>4</v>
      </c>
      <c r="CA3828" s="1">
        <v>5</v>
      </c>
      <c r="CF3828" s="1">
        <v>5</v>
      </c>
      <c r="CH3828" s="1" t="s">
        <v>205</v>
      </c>
      <c r="CI3828" s="1" t="s">
        <v>218</v>
      </c>
      <c r="CP3828" s="1" t="s">
        <v>231</v>
      </c>
      <c r="CQ3828" s="1" t="s">
        <v>210</v>
      </c>
      <c r="CT3828" s="1" t="s">
        <v>214</v>
      </c>
    </row>
    <row r="3829" spans="1:98" x14ac:dyDescent="0.25">
      <c r="A3829" s="1">
        <v>1152383</v>
      </c>
      <c r="B3829" s="1" t="s">
        <v>263</v>
      </c>
      <c r="C3829" s="1" t="s">
        <v>275</v>
      </c>
      <c r="D3829" s="2">
        <v>45006</v>
      </c>
      <c r="E3829" s="1" t="s">
        <v>197</v>
      </c>
      <c r="F3829" s="3">
        <v>0.65549768518518514</v>
      </c>
      <c r="G3829" s="3">
        <v>0.65775462962962961</v>
      </c>
      <c r="H3829" s="1">
        <v>1</v>
      </c>
      <c r="J3829" s="1" t="s">
        <v>198</v>
      </c>
      <c r="K3829" s="1" t="s">
        <v>247</v>
      </c>
      <c r="Q3829" s="1" t="s">
        <v>203</v>
      </c>
      <c r="BI3829" s="1">
        <v>4</v>
      </c>
      <c r="CA3829" s="1">
        <v>4</v>
      </c>
      <c r="CF3829" s="1">
        <v>4</v>
      </c>
      <c r="CH3829" s="1" t="s">
        <v>205</v>
      </c>
      <c r="CI3829" s="1" t="s">
        <v>218</v>
      </c>
      <c r="CP3829" s="1" t="s">
        <v>242</v>
      </c>
      <c r="CQ3829" s="1" t="s">
        <v>210</v>
      </c>
      <c r="CT3829" s="1" t="s">
        <v>1705</v>
      </c>
    </row>
    <row r="3830" spans="1:98" x14ac:dyDescent="0.25">
      <c r="A3830" s="1">
        <v>1152384</v>
      </c>
      <c r="B3830" s="1" t="s">
        <v>263</v>
      </c>
      <c r="C3830" s="1" t="s">
        <v>275</v>
      </c>
      <c r="D3830" s="2">
        <v>45006</v>
      </c>
      <c r="E3830" s="1" t="s">
        <v>197</v>
      </c>
      <c r="F3830" s="3">
        <v>0.65843750000000001</v>
      </c>
      <c r="G3830" s="3">
        <v>0.66021990740740744</v>
      </c>
      <c r="H3830" s="1">
        <v>1</v>
      </c>
      <c r="J3830" s="1" t="s">
        <v>198</v>
      </c>
      <c r="K3830" s="1" t="s">
        <v>199</v>
      </c>
      <c r="Q3830" s="1" t="s">
        <v>203</v>
      </c>
      <c r="BI3830" s="1">
        <v>3</v>
      </c>
      <c r="BJ3830" s="1">
        <v>4</v>
      </c>
      <c r="CA3830" s="1">
        <v>4</v>
      </c>
      <c r="CF3830" s="1">
        <v>4</v>
      </c>
      <c r="CH3830" s="1" t="s">
        <v>205</v>
      </c>
      <c r="CI3830" s="1" t="s">
        <v>206</v>
      </c>
      <c r="CP3830" s="1" t="s">
        <v>224</v>
      </c>
      <c r="CQ3830" s="1" t="s">
        <v>210</v>
      </c>
      <c r="CT3830" s="1" t="s">
        <v>1706</v>
      </c>
    </row>
    <row r="3831" spans="1:98" x14ac:dyDescent="0.25">
      <c r="A3831" s="1">
        <v>1152385</v>
      </c>
      <c r="B3831" s="1" t="s">
        <v>263</v>
      </c>
      <c r="C3831" s="1" t="s">
        <v>275</v>
      </c>
      <c r="D3831" s="2">
        <v>45006</v>
      </c>
      <c r="E3831" s="1" t="s">
        <v>197</v>
      </c>
      <c r="F3831" s="3">
        <v>0.66024305555555551</v>
      </c>
      <c r="G3831" s="3">
        <v>0.6623148148148148</v>
      </c>
      <c r="H3831" s="1">
        <v>1</v>
      </c>
      <c r="J3831" s="1" t="s">
        <v>198</v>
      </c>
      <c r="K3831" s="1" t="s">
        <v>199</v>
      </c>
      <c r="Q3831" s="1" t="s">
        <v>203</v>
      </c>
      <c r="BI3831" s="1">
        <v>4</v>
      </c>
      <c r="CA3831" s="1">
        <v>4</v>
      </c>
      <c r="CF3831" s="1">
        <v>4</v>
      </c>
      <c r="CH3831" s="1" t="s">
        <v>205</v>
      </c>
      <c r="CI3831" s="1" t="s">
        <v>218</v>
      </c>
      <c r="CP3831" s="1" t="s">
        <v>231</v>
      </c>
      <c r="CQ3831" s="1" t="s">
        <v>210</v>
      </c>
      <c r="CT3831" s="1" t="s">
        <v>1707</v>
      </c>
    </row>
    <row r="3832" spans="1:98" x14ac:dyDescent="0.25">
      <c r="A3832" s="1">
        <v>1152386</v>
      </c>
      <c r="B3832" s="1" t="s">
        <v>263</v>
      </c>
      <c r="C3832" s="1" t="s">
        <v>275</v>
      </c>
      <c r="D3832" s="2">
        <v>45006</v>
      </c>
      <c r="E3832" s="1" t="s">
        <v>197</v>
      </c>
      <c r="F3832" s="3">
        <v>0.66328703703703706</v>
      </c>
      <c r="G3832" s="3">
        <v>0.66500000000000004</v>
      </c>
      <c r="H3832" s="1">
        <v>1</v>
      </c>
      <c r="J3832" s="1" t="s">
        <v>198</v>
      </c>
      <c r="K3832" s="1" t="s">
        <v>199</v>
      </c>
      <c r="Q3832" s="1" t="s">
        <v>203</v>
      </c>
      <c r="BI3832" s="1">
        <v>5</v>
      </c>
      <c r="CA3832" s="1">
        <v>5</v>
      </c>
      <c r="CF3832" s="1">
        <v>5</v>
      </c>
      <c r="CH3832" s="1" t="s">
        <v>205</v>
      </c>
      <c r="CI3832" s="1" t="s">
        <v>218</v>
      </c>
      <c r="CP3832" s="1" t="s">
        <v>242</v>
      </c>
      <c r="CQ3832" s="1" t="s">
        <v>214</v>
      </c>
      <c r="CT3832" s="1" t="s">
        <v>214</v>
      </c>
    </row>
    <row r="3833" spans="1:98" x14ac:dyDescent="0.25">
      <c r="A3833" s="1">
        <v>1152387</v>
      </c>
      <c r="B3833" s="1" t="s">
        <v>263</v>
      </c>
      <c r="C3833" s="1" t="s">
        <v>275</v>
      </c>
      <c r="D3833" s="2">
        <v>45006</v>
      </c>
      <c r="E3833" s="1" t="s">
        <v>197</v>
      </c>
      <c r="F3833" s="3">
        <v>0.66626157407407405</v>
      </c>
      <c r="G3833" s="3">
        <v>0.66917824074074073</v>
      </c>
      <c r="H3833" s="1">
        <v>1</v>
      </c>
      <c r="J3833" s="1" t="s">
        <v>198</v>
      </c>
      <c r="K3833" s="1" t="s">
        <v>247</v>
      </c>
      <c r="Q3833" s="1" t="s">
        <v>203</v>
      </c>
      <c r="BI3833" s="1">
        <v>4</v>
      </c>
      <c r="CF3833" s="1">
        <v>4</v>
      </c>
      <c r="CH3833" s="1" t="s">
        <v>205</v>
      </c>
      <c r="CI3833" s="1" t="s">
        <v>218</v>
      </c>
      <c r="CP3833" s="1" t="s">
        <v>231</v>
      </c>
      <c r="CQ3833" s="1" t="s">
        <v>214</v>
      </c>
      <c r="CT3833" s="1" t="s">
        <v>214</v>
      </c>
    </row>
    <row r="3834" spans="1:98" x14ac:dyDescent="0.25">
      <c r="A3834" s="1">
        <v>1152388</v>
      </c>
      <c r="B3834" s="1" t="s">
        <v>263</v>
      </c>
      <c r="C3834" s="1" t="s">
        <v>275</v>
      </c>
      <c r="D3834" s="2">
        <v>45006</v>
      </c>
      <c r="E3834" s="1" t="s">
        <v>197</v>
      </c>
      <c r="F3834" s="3">
        <v>0.66940972222222217</v>
      </c>
      <c r="G3834" s="3">
        <v>0.67108796296296291</v>
      </c>
      <c r="H3834" s="1">
        <v>1</v>
      </c>
      <c r="J3834" s="1" t="s">
        <v>198</v>
      </c>
      <c r="K3834" s="1" t="s">
        <v>247</v>
      </c>
      <c r="Q3834" s="1" t="s">
        <v>203</v>
      </c>
      <c r="BI3834" s="1">
        <v>4</v>
      </c>
      <c r="CF3834" s="1">
        <v>4</v>
      </c>
      <c r="CH3834" s="1" t="s">
        <v>205</v>
      </c>
      <c r="CI3834" s="1" t="s">
        <v>206</v>
      </c>
      <c r="CP3834" s="1" t="s">
        <v>224</v>
      </c>
      <c r="CQ3834" s="1" t="s">
        <v>210</v>
      </c>
      <c r="CT3834" s="1" t="s">
        <v>214</v>
      </c>
    </row>
    <row r="3835" spans="1:98" x14ac:dyDescent="0.25">
      <c r="A3835" s="1">
        <v>1152390</v>
      </c>
      <c r="B3835" s="1" t="s">
        <v>195</v>
      </c>
      <c r="C3835" s="1" t="s">
        <v>275</v>
      </c>
      <c r="D3835" s="2">
        <v>45006</v>
      </c>
      <c r="E3835" s="1" t="s">
        <v>197</v>
      </c>
      <c r="F3835" s="3">
        <v>0.69421296296296298</v>
      </c>
      <c r="G3835" s="3">
        <v>0.69825231481481487</v>
      </c>
      <c r="H3835" s="1">
        <v>1</v>
      </c>
      <c r="I3835" s="1">
        <v>1</v>
      </c>
      <c r="J3835" s="1" t="s">
        <v>198</v>
      </c>
      <c r="K3835" s="1" t="s">
        <v>199</v>
      </c>
      <c r="L3835" s="1">
        <v>3171</v>
      </c>
      <c r="M3835" s="1" t="s">
        <v>200</v>
      </c>
      <c r="N3835" s="1" t="s">
        <v>201</v>
      </c>
      <c r="P3835" s="1" t="s">
        <v>245</v>
      </c>
      <c r="Q3835" s="1" t="s">
        <v>203</v>
      </c>
      <c r="V3835" s="1" t="s">
        <v>214</v>
      </c>
      <c r="W3835" s="1">
        <v>5</v>
      </c>
      <c r="Y3835" s="1" t="s">
        <v>338</v>
      </c>
      <c r="Z3835" s="1">
        <v>5</v>
      </c>
      <c r="AI3835" s="1">
        <v>5</v>
      </c>
      <c r="BD3835" s="1">
        <v>4</v>
      </c>
      <c r="BI3835" s="1">
        <v>4</v>
      </c>
      <c r="BM3835" s="1">
        <v>4</v>
      </c>
      <c r="BR3835" s="1">
        <v>5</v>
      </c>
      <c r="BZ3835" s="1">
        <v>4</v>
      </c>
      <c r="CF3835" s="1">
        <v>4</v>
      </c>
      <c r="CH3835" s="1" t="s">
        <v>205</v>
      </c>
      <c r="CI3835" s="1" t="s">
        <v>218</v>
      </c>
      <c r="CJ3835" s="1" t="s">
        <v>219</v>
      </c>
      <c r="CK3835" s="1" t="s">
        <v>208</v>
      </c>
      <c r="CL3835" s="1" t="s">
        <v>229</v>
      </c>
      <c r="CM3835" s="1" t="s">
        <v>214</v>
      </c>
      <c r="CN3835" s="1" t="s">
        <v>253</v>
      </c>
      <c r="CO3835" s="1" t="s">
        <v>211</v>
      </c>
      <c r="CP3835" s="1" t="s">
        <v>252</v>
      </c>
      <c r="CQ3835" s="1" t="s">
        <v>214</v>
      </c>
      <c r="CR3835" s="1" t="s">
        <v>225</v>
      </c>
      <c r="CT3835" s="1" t="s">
        <v>214</v>
      </c>
    </row>
    <row r="3836" spans="1:98" x14ac:dyDescent="0.25">
      <c r="A3836" s="1">
        <v>1152391</v>
      </c>
      <c r="B3836" s="1" t="s">
        <v>195</v>
      </c>
      <c r="C3836" s="1" t="s">
        <v>275</v>
      </c>
      <c r="D3836" s="2">
        <v>45006</v>
      </c>
      <c r="E3836" s="1" t="s">
        <v>197</v>
      </c>
      <c r="F3836" s="3">
        <v>0.69829861111111113</v>
      </c>
      <c r="G3836" s="3">
        <v>0.70503472222222219</v>
      </c>
      <c r="H3836" s="1">
        <v>1</v>
      </c>
      <c r="I3836" s="1">
        <v>2</v>
      </c>
      <c r="J3836" s="1" t="s">
        <v>198</v>
      </c>
      <c r="K3836" s="1" t="s">
        <v>199</v>
      </c>
      <c r="L3836" s="1">
        <v>3171</v>
      </c>
      <c r="M3836" s="1" t="s">
        <v>200</v>
      </c>
      <c r="N3836" s="1" t="s">
        <v>201</v>
      </c>
      <c r="P3836" s="1" t="s">
        <v>245</v>
      </c>
      <c r="Q3836" s="1" t="s">
        <v>203</v>
      </c>
      <c r="V3836" s="1" t="s">
        <v>210</v>
      </c>
      <c r="W3836" s="1">
        <v>4</v>
      </c>
      <c r="Y3836" s="1" t="s">
        <v>216</v>
      </c>
      <c r="Z3836" s="1">
        <v>4</v>
      </c>
      <c r="AI3836" s="1">
        <v>4</v>
      </c>
      <c r="BD3836" s="1">
        <v>2</v>
      </c>
      <c r="BE3836" s="1">
        <v>3</v>
      </c>
      <c r="BF3836" s="1">
        <v>4</v>
      </c>
      <c r="BG3836" s="1">
        <v>4</v>
      </c>
      <c r="BH3836" s="1">
        <v>3</v>
      </c>
      <c r="BI3836" s="1">
        <v>4</v>
      </c>
      <c r="BM3836" s="1">
        <v>3</v>
      </c>
      <c r="BN3836" s="1">
        <v>4</v>
      </c>
      <c r="BO3836" s="1">
        <v>4</v>
      </c>
      <c r="BP3836" s="1">
        <v>4</v>
      </c>
      <c r="BR3836" s="1">
        <v>3</v>
      </c>
      <c r="BZ3836" s="1">
        <v>3</v>
      </c>
      <c r="CF3836" s="1">
        <v>4</v>
      </c>
      <c r="CH3836" s="1" t="s">
        <v>205</v>
      </c>
      <c r="CI3836" s="1" t="s">
        <v>218</v>
      </c>
      <c r="CJ3836" s="1" t="s">
        <v>282</v>
      </c>
      <c r="CK3836" s="1" t="s">
        <v>220</v>
      </c>
      <c r="CL3836" s="1" t="s">
        <v>241</v>
      </c>
      <c r="CM3836" s="1" t="s">
        <v>214</v>
      </c>
      <c r="CN3836" s="1" t="s">
        <v>253</v>
      </c>
      <c r="CO3836" s="1" t="s">
        <v>211</v>
      </c>
      <c r="CP3836" s="1" t="s">
        <v>224</v>
      </c>
      <c r="CQ3836" s="1" t="s">
        <v>210</v>
      </c>
      <c r="CR3836" s="1" t="s">
        <v>256</v>
      </c>
      <c r="CT3836" s="1" t="s">
        <v>214</v>
      </c>
    </row>
    <row r="3837" spans="1:98" x14ac:dyDescent="0.25">
      <c r="A3837" s="1">
        <v>1152392</v>
      </c>
      <c r="B3837" s="1" t="s">
        <v>195</v>
      </c>
      <c r="C3837" s="1" t="s">
        <v>275</v>
      </c>
      <c r="D3837" s="2">
        <v>45006</v>
      </c>
      <c r="E3837" s="1" t="s">
        <v>197</v>
      </c>
      <c r="F3837" s="3">
        <v>0.70594907407407403</v>
      </c>
      <c r="G3837" s="3">
        <v>0.71035879629629628</v>
      </c>
      <c r="H3837" s="1">
        <v>1</v>
      </c>
      <c r="I3837" s="1">
        <v>8</v>
      </c>
      <c r="J3837" s="1" t="s">
        <v>198</v>
      </c>
      <c r="K3837" s="1" t="s">
        <v>247</v>
      </c>
      <c r="L3837" s="1">
        <v>4810</v>
      </c>
      <c r="M3837" s="1" t="s">
        <v>248</v>
      </c>
      <c r="N3837" s="1" t="s">
        <v>201</v>
      </c>
      <c r="Q3837" s="1" t="s">
        <v>203</v>
      </c>
      <c r="AZ3837" s="1">
        <v>4</v>
      </c>
      <c r="BI3837" s="1">
        <v>3</v>
      </c>
      <c r="BJ3837" s="1">
        <v>3</v>
      </c>
      <c r="BK3837" s="1">
        <v>4</v>
      </c>
      <c r="BM3837" s="1">
        <v>4</v>
      </c>
      <c r="BR3837" s="1">
        <v>5</v>
      </c>
      <c r="BZ3837" s="1">
        <v>5</v>
      </c>
      <c r="CF3837" s="1">
        <v>4</v>
      </c>
      <c r="CH3837" s="1" t="s">
        <v>205</v>
      </c>
      <c r="CI3837" s="1" t="s">
        <v>206</v>
      </c>
      <c r="CJ3837" s="1" t="s">
        <v>233</v>
      </c>
      <c r="CK3837" s="1" t="s">
        <v>220</v>
      </c>
      <c r="CL3837" s="1" t="s">
        <v>502</v>
      </c>
      <c r="CM3837" s="1" t="s">
        <v>214</v>
      </c>
      <c r="CN3837" s="1" t="s">
        <v>222</v>
      </c>
      <c r="CO3837" s="1" t="s">
        <v>211</v>
      </c>
      <c r="CP3837" s="1" t="s">
        <v>212</v>
      </c>
      <c r="CQ3837" s="1" t="s">
        <v>210</v>
      </c>
      <c r="CS3837" s="1" t="s">
        <v>256</v>
      </c>
      <c r="CT3837" s="1" t="s">
        <v>214</v>
      </c>
    </row>
    <row r="3838" spans="1:98" x14ac:dyDescent="0.25">
      <c r="A3838" s="1">
        <v>1152394</v>
      </c>
      <c r="B3838" s="1" t="s">
        <v>195</v>
      </c>
      <c r="C3838" s="1" t="s">
        <v>275</v>
      </c>
      <c r="D3838" s="2">
        <v>45006</v>
      </c>
      <c r="E3838" s="1" t="s">
        <v>197</v>
      </c>
      <c r="F3838" s="3">
        <v>0.73199074074074078</v>
      </c>
      <c r="G3838" s="3">
        <v>0.73935185185185182</v>
      </c>
      <c r="H3838" s="1">
        <v>1</v>
      </c>
      <c r="I3838" s="1">
        <v>1</v>
      </c>
      <c r="J3838" s="1" t="s">
        <v>198</v>
      </c>
      <c r="K3838" s="1" t="s">
        <v>199</v>
      </c>
      <c r="L3838" s="1">
        <v>3171</v>
      </c>
      <c r="M3838" s="1" t="s">
        <v>200</v>
      </c>
      <c r="N3838" s="1" t="s">
        <v>238</v>
      </c>
      <c r="O3838" s="1" t="s">
        <v>244</v>
      </c>
      <c r="P3838" s="1" t="s">
        <v>245</v>
      </c>
      <c r="Q3838" s="1" t="s">
        <v>203</v>
      </c>
      <c r="V3838" s="1" t="s">
        <v>214</v>
      </c>
      <c r="W3838" s="1">
        <v>5</v>
      </c>
      <c r="Y3838" s="1" t="s">
        <v>204</v>
      </c>
      <c r="AG3838" s="1">
        <v>5</v>
      </c>
      <c r="AI3838" s="1">
        <v>5</v>
      </c>
      <c r="AV3838" s="1">
        <v>4</v>
      </c>
      <c r="BD3838" s="1">
        <v>5</v>
      </c>
      <c r="BI3838" s="1">
        <v>5</v>
      </c>
      <c r="BM3838" s="1">
        <v>5</v>
      </c>
      <c r="BR3838" s="1">
        <v>5</v>
      </c>
      <c r="BV3838" s="1">
        <v>4</v>
      </c>
      <c r="BZ3838" s="1">
        <v>4</v>
      </c>
      <c r="CF3838" s="1">
        <v>4</v>
      </c>
      <c r="CH3838" s="1" t="s">
        <v>205</v>
      </c>
      <c r="CI3838" s="1" t="s">
        <v>206</v>
      </c>
      <c r="CJ3838" s="1" t="s">
        <v>277</v>
      </c>
      <c r="CK3838" s="1" t="s">
        <v>208</v>
      </c>
      <c r="CL3838" s="1" t="s">
        <v>234</v>
      </c>
      <c r="CM3838" s="1" t="s">
        <v>210</v>
      </c>
      <c r="CO3838" s="1" t="s">
        <v>230</v>
      </c>
      <c r="CP3838" s="1" t="s">
        <v>224</v>
      </c>
      <c r="CQ3838" s="1" t="s">
        <v>210</v>
      </c>
      <c r="CR3838" s="1" t="s">
        <v>235</v>
      </c>
      <c r="CT3838" s="1" t="s">
        <v>214</v>
      </c>
    </row>
    <row r="3839" spans="1:98" x14ac:dyDescent="0.25">
      <c r="A3839" s="1">
        <v>1152396</v>
      </c>
      <c r="B3839" s="1" t="s">
        <v>195</v>
      </c>
      <c r="C3839" s="1" t="s">
        <v>275</v>
      </c>
      <c r="D3839" s="2">
        <v>45006</v>
      </c>
      <c r="E3839" s="1" t="s">
        <v>197</v>
      </c>
      <c r="F3839" s="3">
        <v>0.75752314814814814</v>
      </c>
      <c r="G3839" s="3">
        <v>0.76248842592592592</v>
      </c>
      <c r="H3839" s="1">
        <v>1</v>
      </c>
      <c r="I3839" s="1">
        <v>1</v>
      </c>
      <c r="J3839" s="1" t="s">
        <v>198</v>
      </c>
      <c r="K3839" s="1" t="s">
        <v>247</v>
      </c>
      <c r="L3839" s="1">
        <v>4275</v>
      </c>
      <c r="M3839" s="1" t="s">
        <v>248</v>
      </c>
      <c r="N3839" s="1" t="s">
        <v>238</v>
      </c>
      <c r="O3839" s="1" t="s">
        <v>270</v>
      </c>
      <c r="Q3839" s="1" t="s">
        <v>203</v>
      </c>
      <c r="AG3839" s="1" t="s">
        <v>874</v>
      </c>
      <c r="BI3839" s="1">
        <v>4</v>
      </c>
      <c r="BM3839" s="1">
        <v>2</v>
      </c>
      <c r="BN3839" s="1">
        <v>5</v>
      </c>
      <c r="BO3839" s="1">
        <v>3</v>
      </c>
      <c r="BP3839" s="1">
        <v>4</v>
      </c>
      <c r="BR3839" s="1">
        <v>2</v>
      </c>
      <c r="BV3839" s="1">
        <v>4</v>
      </c>
      <c r="BZ3839" s="1">
        <v>4</v>
      </c>
      <c r="CF3839" s="1">
        <v>4</v>
      </c>
      <c r="CH3839" s="1" t="s">
        <v>205</v>
      </c>
      <c r="CI3839" s="1" t="s">
        <v>206</v>
      </c>
      <c r="CJ3839" s="1" t="s">
        <v>219</v>
      </c>
      <c r="CK3839" s="1" t="s">
        <v>208</v>
      </c>
      <c r="CL3839" s="1" t="s">
        <v>221</v>
      </c>
      <c r="CM3839" s="1" t="s">
        <v>210</v>
      </c>
      <c r="CO3839" s="1" t="s">
        <v>211</v>
      </c>
      <c r="CP3839" s="1" t="s">
        <v>224</v>
      </c>
      <c r="CQ3839" s="1" t="s">
        <v>214</v>
      </c>
      <c r="CS3839" s="1" t="s">
        <v>251</v>
      </c>
      <c r="CT3839" s="1" t="s">
        <v>214</v>
      </c>
    </row>
    <row r="3840" spans="1:98" x14ac:dyDescent="0.25">
      <c r="A3840" s="1">
        <v>1152397</v>
      </c>
      <c r="B3840" s="1" t="s">
        <v>195</v>
      </c>
      <c r="C3840" s="1" t="s">
        <v>275</v>
      </c>
      <c r="D3840" s="2">
        <v>45006</v>
      </c>
      <c r="E3840" s="1" t="s">
        <v>197</v>
      </c>
      <c r="F3840" s="3">
        <v>0.76460648148148147</v>
      </c>
      <c r="G3840" s="3">
        <v>0.7700231481481481</v>
      </c>
      <c r="H3840" s="1">
        <v>1</v>
      </c>
      <c r="I3840" s="1">
        <v>3</v>
      </c>
      <c r="J3840" s="1" t="s">
        <v>198</v>
      </c>
      <c r="K3840" s="1" t="s">
        <v>247</v>
      </c>
      <c r="L3840" s="1">
        <v>2963</v>
      </c>
      <c r="M3840" s="1" t="s">
        <v>248</v>
      </c>
      <c r="N3840" s="1" t="s">
        <v>238</v>
      </c>
      <c r="O3840" s="1" t="s">
        <v>270</v>
      </c>
      <c r="Q3840" s="1" t="s">
        <v>203</v>
      </c>
      <c r="AG3840" s="1">
        <v>4</v>
      </c>
      <c r="BI3840" s="1">
        <v>4</v>
      </c>
      <c r="BM3840" s="1">
        <v>4</v>
      </c>
      <c r="BR3840" s="1">
        <v>5</v>
      </c>
      <c r="BS3840" s="1">
        <v>4</v>
      </c>
      <c r="BZ3840" s="1">
        <v>4</v>
      </c>
      <c r="CF3840" s="1">
        <v>4</v>
      </c>
      <c r="CH3840" s="1" t="s">
        <v>205</v>
      </c>
      <c r="CI3840" s="1" t="s">
        <v>206</v>
      </c>
      <c r="CJ3840" s="1" t="s">
        <v>219</v>
      </c>
      <c r="CK3840" s="1" t="s">
        <v>228</v>
      </c>
      <c r="CL3840" s="1" t="s">
        <v>221</v>
      </c>
      <c r="CM3840" s="1" t="s">
        <v>210</v>
      </c>
      <c r="CO3840" s="1" t="s">
        <v>230</v>
      </c>
      <c r="CP3840" s="1" t="s">
        <v>224</v>
      </c>
      <c r="CQ3840" s="1" t="s">
        <v>214</v>
      </c>
      <c r="CS3840" s="1" t="s">
        <v>251</v>
      </c>
      <c r="CT3840" s="1" t="s">
        <v>214</v>
      </c>
    </row>
    <row r="3841" spans="1:98" x14ac:dyDescent="0.25">
      <c r="A3841" s="1">
        <v>1152398</v>
      </c>
      <c r="B3841" s="1" t="s">
        <v>263</v>
      </c>
      <c r="C3841" s="1" t="s">
        <v>275</v>
      </c>
      <c r="D3841" s="2">
        <v>45006</v>
      </c>
      <c r="E3841" s="1" t="s">
        <v>197</v>
      </c>
      <c r="F3841" s="3">
        <v>0.77569444444444446</v>
      </c>
      <c r="G3841" s="3">
        <v>0.77842592592592597</v>
      </c>
      <c r="H3841" s="1">
        <v>1</v>
      </c>
      <c r="J3841" s="1" t="s">
        <v>198</v>
      </c>
      <c r="K3841" s="1" t="s">
        <v>199</v>
      </c>
      <c r="Q3841" s="1" t="s">
        <v>203</v>
      </c>
      <c r="BI3841" s="1">
        <v>4</v>
      </c>
      <c r="CA3841" s="1">
        <v>5</v>
      </c>
      <c r="CF3841" s="1">
        <v>5</v>
      </c>
      <c r="CH3841" s="1" t="s">
        <v>205</v>
      </c>
      <c r="CI3841" s="1" t="s">
        <v>218</v>
      </c>
      <c r="CP3841" s="1" t="s">
        <v>224</v>
      </c>
      <c r="CQ3841" s="1" t="s">
        <v>210</v>
      </c>
      <c r="CT3841" s="1" t="s">
        <v>214</v>
      </c>
    </row>
    <row r="3842" spans="1:98" x14ac:dyDescent="0.25">
      <c r="A3842" s="1">
        <v>1152399</v>
      </c>
      <c r="B3842" s="1" t="s">
        <v>263</v>
      </c>
      <c r="C3842" s="1" t="s">
        <v>275</v>
      </c>
      <c r="D3842" s="2">
        <v>45006</v>
      </c>
      <c r="E3842" s="1" t="s">
        <v>197</v>
      </c>
      <c r="F3842" s="3">
        <v>0.77927083333333336</v>
      </c>
      <c r="G3842" s="3">
        <v>0.78108796296296301</v>
      </c>
      <c r="H3842" s="1">
        <v>1</v>
      </c>
      <c r="J3842" s="1" t="s">
        <v>198</v>
      </c>
      <c r="K3842" s="1" t="s">
        <v>199</v>
      </c>
      <c r="Q3842" s="1" t="s">
        <v>203</v>
      </c>
      <c r="BI3842" s="1">
        <v>5</v>
      </c>
      <c r="CF3842" s="1">
        <v>4</v>
      </c>
      <c r="CH3842" s="1" t="s">
        <v>205</v>
      </c>
      <c r="CI3842" s="1" t="s">
        <v>218</v>
      </c>
      <c r="CP3842" s="1" t="s">
        <v>224</v>
      </c>
      <c r="CQ3842" s="1" t="s">
        <v>210</v>
      </c>
      <c r="CT3842" s="1" t="s">
        <v>214</v>
      </c>
    </row>
    <row r="3843" spans="1:98" x14ac:dyDescent="0.25">
      <c r="A3843" s="1">
        <v>1152400</v>
      </c>
      <c r="B3843" s="1" t="s">
        <v>263</v>
      </c>
      <c r="C3843" s="1" t="s">
        <v>275</v>
      </c>
      <c r="D3843" s="2">
        <v>45006</v>
      </c>
      <c r="E3843" s="1" t="s">
        <v>197</v>
      </c>
      <c r="F3843" s="3">
        <v>0.78120370370370373</v>
      </c>
      <c r="G3843" s="3">
        <v>0.78274305555555557</v>
      </c>
      <c r="H3843" s="1">
        <v>1</v>
      </c>
      <c r="J3843" s="1" t="s">
        <v>198</v>
      </c>
      <c r="K3843" s="1" t="s">
        <v>199</v>
      </c>
      <c r="Q3843" s="1" t="s">
        <v>203</v>
      </c>
      <c r="BI3843" s="1">
        <v>5</v>
      </c>
      <c r="CF3843" s="1">
        <v>5</v>
      </c>
      <c r="CH3843" s="1" t="s">
        <v>205</v>
      </c>
      <c r="CI3843" s="1" t="s">
        <v>206</v>
      </c>
      <c r="CP3843" s="1" t="s">
        <v>224</v>
      </c>
      <c r="CQ3843" s="1" t="s">
        <v>210</v>
      </c>
      <c r="CT3843" s="1" t="s">
        <v>214</v>
      </c>
    </row>
    <row r="3844" spans="1:98" x14ac:dyDescent="0.25">
      <c r="A3844" s="1">
        <v>1152401</v>
      </c>
      <c r="B3844" s="1" t="s">
        <v>195</v>
      </c>
      <c r="C3844" s="1" t="s">
        <v>275</v>
      </c>
      <c r="D3844" s="2">
        <v>45006</v>
      </c>
      <c r="E3844" s="1" t="s">
        <v>197</v>
      </c>
      <c r="F3844" s="3">
        <v>0.79745370370370372</v>
      </c>
      <c r="G3844" s="3">
        <v>0.80387731481481484</v>
      </c>
      <c r="H3844" s="1">
        <v>1</v>
      </c>
      <c r="I3844" s="1">
        <v>1</v>
      </c>
      <c r="J3844" s="1" t="s">
        <v>198</v>
      </c>
      <c r="K3844" s="1" t="s">
        <v>247</v>
      </c>
      <c r="L3844" s="1">
        <v>2963</v>
      </c>
      <c r="M3844" s="1" t="s">
        <v>248</v>
      </c>
      <c r="N3844" s="1" t="s">
        <v>238</v>
      </c>
      <c r="O3844" s="1" t="s">
        <v>244</v>
      </c>
      <c r="Q3844" s="1" t="s">
        <v>203</v>
      </c>
      <c r="AG3844" s="1">
        <v>4</v>
      </c>
      <c r="BI3844" s="1">
        <v>4</v>
      </c>
      <c r="BM3844" s="1">
        <v>4</v>
      </c>
      <c r="BR3844" s="1">
        <v>4</v>
      </c>
      <c r="BS3844" s="1">
        <v>5</v>
      </c>
      <c r="BV3844" s="1">
        <v>5</v>
      </c>
      <c r="BZ3844" s="1">
        <v>5</v>
      </c>
      <c r="CF3844" s="1">
        <v>5</v>
      </c>
      <c r="CH3844" s="1" t="s">
        <v>205</v>
      </c>
      <c r="CI3844" s="1" t="s">
        <v>218</v>
      </c>
      <c r="CJ3844" s="1" t="s">
        <v>219</v>
      </c>
      <c r="CK3844" s="1" t="s">
        <v>291</v>
      </c>
      <c r="CL3844" s="1" t="s">
        <v>221</v>
      </c>
      <c r="CM3844" s="1" t="s">
        <v>210</v>
      </c>
      <c r="CO3844" s="1" t="s">
        <v>230</v>
      </c>
      <c r="CP3844" s="1" t="s">
        <v>242</v>
      </c>
      <c r="CQ3844" s="1" t="s">
        <v>210</v>
      </c>
      <c r="CS3844" s="1" t="s">
        <v>251</v>
      </c>
      <c r="CT3844" s="1" t="s">
        <v>214</v>
      </c>
    </row>
    <row r="3845" spans="1:98" x14ac:dyDescent="0.25">
      <c r="A3845" s="1">
        <v>1152402</v>
      </c>
      <c r="B3845" s="1" t="s">
        <v>195</v>
      </c>
      <c r="C3845" s="1" t="s">
        <v>275</v>
      </c>
      <c r="D3845" s="2">
        <v>45006</v>
      </c>
      <c r="E3845" s="1" t="s">
        <v>197</v>
      </c>
      <c r="F3845" s="3">
        <v>0.8049884259259259</v>
      </c>
      <c r="G3845" s="3">
        <v>0.80954861111111109</v>
      </c>
      <c r="H3845" s="1">
        <v>1</v>
      </c>
      <c r="I3845" s="1">
        <v>4</v>
      </c>
      <c r="J3845" s="1" t="s">
        <v>198</v>
      </c>
      <c r="K3845" s="1" t="s">
        <v>247</v>
      </c>
      <c r="L3845" s="1">
        <v>4636</v>
      </c>
      <c r="M3845" s="1" t="s">
        <v>248</v>
      </c>
      <c r="N3845" s="1" t="s">
        <v>238</v>
      </c>
      <c r="O3845" s="1" t="s">
        <v>281</v>
      </c>
      <c r="Q3845" s="1" t="s">
        <v>203</v>
      </c>
      <c r="AG3845" s="1">
        <v>5</v>
      </c>
      <c r="BI3845" s="1">
        <v>4</v>
      </c>
      <c r="BM3845" s="1">
        <v>4</v>
      </c>
      <c r="BR3845" s="1">
        <v>4</v>
      </c>
      <c r="BS3845" s="1">
        <v>5</v>
      </c>
      <c r="BV3845" s="1">
        <v>4</v>
      </c>
      <c r="BZ3845" s="1">
        <v>4</v>
      </c>
      <c r="CF3845" s="1">
        <v>4</v>
      </c>
      <c r="CH3845" s="1" t="s">
        <v>205</v>
      </c>
      <c r="CI3845" s="1" t="s">
        <v>218</v>
      </c>
      <c r="CJ3845" s="1" t="s">
        <v>282</v>
      </c>
      <c r="CK3845" s="1" t="s">
        <v>220</v>
      </c>
      <c r="CL3845" s="1" t="s">
        <v>209</v>
      </c>
      <c r="CM3845" s="1" t="s">
        <v>214</v>
      </c>
      <c r="CN3845" s="1" t="s">
        <v>222</v>
      </c>
      <c r="CO3845" s="1" t="s">
        <v>211</v>
      </c>
      <c r="CP3845" s="1" t="s">
        <v>242</v>
      </c>
      <c r="CQ3845" s="1" t="s">
        <v>210</v>
      </c>
      <c r="CS3845" s="1" t="s">
        <v>251</v>
      </c>
      <c r="CT3845" s="1" t="s">
        <v>214</v>
      </c>
    </row>
    <row r="3846" spans="1:98" x14ac:dyDescent="0.25">
      <c r="A3846" s="1">
        <v>1152405</v>
      </c>
      <c r="B3846" s="1" t="s">
        <v>263</v>
      </c>
      <c r="C3846" s="1" t="s">
        <v>319</v>
      </c>
      <c r="D3846" s="2">
        <v>45006</v>
      </c>
      <c r="E3846" s="1" t="s">
        <v>197</v>
      </c>
      <c r="F3846" s="3">
        <v>0.34552083333333333</v>
      </c>
      <c r="G3846" s="3">
        <v>0.34704861111111113</v>
      </c>
      <c r="H3846" s="1">
        <v>1</v>
      </c>
      <c r="J3846" s="1" t="s">
        <v>198</v>
      </c>
      <c r="K3846" s="1" t="s">
        <v>199</v>
      </c>
      <c r="Q3846" s="1" t="s">
        <v>203</v>
      </c>
      <c r="BI3846" s="1">
        <v>5</v>
      </c>
      <c r="CA3846" s="1">
        <v>5</v>
      </c>
      <c r="CF3846" s="1">
        <v>5</v>
      </c>
      <c r="CH3846" s="1" t="s">
        <v>205</v>
      </c>
      <c r="CI3846" s="1" t="s">
        <v>218</v>
      </c>
      <c r="CP3846" s="1" t="s">
        <v>224</v>
      </c>
      <c r="CQ3846" s="1" t="s">
        <v>210</v>
      </c>
      <c r="CT3846" s="1" t="s">
        <v>1708</v>
      </c>
    </row>
    <row r="3847" spans="1:98" x14ac:dyDescent="0.25">
      <c r="A3847" s="1">
        <v>1152406</v>
      </c>
      <c r="B3847" s="1" t="s">
        <v>263</v>
      </c>
      <c r="C3847" s="1" t="s">
        <v>319</v>
      </c>
      <c r="D3847" s="2">
        <v>45006</v>
      </c>
      <c r="E3847" s="1" t="s">
        <v>197</v>
      </c>
      <c r="F3847" s="3">
        <v>0.34707175925925926</v>
      </c>
      <c r="G3847" s="3">
        <v>0.34827546296296297</v>
      </c>
      <c r="H3847" s="1">
        <v>1</v>
      </c>
      <c r="J3847" s="1" t="s">
        <v>198</v>
      </c>
      <c r="K3847" s="1" t="s">
        <v>227</v>
      </c>
      <c r="Q3847" s="1" t="s">
        <v>203</v>
      </c>
      <c r="BI3847" s="1">
        <v>4</v>
      </c>
      <c r="CF3847" s="1">
        <v>4</v>
      </c>
      <c r="CH3847" s="1" t="s">
        <v>205</v>
      </c>
      <c r="CI3847" s="1" t="s">
        <v>206</v>
      </c>
      <c r="CP3847" s="1" t="s">
        <v>231</v>
      </c>
      <c r="CQ3847" s="1" t="s">
        <v>214</v>
      </c>
      <c r="CT3847" s="1" t="s">
        <v>214</v>
      </c>
    </row>
    <row r="3848" spans="1:98" x14ac:dyDescent="0.25">
      <c r="A3848" s="1">
        <v>1152407</v>
      </c>
      <c r="B3848" s="1" t="s">
        <v>263</v>
      </c>
      <c r="C3848" s="1" t="s">
        <v>319</v>
      </c>
      <c r="D3848" s="2">
        <v>45006</v>
      </c>
      <c r="E3848" s="1" t="s">
        <v>197</v>
      </c>
      <c r="F3848" s="3">
        <v>0.3482986111111111</v>
      </c>
      <c r="G3848" s="3">
        <v>0.34966435185185185</v>
      </c>
      <c r="H3848" s="1">
        <v>1</v>
      </c>
      <c r="J3848" s="1" t="s">
        <v>198</v>
      </c>
      <c r="K3848" s="1" t="s">
        <v>227</v>
      </c>
      <c r="Q3848" s="1" t="s">
        <v>203</v>
      </c>
      <c r="BI3848" s="1">
        <v>4</v>
      </c>
      <c r="CF3848" s="1">
        <v>4</v>
      </c>
      <c r="CH3848" s="1" t="s">
        <v>205</v>
      </c>
      <c r="CI3848" s="1" t="s">
        <v>206</v>
      </c>
      <c r="CP3848" s="1" t="s">
        <v>231</v>
      </c>
      <c r="CQ3848" s="1" t="s">
        <v>214</v>
      </c>
      <c r="CT3848" s="1" t="s">
        <v>214</v>
      </c>
    </row>
    <row r="3849" spans="1:98" x14ac:dyDescent="0.25">
      <c r="A3849" s="1">
        <v>1152408</v>
      </c>
      <c r="B3849" s="1" t="s">
        <v>263</v>
      </c>
      <c r="C3849" s="1" t="s">
        <v>319</v>
      </c>
      <c r="D3849" s="2">
        <v>45006</v>
      </c>
      <c r="E3849" s="1" t="s">
        <v>197</v>
      </c>
      <c r="F3849" s="3">
        <v>0.34967592592592595</v>
      </c>
      <c r="G3849" s="3">
        <v>0.35085648148148146</v>
      </c>
      <c r="H3849" s="1">
        <v>1</v>
      </c>
      <c r="J3849" s="1" t="s">
        <v>198</v>
      </c>
      <c r="K3849" s="1" t="s">
        <v>227</v>
      </c>
      <c r="Q3849" s="1" t="s">
        <v>203</v>
      </c>
      <c r="BI3849" s="1">
        <v>5</v>
      </c>
      <c r="CA3849" s="1">
        <v>5</v>
      </c>
      <c r="CF3849" s="1">
        <v>5</v>
      </c>
      <c r="CH3849" s="1" t="s">
        <v>205</v>
      </c>
      <c r="CI3849" s="1" t="s">
        <v>206</v>
      </c>
      <c r="CP3849" s="1" t="s">
        <v>224</v>
      </c>
      <c r="CQ3849" s="1" t="s">
        <v>214</v>
      </c>
      <c r="CT3849" s="1" t="s">
        <v>214</v>
      </c>
    </row>
    <row r="3850" spans="1:98" x14ac:dyDescent="0.25">
      <c r="A3850" s="1">
        <v>1152409</v>
      </c>
      <c r="B3850" s="1" t="s">
        <v>195</v>
      </c>
      <c r="C3850" s="1" t="s">
        <v>319</v>
      </c>
      <c r="D3850" s="2">
        <v>45006</v>
      </c>
      <c r="E3850" s="1" t="s">
        <v>197</v>
      </c>
      <c r="F3850" s="3">
        <v>0.35803240740740738</v>
      </c>
      <c r="G3850" s="3">
        <v>0.36153935185185188</v>
      </c>
      <c r="H3850" s="1">
        <v>1</v>
      </c>
      <c r="I3850" s="1">
        <v>113</v>
      </c>
      <c r="J3850" s="1" t="s">
        <v>198</v>
      </c>
      <c r="K3850" s="1" t="s">
        <v>247</v>
      </c>
      <c r="L3850" s="1" t="s">
        <v>1709</v>
      </c>
      <c r="M3850" s="1" t="s">
        <v>200</v>
      </c>
      <c r="N3850" s="1" t="s">
        <v>201</v>
      </c>
      <c r="P3850" s="1" t="s">
        <v>254</v>
      </c>
      <c r="Q3850" s="1" t="s">
        <v>203</v>
      </c>
      <c r="W3850" s="1">
        <v>5</v>
      </c>
      <c r="X3850" s="1">
        <v>4</v>
      </c>
      <c r="Y3850" s="1" t="s">
        <v>338</v>
      </c>
      <c r="Z3850" s="1">
        <v>5</v>
      </c>
      <c r="AI3850" s="1">
        <v>5</v>
      </c>
      <c r="BI3850" s="1">
        <v>5</v>
      </c>
      <c r="BM3850" s="1">
        <v>3</v>
      </c>
      <c r="BN3850" s="1">
        <v>3</v>
      </c>
      <c r="BO3850" s="1">
        <v>4</v>
      </c>
      <c r="BP3850" s="1">
        <v>5</v>
      </c>
      <c r="BR3850" s="1">
        <v>4</v>
      </c>
      <c r="BV3850" s="1">
        <v>5</v>
      </c>
      <c r="BZ3850" s="1">
        <v>5</v>
      </c>
      <c r="CF3850" s="1">
        <v>4</v>
      </c>
      <c r="CH3850" s="1" t="s">
        <v>205</v>
      </c>
      <c r="CI3850" s="1" t="s">
        <v>218</v>
      </c>
      <c r="CJ3850" s="1" t="s">
        <v>207</v>
      </c>
      <c r="CK3850" s="1" t="s">
        <v>208</v>
      </c>
      <c r="CL3850" s="1" t="s">
        <v>209</v>
      </c>
      <c r="CM3850" s="1" t="s">
        <v>214</v>
      </c>
      <c r="CN3850" s="1" t="s">
        <v>222</v>
      </c>
      <c r="CO3850" s="1" t="s">
        <v>230</v>
      </c>
      <c r="CP3850" s="1" t="s">
        <v>231</v>
      </c>
      <c r="CQ3850" s="1" t="s">
        <v>214</v>
      </c>
      <c r="CR3850" s="1" t="s">
        <v>271</v>
      </c>
      <c r="CT3850" s="1" t="s">
        <v>214</v>
      </c>
    </row>
    <row r="3851" spans="1:98" x14ac:dyDescent="0.25">
      <c r="A3851" s="1">
        <v>1152410</v>
      </c>
      <c r="B3851" s="1" t="s">
        <v>195</v>
      </c>
      <c r="C3851" s="1" t="s">
        <v>319</v>
      </c>
      <c r="D3851" s="2">
        <v>45006</v>
      </c>
      <c r="E3851" s="1" t="s">
        <v>197</v>
      </c>
      <c r="F3851" s="3">
        <v>0.36179398148148151</v>
      </c>
      <c r="G3851" s="3">
        <v>0.3684027777777778</v>
      </c>
      <c r="H3851" s="1">
        <v>1</v>
      </c>
      <c r="I3851" s="1">
        <v>110</v>
      </c>
      <c r="J3851" s="1" t="s">
        <v>198</v>
      </c>
      <c r="K3851" s="1" t="s">
        <v>247</v>
      </c>
      <c r="L3851" s="1" t="s">
        <v>1709</v>
      </c>
      <c r="M3851" s="1" t="s">
        <v>200</v>
      </c>
      <c r="N3851" s="1" t="s">
        <v>238</v>
      </c>
      <c r="O3851" s="1" t="s">
        <v>244</v>
      </c>
      <c r="P3851" s="1" t="s">
        <v>202</v>
      </c>
      <c r="Q3851" s="1" t="s">
        <v>203</v>
      </c>
      <c r="W3851" s="1">
        <v>4</v>
      </c>
      <c r="X3851" s="1">
        <v>3</v>
      </c>
      <c r="Y3851" s="1" t="s">
        <v>204</v>
      </c>
      <c r="AG3851" s="1">
        <v>4</v>
      </c>
      <c r="AI3851" s="1">
        <v>4</v>
      </c>
      <c r="AV3851" s="1">
        <v>3</v>
      </c>
      <c r="AW3851" s="1">
        <v>4</v>
      </c>
      <c r="AX3851" s="1">
        <v>4</v>
      </c>
      <c r="AY3851" s="1">
        <v>1</v>
      </c>
      <c r="AZ3851" s="1">
        <v>3</v>
      </c>
      <c r="BA3851" s="1">
        <v>4</v>
      </c>
      <c r="BB3851" s="1">
        <v>3</v>
      </c>
      <c r="BC3851" s="1">
        <v>1</v>
      </c>
      <c r="BI3851" s="1">
        <v>4</v>
      </c>
      <c r="BM3851" s="1">
        <v>3</v>
      </c>
      <c r="BN3851" s="1">
        <v>4</v>
      </c>
      <c r="BO3851" s="1">
        <v>4</v>
      </c>
      <c r="BP3851" s="1">
        <v>3</v>
      </c>
      <c r="BR3851" s="1">
        <v>4</v>
      </c>
      <c r="BZ3851" s="1">
        <v>4</v>
      </c>
      <c r="CF3851" s="1">
        <v>2</v>
      </c>
      <c r="CG3851" s="1" t="s">
        <v>1710</v>
      </c>
      <c r="CH3851" s="1" t="s">
        <v>205</v>
      </c>
      <c r="CI3851" s="1" t="s">
        <v>206</v>
      </c>
      <c r="CJ3851" s="1" t="s">
        <v>219</v>
      </c>
      <c r="CK3851" s="1" t="s">
        <v>220</v>
      </c>
      <c r="CL3851" s="1" t="s">
        <v>234</v>
      </c>
      <c r="CM3851" s="1" t="s">
        <v>210</v>
      </c>
      <c r="CO3851" s="1" t="s">
        <v>211</v>
      </c>
      <c r="CP3851" s="1" t="s">
        <v>212</v>
      </c>
      <c r="CQ3851" s="1" t="s">
        <v>210</v>
      </c>
      <c r="CR3851" s="1" t="s">
        <v>271</v>
      </c>
      <c r="CT3851" s="1" t="s">
        <v>1711</v>
      </c>
    </row>
    <row r="3852" spans="1:98" x14ac:dyDescent="0.25">
      <c r="A3852" s="1">
        <v>1152411</v>
      </c>
      <c r="B3852" s="1" t="s">
        <v>195</v>
      </c>
      <c r="C3852" s="1" t="s">
        <v>319</v>
      </c>
      <c r="D3852" s="2">
        <v>45006</v>
      </c>
      <c r="E3852" s="1" t="s">
        <v>197</v>
      </c>
      <c r="F3852" s="3">
        <v>0.36841435185185184</v>
      </c>
      <c r="G3852" s="3">
        <v>0.37386574074074075</v>
      </c>
      <c r="H3852" s="1">
        <v>1</v>
      </c>
      <c r="I3852" s="1">
        <v>110</v>
      </c>
      <c r="J3852" s="1" t="s">
        <v>198</v>
      </c>
      <c r="K3852" s="1" t="s">
        <v>247</v>
      </c>
      <c r="L3852" s="1" t="s">
        <v>1709</v>
      </c>
      <c r="M3852" s="1" t="s">
        <v>200</v>
      </c>
      <c r="N3852" s="1" t="s">
        <v>201</v>
      </c>
      <c r="P3852" s="1" t="s">
        <v>245</v>
      </c>
      <c r="Q3852" s="1" t="s">
        <v>203</v>
      </c>
      <c r="V3852" s="1" t="s">
        <v>210</v>
      </c>
      <c r="W3852" s="1">
        <v>5</v>
      </c>
      <c r="Y3852" s="1" t="s">
        <v>204</v>
      </c>
      <c r="AI3852" s="1">
        <v>5</v>
      </c>
      <c r="AV3852" s="1">
        <v>4</v>
      </c>
      <c r="AZ3852" s="1">
        <v>4</v>
      </c>
      <c r="BD3852" s="1">
        <v>5</v>
      </c>
      <c r="BI3852" s="1">
        <v>5</v>
      </c>
      <c r="BM3852" s="1">
        <v>5</v>
      </c>
      <c r="BR3852" s="1">
        <v>4</v>
      </c>
      <c r="BS3852" s="1">
        <v>4</v>
      </c>
      <c r="BV3852" s="1">
        <v>5</v>
      </c>
      <c r="BZ3852" s="1">
        <v>5</v>
      </c>
      <c r="CF3852" s="1">
        <v>5</v>
      </c>
      <c r="CH3852" s="1" t="s">
        <v>205</v>
      </c>
      <c r="CI3852" s="1" t="s">
        <v>218</v>
      </c>
      <c r="CJ3852" s="1" t="s">
        <v>277</v>
      </c>
      <c r="CK3852" s="1" t="s">
        <v>228</v>
      </c>
      <c r="CL3852" s="1" t="s">
        <v>234</v>
      </c>
      <c r="CM3852" s="1" t="s">
        <v>214</v>
      </c>
      <c r="CN3852" s="1" t="s">
        <v>253</v>
      </c>
      <c r="CO3852" s="1" t="s">
        <v>230</v>
      </c>
      <c r="CP3852" s="1" t="s">
        <v>231</v>
      </c>
      <c r="CQ3852" s="1" t="s">
        <v>214</v>
      </c>
      <c r="CR3852" s="1" t="s">
        <v>271</v>
      </c>
      <c r="CT3852" s="1" t="s">
        <v>1712</v>
      </c>
    </row>
    <row r="3853" spans="1:98" x14ac:dyDescent="0.25">
      <c r="A3853" s="1">
        <v>1152413</v>
      </c>
      <c r="B3853" s="1" t="s">
        <v>195</v>
      </c>
      <c r="C3853" s="1" t="s">
        <v>319</v>
      </c>
      <c r="D3853" s="2">
        <v>45006</v>
      </c>
      <c r="E3853" s="1" t="s">
        <v>197</v>
      </c>
      <c r="F3853" s="3">
        <v>0.39604166666666668</v>
      </c>
      <c r="G3853" s="3">
        <v>0.39964120370370371</v>
      </c>
      <c r="H3853" s="1">
        <v>1</v>
      </c>
      <c r="I3853" s="1">
        <v>117</v>
      </c>
      <c r="J3853" s="1" t="s">
        <v>198</v>
      </c>
      <c r="K3853" s="1" t="s">
        <v>199</v>
      </c>
      <c r="L3853" s="1" t="s">
        <v>1309</v>
      </c>
      <c r="M3853" s="1" t="s">
        <v>200</v>
      </c>
      <c r="N3853" s="1" t="s">
        <v>238</v>
      </c>
      <c r="O3853" s="1" t="s">
        <v>270</v>
      </c>
      <c r="P3853" s="1" t="s">
        <v>202</v>
      </c>
      <c r="Q3853" s="1" t="s">
        <v>203</v>
      </c>
      <c r="W3853" s="1">
        <v>5</v>
      </c>
      <c r="X3853" s="1">
        <v>5</v>
      </c>
      <c r="Y3853" s="1" t="s">
        <v>204</v>
      </c>
      <c r="AG3853" s="1">
        <v>5</v>
      </c>
      <c r="AI3853" s="1">
        <v>5</v>
      </c>
      <c r="BI3853" s="1">
        <v>5</v>
      </c>
      <c r="BM3853" s="1">
        <v>4</v>
      </c>
      <c r="BR3853" s="1">
        <v>5</v>
      </c>
      <c r="BZ3853" s="1">
        <v>5</v>
      </c>
      <c r="CF3853" s="1">
        <v>5</v>
      </c>
      <c r="CH3853" s="1" t="s">
        <v>205</v>
      </c>
      <c r="CI3853" s="1" t="s">
        <v>206</v>
      </c>
      <c r="CJ3853" s="1" t="s">
        <v>233</v>
      </c>
      <c r="CK3853" s="1" t="s">
        <v>220</v>
      </c>
      <c r="CL3853" s="1" t="s">
        <v>221</v>
      </c>
      <c r="CM3853" s="1" t="s">
        <v>210</v>
      </c>
      <c r="CO3853" s="1" t="s">
        <v>211</v>
      </c>
      <c r="CP3853" s="1" t="s">
        <v>212</v>
      </c>
      <c r="CQ3853" s="1" t="s">
        <v>210</v>
      </c>
      <c r="CR3853" s="1" t="s">
        <v>213</v>
      </c>
      <c r="CT3853" s="1" t="s">
        <v>214</v>
      </c>
    </row>
    <row r="3854" spans="1:98" x14ac:dyDescent="0.25">
      <c r="A3854" s="1">
        <v>1152414</v>
      </c>
      <c r="B3854" s="1" t="s">
        <v>195</v>
      </c>
      <c r="C3854" s="1" t="s">
        <v>319</v>
      </c>
      <c r="D3854" s="2">
        <v>45006</v>
      </c>
      <c r="E3854" s="1" t="s">
        <v>197</v>
      </c>
      <c r="F3854" s="3">
        <v>0.40024305555555556</v>
      </c>
      <c r="G3854" s="3">
        <v>0.40340277777777778</v>
      </c>
      <c r="H3854" s="1">
        <v>1</v>
      </c>
      <c r="I3854" s="1">
        <v>117</v>
      </c>
      <c r="J3854" s="1" t="s">
        <v>198</v>
      </c>
      <c r="K3854" s="1" t="s">
        <v>199</v>
      </c>
      <c r="L3854" s="1" t="s">
        <v>1309</v>
      </c>
      <c r="M3854" s="1" t="s">
        <v>200</v>
      </c>
      <c r="N3854" s="1" t="s">
        <v>238</v>
      </c>
      <c r="O3854" s="1" t="s">
        <v>244</v>
      </c>
      <c r="P3854" s="1" t="s">
        <v>326</v>
      </c>
      <c r="Q3854" s="1" t="s">
        <v>203</v>
      </c>
      <c r="W3854" s="1">
        <v>4</v>
      </c>
      <c r="X3854" s="1">
        <v>4</v>
      </c>
      <c r="Y3854" s="1" t="s">
        <v>204</v>
      </c>
      <c r="AG3854" s="1">
        <v>4</v>
      </c>
      <c r="AI3854" s="1">
        <v>4</v>
      </c>
      <c r="BI3854" s="1">
        <v>4</v>
      </c>
      <c r="BM3854" s="1">
        <v>4</v>
      </c>
      <c r="BR3854" s="1">
        <v>5</v>
      </c>
      <c r="BS3854" s="1">
        <v>5</v>
      </c>
      <c r="BV3854" s="1">
        <v>4</v>
      </c>
      <c r="BZ3854" s="1">
        <v>4</v>
      </c>
      <c r="CF3854" s="1">
        <v>5</v>
      </c>
      <c r="CH3854" s="1" t="s">
        <v>205</v>
      </c>
      <c r="CI3854" s="1" t="s">
        <v>206</v>
      </c>
      <c r="CJ3854" s="1" t="s">
        <v>207</v>
      </c>
      <c r="CK3854" s="1" t="s">
        <v>208</v>
      </c>
      <c r="CL3854" s="1" t="s">
        <v>209</v>
      </c>
      <c r="CM3854" s="1" t="s">
        <v>210</v>
      </c>
      <c r="CO3854" s="1" t="s">
        <v>230</v>
      </c>
      <c r="CP3854" s="1" t="s">
        <v>252</v>
      </c>
      <c r="CQ3854" s="1" t="s">
        <v>210</v>
      </c>
      <c r="CR3854" s="1" t="s">
        <v>213</v>
      </c>
      <c r="CT3854" s="1" t="s">
        <v>214</v>
      </c>
    </row>
    <row r="3855" spans="1:98" x14ac:dyDescent="0.25">
      <c r="A3855" s="1">
        <v>1152415</v>
      </c>
      <c r="B3855" s="1" t="s">
        <v>195</v>
      </c>
      <c r="C3855" s="1" t="s">
        <v>319</v>
      </c>
      <c r="D3855" s="2">
        <v>45006</v>
      </c>
      <c r="E3855" s="1" t="s">
        <v>197</v>
      </c>
      <c r="F3855" s="3">
        <v>0.40519675925925924</v>
      </c>
      <c r="G3855" s="3">
        <v>0.40805555555555556</v>
      </c>
      <c r="H3855" s="1">
        <v>1</v>
      </c>
      <c r="I3855" s="1">
        <v>118</v>
      </c>
      <c r="J3855" s="1" t="s">
        <v>198</v>
      </c>
      <c r="K3855" s="1" t="s">
        <v>199</v>
      </c>
      <c r="L3855" s="1" t="s">
        <v>1713</v>
      </c>
      <c r="M3855" s="1" t="s">
        <v>200</v>
      </c>
      <c r="N3855" s="1" t="s">
        <v>238</v>
      </c>
      <c r="O3855" s="1" t="s">
        <v>244</v>
      </c>
      <c r="P3855" s="1" t="s">
        <v>202</v>
      </c>
      <c r="Q3855" s="1" t="s">
        <v>203</v>
      </c>
      <c r="W3855" s="1">
        <v>4</v>
      </c>
      <c r="X3855" s="1">
        <v>4</v>
      </c>
      <c r="Y3855" s="1" t="s">
        <v>204</v>
      </c>
      <c r="AG3855" s="1">
        <v>5</v>
      </c>
      <c r="AI3855" s="1">
        <v>5</v>
      </c>
      <c r="BI3855" s="1">
        <v>5</v>
      </c>
      <c r="BM3855" s="1">
        <v>5</v>
      </c>
      <c r="BR3855" s="1">
        <v>4</v>
      </c>
      <c r="BZ3855" s="1">
        <v>5</v>
      </c>
      <c r="CF3855" s="1">
        <v>5</v>
      </c>
      <c r="CH3855" s="1" t="s">
        <v>205</v>
      </c>
      <c r="CI3855" s="1" t="s">
        <v>206</v>
      </c>
      <c r="CJ3855" s="1" t="s">
        <v>207</v>
      </c>
      <c r="CK3855" s="1" t="s">
        <v>208</v>
      </c>
      <c r="CL3855" s="1" t="s">
        <v>229</v>
      </c>
      <c r="CM3855" s="1" t="s">
        <v>210</v>
      </c>
      <c r="CO3855" s="1" t="s">
        <v>230</v>
      </c>
      <c r="CP3855" s="1" t="s">
        <v>231</v>
      </c>
      <c r="CQ3855" s="1" t="s">
        <v>214</v>
      </c>
      <c r="CR3855" s="1" t="s">
        <v>235</v>
      </c>
      <c r="CT3855" s="1" t="s">
        <v>214</v>
      </c>
    </row>
    <row r="3856" spans="1:98" x14ac:dyDescent="0.25">
      <c r="A3856" s="1">
        <v>1152416</v>
      </c>
      <c r="B3856" s="1" t="s">
        <v>195</v>
      </c>
      <c r="C3856" s="1" t="s">
        <v>319</v>
      </c>
      <c r="D3856" s="2">
        <v>45006</v>
      </c>
      <c r="E3856" s="1" t="s">
        <v>197</v>
      </c>
      <c r="F3856" s="3">
        <v>0.40810185185185183</v>
      </c>
      <c r="G3856" s="3">
        <v>0.41072916666666665</v>
      </c>
      <c r="H3856" s="1">
        <v>1</v>
      </c>
      <c r="I3856" s="1">
        <v>118</v>
      </c>
      <c r="J3856" s="1" t="s">
        <v>198</v>
      </c>
      <c r="K3856" s="1" t="s">
        <v>199</v>
      </c>
      <c r="L3856" s="1" t="s">
        <v>1309</v>
      </c>
      <c r="M3856" s="1" t="s">
        <v>200</v>
      </c>
      <c r="N3856" s="1" t="s">
        <v>201</v>
      </c>
      <c r="P3856" s="1" t="s">
        <v>257</v>
      </c>
      <c r="Q3856" s="1" t="s">
        <v>203</v>
      </c>
      <c r="W3856" s="1">
        <v>4</v>
      </c>
      <c r="X3856" s="1">
        <v>4</v>
      </c>
      <c r="Y3856" s="1" t="s">
        <v>204</v>
      </c>
      <c r="AI3856" s="1">
        <v>5</v>
      </c>
      <c r="AV3856" s="1">
        <v>4</v>
      </c>
      <c r="BI3856" s="1">
        <v>5</v>
      </c>
      <c r="BM3856" s="1">
        <v>4</v>
      </c>
      <c r="BR3856" s="1">
        <v>4</v>
      </c>
      <c r="BZ3856" s="1">
        <v>4</v>
      </c>
      <c r="CF3856" s="1">
        <v>5</v>
      </c>
      <c r="CH3856" s="1" t="s">
        <v>205</v>
      </c>
      <c r="CI3856" s="1" t="s">
        <v>218</v>
      </c>
      <c r="CJ3856" s="1" t="s">
        <v>219</v>
      </c>
      <c r="CK3856" s="1" t="s">
        <v>220</v>
      </c>
      <c r="CL3856" s="1" t="s">
        <v>221</v>
      </c>
      <c r="CM3856" s="1" t="s">
        <v>210</v>
      </c>
      <c r="CO3856" s="1" t="s">
        <v>211</v>
      </c>
      <c r="CP3856" s="1" t="s">
        <v>252</v>
      </c>
      <c r="CQ3856" s="1" t="s">
        <v>210</v>
      </c>
      <c r="CR3856" s="1" t="s">
        <v>271</v>
      </c>
      <c r="CT3856" s="1" t="s">
        <v>214</v>
      </c>
    </row>
    <row r="3857" spans="1:98" x14ac:dyDescent="0.25">
      <c r="A3857" s="1">
        <v>1152417</v>
      </c>
      <c r="B3857" s="1" t="s">
        <v>195</v>
      </c>
      <c r="C3857" s="1" t="s">
        <v>319</v>
      </c>
      <c r="D3857" s="2">
        <v>45006</v>
      </c>
      <c r="E3857" s="1" t="s">
        <v>197</v>
      </c>
      <c r="F3857" s="3">
        <v>0.41075231481481483</v>
      </c>
      <c r="G3857" s="3">
        <v>0.41456018518518517</v>
      </c>
      <c r="H3857" s="1">
        <v>1</v>
      </c>
      <c r="I3857" s="1">
        <v>118</v>
      </c>
      <c r="J3857" s="1" t="s">
        <v>198</v>
      </c>
      <c r="K3857" s="1" t="s">
        <v>199</v>
      </c>
      <c r="L3857" s="1" t="s">
        <v>1309</v>
      </c>
      <c r="M3857" s="1" t="s">
        <v>200</v>
      </c>
      <c r="N3857" s="1" t="s">
        <v>238</v>
      </c>
      <c r="O3857" s="1" t="s">
        <v>244</v>
      </c>
      <c r="P3857" s="1" t="s">
        <v>326</v>
      </c>
      <c r="Q3857" s="1" t="s">
        <v>203</v>
      </c>
      <c r="W3857" s="1">
        <v>5</v>
      </c>
      <c r="X3857" s="1">
        <v>5</v>
      </c>
      <c r="Y3857" s="1" t="s">
        <v>338</v>
      </c>
      <c r="Z3857" s="1">
        <v>4</v>
      </c>
      <c r="AG3857" s="1">
        <v>4</v>
      </c>
      <c r="AI3857" s="1">
        <v>5</v>
      </c>
      <c r="AV3857" s="1">
        <v>5</v>
      </c>
      <c r="AZ3857" s="1">
        <v>5</v>
      </c>
      <c r="BI3857" s="1">
        <v>5</v>
      </c>
      <c r="BM3857" s="1">
        <v>5</v>
      </c>
      <c r="BR3857" s="1">
        <v>4</v>
      </c>
      <c r="BV3857" s="1">
        <v>5</v>
      </c>
      <c r="BZ3857" s="1">
        <v>5</v>
      </c>
      <c r="CF3857" s="1">
        <v>5</v>
      </c>
      <c r="CH3857" s="1" t="s">
        <v>205</v>
      </c>
      <c r="CI3857" s="1" t="s">
        <v>206</v>
      </c>
      <c r="CJ3857" s="1" t="s">
        <v>240</v>
      </c>
      <c r="CK3857" s="1" t="s">
        <v>272</v>
      </c>
      <c r="CL3857" s="1" t="s">
        <v>221</v>
      </c>
      <c r="CM3857" s="1" t="s">
        <v>210</v>
      </c>
      <c r="CO3857" s="1" t="s">
        <v>211</v>
      </c>
      <c r="CP3857" s="1" t="s">
        <v>252</v>
      </c>
      <c r="CQ3857" s="1" t="s">
        <v>210</v>
      </c>
      <c r="CR3857" s="1" t="s">
        <v>251</v>
      </c>
      <c r="CT3857" s="1" t="s">
        <v>214</v>
      </c>
    </row>
    <row r="3858" spans="1:98" x14ac:dyDescent="0.25">
      <c r="A3858" s="1">
        <v>1152418</v>
      </c>
      <c r="B3858" s="1" t="s">
        <v>195</v>
      </c>
      <c r="C3858" s="1" t="s">
        <v>319</v>
      </c>
      <c r="D3858" s="2">
        <v>45006</v>
      </c>
      <c r="E3858" s="1" t="s">
        <v>197</v>
      </c>
      <c r="F3858" s="3">
        <v>0.41494212962962962</v>
      </c>
      <c r="G3858" s="3">
        <v>0.41981481481481481</v>
      </c>
      <c r="H3858" s="1">
        <v>1</v>
      </c>
      <c r="I3858" s="1">
        <v>118</v>
      </c>
      <c r="J3858" s="1" t="s">
        <v>198</v>
      </c>
      <c r="K3858" s="1" t="s">
        <v>199</v>
      </c>
      <c r="L3858" s="1" t="s">
        <v>1309</v>
      </c>
      <c r="M3858" s="1" t="s">
        <v>200</v>
      </c>
      <c r="N3858" s="1" t="s">
        <v>238</v>
      </c>
      <c r="O3858" s="1" t="s">
        <v>244</v>
      </c>
      <c r="P3858" s="1" t="s">
        <v>202</v>
      </c>
      <c r="Q3858" s="1" t="s">
        <v>203</v>
      </c>
      <c r="W3858" s="1">
        <v>5</v>
      </c>
      <c r="X3858" s="1">
        <v>5</v>
      </c>
      <c r="Y3858" s="1" t="s">
        <v>204</v>
      </c>
      <c r="AG3858" s="1">
        <v>4</v>
      </c>
      <c r="AI3858" s="1">
        <v>3</v>
      </c>
      <c r="AJ3858" s="1">
        <v>2</v>
      </c>
      <c r="AK3858" s="1">
        <v>3</v>
      </c>
      <c r="AL3858" s="1">
        <v>4</v>
      </c>
      <c r="AZ3858" s="1">
        <v>3</v>
      </c>
      <c r="BA3858" s="1">
        <v>4</v>
      </c>
      <c r="BB3858" s="1">
        <v>2</v>
      </c>
      <c r="BC3858" s="1">
        <v>2</v>
      </c>
      <c r="BI3858" s="1">
        <v>4</v>
      </c>
      <c r="BM3858" s="1">
        <v>3</v>
      </c>
      <c r="BN3858" s="1">
        <v>4</v>
      </c>
      <c r="BO3858" s="1">
        <v>2</v>
      </c>
      <c r="BP3858" s="1">
        <v>3</v>
      </c>
      <c r="BR3858" s="1">
        <v>4</v>
      </c>
      <c r="BV3858" s="1">
        <v>2</v>
      </c>
      <c r="BW3858" s="1">
        <v>3</v>
      </c>
      <c r="BX3858" s="1">
        <v>3</v>
      </c>
      <c r="BY3858" s="1">
        <v>3</v>
      </c>
      <c r="BZ3858" s="1">
        <v>4</v>
      </c>
      <c r="CF3858" s="1">
        <v>4</v>
      </c>
      <c r="CH3858" s="1" t="s">
        <v>205</v>
      </c>
      <c r="CI3858" s="1" t="s">
        <v>218</v>
      </c>
      <c r="CJ3858" s="1" t="s">
        <v>219</v>
      </c>
      <c r="CK3858" s="1" t="s">
        <v>220</v>
      </c>
      <c r="CL3858" s="1" t="s">
        <v>221</v>
      </c>
      <c r="CM3858" s="1" t="s">
        <v>210</v>
      </c>
      <c r="CO3858" s="1" t="s">
        <v>211</v>
      </c>
      <c r="CP3858" s="1" t="s">
        <v>231</v>
      </c>
      <c r="CQ3858" s="1" t="s">
        <v>214</v>
      </c>
      <c r="CR3858" s="1" t="s">
        <v>271</v>
      </c>
      <c r="CT3858" s="1" t="s">
        <v>1714</v>
      </c>
    </row>
    <row r="3859" spans="1:98" x14ac:dyDescent="0.25">
      <c r="A3859" s="1">
        <v>1152419</v>
      </c>
      <c r="B3859" s="1" t="s">
        <v>195</v>
      </c>
      <c r="C3859" s="1" t="s">
        <v>319</v>
      </c>
      <c r="D3859" s="2">
        <v>45006</v>
      </c>
      <c r="E3859" s="1" t="s">
        <v>197</v>
      </c>
      <c r="F3859" s="3">
        <v>0.42045138888888889</v>
      </c>
      <c r="G3859" s="3">
        <v>0.42575231481481479</v>
      </c>
      <c r="H3859" s="1">
        <v>1</v>
      </c>
      <c r="I3859" s="1">
        <v>116</v>
      </c>
      <c r="J3859" s="1" t="s">
        <v>198</v>
      </c>
      <c r="K3859" s="1" t="s">
        <v>199</v>
      </c>
      <c r="L3859" s="1" t="s">
        <v>1309</v>
      </c>
      <c r="M3859" s="1" t="s">
        <v>200</v>
      </c>
      <c r="N3859" s="1" t="s">
        <v>238</v>
      </c>
      <c r="O3859" s="1" t="s">
        <v>244</v>
      </c>
      <c r="P3859" s="1" t="s">
        <v>254</v>
      </c>
      <c r="Q3859" s="1" t="s">
        <v>203</v>
      </c>
      <c r="W3859" s="1">
        <v>3</v>
      </c>
      <c r="X3859" s="1">
        <v>1</v>
      </c>
      <c r="Y3859" s="1" t="s">
        <v>204</v>
      </c>
      <c r="AG3859" s="1">
        <v>4</v>
      </c>
      <c r="AI3859" s="1">
        <v>4</v>
      </c>
      <c r="AV3859" s="1">
        <v>2</v>
      </c>
      <c r="AW3859" s="1">
        <v>3</v>
      </c>
      <c r="AX3859" s="1">
        <v>2</v>
      </c>
      <c r="AY3859" s="1">
        <v>1</v>
      </c>
      <c r="BI3859" s="1">
        <v>3</v>
      </c>
      <c r="BJ3859" s="1">
        <v>3</v>
      </c>
      <c r="BK3859" s="1">
        <v>3</v>
      </c>
      <c r="BM3859" s="1">
        <v>3</v>
      </c>
      <c r="BN3859" s="1">
        <v>5</v>
      </c>
      <c r="BO3859" s="1">
        <v>4</v>
      </c>
      <c r="BP3859" s="1">
        <v>3</v>
      </c>
      <c r="BR3859" s="1">
        <v>2</v>
      </c>
      <c r="BZ3859" s="1">
        <v>4</v>
      </c>
      <c r="CF3859" s="1">
        <v>3</v>
      </c>
      <c r="CG3859" s="1" t="s">
        <v>1715</v>
      </c>
      <c r="CH3859" s="1" t="s">
        <v>205</v>
      </c>
      <c r="CI3859" s="1" t="s">
        <v>206</v>
      </c>
      <c r="CJ3859" s="1" t="s">
        <v>240</v>
      </c>
      <c r="CK3859" s="1" t="s">
        <v>291</v>
      </c>
      <c r="CL3859" s="1" t="s">
        <v>241</v>
      </c>
      <c r="CM3859" s="1" t="s">
        <v>210</v>
      </c>
      <c r="CO3859" s="1" t="s">
        <v>211</v>
      </c>
      <c r="CP3859" s="1" t="s">
        <v>212</v>
      </c>
      <c r="CQ3859" s="1" t="s">
        <v>210</v>
      </c>
      <c r="CR3859" s="1" t="s">
        <v>213</v>
      </c>
      <c r="CT3859" s="1" t="s">
        <v>214</v>
      </c>
    </row>
    <row r="3860" spans="1:98" x14ac:dyDescent="0.25">
      <c r="A3860" s="1">
        <v>1152423</v>
      </c>
      <c r="B3860" s="1" t="s">
        <v>195</v>
      </c>
      <c r="C3860" s="1" t="s">
        <v>319</v>
      </c>
      <c r="D3860" s="2">
        <v>45006</v>
      </c>
      <c r="E3860" s="1" t="s">
        <v>197</v>
      </c>
      <c r="F3860" s="3">
        <v>0.47533564814814816</v>
      </c>
      <c r="G3860" s="3">
        <v>0.48056712962962961</v>
      </c>
      <c r="H3860" s="1">
        <v>1</v>
      </c>
      <c r="I3860" s="1">
        <v>102</v>
      </c>
      <c r="J3860" s="1" t="s">
        <v>320</v>
      </c>
      <c r="K3860" s="1" t="s">
        <v>247</v>
      </c>
      <c r="L3860" s="1" t="s">
        <v>323</v>
      </c>
      <c r="M3860" s="1" t="s">
        <v>248</v>
      </c>
      <c r="N3860" s="1" t="s">
        <v>201</v>
      </c>
      <c r="Q3860" s="1" t="s">
        <v>203</v>
      </c>
      <c r="AM3860" s="1">
        <v>4</v>
      </c>
      <c r="BI3860" s="1">
        <v>5</v>
      </c>
      <c r="BM3860" s="1">
        <v>4</v>
      </c>
      <c r="BR3860" s="1">
        <v>3</v>
      </c>
      <c r="BV3860" s="1">
        <v>3</v>
      </c>
      <c r="BW3860" s="1">
        <v>3</v>
      </c>
      <c r="BX3860" s="1">
        <v>4</v>
      </c>
      <c r="BY3860" s="1">
        <v>3</v>
      </c>
      <c r="BZ3860" s="1">
        <v>4</v>
      </c>
      <c r="CF3860" s="1">
        <v>4</v>
      </c>
      <c r="CH3860" s="1" t="s">
        <v>205</v>
      </c>
      <c r="CI3860" s="1" t="s">
        <v>218</v>
      </c>
      <c r="CJ3860" s="1" t="s">
        <v>233</v>
      </c>
      <c r="CK3860" s="1" t="s">
        <v>220</v>
      </c>
      <c r="CL3860" s="1" t="s">
        <v>241</v>
      </c>
      <c r="CM3860" s="1" t="s">
        <v>214</v>
      </c>
      <c r="CN3860" s="1" t="s">
        <v>222</v>
      </c>
      <c r="CO3860" s="1" t="s">
        <v>230</v>
      </c>
      <c r="CP3860" s="1" t="s">
        <v>252</v>
      </c>
      <c r="CQ3860" s="1" t="s">
        <v>214</v>
      </c>
      <c r="CS3860" s="1" t="s">
        <v>235</v>
      </c>
      <c r="CT3860" s="1" t="s">
        <v>1716</v>
      </c>
    </row>
    <row r="3861" spans="1:98" x14ac:dyDescent="0.25">
      <c r="A3861" s="1">
        <v>1152425</v>
      </c>
      <c r="B3861" s="1" t="s">
        <v>263</v>
      </c>
      <c r="C3861" s="1" t="s">
        <v>319</v>
      </c>
      <c r="D3861" s="2">
        <v>45006</v>
      </c>
      <c r="E3861" s="1" t="s">
        <v>197</v>
      </c>
      <c r="F3861" s="3">
        <v>0.50321759259259258</v>
      </c>
      <c r="G3861" s="3">
        <v>0.50732638888888892</v>
      </c>
      <c r="H3861" s="1">
        <v>1</v>
      </c>
      <c r="J3861" s="1" t="s">
        <v>198</v>
      </c>
      <c r="K3861" s="1" t="s">
        <v>227</v>
      </c>
      <c r="Q3861" s="1" t="s">
        <v>203</v>
      </c>
      <c r="BI3861" s="1">
        <v>3</v>
      </c>
      <c r="BJ3861" s="1">
        <v>3</v>
      </c>
      <c r="CA3861" s="1">
        <v>3</v>
      </c>
      <c r="CB3861" s="1">
        <v>4</v>
      </c>
      <c r="CC3861" s="1">
        <v>4</v>
      </c>
      <c r="CD3861" s="1">
        <v>2</v>
      </c>
      <c r="CF3861" s="1">
        <v>4</v>
      </c>
      <c r="CH3861" s="1" t="s">
        <v>205</v>
      </c>
      <c r="CI3861" s="1" t="s">
        <v>218</v>
      </c>
      <c r="CP3861" s="1" t="s">
        <v>252</v>
      </c>
      <c r="CQ3861" s="1" t="s">
        <v>210</v>
      </c>
      <c r="CT3861" s="1" t="s">
        <v>1717</v>
      </c>
    </row>
    <row r="3862" spans="1:98" x14ac:dyDescent="0.25">
      <c r="A3862" s="1">
        <v>1152426</v>
      </c>
      <c r="B3862" s="1" t="s">
        <v>263</v>
      </c>
      <c r="C3862" s="1" t="s">
        <v>319</v>
      </c>
      <c r="D3862" s="2">
        <v>45006</v>
      </c>
      <c r="E3862" s="1" t="s">
        <v>197</v>
      </c>
      <c r="F3862" s="3">
        <v>0.50902777777777775</v>
      </c>
      <c r="G3862" s="3">
        <v>0.51833333333333331</v>
      </c>
      <c r="H3862" s="1">
        <v>1</v>
      </c>
      <c r="J3862" s="1" t="s">
        <v>198</v>
      </c>
      <c r="K3862" s="1" t="s">
        <v>227</v>
      </c>
      <c r="Q3862" s="1" t="s">
        <v>203</v>
      </c>
      <c r="BI3862" s="1">
        <v>5</v>
      </c>
      <c r="CA3862" s="1">
        <v>5</v>
      </c>
      <c r="CF3862" s="1">
        <v>5</v>
      </c>
      <c r="CH3862" s="1" t="s">
        <v>205</v>
      </c>
      <c r="CI3862" s="1" t="s">
        <v>218</v>
      </c>
      <c r="CP3862" s="1" t="s">
        <v>212</v>
      </c>
      <c r="CQ3862" s="1" t="s">
        <v>210</v>
      </c>
      <c r="CT3862" s="1" t="s">
        <v>214</v>
      </c>
    </row>
    <row r="3863" spans="1:98" x14ac:dyDescent="0.25">
      <c r="A3863" s="1">
        <v>1152427</v>
      </c>
      <c r="B3863" s="1" t="s">
        <v>263</v>
      </c>
      <c r="C3863" s="1" t="s">
        <v>319</v>
      </c>
      <c r="D3863" s="2">
        <v>45006</v>
      </c>
      <c r="E3863" s="1" t="s">
        <v>197</v>
      </c>
      <c r="F3863" s="3">
        <v>0.52767361111111111</v>
      </c>
      <c r="G3863" s="3">
        <v>0.53031249999999996</v>
      </c>
      <c r="H3863" s="1">
        <v>1</v>
      </c>
      <c r="J3863" s="1" t="s">
        <v>198</v>
      </c>
      <c r="K3863" s="1" t="s">
        <v>199</v>
      </c>
      <c r="Q3863" s="1" t="s">
        <v>203</v>
      </c>
      <c r="BI3863" s="1">
        <v>5</v>
      </c>
      <c r="CF3863" s="1">
        <v>5</v>
      </c>
      <c r="CH3863" s="1" t="s">
        <v>205</v>
      </c>
      <c r="CI3863" s="1" t="s">
        <v>206</v>
      </c>
      <c r="CP3863" s="1" t="s">
        <v>224</v>
      </c>
      <c r="CQ3863" s="1" t="s">
        <v>214</v>
      </c>
      <c r="CT3863" s="1" t="s">
        <v>1718</v>
      </c>
    </row>
    <row r="3864" spans="1:98" x14ac:dyDescent="0.25">
      <c r="A3864" s="1">
        <v>1152428</v>
      </c>
      <c r="B3864" s="1" t="s">
        <v>263</v>
      </c>
      <c r="C3864" s="1" t="s">
        <v>319</v>
      </c>
      <c r="D3864" s="2">
        <v>45006</v>
      </c>
      <c r="E3864" s="1" t="s">
        <v>197</v>
      </c>
      <c r="F3864" s="3">
        <v>0.53032407407407411</v>
      </c>
      <c r="G3864" s="3">
        <v>0.53226851851851853</v>
      </c>
      <c r="H3864" s="1">
        <v>1</v>
      </c>
      <c r="J3864" s="1" t="s">
        <v>198</v>
      </c>
      <c r="K3864" s="1" t="s">
        <v>199</v>
      </c>
      <c r="Q3864" s="1" t="s">
        <v>203</v>
      </c>
      <c r="BI3864" s="1">
        <v>4</v>
      </c>
      <c r="CA3864" s="1">
        <v>4</v>
      </c>
      <c r="CF3864" s="1">
        <v>4</v>
      </c>
      <c r="CH3864" s="1" t="s">
        <v>205</v>
      </c>
      <c r="CI3864" s="1" t="s">
        <v>218</v>
      </c>
      <c r="CP3864" s="1" t="s">
        <v>231</v>
      </c>
      <c r="CQ3864" s="1" t="s">
        <v>214</v>
      </c>
      <c r="CT3864" s="1" t="s">
        <v>214</v>
      </c>
    </row>
    <row r="3865" spans="1:98" x14ac:dyDescent="0.25">
      <c r="A3865" s="1">
        <v>1152469</v>
      </c>
      <c r="B3865" s="1" t="s">
        <v>263</v>
      </c>
      <c r="C3865" s="1" t="s">
        <v>500</v>
      </c>
      <c r="D3865" s="2">
        <v>45006</v>
      </c>
      <c r="E3865" s="1" t="s">
        <v>197</v>
      </c>
      <c r="F3865" s="3">
        <v>0.91768518518518516</v>
      </c>
      <c r="G3865" s="3">
        <v>0.91848379629629628</v>
      </c>
      <c r="H3865" s="1">
        <v>3</v>
      </c>
      <c r="J3865" s="1" t="s">
        <v>198</v>
      </c>
      <c r="K3865" s="1" t="s">
        <v>1028</v>
      </c>
      <c r="Q3865" s="1" t="s">
        <v>203</v>
      </c>
      <c r="BI3865" s="1">
        <v>5</v>
      </c>
      <c r="CA3865" s="1">
        <v>5</v>
      </c>
      <c r="CF3865" s="1">
        <v>5</v>
      </c>
      <c r="CH3865" s="1" t="s">
        <v>205</v>
      </c>
      <c r="CI3865" s="1" t="s">
        <v>206</v>
      </c>
      <c r="CP3865" s="1" t="s">
        <v>231</v>
      </c>
      <c r="CQ3865" s="1" t="s">
        <v>210</v>
      </c>
      <c r="CT3865" s="1" t="s">
        <v>214</v>
      </c>
    </row>
    <row r="3866" spans="1:98" x14ac:dyDescent="0.25">
      <c r="A3866" s="1">
        <v>1152472</v>
      </c>
      <c r="B3866" s="1" t="s">
        <v>263</v>
      </c>
      <c r="C3866" s="1" t="s">
        <v>260</v>
      </c>
      <c r="D3866" s="2">
        <v>45006</v>
      </c>
      <c r="E3866" s="1" t="s">
        <v>197</v>
      </c>
      <c r="F3866" s="3">
        <v>0.78475694444444444</v>
      </c>
      <c r="G3866" s="3">
        <v>0.78832175925925929</v>
      </c>
      <c r="H3866" s="1">
        <v>1</v>
      </c>
      <c r="J3866" s="1" t="s">
        <v>198</v>
      </c>
      <c r="K3866" s="1" t="s">
        <v>199</v>
      </c>
      <c r="Q3866" s="1" t="s">
        <v>421</v>
      </c>
      <c r="R3866" s="1" t="s">
        <v>422</v>
      </c>
      <c r="S3866" s="1" t="s">
        <v>639</v>
      </c>
      <c r="T3866" s="1" t="s">
        <v>267</v>
      </c>
      <c r="U3866" s="1">
        <v>4</v>
      </c>
      <c r="BI3866" s="1">
        <v>2</v>
      </c>
      <c r="BJ3866" s="1">
        <v>3</v>
      </c>
      <c r="BL3866" s="1">
        <v>3</v>
      </c>
      <c r="CA3866" s="1">
        <v>4</v>
      </c>
      <c r="CF3866" s="1">
        <v>4</v>
      </c>
      <c r="CH3866" s="1" t="s">
        <v>205</v>
      </c>
      <c r="CI3866" s="1" t="s">
        <v>218</v>
      </c>
      <c r="CP3866" s="1" t="s">
        <v>252</v>
      </c>
      <c r="CQ3866" s="1" t="s">
        <v>210</v>
      </c>
      <c r="CT3866" s="1" t="s">
        <v>1719</v>
      </c>
    </row>
    <row r="3867" spans="1:98" x14ac:dyDescent="0.25">
      <c r="A3867" s="1">
        <v>1152474</v>
      </c>
      <c r="B3867" s="1" t="s">
        <v>195</v>
      </c>
      <c r="C3867" s="1" t="s">
        <v>260</v>
      </c>
      <c r="D3867" s="2">
        <v>45006</v>
      </c>
      <c r="E3867" s="1" t="s">
        <v>197</v>
      </c>
      <c r="F3867" s="3">
        <v>0.80561342592592589</v>
      </c>
      <c r="G3867" s="3">
        <v>0.80815972222222221</v>
      </c>
      <c r="H3867" s="1">
        <v>1</v>
      </c>
      <c r="I3867" s="1">
        <v>11</v>
      </c>
      <c r="J3867" s="1" t="s">
        <v>198</v>
      </c>
      <c r="K3867" s="1" t="s">
        <v>247</v>
      </c>
      <c r="L3867" s="1">
        <v>4320</v>
      </c>
      <c r="M3867" s="1" t="s">
        <v>200</v>
      </c>
      <c r="N3867" s="1" t="s">
        <v>201</v>
      </c>
      <c r="P3867" s="1" t="s">
        <v>390</v>
      </c>
      <c r="Q3867" s="1" t="s">
        <v>203</v>
      </c>
      <c r="W3867" s="1">
        <v>5</v>
      </c>
      <c r="X3867" s="1">
        <v>5</v>
      </c>
      <c r="Y3867" s="1" t="s">
        <v>216</v>
      </c>
      <c r="Z3867" s="1">
        <v>5</v>
      </c>
      <c r="AI3867" s="1">
        <v>4</v>
      </c>
      <c r="AV3867" s="1">
        <v>4</v>
      </c>
      <c r="BI3867" s="1">
        <v>5</v>
      </c>
      <c r="BM3867" s="1">
        <v>4</v>
      </c>
      <c r="BR3867" s="1">
        <v>3</v>
      </c>
      <c r="BV3867" s="1">
        <v>4</v>
      </c>
      <c r="BZ3867" s="1">
        <v>4</v>
      </c>
      <c r="CF3867" s="1">
        <v>4</v>
      </c>
      <c r="CH3867" s="1" t="s">
        <v>205</v>
      </c>
      <c r="CI3867" s="1" t="s">
        <v>218</v>
      </c>
      <c r="CJ3867" s="1" t="s">
        <v>219</v>
      </c>
      <c r="CK3867" s="1" t="s">
        <v>220</v>
      </c>
      <c r="CL3867" s="1" t="s">
        <v>221</v>
      </c>
      <c r="CM3867" s="1" t="s">
        <v>214</v>
      </c>
      <c r="CN3867" s="1" t="s">
        <v>222</v>
      </c>
      <c r="CO3867" s="1" t="s">
        <v>230</v>
      </c>
      <c r="CP3867" s="1" t="s">
        <v>231</v>
      </c>
      <c r="CQ3867" s="1" t="s">
        <v>214</v>
      </c>
      <c r="CR3867" s="1" t="s">
        <v>251</v>
      </c>
      <c r="CT3867" s="1" t="s">
        <v>214</v>
      </c>
    </row>
    <row r="3868" spans="1:98" x14ac:dyDescent="0.25">
      <c r="A3868" s="1">
        <v>1152475</v>
      </c>
      <c r="B3868" s="1" t="s">
        <v>195</v>
      </c>
      <c r="C3868" s="1" t="s">
        <v>260</v>
      </c>
      <c r="D3868" s="2">
        <v>45006</v>
      </c>
      <c r="E3868" s="1" t="s">
        <v>197</v>
      </c>
      <c r="F3868" s="3">
        <v>0.80935185185185188</v>
      </c>
      <c r="G3868" s="3">
        <v>0.81195601851851851</v>
      </c>
      <c r="H3868" s="1">
        <v>1</v>
      </c>
      <c r="I3868" s="1">
        <v>10</v>
      </c>
      <c r="J3868" s="1" t="s">
        <v>198</v>
      </c>
      <c r="K3868" s="1" t="s">
        <v>227</v>
      </c>
      <c r="L3868" s="1">
        <v>2085</v>
      </c>
      <c r="M3868" s="1" t="s">
        <v>200</v>
      </c>
      <c r="N3868" s="1" t="s">
        <v>201</v>
      </c>
      <c r="P3868" s="1" t="s">
        <v>215</v>
      </c>
      <c r="Q3868" s="1" t="s">
        <v>203</v>
      </c>
      <c r="W3868" s="1">
        <v>5</v>
      </c>
      <c r="X3868" s="1">
        <v>5</v>
      </c>
      <c r="Y3868" s="1" t="s">
        <v>216</v>
      </c>
      <c r="Z3868" s="1">
        <v>5</v>
      </c>
      <c r="AI3868" s="1">
        <v>5</v>
      </c>
      <c r="AV3868" s="1">
        <v>5</v>
      </c>
      <c r="BI3868" s="1">
        <v>5</v>
      </c>
      <c r="BM3868" s="1">
        <v>3</v>
      </c>
      <c r="BN3868" s="1">
        <v>5</v>
      </c>
      <c r="BO3868" s="1">
        <v>5</v>
      </c>
      <c r="BP3868" s="1">
        <v>5</v>
      </c>
      <c r="BR3868" s="1">
        <v>3</v>
      </c>
      <c r="BV3868" s="1">
        <v>5</v>
      </c>
      <c r="BZ3868" s="1">
        <v>5</v>
      </c>
      <c r="CF3868" s="1">
        <v>5</v>
      </c>
      <c r="CH3868" s="1" t="s">
        <v>205</v>
      </c>
      <c r="CI3868" s="1" t="s">
        <v>218</v>
      </c>
      <c r="CJ3868" s="1" t="s">
        <v>233</v>
      </c>
      <c r="CK3868" s="1" t="s">
        <v>208</v>
      </c>
      <c r="CL3868" s="1" t="s">
        <v>229</v>
      </c>
      <c r="CM3868" s="1" t="s">
        <v>210</v>
      </c>
      <c r="CO3868" s="1" t="s">
        <v>230</v>
      </c>
      <c r="CP3868" s="1" t="s">
        <v>231</v>
      </c>
      <c r="CQ3868" s="1" t="s">
        <v>210</v>
      </c>
      <c r="CR3868" s="1" t="s">
        <v>251</v>
      </c>
      <c r="CT3868" s="1" t="s">
        <v>1720</v>
      </c>
    </row>
    <row r="3869" spans="1:98" x14ac:dyDescent="0.25">
      <c r="A3869" s="1">
        <v>1152476</v>
      </c>
      <c r="B3869" s="1" t="s">
        <v>195</v>
      </c>
      <c r="C3869" s="1" t="s">
        <v>260</v>
      </c>
      <c r="D3869" s="2">
        <v>45006</v>
      </c>
      <c r="E3869" s="1" t="s">
        <v>197</v>
      </c>
      <c r="F3869" s="3">
        <v>0.8130208333333333</v>
      </c>
      <c r="G3869" s="3">
        <v>0.81677083333333333</v>
      </c>
      <c r="H3869" s="1">
        <v>1</v>
      </c>
      <c r="I3869" s="1">
        <v>8</v>
      </c>
      <c r="J3869" s="1" t="s">
        <v>198</v>
      </c>
      <c r="K3869" s="1" t="s">
        <v>247</v>
      </c>
      <c r="L3869" s="1">
        <v>4429</v>
      </c>
      <c r="M3869" s="1" t="s">
        <v>200</v>
      </c>
      <c r="N3869" s="1" t="s">
        <v>201</v>
      </c>
      <c r="P3869" s="1" t="s">
        <v>202</v>
      </c>
      <c r="Q3869" s="1" t="s">
        <v>203</v>
      </c>
      <c r="W3869" s="1">
        <v>4</v>
      </c>
      <c r="X3869" s="1">
        <v>4</v>
      </c>
      <c r="Y3869" s="1" t="s">
        <v>338</v>
      </c>
      <c r="Z3869" s="1">
        <v>3</v>
      </c>
      <c r="AA3869" s="1">
        <v>5</v>
      </c>
      <c r="AB3869" s="1">
        <v>5</v>
      </c>
      <c r="AC3869" s="1">
        <v>5</v>
      </c>
      <c r="AI3869" s="1">
        <v>5</v>
      </c>
      <c r="AV3869" s="1">
        <v>4</v>
      </c>
      <c r="BI3869" s="1">
        <v>4</v>
      </c>
      <c r="BM3869" s="1">
        <v>2</v>
      </c>
      <c r="BN3869" s="1">
        <v>4</v>
      </c>
      <c r="BO3869" s="1">
        <v>4</v>
      </c>
      <c r="BP3869" s="1">
        <v>4</v>
      </c>
      <c r="BR3869" s="1">
        <v>4</v>
      </c>
      <c r="BV3869" s="1">
        <v>3</v>
      </c>
      <c r="BW3869" s="1">
        <v>4</v>
      </c>
      <c r="BX3869" s="1">
        <v>3</v>
      </c>
      <c r="BY3869" s="1">
        <v>3</v>
      </c>
      <c r="BZ3869" s="1">
        <v>4</v>
      </c>
      <c r="CF3869" s="1">
        <v>4</v>
      </c>
      <c r="CH3869" s="1" t="s">
        <v>205</v>
      </c>
      <c r="CI3869" s="1" t="s">
        <v>218</v>
      </c>
      <c r="CJ3869" s="1" t="s">
        <v>219</v>
      </c>
      <c r="CK3869" s="1" t="s">
        <v>220</v>
      </c>
      <c r="CL3869" s="1" t="s">
        <v>209</v>
      </c>
      <c r="CM3869" s="1" t="s">
        <v>210</v>
      </c>
      <c r="CO3869" s="1" t="s">
        <v>211</v>
      </c>
      <c r="CP3869" s="1" t="s">
        <v>224</v>
      </c>
      <c r="CQ3869" s="1" t="s">
        <v>214</v>
      </c>
      <c r="CR3869" s="1" t="s">
        <v>251</v>
      </c>
      <c r="CT3869" s="1" t="s">
        <v>1721</v>
      </c>
    </row>
    <row r="3870" spans="1:98" x14ac:dyDescent="0.25">
      <c r="A3870" s="1">
        <v>1152477</v>
      </c>
      <c r="B3870" s="1" t="s">
        <v>195</v>
      </c>
      <c r="C3870" s="1" t="s">
        <v>260</v>
      </c>
      <c r="D3870" s="2">
        <v>45006</v>
      </c>
      <c r="E3870" s="1" t="s">
        <v>197</v>
      </c>
      <c r="F3870" s="3">
        <v>0.8168171296296296</v>
      </c>
      <c r="G3870" s="3">
        <v>0.8195486111111111</v>
      </c>
      <c r="H3870" s="1">
        <v>1</v>
      </c>
      <c r="I3870" s="1">
        <v>7</v>
      </c>
      <c r="J3870" s="1" t="s">
        <v>198</v>
      </c>
      <c r="K3870" s="1" t="s">
        <v>247</v>
      </c>
      <c r="L3870" s="1">
        <v>4320</v>
      </c>
      <c r="M3870" s="1" t="s">
        <v>200</v>
      </c>
      <c r="N3870" s="1" t="s">
        <v>238</v>
      </c>
      <c r="O3870" s="1" t="s">
        <v>270</v>
      </c>
      <c r="P3870" s="1" t="s">
        <v>215</v>
      </c>
      <c r="Q3870" s="1" t="s">
        <v>203</v>
      </c>
      <c r="W3870" s="1">
        <v>4</v>
      </c>
      <c r="X3870" s="1">
        <v>4</v>
      </c>
      <c r="Y3870" s="1" t="s">
        <v>204</v>
      </c>
      <c r="AG3870" s="1">
        <v>5</v>
      </c>
      <c r="AI3870" s="1">
        <v>4</v>
      </c>
      <c r="BI3870" s="1">
        <v>5</v>
      </c>
      <c r="BM3870" s="1">
        <v>4</v>
      </c>
      <c r="BR3870" s="1">
        <v>4</v>
      </c>
      <c r="BZ3870" s="1">
        <v>4</v>
      </c>
      <c r="CF3870" s="1">
        <v>4</v>
      </c>
      <c r="CH3870" s="1" t="s">
        <v>205</v>
      </c>
      <c r="CI3870" s="1" t="s">
        <v>218</v>
      </c>
      <c r="CJ3870" s="1" t="s">
        <v>219</v>
      </c>
      <c r="CK3870" s="1" t="s">
        <v>220</v>
      </c>
      <c r="CL3870" s="1" t="s">
        <v>209</v>
      </c>
      <c r="CM3870" s="1" t="s">
        <v>214</v>
      </c>
      <c r="CN3870" s="1" t="s">
        <v>246</v>
      </c>
      <c r="CO3870" s="1" t="s">
        <v>230</v>
      </c>
      <c r="CP3870" s="1" t="s">
        <v>224</v>
      </c>
      <c r="CQ3870" s="1" t="s">
        <v>214</v>
      </c>
      <c r="CR3870" s="1" t="s">
        <v>225</v>
      </c>
      <c r="CT3870" s="1" t="s">
        <v>214</v>
      </c>
    </row>
    <row r="3871" spans="1:98" x14ac:dyDescent="0.25">
      <c r="A3871" s="1">
        <v>1152478</v>
      </c>
      <c r="B3871" s="1" t="s">
        <v>195</v>
      </c>
      <c r="C3871" s="1" t="s">
        <v>260</v>
      </c>
      <c r="D3871" s="2">
        <v>45006</v>
      </c>
      <c r="E3871" s="1" t="s">
        <v>197</v>
      </c>
      <c r="F3871" s="3">
        <v>0.81958333333333333</v>
      </c>
      <c r="G3871" s="3">
        <v>0.82275462962962964</v>
      </c>
      <c r="H3871" s="1">
        <v>1</v>
      </c>
      <c r="I3871" s="1" t="s">
        <v>59</v>
      </c>
      <c r="J3871" s="1" t="s">
        <v>198</v>
      </c>
      <c r="K3871" s="1" t="s">
        <v>247</v>
      </c>
      <c r="L3871" s="1">
        <v>2872</v>
      </c>
      <c r="M3871" s="1" t="s">
        <v>248</v>
      </c>
      <c r="N3871" s="1" t="s">
        <v>201</v>
      </c>
      <c r="Q3871" s="1" t="s">
        <v>203</v>
      </c>
      <c r="AV3871" s="1">
        <v>5</v>
      </c>
      <c r="BI3871" s="1">
        <v>4</v>
      </c>
      <c r="BM3871" s="1">
        <v>5</v>
      </c>
      <c r="BR3871" s="1">
        <v>4</v>
      </c>
      <c r="BV3871" s="1">
        <v>4</v>
      </c>
      <c r="BZ3871" s="1">
        <v>4</v>
      </c>
      <c r="CF3871" s="1">
        <v>4</v>
      </c>
      <c r="CH3871" s="1" t="s">
        <v>205</v>
      </c>
      <c r="CI3871" s="1" t="s">
        <v>218</v>
      </c>
      <c r="CJ3871" s="1" t="s">
        <v>219</v>
      </c>
      <c r="CK3871" s="1" t="s">
        <v>297</v>
      </c>
      <c r="CL3871" s="1" t="s">
        <v>221</v>
      </c>
      <c r="CM3871" s="1" t="s">
        <v>214</v>
      </c>
      <c r="CN3871" s="1" t="s">
        <v>246</v>
      </c>
      <c r="CO3871" s="1" t="s">
        <v>361</v>
      </c>
      <c r="CP3871" s="1" t="s">
        <v>224</v>
      </c>
      <c r="CQ3871" s="1" t="s">
        <v>214</v>
      </c>
      <c r="CS3871" s="1" t="s">
        <v>251</v>
      </c>
      <c r="CT3871" s="1" t="s">
        <v>214</v>
      </c>
    </row>
    <row r="3872" spans="1:98" x14ac:dyDescent="0.25">
      <c r="A3872" s="1">
        <v>1152479</v>
      </c>
      <c r="B3872" s="1" t="s">
        <v>195</v>
      </c>
      <c r="C3872" s="1" t="s">
        <v>260</v>
      </c>
      <c r="D3872" s="2">
        <v>45006</v>
      </c>
      <c r="E3872" s="1" t="s">
        <v>197</v>
      </c>
      <c r="F3872" s="3">
        <v>0.82428240740740744</v>
      </c>
      <c r="G3872" s="3">
        <v>0.82699074074074075</v>
      </c>
      <c r="H3872" s="1">
        <v>1</v>
      </c>
      <c r="I3872" s="1" t="s">
        <v>67</v>
      </c>
      <c r="J3872" s="1" t="s">
        <v>198</v>
      </c>
      <c r="K3872" s="1" t="s">
        <v>247</v>
      </c>
      <c r="L3872" s="1">
        <v>5035</v>
      </c>
      <c r="M3872" s="1" t="s">
        <v>248</v>
      </c>
      <c r="N3872" s="1" t="s">
        <v>201</v>
      </c>
      <c r="Q3872" s="1" t="s">
        <v>203</v>
      </c>
      <c r="AV3872" s="1">
        <v>5</v>
      </c>
      <c r="BI3872" s="1">
        <v>4</v>
      </c>
      <c r="BM3872" s="1">
        <v>5</v>
      </c>
      <c r="BR3872" s="1">
        <v>5</v>
      </c>
      <c r="BV3872" s="1">
        <v>5</v>
      </c>
      <c r="BZ3872" s="1">
        <v>5</v>
      </c>
      <c r="CF3872" s="1">
        <v>5</v>
      </c>
      <c r="CH3872" s="1" t="s">
        <v>205</v>
      </c>
      <c r="CI3872" s="1" t="s">
        <v>206</v>
      </c>
      <c r="CJ3872" s="1" t="s">
        <v>219</v>
      </c>
      <c r="CK3872" s="1" t="s">
        <v>220</v>
      </c>
      <c r="CL3872" s="1" t="s">
        <v>221</v>
      </c>
      <c r="CM3872" s="1" t="s">
        <v>214</v>
      </c>
      <c r="CN3872" s="1" t="s">
        <v>222</v>
      </c>
      <c r="CO3872" s="1" t="s">
        <v>230</v>
      </c>
      <c r="CP3872" s="1" t="s">
        <v>224</v>
      </c>
      <c r="CQ3872" s="1" t="s">
        <v>210</v>
      </c>
      <c r="CS3872" s="1" t="s">
        <v>251</v>
      </c>
      <c r="CT3872" s="1" t="s">
        <v>214</v>
      </c>
    </row>
    <row r="3873" spans="1:98" x14ac:dyDescent="0.25">
      <c r="A3873" s="1">
        <v>1152480</v>
      </c>
      <c r="B3873" s="1" t="s">
        <v>195</v>
      </c>
      <c r="C3873" s="1" t="s">
        <v>260</v>
      </c>
      <c r="D3873" s="2">
        <v>45006</v>
      </c>
      <c r="E3873" s="1" t="s">
        <v>197</v>
      </c>
      <c r="F3873" s="3">
        <v>0.82826388888888891</v>
      </c>
      <c r="G3873" s="3">
        <v>0.83158564814814817</v>
      </c>
      <c r="H3873" s="1">
        <v>1</v>
      </c>
      <c r="I3873" s="1" t="s">
        <v>63</v>
      </c>
      <c r="J3873" s="1" t="s">
        <v>198</v>
      </c>
      <c r="K3873" s="1" t="s">
        <v>247</v>
      </c>
      <c r="L3873" s="1">
        <v>5035</v>
      </c>
      <c r="M3873" s="1" t="s">
        <v>248</v>
      </c>
      <c r="N3873" s="1" t="s">
        <v>238</v>
      </c>
      <c r="O3873" s="1" t="s">
        <v>270</v>
      </c>
      <c r="Q3873" s="1" t="s">
        <v>203</v>
      </c>
      <c r="AG3873" s="1">
        <v>4</v>
      </c>
      <c r="AZ3873" s="1">
        <v>2</v>
      </c>
      <c r="BA3873" s="1">
        <v>2</v>
      </c>
      <c r="BB3873" s="1">
        <v>3</v>
      </c>
      <c r="BC3873" s="1">
        <v>2</v>
      </c>
      <c r="BI3873" s="1">
        <v>4</v>
      </c>
      <c r="BM3873" s="1">
        <v>4</v>
      </c>
      <c r="BR3873" s="1">
        <v>4</v>
      </c>
      <c r="BS3873" s="1">
        <v>4</v>
      </c>
      <c r="BV3873" s="1">
        <v>4</v>
      </c>
      <c r="BZ3873" s="1">
        <v>4</v>
      </c>
      <c r="CF3873" s="1">
        <v>4</v>
      </c>
      <c r="CH3873" s="1" t="s">
        <v>205</v>
      </c>
      <c r="CI3873" s="1" t="s">
        <v>218</v>
      </c>
      <c r="CJ3873" s="1" t="s">
        <v>233</v>
      </c>
      <c r="CK3873" s="1" t="s">
        <v>272</v>
      </c>
      <c r="CL3873" s="1" t="s">
        <v>229</v>
      </c>
      <c r="CM3873" s="1" t="s">
        <v>214</v>
      </c>
      <c r="CN3873" s="1" t="s">
        <v>253</v>
      </c>
      <c r="CO3873" s="1" t="s">
        <v>230</v>
      </c>
      <c r="CP3873" s="1" t="s">
        <v>231</v>
      </c>
      <c r="CQ3873" s="1" t="s">
        <v>214</v>
      </c>
      <c r="CS3873" s="1" t="s">
        <v>256</v>
      </c>
      <c r="CT3873" s="1" t="s">
        <v>214</v>
      </c>
    </row>
    <row r="3874" spans="1:98" x14ac:dyDescent="0.25">
      <c r="A3874" s="1">
        <v>1152481</v>
      </c>
      <c r="B3874" s="1" t="s">
        <v>195</v>
      </c>
      <c r="C3874" s="1" t="s">
        <v>260</v>
      </c>
      <c r="D3874" s="2">
        <v>45006</v>
      </c>
      <c r="E3874" s="1" t="s">
        <v>197</v>
      </c>
      <c r="F3874" s="3">
        <v>0.833125</v>
      </c>
      <c r="G3874" s="3">
        <v>0.83634259259259258</v>
      </c>
      <c r="H3874" s="1">
        <v>1</v>
      </c>
      <c r="I3874" s="1" t="s">
        <v>63</v>
      </c>
      <c r="J3874" s="1" t="s">
        <v>198</v>
      </c>
      <c r="K3874" s="1" t="s">
        <v>247</v>
      </c>
      <c r="L3874" s="1">
        <v>2872</v>
      </c>
      <c r="M3874" s="1" t="s">
        <v>248</v>
      </c>
      <c r="N3874" s="1" t="s">
        <v>238</v>
      </c>
      <c r="O3874" s="1" t="s">
        <v>244</v>
      </c>
      <c r="Q3874" s="1" t="s">
        <v>203</v>
      </c>
      <c r="AG3874" s="1">
        <v>5</v>
      </c>
      <c r="AV3874" s="1">
        <v>4</v>
      </c>
      <c r="BI3874" s="1">
        <v>2</v>
      </c>
      <c r="BJ3874" s="1">
        <v>3</v>
      </c>
      <c r="BK3874" s="1">
        <v>4</v>
      </c>
      <c r="BM3874" s="1">
        <v>2</v>
      </c>
      <c r="BN3874" s="1">
        <v>3</v>
      </c>
      <c r="BO3874" s="1">
        <v>3</v>
      </c>
      <c r="BP3874" s="1">
        <v>3</v>
      </c>
      <c r="BR3874" s="1">
        <v>4</v>
      </c>
      <c r="BV3874" s="1">
        <v>3</v>
      </c>
      <c r="BW3874" s="1">
        <v>4</v>
      </c>
      <c r="BX3874" s="1">
        <v>3</v>
      </c>
      <c r="BY3874" s="1">
        <v>3</v>
      </c>
      <c r="BZ3874" s="1">
        <v>4</v>
      </c>
      <c r="CF3874" s="1">
        <v>4</v>
      </c>
      <c r="CH3874" s="1" t="s">
        <v>205</v>
      </c>
      <c r="CI3874" s="1" t="s">
        <v>206</v>
      </c>
      <c r="CJ3874" s="1" t="s">
        <v>233</v>
      </c>
      <c r="CK3874" s="1" t="s">
        <v>220</v>
      </c>
      <c r="CL3874" s="1" t="s">
        <v>234</v>
      </c>
      <c r="CM3874" s="1" t="s">
        <v>214</v>
      </c>
      <c r="CN3874" s="1" t="s">
        <v>222</v>
      </c>
      <c r="CO3874" s="1" t="s">
        <v>230</v>
      </c>
      <c r="CP3874" s="1" t="s">
        <v>252</v>
      </c>
      <c r="CQ3874" s="1" t="s">
        <v>214</v>
      </c>
      <c r="CS3874" s="1" t="s">
        <v>251</v>
      </c>
      <c r="CT3874" s="1" t="s">
        <v>214</v>
      </c>
    </row>
    <row r="3875" spans="1:98" x14ac:dyDescent="0.25">
      <c r="A3875" s="1">
        <v>1152484</v>
      </c>
      <c r="B3875" s="1" t="s">
        <v>195</v>
      </c>
      <c r="C3875" s="1" t="s">
        <v>260</v>
      </c>
      <c r="D3875" s="2">
        <v>45006</v>
      </c>
      <c r="E3875" s="1" t="s">
        <v>197</v>
      </c>
      <c r="F3875" s="3">
        <v>0.8549768518518519</v>
      </c>
      <c r="G3875" s="3">
        <v>0.85856481481481484</v>
      </c>
      <c r="H3875" s="1">
        <v>1</v>
      </c>
      <c r="I3875" s="1">
        <v>10</v>
      </c>
      <c r="J3875" s="1" t="s">
        <v>198</v>
      </c>
      <c r="K3875" s="1" t="s">
        <v>199</v>
      </c>
      <c r="L3875" s="1">
        <v>3443</v>
      </c>
      <c r="M3875" s="1" t="s">
        <v>200</v>
      </c>
      <c r="N3875" s="1" t="s">
        <v>201</v>
      </c>
      <c r="P3875" s="1" t="s">
        <v>257</v>
      </c>
      <c r="Q3875" s="1" t="s">
        <v>203</v>
      </c>
      <c r="W3875" s="1">
        <v>4</v>
      </c>
      <c r="X3875" s="1">
        <v>4</v>
      </c>
      <c r="Y3875" s="1" t="s">
        <v>204</v>
      </c>
      <c r="AI3875" s="1">
        <v>4</v>
      </c>
      <c r="AV3875" s="1">
        <v>4</v>
      </c>
      <c r="BI3875" s="1">
        <v>4</v>
      </c>
      <c r="BM3875" s="1">
        <v>2</v>
      </c>
      <c r="BN3875" s="1">
        <v>2</v>
      </c>
      <c r="BO3875" s="1">
        <v>3</v>
      </c>
      <c r="BP3875" s="1">
        <v>2</v>
      </c>
      <c r="BR3875" s="1">
        <v>1</v>
      </c>
      <c r="BS3875" s="1">
        <v>4</v>
      </c>
      <c r="BV3875" s="1">
        <v>4</v>
      </c>
      <c r="BZ3875" s="1">
        <v>4</v>
      </c>
      <c r="CF3875" s="1">
        <v>3</v>
      </c>
      <c r="CG3875" s="1" t="s">
        <v>1722</v>
      </c>
      <c r="CH3875" s="1" t="s">
        <v>205</v>
      </c>
      <c r="CI3875" s="1" t="s">
        <v>218</v>
      </c>
      <c r="CJ3875" s="1" t="s">
        <v>219</v>
      </c>
      <c r="CK3875" s="1" t="s">
        <v>220</v>
      </c>
      <c r="CL3875" s="1" t="s">
        <v>234</v>
      </c>
      <c r="CM3875" s="1" t="s">
        <v>214</v>
      </c>
      <c r="CN3875" s="1" t="s">
        <v>222</v>
      </c>
      <c r="CO3875" s="1" t="s">
        <v>211</v>
      </c>
      <c r="CP3875" s="1" t="s">
        <v>252</v>
      </c>
      <c r="CQ3875" s="1" t="s">
        <v>214</v>
      </c>
      <c r="CR3875" s="1" t="s">
        <v>256</v>
      </c>
      <c r="CT3875" s="1" t="s">
        <v>214</v>
      </c>
    </row>
    <row r="3876" spans="1:98" x14ac:dyDescent="0.25">
      <c r="A3876" s="1">
        <v>1152485</v>
      </c>
      <c r="B3876" s="1" t="s">
        <v>195</v>
      </c>
      <c r="C3876" s="1" t="s">
        <v>260</v>
      </c>
      <c r="D3876" s="2">
        <v>45006</v>
      </c>
      <c r="E3876" s="1" t="s">
        <v>197</v>
      </c>
      <c r="F3876" s="3">
        <v>0.8586921296296296</v>
      </c>
      <c r="G3876" s="3">
        <v>0.86349537037037039</v>
      </c>
      <c r="H3876" s="1">
        <v>1</v>
      </c>
      <c r="I3876" s="1" t="s">
        <v>63</v>
      </c>
      <c r="J3876" s="1" t="s">
        <v>198</v>
      </c>
      <c r="K3876" s="1" t="s">
        <v>247</v>
      </c>
      <c r="L3876" s="1">
        <v>4433</v>
      </c>
      <c r="M3876" s="1" t="s">
        <v>248</v>
      </c>
      <c r="N3876" s="1" t="s">
        <v>201</v>
      </c>
      <c r="Q3876" s="1" t="s">
        <v>203</v>
      </c>
      <c r="AV3876" s="1">
        <v>5</v>
      </c>
      <c r="BI3876" s="1">
        <v>4</v>
      </c>
      <c r="BM3876" s="1">
        <v>3</v>
      </c>
      <c r="BN3876" s="1">
        <v>3</v>
      </c>
      <c r="BO3876" s="1">
        <v>4</v>
      </c>
      <c r="BP3876" s="1">
        <v>5</v>
      </c>
      <c r="BR3876" s="1">
        <v>3</v>
      </c>
      <c r="BZ3876" s="1">
        <v>4</v>
      </c>
      <c r="CF3876" s="1">
        <v>4</v>
      </c>
      <c r="CH3876" s="1" t="s">
        <v>205</v>
      </c>
      <c r="CI3876" s="1" t="s">
        <v>218</v>
      </c>
      <c r="CJ3876" s="1" t="s">
        <v>240</v>
      </c>
      <c r="CK3876" s="1" t="s">
        <v>220</v>
      </c>
      <c r="CL3876" s="1" t="s">
        <v>221</v>
      </c>
      <c r="CM3876" s="1" t="s">
        <v>214</v>
      </c>
      <c r="CN3876" s="1" t="s">
        <v>253</v>
      </c>
      <c r="CO3876" s="1" t="s">
        <v>230</v>
      </c>
      <c r="CP3876" s="1" t="s">
        <v>231</v>
      </c>
      <c r="CQ3876" s="1" t="s">
        <v>214</v>
      </c>
      <c r="CS3876" s="1" t="s">
        <v>235</v>
      </c>
      <c r="CT3876" s="1" t="s">
        <v>214</v>
      </c>
    </row>
    <row r="3877" spans="1:98" x14ac:dyDescent="0.25">
      <c r="A3877" s="1">
        <v>1152487</v>
      </c>
      <c r="B3877" s="1" t="s">
        <v>263</v>
      </c>
      <c r="C3877" s="1" t="s">
        <v>260</v>
      </c>
      <c r="D3877" s="2">
        <v>45006</v>
      </c>
      <c r="E3877" s="1" t="s">
        <v>197</v>
      </c>
      <c r="F3877" s="3">
        <v>0.86524305555555558</v>
      </c>
      <c r="G3877" s="3">
        <v>0.86677083333333338</v>
      </c>
      <c r="H3877" s="1">
        <v>1</v>
      </c>
      <c r="J3877" s="1" t="s">
        <v>198</v>
      </c>
      <c r="K3877" s="1" t="s">
        <v>199</v>
      </c>
      <c r="Q3877" s="1" t="s">
        <v>203</v>
      </c>
      <c r="BI3877" s="1">
        <v>5</v>
      </c>
      <c r="CA3877" s="1">
        <v>5</v>
      </c>
      <c r="CF3877" s="1">
        <v>5</v>
      </c>
      <c r="CH3877" s="1" t="s">
        <v>205</v>
      </c>
      <c r="CI3877" s="1" t="s">
        <v>218</v>
      </c>
      <c r="CP3877" s="1" t="s">
        <v>224</v>
      </c>
      <c r="CQ3877" s="1" t="s">
        <v>210</v>
      </c>
      <c r="CT3877" s="1" t="s">
        <v>214</v>
      </c>
    </row>
    <row r="3878" spans="1:98" x14ac:dyDescent="0.25">
      <c r="A3878" s="1">
        <v>1152488</v>
      </c>
      <c r="B3878" s="1" t="s">
        <v>263</v>
      </c>
      <c r="C3878" s="1" t="s">
        <v>260</v>
      </c>
      <c r="D3878" s="2">
        <v>45006</v>
      </c>
      <c r="E3878" s="1" t="s">
        <v>197</v>
      </c>
      <c r="F3878" s="3">
        <v>0.86754629629629632</v>
      </c>
      <c r="G3878" s="3">
        <v>0.86851851851851847</v>
      </c>
      <c r="H3878" s="1">
        <v>1</v>
      </c>
      <c r="J3878" s="1" t="s">
        <v>198</v>
      </c>
      <c r="K3878" s="1" t="s">
        <v>199</v>
      </c>
      <c r="Q3878" s="1" t="s">
        <v>203</v>
      </c>
      <c r="BI3878" s="1">
        <v>4</v>
      </c>
      <c r="CA3878" s="1">
        <v>4</v>
      </c>
      <c r="CF3878" s="1">
        <v>4</v>
      </c>
      <c r="CH3878" s="1" t="s">
        <v>205</v>
      </c>
      <c r="CI3878" s="1" t="s">
        <v>218</v>
      </c>
      <c r="CP3878" s="1" t="s">
        <v>231</v>
      </c>
      <c r="CQ3878" s="1" t="s">
        <v>214</v>
      </c>
      <c r="CT3878" s="1" t="s">
        <v>214</v>
      </c>
    </row>
    <row r="3879" spans="1:98" x14ac:dyDescent="0.25">
      <c r="A3879" s="1">
        <v>1152490</v>
      </c>
      <c r="B3879" s="1" t="s">
        <v>263</v>
      </c>
      <c r="C3879" s="1" t="s">
        <v>260</v>
      </c>
      <c r="D3879" s="2">
        <v>45006</v>
      </c>
      <c r="E3879" s="1" t="s">
        <v>197</v>
      </c>
      <c r="F3879" s="3">
        <v>0.88047453703703704</v>
      </c>
      <c r="G3879" s="3">
        <v>0.88162037037037033</v>
      </c>
      <c r="H3879" s="1">
        <v>1</v>
      </c>
      <c r="J3879" s="1" t="s">
        <v>198</v>
      </c>
      <c r="K3879" s="1" t="s">
        <v>247</v>
      </c>
      <c r="Q3879" s="1" t="s">
        <v>203</v>
      </c>
      <c r="BI3879" s="1">
        <v>5</v>
      </c>
      <c r="CA3879" s="1">
        <v>4</v>
      </c>
      <c r="CF3879" s="1">
        <v>5</v>
      </c>
      <c r="CH3879" s="1" t="s">
        <v>205</v>
      </c>
      <c r="CI3879" s="1" t="s">
        <v>218</v>
      </c>
      <c r="CP3879" s="1" t="s">
        <v>242</v>
      </c>
      <c r="CQ3879" s="1" t="s">
        <v>210</v>
      </c>
      <c r="CT3879" s="1" t="s">
        <v>214</v>
      </c>
    </row>
    <row r="3880" spans="1:98" x14ac:dyDescent="0.25">
      <c r="A3880" s="1">
        <v>1152491</v>
      </c>
      <c r="B3880" s="1" t="s">
        <v>263</v>
      </c>
      <c r="C3880" s="1" t="s">
        <v>260</v>
      </c>
      <c r="D3880" s="2">
        <v>45006</v>
      </c>
      <c r="E3880" s="1" t="s">
        <v>197</v>
      </c>
      <c r="F3880" s="3">
        <v>0.8817476851851852</v>
      </c>
      <c r="G3880" s="3">
        <v>0.88265046296296301</v>
      </c>
      <c r="H3880" s="1">
        <v>1</v>
      </c>
      <c r="J3880" s="1" t="s">
        <v>198</v>
      </c>
      <c r="K3880" s="1" t="s">
        <v>247</v>
      </c>
      <c r="Q3880" s="1" t="s">
        <v>203</v>
      </c>
      <c r="BI3880" s="1">
        <v>4</v>
      </c>
      <c r="CA3880" s="1">
        <v>4</v>
      </c>
      <c r="CF3880" s="1">
        <v>4</v>
      </c>
      <c r="CH3880" s="1" t="s">
        <v>205</v>
      </c>
      <c r="CI3880" s="1" t="s">
        <v>218</v>
      </c>
      <c r="CP3880" s="1" t="s">
        <v>231</v>
      </c>
      <c r="CQ3880" s="1" t="s">
        <v>214</v>
      </c>
      <c r="CT3880" s="1" t="s">
        <v>214</v>
      </c>
    </row>
    <row r="3881" spans="1:98" x14ac:dyDescent="0.25">
      <c r="A3881" s="1">
        <v>1152492</v>
      </c>
      <c r="B3881" s="1" t="s">
        <v>263</v>
      </c>
      <c r="C3881" s="1" t="s">
        <v>260</v>
      </c>
      <c r="D3881" s="2">
        <v>45006</v>
      </c>
      <c r="E3881" s="1" t="s">
        <v>197</v>
      </c>
      <c r="F3881" s="3">
        <v>0.88266203703703705</v>
      </c>
      <c r="G3881" s="3">
        <v>0.88435185185185183</v>
      </c>
      <c r="H3881" s="1">
        <v>1</v>
      </c>
      <c r="J3881" s="1" t="s">
        <v>198</v>
      </c>
      <c r="K3881" s="1" t="s">
        <v>247</v>
      </c>
      <c r="Q3881" s="1" t="s">
        <v>203</v>
      </c>
      <c r="BI3881" s="1">
        <v>5</v>
      </c>
      <c r="CA3881" s="1">
        <v>4</v>
      </c>
      <c r="CF3881" s="1">
        <v>5</v>
      </c>
      <c r="CH3881" s="1" t="s">
        <v>205</v>
      </c>
      <c r="CI3881" s="1" t="s">
        <v>218</v>
      </c>
      <c r="CP3881" s="1" t="s">
        <v>231</v>
      </c>
      <c r="CQ3881" s="1" t="s">
        <v>214</v>
      </c>
      <c r="CT3881" s="1" t="s">
        <v>214</v>
      </c>
    </row>
    <row r="3882" spans="1:98" x14ac:dyDescent="0.25">
      <c r="A3882" s="1">
        <v>1152493</v>
      </c>
      <c r="B3882" s="1" t="s">
        <v>263</v>
      </c>
      <c r="C3882" s="1" t="s">
        <v>260</v>
      </c>
      <c r="D3882" s="2">
        <v>45006</v>
      </c>
      <c r="E3882" s="1" t="s">
        <v>197</v>
      </c>
      <c r="F3882" s="3">
        <v>0.8843981481481481</v>
      </c>
      <c r="G3882" s="3">
        <v>0.88653935185185184</v>
      </c>
      <c r="H3882" s="1">
        <v>1</v>
      </c>
      <c r="J3882" s="1" t="s">
        <v>198</v>
      </c>
      <c r="K3882" s="1" t="s">
        <v>247</v>
      </c>
      <c r="Q3882" s="1" t="s">
        <v>203</v>
      </c>
      <c r="BI3882" s="1">
        <v>4</v>
      </c>
      <c r="CA3882" s="1">
        <v>5</v>
      </c>
      <c r="CF3882" s="1">
        <v>3</v>
      </c>
      <c r="CG3882" s="1" t="s">
        <v>1723</v>
      </c>
      <c r="CH3882" s="1" t="s">
        <v>205</v>
      </c>
      <c r="CI3882" s="1" t="s">
        <v>218</v>
      </c>
      <c r="CP3882" s="1" t="s">
        <v>224</v>
      </c>
      <c r="CQ3882" s="1" t="s">
        <v>210</v>
      </c>
      <c r="CT3882" s="1" t="s">
        <v>214</v>
      </c>
    </row>
    <row r="3883" spans="1:98" x14ac:dyDescent="0.25">
      <c r="A3883" s="1">
        <v>1152494</v>
      </c>
      <c r="B3883" s="1" t="s">
        <v>263</v>
      </c>
      <c r="C3883" s="1" t="s">
        <v>260</v>
      </c>
      <c r="D3883" s="2">
        <v>45006</v>
      </c>
      <c r="E3883" s="1" t="s">
        <v>197</v>
      </c>
      <c r="F3883" s="3">
        <v>0.88656250000000003</v>
      </c>
      <c r="G3883" s="3">
        <v>0.88791666666666669</v>
      </c>
      <c r="H3883" s="1">
        <v>1</v>
      </c>
      <c r="J3883" s="1" t="s">
        <v>198</v>
      </c>
      <c r="K3883" s="1" t="s">
        <v>247</v>
      </c>
      <c r="Q3883" s="1" t="s">
        <v>203</v>
      </c>
      <c r="BI3883" s="1">
        <v>4</v>
      </c>
      <c r="CA3883" s="1">
        <v>3</v>
      </c>
      <c r="CB3883" s="1">
        <v>3</v>
      </c>
      <c r="CC3883" s="1">
        <v>4</v>
      </c>
      <c r="CD3883" s="1">
        <v>3</v>
      </c>
      <c r="CF3883" s="1">
        <v>3</v>
      </c>
      <c r="CG3883" s="1" t="s">
        <v>1376</v>
      </c>
      <c r="CH3883" s="1" t="s">
        <v>205</v>
      </c>
      <c r="CI3883" s="1" t="s">
        <v>218</v>
      </c>
      <c r="CP3883" s="1" t="s">
        <v>231</v>
      </c>
      <c r="CQ3883" s="1" t="s">
        <v>214</v>
      </c>
      <c r="CT3883" s="1" t="s">
        <v>214</v>
      </c>
    </row>
    <row r="3884" spans="1:98" x14ac:dyDescent="0.25">
      <c r="A3884" s="1">
        <v>1152495</v>
      </c>
      <c r="B3884" s="1" t="s">
        <v>263</v>
      </c>
      <c r="C3884" s="1" t="s">
        <v>260</v>
      </c>
      <c r="D3884" s="2">
        <v>45006</v>
      </c>
      <c r="E3884" s="1" t="s">
        <v>197</v>
      </c>
      <c r="F3884" s="3">
        <v>0.88793981481481477</v>
      </c>
      <c r="G3884" s="3">
        <v>0.88899305555555552</v>
      </c>
      <c r="H3884" s="1">
        <v>1</v>
      </c>
      <c r="J3884" s="1" t="s">
        <v>198</v>
      </c>
      <c r="K3884" s="1" t="s">
        <v>247</v>
      </c>
      <c r="Q3884" s="1" t="s">
        <v>203</v>
      </c>
      <c r="BI3884" s="1">
        <v>5</v>
      </c>
      <c r="CA3884" s="1">
        <v>4</v>
      </c>
      <c r="CF3884" s="1">
        <v>5</v>
      </c>
      <c r="CH3884" s="1" t="s">
        <v>205</v>
      </c>
      <c r="CI3884" s="1" t="s">
        <v>218</v>
      </c>
      <c r="CP3884" s="1" t="s">
        <v>224</v>
      </c>
      <c r="CQ3884" s="1" t="s">
        <v>214</v>
      </c>
      <c r="CT3884" s="1" t="s">
        <v>214</v>
      </c>
    </row>
    <row r="3885" spans="1:98" x14ac:dyDescent="0.25">
      <c r="A3885" s="1">
        <v>1152496</v>
      </c>
      <c r="B3885" s="1" t="s">
        <v>263</v>
      </c>
      <c r="C3885" s="1" t="s">
        <v>260</v>
      </c>
      <c r="D3885" s="2">
        <v>45006</v>
      </c>
      <c r="E3885" s="1" t="s">
        <v>197</v>
      </c>
      <c r="F3885" s="3">
        <v>0.88921296296296293</v>
      </c>
      <c r="G3885" s="3">
        <v>0.89096064814814813</v>
      </c>
      <c r="H3885" s="1">
        <v>1</v>
      </c>
      <c r="J3885" s="1" t="s">
        <v>198</v>
      </c>
      <c r="K3885" s="1" t="s">
        <v>247</v>
      </c>
      <c r="Q3885" s="1" t="s">
        <v>203</v>
      </c>
      <c r="BI3885" s="1">
        <v>4</v>
      </c>
      <c r="CA3885" s="1">
        <v>3</v>
      </c>
      <c r="CB3885" s="1">
        <v>4</v>
      </c>
      <c r="CC3885" s="1">
        <v>4</v>
      </c>
      <c r="CD3885" s="1">
        <v>1</v>
      </c>
      <c r="CF3885" s="1">
        <v>4</v>
      </c>
      <c r="CH3885" s="1" t="s">
        <v>205</v>
      </c>
      <c r="CI3885" s="1" t="s">
        <v>218</v>
      </c>
      <c r="CP3885" s="1" t="s">
        <v>224</v>
      </c>
      <c r="CQ3885" s="1" t="s">
        <v>210</v>
      </c>
      <c r="CT3885" s="1" t="s">
        <v>1724</v>
      </c>
    </row>
    <row r="3886" spans="1:98" x14ac:dyDescent="0.25">
      <c r="A3886" s="1">
        <v>1152499</v>
      </c>
      <c r="B3886" s="1" t="s">
        <v>263</v>
      </c>
      <c r="C3886" s="1" t="s">
        <v>260</v>
      </c>
      <c r="D3886" s="2">
        <v>45006</v>
      </c>
      <c r="E3886" s="1" t="s">
        <v>197</v>
      </c>
      <c r="F3886" s="3">
        <v>0.94538194444444446</v>
      </c>
      <c r="G3886" s="3">
        <v>0.94797453703703705</v>
      </c>
      <c r="H3886" s="1">
        <v>1</v>
      </c>
      <c r="J3886" s="1" t="s">
        <v>320</v>
      </c>
      <c r="K3886" s="1" t="s">
        <v>1224</v>
      </c>
      <c r="Q3886" s="1" t="s">
        <v>203</v>
      </c>
      <c r="AM3886" s="1">
        <v>4</v>
      </c>
      <c r="AR3886" s="1">
        <v>5</v>
      </c>
      <c r="BI3886" s="1">
        <v>4</v>
      </c>
      <c r="CA3886" s="1">
        <v>4</v>
      </c>
      <c r="CF3886" s="1">
        <v>5</v>
      </c>
      <c r="CH3886" s="1" t="s">
        <v>250</v>
      </c>
      <c r="CI3886" s="1" t="s">
        <v>206</v>
      </c>
      <c r="CP3886" s="1" t="s">
        <v>224</v>
      </c>
      <c r="CQ3886" s="1" t="s">
        <v>214</v>
      </c>
      <c r="CT3886" s="1" t="s">
        <v>214</v>
      </c>
    </row>
    <row r="3887" spans="1:98" x14ac:dyDescent="0.25">
      <c r="A3887" s="1">
        <v>1152500</v>
      </c>
      <c r="B3887" s="1" t="s">
        <v>263</v>
      </c>
      <c r="C3887" s="1" t="s">
        <v>260</v>
      </c>
      <c r="D3887" s="2">
        <v>45006</v>
      </c>
      <c r="E3887" s="1" t="s">
        <v>197</v>
      </c>
      <c r="F3887" s="3">
        <v>0.94803240740740746</v>
      </c>
      <c r="G3887" s="3">
        <v>0.94997685185185188</v>
      </c>
      <c r="H3887" s="1">
        <v>1</v>
      </c>
      <c r="J3887" s="1" t="s">
        <v>320</v>
      </c>
      <c r="K3887" s="1" t="s">
        <v>1224</v>
      </c>
      <c r="Q3887" s="1" t="s">
        <v>203</v>
      </c>
      <c r="AM3887" s="1">
        <v>3</v>
      </c>
      <c r="AN3887" s="1">
        <v>2</v>
      </c>
      <c r="AO3887" s="1">
        <v>2</v>
      </c>
      <c r="AP3887" s="1">
        <v>3</v>
      </c>
      <c r="AQ3887" s="1">
        <v>2</v>
      </c>
      <c r="AR3887" s="1" t="s">
        <v>249</v>
      </c>
      <c r="BI3887" s="1">
        <v>1</v>
      </c>
      <c r="BJ3887" s="1">
        <v>2</v>
      </c>
      <c r="CF3887" s="1">
        <v>2</v>
      </c>
      <c r="CG3887" s="1" t="s">
        <v>1725</v>
      </c>
      <c r="CH3887" s="1" t="s">
        <v>205</v>
      </c>
      <c r="CI3887" s="1" t="s">
        <v>218</v>
      </c>
      <c r="CP3887" s="1" t="s">
        <v>224</v>
      </c>
      <c r="CQ3887" s="1" t="s">
        <v>210</v>
      </c>
      <c r="CT3887" s="1" t="s">
        <v>1726</v>
      </c>
    </row>
    <row r="3888" spans="1:98" x14ac:dyDescent="0.25">
      <c r="A3888" s="1">
        <v>1152501</v>
      </c>
      <c r="B3888" s="1" t="s">
        <v>263</v>
      </c>
      <c r="C3888" s="1" t="s">
        <v>260</v>
      </c>
      <c r="D3888" s="2">
        <v>45006</v>
      </c>
      <c r="E3888" s="1" t="s">
        <v>197</v>
      </c>
      <c r="F3888" s="3">
        <v>0.95002314814814814</v>
      </c>
      <c r="G3888" s="3">
        <v>0.95201388888888894</v>
      </c>
      <c r="H3888" s="1">
        <v>1</v>
      </c>
      <c r="J3888" s="1" t="s">
        <v>320</v>
      </c>
      <c r="K3888" s="1" t="s">
        <v>1224</v>
      </c>
      <c r="Q3888" s="1" t="s">
        <v>203</v>
      </c>
      <c r="AM3888" s="1">
        <v>1</v>
      </c>
      <c r="AN3888" s="1">
        <v>1</v>
      </c>
      <c r="AO3888" s="1">
        <v>3</v>
      </c>
      <c r="AP3888" s="1">
        <v>4</v>
      </c>
      <c r="AQ3888" s="1">
        <v>1</v>
      </c>
      <c r="AR3888" s="1">
        <v>5</v>
      </c>
      <c r="BI3888" s="1">
        <v>5</v>
      </c>
      <c r="CA3888" s="1">
        <v>4</v>
      </c>
      <c r="CF3888" s="1">
        <v>4</v>
      </c>
      <c r="CH3888" s="1" t="s">
        <v>205</v>
      </c>
      <c r="CI3888" s="1" t="s">
        <v>206</v>
      </c>
      <c r="CP3888" s="1" t="s">
        <v>242</v>
      </c>
      <c r="CQ3888" s="1" t="s">
        <v>210</v>
      </c>
      <c r="CT3888" s="1" t="s">
        <v>214</v>
      </c>
    </row>
    <row r="3889" spans="1:98" x14ac:dyDescent="0.25">
      <c r="A3889" s="1">
        <v>1152504</v>
      </c>
      <c r="B3889" s="1" t="s">
        <v>263</v>
      </c>
      <c r="C3889" s="1" t="s">
        <v>260</v>
      </c>
      <c r="D3889" s="2">
        <v>45006</v>
      </c>
      <c r="E3889" s="1" t="s">
        <v>197</v>
      </c>
      <c r="F3889" s="3">
        <v>0.78486111111111112</v>
      </c>
      <c r="G3889" s="3">
        <v>0.78700231481481486</v>
      </c>
      <c r="H3889" s="1">
        <v>1</v>
      </c>
      <c r="J3889" s="1" t="s">
        <v>198</v>
      </c>
      <c r="K3889" s="1" t="s">
        <v>1727</v>
      </c>
      <c r="Q3889" s="1" t="s">
        <v>203</v>
      </c>
      <c r="BI3889" s="1">
        <v>4</v>
      </c>
      <c r="CA3889" s="1">
        <v>2</v>
      </c>
      <c r="CB3889" s="1" t="s">
        <v>249</v>
      </c>
      <c r="CC3889" s="1">
        <v>2</v>
      </c>
      <c r="CD3889" s="1" t="s">
        <v>249</v>
      </c>
      <c r="CF3889" s="1">
        <v>4</v>
      </c>
      <c r="CH3889" s="1" t="s">
        <v>205</v>
      </c>
      <c r="CI3889" s="1" t="s">
        <v>206</v>
      </c>
      <c r="CP3889" s="1" t="s">
        <v>231</v>
      </c>
      <c r="CQ3889" s="1" t="s">
        <v>214</v>
      </c>
      <c r="CT3889" s="1" t="s">
        <v>214</v>
      </c>
    </row>
    <row r="3890" spans="1:98" x14ac:dyDescent="0.25">
      <c r="A3890" s="1">
        <v>1152505</v>
      </c>
      <c r="B3890" s="1" t="s">
        <v>195</v>
      </c>
      <c r="C3890" s="1" t="s">
        <v>260</v>
      </c>
      <c r="D3890" s="2">
        <v>45006</v>
      </c>
      <c r="E3890" s="1" t="s">
        <v>197</v>
      </c>
      <c r="F3890" s="3">
        <v>0.79357638888888893</v>
      </c>
      <c r="G3890" s="3">
        <v>0.79607638888888888</v>
      </c>
      <c r="H3890" s="1">
        <v>1</v>
      </c>
      <c r="I3890" s="1" t="s">
        <v>280</v>
      </c>
      <c r="J3890" s="1" t="s">
        <v>198</v>
      </c>
      <c r="K3890" s="1" t="s">
        <v>247</v>
      </c>
      <c r="L3890" s="1">
        <v>4605</v>
      </c>
      <c r="M3890" s="1" t="s">
        <v>248</v>
      </c>
      <c r="N3890" s="1" t="s">
        <v>238</v>
      </c>
      <c r="O3890" s="1" t="s">
        <v>244</v>
      </c>
      <c r="Q3890" s="1" t="s">
        <v>203</v>
      </c>
      <c r="AG3890" s="1">
        <v>4</v>
      </c>
      <c r="AV3890" s="1">
        <v>4</v>
      </c>
      <c r="BI3890" s="1">
        <v>4</v>
      </c>
      <c r="BM3890" s="1">
        <v>4</v>
      </c>
      <c r="BR3890" s="1">
        <v>4</v>
      </c>
      <c r="BV3890" s="1">
        <v>4</v>
      </c>
      <c r="BZ3890" s="1">
        <v>4</v>
      </c>
      <c r="CF3890" s="1">
        <v>4</v>
      </c>
      <c r="CH3890" s="1" t="s">
        <v>205</v>
      </c>
      <c r="CI3890" s="1" t="s">
        <v>218</v>
      </c>
      <c r="CJ3890" s="1" t="s">
        <v>219</v>
      </c>
      <c r="CK3890" s="1" t="s">
        <v>220</v>
      </c>
      <c r="CL3890" s="1" t="s">
        <v>221</v>
      </c>
      <c r="CM3890" s="1" t="s">
        <v>214</v>
      </c>
      <c r="CN3890" s="1" t="s">
        <v>222</v>
      </c>
      <c r="CO3890" s="1" t="s">
        <v>230</v>
      </c>
      <c r="CP3890" s="1" t="s">
        <v>224</v>
      </c>
      <c r="CQ3890" s="1" t="s">
        <v>210</v>
      </c>
      <c r="CS3890" s="1" t="s">
        <v>251</v>
      </c>
      <c r="CT3890" s="1" t="s">
        <v>214</v>
      </c>
    </row>
    <row r="3891" spans="1:98" x14ac:dyDescent="0.25">
      <c r="A3891" s="1">
        <v>1152506</v>
      </c>
      <c r="B3891" s="1" t="s">
        <v>195</v>
      </c>
      <c r="C3891" s="1" t="s">
        <v>260</v>
      </c>
      <c r="D3891" s="2">
        <v>45006</v>
      </c>
      <c r="E3891" s="1" t="s">
        <v>197</v>
      </c>
      <c r="F3891" s="3">
        <v>0.79609953703703706</v>
      </c>
      <c r="G3891" s="3">
        <v>0.8003703703703704</v>
      </c>
      <c r="H3891" s="1">
        <v>1</v>
      </c>
      <c r="I3891" s="1" t="s">
        <v>546</v>
      </c>
      <c r="J3891" s="1" t="s">
        <v>198</v>
      </c>
      <c r="K3891" s="1" t="s">
        <v>227</v>
      </c>
      <c r="L3891" s="1">
        <v>2085</v>
      </c>
      <c r="M3891" s="1" t="s">
        <v>200</v>
      </c>
      <c r="N3891" s="1" t="s">
        <v>201</v>
      </c>
      <c r="P3891" s="1" t="s">
        <v>215</v>
      </c>
      <c r="Q3891" s="1" t="s">
        <v>203</v>
      </c>
      <c r="W3891" s="1">
        <v>4</v>
      </c>
      <c r="X3891" s="1">
        <v>4</v>
      </c>
      <c r="Y3891" s="1" t="s">
        <v>338</v>
      </c>
      <c r="Z3891" s="1">
        <v>4</v>
      </c>
      <c r="AI3891" s="1">
        <v>2</v>
      </c>
      <c r="AJ3891" s="1">
        <v>3</v>
      </c>
      <c r="AK3891" s="1">
        <v>1</v>
      </c>
      <c r="AL3891" s="1">
        <v>4</v>
      </c>
      <c r="AV3891" s="1">
        <v>4</v>
      </c>
      <c r="BI3891" s="1">
        <v>4</v>
      </c>
      <c r="BM3891" s="1">
        <v>3</v>
      </c>
      <c r="BN3891" s="1">
        <v>4</v>
      </c>
      <c r="BO3891" s="1">
        <v>4</v>
      </c>
      <c r="BP3891" s="1">
        <v>3</v>
      </c>
      <c r="BR3891" s="1">
        <v>2</v>
      </c>
      <c r="BS3891" s="1">
        <v>4</v>
      </c>
      <c r="BV3891" s="1">
        <v>3</v>
      </c>
      <c r="BW3891" s="1">
        <v>3</v>
      </c>
      <c r="BX3891" s="1">
        <v>3</v>
      </c>
      <c r="BY3891" s="1">
        <v>4</v>
      </c>
      <c r="BZ3891" s="1">
        <v>4</v>
      </c>
      <c r="CF3891" s="1">
        <v>3</v>
      </c>
      <c r="CG3891" s="1" t="s">
        <v>1728</v>
      </c>
      <c r="CH3891" s="1" t="s">
        <v>205</v>
      </c>
      <c r="CI3891" s="1" t="s">
        <v>218</v>
      </c>
      <c r="CJ3891" s="1" t="s">
        <v>207</v>
      </c>
      <c r="CK3891" s="1" t="s">
        <v>220</v>
      </c>
      <c r="CL3891" s="1" t="s">
        <v>209</v>
      </c>
      <c r="CM3891" s="1" t="s">
        <v>214</v>
      </c>
      <c r="CN3891" s="1" t="s">
        <v>382</v>
      </c>
      <c r="CO3891" s="1" t="s">
        <v>230</v>
      </c>
      <c r="CP3891" s="1" t="s">
        <v>231</v>
      </c>
      <c r="CQ3891" s="1" t="s">
        <v>214</v>
      </c>
      <c r="CR3891" s="1" t="s">
        <v>251</v>
      </c>
      <c r="CT3891" s="1" t="s">
        <v>214</v>
      </c>
    </row>
    <row r="3892" spans="1:98" x14ac:dyDescent="0.25">
      <c r="A3892" s="1">
        <v>1152507</v>
      </c>
      <c r="B3892" s="1" t="s">
        <v>195</v>
      </c>
      <c r="C3892" s="1" t="s">
        <v>260</v>
      </c>
      <c r="D3892" s="2">
        <v>45006</v>
      </c>
      <c r="E3892" s="1" t="s">
        <v>197</v>
      </c>
      <c r="F3892" s="3">
        <v>0.80039351851851848</v>
      </c>
      <c r="G3892" s="3">
        <v>0.8039236111111111</v>
      </c>
      <c r="H3892" s="1">
        <v>1</v>
      </c>
      <c r="I3892" s="1" t="s">
        <v>546</v>
      </c>
      <c r="J3892" s="1" t="s">
        <v>198</v>
      </c>
      <c r="K3892" s="1" t="s">
        <v>247</v>
      </c>
      <c r="L3892" s="1">
        <v>2750</v>
      </c>
      <c r="M3892" s="1" t="s">
        <v>248</v>
      </c>
      <c r="N3892" s="1" t="s">
        <v>238</v>
      </c>
      <c r="O3892" s="1" t="s">
        <v>244</v>
      </c>
      <c r="Q3892" s="1" t="s">
        <v>203</v>
      </c>
      <c r="AG3892" s="1">
        <v>4</v>
      </c>
      <c r="AV3892" s="1">
        <v>2</v>
      </c>
      <c r="AW3892" s="1">
        <v>2</v>
      </c>
      <c r="AX3892" s="1">
        <v>2</v>
      </c>
      <c r="AY3892" s="1">
        <v>1</v>
      </c>
      <c r="BI3892" s="1">
        <v>3</v>
      </c>
      <c r="BJ3892" s="1">
        <v>4</v>
      </c>
      <c r="BK3892" s="1">
        <v>4</v>
      </c>
      <c r="BM3892" s="1">
        <v>1</v>
      </c>
      <c r="BN3892" s="1">
        <v>4</v>
      </c>
      <c r="BO3892" s="1">
        <v>4</v>
      </c>
      <c r="BP3892" s="1">
        <v>1</v>
      </c>
      <c r="BR3892" s="1">
        <v>1</v>
      </c>
      <c r="BS3892" s="1">
        <v>3</v>
      </c>
      <c r="BT3892" s="1">
        <v>3</v>
      </c>
      <c r="BU3892" s="1">
        <v>4</v>
      </c>
      <c r="BV3892" s="1">
        <v>4</v>
      </c>
      <c r="BZ3892" s="1">
        <v>4</v>
      </c>
      <c r="CF3892" s="1">
        <v>2</v>
      </c>
      <c r="CG3892" s="1" t="s">
        <v>1729</v>
      </c>
      <c r="CH3892" s="1" t="s">
        <v>205</v>
      </c>
      <c r="CI3892" s="1" t="s">
        <v>206</v>
      </c>
      <c r="CJ3892" s="1" t="s">
        <v>219</v>
      </c>
      <c r="CK3892" s="1" t="s">
        <v>220</v>
      </c>
      <c r="CL3892" s="1" t="s">
        <v>241</v>
      </c>
      <c r="CM3892" s="1" t="s">
        <v>210</v>
      </c>
      <c r="CO3892" s="1" t="s">
        <v>211</v>
      </c>
      <c r="CP3892" s="1" t="s">
        <v>212</v>
      </c>
      <c r="CQ3892" s="1" t="s">
        <v>210</v>
      </c>
      <c r="CS3892" s="1" t="s">
        <v>235</v>
      </c>
      <c r="CT3892" s="1" t="s">
        <v>214</v>
      </c>
    </row>
    <row r="3893" spans="1:98" x14ac:dyDescent="0.25">
      <c r="A3893" s="1">
        <v>1152508</v>
      </c>
      <c r="B3893" s="1" t="s">
        <v>195</v>
      </c>
      <c r="C3893" s="1" t="s">
        <v>260</v>
      </c>
      <c r="D3893" s="2">
        <v>45006</v>
      </c>
      <c r="E3893" s="1" t="s">
        <v>197</v>
      </c>
      <c r="F3893" s="3">
        <v>0.80431712962962965</v>
      </c>
      <c r="G3893" s="3">
        <v>0.80759259259259264</v>
      </c>
      <c r="H3893" s="1">
        <v>1</v>
      </c>
      <c r="I3893" s="1" t="s">
        <v>546</v>
      </c>
      <c r="J3893" s="1" t="s">
        <v>198</v>
      </c>
      <c r="K3893" s="1" t="s">
        <v>199</v>
      </c>
      <c r="L3893" s="1">
        <v>3443</v>
      </c>
      <c r="M3893" s="1" t="s">
        <v>200</v>
      </c>
      <c r="N3893" s="1" t="s">
        <v>238</v>
      </c>
      <c r="O3893" s="1" t="s">
        <v>270</v>
      </c>
      <c r="P3893" s="1" t="s">
        <v>202</v>
      </c>
      <c r="Q3893" s="1" t="s">
        <v>203</v>
      </c>
      <c r="W3893" s="1">
        <v>3</v>
      </c>
      <c r="X3893" s="1">
        <v>4</v>
      </c>
      <c r="Y3893" s="1" t="s">
        <v>338</v>
      </c>
      <c r="Z3893" s="1">
        <v>4</v>
      </c>
      <c r="AG3893" s="1">
        <v>5</v>
      </c>
      <c r="AI3893" s="1">
        <v>4</v>
      </c>
      <c r="AV3893" s="1">
        <v>3</v>
      </c>
      <c r="AW3893" s="1">
        <v>3</v>
      </c>
      <c r="AX3893" s="1">
        <v>2</v>
      </c>
      <c r="AY3893" s="1">
        <v>2</v>
      </c>
      <c r="BI3893" s="1">
        <v>4</v>
      </c>
      <c r="BM3893" s="1">
        <v>3</v>
      </c>
      <c r="BN3893" s="1">
        <v>4</v>
      </c>
      <c r="BO3893" s="1">
        <v>4</v>
      </c>
      <c r="BP3893" s="1">
        <v>3</v>
      </c>
      <c r="BR3893" s="1">
        <v>2</v>
      </c>
      <c r="BV3893" s="1">
        <v>4</v>
      </c>
      <c r="BZ3893" s="1">
        <v>4</v>
      </c>
      <c r="CF3893" s="1">
        <v>4</v>
      </c>
      <c r="CH3893" s="1" t="s">
        <v>205</v>
      </c>
      <c r="CI3893" s="1" t="s">
        <v>218</v>
      </c>
      <c r="CJ3893" s="1" t="s">
        <v>233</v>
      </c>
      <c r="CK3893" s="1" t="s">
        <v>220</v>
      </c>
      <c r="CL3893" s="1" t="s">
        <v>241</v>
      </c>
      <c r="CM3893" s="1" t="s">
        <v>214</v>
      </c>
      <c r="CN3893" s="1" t="s">
        <v>246</v>
      </c>
      <c r="CO3893" s="1" t="s">
        <v>230</v>
      </c>
      <c r="CP3893" s="1" t="s">
        <v>252</v>
      </c>
      <c r="CQ3893" s="1" t="s">
        <v>210</v>
      </c>
      <c r="CR3893" s="1" t="s">
        <v>235</v>
      </c>
      <c r="CT3893" s="1" t="s">
        <v>214</v>
      </c>
    </row>
    <row r="3894" spans="1:98" x14ac:dyDescent="0.25">
      <c r="A3894" s="1">
        <v>1152509</v>
      </c>
      <c r="B3894" s="1" t="s">
        <v>195</v>
      </c>
      <c r="C3894" s="1" t="s">
        <v>260</v>
      </c>
      <c r="D3894" s="2">
        <v>45006</v>
      </c>
      <c r="E3894" s="1" t="s">
        <v>197</v>
      </c>
      <c r="F3894" s="3">
        <v>0.80760416666666668</v>
      </c>
      <c r="G3894" s="3">
        <v>0.81146990740740743</v>
      </c>
      <c r="H3894" s="1">
        <v>1</v>
      </c>
      <c r="I3894" s="1" t="s">
        <v>283</v>
      </c>
      <c r="J3894" s="1" t="s">
        <v>198</v>
      </c>
      <c r="K3894" s="1" t="s">
        <v>199</v>
      </c>
      <c r="L3894" s="1">
        <v>3443</v>
      </c>
      <c r="M3894" s="1" t="s">
        <v>200</v>
      </c>
      <c r="N3894" s="1" t="s">
        <v>201</v>
      </c>
      <c r="P3894" s="1" t="s">
        <v>202</v>
      </c>
      <c r="Q3894" s="1" t="s">
        <v>203</v>
      </c>
      <c r="W3894" s="1">
        <v>1</v>
      </c>
      <c r="X3894" s="1">
        <v>4</v>
      </c>
      <c r="Y3894" s="1" t="s">
        <v>204</v>
      </c>
      <c r="AI3894" s="1">
        <v>4</v>
      </c>
      <c r="AV3894" s="1">
        <v>4</v>
      </c>
      <c r="BI3894" s="1">
        <v>4</v>
      </c>
      <c r="BM3894" s="1">
        <v>4</v>
      </c>
      <c r="BR3894" s="1">
        <v>3</v>
      </c>
      <c r="BV3894" s="1">
        <v>4</v>
      </c>
      <c r="BZ3894" s="1">
        <v>4</v>
      </c>
      <c r="CF3894" s="1">
        <v>4</v>
      </c>
      <c r="CH3894" s="1" t="s">
        <v>205</v>
      </c>
      <c r="CI3894" s="1" t="s">
        <v>206</v>
      </c>
      <c r="CJ3894" s="1" t="s">
        <v>233</v>
      </c>
      <c r="CK3894" s="1" t="s">
        <v>208</v>
      </c>
      <c r="CL3894" s="1" t="s">
        <v>221</v>
      </c>
      <c r="CM3894" s="1" t="s">
        <v>210</v>
      </c>
      <c r="CO3894" s="1" t="s">
        <v>211</v>
      </c>
      <c r="CP3894" s="1" t="s">
        <v>252</v>
      </c>
      <c r="CQ3894" s="1" t="s">
        <v>210</v>
      </c>
      <c r="CR3894" s="1" t="s">
        <v>256</v>
      </c>
      <c r="CT3894" s="1" t="s">
        <v>214</v>
      </c>
    </row>
    <row r="3895" spans="1:98" x14ac:dyDescent="0.25">
      <c r="A3895" s="1">
        <v>1152510</v>
      </c>
      <c r="B3895" s="1" t="s">
        <v>195</v>
      </c>
      <c r="C3895" s="1" t="s">
        <v>260</v>
      </c>
      <c r="D3895" s="2">
        <v>45006</v>
      </c>
      <c r="E3895" s="1" t="s">
        <v>197</v>
      </c>
      <c r="F3895" s="3">
        <v>0.81418981481481478</v>
      </c>
      <c r="G3895" s="3">
        <v>0.81707175925925923</v>
      </c>
      <c r="H3895" s="1">
        <v>1</v>
      </c>
      <c r="I3895" s="1" t="s">
        <v>283</v>
      </c>
      <c r="J3895" s="1" t="s">
        <v>198</v>
      </c>
      <c r="K3895" s="1" t="s">
        <v>227</v>
      </c>
      <c r="L3895" s="1">
        <v>2085</v>
      </c>
      <c r="M3895" s="1" t="s">
        <v>200</v>
      </c>
      <c r="N3895" s="1" t="s">
        <v>238</v>
      </c>
      <c r="O3895" s="1" t="s">
        <v>270</v>
      </c>
      <c r="P3895" s="1" t="s">
        <v>254</v>
      </c>
      <c r="Q3895" s="1" t="s">
        <v>203</v>
      </c>
      <c r="W3895" s="1">
        <v>4</v>
      </c>
      <c r="X3895" s="1" t="s">
        <v>249</v>
      </c>
      <c r="Y3895" s="1" t="s">
        <v>204</v>
      </c>
      <c r="AG3895" s="1">
        <v>3</v>
      </c>
      <c r="AI3895" s="1">
        <v>4</v>
      </c>
      <c r="AV3895" s="1">
        <v>4</v>
      </c>
      <c r="BI3895" s="1">
        <v>4</v>
      </c>
      <c r="BM3895" s="1">
        <v>4</v>
      </c>
      <c r="BR3895" s="1" t="s">
        <v>249</v>
      </c>
      <c r="BS3895" s="1">
        <v>4</v>
      </c>
      <c r="BV3895" s="1">
        <v>4</v>
      </c>
      <c r="BZ3895" s="1">
        <v>4</v>
      </c>
      <c r="CF3895" s="1">
        <v>4</v>
      </c>
      <c r="CH3895" s="1" t="s">
        <v>205</v>
      </c>
      <c r="CI3895" s="1" t="s">
        <v>206</v>
      </c>
      <c r="CJ3895" s="1" t="s">
        <v>233</v>
      </c>
      <c r="CK3895" s="1" t="s">
        <v>220</v>
      </c>
      <c r="CL3895" s="1" t="s">
        <v>241</v>
      </c>
      <c r="CM3895" s="1" t="s">
        <v>210</v>
      </c>
      <c r="CO3895" s="1" t="s">
        <v>211</v>
      </c>
      <c r="CP3895" s="1" t="s">
        <v>212</v>
      </c>
      <c r="CQ3895" s="1" t="s">
        <v>214</v>
      </c>
      <c r="CR3895" s="1" t="s">
        <v>235</v>
      </c>
      <c r="CT3895" s="1" t="s">
        <v>214</v>
      </c>
    </row>
    <row r="3896" spans="1:98" x14ac:dyDescent="0.25">
      <c r="A3896" s="1">
        <v>1152512</v>
      </c>
      <c r="B3896" s="1" t="s">
        <v>195</v>
      </c>
      <c r="C3896" s="1" t="s">
        <v>260</v>
      </c>
      <c r="D3896" s="2">
        <v>45006</v>
      </c>
      <c r="E3896" s="1" t="s">
        <v>197</v>
      </c>
      <c r="F3896" s="3">
        <v>0.83253472222222225</v>
      </c>
      <c r="G3896" s="3">
        <v>0.83561342592592591</v>
      </c>
      <c r="H3896" s="1">
        <v>1</v>
      </c>
      <c r="I3896" s="1" t="s">
        <v>280</v>
      </c>
      <c r="J3896" s="1" t="s">
        <v>198</v>
      </c>
      <c r="K3896" s="1" t="s">
        <v>247</v>
      </c>
      <c r="L3896" s="1">
        <v>4302</v>
      </c>
      <c r="M3896" s="1" t="s">
        <v>200</v>
      </c>
      <c r="N3896" s="1" t="s">
        <v>238</v>
      </c>
      <c r="O3896" s="1" t="s">
        <v>270</v>
      </c>
      <c r="P3896" s="1" t="s">
        <v>215</v>
      </c>
      <c r="Q3896" s="1" t="s">
        <v>203</v>
      </c>
      <c r="W3896" s="1">
        <v>5</v>
      </c>
      <c r="X3896" s="1">
        <v>5</v>
      </c>
      <c r="Y3896" s="1" t="s">
        <v>204</v>
      </c>
      <c r="AG3896" s="1">
        <v>5</v>
      </c>
      <c r="AI3896" s="1">
        <v>4</v>
      </c>
      <c r="BI3896" s="1">
        <v>4</v>
      </c>
      <c r="BM3896" s="1">
        <v>4</v>
      </c>
      <c r="BR3896" s="1">
        <v>3</v>
      </c>
      <c r="BV3896" s="1">
        <v>4</v>
      </c>
      <c r="BZ3896" s="1">
        <v>5</v>
      </c>
      <c r="CF3896" s="1">
        <v>4</v>
      </c>
      <c r="CH3896" s="1" t="s">
        <v>205</v>
      </c>
      <c r="CI3896" s="1" t="s">
        <v>218</v>
      </c>
      <c r="CJ3896" s="1" t="s">
        <v>219</v>
      </c>
      <c r="CK3896" s="1" t="s">
        <v>220</v>
      </c>
      <c r="CL3896" s="1" t="s">
        <v>209</v>
      </c>
      <c r="CM3896" s="1" t="s">
        <v>214</v>
      </c>
      <c r="CN3896" s="1" t="s">
        <v>253</v>
      </c>
      <c r="CO3896" s="1" t="s">
        <v>230</v>
      </c>
      <c r="CP3896" s="1" t="s">
        <v>231</v>
      </c>
      <c r="CQ3896" s="1" t="s">
        <v>214</v>
      </c>
      <c r="CR3896" s="1" t="s">
        <v>256</v>
      </c>
      <c r="CT3896" s="1" t="s">
        <v>1730</v>
      </c>
    </row>
    <row r="3897" spans="1:98" x14ac:dyDescent="0.25">
      <c r="A3897" s="1">
        <v>1152513</v>
      </c>
      <c r="B3897" s="1" t="s">
        <v>195</v>
      </c>
      <c r="C3897" s="1" t="s">
        <v>260</v>
      </c>
      <c r="D3897" s="2">
        <v>45006</v>
      </c>
      <c r="E3897" s="1" t="s">
        <v>197</v>
      </c>
      <c r="F3897" s="3">
        <v>0.83590277777777777</v>
      </c>
      <c r="G3897" s="3">
        <v>0.8397337962962963</v>
      </c>
      <c r="H3897" s="1">
        <v>1</v>
      </c>
      <c r="I3897" s="1" t="s">
        <v>280</v>
      </c>
      <c r="J3897" s="1" t="s">
        <v>198</v>
      </c>
      <c r="K3897" s="1" t="s">
        <v>199</v>
      </c>
      <c r="L3897" s="1">
        <v>3443</v>
      </c>
      <c r="M3897" s="1" t="s">
        <v>248</v>
      </c>
      <c r="N3897" s="1" t="s">
        <v>201</v>
      </c>
      <c r="Q3897" s="1" t="s">
        <v>203</v>
      </c>
      <c r="AV3897" s="1">
        <v>5</v>
      </c>
      <c r="BI3897" s="1">
        <v>4</v>
      </c>
      <c r="BM3897" s="1">
        <v>4</v>
      </c>
      <c r="BR3897" s="1">
        <v>4</v>
      </c>
      <c r="BS3897" s="1">
        <v>5</v>
      </c>
      <c r="BV3897" s="1">
        <v>5</v>
      </c>
      <c r="BZ3897" s="1">
        <v>4</v>
      </c>
      <c r="CF3897" s="1">
        <v>4</v>
      </c>
      <c r="CH3897" s="1" t="s">
        <v>250</v>
      </c>
      <c r="CI3897" s="1" t="s">
        <v>206</v>
      </c>
      <c r="CJ3897" s="1" t="s">
        <v>219</v>
      </c>
      <c r="CK3897" s="1" t="s">
        <v>208</v>
      </c>
      <c r="CL3897" s="1" t="s">
        <v>241</v>
      </c>
      <c r="CM3897" s="1" t="s">
        <v>214</v>
      </c>
      <c r="CN3897" s="1" t="s">
        <v>246</v>
      </c>
      <c r="CO3897" s="1" t="s">
        <v>1731</v>
      </c>
      <c r="CP3897" s="1" t="s">
        <v>231</v>
      </c>
      <c r="CQ3897" s="1" t="s">
        <v>214</v>
      </c>
      <c r="CS3897" s="1" t="s">
        <v>256</v>
      </c>
      <c r="CT3897" s="1" t="s">
        <v>214</v>
      </c>
    </row>
    <row r="3898" spans="1:98" x14ac:dyDescent="0.25">
      <c r="A3898" s="1">
        <v>1152514</v>
      </c>
      <c r="B3898" s="1" t="s">
        <v>195</v>
      </c>
      <c r="C3898" s="1" t="s">
        <v>260</v>
      </c>
      <c r="D3898" s="2">
        <v>45006</v>
      </c>
      <c r="E3898" s="1" t="s">
        <v>197</v>
      </c>
      <c r="F3898" s="3">
        <v>0.83989583333333329</v>
      </c>
      <c r="G3898" s="3">
        <v>0.84273148148148147</v>
      </c>
      <c r="H3898" s="1">
        <v>1</v>
      </c>
      <c r="I3898" s="1" t="s">
        <v>570</v>
      </c>
      <c r="J3898" s="1" t="s">
        <v>198</v>
      </c>
      <c r="K3898" s="1" t="s">
        <v>247</v>
      </c>
      <c r="L3898" s="1">
        <v>2650</v>
      </c>
      <c r="M3898" s="1" t="s">
        <v>248</v>
      </c>
      <c r="N3898" s="1" t="s">
        <v>201</v>
      </c>
      <c r="Q3898" s="1" t="s">
        <v>203</v>
      </c>
      <c r="AV3898" s="1">
        <v>5</v>
      </c>
      <c r="BI3898" s="1">
        <v>5</v>
      </c>
      <c r="BM3898" s="1">
        <v>3</v>
      </c>
      <c r="BN3898" s="1">
        <v>3</v>
      </c>
      <c r="BO3898" s="1">
        <v>4</v>
      </c>
      <c r="BP3898" s="1">
        <v>4</v>
      </c>
      <c r="BR3898" s="1">
        <v>3</v>
      </c>
      <c r="BV3898" s="1">
        <v>4</v>
      </c>
      <c r="BZ3898" s="1">
        <v>4</v>
      </c>
      <c r="CF3898" s="1">
        <v>5</v>
      </c>
      <c r="CH3898" s="1" t="s">
        <v>205</v>
      </c>
      <c r="CI3898" s="1" t="s">
        <v>218</v>
      </c>
      <c r="CJ3898" s="1" t="s">
        <v>240</v>
      </c>
      <c r="CK3898" s="1" t="s">
        <v>220</v>
      </c>
      <c r="CL3898" s="1" t="s">
        <v>221</v>
      </c>
      <c r="CM3898" s="1" t="s">
        <v>210</v>
      </c>
      <c r="CO3898" s="1" t="s">
        <v>230</v>
      </c>
      <c r="CP3898" s="1" t="s">
        <v>224</v>
      </c>
      <c r="CQ3898" s="1" t="s">
        <v>210</v>
      </c>
      <c r="CS3898" s="1" t="s">
        <v>251</v>
      </c>
      <c r="CT3898" s="1" t="s">
        <v>214</v>
      </c>
    </row>
    <row r="3899" spans="1:98" x14ac:dyDescent="0.25">
      <c r="A3899" s="1">
        <v>1152515</v>
      </c>
      <c r="B3899" s="1" t="s">
        <v>195</v>
      </c>
      <c r="C3899" s="1" t="s">
        <v>260</v>
      </c>
      <c r="D3899" s="2">
        <v>45006</v>
      </c>
      <c r="E3899" s="1" t="s">
        <v>197</v>
      </c>
      <c r="F3899" s="3">
        <v>0.84287037037037038</v>
      </c>
      <c r="G3899" s="3">
        <v>0.84542824074074074</v>
      </c>
      <c r="H3899" s="1">
        <v>1</v>
      </c>
      <c r="I3899" s="1" t="s">
        <v>570</v>
      </c>
      <c r="J3899" s="1" t="s">
        <v>198</v>
      </c>
      <c r="K3899" s="1" t="s">
        <v>247</v>
      </c>
      <c r="L3899" s="1">
        <v>2650</v>
      </c>
      <c r="M3899" s="1" t="s">
        <v>248</v>
      </c>
      <c r="N3899" s="1" t="s">
        <v>201</v>
      </c>
      <c r="Q3899" s="1" t="s">
        <v>203</v>
      </c>
      <c r="AV3899" s="1">
        <v>4</v>
      </c>
      <c r="BI3899" s="1">
        <v>4</v>
      </c>
      <c r="BM3899" s="1">
        <v>4</v>
      </c>
      <c r="BR3899" s="1">
        <v>4</v>
      </c>
      <c r="BS3899" s="1">
        <v>4</v>
      </c>
      <c r="BV3899" s="1">
        <v>4</v>
      </c>
      <c r="BZ3899" s="1">
        <v>4</v>
      </c>
      <c r="CF3899" s="1">
        <v>4</v>
      </c>
      <c r="CH3899" s="1" t="s">
        <v>205</v>
      </c>
      <c r="CI3899" s="1" t="s">
        <v>206</v>
      </c>
      <c r="CJ3899" s="1" t="s">
        <v>233</v>
      </c>
      <c r="CK3899" s="1" t="s">
        <v>272</v>
      </c>
      <c r="CL3899" s="1" t="s">
        <v>229</v>
      </c>
      <c r="CM3899" s="1" t="s">
        <v>210</v>
      </c>
      <c r="CO3899" s="1" t="s">
        <v>211</v>
      </c>
      <c r="CP3899" s="1" t="s">
        <v>224</v>
      </c>
      <c r="CQ3899" s="1" t="s">
        <v>214</v>
      </c>
      <c r="CS3899" s="1" t="s">
        <v>251</v>
      </c>
      <c r="CT3899" s="1" t="s">
        <v>214</v>
      </c>
    </row>
    <row r="3900" spans="1:98" x14ac:dyDescent="0.25">
      <c r="A3900" s="1">
        <v>1152517</v>
      </c>
      <c r="B3900" s="1" t="s">
        <v>263</v>
      </c>
      <c r="C3900" s="1" t="s">
        <v>260</v>
      </c>
      <c r="D3900" s="2">
        <v>45006</v>
      </c>
      <c r="E3900" s="1" t="s">
        <v>197</v>
      </c>
      <c r="F3900" s="3">
        <v>0.85931712962962958</v>
      </c>
      <c r="G3900" s="3">
        <v>0.8607407407407407</v>
      </c>
      <c r="H3900" s="1">
        <v>1</v>
      </c>
      <c r="J3900" s="1" t="s">
        <v>198</v>
      </c>
      <c r="K3900" s="1" t="s">
        <v>199</v>
      </c>
      <c r="Q3900" s="1" t="s">
        <v>203</v>
      </c>
      <c r="BI3900" s="1">
        <v>4</v>
      </c>
      <c r="CF3900" s="1">
        <v>4</v>
      </c>
      <c r="CH3900" s="1" t="s">
        <v>205</v>
      </c>
      <c r="CI3900" s="1" t="s">
        <v>206</v>
      </c>
      <c r="CP3900" s="1" t="s">
        <v>224</v>
      </c>
      <c r="CQ3900" s="1" t="s">
        <v>210</v>
      </c>
      <c r="CT3900" s="1" t="s">
        <v>214</v>
      </c>
    </row>
    <row r="3901" spans="1:98" x14ac:dyDescent="0.25">
      <c r="A3901" s="1">
        <v>1152518</v>
      </c>
      <c r="B3901" s="1" t="s">
        <v>263</v>
      </c>
      <c r="C3901" s="1" t="s">
        <v>260</v>
      </c>
      <c r="D3901" s="2">
        <v>45006</v>
      </c>
      <c r="E3901" s="1" t="s">
        <v>197</v>
      </c>
      <c r="F3901" s="3">
        <v>0.86129629629629634</v>
      </c>
      <c r="G3901" s="3">
        <v>0.86221064814814818</v>
      </c>
      <c r="H3901" s="1">
        <v>1</v>
      </c>
      <c r="J3901" s="1" t="s">
        <v>198</v>
      </c>
      <c r="K3901" s="1" t="s">
        <v>199</v>
      </c>
      <c r="Q3901" s="1" t="s">
        <v>203</v>
      </c>
      <c r="BI3901" s="1">
        <v>4</v>
      </c>
      <c r="CA3901" s="1">
        <v>4</v>
      </c>
      <c r="CF3901" s="1">
        <v>4</v>
      </c>
      <c r="CH3901" s="1" t="s">
        <v>205</v>
      </c>
      <c r="CI3901" s="1" t="s">
        <v>206</v>
      </c>
      <c r="CP3901" s="1" t="s">
        <v>212</v>
      </c>
      <c r="CQ3901" s="1" t="s">
        <v>210</v>
      </c>
      <c r="CT3901" s="1" t="s">
        <v>214</v>
      </c>
    </row>
    <row r="3902" spans="1:98" x14ac:dyDescent="0.25">
      <c r="A3902" s="1">
        <v>1152519</v>
      </c>
      <c r="B3902" s="1" t="s">
        <v>263</v>
      </c>
      <c r="C3902" s="1" t="s">
        <v>260</v>
      </c>
      <c r="D3902" s="2">
        <v>45006</v>
      </c>
      <c r="E3902" s="1" t="s">
        <v>197</v>
      </c>
      <c r="F3902" s="3">
        <v>0.86225694444444445</v>
      </c>
      <c r="G3902" s="3">
        <v>0.86516203703703709</v>
      </c>
      <c r="H3902" s="1">
        <v>1</v>
      </c>
      <c r="J3902" s="1" t="s">
        <v>198</v>
      </c>
      <c r="K3902" s="1" t="s">
        <v>199</v>
      </c>
      <c r="Q3902" s="1" t="s">
        <v>203</v>
      </c>
      <c r="BI3902" s="1">
        <v>3</v>
      </c>
      <c r="BJ3902" s="1">
        <v>3</v>
      </c>
      <c r="CA3902" s="1">
        <v>1</v>
      </c>
      <c r="CB3902" s="1">
        <v>1</v>
      </c>
      <c r="CC3902" s="1">
        <v>1</v>
      </c>
      <c r="CD3902" s="1">
        <v>1</v>
      </c>
      <c r="CF3902" s="1">
        <v>3</v>
      </c>
      <c r="CG3902" s="1" t="s">
        <v>1732</v>
      </c>
      <c r="CH3902" s="1" t="s">
        <v>205</v>
      </c>
      <c r="CI3902" s="1" t="s">
        <v>218</v>
      </c>
      <c r="CP3902" s="1" t="s">
        <v>242</v>
      </c>
      <c r="CQ3902" s="1" t="s">
        <v>210</v>
      </c>
      <c r="CT3902" s="1" t="s">
        <v>214</v>
      </c>
    </row>
    <row r="3903" spans="1:98" x14ac:dyDescent="0.25">
      <c r="A3903" s="1">
        <v>1152520</v>
      </c>
      <c r="B3903" s="1" t="s">
        <v>263</v>
      </c>
      <c r="C3903" s="1" t="s">
        <v>260</v>
      </c>
      <c r="D3903" s="2">
        <v>45006</v>
      </c>
      <c r="E3903" s="1" t="s">
        <v>197</v>
      </c>
      <c r="F3903" s="3">
        <v>0.86788194444444444</v>
      </c>
      <c r="G3903" s="3">
        <v>0.86990740740740746</v>
      </c>
      <c r="H3903" s="1">
        <v>1</v>
      </c>
      <c r="J3903" s="1" t="s">
        <v>198</v>
      </c>
      <c r="K3903" s="1" t="s">
        <v>199</v>
      </c>
      <c r="Q3903" s="1" t="s">
        <v>203</v>
      </c>
      <c r="BI3903" s="1">
        <v>4</v>
      </c>
      <c r="CA3903" s="1">
        <v>1</v>
      </c>
      <c r="CB3903" s="1">
        <v>3</v>
      </c>
      <c r="CC3903" s="1">
        <v>4</v>
      </c>
      <c r="CD3903" s="1">
        <v>1</v>
      </c>
      <c r="CF3903" s="1">
        <v>2</v>
      </c>
      <c r="CG3903" s="1" t="s">
        <v>1733</v>
      </c>
      <c r="CH3903" s="1" t="s">
        <v>205</v>
      </c>
      <c r="CI3903" s="1" t="s">
        <v>218</v>
      </c>
      <c r="CP3903" s="1" t="s">
        <v>224</v>
      </c>
      <c r="CQ3903" s="1" t="s">
        <v>214</v>
      </c>
      <c r="CT3903" s="1" t="s">
        <v>214</v>
      </c>
    </row>
    <row r="3904" spans="1:98" x14ac:dyDescent="0.25">
      <c r="A3904" s="1">
        <v>1152522</v>
      </c>
      <c r="B3904" s="1" t="s">
        <v>263</v>
      </c>
      <c r="C3904" s="1" t="s">
        <v>260</v>
      </c>
      <c r="D3904" s="2">
        <v>45006</v>
      </c>
      <c r="E3904" s="1" t="s">
        <v>197</v>
      </c>
      <c r="F3904" s="3">
        <v>0.88575231481481487</v>
      </c>
      <c r="G3904" s="3">
        <v>0.88782407407407404</v>
      </c>
      <c r="H3904" s="1">
        <v>1</v>
      </c>
      <c r="J3904" s="1" t="s">
        <v>198</v>
      </c>
      <c r="K3904" s="1" t="s">
        <v>247</v>
      </c>
      <c r="Q3904" s="1" t="s">
        <v>203</v>
      </c>
      <c r="BI3904" s="1">
        <v>5</v>
      </c>
      <c r="CA3904" s="1">
        <v>5</v>
      </c>
      <c r="CF3904" s="1">
        <v>5</v>
      </c>
      <c r="CH3904" s="1" t="s">
        <v>205</v>
      </c>
      <c r="CI3904" s="1" t="s">
        <v>206</v>
      </c>
      <c r="CP3904" s="1" t="s">
        <v>231</v>
      </c>
      <c r="CQ3904" s="1" t="s">
        <v>214</v>
      </c>
      <c r="CT3904" s="1" t="s">
        <v>214</v>
      </c>
    </row>
    <row r="3905" spans="1:98" x14ac:dyDescent="0.25">
      <c r="A3905" s="1">
        <v>1152523</v>
      </c>
      <c r="B3905" s="1" t="s">
        <v>263</v>
      </c>
      <c r="C3905" s="1" t="s">
        <v>260</v>
      </c>
      <c r="D3905" s="2">
        <v>45006</v>
      </c>
      <c r="E3905" s="1" t="s">
        <v>197</v>
      </c>
      <c r="F3905" s="3">
        <v>0.88784722222222223</v>
      </c>
      <c r="G3905" s="3">
        <v>0.89075231481481476</v>
      </c>
      <c r="H3905" s="1">
        <v>1</v>
      </c>
      <c r="J3905" s="1" t="s">
        <v>198</v>
      </c>
      <c r="K3905" s="1" t="s">
        <v>247</v>
      </c>
      <c r="Q3905" s="1" t="s">
        <v>203</v>
      </c>
      <c r="BI3905" s="1">
        <v>2</v>
      </c>
      <c r="BJ3905" s="1">
        <v>3</v>
      </c>
      <c r="CA3905" s="1">
        <v>3</v>
      </c>
      <c r="CB3905" s="1">
        <v>4</v>
      </c>
      <c r="CC3905" s="1">
        <v>4</v>
      </c>
      <c r="CD3905" s="1">
        <v>2</v>
      </c>
      <c r="CF3905" s="1">
        <v>3</v>
      </c>
      <c r="CG3905" s="1" t="s">
        <v>1734</v>
      </c>
      <c r="CH3905" s="1" t="s">
        <v>205</v>
      </c>
      <c r="CI3905" s="1" t="s">
        <v>218</v>
      </c>
      <c r="CP3905" s="1" t="s">
        <v>242</v>
      </c>
      <c r="CQ3905" s="1" t="s">
        <v>210</v>
      </c>
      <c r="CT3905" s="1" t="s">
        <v>214</v>
      </c>
    </row>
    <row r="3906" spans="1:98" x14ac:dyDescent="0.25">
      <c r="A3906" s="1">
        <v>1152524</v>
      </c>
      <c r="B3906" s="1" t="s">
        <v>263</v>
      </c>
      <c r="C3906" s="1" t="s">
        <v>260</v>
      </c>
      <c r="D3906" s="2">
        <v>45006</v>
      </c>
      <c r="E3906" s="1" t="s">
        <v>197</v>
      </c>
      <c r="F3906" s="3">
        <v>0.89078703703703699</v>
      </c>
      <c r="G3906" s="3">
        <v>0.89331018518518523</v>
      </c>
      <c r="H3906" s="1">
        <v>1</v>
      </c>
      <c r="J3906" s="1" t="s">
        <v>198</v>
      </c>
      <c r="K3906" s="1" t="s">
        <v>247</v>
      </c>
      <c r="Q3906" s="1" t="s">
        <v>203</v>
      </c>
      <c r="BI3906" s="1">
        <v>2</v>
      </c>
      <c r="BJ3906" s="1">
        <v>4</v>
      </c>
      <c r="CF3906" s="1">
        <v>2</v>
      </c>
      <c r="CG3906" s="1" t="s">
        <v>1735</v>
      </c>
      <c r="CH3906" s="1" t="s">
        <v>205</v>
      </c>
      <c r="CI3906" s="1" t="s">
        <v>206</v>
      </c>
      <c r="CP3906" s="1" t="s">
        <v>212</v>
      </c>
      <c r="CQ3906" s="1" t="s">
        <v>210</v>
      </c>
      <c r="CT3906" s="1" t="s">
        <v>1736</v>
      </c>
    </row>
    <row r="3907" spans="1:98" x14ac:dyDescent="0.25">
      <c r="A3907" s="1">
        <v>1152525</v>
      </c>
      <c r="B3907" s="1" t="s">
        <v>263</v>
      </c>
      <c r="C3907" s="1" t="s">
        <v>260</v>
      </c>
      <c r="D3907" s="2">
        <v>45006</v>
      </c>
      <c r="E3907" s="1" t="s">
        <v>197</v>
      </c>
      <c r="F3907" s="3">
        <v>0.8939583333333333</v>
      </c>
      <c r="G3907" s="3">
        <v>0.89789351851851851</v>
      </c>
      <c r="H3907" s="1">
        <v>1</v>
      </c>
      <c r="J3907" s="1" t="s">
        <v>198</v>
      </c>
      <c r="K3907" s="1" t="s">
        <v>247</v>
      </c>
      <c r="Q3907" s="1" t="s">
        <v>203</v>
      </c>
      <c r="BI3907" s="1">
        <v>4</v>
      </c>
      <c r="CA3907" s="1">
        <v>3</v>
      </c>
      <c r="CB3907" s="1">
        <v>3</v>
      </c>
      <c r="CC3907" s="1">
        <v>3</v>
      </c>
      <c r="CD3907" s="1">
        <v>4</v>
      </c>
      <c r="CF3907" s="1">
        <v>4</v>
      </c>
      <c r="CH3907" s="1" t="s">
        <v>205</v>
      </c>
      <c r="CI3907" s="1" t="s">
        <v>218</v>
      </c>
      <c r="CP3907" s="1" t="s">
        <v>212</v>
      </c>
      <c r="CQ3907" s="1" t="s">
        <v>210</v>
      </c>
      <c r="CT3907" s="1" t="s">
        <v>214</v>
      </c>
    </row>
    <row r="3908" spans="1:98" x14ac:dyDescent="0.25">
      <c r="A3908" s="1">
        <v>1152526</v>
      </c>
      <c r="B3908" s="1" t="s">
        <v>263</v>
      </c>
      <c r="C3908" s="1" t="s">
        <v>260</v>
      </c>
      <c r="D3908" s="2">
        <v>45006</v>
      </c>
      <c r="E3908" s="1" t="s">
        <v>197</v>
      </c>
      <c r="F3908" s="3">
        <v>0.89792824074074074</v>
      </c>
      <c r="G3908" s="3">
        <v>0.89932870370370366</v>
      </c>
      <c r="H3908" s="1">
        <v>1</v>
      </c>
      <c r="J3908" s="1" t="s">
        <v>198</v>
      </c>
      <c r="K3908" s="1" t="s">
        <v>247</v>
      </c>
      <c r="Q3908" s="1" t="s">
        <v>203</v>
      </c>
      <c r="BI3908" s="1">
        <v>5</v>
      </c>
      <c r="CA3908" s="1">
        <v>5</v>
      </c>
      <c r="CF3908" s="1">
        <v>5</v>
      </c>
      <c r="CH3908" s="1" t="s">
        <v>205</v>
      </c>
      <c r="CI3908" s="1" t="s">
        <v>206</v>
      </c>
      <c r="CP3908" s="1" t="s">
        <v>224</v>
      </c>
      <c r="CQ3908" s="1" t="s">
        <v>210</v>
      </c>
      <c r="CT3908" s="1" t="s">
        <v>214</v>
      </c>
    </row>
    <row r="3909" spans="1:98" x14ac:dyDescent="0.25">
      <c r="A3909" s="1">
        <v>1152530</v>
      </c>
      <c r="B3909" s="1" t="s">
        <v>195</v>
      </c>
      <c r="C3909" s="1" t="s">
        <v>260</v>
      </c>
      <c r="D3909" s="2">
        <v>45006</v>
      </c>
      <c r="E3909" s="1" t="s">
        <v>197</v>
      </c>
      <c r="F3909" s="3">
        <v>0.94025462962962958</v>
      </c>
      <c r="G3909" s="3">
        <v>0.94461805555555556</v>
      </c>
      <c r="H3909" s="1">
        <v>1</v>
      </c>
      <c r="I3909" s="1" t="s">
        <v>1737</v>
      </c>
      <c r="J3909" s="1" t="s">
        <v>320</v>
      </c>
      <c r="K3909" s="1" t="s">
        <v>1224</v>
      </c>
      <c r="L3909" s="1">
        <v>16</v>
      </c>
      <c r="M3909" s="1" t="s">
        <v>200</v>
      </c>
      <c r="N3909" s="1" t="s">
        <v>201</v>
      </c>
      <c r="P3909" s="1" t="s">
        <v>254</v>
      </c>
      <c r="Q3909" s="1" t="s">
        <v>203</v>
      </c>
      <c r="W3909" s="1">
        <v>4</v>
      </c>
      <c r="X3909" s="1">
        <v>4</v>
      </c>
      <c r="Y3909" s="1" t="s">
        <v>216</v>
      </c>
      <c r="Z3909" s="1">
        <v>4</v>
      </c>
      <c r="AI3909" s="1">
        <v>5</v>
      </c>
      <c r="AM3909" s="1">
        <v>4</v>
      </c>
      <c r="AV3909" s="1">
        <v>4</v>
      </c>
      <c r="BI3909" s="1">
        <v>4</v>
      </c>
      <c r="BM3909" s="1">
        <v>4</v>
      </c>
      <c r="BR3909" s="1">
        <v>4</v>
      </c>
      <c r="BS3909" s="1">
        <v>4</v>
      </c>
      <c r="BV3909" s="1">
        <v>4</v>
      </c>
      <c r="BZ3909" s="1">
        <v>4</v>
      </c>
      <c r="CF3909" s="1">
        <v>5</v>
      </c>
      <c r="CH3909" s="1" t="s">
        <v>205</v>
      </c>
      <c r="CI3909" s="1" t="s">
        <v>206</v>
      </c>
      <c r="CJ3909" s="1" t="s">
        <v>219</v>
      </c>
      <c r="CK3909" s="1" t="s">
        <v>208</v>
      </c>
      <c r="CL3909" s="1" t="s">
        <v>221</v>
      </c>
      <c r="CM3909" s="1" t="s">
        <v>214</v>
      </c>
      <c r="CN3909" s="1" t="s">
        <v>222</v>
      </c>
      <c r="CO3909" s="1" t="s">
        <v>230</v>
      </c>
      <c r="CP3909" s="1" t="s">
        <v>231</v>
      </c>
      <c r="CQ3909" s="1" t="s">
        <v>214</v>
      </c>
      <c r="CR3909" s="1" t="s">
        <v>251</v>
      </c>
      <c r="CT3909" s="1" t="s">
        <v>214</v>
      </c>
    </row>
    <row r="3910" spans="1:98" x14ac:dyDescent="0.25">
      <c r="A3910" s="1">
        <v>1152531</v>
      </c>
      <c r="B3910" s="1" t="s">
        <v>195</v>
      </c>
      <c r="C3910" s="1" t="s">
        <v>260</v>
      </c>
      <c r="D3910" s="2">
        <v>45006</v>
      </c>
      <c r="E3910" s="1" t="s">
        <v>197</v>
      </c>
      <c r="F3910" s="3">
        <v>0.94532407407407404</v>
      </c>
      <c r="G3910" s="3">
        <v>0.94949074074074069</v>
      </c>
      <c r="H3910" s="1">
        <v>1</v>
      </c>
      <c r="I3910" s="1" t="s">
        <v>1738</v>
      </c>
      <c r="J3910" s="1" t="s">
        <v>320</v>
      </c>
      <c r="K3910" s="1" t="s">
        <v>1224</v>
      </c>
      <c r="L3910" s="1">
        <v>16</v>
      </c>
      <c r="M3910" s="1" t="s">
        <v>200</v>
      </c>
      <c r="N3910" s="1" t="s">
        <v>238</v>
      </c>
      <c r="O3910" s="1" t="s">
        <v>270</v>
      </c>
      <c r="P3910" s="1" t="s">
        <v>202</v>
      </c>
      <c r="Q3910" s="1" t="s">
        <v>203</v>
      </c>
      <c r="W3910" s="1">
        <v>4</v>
      </c>
      <c r="X3910" s="1">
        <v>5</v>
      </c>
      <c r="Y3910" s="1" t="s">
        <v>204</v>
      </c>
      <c r="AG3910" s="1">
        <v>4</v>
      </c>
      <c r="AI3910" s="1">
        <v>3</v>
      </c>
      <c r="AJ3910" s="1">
        <v>3</v>
      </c>
      <c r="AK3910" s="1">
        <v>4</v>
      </c>
      <c r="AL3910" s="1">
        <v>4</v>
      </c>
      <c r="AM3910" s="1">
        <v>5</v>
      </c>
      <c r="AV3910" s="1">
        <v>4</v>
      </c>
      <c r="BI3910" s="1">
        <v>4</v>
      </c>
      <c r="BM3910" s="1">
        <v>5</v>
      </c>
      <c r="BR3910" s="1">
        <v>5</v>
      </c>
      <c r="BZ3910" s="1">
        <v>5</v>
      </c>
      <c r="CF3910" s="1">
        <v>5</v>
      </c>
      <c r="CH3910" s="1" t="s">
        <v>205</v>
      </c>
      <c r="CI3910" s="1" t="s">
        <v>206</v>
      </c>
      <c r="CJ3910" s="1" t="s">
        <v>240</v>
      </c>
      <c r="CK3910" s="1" t="s">
        <v>220</v>
      </c>
      <c r="CL3910" s="1" t="s">
        <v>221</v>
      </c>
      <c r="CM3910" s="1" t="s">
        <v>214</v>
      </c>
      <c r="CN3910" s="1" t="s">
        <v>382</v>
      </c>
      <c r="CO3910" s="1" t="s">
        <v>230</v>
      </c>
      <c r="CP3910" s="1" t="s">
        <v>242</v>
      </c>
      <c r="CQ3910" s="1" t="s">
        <v>210</v>
      </c>
      <c r="CR3910" s="1" t="s">
        <v>256</v>
      </c>
      <c r="CT3910" s="1" t="s">
        <v>1739</v>
      </c>
    </row>
    <row r="3911" spans="1:98" x14ac:dyDescent="0.25">
      <c r="A3911" s="1">
        <v>1152532</v>
      </c>
      <c r="B3911" s="1" t="s">
        <v>195</v>
      </c>
      <c r="C3911" s="1" t="s">
        <v>260</v>
      </c>
      <c r="D3911" s="2">
        <v>45006</v>
      </c>
      <c r="E3911" s="1" t="s">
        <v>197</v>
      </c>
      <c r="F3911" s="3">
        <v>0.94958333333333333</v>
      </c>
      <c r="G3911" s="3">
        <v>0.95270833333333338</v>
      </c>
      <c r="H3911" s="1">
        <v>1</v>
      </c>
      <c r="I3911" s="1" t="s">
        <v>1740</v>
      </c>
      <c r="J3911" s="1" t="s">
        <v>320</v>
      </c>
      <c r="K3911" s="1" t="s">
        <v>1224</v>
      </c>
      <c r="L3911" s="1">
        <v>16</v>
      </c>
      <c r="M3911" s="1" t="s">
        <v>200</v>
      </c>
      <c r="N3911" s="1" t="s">
        <v>201</v>
      </c>
      <c r="P3911" s="1" t="s">
        <v>254</v>
      </c>
      <c r="Q3911" s="1" t="s">
        <v>203</v>
      </c>
      <c r="W3911" s="1">
        <v>5</v>
      </c>
      <c r="X3911" s="1">
        <v>5</v>
      </c>
      <c r="Y3911" s="1" t="s">
        <v>204</v>
      </c>
      <c r="AI3911" s="1">
        <v>5</v>
      </c>
      <c r="AM3911" s="1">
        <v>5</v>
      </c>
      <c r="BI3911" s="1">
        <v>5</v>
      </c>
      <c r="BM3911" s="1">
        <v>3</v>
      </c>
      <c r="BN3911" s="1">
        <v>4</v>
      </c>
      <c r="BO3911" s="1">
        <v>5</v>
      </c>
      <c r="BP3911" s="1">
        <v>5</v>
      </c>
      <c r="BR3911" s="1">
        <v>5</v>
      </c>
      <c r="BV3911" s="1">
        <v>5</v>
      </c>
      <c r="BZ3911" s="1">
        <v>5</v>
      </c>
      <c r="CF3911" s="1">
        <v>4</v>
      </c>
      <c r="CH3911" s="1" t="s">
        <v>205</v>
      </c>
      <c r="CI3911" s="1" t="s">
        <v>206</v>
      </c>
      <c r="CJ3911" s="1" t="s">
        <v>207</v>
      </c>
      <c r="CK3911" s="1" t="s">
        <v>220</v>
      </c>
      <c r="CL3911" s="1" t="s">
        <v>221</v>
      </c>
      <c r="CM3911" s="1" t="s">
        <v>210</v>
      </c>
      <c r="CO3911" s="1" t="s">
        <v>485</v>
      </c>
      <c r="CP3911" s="1" t="s">
        <v>242</v>
      </c>
      <c r="CQ3911" s="1" t="s">
        <v>210</v>
      </c>
      <c r="CR3911" s="1" t="s">
        <v>235</v>
      </c>
      <c r="CT3911" s="1" t="s">
        <v>214</v>
      </c>
    </row>
    <row r="3912" spans="1:98" x14ac:dyDescent="0.25">
      <c r="A3912" s="1">
        <v>1152534</v>
      </c>
      <c r="B3912" s="1" t="s">
        <v>195</v>
      </c>
      <c r="C3912" s="1" t="s">
        <v>544</v>
      </c>
      <c r="D3912" s="2">
        <v>45006</v>
      </c>
      <c r="E3912" s="1" t="s">
        <v>197</v>
      </c>
      <c r="F3912" s="3">
        <v>0.60116898148148146</v>
      </c>
      <c r="G3912" s="3">
        <v>0.60563657407407412</v>
      </c>
      <c r="H3912" s="1">
        <v>2</v>
      </c>
      <c r="I3912" s="1">
        <v>26</v>
      </c>
      <c r="J3912" s="1" t="s">
        <v>198</v>
      </c>
      <c r="K3912" s="1" t="s">
        <v>199</v>
      </c>
      <c r="L3912" s="1">
        <v>3321</v>
      </c>
      <c r="M3912" s="1" t="s">
        <v>248</v>
      </c>
      <c r="N3912" s="1" t="s">
        <v>201</v>
      </c>
      <c r="Q3912" s="1" t="s">
        <v>203</v>
      </c>
      <c r="AV3912" s="1">
        <v>3</v>
      </c>
      <c r="AW3912" s="1" t="s">
        <v>249</v>
      </c>
      <c r="AX3912" s="1">
        <v>4</v>
      </c>
      <c r="AY3912" s="1">
        <v>2</v>
      </c>
      <c r="BI3912" s="1">
        <v>4</v>
      </c>
      <c r="BM3912" s="1">
        <v>3</v>
      </c>
      <c r="BN3912" s="1">
        <v>3</v>
      </c>
      <c r="BO3912" s="1">
        <v>4</v>
      </c>
      <c r="BP3912" s="1">
        <v>4</v>
      </c>
      <c r="BR3912" s="1" t="s">
        <v>249</v>
      </c>
      <c r="BS3912" s="1">
        <v>4</v>
      </c>
      <c r="BV3912" s="1">
        <v>4</v>
      </c>
      <c r="BZ3912" s="1">
        <v>4</v>
      </c>
      <c r="CF3912" s="1">
        <v>4</v>
      </c>
      <c r="CH3912" s="1" t="s">
        <v>205</v>
      </c>
      <c r="CI3912" s="1" t="s">
        <v>218</v>
      </c>
      <c r="CJ3912" s="1" t="s">
        <v>240</v>
      </c>
      <c r="CK3912" s="1" t="s">
        <v>208</v>
      </c>
      <c r="CL3912" s="1" t="s">
        <v>502</v>
      </c>
      <c r="CM3912" s="1" t="s">
        <v>210</v>
      </c>
      <c r="CO3912" s="1" t="s">
        <v>230</v>
      </c>
      <c r="CP3912" s="1" t="s">
        <v>224</v>
      </c>
      <c r="CQ3912" s="1" t="s">
        <v>210</v>
      </c>
      <c r="CS3912" s="1" t="s">
        <v>251</v>
      </c>
      <c r="CT3912" s="1" t="s">
        <v>1741</v>
      </c>
    </row>
    <row r="3913" spans="1:98" x14ac:dyDescent="0.25">
      <c r="A3913" s="1">
        <v>1152535</v>
      </c>
      <c r="B3913" s="1" t="s">
        <v>195</v>
      </c>
      <c r="C3913" s="1" t="s">
        <v>544</v>
      </c>
      <c r="D3913" s="2">
        <v>45006</v>
      </c>
      <c r="E3913" s="1" t="s">
        <v>197</v>
      </c>
      <c r="F3913" s="3">
        <v>0.62353009259259262</v>
      </c>
      <c r="G3913" s="3">
        <v>0.62759259259259259</v>
      </c>
      <c r="H3913" s="1">
        <v>2</v>
      </c>
      <c r="I3913" s="1" t="s">
        <v>1742</v>
      </c>
      <c r="J3913" s="1" t="s">
        <v>198</v>
      </c>
      <c r="K3913" s="1" t="s">
        <v>199</v>
      </c>
      <c r="L3913" s="1">
        <v>3323</v>
      </c>
      <c r="M3913" s="1" t="s">
        <v>248</v>
      </c>
      <c r="N3913" s="1" t="s">
        <v>238</v>
      </c>
      <c r="O3913" s="1" t="s">
        <v>244</v>
      </c>
      <c r="Q3913" s="1" t="s">
        <v>203</v>
      </c>
      <c r="AG3913" s="1">
        <v>5</v>
      </c>
      <c r="AV3913" s="1">
        <v>3</v>
      </c>
      <c r="AW3913" s="1">
        <v>4</v>
      </c>
      <c r="AX3913" s="1">
        <v>4</v>
      </c>
      <c r="AY3913" s="1">
        <v>4</v>
      </c>
      <c r="BI3913" s="1">
        <v>4</v>
      </c>
      <c r="BM3913" s="1">
        <v>4</v>
      </c>
      <c r="BR3913" s="1">
        <v>4</v>
      </c>
      <c r="BV3913" s="1">
        <v>4</v>
      </c>
      <c r="BZ3913" s="1">
        <v>4</v>
      </c>
      <c r="CF3913" s="1">
        <v>5</v>
      </c>
      <c r="CH3913" s="1" t="s">
        <v>250</v>
      </c>
      <c r="CI3913" s="1" t="s">
        <v>206</v>
      </c>
      <c r="CJ3913" s="1" t="s">
        <v>233</v>
      </c>
      <c r="CK3913" s="1" t="s">
        <v>208</v>
      </c>
      <c r="CL3913" s="1" t="s">
        <v>502</v>
      </c>
      <c r="CM3913" s="1" t="s">
        <v>214</v>
      </c>
      <c r="CN3913" s="1" t="s">
        <v>222</v>
      </c>
      <c r="CO3913" s="1" t="s">
        <v>230</v>
      </c>
      <c r="CP3913" s="1" t="s">
        <v>231</v>
      </c>
      <c r="CQ3913" s="1" t="s">
        <v>214</v>
      </c>
      <c r="CS3913" s="1" t="s">
        <v>235</v>
      </c>
      <c r="CT3913" s="1" t="s">
        <v>214</v>
      </c>
    </row>
    <row r="3914" spans="1:98" x14ac:dyDescent="0.25">
      <c r="A3914" s="1">
        <v>1152536</v>
      </c>
      <c r="B3914" s="1" t="s">
        <v>195</v>
      </c>
      <c r="C3914" s="1" t="s">
        <v>544</v>
      </c>
      <c r="D3914" s="2">
        <v>45006</v>
      </c>
      <c r="E3914" s="1" t="s">
        <v>197</v>
      </c>
      <c r="F3914" s="3">
        <v>0.62954861111111116</v>
      </c>
      <c r="G3914" s="3">
        <v>0.6328125</v>
      </c>
      <c r="H3914" s="1">
        <v>2</v>
      </c>
      <c r="I3914" s="1" t="s">
        <v>1155</v>
      </c>
      <c r="J3914" s="1" t="s">
        <v>198</v>
      </c>
      <c r="K3914" s="1" t="s">
        <v>247</v>
      </c>
      <c r="L3914" s="1">
        <v>2832</v>
      </c>
      <c r="M3914" s="1" t="s">
        <v>248</v>
      </c>
      <c r="N3914" s="1" t="s">
        <v>238</v>
      </c>
      <c r="O3914" s="1" t="s">
        <v>270</v>
      </c>
      <c r="Q3914" s="1" t="s">
        <v>203</v>
      </c>
      <c r="AG3914" s="1">
        <v>5</v>
      </c>
      <c r="AV3914" s="1">
        <v>5</v>
      </c>
      <c r="AZ3914" s="1">
        <v>5</v>
      </c>
      <c r="BI3914" s="1">
        <v>5</v>
      </c>
      <c r="BM3914" s="1">
        <v>5</v>
      </c>
      <c r="BR3914" s="1">
        <v>5</v>
      </c>
      <c r="BZ3914" s="1">
        <v>5</v>
      </c>
      <c r="CF3914" s="1">
        <v>5</v>
      </c>
      <c r="CH3914" s="1" t="s">
        <v>205</v>
      </c>
      <c r="CI3914" s="1" t="s">
        <v>206</v>
      </c>
      <c r="CJ3914" s="1" t="s">
        <v>282</v>
      </c>
      <c r="CK3914" s="1" t="s">
        <v>220</v>
      </c>
      <c r="CL3914" s="1" t="s">
        <v>221</v>
      </c>
      <c r="CM3914" s="1" t="s">
        <v>210</v>
      </c>
      <c r="CO3914" s="1" t="s">
        <v>230</v>
      </c>
      <c r="CP3914" s="1" t="s">
        <v>224</v>
      </c>
      <c r="CQ3914" s="1" t="s">
        <v>214</v>
      </c>
      <c r="CS3914" s="1" t="s">
        <v>235</v>
      </c>
      <c r="CT3914" s="1" t="s">
        <v>1743</v>
      </c>
    </row>
    <row r="3915" spans="1:98" x14ac:dyDescent="0.25">
      <c r="A3915" s="1">
        <v>1152537</v>
      </c>
      <c r="B3915" s="1" t="s">
        <v>195</v>
      </c>
      <c r="C3915" s="1" t="s">
        <v>544</v>
      </c>
      <c r="D3915" s="2">
        <v>45006</v>
      </c>
      <c r="E3915" s="1" t="s">
        <v>197</v>
      </c>
      <c r="F3915" s="3">
        <v>0.63300925925925922</v>
      </c>
      <c r="G3915" s="3">
        <v>0.63684027777777774</v>
      </c>
      <c r="H3915" s="1">
        <v>2</v>
      </c>
      <c r="I3915" s="1" t="s">
        <v>1744</v>
      </c>
      <c r="J3915" s="1" t="s">
        <v>198</v>
      </c>
      <c r="K3915" s="1" t="s">
        <v>247</v>
      </c>
      <c r="L3915" s="1">
        <v>2832</v>
      </c>
      <c r="M3915" s="1" t="s">
        <v>200</v>
      </c>
      <c r="N3915" s="1" t="s">
        <v>201</v>
      </c>
      <c r="P3915" s="1" t="s">
        <v>245</v>
      </c>
      <c r="Q3915" s="1" t="s">
        <v>203</v>
      </c>
      <c r="V3915" s="1" t="s">
        <v>210</v>
      </c>
      <c r="W3915" s="1">
        <v>2</v>
      </c>
      <c r="Y3915" s="1" t="s">
        <v>204</v>
      </c>
      <c r="AI3915" s="1">
        <v>4</v>
      </c>
      <c r="BD3915" s="1">
        <v>2</v>
      </c>
      <c r="BE3915" s="1">
        <v>2</v>
      </c>
      <c r="BF3915" s="1">
        <v>3</v>
      </c>
      <c r="BG3915" s="1">
        <v>2</v>
      </c>
      <c r="BH3915" s="1">
        <v>2</v>
      </c>
      <c r="BI3915" s="1">
        <v>4</v>
      </c>
      <c r="BM3915" s="1">
        <v>3</v>
      </c>
      <c r="BN3915" s="1">
        <v>2</v>
      </c>
      <c r="BO3915" s="1">
        <v>3</v>
      </c>
      <c r="BP3915" s="1">
        <v>4</v>
      </c>
      <c r="BR3915" s="1" t="s">
        <v>249</v>
      </c>
      <c r="BV3915" s="1">
        <v>2</v>
      </c>
      <c r="BW3915" s="1">
        <v>2</v>
      </c>
      <c r="BX3915" s="1">
        <v>1</v>
      </c>
      <c r="BY3915" s="1">
        <v>2</v>
      </c>
      <c r="BZ3915" s="1">
        <v>4</v>
      </c>
      <c r="CF3915" s="1">
        <v>3</v>
      </c>
      <c r="CG3915" s="1" t="s">
        <v>1745</v>
      </c>
      <c r="CH3915" s="1" t="s">
        <v>205</v>
      </c>
      <c r="CI3915" s="1" t="s">
        <v>206</v>
      </c>
      <c r="CJ3915" s="1" t="s">
        <v>233</v>
      </c>
      <c r="CK3915" s="1" t="s">
        <v>220</v>
      </c>
      <c r="CL3915" s="1" t="s">
        <v>234</v>
      </c>
      <c r="CM3915" s="1" t="s">
        <v>210</v>
      </c>
      <c r="CO3915" s="1" t="s">
        <v>211</v>
      </c>
      <c r="CP3915" s="1" t="s">
        <v>252</v>
      </c>
      <c r="CQ3915" s="1" t="s">
        <v>210</v>
      </c>
      <c r="CR3915" s="1" t="s">
        <v>235</v>
      </c>
      <c r="CT3915" s="1" t="s">
        <v>214</v>
      </c>
    </row>
    <row r="3916" spans="1:98" x14ac:dyDescent="0.25">
      <c r="A3916" s="1">
        <v>1152545</v>
      </c>
      <c r="B3916" s="1" t="s">
        <v>263</v>
      </c>
      <c r="C3916" s="1" t="s">
        <v>544</v>
      </c>
      <c r="D3916" s="2">
        <v>45006</v>
      </c>
      <c r="E3916" s="1" t="s">
        <v>197</v>
      </c>
      <c r="F3916" s="3">
        <v>0.76377314814814812</v>
      </c>
      <c r="G3916" s="3">
        <v>0.76587962962962963</v>
      </c>
      <c r="H3916" s="1">
        <v>2</v>
      </c>
      <c r="J3916" s="1" t="s">
        <v>320</v>
      </c>
      <c r="K3916" s="1" t="s">
        <v>1746</v>
      </c>
      <c r="Q3916" s="1" t="s">
        <v>203</v>
      </c>
      <c r="AM3916" s="1">
        <v>4</v>
      </c>
      <c r="AR3916" s="1">
        <v>4</v>
      </c>
      <c r="BI3916" s="1">
        <v>4</v>
      </c>
      <c r="CF3916" s="1">
        <v>5</v>
      </c>
      <c r="CH3916" s="1" t="s">
        <v>250</v>
      </c>
      <c r="CI3916" s="1" t="s">
        <v>218</v>
      </c>
      <c r="CP3916" s="1" t="s">
        <v>231</v>
      </c>
      <c r="CQ3916" s="1" t="s">
        <v>214</v>
      </c>
      <c r="CT3916" s="1" t="s">
        <v>214</v>
      </c>
    </row>
    <row r="3917" spans="1:98" x14ac:dyDescent="0.25">
      <c r="A3917" s="1">
        <v>1152547</v>
      </c>
      <c r="B3917" s="1" t="s">
        <v>263</v>
      </c>
      <c r="C3917" s="1" t="s">
        <v>544</v>
      </c>
      <c r="D3917" s="2">
        <v>45006</v>
      </c>
      <c r="E3917" s="1" t="s">
        <v>197</v>
      </c>
      <c r="F3917" s="3">
        <v>0.7838194444444444</v>
      </c>
      <c r="G3917" s="3">
        <v>0.78648148148148145</v>
      </c>
      <c r="H3917" s="1">
        <v>2</v>
      </c>
      <c r="J3917" s="1" t="s">
        <v>320</v>
      </c>
      <c r="K3917" s="1" t="s">
        <v>1747</v>
      </c>
      <c r="Q3917" s="1" t="s">
        <v>203</v>
      </c>
      <c r="AM3917" s="1">
        <v>5</v>
      </c>
      <c r="AR3917" s="1" t="s">
        <v>249</v>
      </c>
      <c r="BI3917" s="1">
        <v>1</v>
      </c>
      <c r="BJ3917" s="1">
        <v>4</v>
      </c>
      <c r="CA3917" s="1">
        <v>4</v>
      </c>
      <c r="CF3917" s="1">
        <v>4</v>
      </c>
      <c r="CH3917" s="1" t="s">
        <v>205</v>
      </c>
      <c r="CI3917" s="1" t="s">
        <v>206</v>
      </c>
      <c r="CP3917" s="1" t="s">
        <v>224</v>
      </c>
      <c r="CQ3917" s="1" t="s">
        <v>210</v>
      </c>
      <c r="CT3917" s="1" t="s">
        <v>722</v>
      </c>
    </row>
    <row r="3918" spans="1:98" x14ac:dyDescent="0.25">
      <c r="A3918" s="1">
        <v>1152550</v>
      </c>
      <c r="B3918" s="1" t="s">
        <v>195</v>
      </c>
      <c r="C3918" s="1" t="s">
        <v>243</v>
      </c>
      <c r="D3918" s="2">
        <v>45007</v>
      </c>
      <c r="E3918" s="1" t="s">
        <v>197</v>
      </c>
      <c r="F3918" s="3">
        <v>0.25283564814814813</v>
      </c>
      <c r="G3918" s="3">
        <v>0.25567129629629631</v>
      </c>
      <c r="H3918" s="1">
        <v>1</v>
      </c>
      <c r="I3918" s="1" t="s">
        <v>400</v>
      </c>
      <c r="J3918" s="1" t="s">
        <v>198</v>
      </c>
      <c r="K3918" s="1" t="s">
        <v>199</v>
      </c>
      <c r="L3918" s="1">
        <v>3815</v>
      </c>
      <c r="M3918" s="1" t="s">
        <v>200</v>
      </c>
      <c r="N3918" s="1" t="s">
        <v>238</v>
      </c>
      <c r="O3918" s="1" t="s">
        <v>244</v>
      </c>
      <c r="P3918" s="1" t="s">
        <v>245</v>
      </c>
      <c r="Q3918" s="1" t="s">
        <v>203</v>
      </c>
      <c r="V3918" s="1" t="s">
        <v>210</v>
      </c>
      <c r="W3918" s="1" t="s">
        <v>249</v>
      </c>
      <c r="Y3918" s="1" t="s">
        <v>204</v>
      </c>
      <c r="AG3918" s="1">
        <v>4</v>
      </c>
      <c r="AI3918" s="1">
        <v>5</v>
      </c>
      <c r="BD3918" s="1">
        <v>5</v>
      </c>
      <c r="BI3918" s="1">
        <v>4</v>
      </c>
      <c r="BM3918" s="1">
        <v>4</v>
      </c>
      <c r="BR3918" s="1" t="s">
        <v>249</v>
      </c>
      <c r="BV3918" s="1">
        <v>5</v>
      </c>
      <c r="BZ3918" s="1">
        <v>5</v>
      </c>
      <c r="CF3918" s="1">
        <v>5</v>
      </c>
      <c r="CH3918" s="1" t="s">
        <v>205</v>
      </c>
      <c r="CI3918" s="1" t="s">
        <v>206</v>
      </c>
      <c r="CJ3918" s="1" t="s">
        <v>219</v>
      </c>
      <c r="CK3918" s="1" t="s">
        <v>220</v>
      </c>
      <c r="CL3918" s="1" t="s">
        <v>234</v>
      </c>
      <c r="CM3918" s="1" t="s">
        <v>210</v>
      </c>
      <c r="CO3918" s="1" t="s">
        <v>211</v>
      </c>
      <c r="CP3918" s="1" t="s">
        <v>212</v>
      </c>
      <c r="CQ3918" s="1" t="s">
        <v>210</v>
      </c>
      <c r="CR3918" s="1" t="s">
        <v>213</v>
      </c>
      <c r="CT3918" s="1" t="s">
        <v>214</v>
      </c>
    </row>
    <row r="3919" spans="1:98" x14ac:dyDescent="0.25">
      <c r="A3919" s="1">
        <v>1152551</v>
      </c>
      <c r="B3919" s="1" t="s">
        <v>195</v>
      </c>
      <c r="C3919" s="1" t="s">
        <v>243</v>
      </c>
      <c r="D3919" s="2">
        <v>45007</v>
      </c>
      <c r="E3919" s="1" t="s">
        <v>197</v>
      </c>
      <c r="F3919" s="3">
        <v>0.25766203703703705</v>
      </c>
      <c r="G3919" s="3">
        <v>0.26017361111111109</v>
      </c>
      <c r="H3919" s="1">
        <v>1</v>
      </c>
      <c r="I3919" s="1" t="s">
        <v>400</v>
      </c>
      <c r="J3919" s="1" t="s">
        <v>198</v>
      </c>
      <c r="K3919" s="1" t="s">
        <v>261</v>
      </c>
      <c r="L3919" s="1">
        <v>2331</v>
      </c>
      <c r="M3919" s="1" t="s">
        <v>200</v>
      </c>
      <c r="N3919" s="1" t="s">
        <v>201</v>
      </c>
      <c r="P3919" s="1" t="s">
        <v>257</v>
      </c>
      <c r="Q3919" s="1" t="s">
        <v>203</v>
      </c>
      <c r="W3919" s="1">
        <v>4</v>
      </c>
      <c r="X3919" s="1">
        <v>3</v>
      </c>
      <c r="Y3919" s="1" t="s">
        <v>204</v>
      </c>
      <c r="AI3919" s="1">
        <v>4</v>
      </c>
      <c r="BI3919" s="1">
        <v>4</v>
      </c>
      <c r="BM3919" s="1">
        <v>4</v>
      </c>
      <c r="BR3919" s="1" t="s">
        <v>249</v>
      </c>
      <c r="BZ3919" s="1">
        <v>4</v>
      </c>
      <c r="CF3919" s="1">
        <v>4</v>
      </c>
      <c r="CH3919" s="1" t="s">
        <v>205</v>
      </c>
      <c r="CI3919" s="1" t="s">
        <v>206</v>
      </c>
      <c r="CJ3919" s="1" t="s">
        <v>233</v>
      </c>
      <c r="CK3919" s="1" t="s">
        <v>220</v>
      </c>
      <c r="CL3919" s="1" t="s">
        <v>234</v>
      </c>
      <c r="CM3919" s="1" t="s">
        <v>210</v>
      </c>
      <c r="CO3919" s="1" t="s">
        <v>211</v>
      </c>
      <c r="CP3919" s="1" t="s">
        <v>252</v>
      </c>
      <c r="CQ3919" s="1" t="s">
        <v>210</v>
      </c>
      <c r="CR3919" s="1" t="s">
        <v>271</v>
      </c>
      <c r="CT3919" s="1" t="s">
        <v>214</v>
      </c>
    </row>
    <row r="3920" spans="1:98" x14ac:dyDescent="0.25">
      <c r="A3920" s="1">
        <v>1152553</v>
      </c>
      <c r="B3920" s="1" t="s">
        <v>195</v>
      </c>
      <c r="C3920" s="1" t="s">
        <v>243</v>
      </c>
      <c r="D3920" s="2">
        <v>45007</v>
      </c>
      <c r="E3920" s="1" t="s">
        <v>197</v>
      </c>
      <c r="F3920" s="3">
        <v>0.26981481481481484</v>
      </c>
      <c r="G3920" s="3">
        <v>0.27393518518518517</v>
      </c>
      <c r="H3920" s="1">
        <v>1</v>
      </c>
      <c r="I3920" s="1">
        <v>4</v>
      </c>
      <c r="J3920" s="1" t="s">
        <v>198</v>
      </c>
      <c r="K3920" s="1" t="s">
        <v>227</v>
      </c>
      <c r="L3920" s="1">
        <v>1501</v>
      </c>
      <c r="M3920" s="1" t="s">
        <v>200</v>
      </c>
      <c r="N3920" s="1" t="s">
        <v>201</v>
      </c>
      <c r="P3920" s="1" t="s">
        <v>202</v>
      </c>
      <c r="Q3920" s="1" t="s">
        <v>203</v>
      </c>
      <c r="W3920" s="1">
        <v>4</v>
      </c>
      <c r="X3920" s="1">
        <v>4</v>
      </c>
      <c r="Y3920" s="1" t="s">
        <v>204</v>
      </c>
      <c r="AI3920" s="1">
        <v>4</v>
      </c>
      <c r="BI3920" s="1">
        <v>4</v>
      </c>
      <c r="BM3920" s="1">
        <v>4</v>
      </c>
      <c r="BR3920" s="1">
        <v>4</v>
      </c>
      <c r="BZ3920" s="1">
        <v>4</v>
      </c>
      <c r="CF3920" s="1">
        <v>4</v>
      </c>
      <c r="CH3920" s="1" t="s">
        <v>205</v>
      </c>
      <c r="CI3920" s="1" t="s">
        <v>206</v>
      </c>
      <c r="CJ3920" s="1" t="s">
        <v>219</v>
      </c>
      <c r="CK3920" s="1" t="s">
        <v>208</v>
      </c>
      <c r="CL3920" s="1" t="s">
        <v>221</v>
      </c>
      <c r="CM3920" s="1" t="s">
        <v>210</v>
      </c>
      <c r="CO3920" s="1" t="s">
        <v>211</v>
      </c>
      <c r="CP3920" s="1" t="s">
        <v>212</v>
      </c>
      <c r="CQ3920" s="1" t="s">
        <v>210</v>
      </c>
      <c r="CR3920" s="1" t="s">
        <v>213</v>
      </c>
      <c r="CT3920" s="1" t="s">
        <v>214</v>
      </c>
    </row>
    <row r="3921" spans="1:98" x14ac:dyDescent="0.25">
      <c r="A3921" s="1">
        <v>1152554</v>
      </c>
      <c r="B3921" s="1" t="s">
        <v>195</v>
      </c>
      <c r="C3921" s="1" t="s">
        <v>243</v>
      </c>
      <c r="D3921" s="2">
        <v>45007</v>
      </c>
      <c r="E3921" s="1" t="s">
        <v>197</v>
      </c>
      <c r="F3921" s="3">
        <v>0.27395833333333336</v>
      </c>
      <c r="G3921" s="3">
        <v>0.27718749999999998</v>
      </c>
      <c r="H3921" s="1">
        <v>1</v>
      </c>
      <c r="I3921" s="1">
        <v>4</v>
      </c>
      <c r="J3921" s="1" t="s">
        <v>198</v>
      </c>
      <c r="K3921" s="1" t="s">
        <v>227</v>
      </c>
      <c r="L3921" s="1">
        <v>1501</v>
      </c>
      <c r="M3921" s="1" t="s">
        <v>200</v>
      </c>
      <c r="N3921" s="1" t="s">
        <v>238</v>
      </c>
      <c r="O3921" s="1" t="s">
        <v>244</v>
      </c>
      <c r="P3921" s="1" t="s">
        <v>202</v>
      </c>
      <c r="Q3921" s="1" t="s">
        <v>203</v>
      </c>
      <c r="W3921" s="1">
        <v>4</v>
      </c>
      <c r="X3921" s="1">
        <v>4</v>
      </c>
      <c r="Y3921" s="1" t="s">
        <v>216</v>
      </c>
      <c r="Z3921" s="1">
        <v>4</v>
      </c>
      <c r="AG3921" s="1">
        <v>4</v>
      </c>
      <c r="AI3921" s="1">
        <v>5</v>
      </c>
      <c r="BI3921" s="1">
        <v>4</v>
      </c>
      <c r="BM3921" s="1">
        <v>4</v>
      </c>
      <c r="BR3921" s="1">
        <v>3</v>
      </c>
      <c r="BV3921" s="1">
        <v>4</v>
      </c>
      <c r="BZ3921" s="1">
        <v>4</v>
      </c>
      <c r="CF3921" s="1">
        <v>4</v>
      </c>
      <c r="CH3921" s="1" t="s">
        <v>205</v>
      </c>
      <c r="CI3921" s="1" t="s">
        <v>206</v>
      </c>
      <c r="CJ3921" s="1" t="s">
        <v>233</v>
      </c>
      <c r="CK3921" s="1" t="s">
        <v>220</v>
      </c>
      <c r="CL3921" s="1" t="s">
        <v>287</v>
      </c>
      <c r="CM3921" s="1" t="s">
        <v>210</v>
      </c>
      <c r="CO3921" s="1" t="s">
        <v>230</v>
      </c>
      <c r="CP3921" s="1" t="s">
        <v>252</v>
      </c>
      <c r="CQ3921" s="1" t="s">
        <v>210</v>
      </c>
      <c r="CR3921" s="1" t="s">
        <v>213</v>
      </c>
      <c r="CT3921" s="1" t="s">
        <v>214</v>
      </c>
    </row>
    <row r="3922" spans="1:98" x14ac:dyDescent="0.25">
      <c r="A3922" s="1">
        <v>1152556</v>
      </c>
      <c r="B3922" s="1" t="s">
        <v>195</v>
      </c>
      <c r="C3922" s="1" t="s">
        <v>243</v>
      </c>
      <c r="D3922" s="2">
        <v>45007</v>
      </c>
      <c r="E3922" s="1" t="s">
        <v>197</v>
      </c>
      <c r="F3922" s="3">
        <v>0.29212962962962963</v>
      </c>
      <c r="G3922" s="3">
        <v>0.29640046296296296</v>
      </c>
      <c r="H3922" s="1">
        <v>1</v>
      </c>
      <c r="I3922" s="1">
        <v>3</v>
      </c>
      <c r="J3922" s="1" t="s">
        <v>198</v>
      </c>
      <c r="K3922" s="1" t="s">
        <v>247</v>
      </c>
      <c r="L3922" s="1">
        <v>2775</v>
      </c>
      <c r="M3922" s="1" t="s">
        <v>248</v>
      </c>
      <c r="N3922" s="1" t="s">
        <v>238</v>
      </c>
      <c r="O3922" s="1" t="s">
        <v>1222</v>
      </c>
      <c r="Q3922" s="1" t="s">
        <v>203</v>
      </c>
      <c r="AG3922" s="1">
        <v>4</v>
      </c>
      <c r="AZ3922" s="1">
        <v>4</v>
      </c>
      <c r="BI3922" s="1">
        <v>4</v>
      </c>
      <c r="BM3922" s="1">
        <v>4</v>
      </c>
      <c r="BR3922" s="1" t="s">
        <v>249</v>
      </c>
      <c r="BV3922" s="1">
        <v>4</v>
      </c>
      <c r="BZ3922" s="1">
        <v>4</v>
      </c>
      <c r="CF3922" s="1">
        <v>4</v>
      </c>
      <c r="CH3922" s="1" t="s">
        <v>205</v>
      </c>
      <c r="CI3922" s="1" t="s">
        <v>206</v>
      </c>
      <c r="CJ3922" s="1" t="s">
        <v>233</v>
      </c>
      <c r="CK3922" s="1" t="s">
        <v>208</v>
      </c>
      <c r="CL3922" s="1" t="s">
        <v>287</v>
      </c>
      <c r="CM3922" s="1" t="s">
        <v>214</v>
      </c>
      <c r="CN3922" s="1" t="s">
        <v>222</v>
      </c>
      <c r="CO3922" s="1" t="s">
        <v>230</v>
      </c>
      <c r="CP3922" s="1" t="s">
        <v>224</v>
      </c>
      <c r="CQ3922" s="1" t="s">
        <v>210</v>
      </c>
      <c r="CS3922" s="1" t="s">
        <v>251</v>
      </c>
      <c r="CT3922" s="1" t="s">
        <v>214</v>
      </c>
    </row>
    <row r="3923" spans="1:98" x14ac:dyDescent="0.25">
      <c r="A3923" s="1">
        <v>1152557</v>
      </c>
      <c r="B3923" s="1" t="s">
        <v>195</v>
      </c>
      <c r="C3923" s="1" t="s">
        <v>243</v>
      </c>
      <c r="D3923" s="2">
        <v>45007</v>
      </c>
      <c r="E3923" s="1" t="s">
        <v>197</v>
      </c>
      <c r="F3923" s="3">
        <v>0.29644675925925928</v>
      </c>
      <c r="G3923" s="3">
        <v>0.29885416666666664</v>
      </c>
      <c r="H3923" s="1">
        <v>1</v>
      </c>
      <c r="I3923" s="1">
        <v>3</v>
      </c>
      <c r="J3923" s="1" t="s">
        <v>198</v>
      </c>
      <c r="K3923" s="1" t="s">
        <v>247</v>
      </c>
      <c r="L3923" s="1">
        <v>4867</v>
      </c>
      <c r="M3923" s="1" t="s">
        <v>200</v>
      </c>
      <c r="N3923" s="1" t="s">
        <v>201</v>
      </c>
      <c r="P3923" s="1" t="s">
        <v>245</v>
      </c>
      <c r="Q3923" s="1" t="s">
        <v>203</v>
      </c>
      <c r="V3923" s="1" t="s">
        <v>214</v>
      </c>
      <c r="W3923" s="1">
        <v>3</v>
      </c>
      <c r="Y3923" s="1" t="s">
        <v>204</v>
      </c>
      <c r="AI3923" s="1">
        <v>4</v>
      </c>
      <c r="BD3923" s="1" t="s">
        <v>249</v>
      </c>
      <c r="BI3923" s="1">
        <v>4</v>
      </c>
      <c r="BM3923" s="1">
        <v>3</v>
      </c>
      <c r="BN3923" s="1">
        <v>4</v>
      </c>
      <c r="BO3923" s="1">
        <v>3</v>
      </c>
      <c r="BP3923" s="1">
        <v>4</v>
      </c>
      <c r="BR3923" s="1">
        <v>3</v>
      </c>
      <c r="BZ3923" s="1">
        <v>4</v>
      </c>
      <c r="CF3923" s="1">
        <v>4</v>
      </c>
      <c r="CH3923" s="1" t="s">
        <v>205</v>
      </c>
      <c r="CI3923" s="1" t="s">
        <v>206</v>
      </c>
      <c r="CJ3923" s="1" t="s">
        <v>219</v>
      </c>
      <c r="CK3923" s="1" t="s">
        <v>228</v>
      </c>
      <c r="CL3923" s="1" t="s">
        <v>221</v>
      </c>
      <c r="CM3923" s="1" t="s">
        <v>210</v>
      </c>
      <c r="CO3923" s="1" t="s">
        <v>211</v>
      </c>
      <c r="CP3923" s="1" t="s">
        <v>224</v>
      </c>
      <c r="CQ3923" s="1" t="s">
        <v>210</v>
      </c>
      <c r="CR3923" s="1" t="s">
        <v>235</v>
      </c>
      <c r="CT3923" s="1" t="s">
        <v>214</v>
      </c>
    </row>
    <row r="3924" spans="1:98" x14ac:dyDescent="0.25">
      <c r="A3924" s="1">
        <v>1152587</v>
      </c>
      <c r="B3924" s="1" t="s">
        <v>263</v>
      </c>
      <c r="C3924" s="1" t="s">
        <v>243</v>
      </c>
      <c r="D3924" s="2">
        <v>45007</v>
      </c>
      <c r="E3924" s="1" t="s">
        <v>197</v>
      </c>
      <c r="F3924" s="3">
        <v>0.36400462962962965</v>
      </c>
      <c r="G3924" s="3">
        <v>0.36509259259259258</v>
      </c>
      <c r="H3924" s="1">
        <v>1</v>
      </c>
      <c r="J3924" s="1" t="s">
        <v>198</v>
      </c>
      <c r="K3924" s="1" t="s">
        <v>247</v>
      </c>
      <c r="Q3924" s="1" t="s">
        <v>203</v>
      </c>
      <c r="BI3924" s="1">
        <v>4</v>
      </c>
      <c r="CA3924" s="1">
        <v>4</v>
      </c>
      <c r="CF3924" s="1">
        <v>5</v>
      </c>
      <c r="CH3924" s="1" t="s">
        <v>205</v>
      </c>
      <c r="CI3924" s="1" t="s">
        <v>206</v>
      </c>
      <c r="CP3924" s="1" t="s">
        <v>212</v>
      </c>
      <c r="CQ3924" s="1" t="s">
        <v>210</v>
      </c>
      <c r="CT3924" s="1" t="s">
        <v>214</v>
      </c>
    </row>
    <row r="3925" spans="1:98" x14ac:dyDescent="0.25">
      <c r="A3925" s="1">
        <v>1152588</v>
      </c>
      <c r="B3925" s="1" t="s">
        <v>263</v>
      </c>
      <c r="C3925" s="1" t="s">
        <v>243</v>
      </c>
      <c r="D3925" s="2">
        <v>45007</v>
      </c>
      <c r="E3925" s="1" t="s">
        <v>197</v>
      </c>
      <c r="F3925" s="3">
        <v>0.36510416666666667</v>
      </c>
      <c r="G3925" s="3">
        <v>0.36668981481481483</v>
      </c>
      <c r="H3925" s="1">
        <v>1</v>
      </c>
      <c r="J3925" s="1" t="s">
        <v>198</v>
      </c>
      <c r="K3925" s="1" t="s">
        <v>247</v>
      </c>
      <c r="Q3925" s="1" t="s">
        <v>203</v>
      </c>
      <c r="BI3925" s="1">
        <v>2</v>
      </c>
      <c r="BJ3925" s="1">
        <v>3</v>
      </c>
      <c r="CA3925" s="1">
        <v>4</v>
      </c>
      <c r="CF3925" s="1">
        <v>3</v>
      </c>
      <c r="CG3925" s="1" t="s">
        <v>1748</v>
      </c>
      <c r="CH3925" s="1" t="s">
        <v>205</v>
      </c>
      <c r="CI3925" s="1" t="s">
        <v>206</v>
      </c>
      <c r="CP3925" s="1" t="s">
        <v>252</v>
      </c>
      <c r="CQ3925" s="1" t="s">
        <v>210</v>
      </c>
      <c r="CT3925" s="1" t="s">
        <v>214</v>
      </c>
    </row>
    <row r="3926" spans="1:98" x14ac:dyDescent="0.25">
      <c r="A3926" s="1">
        <v>1152589</v>
      </c>
      <c r="B3926" s="1" t="s">
        <v>263</v>
      </c>
      <c r="C3926" s="1" t="s">
        <v>243</v>
      </c>
      <c r="D3926" s="2">
        <v>45007</v>
      </c>
      <c r="E3926" s="1" t="s">
        <v>197</v>
      </c>
      <c r="F3926" s="3">
        <v>0.36677083333333332</v>
      </c>
      <c r="G3926" s="3">
        <v>0.36792824074074076</v>
      </c>
      <c r="H3926" s="1">
        <v>1</v>
      </c>
      <c r="J3926" s="1" t="s">
        <v>198</v>
      </c>
      <c r="K3926" s="1" t="s">
        <v>247</v>
      </c>
      <c r="Q3926" s="1" t="s">
        <v>203</v>
      </c>
      <c r="BI3926" s="1">
        <v>4</v>
      </c>
      <c r="CA3926" s="1">
        <v>4</v>
      </c>
      <c r="CF3926" s="1">
        <v>4</v>
      </c>
      <c r="CH3926" s="1" t="s">
        <v>205</v>
      </c>
      <c r="CI3926" s="1" t="s">
        <v>206</v>
      </c>
      <c r="CP3926" s="1" t="s">
        <v>231</v>
      </c>
      <c r="CQ3926" s="1" t="s">
        <v>214</v>
      </c>
      <c r="CT3926" s="1" t="s">
        <v>214</v>
      </c>
    </row>
    <row r="3927" spans="1:98" x14ac:dyDescent="0.25">
      <c r="A3927" s="1">
        <v>1152591</v>
      </c>
      <c r="B3927" s="1" t="s">
        <v>263</v>
      </c>
      <c r="C3927" s="1" t="s">
        <v>243</v>
      </c>
      <c r="D3927" s="2">
        <v>45007</v>
      </c>
      <c r="E3927" s="1" t="s">
        <v>197</v>
      </c>
      <c r="F3927" s="3">
        <v>0.37805555555555553</v>
      </c>
      <c r="G3927" s="3">
        <v>0.37962962962962965</v>
      </c>
      <c r="H3927" s="1">
        <v>1</v>
      </c>
      <c r="J3927" s="1" t="s">
        <v>198</v>
      </c>
      <c r="K3927" s="1" t="s">
        <v>199</v>
      </c>
      <c r="Q3927" s="1" t="s">
        <v>203</v>
      </c>
      <c r="BI3927" s="1">
        <v>4</v>
      </c>
      <c r="CA3927" s="1">
        <v>4</v>
      </c>
      <c r="CF3927" s="1">
        <v>3</v>
      </c>
      <c r="CG3927" s="1" t="s">
        <v>1749</v>
      </c>
      <c r="CH3927" s="1" t="s">
        <v>205</v>
      </c>
      <c r="CI3927" s="1" t="s">
        <v>218</v>
      </c>
      <c r="CP3927" s="1" t="s">
        <v>224</v>
      </c>
      <c r="CQ3927" s="1" t="s">
        <v>210</v>
      </c>
      <c r="CT3927" s="1" t="s">
        <v>214</v>
      </c>
    </row>
    <row r="3928" spans="1:98" x14ac:dyDescent="0.25">
      <c r="A3928" s="1">
        <v>1152592</v>
      </c>
      <c r="B3928" s="1" t="s">
        <v>263</v>
      </c>
      <c r="C3928" s="1" t="s">
        <v>243</v>
      </c>
      <c r="D3928" s="2">
        <v>45007</v>
      </c>
      <c r="E3928" s="1" t="s">
        <v>197</v>
      </c>
      <c r="F3928" s="3">
        <v>0.37965277777777778</v>
      </c>
      <c r="G3928" s="3">
        <v>0.38074074074074077</v>
      </c>
      <c r="H3928" s="1">
        <v>1</v>
      </c>
      <c r="J3928" s="1" t="s">
        <v>198</v>
      </c>
      <c r="K3928" s="1" t="s">
        <v>199</v>
      </c>
      <c r="Q3928" s="1" t="s">
        <v>203</v>
      </c>
      <c r="BI3928" s="1">
        <v>4</v>
      </c>
      <c r="CA3928" s="1">
        <v>5</v>
      </c>
      <c r="CF3928" s="1">
        <v>4</v>
      </c>
      <c r="CH3928" s="1" t="s">
        <v>205</v>
      </c>
      <c r="CI3928" s="1" t="s">
        <v>206</v>
      </c>
      <c r="CP3928" s="1" t="s">
        <v>224</v>
      </c>
      <c r="CQ3928" s="1" t="s">
        <v>214</v>
      </c>
      <c r="CT3928" s="1" t="s">
        <v>214</v>
      </c>
    </row>
    <row r="3929" spans="1:98" x14ac:dyDescent="0.25">
      <c r="A3929" s="1">
        <v>1152601</v>
      </c>
      <c r="B3929" s="1" t="s">
        <v>195</v>
      </c>
      <c r="C3929" s="1" t="s">
        <v>687</v>
      </c>
      <c r="D3929" s="2">
        <v>45007</v>
      </c>
      <c r="E3929" s="1" t="s">
        <v>197</v>
      </c>
      <c r="F3929" s="3">
        <v>0.34768518518518521</v>
      </c>
      <c r="G3929" s="3">
        <v>0.35129629629629627</v>
      </c>
      <c r="H3929" s="1">
        <v>1</v>
      </c>
      <c r="I3929" s="1">
        <v>7</v>
      </c>
      <c r="J3929" s="1" t="s">
        <v>198</v>
      </c>
      <c r="K3929" s="1" t="s">
        <v>199</v>
      </c>
      <c r="L3929" s="1">
        <v>3017</v>
      </c>
      <c r="M3929" s="1" t="s">
        <v>200</v>
      </c>
      <c r="N3929" s="1" t="s">
        <v>201</v>
      </c>
      <c r="P3929" s="1" t="s">
        <v>245</v>
      </c>
      <c r="Q3929" s="1" t="s">
        <v>203</v>
      </c>
      <c r="V3929" s="1" t="s">
        <v>210</v>
      </c>
      <c r="W3929" s="1">
        <v>4</v>
      </c>
      <c r="Y3929" s="1" t="s">
        <v>204</v>
      </c>
      <c r="AI3929" s="1">
        <v>3</v>
      </c>
      <c r="AJ3929" s="1">
        <v>5</v>
      </c>
      <c r="AK3929" s="1">
        <v>4</v>
      </c>
      <c r="AL3929" s="1">
        <v>4</v>
      </c>
      <c r="BD3929" s="1">
        <v>5</v>
      </c>
      <c r="BI3929" s="1">
        <v>5</v>
      </c>
      <c r="BM3929" s="1">
        <v>4</v>
      </c>
      <c r="BR3929" s="1">
        <v>3</v>
      </c>
      <c r="BV3929" s="1">
        <v>2</v>
      </c>
      <c r="BW3929" s="1">
        <v>4</v>
      </c>
      <c r="BX3929" s="1">
        <v>2</v>
      </c>
      <c r="BY3929" s="1">
        <v>2</v>
      </c>
      <c r="BZ3929" s="1">
        <v>3</v>
      </c>
      <c r="CF3929" s="1">
        <v>4</v>
      </c>
      <c r="CH3929" s="1" t="s">
        <v>205</v>
      </c>
      <c r="CI3929" s="1" t="s">
        <v>206</v>
      </c>
      <c r="CJ3929" s="1" t="s">
        <v>282</v>
      </c>
      <c r="CK3929" s="1" t="s">
        <v>220</v>
      </c>
      <c r="CL3929" s="1" t="s">
        <v>241</v>
      </c>
      <c r="CM3929" s="1" t="s">
        <v>210</v>
      </c>
      <c r="CO3929" s="1" t="s">
        <v>211</v>
      </c>
      <c r="CP3929" s="1" t="s">
        <v>212</v>
      </c>
      <c r="CQ3929" s="1" t="s">
        <v>210</v>
      </c>
      <c r="CR3929" s="1" t="s">
        <v>213</v>
      </c>
      <c r="CT3929" s="1" t="s">
        <v>214</v>
      </c>
    </row>
    <row r="3930" spans="1:98" x14ac:dyDescent="0.25">
      <c r="A3930" s="1">
        <v>1152604</v>
      </c>
      <c r="B3930" s="1" t="s">
        <v>263</v>
      </c>
      <c r="C3930" s="1" t="s">
        <v>687</v>
      </c>
      <c r="D3930" s="2">
        <v>45007</v>
      </c>
      <c r="E3930" s="1" t="s">
        <v>197</v>
      </c>
      <c r="F3930" s="3">
        <v>0.38002314814814814</v>
      </c>
      <c r="G3930" s="3">
        <v>0.38211805555555556</v>
      </c>
      <c r="H3930" s="1">
        <v>1</v>
      </c>
      <c r="J3930" s="1" t="s">
        <v>198</v>
      </c>
      <c r="K3930" s="1" t="s">
        <v>247</v>
      </c>
      <c r="Q3930" s="1" t="s">
        <v>203</v>
      </c>
      <c r="BI3930" s="1">
        <v>4</v>
      </c>
      <c r="CA3930" s="1">
        <v>4</v>
      </c>
      <c r="CF3930" s="1">
        <v>3</v>
      </c>
      <c r="CG3930" s="1" t="s">
        <v>1750</v>
      </c>
      <c r="CH3930" s="1" t="s">
        <v>250</v>
      </c>
      <c r="CI3930" s="1" t="s">
        <v>206</v>
      </c>
      <c r="CP3930" s="1" t="s">
        <v>242</v>
      </c>
      <c r="CQ3930" s="1" t="s">
        <v>214</v>
      </c>
      <c r="CT3930" s="1" t="s">
        <v>214</v>
      </c>
    </row>
    <row r="3931" spans="1:98" x14ac:dyDescent="0.25">
      <c r="A3931" s="1">
        <v>1152605</v>
      </c>
      <c r="B3931" s="1" t="s">
        <v>263</v>
      </c>
      <c r="C3931" s="1" t="s">
        <v>687</v>
      </c>
      <c r="D3931" s="2">
        <v>45007</v>
      </c>
      <c r="E3931" s="1" t="s">
        <v>197</v>
      </c>
      <c r="F3931" s="3">
        <v>0.38216435185185182</v>
      </c>
      <c r="G3931" s="3">
        <v>0.38949074074074075</v>
      </c>
      <c r="H3931" s="1">
        <v>1</v>
      </c>
      <c r="J3931" s="1" t="s">
        <v>198</v>
      </c>
      <c r="K3931" s="1" t="s">
        <v>247</v>
      </c>
      <c r="Q3931" s="1" t="s">
        <v>203</v>
      </c>
      <c r="BI3931" s="1">
        <v>4</v>
      </c>
      <c r="CA3931" s="1">
        <v>5</v>
      </c>
      <c r="CF3931" s="1">
        <v>5</v>
      </c>
      <c r="CH3931" s="1" t="s">
        <v>205</v>
      </c>
      <c r="CI3931" s="1" t="s">
        <v>218</v>
      </c>
      <c r="CP3931" s="1" t="s">
        <v>224</v>
      </c>
      <c r="CQ3931" s="1" t="s">
        <v>214</v>
      </c>
      <c r="CT3931" s="1" t="s">
        <v>214</v>
      </c>
    </row>
    <row r="3932" spans="1:98" x14ac:dyDescent="0.25">
      <c r="A3932" s="1">
        <v>1152606</v>
      </c>
      <c r="B3932" s="1" t="s">
        <v>263</v>
      </c>
      <c r="C3932" s="1" t="s">
        <v>687</v>
      </c>
      <c r="D3932" s="2">
        <v>45007</v>
      </c>
      <c r="E3932" s="1" t="s">
        <v>197</v>
      </c>
      <c r="F3932" s="3">
        <v>0.38953703703703701</v>
      </c>
      <c r="G3932" s="3">
        <v>0.39150462962962962</v>
      </c>
      <c r="H3932" s="1">
        <v>1</v>
      </c>
      <c r="J3932" s="1" t="s">
        <v>198</v>
      </c>
      <c r="K3932" s="1" t="s">
        <v>247</v>
      </c>
      <c r="Q3932" s="1" t="s">
        <v>203</v>
      </c>
      <c r="BI3932" s="1">
        <v>5</v>
      </c>
      <c r="CF3932" s="1">
        <v>5</v>
      </c>
      <c r="CH3932" s="1" t="s">
        <v>205</v>
      </c>
      <c r="CI3932" s="1" t="s">
        <v>218</v>
      </c>
      <c r="CP3932" s="1" t="s">
        <v>224</v>
      </c>
      <c r="CQ3932" s="1" t="s">
        <v>214</v>
      </c>
      <c r="CT3932" s="1" t="s">
        <v>214</v>
      </c>
    </row>
    <row r="3933" spans="1:98" x14ac:dyDescent="0.25">
      <c r="A3933" s="1">
        <v>1152615</v>
      </c>
      <c r="B3933" s="1" t="s">
        <v>263</v>
      </c>
      <c r="C3933" s="1" t="s">
        <v>243</v>
      </c>
      <c r="D3933" s="2">
        <v>45007</v>
      </c>
      <c r="E3933" s="1" t="s">
        <v>197</v>
      </c>
      <c r="F3933" s="3">
        <v>0.38350694444444444</v>
      </c>
      <c r="G3933" s="3">
        <v>0.38449074074074074</v>
      </c>
      <c r="H3933" s="1">
        <v>1</v>
      </c>
      <c r="J3933" s="1" t="s">
        <v>198</v>
      </c>
      <c r="K3933" s="1" t="s">
        <v>199</v>
      </c>
      <c r="Q3933" s="1" t="s">
        <v>203</v>
      </c>
      <c r="BI3933" s="1">
        <v>5</v>
      </c>
      <c r="CA3933" s="1">
        <v>4</v>
      </c>
      <c r="CF3933" s="1">
        <v>5</v>
      </c>
      <c r="CH3933" s="1" t="s">
        <v>205</v>
      </c>
      <c r="CI3933" s="1" t="s">
        <v>206</v>
      </c>
      <c r="CP3933" s="1" t="s">
        <v>224</v>
      </c>
      <c r="CQ3933" s="1" t="s">
        <v>214</v>
      </c>
      <c r="CT3933" s="1" t="s">
        <v>214</v>
      </c>
    </row>
    <row r="3934" spans="1:98" x14ac:dyDescent="0.25">
      <c r="A3934" s="1">
        <v>1152616</v>
      </c>
      <c r="B3934" s="1" t="s">
        <v>195</v>
      </c>
      <c r="C3934" s="1" t="s">
        <v>243</v>
      </c>
      <c r="D3934" s="2">
        <v>45007</v>
      </c>
      <c r="E3934" s="1" t="s">
        <v>197</v>
      </c>
      <c r="F3934" s="3">
        <v>0.38469907407407405</v>
      </c>
      <c r="G3934" s="3">
        <v>0.38866898148148149</v>
      </c>
      <c r="H3934" s="1">
        <v>1</v>
      </c>
      <c r="I3934" s="1">
        <v>2</v>
      </c>
      <c r="J3934" s="1" t="s">
        <v>198</v>
      </c>
      <c r="K3934" s="1" t="s">
        <v>199</v>
      </c>
      <c r="L3934" s="1">
        <v>3541</v>
      </c>
      <c r="M3934" s="1" t="s">
        <v>200</v>
      </c>
      <c r="N3934" s="1" t="s">
        <v>201</v>
      </c>
      <c r="P3934" s="1" t="s">
        <v>202</v>
      </c>
      <c r="Q3934" s="1" t="s">
        <v>203</v>
      </c>
      <c r="W3934" s="1">
        <v>4</v>
      </c>
      <c r="X3934" s="1">
        <v>2</v>
      </c>
      <c r="Y3934" s="1" t="s">
        <v>204</v>
      </c>
      <c r="AI3934" s="1">
        <v>5</v>
      </c>
      <c r="AV3934" s="1">
        <v>4</v>
      </c>
      <c r="BI3934" s="1">
        <v>4</v>
      </c>
      <c r="BM3934" s="1">
        <v>4</v>
      </c>
      <c r="BR3934" s="1" t="s">
        <v>249</v>
      </c>
      <c r="BV3934" s="1">
        <v>5</v>
      </c>
      <c r="BZ3934" s="1">
        <v>5</v>
      </c>
      <c r="CF3934" s="1">
        <v>5</v>
      </c>
      <c r="CH3934" s="1" t="s">
        <v>205</v>
      </c>
      <c r="CI3934" s="1" t="s">
        <v>218</v>
      </c>
      <c r="CJ3934" s="1" t="s">
        <v>219</v>
      </c>
      <c r="CK3934" s="1" t="s">
        <v>208</v>
      </c>
      <c r="CL3934" s="1" t="s">
        <v>229</v>
      </c>
      <c r="CM3934" s="1" t="s">
        <v>210</v>
      </c>
      <c r="CO3934" s="1" t="s">
        <v>211</v>
      </c>
      <c r="CP3934" s="1" t="s">
        <v>224</v>
      </c>
      <c r="CQ3934" s="1" t="s">
        <v>210</v>
      </c>
      <c r="CR3934" s="1" t="s">
        <v>213</v>
      </c>
      <c r="CT3934" s="1" t="s">
        <v>214</v>
      </c>
    </row>
    <row r="3935" spans="1:98" x14ac:dyDescent="0.25">
      <c r="A3935" s="1">
        <v>1152617</v>
      </c>
      <c r="B3935" s="1" t="s">
        <v>195</v>
      </c>
      <c r="C3935" s="1" t="s">
        <v>243</v>
      </c>
      <c r="D3935" s="2">
        <v>45007</v>
      </c>
      <c r="E3935" s="1" t="s">
        <v>197</v>
      </c>
      <c r="F3935" s="3">
        <v>0.39004629629629628</v>
      </c>
      <c r="G3935" s="3">
        <v>0.39430555555555558</v>
      </c>
      <c r="H3935" s="1">
        <v>1</v>
      </c>
      <c r="I3935" s="1">
        <v>4</v>
      </c>
      <c r="J3935" s="1" t="s">
        <v>198</v>
      </c>
      <c r="K3935" s="1" t="s">
        <v>247</v>
      </c>
      <c r="L3935" s="1">
        <v>2869</v>
      </c>
      <c r="M3935" s="1" t="s">
        <v>200</v>
      </c>
      <c r="N3935" s="1" t="s">
        <v>238</v>
      </c>
      <c r="O3935" s="1" t="s">
        <v>244</v>
      </c>
      <c r="P3935" s="1" t="s">
        <v>202</v>
      </c>
      <c r="Q3935" s="1" t="s">
        <v>203</v>
      </c>
      <c r="W3935" s="1">
        <v>4</v>
      </c>
      <c r="X3935" s="1">
        <v>4</v>
      </c>
      <c r="Y3935" s="1" t="s">
        <v>204</v>
      </c>
      <c r="AG3935" s="1">
        <v>5</v>
      </c>
      <c r="AI3935" s="1">
        <v>5</v>
      </c>
      <c r="AV3935" s="1">
        <v>5</v>
      </c>
      <c r="BI3935" s="1">
        <v>5</v>
      </c>
      <c r="BM3935" s="1">
        <v>4</v>
      </c>
      <c r="BR3935" s="1">
        <v>3</v>
      </c>
      <c r="BV3935" s="1">
        <v>4</v>
      </c>
      <c r="BZ3935" s="1">
        <v>4</v>
      </c>
      <c r="CF3935" s="1">
        <v>5</v>
      </c>
      <c r="CH3935" s="1" t="s">
        <v>205</v>
      </c>
      <c r="CI3935" s="1" t="s">
        <v>218</v>
      </c>
      <c r="CJ3935" s="1" t="s">
        <v>219</v>
      </c>
      <c r="CK3935" s="1" t="s">
        <v>220</v>
      </c>
      <c r="CL3935" s="1" t="s">
        <v>221</v>
      </c>
      <c r="CM3935" s="1" t="s">
        <v>210</v>
      </c>
      <c r="CO3935" s="1" t="s">
        <v>230</v>
      </c>
      <c r="CP3935" s="1" t="s">
        <v>224</v>
      </c>
      <c r="CQ3935" s="1" t="s">
        <v>210</v>
      </c>
      <c r="CR3935" s="1" t="s">
        <v>235</v>
      </c>
      <c r="CT3935" s="1" t="s">
        <v>214</v>
      </c>
    </row>
    <row r="3936" spans="1:98" x14ac:dyDescent="0.25">
      <c r="A3936" s="1">
        <v>1152625</v>
      </c>
      <c r="B3936" s="1" t="s">
        <v>195</v>
      </c>
      <c r="C3936" s="1" t="s">
        <v>360</v>
      </c>
      <c r="D3936" s="2">
        <v>45006</v>
      </c>
      <c r="E3936" s="1" t="s">
        <v>197</v>
      </c>
      <c r="F3936" s="3">
        <v>0.44693287037037038</v>
      </c>
      <c r="G3936" s="3">
        <v>0.45078703703703704</v>
      </c>
      <c r="H3936" s="1">
        <v>1</v>
      </c>
      <c r="I3936" s="1">
        <v>0.1</v>
      </c>
      <c r="J3936" s="1" t="s">
        <v>198</v>
      </c>
      <c r="K3936" s="1" t="s">
        <v>247</v>
      </c>
      <c r="L3936" s="1" t="s">
        <v>882</v>
      </c>
      <c r="M3936" s="1" t="s">
        <v>248</v>
      </c>
      <c r="N3936" s="1" t="s">
        <v>238</v>
      </c>
      <c r="O3936" s="1" t="s">
        <v>244</v>
      </c>
      <c r="Q3936" s="1" t="s">
        <v>203</v>
      </c>
      <c r="AG3936" s="1">
        <v>4</v>
      </c>
      <c r="AV3936" s="1">
        <v>3</v>
      </c>
      <c r="AW3936" s="1">
        <v>4</v>
      </c>
      <c r="AX3936" s="1">
        <v>4</v>
      </c>
      <c r="AY3936" s="1">
        <v>4</v>
      </c>
      <c r="BI3936" s="1">
        <v>4</v>
      </c>
      <c r="BM3936" s="1">
        <v>4</v>
      </c>
      <c r="BR3936" s="1" t="s">
        <v>249</v>
      </c>
      <c r="BV3936" s="1">
        <v>4</v>
      </c>
      <c r="BZ3936" s="1">
        <v>4</v>
      </c>
      <c r="CF3936" s="1">
        <v>4</v>
      </c>
      <c r="CH3936" s="1" t="s">
        <v>205</v>
      </c>
      <c r="CI3936" s="1" t="s">
        <v>218</v>
      </c>
      <c r="CJ3936" s="1" t="s">
        <v>282</v>
      </c>
      <c r="CK3936" s="1" t="s">
        <v>208</v>
      </c>
      <c r="CL3936" s="1" t="s">
        <v>209</v>
      </c>
      <c r="CM3936" s="1" t="s">
        <v>214</v>
      </c>
      <c r="CN3936" s="1" t="s">
        <v>222</v>
      </c>
      <c r="CO3936" s="1" t="s">
        <v>512</v>
      </c>
      <c r="CP3936" s="1" t="s">
        <v>231</v>
      </c>
      <c r="CQ3936" s="1" t="s">
        <v>214</v>
      </c>
      <c r="CS3936" s="1" t="s">
        <v>251</v>
      </c>
      <c r="CT3936" s="1" t="s">
        <v>214</v>
      </c>
    </row>
    <row r="3937" spans="1:98" x14ac:dyDescent="0.25">
      <c r="A3937" s="1">
        <v>1152626</v>
      </c>
      <c r="B3937" s="1" t="s">
        <v>195</v>
      </c>
      <c r="C3937" s="1" t="s">
        <v>360</v>
      </c>
      <c r="D3937" s="2">
        <v>45006</v>
      </c>
      <c r="E3937" s="1" t="s">
        <v>197</v>
      </c>
      <c r="F3937" s="3">
        <v>0.45113425925925926</v>
      </c>
      <c r="G3937" s="3">
        <v>0.45826388888888892</v>
      </c>
      <c r="H3937" s="1">
        <v>1</v>
      </c>
      <c r="I3937" s="1">
        <v>1</v>
      </c>
      <c r="J3937" s="1" t="s">
        <v>198</v>
      </c>
      <c r="K3937" s="1" t="s">
        <v>247</v>
      </c>
      <c r="L3937" s="1">
        <v>2632</v>
      </c>
      <c r="M3937" s="1" t="s">
        <v>248</v>
      </c>
      <c r="N3937" s="1" t="s">
        <v>201</v>
      </c>
      <c r="Q3937" s="1" t="s">
        <v>203</v>
      </c>
      <c r="AV3937" s="1">
        <v>3</v>
      </c>
      <c r="AW3937" s="1">
        <v>5</v>
      </c>
      <c r="AX3937" s="1">
        <v>3</v>
      </c>
      <c r="AY3937" s="1">
        <v>1</v>
      </c>
      <c r="AZ3937" s="1">
        <v>5</v>
      </c>
      <c r="BI3937" s="1">
        <v>3</v>
      </c>
      <c r="BJ3937" s="1">
        <v>2</v>
      </c>
      <c r="BK3937" s="1">
        <v>2</v>
      </c>
      <c r="BM3937" s="1">
        <v>3</v>
      </c>
      <c r="BN3937" s="1">
        <v>4</v>
      </c>
      <c r="BO3937" s="1">
        <v>4</v>
      </c>
      <c r="BP3937" s="1">
        <v>4</v>
      </c>
      <c r="BR3937" s="1" t="s">
        <v>249</v>
      </c>
      <c r="BS3937" s="1">
        <v>2</v>
      </c>
      <c r="BT3937" s="1">
        <v>2</v>
      </c>
      <c r="BU3937" s="1">
        <v>1</v>
      </c>
      <c r="BV3937" s="1">
        <v>2</v>
      </c>
      <c r="BW3937" s="1">
        <v>3</v>
      </c>
      <c r="BX3937" s="1">
        <v>2</v>
      </c>
      <c r="BY3937" s="1">
        <v>3</v>
      </c>
      <c r="BZ3937" s="1">
        <v>4</v>
      </c>
      <c r="CF3937" s="1">
        <v>3</v>
      </c>
      <c r="CG3937" s="1" t="s">
        <v>1751</v>
      </c>
      <c r="CH3937" s="1" t="s">
        <v>205</v>
      </c>
      <c r="CI3937" s="1" t="s">
        <v>206</v>
      </c>
      <c r="CJ3937" s="1" t="s">
        <v>282</v>
      </c>
      <c r="CK3937" s="1" t="s">
        <v>220</v>
      </c>
      <c r="CL3937" s="1" t="s">
        <v>502</v>
      </c>
      <c r="CM3937" s="1" t="s">
        <v>210</v>
      </c>
      <c r="CO3937" s="1" t="s">
        <v>211</v>
      </c>
      <c r="CP3937" s="1" t="s">
        <v>212</v>
      </c>
      <c r="CQ3937" s="1" t="s">
        <v>210</v>
      </c>
      <c r="CS3937" s="1" t="s">
        <v>251</v>
      </c>
      <c r="CT3937" s="1" t="s">
        <v>214</v>
      </c>
    </row>
    <row r="3938" spans="1:98" x14ac:dyDescent="0.25">
      <c r="A3938" s="1">
        <v>1152627</v>
      </c>
      <c r="B3938" s="1" t="s">
        <v>195</v>
      </c>
      <c r="C3938" s="1" t="s">
        <v>360</v>
      </c>
      <c r="D3938" s="2">
        <v>45006</v>
      </c>
      <c r="E3938" s="1" t="s">
        <v>197</v>
      </c>
      <c r="F3938" s="3">
        <v>0.46020833333333333</v>
      </c>
      <c r="G3938" s="3">
        <v>0.46530092592592592</v>
      </c>
      <c r="H3938" s="1">
        <v>1</v>
      </c>
      <c r="I3938" s="1">
        <v>1</v>
      </c>
      <c r="J3938" s="1" t="s">
        <v>198</v>
      </c>
      <c r="K3938" s="1" t="s">
        <v>247</v>
      </c>
      <c r="L3938" s="1">
        <v>2810</v>
      </c>
      <c r="M3938" s="1" t="s">
        <v>200</v>
      </c>
      <c r="N3938" s="1" t="s">
        <v>238</v>
      </c>
      <c r="O3938" s="1" t="s">
        <v>244</v>
      </c>
      <c r="P3938" s="1" t="s">
        <v>245</v>
      </c>
      <c r="Q3938" s="1" t="s">
        <v>203</v>
      </c>
      <c r="V3938" s="1" t="s">
        <v>210</v>
      </c>
      <c r="W3938" s="1">
        <v>4</v>
      </c>
      <c r="Y3938" s="1" t="s">
        <v>204</v>
      </c>
      <c r="AG3938" s="1">
        <v>5</v>
      </c>
      <c r="AI3938" s="1">
        <v>4</v>
      </c>
      <c r="AV3938" s="1">
        <v>4</v>
      </c>
      <c r="BD3938" s="1">
        <v>5</v>
      </c>
      <c r="BI3938" s="1">
        <v>3</v>
      </c>
      <c r="BJ3938" s="1">
        <v>3</v>
      </c>
      <c r="BK3938" s="1">
        <v>3</v>
      </c>
      <c r="BM3938" s="1">
        <v>5</v>
      </c>
      <c r="BR3938" s="1">
        <v>2</v>
      </c>
      <c r="BV3938" s="1">
        <v>2</v>
      </c>
      <c r="BW3938" s="1">
        <v>3</v>
      </c>
      <c r="BX3938" s="1">
        <v>2</v>
      </c>
      <c r="BY3938" s="1">
        <v>4</v>
      </c>
      <c r="BZ3938" s="1">
        <v>4</v>
      </c>
      <c r="CF3938" s="1">
        <v>4</v>
      </c>
      <c r="CH3938" s="1" t="s">
        <v>205</v>
      </c>
      <c r="CI3938" s="1" t="s">
        <v>206</v>
      </c>
      <c r="CJ3938" s="1" t="s">
        <v>240</v>
      </c>
      <c r="CK3938" s="1" t="s">
        <v>220</v>
      </c>
      <c r="CL3938" s="1" t="s">
        <v>234</v>
      </c>
      <c r="CM3938" s="1" t="s">
        <v>214</v>
      </c>
      <c r="CN3938" s="1" t="s">
        <v>253</v>
      </c>
      <c r="CO3938" s="1" t="s">
        <v>230</v>
      </c>
      <c r="CP3938" s="1" t="s">
        <v>212</v>
      </c>
      <c r="CQ3938" s="1" t="s">
        <v>210</v>
      </c>
      <c r="CR3938" s="1" t="s">
        <v>213</v>
      </c>
      <c r="CT3938" s="1" t="s">
        <v>1752</v>
      </c>
    </row>
    <row r="3939" spans="1:98" x14ac:dyDescent="0.25">
      <c r="A3939" s="1">
        <v>1152628</v>
      </c>
      <c r="B3939" s="1" t="s">
        <v>195</v>
      </c>
      <c r="C3939" s="1" t="s">
        <v>360</v>
      </c>
      <c r="D3939" s="2">
        <v>45006</v>
      </c>
      <c r="E3939" s="1" t="s">
        <v>197</v>
      </c>
      <c r="F3939" s="3">
        <v>0.46777777777777779</v>
      </c>
      <c r="G3939" s="3">
        <v>0.47193287037037035</v>
      </c>
      <c r="H3939" s="1">
        <v>1</v>
      </c>
      <c r="I3939" s="1">
        <v>1</v>
      </c>
      <c r="J3939" s="1" t="s">
        <v>198</v>
      </c>
      <c r="K3939" s="1" t="s">
        <v>247</v>
      </c>
      <c r="L3939" s="1" t="s">
        <v>882</v>
      </c>
      <c r="M3939" s="1" t="s">
        <v>248</v>
      </c>
      <c r="N3939" s="1" t="s">
        <v>201</v>
      </c>
      <c r="Q3939" s="1" t="s">
        <v>264</v>
      </c>
      <c r="R3939" s="1" t="s">
        <v>316</v>
      </c>
      <c r="S3939" s="1" t="s">
        <v>317</v>
      </c>
      <c r="AH3939" s="1">
        <v>5</v>
      </c>
      <c r="BI3939" s="1">
        <v>5</v>
      </c>
      <c r="BM3939" s="1">
        <v>5</v>
      </c>
      <c r="BQ3939" s="1">
        <v>5</v>
      </c>
      <c r="BR3939" s="1">
        <v>5</v>
      </c>
      <c r="BV3939" s="1">
        <v>5</v>
      </c>
      <c r="BZ3939" s="1">
        <v>5</v>
      </c>
      <c r="CF3939" s="1">
        <v>5</v>
      </c>
      <c r="CH3939" s="1" t="s">
        <v>205</v>
      </c>
      <c r="CI3939" s="1" t="s">
        <v>218</v>
      </c>
      <c r="CJ3939" s="1" t="s">
        <v>219</v>
      </c>
      <c r="CK3939" s="1" t="s">
        <v>272</v>
      </c>
      <c r="CL3939" s="1" t="s">
        <v>276</v>
      </c>
      <c r="CM3939" s="1" t="s">
        <v>214</v>
      </c>
      <c r="CN3939" s="1" t="s">
        <v>222</v>
      </c>
      <c r="CO3939" s="1" t="s">
        <v>391</v>
      </c>
      <c r="CP3939" s="1" t="s">
        <v>231</v>
      </c>
      <c r="CQ3939" s="1" t="s">
        <v>214</v>
      </c>
      <c r="CS3939" s="1" t="s">
        <v>251</v>
      </c>
      <c r="CT3939" s="1" t="s">
        <v>214</v>
      </c>
    </row>
    <row r="3940" spans="1:98" x14ac:dyDescent="0.25">
      <c r="A3940" s="1">
        <v>1152629</v>
      </c>
      <c r="B3940" s="1" t="s">
        <v>195</v>
      </c>
      <c r="C3940" s="1" t="s">
        <v>360</v>
      </c>
      <c r="D3940" s="2">
        <v>45006</v>
      </c>
      <c r="E3940" s="1" t="s">
        <v>197</v>
      </c>
      <c r="F3940" s="3">
        <v>0.4724652777777778</v>
      </c>
      <c r="G3940" s="3">
        <v>0.47734953703703703</v>
      </c>
      <c r="H3940" s="1">
        <v>1</v>
      </c>
      <c r="I3940" s="1">
        <v>1</v>
      </c>
      <c r="J3940" s="1" t="s">
        <v>198</v>
      </c>
      <c r="K3940" s="1" t="s">
        <v>247</v>
      </c>
      <c r="L3940" s="1">
        <v>4165</v>
      </c>
      <c r="M3940" s="1" t="s">
        <v>248</v>
      </c>
      <c r="N3940" s="1" t="s">
        <v>201</v>
      </c>
      <c r="Q3940" s="1" t="s">
        <v>203</v>
      </c>
      <c r="BI3940" s="1">
        <v>4</v>
      </c>
      <c r="BM3940" s="1">
        <v>3</v>
      </c>
      <c r="BN3940" s="1">
        <v>4</v>
      </c>
      <c r="BO3940" s="1">
        <v>4</v>
      </c>
      <c r="BP3940" s="1">
        <v>2</v>
      </c>
      <c r="BR3940" s="1">
        <v>3</v>
      </c>
      <c r="BV3940" s="1">
        <v>5</v>
      </c>
      <c r="BZ3940" s="1">
        <v>4</v>
      </c>
      <c r="CF3940" s="1">
        <v>5</v>
      </c>
      <c r="CH3940" s="1" t="s">
        <v>205</v>
      </c>
      <c r="CI3940" s="1" t="s">
        <v>218</v>
      </c>
      <c r="CJ3940" s="1" t="s">
        <v>240</v>
      </c>
      <c r="CK3940" s="1" t="s">
        <v>272</v>
      </c>
      <c r="CL3940" s="1" t="s">
        <v>276</v>
      </c>
      <c r="CM3940" s="1" t="s">
        <v>210</v>
      </c>
      <c r="CO3940" s="1" t="s">
        <v>230</v>
      </c>
      <c r="CP3940" s="1" t="s">
        <v>231</v>
      </c>
      <c r="CQ3940" s="1" t="s">
        <v>214</v>
      </c>
      <c r="CS3940" s="1" t="s">
        <v>251</v>
      </c>
      <c r="CT3940" s="1" t="s">
        <v>214</v>
      </c>
    </row>
    <row r="3941" spans="1:98" x14ac:dyDescent="0.25">
      <c r="A3941" s="1">
        <v>1152630</v>
      </c>
      <c r="B3941" s="1" t="s">
        <v>195</v>
      </c>
      <c r="C3941" s="1" t="s">
        <v>360</v>
      </c>
      <c r="D3941" s="2">
        <v>45006</v>
      </c>
      <c r="E3941" s="1" t="s">
        <v>197</v>
      </c>
      <c r="F3941" s="3">
        <v>0.48053240740740738</v>
      </c>
      <c r="G3941" s="3">
        <v>0.48409722222222223</v>
      </c>
      <c r="H3941" s="1">
        <v>1</v>
      </c>
      <c r="I3941" s="1">
        <v>1</v>
      </c>
      <c r="J3941" s="1" t="s">
        <v>198</v>
      </c>
      <c r="K3941" s="1" t="s">
        <v>247</v>
      </c>
      <c r="L3941" s="1">
        <v>2921</v>
      </c>
      <c r="M3941" s="1" t="s">
        <v>248</v>
      </c>
      <c r="N3941" s="1" t="s">
        <v>238</v>
      </c>
      <c r="O3941" s="1" t="s">
        <v>244</v>
      </c>
      <c r="Q3941" s="1" t="s">
        <v>203</v>
      </c>
      <c r="AG3941" s="1">
        <v>5</v>
      </c>
      <c r="AV3941" s="1">
        <v>3</v>
      </c>
      <c r="AW3941" s="1">
        <v>4</v>
      </c>
      <c r="AX3941" s="1">
        <v>4</v>
      </c>
      <c r="AY3941" s="1">
        <v>3</v>
      </c>
      <c r="BI3941" s="1">
        <v>4</v>
      </c>
      <c r="BM3941" s="1">
        <v>4</v>
      </c>
      <c r="BR3941" s="1">
        <v>5</v>
      </c>
      <c r="BS3941" s="1">
        <v>4</v>
      </c>
      <c r="BV3941" s="1">
        <v>2</v>
      </c>
      <c r="BW3941" s="1">
        <v>3</v>
      </c>
      <c r="BX3941" s="1">
        <v>1</v>
      </c>
      <c r="BY3941" s="1">
        <v>3</v>
      </c>
      <c r="BZ3941" s="1">
        <v>4</v>
      </c>
      <c r="CF3941" s="1">
        <v>4</v>
      </c>
      <c r="CH3941" s="1" t="s">
        <v>205</v>
      </c>
      <c r="CI3941" s="1" t="s">
        <v>218</v>
      </c>
      <c r="CJ3941" s="1" t="s">
        <v>219</v>
      </c>
      <c r="CK3941" s="1" t="s">
        <v>220</v>
      </c>
      <c r="CL3941" s="1" t="s">
        <v>209</v>
      </c>
      <c r="CM3941" s="1" t="s">
        <v>210</v>
      </c>
      <c r="CO3941" s="1" t="s">
        <v>298</v>
      </c>
      <c r="CP3941" s="1" t="s">
        <v>231</v>
      </c>
      <c r="CQ3941" s="1" t="s">
        <v>210</v>
      </c>
      <c r="CS3941" s="1" t="s">
        <v>251</v>
      </c>
      <c r="CT3941" s="1" t="s">
        <v>214</v>
      </c>
    </row>
    <row r="3942" spans="1:98" x14ac:dyDescent="0.25">
      <c r="A3942" s="1">
        <v>1152631</v>
      </c>
      <c r="B3942" s="1" t="s">
        <v>195</v>
      </c>
      <c r="C3942" s="1" t="s">
        <v>360</v>
      </c>
      <c r="D3942" s="2">
        <v>45006</v>
      </c>
      <c r="E3942" s="1" t="s">
        <v>197</v>
      </c>
      <c r="F3942" s="3">
        <v>0.48651620370370369</v>
      </c>
      <c r="G3942" s="3">
        <v>0.48964120370370373</v>
      </c>
      <c r="H3942" s="1">
        <v>1</v>
      </c>
      <c r="I3942" s="1">
        <v>1</v>
      </c>
      <c r="J3942" s="1" t="s">
        <v>198</v>
      </c>
      <c r="K3942" s="1" t="s">
        <v>247</v>
      </c>
      <c r="L3942" s="1">
        <v>2921</v>
      </c>
      <c r="M3942" s="1" t="s">
        <v>248</v>
      </c>
      <c r="N3942" s="1" t="s">
        <v>201</v>
      </c>
      <c r="Q3942" s="1" t="s">
        <v>203</v>
      </c>
      <c r="BI3942" s="1">
        <v>4</v>
      </c>
      <c r="BM3942" s="1">
        <v>5</v>
      </c>
      <c r="BR3942" s="1">
        <v>5</v>
      </c>
      <c r="BV3942" s="1">
        <v>5</v>
      </c>
      <c r="BZ3942" s="1">
        <v>5</v>
      </c>
      <c r="CF3942" s="1">
        <v>5</v>
      </c>
      <c r="CH3942" s="1" t="s">
        <v>205</v>
      </c>
      <c r="CI3942" s="1" t="s">
        <v>218</v>
      </c>
      <c r="CJ3942" s="1" t="s">
        <v>282</v>
      </c>
      <c r="CK3942" s="1" t="s">
        <v>208</v>
      </c>
      <c r="CL3942" s="1" t="s">
        <v>229</v>
      </c>
      <c r="CM3942" s="1" t="s">
        <v>210</v>
      </c>
      <c r="CO3942" s="1" t="s">
        <v>391</v>
      </c>
      <c r="CP3942" s="1" t="s">
        <v>224</v>
      </c>
      <c r="CQ3942" s="1" t="s">
        <v>214</v>
      </c>
      <c r="CS3942" s="1" t="s">
        <v>251</v>
      </c>
      <c r="CT3942" s="1" t="s">
        <v>214</v>
      </c>
    </row>
    <row r="3943" spans="1:98" x14ac:dyDescent="0.25">
      <c r="A3943" s="1">
        <v>1152632</v>
      </c>
      <c r="B3943" s="1" t="s">
        <v>195</v>
      </c>
      <c r="C3943" s="1" t="s">
        <v>360</v>
      </c>
      <c r="D3943" s="2">
        <v>45006</v>
      </c>
      <c r="E3943" s="1" t="s">
        <v>197</v>
      </c>
      <c r="F3943" s="3">
        <v>0.49078703703703702</v>
      </c>
      <c r="G3943" s="3">
        <v>0.49462962962962964</v>
      </c>
      <c r="H3943" s="1">
        <v>1</v>
      </c>
      <c r="I3943" s="1">
        <v>1</v>
      </c>
      <c r="J3943" s="1" t="s">
        <v>198</v>
      </c>
      <c r="K3943" s="1" t="s">
        <v>247</v>
      </c>
      <c r="L3943" s="1">
        <v>4761</v>
      </c>
      <c r="M3943" s="1" t="s">
        <v>200</v>
      </c>
      <c r="N3943" s="1" t="s">
        <v>238</v>
      </c>
      <c r="O3943" s="1" t="s">
        <v>244</v>
      </c>
      <c r="P3943" s="1" t="s">
        <v>245</v>
      </c>
      <c r="Q3943" s="1" t="s">
        <v>203</v>
      </c>
      <c r="V3943" s="1" t="s">
        <v>214</v>
      </c>
      <c r="W3943" s="1">
        <v>5</v>
      </c>
      <c r="Y3943" s="1" t="s">
        <v>204</v>
      </c>
      <c r="AG3943" s="1">
        <v>4</v>
      </c>
      <c r="AI3943" s="1">
        <v>5</v>
      </c>
      <c r="BD3943" s="1">
        <v>4</v>
      </c>
      <c r="BI3943" s="1">
        <v>3</v>
      </c>
      <c r="BJ3943" s="1">
        <v>4</v>
      </c>
      <c r="BK3943" s="1">
        <v>5</v>
      </c>
      <c r="BM3943" s="1">
        <v>4</v>
      </c>
      <c r="BR3943" s="1">
        <v>4</v>
      </c>
      <c r="BS3943" s="1">
        <v>3</v>
      </c>
      <c r="BT3943" s="1">
        <v>3</v>
      </c>
      <c r="BU3943" s="1">
        <v>5</v>
      </c>
      <c r="BV3943" s="1">
        <v>4</v>
      </c>
      <c r="BZ3943" s="1">
        <v>4</v>
      </c>
      <c r="CF3943" s="1">
        <v>5</v>
      </c>
      <c r="CH3943" s="1" t="s">
        <v>205</v>
      </c>
      <c r="CI3943" s="1" t="s">
        <v>218</v>
      </c>
      <c r="CJ3943" s="1" t="s">
        <v>240</v>
      </c>
      <c r="CK3943" s="1" t="s">
        <v>220</v>
      </c>
      <c r="CL3943" s="1" t="s">
        <v>209</v>
      </c>
      <c r="CM3943" s="1" t="s">
        <v>210</v>
      </c>
      <c r="CO3943" s="1" t="s">
        <v>230</v>
      </c>
      <c r="CP3943" s="1" t="s">
        <v>242</v>
      </c>
      <c r="CQ3943" s="1" t="s">
        <v>214</v>
      </c>
      <c r="CR3943" s="1" t="s">
        <v>213</v>
      </c>
      <c r="CT3943" s="1" t="s">
        <v>214</v>
      </c>
    </row>
    <row r="3944" spans="1:98" x14ac:dyDescent="0.25">
      <c r="A3944" s="1">
        <v>1152634</v>
      </c>
      <c r="B3944" s="1" t="s">
        <v>195</v>
      </c>
      <c r="C3944" s="1" t="s">
        <v>360</v>
      </c>
      <c r="D3944" s="2">
        <v>45006</v>
      </c>
      <c r="E3944" s="1" t="s">
        <v>197</v>
      </c>
      <c r="F3944" s="3">
        <v>0.52064814814814819</v>
      </c>
      <c r="G3944" s="3">
        <v>0.52410879629629625</v>
      </c>
      <c r="H3944" s="1">
        <v>1</v>
      </c>
      <c r="I3944" s="1">
        <v>1</v>
      </c>
      <c r="J3944" s="1" t="s">
        <v>198</v>
      </c>
      <c r="K3944" s="1" t="s">
        <v>247</v>
      </c>
      <c r="L3944" s="1" t="s">
        <v>882</v>
      </c>
      <c r="M3944" s="1" t="s">
        <v>200</v>
      </c>
      <c r="N3944" s="1" t="s">
        <v>238</v>
      </c>
      <c r="O3944" s="1" t="s">
        <v>244</v>
      </c>
      <c r="P3944" s="1" t="s">
        <v>245</v>
      </c>
      <c r="Q3944" s="1" t="s">
        <v>203</v>
      </c>
      <c r="V3944" s="1" t="s">
        <v>214</v>
      </c>
      <c r="W3944" s="1">
        <v>5</v>
      </c>
      <c r="Y3944" s="1" t="s">
        <v>204</v>
      </c>
      <c r="AG3944" s="1">
        <v>5</v>
      </c>
      <c r="AI3944" s="1">
        <v>5</v>
      </c>
      <c r="AV3944" s="1">
        <v>5</v>
      </c>
      <c r="BD3944" s="1" t="s">
        <v>249</v>
      </c>
      <c r="BI3944" s="1">
        <v>5</v>
      </c>
      <c r="BM3944" s="1">
        <v>5</v>
      </c>
      <c r="BR3944" s="1">
        <v>5</v>
      </c>
      <c r="BV3944" s="1">
        <v>5</v>
      </c>
      <c r="BZ3944" s="1">
        <v>5</v>
      </c>
      <c r="CF3944" s="1">
        <v>5</v>
      </c>
      <c r="CH3944" s="1" t="s">
        <v>205</v>
      </c>
      <c r="CI3944" s="1" t="s">
        <v>218</v>
      </c>
      <c r="CJ3944" s="1" t="s">
        <v>233</v>
      </c>
      <c r="CK3944" s="1" t="s">
        <v>208</v>
      </c>
      <c r="CL3944" s="1" t="s">
        <v>209</v>
      </c>
      <c r="CM3944" s="1" t="s">
        <v>214</v>
      </c>
      <c r="CN3944" s="1" t="s">
        <v>246</v>
      </c>
      <c r="CO3944" s="1" t="s">
        <v>230</v>
      </c>
      <c r="CP3944" s="1" t="s">
        <v>224</v>
      </c>
      <c r="CQ3944" s="1" t="s">
        <v>214</v>
      </c>
      <c r="CR3944" s="1" t="s">
        <v>213</v>
      </c>
      <c r="CT3944" s="1" t="s">
        <v>214</v>
      </c>
    </row>
    <row r="3945" spans="1:98" x14ac:dyDescent="0.25">
      <c r="A3945" s="1">
        <v>1152635</v>
      </c>
      <c r="B3945" s="1" t="s">
        <v>195</v>
      </c>
      <c r="C3945" s="1" t="s">
        <v>360</v>
      </c>
      <c r="D3945" s="2">
        <v>45006</v>
      </c>
      <c r="E3945" s="1" t="s">
        <v>197</v>
      </c>
      <c r="F3945" s="3">
        <v>0.52452546296296299</v>
      </c>
      <c r="G3945" s="3">
        <v>0.52679398148148149</v>
      </c>
      <c r="H3945" s="1">
        <v>1</v>
      </c>
      <c r="I3945" s="1">
        <v>1</v>
      </c>
      <c r="J3945" s="1" t="s">
        <v>198</v>
      </c>
      <c r="K3945" s="1" t="s">
        <v>247</v>
      </c>
      <c r="L3945" s="1">
        <v>2977</v>
      </c>
      <c r="M3945" s="1" t="s">
        <v>248</v>
      </c>
      <c r="N3945" s="1" t="s">
        <v>201</v>
      </c>
      <c r="Q3945" s="1" t="s">
        <v>203</v>
      </c>
      <c r="BI3945" s="1">
        <v>4</v>
      </c>
      <c r="BM3945" s="1">
        <v>5</v>
      </c>
      <c r="BR3945" s="1">
        <v>4</v>
      </c>
      <c r="BV3945" s="1">
        <v>4</v>
      </c>
      <c r="BZ3945" s="1">
        <v>5</v>
      </c>
      <c r="CF3945" s="1">
        <v>5</v>
      </c>
      <c r="CH3945" s="1" t="s">
        <v>205</v>
      </c>
      <c r="CI3945" s="1" t="s">
        <v>206</v>
      </c>
      <c r="CJ3945" s="1" t="s">
        <v>233</v>
      </c>
      <c r="CK3945" s="1" t="s">
        <v>220</v>
      </c>
      <c r="CL3945" s="1" t="s">
        <v>234</v>
      </c>
      <c r="CM3945" s="1" t="s">
        <v>210</v>
      </c>
      <c r="CO3945" s="1" t="s">
        <v>211</v>
      </c>
      <c r="CP3945" s="1" t="s">
        <v>212</v>
      </c>
      <c r="CQ3945" s="1" t="s">
        <v>214</v>
      </c>
      <c r="CS3945" s="1" t="s">
        <v>251</v>
      </c>
      <c r="CT3945" s="1" t="s">
        <v>1753</v>
      </c>
    </row>
    <row r="3946" spans="1:98" x14ac:dyDescent="0.25">
      <c r="A3946" s="1">
        <v>1152636</v>
      </c>
      <c r="B3946" s="1" t="s">
        <v>195</v>
      </c>
      <c r="C3946" s="1" t="s">
        <v>360</v>
      </c>
      <c r="D3946" s="2">
        <v>45006</v>
      </c>
      <c r="E3946" s="1" t="s">
        <v>197</v>
      </c>
      <c r="F3946" s="3">
        <v>0.52885416666666663</v>
      </c>
      <c r="G3946" s="3">
        <v>0.53152777777777782</v>
      </c>
      <c r="H3946" s="1">
        <v>1</v>
      </c>
      <c r="I3946" s="1">
        <v>1</v>
      </c>
      <c r="J3946" s="1" t="s">
        <v>198</v>
      </c>
      <c r="K3946" s="1" t="s">
        <v>247</v>
      </c>
      <c r="L3946" s="1">
        <v>4291</v>
      </c>
      <c r="M3946" s="1" t="s">
        <v>248</v>
      </c>
      <c r="N3946" s="1" t="s">
        <v>238</v>
      </c>
      <c r="O3946" s="1" t="s">
        <v>244</v>
      </c>
      <c r="Q3946" s="1" t="s">
        <v>203</v>
      </c>
      <c r="AG3946" s="1">
        <v>5</v>
      </c>
      <c r="AV3946" s="1">
        <v>4</v>
      </c>
      <c r="BI3946" s="1">
        <v>5</v>
      </c>
      <c r="BM3946" s="1">
        <v>5</v>
      </c>
      <c r="BR3946" s="1" t="s">
        <v>249</v>
      </c>
      <c r="BV3946" s="1">
        <v>5</v>
      </c>
      <c r="BZ3946" s="1">
        <v>5</v>
      </c>
      <c r="CF3946" s="1">
        <v>5</v>
      </c>
      <c r="CH3946" s="1" t="s">
        <v>205</v>
      </c>
      <c r="CI3946" s="1" t="s">
        <v>218</v>
      </c>
      <c r="CJ3946" s="1" t="s">
        <v>233</v>
      </c>
      <c r="CK3946" s="1" t="s">
        <v>220</v>
      </c>
      <c r="CL3946" s="1" t="s">
        <v>221</v>
      </c>
      <c r="CM3946" s="1" t="s">
        <v>214</v>
      </c>
      <c r="CN3946" s="1" t="s">
        <v>253</v>
      </c>
      <c r="CO3946" s="1" t="s">
        <v>230</v>
      </c>
      <c r="CP3946" s="1" t="s">
        <v>242</v>
      </c>
      <c r="CQ3946" s="1" t="s">
        <v>210</v>
      </c>
      <c r="CS3946" s="1" t="s">
        <v>235</v>
      </c>
      <c r="CT3946" s="1" t="s">
        <v>214</v>
      </c>
    </row>
    <row r="3947" spans="1:98" x14ac:dyDescent="0.25">
      <c r="A3947" s="1">
        <v>1152649</v>
      </c>
      <c r="B3947" s="1" t="s">
        <v>195</v>
      </c>
      <c r="C3947" s="1" t="s">
        <v>243</v>
      </c>
      <c r="D3947" s="2">
        <v>45007</v>
      </c>
      <c r="E3947" s="1" t="s">
        <v>197</v>
      </c>
      <c r="F3947" s="3">
        <v>0.34380787037037036</v>
      </c>
      <c r="G3947" s="3">
        <v>0.34737268518518516</v>
      </c>
      <c r="H3947" s="1">
        <v>1</v>
      </c>
      <c r="I3947" s="1">
        <v>2</v>
      </c>
      <c r="J3947" s="1" t="s">
        <v>198</v>
      </c>
      <c r="K3947" s="1" t="s">
        <v>199</v>
      </c>
      <c r="L3947" s="1">
        <v>3813</v>
      </c>
      <c r="M3947" s="1" t="s">
        <v>200</v>
      </c>
      <c r="N3947" s="1" t="s">
        <v>238</v>
      </c>
      <c r="O3947" s="1" t="s">
        <v>244</v>
      </c>
      <c r="P3947" s="1" t="s">
        <v>202</v>
      </c>
      <c r="Q3947" s="1" t="s">
        <v>203</v>
      </c>
      <c r="W3947" s="1">
        <v>4</v>
      </c>
      <c r="X3947" s="1">
        <v>4</v>
      </c>
      <c r="Y3947" s="1" t="s">
        <v>204</v>
      </c>
      <c r="AG3947" s="1">
        <v>5</v>
      </c>
      <c r="AI3947" s="1">
        <v>4</v>
      </c>
      <c r="BI3947" s="1">
        <v>4</v>
      </c>
      <c r="BM3947" s="1">
        <v>4</v>
      </c>
      <c r="BR3947" s="1">
        <v>4</v>
      </c>
      <c r="BZ3947" s="1">
        <v>4</v>
      </c>
      <c r="CF3947" s="1">
        <v>5</v>
      </c>
      <c r="CH3947" s="1" t="s">
        <v>205</v>
      </c>
      <c r="CI3947" s="1" t="s">
        <v>206</v>
      </c>
      <c r="CJ3947" s="1" t="s">
        <v>207</v>
      </c>
      <c r="CK3947" s="1" t="s">
        <v>208</v>
      </c>
      <c r="CL3947" s="1" t="s">
        <v>221</v>
      </c>
      <c r="CM3947" s="1" t="s">
        <v>214</v>
      </c>
      <c r="CN3947" s="1" t="s">
        <v>222</v>
      </c>
      <c r="CO3947" s="1" t="s">
        <v>230</v>
      </c>
      <c r="CP3947" s="1" t="s">
        <v>231</v>
      </c>
      <c r="CQ3947" s="1" t="s">
        <v>214</v>
      </c>
      <c r="CR3947" s="1" t="s">
        <v>271</v>
      </c>
      <c r="CT3947" s="1" t="s">
        <v>214</v>
      </c>
    </row>
    <row r="3948" spans="1:98" x14ac:dyDescent="0.25">
      <c r="A3948" s="1">
        <v>1152650</v>
      </c>
      <c r="B3948" s="1" t="s">
        <v>195</v>
      </c>
      <c r="C3948" s="1" t="s">
        <v>243</v>
      </c>
      <c r="D3948" s="2">
        <v>45007</v>
      </c>
      <c r="E3948" s="1" t="s">
        <v>197</v>
      </c>
      <c r="F3948" s="3">
        <v>0.34738425925925925</v>
      </c>
      <c r="G3948" s="3">
        <v>0.35084490740740742</v>
      </c>
      <c r="H3948" s="1">
        <v>1</v>
      </c>
      <c r="I3948" s="1">
        <v>2</v>
      </c>
      <c r="J3948" s="1" t="s">
        <v>198</v>
      </c>
      <c r="K3948" s="1" t="s">
        <v>199</v>
      </c>
      <c r="L3948" s="1">
        <v>3813</v>
      </c>
      <c r="M3948" s="1" t="s">
        <v>200</v>
      </c>
      <c r="N3948" s="1" t="s">
        <v>201</v>
      </c>
      <c r="P3948" s="1" t="s">
        <v>202</v>
      </c>
      <c r="Q3948" s="1" t="s">
        <v>203</v>
      </c>
      <c r="W3948" s="1">
        <v>5</v>
      </c>
      <c r="X3948" s="1">
        <v>5</v>
      </c>
      <c r="Y3948" s="1" t="s">
        <v>204</v>
      </c>
      <c r="AI3948" s="1">
        <v>4</v>
      </c>
      <c r="AV3948" s="1">
        <v>3</v>
      </c>
      <c r="AW3948" s="1">
        <v>4</v>
      </c>
      <c r="AX3948" s="1">
        <v>4</v>
      </c>
      <c r="AY3948" s="1">
        <v>3</v>
      </c>
      <c r="AZ3948" s="1">
        <v>4</v>
      </c>
      <c r="BI3948" s="1">
        <v>4</v>
      </c>
      <c r="BM3948" s="1">
        <v>4</v>
      </c>
      <c r="BR3948" s="1">
        <v>4</v>
      </c>
      <c r="BZ3948" s="1">
        <v>4</v>
      </c>
      <c r="CF3948" s="1">
        <v>4</v>
      </c>
      <c r="CH3948" s="1" t="s">
        <v>205</v>
      </c>
      <c r="CI3948" s="1" t="s">
        <v>206</v>
      </c>
      <c r="CJ3948" s="1" t="s">
        <v>233</v>
      </c>
      <c r="CK3948" s="1" t="s">
        <v>208</v>
      </c>
      <c r="CL3948" s="1" t="s">
        <v>209</v>
      </c>
      <c r="CM3948" s="1" t="s">
        <v>214</v>
      </c>
      <c r="CN3948" s="1" t="s">
        <v>222</v>
      </c>
      <c r="CO3948" s="1" t="s">
        <v>608</v>
      </c>
      <c r="CP3948" s="1" t="s">
        <v>231</v>
      </c>
      <c r="CQ3948" s="1" t="s">
        <v>214</v>
      </c>
      <c r="CR3948" s="1" t="s">
        <v>235</v>
      </c>
      <c r="CT3948" s="1" t="s">
        <v>214</v>
      </c>
    </row>
    <row r="3949" spans="1:98" x14ac:dyDescent="0.25">
      <c r="A3949" s="1">
        <v>1152651</v>
      </c>
      <c r="B3949" s="1" t="s">
        <v>195</v>
      </c>
      <c r="C3949" s="1" t="s">
        <v>243</v>
      </c>
      <c r="D3949" s="2">
        <v>45007</v>
      </c>
      <c r="E3949" s="1" t="s">
        <v>197</v>
      </c>
      <c r="F3949" s="3">
        <v>0.35101851851851851</v>
      </c>
      <c r="G3949" s="3">
        <v>0.35453703703703704</v>
      </c>
      <c r="H3949" s="1">
        <v>1</v>
      </c>
      <c r="I3949" s="1">
        <v>2</v>
      </c>
      <c r="J3949" s="1" t="s">
        <v>198</v>
      </c>
      <c r="K3949" s="1" t="s">
        <v>199</v>
      </c>
      <c r="L3949" s="1">
        <v>3813</v>
      </c>
      <c r="M3949" s="1" t="s">
        <v>200</v>
      </c>
      <c r="N3949" s="1" t="s">
        <v>238</v>
      </c>
      <c r="O3949" s="1" t="s">
        <v>244</v>
      </c>
      <c r="P3949" s="1" t="s">
        <v>245</v>
      </c>
      <c r="Q3949" s="1" t="s">
        <v>203</v>
      </c>
      <c r="V3949" s="1" t="s">
        <v>214</v>
      </c>
      <c r="W3949" s="1">
        <v>4</v>
      </c>
      <c r="Y3949" s="1" t="s">
        <v>204</v>
      </c>
      <c r="AG3949" s="1">
        <v>5</v>
      </c>
      <c r="AI3949" s="1">
        <v>4</v>
      </c>
      <c r="BD3949" s="1">
        <v>4</v>
      </c>
      <c r="BI3949" s="1">
        <v>4</v>
      </c>
      <c r="BM3949" s="1">
        <v>4</v>
      </c>
      <c r="BR3949" s="1">
        <v>4</v>
      </c>
      <c r="BZ3949" s="1">
        <v>4</v>
      </c>
      <c r="CF3949" s="1">
        <v>4</v>
      </c>
      <c r="CH3949" s="1" t="s">
        <v>205</v>
      </c>
      <c r="CI3949" s="1" t="s">
        <v>206</v>
      </c>
      <c r="CJ3949" s="1" t="s">
        <v>282</v>
      </c>
      <c r="CK3949" s="1" t="s">
        <v>220</v>
      </c>
      <c r="CL3949" s="1" t="s">
        <v>234</v>
      </c>
      <c r="CM3949" s="1" t="s">
        <v>210</v>
      </c>
      <c r="CO3949" s="1" t="s">
        <v>429</v>
      </c>
      <c r="CP3949" s="1" t="s">
        <v>242</v>
      </c>
      <c r="CQ3949" s="1" t="s">
        <v>210</v>
      </c>
      <c r="CR3949" s="1" t="s">
        <v>213</v>
      </c>
      <c r="CT3949" s="1" t="s">
        <v>214</v>
      </c>
    </row>
    <row r="3950" spans="1:98" x14ac:dyDescent="0.25">
      <c r="A3950" s="1">
        <v>1152652</v>
      </c>
      <c r="B3950" s="1" t="s">
        <v>195</v>
      </c>
      <c r="C3950" s="1" t="s">
        <v>243</v>
      </c>
      <c r="D3950" s="2">
        <v>45007</v>
      </c>
      <c r="E3950" s="1" t="s">
        <v>197</v>
      </c>
      <c r="F3950" s="3">
        <v>0.35659722222222223</v>
      </c>
      <c r="G3950" s="3">
        <v>0.35987268518518517</v>
      </c>
      <c r="H3950" s="1">
        <v>1</v>
      </c>
      <c r="I3950" s="1">
        <v>3</v>
      </c>
      <c r="J3950" s="1" t="s">
        <v>198</v>
      </c>
      <c r="K3950" s="1" t="s">
        <v>199</v>
      </c>
      <c r="L3950" s="1">
        <v>3113</v>
      </c>
      <c r="M3950" s="1" t="s">
        <v>200</v>
      </c>
      <c r="N3950" s="1" t="s">
        <v>238</v>
      </c>
      <c r="O3950" s="1" t="s">
        <v>244</v>
      </c>
      <c r="P3950" s="1" t="s">
        <v>257</v>
      </c>
      <c r="Q3950" s="1" t="s">
        <v>203</v>
      </c>
      <c r="W3950" s="1">
        <v>5</v>
      </c>
      <c r="X3950" s="1">
        <v>5</v>
      </c>
      <c r="Y3950" s="1" t="s">
        <v>204</v>
      </c>
      <c r="AG3950" s="1">
        <v>5</v>
      </c>
      <c r="AI3950" s="1">
        <v>5</v>
      </c>
      <c r="BI3950" s="1">
        <v>5</v>
      </c>
      <c r="BM3950" s="1">
        <v>5</v>
      </c>
      <c r="BR3950" s="1">
        <v>4</v>
      </c>
      <c r="BZ3950" s="1">
        <v>5</v>
      </c>
      <c r="CF3950" s="1">
        <v>5</v>
      </c>
      <c r="CH3950" s="1" t="s">
        <v>205</v>
      </c>
      <c r="CI3950" s="1" t="s">
        <v>218</v>
      </c>
      <c r="CJ3950" s="1" t="s">
        <v>240</v>
      </c>
      <c r="CK3950" s="1" t="s">
        <v>228</v>
      </c>
      <c r="CL3950" s="1" t="s">
        <v>234</v>
      </c>
      <c r="CM3950" s="1" t="s">
        <v>210</v>
      </c>
      <c r="CO3950" s="1" t="s">
        <v>211</v>
      </c>
      <c r="CP3950" s="1" t="s">
        <v>242</v>
      </c>
      <c r="CQ3950" s="1" t="s">
        <v>210</v>
      </c>
      <c r="CR3950" s="1" t="s">
        <v>213</v>
      </c>
      <c r="CT3950" s="1" t="s">
        <v>214</v>
      </c>
    </row>
    <row r="3951" spans="1:98" x14ac:dyDescent="0.25">
      <c r="A3951" s="1">
        <v>1152653</v>
      </c>
      <c r="B3951" s="1" t="s">
        <v>195</v>
      </c>
      <c r="C3951" s="1" t="s">
        <v>243</v>
      </c>
      <c r="D3951" s="2">
        <v>45007</v>
      </c>
      <c r="E3951" s="1" t="s">
        <v>197</v>
      </c>
      <c r="F3951" s="3">
        <v>0.3606712962962963</v>
      </c>
      <c r="G3951" s="3">
        <v>0.3641550925925926</v>
      </c>
      <c r="H3951" s="1">
        <v>1</v>
      </c>
      <c r="I3951" s="1">
        <v>2</v>
      </c>
      <c r="J3951" s="1" t="s">
        <v>198</v>
      </c>
      <c r="K3951" s="1" t="s">
        <v>199</v>
      </c>
      <c r="L3951" s="1">
        <v>3113</v>
      </c>
      <c r="M3951" s="1" t="s">
        <v>200</v>
      </c>
      <c r="N3951" s="1" t="s">
        <v>238</v>
      </c>
      <c r="O3951" s="1" t="s">
        <v>270</v>
      </c>
      <c r="P3951" s="1" t="s">
        <v>245</v>
      </c>
      <c r="Q3951" s="1" t="s">
        <v>203</v>
      </c>
      <c r="V3951" s="1" t="s">
        <v>214</v>
      </c>
      <c r="W3951" s="1">
        <v>4</v>
      </c>
      <c r="Y3951" s="1" t="s">
        <v>204</v>
      </c>
      <c r="AG3951" s="1">
        <v>5</v>
      </c>
      <c r="AI3951" s="1">
        <v>5</v>
      </c>
      <c r="BD3951" s="1" t="s">
        <v>249</v>
      </c>
      <c r="BI3951" s="1">
        <v>5</v>
      </c>
      <c r="BM3951" s="1">
        <v>4</v>
      </c>
      <c r="BR3951" s="1">
        <v>4</v>
      </c>
      <c r="BS3951" s="1">
        <v>5</v>
      </c>
      <c r="BZ3951" s="1">
        <v>5</v>
      </c>
      <c r="CF3951" s="1">
        <v>5</v>
      </c>
      <c r="CH3951" s="1" t="s">
        <v>205</v>
      </c>
      <c r="CI3951" s="1" t="s">
        <v>206</v>
      </c>
      <c r="CJ3951" s="1" t="s">
        <v>219</v>
      </c>
      <c r="CK3951" s="1" t="s">
        <v>208</v>
      </c>
      <c r="CL3951" s="1" t="s">
        <v>221</v>
      </c>
      <c r="CM3951" s="1" t="s">
        <v>210</v>
      </c>
      <c r="CO3951" s="1" t="s">
        <v>429</v>
      </c>
      <c r="CP3951" s="1" t="s">
        <v>224</v>
      </c>
      <c r="CQ3951" s="1" t="s">
        <v>210</v>
      </c>
      <c r="CR3951" s="1" t="s">
        <v>235</v>
      </c>
      <c r="CT3951" s="1" t="s">
        <v>214</v>
      </c>
    </row>
    <row r="3952" spans="1:98" x14ac:dyDescent="0.25">
      <c r="A3952" s="1">
        <v>1152655</v>
      </c>
      <c r="B3952" s="1" t="s">
        <v>195</v>
      </c>
      <c r="C3952" s="1" t="s">
        <v>243</v>
      </c>
      <c r="D3952" s="2">
        <v>45007</v>
      </c>
      <c r="E3952" s="1" t="s">
        <v>197</v>
      </c>
      <c r="F3952" s="3">
        <v>0.3787847222222222</v>
      </c>
      <c r="G3952" s="3">
        <v>0.38265046296296296</v>
      </c>
      <c r="H3952" s="1">
        <v>1</v>
      </c>
      <c r="I3952" s="1">
        <v>2</v>
      </c>
      <c r="J3952" s="1" t="s">
        <v>198</v>
      </c>
      <c r="K3952" s="1" t="s">
        <v>199</v>
      </c>
      <c r="L3952" s="1">
        <v>3117</v>
      </c>
      <c r="M3952" s="1" t="s">
        <v>200</v>
      </c>
      <c r="N3952" s="1" t="s">
        <v>238</v>
      </c>
      <c r="O3952" s="1" t="s">
        <v>244</v>
      </c>
      <c r="P3952" s="1" t="s">
        <v>202</v>
      </c>
      <c r="Q3952" s="1" t="s">
        <v>203</v>
      </c>
      <c r="W3952" s="1">
        <v>4</v>
      </c>
      <c r="X3952" s="1">
        <v>4</v>
      </c>
      <c r="Y3952" s="1" t="s">
        <v>216</v>
      </c>
      <c r="Z3952" s="1">
        <v>4</v>
      </c>
      <c r="AG3952" s="1">
        <v>4</v>
      </c>
      <c r="AI3952" s="1">
        <v>4</v>
      </c>
      <c r="BI3952" s="1">
        <v>5</v>
      </c>
      <c r="BM3952" s="1">
        <v>4</v>
      </c>
      <c r="BR3952" s="1">
        <v>3</v>
      </c>
      <c r="BZ3952" s="1">
        <v>5</v>
      </c>
      <c r="CF3952" s="1">
        <v>5</v>
      </c>
      <c r="CH3952" s="1" t="s">
        <v>205</v>
      </c>
      <c r="CI3952" s="1" t="s">
        <v>206</v>
      </c>
      <c r="CJ3952" s="1" t="s">
        <v>282</v>
      </c>
      <c r="CK3952" s="1" t="s">
        <v>208</v>
      </c>
      <c r="CL3952" s="1" t="s">
        <v>241</v>
      </c>
      <c r="CM3952" s="1" t="s">
        <v>210</v>
      </c>
      <c r="CO3952" s="1" t="s">
        <v>211</v>
      </c>
      <c r="CP3952" s="1" t="s">
        <v>212</v>
      </c>
      <c r="CQ3952" s="1" t="s">
        <v>210</v>
      </c>
      <c r="CR3952" s="1" t="s">
        <v>235</v>
      </c>
      <c r="CT3952" s="1" t="s">
        <v>214</v>
      </c>
    </row>
    <row r="3953" spans="1:98" x14ac:dyDescent="0.25">
      <c r="A3953" s="1">
        <v>1152657</v>
      </c>
      <c r="B3953" s="1" t="s">
        <v>195</v>
      </c>
      <c r="C3953" s="1" t="s">
        <v>243</v>
      </c>
      <c r="D3953" s="2">
        <v>45007</v>
      </c>
      <c r="E3953" s="1" t="s">
        <v>197</v>
      </c>
      <c r="F3953" s="3">
        <v>0.38444444444444442</v>
      </c>
      <c r="G3953" s="3">
        <v>0.38798611111111109</v>
      </c>
      <c r="H3953" s="1">
        <v>1</v>
      </c>
      <c r="I3953" s="1">
        <v>3</v>
      </c>
      <c r="J3953" s="1" t="s">
        <v>198</v>
      </c>
      <c r="K3953" s="1" t="s">
        <v>199</v>
      </c>
      <c r="L3953" s="1">
        <v>3113</v>
      </c>
      <c r="M3953" s="1" t="s">
        <v>200</v>
      </c>
      <c r="N3953" s="1" t="s">
        <v>238</v>
      </c>
      <c r="O3953" s="1" t="s">
        <v>281</v>
      </c>
      <c r="P3953" s="1" t="s">
        <v>245</v>
      </c>
      <c r="Q3953" s="1" t="s">
        <v>203</v>
      </c>
      <c r="V3953" s="1" t="s">
        <v>214</v>
      </c>
      <c r="W3953" s="1">
        <v>5</v>
      </c>
      <c r="Y3953" s="1" t="s">
        <v>216</v>
      </c>
      <c r="Z3953" s="1">
        <v>5</v>
      </c>
      <c r="AG3953" s="1">
        <v>4</v>
      </c>
      <c r="AI3953" s="1">
        <v>4</v>
      </c>
      <c r="BD3953" s="1" t="s">
        <v>249</v>
      </c>
      <c r="BI3953" s="1">
        <v>5</v>
      </c>
      <c r="BM3953" s="1">
        <v>4</v>
      </c>
      <c r="BR3953" s="1" t="s">
        <v>249</v>
      </c>
      <c r="BV3953" s="1">
        <v>5</v>
      </c>
      <c r="BZ3953" s="1">
        <v>5</v>
      </c>
      <c r="CF3953" s="1">
        <v>5</v>
      </c>
      <c r="CH3953" s="1" t="s">
        <v>205</v>
      </c>
      <c r="CI3953" s="1" t="s">
        <v>218</v>
      </c>
      <c r="CJ3953" s="1" t="s">
        <v>219</v>
      </c>
      <c r="CK3953" s="1" t="s">
        <v>208</v>
      </c>
      <c r="CL3953" s="1" t="s">
        <v>234</v>
      </c>
      <c r="CM3953" s="1" t="s">
        <v>214</v>
      </c>
      <c r="CN3953" s="1" t="s">
        <v>222</v>
      </c>
      <c r="CO3953" s="1" t="s">
        <v>608</v>
      </c>
      <c r="CP3953" s="1" t="s">
        <v>231</v>
      </c>
      <c r="CQ3953" s="1" t="s">
        <v>214</v>
      </c>
      <c r="CR3953" s="1" t="s">
        <v>256</v>
      </c>
      <c r="CT3953" s="1" t="s">
        <v>214</v>
      </c>
    </row>
    <row r="3954" spans="1:98" x14ac:dyDescent="0.25">
      <c r="A3954" s="1">
        <v>1152658</v>
      </c>
      <c r="B3954" s="1" t="s">
        <v>195</v>
      </c>
      <c r="C3954" s="1" t="s">
        <v>243</v>
      </c>
      <c r="D3954" s="2">
        <v>45007</v>
      </c>
      <c r="E3954" s="1" t="s">
        <v>197</v>
      </c>
      <c r="F3954" s="3">
        <v>0.39082175925925927</v>
      </c>
      <c r="G3954" s="3">
        <v>0.39578703703703705</v>
      </c>
      <c r="H3954" s="1">
        <v>1</v>
      </c>
      <c r="I3954" s="1">
        <v>3</v>
      </c>
      <c r="J3954" s="1" t="s">
        <v>198</v>
      </c>
      <c r="K3954" s="1" t="s">
        <v>199</v>
      </c>
      <c r="L3954" s="1">
        <v>3685</v>
      </c>
      <c r="M3954" s="1" t="s">
        <v>200</v>
      </c>
      <c r="N3954" s="1" t="s">
        <v>238</v>
      </c>
      <c r="O3954" s="1" t="s">
        <v>281</v>
      </c>
      <c r="P3954" s="1" t="s">
        <v>202</v>
      </c>
      <c r="Q3954" s="1" t="s">
        <v>203</v>
      </c>
      <c r="W3954" s="1">
        <v>4</v>
      </c>
      <c r="X3954" s="1">
        <v>3</v>
      </c>
      <c r="Y3954" s="1" t="s">
        <v>204</v>
      </c>
      <c r="AG3954" s="1">
        <v>5</v>
      </c>
      <c r="AI3954" s="1">
        <v>3</v>
      </c>
      <c r="AJ3954" s="1">
        <v>3</v>
      </c>
      <c r="AK3954" s="1">
        <v>3</v>
      </c>
      <c r="AL3954" s="1">
        <v>1</v>
      </c>
      <c r="BI3954" s="1">
        <v>4</v>
      </c>
      <c r="BM3954" s="1">
        <v>4</v>
      </c>
      <c r="BR3954" s="1">
        <v>3</v>
      </c>
      <c r="BV3954" s="1">
        <v>5</v>
      </c>
      <c r="BZ3954" s="1">
        <v>5</v>
      </c>
      <c r="CF3954" s="1">
        <v>5</v>
      </c>
      <c r="CH3954" s="1" t="s">
        <v>205</v>
      </c>
      <c r="CI3954" s="1" t="s">
        <v>218</v>
      </c>
      <c r="CJ3954" s="1" t="s">
        <v>219</v>
      </c>
      <c r="CK3954" s="1" t="s">
        <v>220</v>
      </c>
      <c r="CL3954" s="1" t="s">
        <v>221</v>
      </c>
      <c r="CM3954" s="1" t="s">
        <v>214</v>
      </c>
      <c r="CN3954" s="1" t="s">
        <v>246</v>
      </c>
      <c r="CO3954" s="1" t="s">
        <v>608</v>
      </c>
      <c r="CP3954" s="1" t="s">
        <v>242</v>
      </c>
      <c r="CQ3954" s="1" t="s">
        <v>214</v>
      </c>
      <c r="CR3954" s="1" t="s">
        <v>235</v>
      </c>
      <c r="CT3954" s="1" t="s">
        <v>1754</v>
      </c>
    </row>
    <row r="3955" spans="1:98" x14ac:dyDescent="0.25">
      <c r="A3955" s="1">
        <v>1152660</v>
      </c>
      <c r="B3955" s="1" t="s">
        <v>263</v>
      </c>
      <c r="C3955" s="1" t="s">
        <v>243</v>
      </c>
      <c r="D3955" s="2">
        <v>45007</v>
      </c>
      <c r="E3955" s="1" t="s">
        <v>197</v>
      </c>
      <c r="F3955" s="3">
        <v>0.40793981481481484</v>
      </c>
      <c r="G3955" s="3">
        <v>0.40961805555555558</v>
      </c>
      <c r="H3955" s="1">
        <v>1</v>
      </c>
      <c r="J3955" s="1" t="s">
        <v>198</v>
      </c>
      <c r="K3955" s="1" t="s">
        <v>199</v>
      </c>
      <c r="Q3955" s="1" t="s">
        <v>203</v>
      </c>
      <c r="BI3955" s="1">
        <v>3</v>
      </c>
      <c r="BJ3955" s="1">
        <v>3</v>
      </c>
      <c r="CA3955" s="1">
        <v>4</v>
      </c>
      <c r="CF3955" s="1">
        <v>4</v>
      </c>
      <c r="CH3955" s="1" t="s">
        <v>205</v>
      </c>
      <c r="CI3955" s="1" t="s">
        <v>218</v>
      </c>
      <c r="CP3955" s="1" t="s">
        <v>242</v>
      </c>
      <c r="CQ3955" s="1" t="s">
        <v>210</v>
      </c>
      <c r="CT3955" s="1" t="s">
        <v>214</v>
      </c>
    </row>
    <row r="3956" spans="1:98" x14ac:dyDescent="0.25">
      <c r="A3956" s="1">
        <v>1152661</v>
      </c>
      <c r="B3956" s="1" t="s">
        <v>263</v>
      </c>
      <c r="C3956" s="1" t="s">
        <v>243</v>
      </c>
      <c r="D3956" s="2">
        <v>45007</v>
      </c>
      <c r="E3956" s="1" t="s">
        <v>197</v>
      </c>
      <c r="F3956" s="3">
        <v>0.40174768518518517</v>
      </c>
      <c r="G3956" s="3">
        <v>0.41096064814814814</v>
      </c>
      <c r="H3956" s="1">
        <v>1</v>
      </c>
      <c r="J3956" s="1" t="s">
        <v>198</v>
      </c>
      <c r="K3956" s="1" t="s">
        <v>199</v>
      </c>
      <c r="Q3956" s="1" t="s">
        <v>203</v>
      </c>
      <c r="BI3956" s="1">
        <v>5</v>
      </c>
      <c r="CA3956" s="1">
        <v>5</v>
      </c>
      <c r="CF3956" s="1">
        <v>5</v>
      </c>
      <c r="CH3956" s="1" t="s">
        <v>205</v>
      </c>
      <c r="CI3956" s="1" t="s">
        <v>206</v>
      </c>
      <c r="CP3956" s="1" t="s">
        <v>224</v>
      </c>
      <c r="CQ3956" s="1" t="s">
        <v>214</v>
      </c>
      <c r="CT3956" s="1" t="s">
        <v>1755</v>
      </c>
    </row>
    <row r="3957" spans="1:98" x14ac:dyDescent="0.25">
      <c r="A3957" s="1">
        <v>1152663</v>
      </c>
      <c r="B3957" s="1" t="s">
        <v>263</v>
      </c>
      <c r="C3957" s="1" t="s">
        <v>243</v>
      </c>
      <c r="D3957" s="2">
        <v>45007</v>
      </c>
      <c r="E3957" s="1" t="s">
        <v>197</v>
      </c>
      <c r="F3957" s="3">
        <v>0.41583333333333333</v>
      </c>
      <c r="G3957" s="3">
        <v>0.41737268518518517</v>
      </c>
      <c r="H3957" s="1">
        <v>1</v>
      </c>
      <c r="J3957" s="1" t="s">
        <v>198</v>
      </c>
      <c r="K3957" s="1" t="s">
        <v>199</v>
      </c>
      <c r="Q3957" s="1" t="s">
        <v>203</v>
      </c>
      <c r="BI3957" s="1">
        <v>5</v>
      </c>
      <c r="CA3957" s="1">
        <v>2</v>
      </c>
      <c r="CB3957" s="1">
        <v>5</v>
      </c>
      <c r="CC3957" s="1">
        <v>2</v>
      </c>
      <c r="CD3957" s="1">
        <v>5</v>
      </c>
      <c r="CF3957" s="1">
        <v>4</v>
      </c>
      <c r="CH3957" s="1" t="s">
        <v>205</v>
      </c>
      <c r="CI3957" s="1" t="s">
        <v>206</v>
      </c>
      <c r="CP3957" s="1" t="s">
        <v>212</v>
      </c>
      <c r="CQ3957" s="1" t="s">
        <v>210</v>
      </c>
      <c r="CT3957" s="1" t="s">
        <v>1756</v>
      </c>
    </row>
    <row r="3958" spans="1:98" x14ac:dyDescent="0.25">
      <c r="A3958" s="1">
        <v>1152664</v>
      </c>
      <c r="B3958" s="1" t="s">
        <v>263</v>
      </c>
      <c r="C3958" s="1" t="s">
        <v>243</v>
      </c>
      <c r="D3958" s="2">
        <v>45007</v>
      </c>
      <c r="E3958" s="1" t="s">
        <v>197</v>
      </c>
      <c r="F3958" s="3">
        <v>0.41825231481481484</v>
      </c>
      <c r="G3958" s="3">
        <v>0.41980324074074077</v>
      </c>
      <c r="H3958" s="1">
        <v>1</v>
      </c>
      <c r="J3958" s="1" t="s">
        <v>198</v>
      </c>
      <c r="K3958" s="1" t="s">
        <v>199</v>
      </c>
      <c r="Q3958" s="1" t="s">
        <v>203</v>
      </c>
      <c r="BI3958" s="1">
        <v>4</v>
      </c>
      <c r="CA3958" s="1">
        <v>4</v>
      </c>
      <c r="CF3958" s="1">
        <v>4</v>
      </c>
      <c r="CH3958" s="1" t="s">
        <v>205</v>
      </c>
      <c r="CI3958" s="1" t="s">
        <v>218</v>
      </c>
      <c r="CP3958" s="1" t="s">
        <v>252</v>
      </c>
      <c r="CQ3958" s="1" t="s">
        <v>210</v>
      </c>
      <c r="CT3958" s="1" t="s">
        <v>1757</v>
      </c>
    </row>
    <row r="3959" spans="1:98" x14ac:dyDescent="0.25">
      <c r="A3959" s="1">
        <v>1152665</v>
      </c>
      <c r="B3959" s="1" t="s">
        <v>263</v>
      </c>
      <c r="C3959" s="1" t="s">
        <v>243</v>
      </c>
      <c r="D3959" s="2">
        <v>45007</v>
      </c>
      <c r="E3959" s="1" t="s">
        <v>197</v>
      </c>
      <c r="F3959" s="3">
        <v>0.42189814814814813</v>
      </c>
      <c r="G3959" s="3">
        <v>0.42356481481481484</v>
      </c>
      <c r="H3959" s="1">
        <v>1</v>
      </c>
      <c r="J3959" s="1" t="s">
        <v>198</v>
      </c>
      <c r="K3959" s="1" t="s">
        <v>199</v>
      </c>
      <c r="Q3959" s="1" t="s">
        <v>203</v>
      </c>
      <c r="BI3959" s="1">
        <v>4</v>
      </c>
      <c r="CA3959" s="1">
        <v>3</v>
      </c>
      <c r="CB3959" s="1">
        <v>4</v>
      </c>
      <c r="CC3959" s="1">
        <v>4</v>
      </c>
      <c r="CD3959" s="1">
        <v>4</v>
      </c>
      <c r="CF3959" s="1">
        <v>4</v>
      </c>
      <c r="CH3959" s="1" t="s">
        <v>205</v>
      </c>
      <c r="CI3959" s="1" t="s">
        <v>206</v>
      </c>
      <c r="CP3959" s="1" t="s">
        <v>224</v>
      </c>
      <c r="CQ3959" s="1" t="s">
        <v>214</v>
      </c>
      <c r="CT3959" s="1" t="s">
        <v>214</v>
      </c>
    </row>
    <row r="3960" spans="1:98" x14ac:dyDescent="0.25">
      <c r="A3960" s="1">
        <v>1152667</v>
      </c>
      <c r="B3960" s="1" t="s">
        <v>263</v>
      </c>
      <c r="C3960" s="1" t="s">
        <v>243</v>
      </c>
      <c r="D3960" s="2">
        <v>45007</v>
      </c>
      <c r="E3960" s="1" t="s">
        <v>197</v>
      </c>
      <c r="F3960" s="3">
        <v>0.42483796296296295</v>
      </c>
      <c r="G3960" s="3">
        <v>0.42614583333333333</v>
      </c>
      <c r="H3960" s="1">
        <v>1</v>
      </c>
      <c r="J3960" s="1" t="s">
        <v>198</v>
      </c>
      <c r="K3960" s="1" t="s">
        <v>247</v>
      </c>
      <c r="Q3960" s="1" t="s">
        <v>203</v>
      </c>
      <c r="BI3960" s="1">
        <v>4</v>
      </c>
      <c r="CA3960" s="1" t="s">
        <v>249</v>
      </c>
      <c r="CF3960" s="1">
        <v>5</v>
      </c>
      <c r="CH3960" s="1" t="s">
        <v>205</v>
      </c>
      <c r="CI3960" s="1" t="s">
        <v>206</v>
      </c>
      <c r="CP3960" s="1" t="s">
        <v>252</v>
      </c>
      <c r="CQ3960" s="1" t="s">
        <v>210</v>
      </c>
      <c r="CT3960" s="1" t="s">
        <v>1758</v>
      </c>
    </row>
    <row r="3961" spans="1:98" x14ac:dyDescent="0.25">
      <c r="A3961" s="1">
        <v>1152669</v>
      </c>
      <c r="B3961" s="1" t="s">
        <v>263</v>
      </c>
      <c r="C3961" s="1" t="s">
        <v>243</v>
      </c>
      <c r="D3961" s="2">
        <v>45007</v>
      </c>
      <c r="E3961" s="1" t="s">
        <v>197</v>
      </c>
      <c r="F3961" s="3">
        <v>0.42684027777777778</v>
      </c>
      <c r="G3961" s="3">
        <v>0.42809027777777775</v>
      </c>
      <c r="H3961" s="1">
        <v>1</v>
      </c>
      <c r="J3961" s="1" t="s">
        <v>198</v>
      </c>
      <c r="K3961" s="1" t="s">
        <v>247</v>
      </c>
      <c r="Q3961" s="1" t="s">
        <v>203</v>
      </c>
      <c r="BI3961" s="1">
        <v>4</v>
      </c>
      <c r="CA3961" s="1">
        <v>5</v>
      </c>
      <c r="CF3961" s="1">
        <v>4</v>
      </c>
      <c r="CH3961" s="1" t="s">
        <v>205</v>
      </c>
      <c r="CI3961" s="1" t="s">
        <v>218</v>
      </c>
      <c r="CP3961" s="1" t="s">
        <v>224</v>
      </c>
      <c r="CQ3961" s="1" t="s">
        <v>214</v>
      </c>
      <c r="CT3961" s="1" t="s">
        <v>214</v>
      </c>
    </row>
    <row r="3962" spans="1:98" x14ac:dyDescent="0.25">
      <c r="A3962" s="1">
        <v>1152670</v>
      </c>
      <c r="B3962" s="1" t="s">
        <v>263</v>
      </c>
      <c r="C3962" s="1" t="s">
        <v>243</v>
      </c>
      <c r="D3962" s="2">
        <v>45007</v>
      </c>
      <c r="E3962" s="1" t="s">
        <v>197</v>
      </c>
      <c r="F3962" s="3">
        <v>0.42851851851851852</v>
      </c>
      <c r="G3962" s="3">
        <v>0.43034722222222221</v>
      </c>
      <c r="H3962" s="1">
        <v>1</v>
      </c>
      <c r="J3962" s="1" t="s">
        <v>198</v>
      </c>
      <c r="K3962" s="1" t="s">
        <v>199</v>
      </c>
      <c r="Q3962" s="1" t="s">
        <v>203</v>
      </c>
      <c r="BI3962" s="1">
        <v>4</v>
      </c>
      <c r="CA3962" s="1">
        <v>5</v>
      </c>
      <c r="CF3962" s="1">
        <v>4</v>
      </c>
      <c r="CH3962" s="1" t="s">
        <v>205</v>
      </c>
      <c r="CI3962" s="1" t="s">
        <v>206</v>
      </c>
      <c r="CP3962" s="1" t="s">
        <v>212</v>
      </c>
      <c r="CQ3962" s="1" t="s">
        <v>210</v>
      </c>
      <c r="CT3962" s="1" t="s">
        <v>1759</v>
      </c>
    </row>
    <row r="3963" spans="1:98" x14ac:dyDescent="0.25">
      <c r="A3963" s="1">
        <v>1152675</v>
      </c>
      <c r="B3963" s="1" t="s">
        <v>195</v>
      </c>
      <c r="C3963" s="1" t="s">
        <v>544</v>
      </c>
      <c r="D3963" s="2">
        <v>45007</v>
      </c>
      <c r="E3963" s="1" t="s">
        <v>197</v>
      </c>
      <c r="F3963" s="3">
        <v>0.40523148148148147</v>
      </c>
      <c r="G3963" s="3">
        <v>0.41012731481481479</v>
      </c>
      <c r="H3963" s="1">
        <v>2</v>
      </c>
      <c r="I3963" s="1" t="s">
        <v>1044</v>
      </c>
      <c r="J3963" s="1" t="s">
        <v>198</v>
      </c>
      <c r="K3963" s="1" t="s">
        <v>199</v>
      </c>
      <c r="L3963" s="1">
        <v>3324</v>
      </c>
      <c r="M3963" s="1" t="s">
        <v>248</v>
      </c>
      <c r="N3963" s="1" t="s">
        <v>201</v>
      </c>
      <c r="Q3963" s="1" t="s">
        <v>203</v>
      </c>
      <c r="BI3963" s="1">
        <v>3</v>
      </c>
      <c r="BJ3963" s="1">
        <v>4</v>
      </c>
      <c r="BK3963" s="1">
        <v>4</v>
      </c>
      <c r="BM3963" s="1">
        <v>4</v>
      </c>
      <c r="BR3963" s="1">
        <v>5</v>
      </c>
      <c r="BS3963" s="1">
        <v>5</v>
      </c>
      <c r="BV3963" s="1">
        <v>5</v>
      </c>
      <c r="BZ3963" s="1">
        <v>5</v>
      </c>
      <c r="CF3963" s="1">
        <v>5</v>
      </c>
      <c r="CH3963" s="1" t="s">
        <v>250</v>
      </c>
      <c r="CI3963" s="1" t="s">
        <v>218</v>
      </c>
      <c r="CJ3963" s="1" t="s">
        <v>219</v>
      </c>
      <c r="CK3963" s="1" t="s">
        <v>228</v>
      </c>
      <c r="CL3963" s="1" t="s">
        <v>287</v>
      </c>
      <c r="CM3963" s="1" t="s">
        <v>214</v>
      </c>
      <c r="CN3963" s="1" t="s">
        <v>222</v>
      </c>
      <c r="CO3963" s="1" t="s">
        <v>230</v>
      </c>
      <c r="CP3963" s="1" t="s">
        <v>231</v>
      </c>
      <c r="CQ3963" s="1" t="s">
        <v>214</v>
      </c>
      <c r="CS3963" s="1" t="s">
        <v>235</v>
      </c>
      <c r="CT3963" s="1" t="s">
        <v>214</v>
      </c>
    </row>
    <row r="3964" spans="1:98" x14ac:dyDescent="0.25">
      <c r="A3964" s="1">
        <v>1152676</v>
      </c>
      <c r="B3964" s="1" t="s">
        <v>195</v>
      </c>
      <c r="C3964" s="1" t="s">
        <v>544</v>
      </c>
      <c r="D3964" s="2">
        <v>45007</v>
      </c>
      <c r="E3964" s="1" t="s">
        <v>197</v>
      </c>
      <c r="F3964" s="3">
        <v>0.41020833333333334</v>
      </c>
      <c r="G3964" s="3">
        <v>0.41355324074074074</v>
      </c>
      <c r="H3964" s="1">
        <v>2</v>
      </c>
      <c r="I3964" s="1" t="s">
        <v>1044</v>
      </c>
      <c r="J3964" s="1" t="s">
        <v>198</v>
      </c>
      <c r="K3964" s="1" t="s">
        <v>199</v>
      </c>
      <c r="L3964" s="1">
        <v>3746</v>
      </c>
      <c r="M3964" s="1" t="s">
        <v>200</v>
      </c>
      <c r="N3964" s="1" t="s">
        <v>238</v>
      </c>
      <c r="O3964" s="1" t="s">
        <v>270</v>
      </c>
      <c r="P3964" s="1" t="s">
        <v>390</v>
      </c>
      <c r="Q3964" s="1" t="s">
        <v>203</v>
      </c>
      <c r="W3964" s="1">
        <v>4</v>
      </c>
      <c r="X3964" s="1">
        <v>4</v>
      </c>
      <c r="Y3964" s="1" t="s">
        <v>204</v>
      </c>
      <c r="AG3964" s="1">
        <v>4</v>
      </c>
      <c r="AI3964" s="1">
        <v>4</v>
      </c>
      <c r="AZ3964" s="1">
        <v>5</v>
      </c>
      <c r="BI3964" s="1">
        <v>3</v>
      </c>
      <c r="BJ3964" s="1">
        <v>4</v>
      </c>
      <c r="BK3964" s="1">
        <v>4</v>
      </c>
      <c r="BM3964" s="1">
        <v>4</v>
      </c>
      <c r="BR3964" s="1">
        <v>3</v>
      </c>
      <c r="BV3964" s="1">
        <v>4</v>
      </c>
      <c r="BZ3964" s="1">
        <v>5</v>
      </c>
      <c r="CF3964" s="1">
        <v>4</v>
      </c>
      <c r="CH3964" s="1" t="s">
        <v>205</v>
      </c>
      <c r="CI3964" s="1" t="s">
        <v>218</v>
      </c>
      <c r="CJ3964" s="1" t="s">
        <v>219</v>
      </c>
      <c r="CK3964" s="1" t="s">
        <v>220</v>
      </c>
      <c r="CL3964" s="1" t="s">
        <v>221</v>
      </c>
      <c r="CM3964" s="1" t="s">
        <v>214</v>
      </c>
      <c r="CN3964" s="1" t="s">
        <v>382</v>
      </c>
      <c r="CO3964" s="1" t="s">
        <v>230</v>
      </c>
      <c r="CP3964" s="1" t="s">
        <v>224</v>
      </c>
      <c r="CQ3964" s="1" t="s">
        <v>214</v>
      </c>
      <c r="CR3964" s="1" t="s">
        <v>235</v>
      </c>
      <c r="CT3964" s="1" t="s">
        <v>214</v>
      </c>
    </row>
    <row r="3965" spans="1:98" x14ac:dyDescent="0.25">
      <c r="A3965" s="1">
        <v>1152677</v>
      </c>
      <c r="B3965" s="1" t="s">
        <v>195</v>
      </c>
      <c r="C3965" s="1" t="s">
        <v>544</v>
      </c>
      <c r="D3965" s="2">
        <v>45007</v>
      </c>
      <c r="E3965" s="1" t="s">
        <v>197</v>
      </c>
      <c r="F3965" s="3">
        <v>0.41392361111111109</v>
      </c>
      <c r="G3965" s="3">
        <v>0.41782407407407407</v>
      </c>
      <c r="H3965" s="1">
        <v>2</v>
      </c>
      <c r="I3965" s="1" t="s">
        <v>1044</v>
      </c>
      <c r="J3965" s="1" t="s">
        <v>198</v>
      </c>
      <c r="K3965" s="1" t="s">
        <v>199</v>
      </c>
      <c r="L3965" s="1">
        <v>3324</v>
      </c>
      <c r="M3965" s="1" t="s">
        <v>200</v>
      </c>
      <c r="N3965" s="1" t="s">
        <v>201</v>
      </c>
      <c r="P3965" s="1" t="s">
        <v>202</v>
      </c>
      <c r="Q3965" s="1" t="s">
        <v>203</v>
      </c>
      <c r="W3965" s="1">
        <v>4</v>
      </c>
      <c r="X3965" s="1">
        <v>5</v>
      </c>
      <c r="Y3965" s="1" t="s">
        <v>216</v>
      </c>
      <c r="Z3965" s="1">
        <v>4</v>
      </c>
      <c r="AI3965" s="1">
        <v>4</v>
      </c>
      <c r="BI3965" s="1">
        <v>4</v>
      </c>
      <c r="BM3965" s="1">
        <v>4</v>
      </c>
      <c r="BR3965" s="1">
        <v>5</v>
      </c>
      <c r="BV3965" s="1">
        <v>3</v>
      </c>
      <c r="BW3965" s="1">
        <v>4</v>
      </c>
      <c r="BX3965" s="1">
        <v>3</v>
      </c>
      <c r="BY3965" s="1">
        <v>3</v>
      </c>
      <c r="BZ3965" s="1">
        <v>4</v>
      </c>
      <c r="CF3965" s="1">
        <v>4</v>
      </c>
      <c r="CH3965" s="1" t="s">
        <v>205</v>
      </c>
      <c r="CI3965" s="1" t="s">
        <v>206</v>
      </c>
      <c r="CJ3965" s="1" t="s">
        <v>233</v>
      </c>
      <c r="CK3965" s="1" t="s">
        <v>208</v>
      </c>
      <c r="CL3965" s="1" t="s">
        <v>241</v>
      </c>
      <c r="CM3965" s="1" t="s">
        <v>210</v>
      </c>
      <c r="CO3965" s="1" t="s">
        <v>211</v>
      </c>
      <c r="CP3965" s="1" t="s">
        <v>212</v>
      </c>
      <c r="CQ3965" s="1" t="s">
        <v>210</v>
      </c>
      <c r="CR3965" s="1" t="s">
        <v>251</v>
      </c>
      <c r="CT3965" s="1" t="s">
        <v>214</v>
      </c>
    </row>
    <row r="3966" spans="1:98" x14ac:dyDescent="0.25">
      <c r="A3966" s="1">
        <v>1152679</v>
      </c>
      <c r="B3966" s="1" t="s">
        <v>263</v>
      </c>
      <c r="C3966" s="1" t="s">
        <v>544</v>
      </c>
      <c r="D3966" s="2">
        <v>45007</v>
      </c>
      <c r="E3966" s="1" t="s">
        <v>197</v>
      </c>
      <c r="F3966" s="3">
        <v>0.43144675925925924</v>
      </c>
      <c r="G3966" s="3">
        <v>0.43297453703703703</v>
      </c>
      <c r="H3966" s="1">
        <v>2</v>
      </c>
      <c r="J3966" s="1" t="s">
        <v>198</v>
      </c>
      <c r="K3966" s="1" t="s">
        <v>227</v>
      </c>
      <c r="Q3966" s="1" t="s">
        <v>203</v>
      </c>
      <c r="BI3966" s="1">
        <v>4</v>
      </c>
      <c r="CA3966" s="1">
        <v>4</v>
      </c>
      <c r="CF3966" s="1">
        <v>5</v>
      </c>
      <c r="CH3966" s="1" t="s">
        <v>205</v>
      </c>
      <c r="CI3966" s="1" t="s">
        <v>218</v>
      </c>
      <c r="CP3966" s="1" t="s">
        <v>224</v>
      </c>
      <c r="CQ3966" s="1" t="s">
        <v>210</v>
      </c>
      <c r="CT3966" s="1" t="s">
        <v>214</v>
      </c>
    </row>
    <row r="3967" spans="1:98" x14ac:dyDescent="0.25">
      <c r="A3967" s="1">
        <v>1152680</v>
      </c>
      <c r="B3967" s="1" t="s">
        <v>263</v>
      </c>
      <c r="C3967" s="1" t="s">
        <v>544</v>
      </c>
      <c r="D3967" s="2">
        <v>45007</v>
      </c>
      <c r="E3967" s="1" t="s">
        <v>197</v>
      </c>
      <c r="F3967" s="3">
        <v>0.43313657407407408</v>
      </c>
      <c r="G3967" s="3">
        <v>0.43504629629629632</v>
      </c>
      <c r="H3967" s="1">
        <v>2</v>
      </c>
      <c r="J3967" s="1" t="s">
        <v>198</v>
      </c>
      <c r="K3967" s="1" t="s">
        <v>227</v>
      </c>
      <c r="Q3967" s="1" t="s">
        <v>203</v>
      </c>
      <c r="BI3967" s="1">
        <v>4</v>
      </c>
      <c r="CA3967" s="1">
        <v>5</v>
      </c>
      <c r="CF3967" s="1">
        <v>5</v>
      </c>
      <c r="CH3967" s="1" t="s">
        <v>205</v>
      </c>
      <c r="CI3967" s="1" t="s">
        <v>218</v>
      </c>
      <c r="CP3967" s="1" t="s">
        <v>224</v>
      </c>
      <c r="CQ3967" s="1" t="s">
        <v>214</v>
      </c>
      <c r="CT3967" s="1" t="s">
        <v>1760</v>
      </c>
    </row>
    <row r="3968" spans="1:98" x14ac:dyDescent="0.25">
      <c r="A3968" s="1">
        <v>1152681</v>
      </c>
      <c r="B3968" s="1" t="s">
        <v>263</v>
      </c>
      <c r="C3968" s="1" t="s">
        <v>544</v>
      </c>
      <c r="D3968" s="2">
        <v>45007</v>
      </c>
      <c r="E3968" s="1" t="s">
        <v>197</v>
      </c>
      <c r="F3968" s="3">
        <v>0.43516203703703704</v>
      </c>
      <c r="G3968" s="3">
        <v>0.43841435185185185</v>
      </c>
      <c r="H3968" s="1">
        <v>2</v>
      </c>
      <c r="J3968" s="1" t="s">
        <v>198</v>
      </c>
      <c r="K3968" s="1" t="s">
        <v>227</v>
      </c>
      <c r="Q3968" s="1" t="s">
        <v>264</v>
      </c>
      <c r="R3968" s="1" t="s">
        <v>422</v>
      </c>
      <c r="S3968" s="1" t="s">
        <v>1761</v>
      </c>
      <c r="T3968" s="1" t="s">
        <v>496</v>
      </c>
      <c r="U3968" s="1">
        <v>4</v>
      </c>
      <c r="BI3968" s="1">
        <v>3</v>
      </c>
      <c r="BJ3968" s="1">
        <v>4</v>
      </c>
      <c r="BL3968" s="1">
        <v>4</v>
      </c>
      <c r="CA3968" s="1">
        <v>4</v>
      </c>
      <c r="CE3968" s="1">
        <v>4</v>
      </c>
      <c r="CF3968" s="1">
        <v>4</v>
      </c>
      <c r="CH3968" s="1" t="s">
        <v>205</v>
      </c>
      <c r="CI3968" s="1" t="s">
        <v>218</v>
      </c>
      <c r="CP3968" s="1" t="s">
        <v>224</v>
      </c>
      <c r="CQ3968" s="1" t="s">
        <v>210</v>
      </c>
      <c r="CT3968" s="1" t="s">
        <v>214</v>
      </c>
    </row>
    <row r="3969" spans="1:98" x14ac:dyDescent="0.25">
      <c r="A3969" s="1">
        <v>1152682</v>
      </c>
      <c r="B3969" s="1" t="s">
        <v>263</v>
      </c>
      <c r="C3969" s="1" t="s">
        <v>544</v>
      </c>
      <c r="D3969" s="2">
        <v>45007</v>
      </c>
      <c r="E3969" s="1" t="s">
        <v>197</v>
      </c>
      <c r="F3969" s="3">
        <v>0.43869212962962961</v>
      </c>
      <c r="G3969" s="3">
        <v>0.44026620370370373</v>
      </c>
      <c r="H3969" s="1">
        <v>2</v>
      </c>
      <c r="J3969" s="1" t="s">
        <v>198</v>
      </c>
      <c r="K3969" s="1" t="s">
        <v>227</v>
      </c>
      <c r="Q3969" s="1" t="s">
        <v>203</v>
      </c>
      <c r="BI3969" s="1">
        <v>4</v>
      </c>
      <c r="CA3969" s="1">
        <v>4</v>
      </c>
      <c r="CF3969" s="1">
        <v>5</v>
      </c>
      <c r="CH3969" s="1" t="s">
        <v>205</v>
      </c>
      <c r="CI3969" s="1" t="s">
        <v>218</v>
      </c>
      <c r="CP3969" s="1" t="s">
        <v>231</v>
      </c>
      <c r="CQ3969" s="1" t="s">
        <v>214</v>
      </c>
      <c r="CT3969" s="1" t="s">
        <v>214</v>
      </c>
    </row>
    <row r="3970" spans="1:98" x14ac:dyDescent="0.25">
      <c r="A3970" s="1">
        <v>1152683</v>
      </c>
      <c r="B3970" s="1" t="s">
        <v>263</v>
      </c>
      <c r="C3970" s="1" t="s">
        <v>544</v>
      </c>
      <c r="D3970" s="2">
        <v>45007</v>
      </c>
      <c r="E3970" s="1" t="s">
        <v>197</v>
      </c>
      <c r="F3970" s="3">
        <v>0.44049768518518517</v>
      </c>
      <c r="G3970" s="3">
        <v>0.44199074074074074</v>
      </c>
      <c r="H3970" s="1">
        <v>2</v>
      </c>
      <c r="J3970" s="1" t="s">
        <v>198</v>
      </c>
      <c r="K3970" s="1" t="s">
        <v>227</v>
      </c>
      <c r="Q3970" s="1" t="s">
        <v>203</v>
      </c>
      <c r="BI3970" s="1">
        <v>4</v>
      </c>
      <c r="CA3970" s="1">
        <v>4</v>
      </c>
      <c r="CF3970" s="1">
        <v>4</v>
      </c>
      <c r="CH3970" s="1" t="s">
        <v>205</v>
      </c>
      <c r="CI3970" s="1" t="s">
        <v>206</v>
      </c>
      <c r="CP3970" s="1" t="s">
        <v>231</v>
      </c>
      <c r="CQ3970" s="1" t="s">
        <v>214</v>
      </c>
      <c r="CT3970" s="1" t="s">
        <v>214</v>
      </c>
    </row>
    <row r="3971" spans="1:98" x14ac:dyDescent="0.25">
      <c r="A3971" s="1">
        <v>1152689</v>
      </c>
      <c r="B3971" s="1" t="s">
        <v>195</v>
      </c>
      <c r="C3971" s="1" t="s">
        <v>389</v>
      </c>
      <c r="D3971" s="2">
        <v>45007</v>
      </c>
      <c r="E3971" s="1" t="s">
        <v>197</v>
      </c>
      <c r="F3971" s="3">
        <v>0.38305555555555554</v>
      </c>
      <c r="G3971" s="3">
        <v>0.38497685185185188</v>
      </c>
      <c r="H3971" s="1">
        <v>1</v>
      </c>
      <c r="I3971" s="1">
        <v>7</v>
      </c>
      <c r="J3971" s="1" t="s">
        <v>198</v>
      </c>
      <c r="K3971" s="1" t="s">
        <v>227</v>
      </c>
      <c r="L3971" s="1">
        <v>1554</v>
      </c>
      <c r="M3971" s="1" t="s">
        <v>248</v>
      </c>
      <c r="N3971" s="1" t="s">
        <v>201</v>
      </c>
      <c r="Q3971" s="1" t="s">
        <v>203</v>
      </c>
      <c r="BI3971" s="1">
        <v>5</v>
      </c>
      <c r="BM3971" s="1">
        <v>5</v>
      </c>
      <c r="BR3971" s="1">
        <v>4</v>
      </c>
      <c r="BZ3971" s="1">
        <v>4</v>
      </c>
      <c r="CF3971" s="1">
        <v>4</v>
      </c>
      <c r="CH3971" s="1" t="s">
        <v>205</v>
      </c>
      <c r="CI3971" s="1" t="s">
        <v>206</v>
      </c>
      <c r="CJ3971" s="1" t="s">
        <v>207</v>
      </c>
      <c r="CK3971" s="1" t="s">
        <v>208</v>
      </c>
      <c r="CL3971" s="1" t="s">
        <v>209</v>
      </c>
      <c r="CM3971" s="1" t="s">
        <v>210</v>
      </c>
      <c r="CO3971" s="1" t="s">
        <v>211</v>
      </c>
      <c r="CP3971" s="1" t="s">
        <v>224</v>
      </c>
      <c r="CQ3971" s="1" t="s">
        <v>214</v>
      </c>
      <c r="CS3971" s="1" t="s">
        <v>213</v>
      </c>
      <c r="CT3971" s="1" t="s">
        <v>214</v>
      </c>
    </row>
    <row r="3972" spans="1:98" x14ac:dyDescent="0.25">
      <c r="A3972" s="1">
        <v>1152690</v>
      </c>
      <c r="B3972" s="1" t="s">
        <v>195</v>
      </c>
      <c r="C3972" s="1" t="s">
        <v>389</v>
      </c>
      <c r="D3972" s="2">
        <v>45007</v>
      </c>
      <c r="E3972" s="1" t="s">
        <v>197</v>
      </c>
      <c r="F3972" s="3">
        <v>0.38603009259259258</v>
      </c>
      <c r="G3972" s="3">
        <v>0.38906249999999998</v>
      </c>
      <c r="H3972" s="1">
        <v>1</v>
      </c>
      <c r="I3972" s="1">
        <v>3</v>
      </c>
      <c r="J3972" s="1" t="s">
        <v>198</v>
      </c>
      <c r="K3972" s="1" t="s">
        <v>199</v>
      </c>
      <c r="L3972" s="1">
        <v>3100</v>
      </c>
      <c r="M3972" s="1" t="s">
        <v>200</v>
      </c>
      <c r="N3972" s="1" t="s">
        <v>201</v>
      </c>
      <c r="P3972" s="1" t="s">
        <v>202</v>
      </c>
      <c r="Q3972" s="1" t="s">
        <v>203</v>
      </c>
      <c r="W3972" s="1">
        <v>4</v>
      </c>
      <c r="X3972" s="1">
        <v>2</v>
      </c>
      <c r="Y3972" s="1" t="s">
        <v>204</v>
      </c>
      <c r="AI3972" s="1">
        <v>4</v>
      </c>
      <c r="BI3972" s="1">
        <v>5</v>
      </c>
      <c r="BM3972" s="1">
        <v>3</v>
      </c>
      <c r="BN3972" s="1">
        <v>4</v>
      </c>
      <c r="BO3972" s="1">
        <v>4</v>
      </c>
      <c r="BP3972" s="1">
        <v>3</v>
      </c>
      <c r="BR3972" s="1">
        <v>2</v>
      </c>
      <c r="BS3972" s="1">
        <v>4</v>
      </c>
      <c r="BZ3972" s="1">
        <v>4</v>
      </c>
      <c r="CF3972" s="1">
        <v>4</v>
      </c>
      <c r="CH3972" s="1" t="s">
        <v>205</v>
      </c>
      <c r="CI3972" s="1" t="s">
        <v>206</v>
      </c>
      <c r="CJ3972" s="1" t="s">
        <v>219</v>
      </c>
      <c r="CK3972" s="1" t="s">
        <v>208</v>
      </c>
      <c r="CL3972" s="1" t="s">
        <v>209</v>
      </c>
      <c r="CM3972" s="1" t="s">
        <v>210</v>
      </c>
      <c r="CO3972" s="1" t="s">
        <v>211</v>
      </c>
      <c r="CP3972" s="1" t="s">
        <v>252</v>
      </c>
      <c r="CQ3972" s="1" t="s">
        <v>210</v>
      </c>
      <c r="CR3972" s="1" t="s">
        <v>271</v>
      </c>
      <c r="CT3972" s="1" t="s">
        <v>1762</v>
      </c>
    </row>
    <row r="3973" spans="1:98" x14ac:dyDescent="0.25">
      <c r="A3973" s="1">
        <v>1152692</v>
      </c>
      <c r="B3973" s="1" t="s">
        <v>195</v>
      </c>
      <c r="C3973" s="1" t="s">
        <v>389</v>
      </c>
      <c r="D3973" s="2">
        <v>45007</v>
      </c>
      <c r="E3973" s="1" t="s">
        <v>197</v>
      </c>
      <c r="F3973" s="3">
        <v>0.39297453703703705</v>
      </c>
      <c r="G3973" s="3">
        <v>0.39512731481481483</v>
      </c>
      <c r="H3973" s="1">
        <v>1</v>
      </c>
      <c r="I3973" s="1">
        <v>8</v>
      </c>
      <c r="J3973" s="1" t="s">
        <v>198</v>
      </c>
      <c r="K3973" s="1" t="s">
        <v>227</v>
      </c>
      <c r="L3973" s="1">
        <v>1286</v>
      </c>
      <c r="M3973" s="1" t="s">
        <v>248</v>
      </c>
      <c r="N3973" s="1" t="s">
        <v>238</v>
      </c>
      <c r="O3973" s="1" t="s">
        <v>270</v>
      </c>
      <c r="Q3973" s="1" t="s">
        <v>203</v>
      </c>
      <c r="AG3973" s="1">
        <v>3</v>
      </c>
      <c r="BI3973" s="1">
        <v>5</v>
      </c>
      <c r="BM3973" s="1">
        <v>4</v>
      </c>
      <c r="BR3973" s="1" t="s">
        <v>249</v>
      </c>
      <c r="BV3973" s="1">
        <v>5</v>
      </c>
      <c r="BZ3973" s="1">
        <v>5</v>
      </c>
      <c r="CF3973" s="1">
        <v>5</v>
      </c>
      <c r="CH3973" s="1" t="s">
        <v>205</v>
      </c>
      <c r="CI3973" s="1" t="s">
        <v>206</v>
      </c>
      <c r="CJ3973" s="1" t="s">
        <v>219</v>
      </c>
      <c r="CK3973" s="1" t="s">
        <v>208</v>
      </c>
      <c r="CL3973" s="1" t="s">
        <v>209</v>
      </c>
      <c r="CM3973" s="1" t="s">
        <v>210</v>
      </c>
      <c r="CO3973" s="1" t="s">
        <v>230</v>
      </c>
      <c r="CP3973" s="1" t="s">
        <v>242</v>
      </c>
      <c r="CQ3973" s="1" t="s">
        <v>210</v>
      </c>
      <c r="CS3973" s="1" t="s">
        <v>235</v>
      </c>
      <c r="CT3973" s="1" t="s">
        <v>214</v>
      </c>
    </row>
    <row r="3974" spans="1:98" x14ac:dyDescent="0.25">
      <c r="A3974" s="1">
        <v>1152693</v>
      </c>
      <c r="B3974" s="1" t="s">
        <v>195</v>
      </c>
      <c r="C3974" s="1" t="s">
        <v>389</v>
      </c>
      <c r="D3974" s="2">
        <v>45007</v>
      </c>
      <c r="E3974" s="1" t="s">
        <v>197</v>
      </c>
      <c r="F3974" s="3">
        <v>0.39519675925925923</v>
      </c>
      <c r="G3974" s="3">
        <v>0.39822916666666669</v>
      </c>
      <c r="H3974" s="1">
        <v>1</v>
      </c>
      <c r="I3974" s="1">
        <v>8</v>
      </c>
      <c r="J3974" s="1" t="s">
        <v>198</v>
      </c>
      <c r="K3974" s="1" t="s">
        <v>227</v>
      </c>
      <c r="L3974" s="1">
        <v>1544</v>
      </c>
      <c r="M3974" s="1" t="s">
        <v>248</v>
      </c>
      <c r="N3974" s="1" t="s">
        <v>201</v>
      </c>
      <c r="Q3974" s="1" t="s">
        <v>203</v>
      </c>
      <c r="BI3974" s="1">
        <v>4</v>
      </c>
      <c r="BM3974" s="1">
        <v>4</v>
      </c>
      <c r="BR3974" s="1">
        <v>3</v>
      </c>
      <c r="BS3974" s="1">
        <v>4</v>
      </c>
      <c r="BV3974" s="1">
        <v>5</v>
      </c>
      <c r="BZ3974" s="1">
        <v>5</v>
      </c>
      <c r="CF3974" s="1">
        <v>5</v>
      </c>
      <c r="CH3974" s="1" t="s">
        <v>205</v>
      </c>
      <c r="CI3974" s="1" t="s">
        <v>206</v>
      </c>
      <c r="CJ3974" s="1" t="s">
        <v>219</v>
      </c>
      <c r="CK3974" s="1" t="s">
        <v>208</v>
      </c>
      <c r="CL3974" s="1" t="s">
        <v>221</v>
      </c>
      <c r="CM3974" s="1" t="s">
        <v>214</v>
      </c>
      <c r="CN3974" s="1" t="s">
        <v>253</v>
      </c>
      <c r="CO3974" s="1" t="s">
        <v>230</v>
      </c>
      <c r="CP3974" s="1" t="s">
        <v>231</v>
      </c>
      <c r="CQ3974" s="1" t="s">
        <v>214</v>
      </c>
      <c r="CS3974" s="1" t="s">
        <v>251</v>
      </c>
      <c r="CT3974" s="1" t="s">
        <v>991</v>
      </c>
    </row>
    <row r="3975" spans="1:98" x14ac:dyDescent="0.25">
      <c r="A3975" s="1">
        <v>1152695</v>
      </c>
      <c r="B3975" s="1" t="s">
        <v>195</v>
      </c>
      <c r="C3975" s="1" t="s">
        <v>389</v>
      </c>
      <c r="D3975" s="2">
        <v>45007</v>
      </c>
      <c r="E3975" s="1" t="s">
        <v>197</v>
      </c>
      <c r="F3975" s="3">
        <v>0.39971064814814816</v>
      </c>
      <c r="G3975" s="3">
        <v>0.40282407407407406</v>
      </c>
      <c r="H3975" s="1">
        <v>1</v>
      </c>
      <c r="I3975" s="1">
        <v>5</v>
      </c>
      <c r="J3975" s="1" t="s">
        <v>198</v>
      </c>
      <c r="K3975" s="1" t="s">
        <v>227</v>
      </c>
      <c r="L3975" s="1">
        <v>1476</v>
      </c>
      <c r="M3975" s="1" t="s">
        <v>248</v>
      </c>
      <c r="N3975" s="1" t="s">
        <v>238</v>
      </c>
      <c r="O3975" s="1" t="s">
        <v>244</v>
      </c>
      <c r="Q3975" s="1" t="s">
        <v>203</v>
      </c>
      <c r="AG3975" s="1">
        <v>3</v>
      </c>
      <c r="BI3975" s="1">
        <v>4</v>
      </c>
      <c r="BM3975" s="1">
        <v>3</v>
      </c>
      <c r="BN3975" s="1">
        <v>2</v>
      </c>
      <c r="BO3975" s="1">
        <v>3</v>
      </c>
      <c r="BP3975" s="1">
        <v>2</v>
      </c>
      <c r="BR3975" s="1">
        <v>2</v>
      </c>
      <c r="BS3975" s="1">
        <v>4</v>
      </c>
      <c r="BZ3975" s="1">
        <v>4</v>
      </c>
      <c r="CF3975" s="1">
        <v>4</v>
      </c>
      <c r="CH3975" s="1" t="s">
        <v>205</v>
      </c>
      <c r="CI3975" s="1" t="s">
        <v>218</v>
      </c>
      <c r="CJ3975" s="1" t="s">
        <v>219</v>
      </c>
      <c r="CK3975" s="1" t="s">
        <v>220</v>
      </c>
      <c r="CL3975" s="1" t="s">
        <v>221</v>
      </c>
      <c r="CM3975" s="1" t="s">
        <v>210</v>
      </c>
      <c r="CO3975" s="1" t="s">
        <v>230</v>
      </c>
      <c r="CP3975" s="1" t="s">
        <v>224</v>
      </c>
      <c r="CQ3975" s="1" t="s">
        <v>210</v>
      </c>
      <c r="CS3975" s="1" t="s">
        <v>256</v>
      </c>
      <c r="CT3975" s="1" t="s">
        <v>214</v>
      </c>
    </row>
    <row r="3976" spans="1:98" x14ac:dyDescent="0.25">
      <c r="A3976" s="1">
        <v>1152697</v>
      </c>
      <c r="B3976" s="1" t="s">
        <v>195</v>
      </c>
      <c r="C3976" s="1" t="s">
        <v>389</v>
      </c>
      <c r="D3976" s="2">
        <v>45007</v>
      </c>
      <c r="E3976" s="1" t="s">
        <v>197</v>
      </c>
      <c r="F3976" s="3">
        <v>0.40313657407407405</v>
      </c>
      <c r="G3976" s="3">
        <v>0.40582175925925928</v>
      </c>
      <c r="H3976" s="1">
        <v>1</v>
      </c>
      <c r="I3976" s="1">
        <v>5</v>
      </c>
      <c r="J3976" s="1" t="s">
        <v>198</v>
      </c>
      <c r="K3976" s="1" t="s">
        <v>227</v>
      </c>
      <c r="L3976" s="1">
        <v>1346</v>
      </c>
      <c r="M3976" s="1" t="s">
        <v>248</v>
      </c>
      <c r="N3976" s="1" t="s">
        <v>238</v>
      </c>
      <c r="O3976" s="1" t="s">
        <v>270</v>
      </c>
      <c r="Q3976" s="1" t="s">
        <v>203</v>
      </c>
      <c r="AG3976" s="1">
        <v>5</v>
      </c>
      <c r="BI3976" s="1">
        <v>4</v>
      </c>
      <c r="BM3976" s="1">
        <v>4</v>
      </c>
      <c r="BR3976" s="1">
        <v>3</v>
      </c>
      <c r="BV3976" s="1">
        <v>3</v>
      </c>
      <c r="BW3976" s="1">
        <v>4</v>
      </c>
      <c r="BX3976" s="1">
        <v>4</v>
      </c>
      <c r="BY3976" s="1">
        <v>4</v>
      </c>
      <c r="BZ3976" s="1">
        <v>4</v>
      </c>
      <c r="CF3976" s="1">
        <v>4</v>
      </c>
      <c r="CH3976" s="1" t="s">
        <v>205</v>
      </c>
      <c r="CI3976" s="1" t="s">
        <v>218</v>
      </c>
      <c r="CJ3976" s="1" t="s">
        <v>219</v>
      </c>
      <c r="CK3976" s="1" t="s">
        <v>208</v>
      </c>
      <c r="CL3976" s="1" t="s">
        <v>221</v>
      </c>
      <c r="CM3976" s="1" t="s">
        <v>210</v>
      </c>
      <c r="CO3976" s="1" t="s">
        <v>230</v>
      </c>
      <c r="CP3976" s="1" t="s">
        <v>224</v>
      </c>
      <c r="CQ3976" s="1" t="s">
        <v>210</v>
      </c>
      <c r="CS3976" s="1" t="s">
        <v>213</v>
      </c>
      <c r="CT3976" s="1" t="s">
        <v>214</v>
      </c>
    </row>
    <row r="3977" spans="1:98" x14ac:dyDescent="0.25">
      <c r="A3977" s="1">
        <v>1152698</v>
      </c>
      <c r="B3977" s="1" t="s">
        <v>195</v>
      </c>
      <c r="C3977" s="1" t="s">
        <v>389</v>
      </c>
      <c r="D3977" s="2">
        <v>45007</v>
      </c>
      <c r="E3977" s="1" t="s">
        <v>197</v>
      </c>
      <c r="F3977" s="3">
        <v>0.40672453703703704</v>
      </c>
      <c r="G3977" s="3">
        <v>0.40968749999999998</v>
      </c>
      <c r="H3977" s="1">
        <v>1</v>
      </c>
      <c r="I3977" s="1">
        <v>4</v>
      </c>
      <c r="J3977" s="1" t="s">
        <v>198</v>
      </c>
      <c r="K3977" s="1" t="s">
        <v>199</v>
      </c>
      <c r="L3977" s="1">
        <v>3024</v>
      </c>
      <c r="M3977" s="1" t="s">
        <v>248</v>
      </c>
      <c r="N3977" s="1" t="s">
        <v>201</v>
      </c>
      <c r="Q3977" s="1" t="s">
        <v>203</v>
      </c>
      <c r="AV3977" s="1">
        <v>4</v>
      </c>
      <c r="BI3977" s="1">
        <v>4</v>
      </c>
      <c r="BM3977" s="1">
        <v>4</v>
      </c>
      <c r="BR3977" s="1">
        <v>3</v>
      </c>
      <c r="BS3977" s="1">
        <v>5</v>
      </c>
      <c r="BV3977" s="1">
        <v>4</v>
      </c>
      <c r="BZ3977" s="1">
        <v>3</v>
      </c>
      <c r="CF3977" s="1">
        <v>4</v>
      </c>
      <c r="CH3977" s="1" t="s">
        <v>205</v>
      </c>
      <c r="CI3977" s="1" t="s">
        <v>218</v>
      </c>
      <c r="CJ3977" s="1" t="s">
        <v>219</v>
      </c>
      <c r="CK3977" s="1" t="s">
        <v>220</v>
      </c>
      <c r="CL3977" s="1" t="s">
        <v>221</v>
      </c>
      <c r="CM3977" s="1" t="s">
        <v>210</v>
      </c>
      <c r="CO3977" s="1" t="s">
        <v>211</v>
      </c>
      <c r="CP3977" s="1" t="s">
        <v>252</v>
      </c>
      <c r="CQ3977" s="1" t="s">
        <v>214</v>
      </c>
      <c r="CS3977" s="1" t="s">
        <v>251</v>
      </c>
      <c r="CT3977" s="1" t="s">
        <v>214</v>
      </c>
    </row>
    <row r="3978" spans="1:98" x14ac:dyDescent="0.25">
      <c r="A3978" s="1">
        <v>1152699</v>
      </c>
      <c r="B3978" s="1" t="s">
        <v>195</v>
      </c>
      <c r="C3978" s="1" t="s">
        <v>389</v>
      </c>
      <c r="D3978" s="2">
        <v>45007</v>
      </c>
      <c r="E3978" s="1" t="s">
        <v>197</v>
      </c>
      <c r="F3978" s="3">
        <v>0.40969907407407408</v>
      </c>
      <c r="G3978" s="3">
        <v>0.41253472222222221</v>
      </c>
      <c r="H3978" s="1">
        <v>1</v>
      </c>
      <c r="I3978" s="1">
        <v>4</v>
      </c>
      <c r="J3978" s="1" t="s">
        <v>198</v>
      </c>
      <c r="K3978" s="1" t="s">
        <v>199</v>
      </c>
      <c r="L3978" s="1">
        <v>3060</v>
      </c>
      <c r="M3978" s="1" t="s">
        <v>200</v>
      </c>
      <c r="N3978" s="1" t="s">
        <v>201</v>
      </c>
      <c r="P3978" s="1" t="s">
        <v>257</v>
      </c>
      <c r="Q3978" s="1" t="s">
        <v>203</v>
      </c>
      <c r="W3978" s="1">
        <v>4</v>
      </c>
      <c r="X3978" s="1">
        <v>4</v>
      </c>
      <c r="Y3978" s="1" t="s">
        <v>204</v>
      </c>
      <c r="AI3978" s="1">
        <v>3</v>
      </c>
      <c r="AJ3978" s="1">
        <v>2</v>
      </c>
      <c r="AK3978" s="1">
        <v>2</v>
      </c>
      <c r="AL3978" s="1">
        <v>4</v>
      </c>
      <c r="AV3978" s="1">
        <v>4</v>
      </c>
      <c r="AZ3978" s="1">
        <v>4</v>
      </c>
      <c r="BI3978" s="1">
        <v>3</v>
      </c>
      <c r="BJ3978" s="1">
        <v>4</v>
      </c>
      <c r="BK3978" s="1">
        <v>5</v>
      </c>
      <c r="BM3978" s="1">
        <v>4</v>
      </c>
      <c r="BR3978" s="1">
        <v>3</v>
      </c>
      <c r="BZ3978" s="1">
        <v>3</v>
      </c>
      <c r="CF3978" s="1">
        <v>4</v>
      </c>
      <c r="CH3978" s="1" t="s">
        <v>205</v>
      </c>
      <c r="CI3978" s="1" t="s">
        <v>218</v>
      </c>
      <c r="CJ3978" s="1" t="s">
        <v>233</v>
      </c>
      <c r="CK3978" s="1" t="s">
        <v>228</v>
      </c>
      <c r="CL3978" s="1" t="s">
        <v>221</v>
      </c>
      <c r="CM3978" s="1" t="s">
        <v>210</v>
      </c>
      <c r="CO3978" s="1" t="s">
        <v>211</v>
      </c>
      <c r="CP3978" s="1" t="s">
        <v>252</v>
      </c>
      <c r="CQ3978" s="1" t="s">
        <v>210</v>
      </c>
      <c r="CR3978" s="1" t="s">
        <v>271</v>
      </c>
      <c r="CT3978" s="1" t="s">
        <v>1763</v>
      </c>
    </row>
    <row r="3979" spans="1:98" x14ac:dyDescent="0.25">
      <c r="A3979" s="1">
        <v>1152702</v>
      </c>
      <c r="B3979" s="1" t="s">
        <v>263</v>
      </c>
      <c r="C3979" s="1" t="s">
        <v>389</v>
      </c>
      <c r="D3979" s="2">
        <v>45007</v>
      </c>
      <c r="E3979" s="1" t="s">
        <v>197</v>
      </c>
      <c r="F3979" s="3">
        <v>0.42434027777777777</v>
      </c>
      <c r="G3979" s="3">
        <v>0.42561342592592594</v>
      </c>
      <c r="H3979" s="1">
        <v>1</v>
      </c>
      <c r="J3979" s="1" t="s">
        <v>198</v>
      </c>
      <c r="K3979" s="1" t="s">
        <v>199</v>
      </c>
      <c r="Q3979" s="1" t="s">
        <v>203</v>
      </c>
      <c r="BI3979" s="1">
        <v>4</v>
      </c>
      <c r="CF3979" s="1">
        <v>5</v>
      </c>
      <c r="CH3979" s="1" t="s">
        <v>205</v>
      </c>
      <c r="CI3979" s="1" t="s">
        <v>218</v>
      </c>
      <c r="CP3979" s="1" t="s">
        <v>224</v>
      </c>
      <c r="CQ3979" s="1" t="s">
        <v>210</v>
      </c>
      <c r="CT3979" s="1" t="s">
        <v>1764</v>
      </c>
    </row>
    <row r="3980" spans="1:98" x14ac:dyDescent="0.25">
      <c r="A3980" s="1">
        <v>1152704</v>
      </c>
      <c r="B3980" s="1" t="s">
        <v>263</v>
      </c>
      <c r="C3980" s="1" t="s">
        <v>389</v>
      </c>
      <c r="D3980" s="2">
        <v>45007</v>
      </c>
      <c r="E3980" s="1" t="s">
        <v>197</v>
      </c>
      <c r="F3980" s="3">
        <v>0.42039351851851853</v>
      </c>
      <c r="G3980" s="3">
        <v>0.42664351851851851</v>
      </c>
      <c r="H3980" s="1">
        <v>1</v>
      </c>
      <c r="J3980" s="1" t="s">
        <v>198</v>
      </c>
      <c r="K3980" s="1" t="s">
        <v>199</v>
      </c>
      <c r="Q3980" s="1" t="s">
        <v>203</v>
      </c>
      <c r="BI3980" s="1">
        <v>5</v>
      </c>
      <c r="CA3980" s="1">
        <v>5</v>
      </c>
      <c r="CF3980" s="1">
        <v>5</v>
      </c>
      <c r="CH3980" s="1" t="s">
        <v>205</v>
      </c>
      <c r="CI3980" s="1" t="s">
        <v>218</v>
      </c>
      <c r="CP3980" s="1" t="s">
        <v>224</v>
      </c>
      <c r="CQ3980" s="1" t="s">
        <v>214</v>
      </c>
      <c r="CT3980" s="1" t="s">
        <v>214</v>
      </c>
    </row>
    <row r="3981" spans="1:98" x14ac:dyDescent="0.25">
      <c r="A3981" s="1">
        <v>1152705</v>
      </c>
      <c r="B3981" s="1" t="s">
        <v>263</v>
      </c>
      <c r="C3981" s="1" t="s">
        <v>389</v>
      </c>
      <c r="D3981" s="2">
        <v>45007</v>
      </c>
      <c r="E3981" s="1" t="s">
        <v>197</v>
      </c>
      <c r="F3981" s="3">
        <v>0.42685185185185187</v>
      </c>
      <c r="G3981" s="3">
        <v>0.42796296296296299</v>
      </c>
      <c r="H3981" s="1">
        <v>1</v>
      </c>
      <c r="J3981" s="1" t="s">
        <v>198</v>
      </c>
      <c r="K3981" s="1" t="s">
        <v>227</v>
      </c>
      <c r="Q3981" s="1" t="s">
        <v>203</v>
      </c>
      <c r="BI3981" s="1">
        <v>3</v>
      </c>
      <c r="BJ3981" s="1">
        <v>3</v>
      </c>
      <c r="CA3981" s="1">
        <v>4</v>
      </c>
      <c r="CF3981" s="1">
        <v>4</v>
      </c>
      <c r="CH3981" s="1" t="s">
        <v>205</v>
      </c>
      <c r="CI3981" s="1" t="s">
        <v>218</v>
      </c>
      <c r="CP3981" s="1" t="s">
        <v>252</v>
      </c>
      <c r="CQ3981" s="1" t="s">
        <v>210</v>
      </c>
      <c r="CT3981" s="1" t="s">
        <v>1765</v>
      </c>
    </row>
    <row r="3982" spans="1:98" x14ac:dyDescent="0.25">
      <c r="A3982" s="1">
        <v>1152706</v>
      </c>
      <c r="B3982" s="1" t="s">
        <v>263</v>
      </c>
      <c r="C3982" s="1" t="s">
        <v>389</v>
      </c>
      <c r="D3982" s="2">
        <v>45007</v>
      </c>
      <c r="E3982" s="1" t="s">
        <v>197</v>
      </c>
      <c r="F3982" s="3">
        <v>0.42797453703703703</v>
      </c>
      <c r="G3982" s="3">
        <v>0.43008101851851854</v>
      </c>
      <c r="H3982" s="1">
        <v>1</v>
      </c>
      <c r="J3982" s="1" t="s">
        <v>198</v>
      </c>
      <c r="K3982" s="1" t="s">
        <v>199</v>
      </c>
      <c r="Q3982" s="1" t="s">
        <v>203</v>
      </c>
      <c r="BI3982" s="1">
        <v>4</v>
      </c>
      <c r="CA3982" s="1">
        <v>5</v>
      </c>
      <c r="CF3982" s="1">
        <v>4</v>
      </c>
      <c r="CH3982" s="1" t="s">
        <v>205</v>
      </c>
      <c r="CI3982" s="1" t="s">
        <v>218</v>
      </c>
      <c r="CP3982" s="1" t="s">
        <v>212</v>
      </c>
      <c r="CQ3982" s="1" t="s">
        <v>210</v>
      </c>
      <c r="CT3982" s="1" t="s">
        <v>1766</v>
      </c>
    </row>
    <row r="3983" spans="1:98" x14ac:dyDescent="0.25">
      <c r="A3983" s="1">
        <v>1152707</v>
      </c>
      <c r="B3983" s="1" t="s">
        <v>263</v>
      </c>
      <c r="C3983" s="1" t="s">
        <v>389</v>
      </c>
      <c r="D3983" s="2">
        <v>45007</v>
      </c>
      <c r="E3983" s="1" t="s">
        <v>197</v>
      </c>
      <c r="F3983" s="3">
        <v>0.43009259259259258</v>
      </c>
      <c r="G3983" s="3">
        <v>0.43104166666666666</v>
      </c>
      <c r="H3983" s="1">
        <v>1</v>
      </c>
      <c r="J3983" s="1" t="s">
        <v>198</v>
      </c>
      <c r="K3983" s="1" t="s">
        <v>199</v>
      </c>
      <c r="Q3983" s="1" t="s">
        <v>203</v>
      </c>
      <c r="BI3983" s="1">
        <v>4</v>
      </c>
      <c r="CF3983" s="1">
        <v>4</v>
      </c>
      <c r="CH3983" s="1" t="s">
        <v>205</v>
      </c>
      <c r="CI3983" s="1" t="s">
        <v>206</v>
      </c>
      <c r="CP3983" s="1" t="s">
        <v>212</v>
      </c>
      <c r="CQ3983" s="1" t="s">
        <v>210</v>
      </c>
      <c r="CT3983" s="1" t="s">
        <v>214</v>
      </c>
    </row>
    <row r="3984" spans="1:98" x14ac:dyDescent="0.25">
      <c r="A3984" s="1">
        <v>1152708</v>
      </c>
      <c r="B3984" s="1" t="s">
        <v>263</v>
      </c>
      <c r="C3984" s="1" t="s">
        <v>389</v>
      </c>
      <c r="D3984" s="2">
        <v>45007</v>
      </c>
      <c r="E3984" s="1" t="s">
        <v>197</v>
      </c>
      <c r="F3984" s="3">
        <v>0.4316550925925926</v>
      </c>
      <c r="G3984" s="3">
        <v>0.43284722222222222</v>
      </c>
      <c r="H3984" s="1">
        <v>1</v>
      </c>
      <c r="J3984" s="1" t="s">
        <v>198</v>
      </c>
      <c r="K3984" s="1" t="s">
        <v>199</v>
      </c>
      <c r="Q3984" s="1" t="s">
        <v>203</v>
      </c>
      <c r="BI3984" s="1">
        <v>5</v>
      </c>
      <c r="CA3984" s="1">
        <v>5</v>
      </c>
      <c r="CF3984" s="1">
        <v>5</v>
      </c>
      <c r="CH3984" s="1" t="s">
        <v>205</v>
      </c>
      <c r="CI3984" s="1" t="s">
        <v>206</v>
      </c>
      <c r="CP3984" s="1" t="s">
        <v>224</v>
      </c>
      <c r="CQ3984" s="1" t="s">
        <v>210</v>
      </c>
      <c r="CT3984" s="1" t="s">
        <v>991</v>
      </c>
    </row>
    <row r="3985" spans="1:98" x14ac:dyDescent="0.25">
      <c r="A3985" s="1">
        <v>1152709</v>
      </c>
      <c r="B3985" s="1" t="s">
        <v>263</v>
      </c>
      <c r="C3985" s="1" t="s">
        <v>389</v>
      </c>
      <c r="D3985" s="2">
        <v>45007</v>
      </c>
      <c r="E3985" s="1" t="s">
        <v>197</v>
      </c>
      <c r="F3985" s="3">
        <v>0.43151620370370369</v>
      </c>
      <c r="G3985" s="3">
        <v>0.43366898148148147</v>
      </c>
      <c r="H3985" s="1">
        <v>1</v>
      </c>
      <c r="J3985" s="1" t="s">
        <v>198</v>
      </c>
      <c r="K3985" s="1" t="s">
        <v>247</v>
      </c>
      <c r="Q3985" s="1" t="s">
        <v>203</v>
      </c>
      <c r="BI3985" s="1">
        <v>4</v>
      </c>
      <c r="CF3985" s="1">
        <v>4</v>
      </c>
      <c r="CH3985" s="1" t="s">
        <v>205</v>
      </c>
      <c r="CI3985" s="1" t="s">
        <v>206</v>
      </c>
      <c r="CP3985" s="1" t="s">
        <v>252</v>
      </c>
      <c r="CQ3985" s="1" t="s">
        <v>214</v>
      </c>
      <c r="CT3985" s="1" t="s">
        <v>214</v>
      </c>
    </row>
    <row r="3986" spans="1:98" x14ac:dyDescent="0.25">
      <c r="A3986" s="1">
        <v>1152719</v>
      </c>
      <c r="B3986" s="1" t="s">
        <v>195</v>
      </c>
      <c r="C3986" s="1" t="s">
        <v>369</v>
      </c>
      <c r="D3986" s="2">
        <v>45007</v>
      </c>
      <c r="E3986" s="1" t="s">
        <v>197</v>
      </c>
      <c r="F3986" s="3">
        <v>0.47275462962962961</v>
      </c>
      <c r="G3986" s="3">
        <v>0.47543981481481479</v>
      </c>
      <c r="H3986" s="1">
        <v>2</v>
      </c>
      <c r="I3986" s="1">
        <v>212</v>
      </c>
      <c r="J3986" s="1" t="s">
        <v>198</v>
      </c>
      <c r="K3986" s="1" t="s">
        <v>199</v>
      </c>
      <c r="L3986" s="1">
        <v>3570</v>
      </c>
      <c r="M3986" s="1" t="s">
        <v>248</v>
      </c>
      <c r="N3986" s="1" t="s">
        <v>201</v>
      </c>
      <c r="Q3986" s="1" t="s">
        <v>203</v>
      </c>
      <c r="AV3986" s="1">
        <v>5</v>
      </c>
      <c r="BI3986" s="1">
        <v>4</v>
      </c>
      <c r="BM3986" s="1">
        <v>4</v>
      </c>
      <c r="BR3986" s="1">
        <v>3</v>
      </c>
      <c r="BS3986" s="1">
        <v>3</v>
      </c>
      <c r="BT3986" s="1">
        <v>3</v>
      </c>
      <c r="BU3986" s="1">
        <v>4</v>
      </c>
      <c r="BV3986" s="1">
        <v>4</v>
      </c>
      <c r="BZ3986" s="1">
        <v>5</v>
      </c>
      <c r="CF3986" s="1">
        <v>4</v>
      </c>
      <c r="CH3986" s="1" t="s">
        <v>205</v>
      </c>
      <c r="CI3986" s="1" t="s">
        <v>218</v>
      </c>
      <c r="CJ3986" s="1" t="s">
        <v>219</v>
      </c>
      <c r="CK3986" s="1" t="s">
        <v>220</v>
      </c>
      <c r="CL3986" s="1" t="s">
        <v>287</v>
      </c>
      <c r="CM3986" s="1" t="s">
        <v>210</v>
      </c>
      <c r="CO3986" s="1" t="s">
        <v>211</v>
      </c>
      <c r="CP3986" s="1" t="s">
        <v>212</v>
      </c>
      <c r="CQ3986" s="1" t="s">
        <v>210</v>
      </c>
      <c r="CS3986" s="1" t="s">
        <v>235</v>
      </c>
      <c r="CT3986" s="1" t="s">
        <v>214</v>
      </c>
    </row>
    <row r="3987" spans="1:98" x14ac:dyDescent="0.25">
      <c r="A3987" s="1">
        <v>1152721</v>
      </c>
      <c r="B3987" s="1" t="s">
        <v>195</v>
      </c>
      <c r="C3987" s="1" t="s">
        <v>345</v>
      </c>
      <c r="D3987" s="2">
        <v>45007</v>
      </c>
      <c r="E3987" s="1" t="s">
        <v>197</v>
      </c>
      <c r="F3987" s="3">
        <v>0.39571759259259259</v>
      </c>
      <c r="G3987" s="3">
        <v>0.40004629629629629</v>
      </c>
      <c r="H3987" s="1">
        <v>1</v>
      </c>
      <c r="I3987" s="1">
        <v>6</v>
      </c>
      <c r="J3987" s="1" t="s">
        <v>198</v>
      </c>
      <c r="K3987" s="1" t="s">
        <v>247</v>
      </c>
      <c r="L3987" s="1">
        <v>4085</v>
      </c>
      <c r="M3987" s="1" t="s">
        <v>248</v>
      </c>
      <c r="N3987" s="1" t="s">
        <v>238</v>
      </c>
      <c r="O3987" s="1" t="s">
        <v>244</v>
      </c>
      <c r="Q3987" s="1" t="s">
        <v>203</v>
      </c>
      <c r="AG3987" s="1">
        <v>4</v>
      </c>
      <c r="BI3987" s="1">
        <v>4</v>
      </c>
      <c r="BM3987" s="1">
        <v>3</v>
      </c>
      <c r="BN3987" s="1">
        <v>4</v>
      </c>
      <c r="BO3987" s="1">
        <v>3</v>
      </c>
      <c r="BP3987" s="1">
        <v>3</v>
      </c>
      <c r="BR3987" s="1">
        <v>3</v>
      </c>
      <c r="BV3987" s="1">
        <v>3</v>
      </c>
      <c r="BW3987" s="1">
        <v>4</v>
      </c>
      <c r="BX3987" s="1">
        <v>4</v>
      </c>
      <c r="BY3987" s="1">
        <v>3</v>
      </c>
      <c r="BZ3987" s="1">
        <v>4</v>
      </c>
      <c r="CF3987" s="1">
        <v>4</v>
      </c>
      <c r="CH3987" s="1" t="s">
        <v>205</v>
      </c>
      <c r="CI3987" s="1" t="s">
        <v>218</v>
      </c>
      <c r="CJ3987" s="1" t="s">
        <v>233</v>
      </c>
      <c r="CK3987" s="1" t="s">
        <v>220</v>
      </c>
      <c r="CL3987" s="1" t="s">
        <v>229</v>
      </c>
      <c r="CM3987" s="1" t="s">
        <v>210</v>
      </c>
      <c r="CO3987" s="1" t="s">
        <v>1767</v>
      </c>
      <c r="CP3987" s="1" t="s">
        <v>231</v>
      </c>
      <c r="CQ3987" s="1" t="s">
        <v>214</v>
      </c>
      <c r="CS3987" s="1" t="s">
        <v>251</v>
      </c>
      <c r="CT3987" s="1" t="s">
        <v>214</v>
      </c>
    </row>
    <row r="3988" spans="1:98" x14ac:dyDescent="0.25">
      <c r="A3988" s="1">
        <v>1152722</v>
      </c>
      <c r="B3988" s="1" t="s">
        <v>195</v>
      </c>
      <c r="C3988" s="1" t="s">
        <v>345</v>
      </c>
      <c r="D3988" s="2">
        <v>45007</v>
      </c>
      <c r="E3988" s="1" t="s">
        <v>197</v>
      </c>
      <c r="F3988" s="3">
        <v>0.40028935185185183</v>
      </c>
      <c r="G3988" s="3">
        <v>0.40383101851851849</v>
      </c>
      <c r="H3988" s="1">
        <v>1</v>
      </c>
      <c r="I3988" s="1">
        <v>7</v>
      </c>
      <c r="J3988" s="1" t="s">
        <v>198</v>
      </c>
      <c r="K3988" s="1" t="s">
        <v>247</v>
      </c>
      <c r="L3988" s="1">
        <v>4351</v>
      </c>
      <c r="M3988" s="1" t="s">
        <v>200</v>
      </c>
      <c r="N3988" s="1" t="s">
        <v>201</v>
      </c>
      <c r="P3988" s="1" t="s">
        <v>202</v>
      </c>
      <c r="Q3988" s="1" t="s">
        <v>203</v>
      </c>
      <c r="W3988" s="1">
        <v>3</v>
      </c>
      <c r="X3988" s="1">
        <v>4</v>
      </c>
      <c r="Y3988" s="1" t="s">
        <v>216</v>
      </c>
      <c r="Z3988" s="1">
        <v>4</v>
      </c>
      <c r="AI3988" s="1">
        <v>4</v>
      </c>
      <c r="BI3988" s="1">
        <v>4</v>
      </c>
      <c r="BM3988" s="1">
        <v>4</v>
      </c>
      <c r="BR3988" s="1">
        <v>4</v>
      </c>
      <c r="BS3988" s="1">
        <v>4</v>
      </c>
      <c r="BZ3988" s="1">
        <v>4</v>
      </c>
      <c r="CF3988" s="1">
        <v>4</v>
      </c>
      <c r="CH3988" s="1" t="s">
        <v>205</v>
      </c>
      <c r="CI3988" s="1" t="s">
        <v>206</v>
      </c>
      <c r="CJ3988" s="1" t="s">
        <v>233</v>
      </c>
      <c r="CK3988" s="1" t="s">
        <v>208</v>
      </c>
      <c r="CL3988" s="1" t="s">
        <v>221</v>
      </c>
      <c r="CM3988" s="1" t="s">
        <v>210</v>
      </c>
      <c r="CO3988" s="1" t="s">
        <v>230</v>
      </c>
      <c r="CP3988" s="1" t="s">
        <v>252</v>
      </c>
      <c r="CQ3988" s="1" t="s">
        <v>210</v>
      </c>
      <c r="CR3988" s="1" t="s">
        <v>235</v>
      </c>
      <c r="CT3988" s="1" t="s">
        <v>214</v>
      </c>
    </row>
    <row r="3989" spans="1:98" x14ac:dyDescent="0.25">
      <c r="A3989" s="1">
        <v>1152723</v>
      </c>
      <c r="B3989" s="1" t="s">
        <v>195</v>
      </c>
      <c r="C3989" s="1" t="s">
        <v>345</v>
      </c>
      <c r="D3989" s="2">
        <v>45007</v>
      </c>
      <c r="E3989" s="1" t="s">
        <v>197</v>
      </c>
      <c r="F3989" s="3">
        <v>0.40422453703703703</v>
      </c>
      <c r="G3989" s="3">
        <v>0.40748842592592593</v>
      </c>
      <c r="H3989" s="1">
        <v>1</v>
      </c>
      <c r="I3989" s="1">
        <v>6</v>
      </c>
      <c r="J3989" s="1" t="s">
        <v>198</v>
      </c>
      <c r="K3989" s="1" t="s">
        <v>199</v>
      </c>
      <c r="L3989" s="1">
        <v>3945</v>
      </c>
      <c r="M3989" s="1" t="s">
        <v>200</v>
      </c>
      <c r="N3989" s="1" t="s">
        <v>201</v>
      </c>
      <c r="P3989" s="1" t="s">
        <v>202</v>
      </c>
      <c r="Q3989" s="1" t="s">
        <v>203</v>
      </c>
      <c r="W3989" s="1">
        <v>4</v>
      </c>
      <c r="X3989" s="1">
        <v>3</v>
      </c>
      <c r="Y3989" s="1" t="s">
        <v>204</v>
      </c>
      <c r="AI3989" s="1">
        <v>4</v>
      </c>
      <c r="BI3989" s="1">
        <v>3</v>
      </c>
      <c r="BJ3989" s="1">
        <v>3</v>
      </c>
      <c r="BK3989" s="1">
        <v>2</v>
      </c>
      <c r="BM3989" s="1">
        <v>4</v>
      </c>
      <c r="BR3989" s="1">
        <v>2</v>
      </c>
      <c r="BZ3989" s="1">
        <v>4</v>
      </c>
      <c r="CF3989" s="1">
        <v>4</v>
      </c>
      <c r="CH3989" s="1" t="s">
        <v>205</v>
      </c>
      <c r="CI3989" s="1" t="s">
        <v>206</v>
      </c>
      <c r="CJ3989" s="1" t="s">
        <v>233</v>
      </c>
      <c r="CK3989" s="1" t="s">
        <v>291</v>
      </c>
      <c r="CL3989" s="1" t="s">
        <v>234</v>
      </c>
      <c r="CM3989" s="1" t="s">
        <v>214</v>
      </c>
      <c r="CN3989" s="1" t="s">
        <v>222</v>
      </c>
      <c r="CO3989" s="1" t="s">
        <v>211</v>
      </c>
      <c r="CP3989" s="1" t="s">
        <v>212</v>
      </c>
      <c r="CQ3989" s="1" t="s">
        <v>210</v>
      </c>
      <c r="CR3989" s="1" t="s">
        <v>213</v>
      </c>
      <c r="CT3989" s="1" t="s">
        <v>1768</v>
      </c>
    </row>
    <row r="3990" spans="1:98" x14ac:dyDescent="0.25">
      <c r="A3990" s="1">
        <v>1152724</v>
      </c>
      <c r="B3990" s="1" t="s">
        <v>195</v>
      </c>
      <c r="C3990" s="1" t="s">
        <v>345</v>
      </c>
      <c r="D3990" s="2">
        <v>45007</v>
      </c>
      <c r="E3990" s="1" t="s">
        <v>197</v>
      </c>
      <c r="F3990" s="3">
        <v>0.40760416666666666</v>
      </c>
      <c r="G3990" s="3">
        <v>0.41151620370370373</v>
      </c>
      <c r="H3990" s="1">
        <v>1</v>
      </c>
      <c r="I3990" s="1">
        <v>6</v>
      </c>
      <c r="J3990" s="1" t="s">
        <v>198</v>
      </c>
      <c r="K3990" s="1" t="s">
        <v>199</v>
      </c>
      <c r="L3990" s="1">
        <v>3945</v>
      </c>
      <c r="M3990" s="1" t="s">
        <v>200</v>
      </c>
      <c r="N3990" s="1" t="s">
        <v>238</v>
      </c>
      <c r="O3990" s="1" t="s">
        <v>270</v>
      </c>
      <c r="P3990" s="1" t="s">
        <v>202</v>
      </c>
      <c r="Q3990" s="1" t="s">
        <v>203</v>
      </c>
      <c r="W3990" s="1">
        <v>5</v>
      </c>
      <c r="X3990" s="1">
        <v>3</v>
      </c>
      <c r="Y3990" s="1" t="s">
        <v>204</v>
      </c>
      <c r="AG3990" s="1">
        <v>5</v>
      </c>
      <c r="AI3990" s="1">
        <v>4</v>
      </c>
      <c r="AV3990" s="1">
        <v>3</v>
      </c>
      <c r="AW3990" s="1">
        <v>5</v>
      </c>
      <c r="AX3990" s="1">
        <v>4</v>
      </c>
      <c r="AY3990" s="1">
        <v>1</v>
      </c>
      <c r="BI3990" s="1">
        <v>4</v>
      </c>
      <c r="BM3990" s="1">
        <v>3</v>
      </c>
      <c r="BN3990" s="1">
        <v>5</v>
      </c>
      <c r="BO3990" s="1">
        <v>4</v>
      </c>
      <c r="BP3990" s="1">
        <v>4</v>
      </c>
      <c r="BR3990" s="1">
        <v>3</v>
      </c>
      <c r="BV3990" s="1">
        <v>5</v>
      </c>
      <c r="BZ3990" s="1">
        <v>5</v>
      </c>
      <c r="CF3990" s="1">
        <v>4</v>
      </c>
      <c r="CH3990" s="1" t="s">
        <v>205</v>
      </c>
      <c r="CI3990" s="1" t="s">
        <v>206</v>
      </c>
      <c r="CJ3990" s="1" t="s">
        <v>219</v>
      </c>
      <c r="CK3990" s="1" t="s">
        <v>220</v>
      </c>
      <c r="CL3990" s="1" t="s">
        <v>234</v>
      </c>
      <c r="CM3990" s="1" t="s">
        <v>210</v>
      </c>
      <c r="CO3990" s="1" t="s">
        <v>230</v>
      </c>
      <c r="CP3990" s="1" t="s">
        <v>224</v>
      </c>
      <c r="CQ3990" s="1" t="s">
        <v>210</v>
      </c>
      <c r="CR3990" s="1" t="s">
        <v>225</v>
      </c>
      <c r="CT3990" s="1" t="s">
        <v>214</v>
      </c>
    </row>
    <row r="3991" spans="1:98" x14ac:dyDescent="0.25">
      <c r="A3991" s="1">
        <v>1152725</v>
      </c>
      <c r="B3991" s="1" t="s">
        <v>195</v>
      </c>
      <c r="C3991" s="1" t="s">
        <v>345</v>
      </c>
      <c r="D3991" s="2">
        <v>45007</v>
      </c>
      <c r="E3991" s="1" t="s">
        <v>197</v>
      </c>
      <c r="F3991" s="3">
        <v>0.41569444444444442</v>
      </c>
      <c r="G3991" s="3">
        <v>0.41855324074074074</v>
      </c>
      <c r="H3991" s="1">
        <v>1</v>
      </c>
      <c r="I3991" s="1">
        <v>3</v>
      </c>
      <c r="J3991" s="1" t="s">
        <v>198</v>
      </c>
      <c r="K3991" s="1" t="s">
        <v>227</v>
      </c>
      <c r="L3991" s="1">
        <v>1019</v>
      </c>
      <c r="M3991" s="1" t="s">
        <v>200</v>
      </c>
      <c r="N3991" s="1" t="s">
        <v>238</v>
      </c>
      <c r="O3991" s="1" t="s">
        <v>270</v>
      </c>
      <c r="P3991" s="1" t="s">
        <v>202</v>
      </c>
      <c r="Q3991" s="1" t="s">
        <v>203</v>
      </c>
      <c r="W3991" s="1">
        <v>4</v>
      </c>
      <c r="X3991" s="1">
        <v>4</v>
      </c>
      <c r="Y3991" s="1" t="s">
        <v>204</v>
      </c>
      <c r="AG3991" s="1">
        <v>4</v>
      </c>
      <c r="AI3991" s="1">
        <v>4</v>
      </c>
      <c r="BI3991" s="1">
        <v>5</v>
      </c>
      <c r="BM3991" s="1">
        <v>4</v>
      </c>
      <c r="BR3991" s="1">
        <v>4</v>
      </c>
      <c r="BV3991" s="1">
        <v>5</v>
      </c>
      <c r="BZ3991" s="1">
        <v>5</v>
      </c>
      <c r="CF3991" s="1">
        <v>4</v>
      </c>
      <c r="CH3991" s="1" t="s">
        <v>205</v>
      </c>
      <c r="CI3991" s="1" t="s">
        <v>206</v>
      </c>
      <c r="CJ3991" s="1" t="s">
        <v>233</v>
      </c>
      <c r="CK3991" s="1" t="s">
        <v>220</v>
      </c>
      <c r="CL3991" s="1" t="s">
        <v>241</v>
      </c>
      <c r="CM3991" s="1" t="s">
        <v>210</v>
      </c>
      <c r="CO3991" s="1" t="s">
        <v>211</v>
      </c>
      <c r="CP3991" s="1" t="s">
        <v>252</v>
      </c>
      <c r="CQ3991" s="1" t="s">
        <v>210</v>
      </c>
      <c r="CR3991" s="1" t="s">
        <v>213</v>
      </c>
      <c r="CT3991" s="1" t="s">
        <v>214</v>
      </c>
    </row>
    <row r="3992" spans="1:98" x14ac:dyDescent="0.25">
      <c r="A3992" s="1">
        <v>1152726</v>
      </c>
      <c r="B3992" s="1" t="s">
        <v>195</v>
      </c>
      <c r="C3992" s="1" t="s">
        <v>345</v>
      </c>
      <c r="D3992" s="2">
        <v>45007</v>
      </c>
      <c r="E3992" s="1" t="s">
        <v>197</v>
      </c>
      <c r="F3992" s="3">
        <v>0.41865740740740742</v>
      </c>
      <c r="G3992" s="3">
        <v>0.42127314814814815</v>
      </c>
      <c r="H3992" s="1">
        <v>1</v>
      </c>
      <c r="I3992" s="1">
        <v>2</v>
      </c>
      <c r="J3992" s="1" t="s">
        <v>198</v>
      </c>
      <c r="K3992" s="1" t="s">
        <v>227</v>
      </c>
      <c r="L3992" s="1">
        <v>1019</v>
      </c>
      <c r="M3992" s="1" t="s">
        <v>200</v>
      </c>
      <c r="N3992" s="1" t="s">
        <v>201</v>
      </c>
      <c r="P3992" s="1" t="s">
        <v>254</v>
      </c>
      <c r="Q3992" s="1" t="s">
        <v>203</v>
      </c>
      <c r="W3992" s="1">
        <v>5</v>
      </c>
      <c r="X3992" s="1">
        <v>5</v>
      </c>
      <c r="Y3992" s="1" t="s">
        <v>204</v>
      </c>
      <c r="AI3992" s="1">
        <v>5</v>
      </c>
      <c r="BI3992" s="1">
        <v>4</v>
      </c>
      <c r="BM3992" s="1">
        <v>4</v>
      </c>
      <c r="BR3992" s="1" t="s">
        <v>249</v>
      </c>
      <c r="BV3992" s="1">
        <v>5</v>
      </c>
      <c r="BZ3992" s="1">
        <v>5</v>
      </c>
      <c r="CF3992" s="1">
        <v>5</v>
      </c>
      <c r="CH3992" s="1" t="s">
        <v>205</v>
      </c>
      <c r="CI3992" s="1" t="s">
        <v>206</v>
      </c>
      <c r="CJ3992" s="1" t="s">
        <v>282</v>
      </c>
      <c r="CK3992" s="1" t="s">
        <v>220</v>
      </c>
      <c r="CL3992" s="1" t="s">
        <v>287</v>
      </c>
      <c r="CM3992" s="1" t="s">
        <v>210</v>
      </c>
      <c r="CO3992" s="1" t="s">
        <v>230</v>
      </c>
      <c r="CP3992" s="1" t="s">
        <v>224</v>
      </c>
      <c r="CQ3992" s="1" t="s">
        <v>210</v>
      </c>
      <c r="CR3992" s="1" t="s">
        <v>235</v>
      </c>
      <c r="CT3992" s="1" t="s">
        <v>214</v>
      </c>
    </row>
    <row r="3993" spans="1:98" x14ac:dyDescent="0.25">
      <c r="A3993" s="1">
        <v>1152729</v>
      </c>
      <c r="B3993" s="1" t="s">
        <v>195</v>
      </c>
      <c r="C3993" s="1" t="s">
        <v>345</v>
      </c>
      <c r="D3993" s="2">
        <v>45007</v>
      </c>
      <c r="E3993" s="1" t="s">
        <v>197</v>
      </c>
      <c r="F3993" s="3">
        <v>0.4301388888888889</v>
      </c>
      <c r="G3993" s="3">
        <v>0.43375000000000002</v>
      </c>
      <c r="H3993" s="1">
        <v>1</v>
      </c>
      <c r="I3993" s="1">
        <v>7</v>
      </c>
      <c r="J3993" s="1" t="s">
        <v>198</v>
      </c>
      <c r="K3993" s="1" t="s">
        <v>247</v>
      </c>
      <c r="L3993" s="1">
        <v>4351</v>
      </c>
      <c r="M3993" s="1" t="s">
        <v>200</v>
      </c>
      <c r="N3993" s="1" t="s">
        <v>238</v>
      </c>
      <c r="O3993" s="1" t="s">
        <v>244</v>
      </c>
      <c r="P3993" s="1" t="s">
        <v>202</v>
      </c>
      <c r="Q3993" s="1" t="s">
        <v>203</v>
      </c>
      <c r="W3993" s="1">
        <v>4</v>
      </c>
      <c r="X3993" s="1">
        <v>4</v>
      </c>
      <c r="Y3993" s="1" t="s">
        <v>204</v>
      </c>
      <c r="AG3993" s="1">
        <v>4</v>
      </c>
      <c r="AI3993" s="1">
        <v>4</v>
      </c>
      <c r="BI3993" s="1">
        <v>3</v>
      </c>
      <c r="BJ3993" s="1">
        <v>3</v>
      </c>
      <c r="BK3993" s="1">
        <v>2</v>
      </c>
      <c r="BM3993" s="1">
        <v>3</v>
      </c>
      <c r="BN3993" s="1">
        <v>4</v>
      </c>
      <c r="BO3993" s="1">
        <v>2</v>
      </c>
      <c r="BP3993" s="1">
        <v>4</v>
      </c>
      <c r="BR3993" s="1">
        <v>3</v>
      </c>
      <c r="BV3993" s="1">
        <v>3</v>
      </c>
      <c r="BW3993" s="1">
        <v>3</v>
      </c>
      <c r="BX3993" s="1">
        <v>3</v>
      </c>
      <c r="BY3993" s="1">
        <v>3</v>
      </c>
      <c r="BZ3993" s="1">
        <v>4</v>
      </c>
      <c r="CF3993" s="1">
        <v>4</v>
      </c>
      <c r="CH3993" s="1" t="s">
        <v>250</v>
      </c>
      <c r="CI3993" s="1" t="s">
        <v>206</v>
      </c>
      <c r="CJ3993" s="1" t="s">
        <v>219</v>
      </c>
      <c r="CK3993" s="1" t="s">
        <v>220</v>
      </c>
      <c r="CL3993" s="1" t="s">
        <v>221</v>
      </c>
      <c r="CM3993" s="1" t="s">
        <v>210</v>
      </c>
      <c r="CO3993" s="1" t="s">
        <v>211</v>
      </c>
      <c r="CP3993" s="1" t="s">
        <v>212</v>
      </c>
      <c r="CQ3993" s="1" t="s">
        <v>210</v>
      </c>
      <c r="CR3993" s="1" t="s">
        <v>271</v>
      </c>
      <c r="CT3993" s="1" t="s">
        <v>1769</v>
      </c>
    </row>
    <row r="3994" spans="1:98" x14ac:dyDescent="0.25">
      <c r="A3994" s="1">
        <v>1152730</v>
      </c>
      <c r="B3994" s="1" t="s">
        <v>195</v>
      </c>
      <c r="C3994" s="1" t="s">
        <v>345</v>
      </c>
      <c r="D3994" s="2">
        <v>45007</v>
      </c>
      <c r="E3994" s="1" t="s">
        <v>197</v>
      </c>
      <c r="F3994" s="3">
        <v>0.43438657407407405</v>
      </c>
      <c r="G3994" s="3">
        <v>0.43747685185185187</v>
      </c>
      <c r="H3994" s="1">
        <v>1</v>
      </c>
      <c r="I3994" s="1">
        <v>8</v>
      </c>
      <c r="J3994" s="1" t="s">
        <v>198</v>
      </c>
      <c r="K3994" s="1" t="s">
        <v>199</v>
      </c>
      <c r="L3994" s="1">
        <v>3967</v>
      </c>
      <c r="M3994" s="1" t="s">
        <v>200</v>
      </c>
      <c r="N3994" s="1" t="s">
        <v>238</v>
      </c>
      <c r="O3994" s="1" t="s">
        <v>244</v>
      </c>
      <c r="P3994" s="1" t="s">
        <v>245</v>
      </c>
      <c r="Q3994" s="1" t="s">
        <v>203</v>
      </c>
      <c r="V3994" s="1" t="s">
        <v>214</v>
      </c>
      <c r="W3994" s="1">
        <v>3</v>
      </c>
      <c r="Y3994" s="1" t="s">
        <v>204</v>
      </c>
      <c r="AG3994" s="1">
        <v>5</v>
      </c>
      <c r="AI3994" s="1">
        <v>4</v>
      </c>
      <c r="BD3994" s="1" t="s">
        <v>249</v>
      </c>
      <c r="BI3994" s="1">
        <v>5</v>
      </c>
      <c r="BM3994" s="1">
        <v>5</v>
      </c>
      <c r="BR3994" s="1">
        <v>5</v>
      </c>
      <c r="BV3994" s="1">
        <v>4</v>
      </c>
      <c r="BZ3994" s="1">
        <v>5</v>
      </c>
      <c r="CF3994" s="1">
        <v>5</v>
      </c>
      <c r="CH3994" s="1" t="s">
        <v>205</v>
      </c>
      <c r="CI3994" s="1" t="s">
        <v>206</v>
      </c>
      <c r="CJ3994" s="1" t="s">
        <v>240</v>
      </c>
      <c r="CK3994" s="1" t="s">
        <v>228</v>
      </c>
      <c r="CL3994" s="1" t="s">
        <v>241</v>
      </c>
      <c r="CM3994" s="1" t="s">
        <v>214</v>
      </c>
      <c r="CN3994" s="1" t="s">
        <v>222</v>
      </c>
      <c r="CO3994" s="1" t="s">
        <v>230</v>
      </c>
      <c r="CP3994" s="1" t="s">
        <v>224</v>
      </c>
      <c r="CQ3994" s="1" t="s">
        <v>214</v>
      </c>
      <c r="CR3994" s="1" t="s">
        <v>213</v>
      </c>
      <c r="CT3994" s="1" t="s">
        <v>214</v>
      </c>
    </row>
    <row r="3995" spans="1:98" x14ac:dyDescent="0.25">
      <c r="A3995" s="1">
        <v>1152732</v>
      </c>
      <c r="B3995" s="1" t="s">
        <v>195</v>
      </c>
      <c r="C3995" s="1" t="s">
        <v>345</v>
      </c>
      <c r="D3995" s="2">
        <v>45007</v>
      </c>
      <c r="E3995" s="1" t="s">
        <v>197</v>
      </c>
      <c r="F3995" s="3">
        <v>0.44047453703703704</v>
      </c>
      <c r="G3995" s="3">
        <v>0.44400462962962961</v>
      </c>
      <c r="H3995" s="1">
        <v>1</v>
      </c>
      <c r="I3995" s="1">
        <v>6</v>
      </c>
      <c r="J3995" s="1" t="s">
        <v>198</v>
      </c>
      <c r="K3995" s="1" t="s">
        <v>227</v>
      </c>
      <c r="L3995" s="1">
        <v>1019</v>
      </c>
      <c r="M3995" s="1" t="s">
        <v>200</v>
      </c>
      <c r="N3995" s="1" t="s">
        <v>238</v>
      </c>
      <c r="O3995" s="1" t="s">
        <v>244</v>
      </c>
      <c r="P3995" s="1" t="s">
        <v>202</v>
      </c>
      <c r="Q3995" s="1" t="s">
        <v>203</v>
      </c>
      <c r="W3995" s="1">
        <v>5</v>
      </c>
      <c r="X3995" s="1">
        <v>4</v>
      </c>
      <c r="Y3995" s="1" t="s">
        <v>204</v>
      </c>
      <c r="AG3995" s="1">
        <v>4</v>
      </c>
      <c r="AI3995" s="1">
        <v>5</v>
      </c>
      <c r="AV3995" s="1">
        <v>5</v>
      </c>
      <c r="AZ3995" s="1">
        <v>5</v>
      </c>
      <c r="BI3995" s="1">
        <v>4</v>
      </c>
      <c r="BM3995" s="1">
        <v>3</v>
      </c>
      <c r="BN3995" s="1">
        <v>4</v>
      </c>
      <c r="BO3995" s="1">
        <v>1</v>
      </c>
      <c r="BP3995" s="1">
        <v>3</v>
      </c>
      <c r="BR3995" s="1" t="s">
        <v>249</v>
      </c>
      <c r="BV3995" s="1">
        <v>3</v>
      </c>
      <c r="BW3995" s="1">
        <v>2</v>
      </c>
      <c r="BX3995" s="1">
        <v>3</v>
      </c>
      <c r="BY3995" s="1">
        <v>3</v>
      </c>
      <c r="BZ3995" s="1">
        <v>4</v>
      </c>
      <c r="CF3995" s="1">
        <v>4</v>
      </c>
      <c r="CH3995" s="1" t="s">
        <v>205</v>
      </c>
      <c r="CI3995" s="1" t="s">
        <v>206</v>
      </c>
      <c r="CJ3995" s="1" t="s">
        <v>240</v>
      </c>
      <c r="CK3995" s="1" t="s">
        <v>220</v>
      </c>
      <c r="CL3995" s="1" t="s">
        <v>241</v>
      </c>
      <c r="CM3995" s="1" t="s">
        <v>210</v>
      </c>
      <c r="CO3995" s="1" t="s">
        <v>211</v>
      </c>
      <c r="CP3995" s="1" t="s">
        <v>212</v>
      </c>
      <c r="CQ3995" s="1" t="s">
        <v>214</v>
      </c>
      <c r="CR3995" s="1" t="s">
        <v>256</v>
      </c>
      <c r="CT3995" s="1" t="s">
        <v>1770</v>
      </c>
    </row>
    <row r="3996" spans="1:98" x14ac:dyDescent="0.25">
      <c r="A3996" s="1">
        <v>1152733</v>
      </c>
      <c r="B3996" s="1" t="s">
        <v>263</v>
      </c>
      <c r="C3996" s="1" t="s">
        <v>345</v>
      </c>
      <c r="D3996" s="2">
        <v>45007</v>
      </c>
      <c r="E3996" s="1" t="s">
        <v>197</v>
      </c>
      <c r="F3996" s="3">
        <v>0.4448611111111111</v>
      </c>
      <c r="G3996" s="3">
        <v>0.44570601851851854</v>
      </c>
      <c r="H3996" s="1">
        <v>1</v>
      </c>
      <c r="J3996" s="1" t="s">
        <v>198</v>
      </c>
      <c r="K3996" s="1" t="s">
        <v>227</v>
      </c>
      <c r="Q3996" s="1" t="s">
        <v>203</v>
      </c>
      <c r="BI3996" s="1">
        <v>4</v>
      </c>
      <c r="CF3996" s="1">
        <v>4</v>
      </c>
      <c r="CH3996" s="1" t="s">
        <v>205</v>
      </c>
      <c r="CI3996" s="1" t="s">
        <v>206</v>
      </c>
      <c r="CP3996" s="1" t="s">
        <v>224</v>
      </c>
      <c r="CQ3996" s="1" t="s">
        <v>210</v>
      </c>
      <c r="CT3996" s="1" t="s">
        <v>214</v>
      </c>
    </row>
    <row r="3997" spans="1:98" x14ac:dyDescent="0.25">
      <c r="A3997" s="1">
        <v>1152734</v>
      </c>
      <c r="B3997" s="1" t="s">
        <v>195</v>
      </c>
      <c r="C3997" s="1" t="s">
        <v>345</v>
      </c>
      <c r="D3997" s="2">
        <v>45007</v>
      </c>
      <c r="E3997" s="1" t="s">
        <v>197</v>
      </c>
      <c r="F3997" s="3">
        <v>0.4472800925925926</v>
      </c>
      <c r="G3997" s="3">
        <v>0.45050925925925928</v>
      </c>
      <c r="H3997" s="1">
        <v>1</v>
      </c>
      <c r="I3997" s="1">
        <v>5</v>
      </c>
      <c r="J3997" s="1" t="s">
        <v>198</v>
      </c>
      <c r="K3997" s="1" t="s">
        <v>199</v>
      </c>
      <c r="L3997" s="1">
        <v>3990</v>
      </c>
      <c r="M3997" s="1" t="s">
        <v>200</v>
      </c>
      <c r="N3997" s="1" t="s">
        <v>201</v>
      </c>
      <c r="P3997" s="1" t="s">
        <v>202</v>
      </c>
      <c r="Q3997" s="1" t="s">
        <v>203</v>
      </c>
      <c r="W3997" s="1">
        <v>4</v>
      </c>
      <c r="X3997" s="1">
        <v>3</v>
      </c>
      <c r="Y3997" s="1" t="s">
        <v>204</v>
      </c>
      <c r="AI3997" s="1">
        <v>4</v>
      </c>
      <c r="BI3997" s="1">
        <v>3</v>
      </c>
      <c r="BJ3997" s="1">
        <v>3</v>
      </c>
      <c r="BK3997" s="1">
        <v>3</v>
      </c>
      <c r="BM3997" s="1">
        <v>2</v>
      </c>
      <c r="BN3997" s="1">
        <v>4</v>
      </c>
      <c r="BO3997" s="1">
        <v>2</v>
      </c>
      <c r="BP3997" s="1">
        <v>3</v>
      </c>
      <c r="BR3997" s="1">
        <v>4</v>
      </c>
      <c r="BV3997" s="1">
        <v>4</v>
      </c>
      <c r="BZ3997" s="1">
        <v>4</v>
      </c>
      <c r="CF3997" s="1">
        <v>2</v>
      </c>
      <c r="CG3997" s="1" t="s">
        <v>1771</v>
      </c>
      <c r="CH3997" s="1" t="s">
        <v>205</v>
      </c>
      <c r="CI3997" s="1" t="s">
        <v>206</v>
      </c>
      <c r="CJ3997" s="1" t="s">
        <v>219</v>
      </c>
      <c r="CK3997" s="1" t="s">
        <v>220</v>
      </c>
      <c r="CL3997" s="1" t="s">
        <v>287</v>
      </c>
      <c r="CM3997" s="1" t="s">
        <v>210</v>
      </c>
      <c r="CO3997" s="1" t="s">
        <v>211</v>
      </c>
      <c r="CP3997" s="1" t="s">
        <v>252</v>
      </c>
      <c r="CQ3997" s="1" t="s">
        <v>210</v>
      </c>
      <c r="CR3997" s="1" t="s">
        <v>213</v>
      </c>
      <c r="CT3997" s="1" t="s">
        <v>214</v>
      </c>
    </row>
    <row r="3998" spans="1:98" x14ac:dyDescent="0.25">
      <c r="A3998" s="1">
        <v>1152735</v>
      </c>
      <c r="B3998" s="1" t="s">
        <v>195</v>
      </c>
      <c r="C3998" s="1" t="s">
        <v>345</v>
      </c>
      <c r="D3998" s="2">
        <v>45007</v>
      </c>
      <c r="E3998" s="1" t="s">
        <v>197</v>
      </c>
      <c r="F3998" s="3">
        <v>0.45090277777777776</v>
      </c>
      <c r="G3998" s="3">
        <v>0.45420138888888889</v>
      </c>
      <c r="H3998" s="1">
        <v>1</v>
      </c>
      <c r="I3998" s="1">
        <v>4</v>
      </c>
      <c r="J3998" s="1" t="s">
        <v>198</v>
      </c>
      <c r="K3998" s="1" t="s">
        <v>227</v>
      </c>
      <c r="L3998" s="1">
        <v>2010</v>
      </c>
      <c r="M3998" s="1" t="s">
        <v>248</v>
      </c>
      <c r="N3998" s="1" t="s">
        <v>238</v>
      </c>
      <c r="O3998" s="1" t="s">
        <v>270</v>
      </c>
      <c r="Q3998" s="1" t="s">
        <v>203</v>
      </c>
      <c r="AG3998" s="1">
        <v>4</v>
      </c>
      <c r="BI3998" s="1">
        <v>4</v>
      </c>
      <c r="BM3998" s="1">
        <v>3</v>
      </c>
      <c r="BN3998" s="1">
        <v>3</v>
      </c>
      <c r="BO3998" s="1">
        <v>3</v>
      </c>
      <c r="BP3998" s="1">
        <v>3</v>
      </c>
      <c r="BR3998" s="1">
        <v>3</v>
      </c>
      <c r="BZ3998" s="1">
        <v>3</v>
      </c>
      <c r="CF3998" s="1">
        <v>4</v>
      </c>
      <c r="CH3998" s="1" t="s">
        <v>205</v>
      </c>
      <c r="CI3998" s="1" t="s">
        <v>206</v>
      </c>
      <c r="CJ3998" s="1" t="s">
        <v>219</v>
      </c>
      <c r="CK3998" s="1" t="s">
        <v>208</v>
      </c>
      <c r="CL3998" s="1" t="s">
        <v>229</v>
      </c>
      <c r="CM3998" s="1" t="s">
        <v>210</v>
      </c>
      <c r="CO3998" s="1" t="s">
        <v>870</v>
      </c>
      <c r="CP3998" s="1" t="s">
        <v>231</v>
      </c>
      <c r="CQ3998" s="1" t="s">
        <v>214</v>
      </c>
      <c r="CS3998" s="1" t="s">
        <v>235</v>
      </c>
      <c r="CT3998" s="1" t="s">
        <v>214</v>
      </c>
    </row>
    <row r="3999" spans="1:98" x14ac:dyDescent="0.25">
      <c r="A3999" s="1">
        <v>1152736</v>
      </c>
      <c r="B3999" s="1" t="s">
        <v>195</v>
      </c>
      <c r="C3999" s="1" t="s">
        <v>345</v>
      </c>
      <c r="D3999" s="2">
        <v>45007</v>
      </c>
      <c r="E3999" s="1" t="s">
        <v>197</v>
      </c>
      <c r="F3999" s="3">
        <v>0.45431712962962961</v>
      </c>
      <c r="G3999" s="3">
        <v>0.45695601851851853</v>
      </c>
      <c r="H3999" s="1">
        <v>1</v>
      </c>
      <c r="I3999" s="1">
        <v>6</v>
      </c>
      <c r="J3999" s="1" t="s">
        <v>198</v>
      </c>
      <c r="K3999" s="1" t="s">
        <v>199</v>
      </c>
      <c r="L3999" s="1">
        <v>3820</v>
      </c>
      <c r="M3999" s="1" t="s">
        <v>200</v>
      </c>
      <c r="N3999" s="1" t="s">
        <v>201</v>
      </c>
      <c r="P3999" s="1" t="s">
        <v>202</v>
      </c>
      <c r="Q3999" s="1" t="s">
        <v>203</v>
      </c>
      <c r="W3999" s="1">
        <v>4</v>
      </c>
      <c r="X3999" s="1">
        <v>4</v>
      </c>
      <c r="Y3999" s="1" t="s">
        <v>204</v>
      </c>
      <c r="AI3999" s="1">
        <v>4</v>
      </c>
      <c r="BI3999" s="1">
        <v>5</v>
      </c>
      <c r="BM3999" s="1">
        <v>3</v>
      </c>
      <c r="BN3999" s="1">
        <v>4</v>
      </c>
      <c r="BO3999" s="1">
        <v>4</v>
      </c>
      <c r="BP3999" s="1">
        <v>4</v>
      </c>
      <c r="BR3999" s="1">
        <v>2</v>
      </c>
      <c r="BV3999" s="1">
        <v>4</v>
      </c>
      <c r="BZ3999" s="1">
        <v>4</v>
      </c>
      <c r="CF3999" s="1">
        <v>4</v>
      </c>
      <c r="CH3999" s="1" t="s">
        <v>205</v>
      </c>
      <c r="CI3999" s="1" t="s">
        <v>206</v>
      </c>
      <c r="CJ3999" s="1" t="s">
        <v>207</v>
      </c>
      <c r="CK3999" s="1" t="s">
        <v>220</v>
      </c>
      <c r="CL3999" s="1" t="s">
        <v>221</v>
      </c>
      <c r="CM3999" s="1" t="s">
        <v>210</v>
      </c>
      <c r="CO3999" s="1" t="s">
        <v>361</v>
      </c>
      <c r="CP3999" s="1" t="s">
        <v>224</v>
      </c>
      <c r="CQ3999" s="1" t="s">
        <v>210</v>
      </c>
      <c r="CR3999" s="1" t="s">
        <v>251</v>
      </c>
      <c r="CT3999" s="1" t="s">
        <v>214</v>
      </c>
    </row>
    <row r="4000" spans="1:98" x14ac:dyDescent="0.25">
      <c r="A4000" s="1">
        <v>1152737</v>
      </c>
      <c r="B4000" s="1" t="s">
        <v>195</v>
      </c>
      <c r="C4000" s="1" t="s">
        <v>345</v>
      </c>
      <c r="D4000" s="2">
        <v>45007</v>
      </c>
      <c r="E4000" s="1" t="s">
        <v>197</v>
      </c>
      <c r="F4000" s="3">
        <v>0.45704861111111111</v>
      </c>
      <c r="G4000" s="3">
        <v>0.46201388888888889</v>
      </c>
      <c r="H4000" s="1">
        <v>1</v>
      </c>
      <c r="I4000" s="1">
        <v>6</v>
      </c>
      <c r="J4000" s="1" t="s">
        <v>198</v>
      </c>
      <c r="K4000" s="1" t="s">
        <v>227</v>
      </c>
      <c r="L4000" s="1">
        <v>1954</v>
      </c>
      <c r="M4000" s="1" t="s">
        <v>200</v>
      </c>
      <c r="N4000" s="1" t="s">
        <v>238</v>
      </c>
      <c r="O4000" s="1" t="s">
        <v>270</v>
      </c>
      <c r="P4000" s="1" t="s">
        <v>202</v>
      </c>
      <c r="Q4000" s="1" t="s">
        <v>203</v>
      </c>
      <c r="W4000" s="1">
        <v>2</v>
      </c>
      <c r="X4000" s="1">
        <v>4</v>
      </c>
      <c r="Y4000" s="1" t="s">
        <v>204</v>
      </c>
      <c r="AG4000" s="1">
        <v>4</v>
      </c>
      <c r="AI4000" s="1">
        <v>5</v>
      </c>
      <c r="BI4000" s="1">
        <v>4</v>
      </c>
      <c r="BM4000" s="1">
        <v>4</v>
      </c>
      <c r="BR4000" s="1">
        <v>3</v>
      </c>
      <c r="BZ4000" s="1">
        <v>3</v>
      </c>
      <c r="CF4000" s="1">
        <v>3</v>
      </c>
      <c r="CG4000" s="1" t="s">
        <v>1772</v>
      </c>
      <c r="CH4000" s="1" t="s">
        <v>205</v>
      </c>
      <c r="CI4000" s="1" t="s">
        <v>218</v>
      </c>
      <c r="CJ4000" s="1" t="s">
        <v>233</v>
      </c>
      <c r="CK4000" s="1" t="s">
        <v>220</v>
      </c>
      <c r="CL4000" s="1" t="s">
        <v>221</v>
      </c>
      <c r="CM4000" s="1" t="s">
        <v>210</v>
      </c>
      <c r="CO4000" s="1" t="s">
        <v>211</v>
      </c>
      <c r="CP4000" s="1" t="s">
        <v>212</v>
      </c>
      <c r="CQ4000" s="1" t="s">
        <v>210</v>
      </c>
      <c r="CR4000" s="1" t="s">
        <v>235</v>
      </c>
      <c r="CT4000" s="1" t="s">
        <v>214</v>
      </c>
    </row>
    <row r="4001" spans="1:98" x14ac:dyDescent="0.25">
      <c r="A4001" s="1">
        <v>1152738</v>
      </c>
      <c r="B4001" s="1" t="s">
        <v>263</v>
      </c>
      <c r="C4001" s="1" t="s">
        <v>345</v>
      </c>
      <c r="D4001" s="2">
        <v>45007</v>
      </c>
      <c r="E4001" s="1" t="s">
        <v>197</v>
      </c>
      <c r="F4001" s="3">
        <v>0.46460648148148148</v>
      </c>
      <c r="G4001" s="3">
        <v>0.46640046296296295</v>
      </c>
      <c r="H4001" s="1">
        <v>1</v>
      </c>
      <c r="J4001" s="1" t="s">
        <v>198</v>
      </c>
      <c r="K4001" s="1" t="s">
        <v>247</v>
      </c>
      <c r="Q4001" s="1" t="s">
        <v>203</v>
      </c>
      <c r="BI4001" s="1">
        <v>4</v>
      </c>
      <c r="CA4001" s="1">
        <v>3</v>
      </c>
      <c r="CB4001" s="1">
        <v>4</v>
      </c>
      <c r="CC4001" s="1">
        <v>3</v>
      </c>
      <c r="CD4001" s="1" t="s">
        <v>249</v>
      </c>
      <c r="CF4001" s="1">
        <v>4</v>
      </c>
      <c r="CH4001" s="1" t="s">
        <v>205</v>
      </c>
      <c r="CI4001" s="1" t="s">
        <v>218</v>
      </c>
      <c r="CP4001" s="1" t="s">
        <v>242</v>
      </c>
      <c r="CQ4001" s="1" t="s">
        <v>210</v>
      </c>
      <c r="CT4001" s="1" t="s">
        <v>1773</v>
      </c>
    </row>
    <row r="4002" spans="1:98" x14ac:dyDescent="0.25">
      <c r="A4002" s="1">
        <v>1152739</v>
      </c>
      <c r="B4002" s="1" t="s">
        <v>263</v>
      </c>
      <c r="C4002" s="1" t="s">
        <v>345</v>
      </c>
      <c r="D4002" s="2">
        <v>45007</v>
      </c>
      <c r="E4002" s="1" t="s">
        <v>197</v>
      </c>
      <c r="F4002" s="3">
        <v>0.46668981481481481</v>
      </c>
      <c r="G4002" s="3">
        <v>0.46770833333333334</v>
      </c>
      <c r="H4002" s="1">
        <v>1</v>
      </c>
      <c r="J4002" s="1" t="s">
        <v>198</v>
      </c>
      <c r="K4002" s="1" t="s">
        <v>247</v>
      </c>
      <c r="Q4002" s="1" t="s">
        <v>203</v>
      </c>
      <c r="BI4002" s="1">
        <v>4</v>
      </c>
      <c r="CA4002" s="1">
        <v>4</v>
      </c>
      <c r="CF4002" s="1">
        <v>4</v>
      </c>
      <c r="CH4002" s="1" t="s">
        <v>205</v>
      </c>
      <c r="CI4002" s="1" t="s">
        <v>206</v>
      </c>
      <c r="CP4002" s="1" t="s">
        <v>212</v>
      </c>
      <c r="CQ4002" s="1" t="s">
        <v>214</v>
      </c>
      <c r="CT4002" s="1" t="s">
        <v>214</v>
      </c>
    </row>
    <row r="4003" spans="1:98" x14ac:dyDescent="0.25">
      <c r="A4003" s="1">
        <v>1152740</v>
      </c>
      <c r="B4003" s="1" t="s">
        <v>263</v>
      </c>
      <c r="C4003" s="1" t="s">
        <v>345</v>
      </c>
      <c r="D4003" s="2">
        <v>45007</v>
      </c>
      <c r="E4003" s="1" t="s">
        <v>197</v>
      </c>
      <c r="F4003" s="3">
        <v>0.46814814814814815</v>
      </c>
      <c r="G4003" s="3">
        <v>0.46932870370370372</v>
      </c>
      <c r="H4003" s="1">
        <v>1</v>
      </c>
      <c r="J4003" s="1" t="s">
        <v>198</v>
      </c>
      <c r="K4003" s="1" t="s">
        <v>199</v>
      </c>
      <c r="Q4003" s="1" t="s">
        <v>203</v>
      </c>
      <c r="BI4003" s="1">
        <v>5</v>
      </c>
      <c r="CA4003" s="1" t="s">
        <v>249</v>
      </c>
      <c r="CF4003" s="1">
        <v>5</v>
      </c>
      <c r="CH4003" s="1" t="s">
        <v>205</v>
      </c>
      <c r="CI4003" s="1" t="s">
        <v>218</v>
      </c>
      <c r="CP4003" s="1" t="s">
        <v>252</v>
      </c>
      <c r="CQ4003" s="1" t="s">
        <v>210</v>
      </c>
      <c r="CT4003" s="1" t="s">
        <v>214</v>
      </c>
    </row>
    <row r="4004" spans="1:98" x14ac:dyDescent="0.25">
      <c r="A4004" s="1">
        <v>1152743</v>
      </c>
      <c r="B4004" s="1" t="s">
        <v>263</v>
      </c>
      <c r="C4004" s="1" t="s">
        <v>345</v>
      </c>
      <c r="D4004" s="2">
        <v>45007</v>
      </c>
      <c r="E4004" s="1" t="s">
        <v>197</v>
      </c>
      <c r="F4004" s="3">
        <v>0.47158564814814813</v>
      </c>
      <c r="G4004" s="3">
        <v>0.47256944444444443</v>
      </c>
      <c r="H4004" s="1">
        <v>1</v>
      </c>
      <c r="J4004" s="1" t="s">
        <v>198</v>
      </c>
      <c r="K4004" s="1" t="s">
        <v>199</v>
      </c>
      <c r="Q4004" s="1" t="s">
        <v>203</v>
      </c>
      <c r="BI4004" s="1">
        <v>4</v>
      </c>
      <c r="CF4004" s="1">
        <v>4</v>
      </c>
      <c r="CH4004" s="1" t="s">
        <v>205</v>
      </c>
      <c r="CI4004" s="1" t="s">
        <v>206</v>
      </c>
      <c r="CP4004" s="1" t="s">
        <v>224</v>
      </c>
      <c r="CQ4004" s="1" t="s">
        <v>214</v>
      </c>
      <c r="CT4004" s="1" t="s">
        <v>214</v>
      </c>
    </row>
    <row r="4005" spans="1:98" x14ac:dyDescent="0.25">
      <c r="A4005" s="1">
        <v>1152750</v>
      </c>
      <c r="B4005" s="1" t="s">
        <v>195</v>
      </c>
      <c r="C4005" s="1" t="s">
        <v>237</v>
      </c>
      <c r="D4005" s="2">
        <v>45007</v>
      </c>
      <c r="E4005" s="1" t="s">
        <v>197</v>
      </c>
      <c r="F4005" s="3">
        <v>0.39545138888888887</v>
      </c>
      <c r="G4005" s="3">
        <v>0.39853009259259259</v>
      </c>
      <c r="H4005" s="1">
        <v>1</v>
      </c>
      <c r="I4005" s="1">
        <v>17</v>
      </c>
      <c r="J4005" s="1" t="s">
        <v>198</v>
      </c>
      <c r="K4005" s="1" t="s">
        <v>247</v>
      </c>
      <c r="L4005" s="1">
        <v>2840</v>
      </c>
      <c r="M4005" s="1" t="s">
        <v>200</v>
      </c>
      <c r="N4005" s="1" t="s">
        <v>201</v>
      </c>
      <c r="P4005" s="1" t="s">
        <v>202</v>
      </c>
      <c r="Q4005" s="1" t="s">
        <v>203</v>
      </c>
      <c r="W4005" s="1">
        <v>4</v>
      </c>
      <c r="X4005" s="1">
        <v>4</v>
      </c>
      <c r="Y4005" s="1" t="s">
        <v>204</v>
      </c>
      <c r="AI4005" s="1">
        <v>4</v>
      </c>
      <c r="BI4005" s="1">
        <v>4</v>
      </c>
      <c r="BM4005" s="1">
        <v>3</v>
      </c>
      <c r="BN4005" s="1">
        <v>4</v>
      </c>
      <c r="BO4005" s="1">
        <v>4</v>
      </c>
      <c r="BP4005" s="1">
        <v>4</v>
      </c>
      <c r="BR4005" s="1">
        <v>3</v>
      </c>
      <c r="BZ4005" s="1">
        <v>3</v>
      </c>
      <c r="CF4005" s="1">
        <v>4</v>
      </c>
      <c r="CH4005" s="1" t="s">
        <v>205</v>
      </c>
      <c r="CI4005" s="1" t="s">
        <v>218</v>
      </c>
      <c r="CJ4005" s="1" t="s">
        <v>282</v>
      </c>
      <c r="CK4005" s="1" t="s">
        <v>220</v>
      </c>
      <c r="CL4005" s="1" t="s">
        <v>234</v>
      </c>
      <c r="CM4005" s="1" t="s">
        <v>210</v>
      </c>
      <c r="CO4005" s="1" t="s">
        <v>211</v>
      </c>
      <c r="CP4005" s="1" t="s">
        <v>252</v>
      </c>
      <c r="CQ4005" s="1" t="s">
        <v>210</v>
      </c>
      <c r="CR4005" s="1" t="s">
        <v>235</v>
      </c>
      <c r="CT4005" s="1" t="s">
        <v>214</v>
      </c>
    </row>
    <row r="4006" spans="1:98" x14ac:dyDescent="0.25">
      <c r="A4006" s="1">
        <v>1152751</v>
      </c>
      <c r="B4006" s="1" t="s">
        <v>195</v>
      </c>
      <c r="C4006" s="1" t="s">
        <v>237</v>
      </c>
      <c r="D4006" s="2">
        <v>45007</v>
      </c>
      <c r="E4006" s="1" t="s">
        <v>197</v>
      </c>
      <c r="F4006" s="3">
        <v>0.39854166666666668</v>
      </c>
      <c r="G4006" s="3">
        <v>0.4022222222222222</v>
      </c>
      <c r="H4006" s="1">
        <v>1</v>
      </c>
      <c r="I4006" s="1">
        <v>17</v>
      </c>
      <c r="J4006" s="1" t="s">
        <v>198</v>
      </c>
      <c r="K4006" s="1" t="s">
        <v>247</v>
      </c>
      <c r="L4006" s="1">
        <v>2840</v>
      </c>
      <c r="M4006" s="1" t="s">
        <v>200</v>
      </c>
      <c r="N4006" s="1" t="s">
        <v>201</v>
      </c>
      <c r="P4006" s="1" t="s">
        <v>202</v>
      </c>
      <c r="Q4006" s="1" t="s">
        <v>203</v>
      </c>
      <c r="W4006" s="1">
        <v>4</v>
      </c>
      <c r="X4006" s="1">
        <v>5</v>
      </c>
      <c r="Y4006" s="1" t="s">
        <v>216</v>
      </c>
      <c r="Z4006" s="1">
        <v>4</v>
      </c>
      <c r="AI4006" s="1">
        <v>4</v>
      </c>
      <c r="BI4006" s="1">
        <v>5</v>
      </c>
      <c r="BM4006" s="1">
        <v>5</v>
      </c>
      <c r="BR4006" s="1">
        <v>4</v>
      </c>
      <c r="BZ4006" s="1">
        <v>4</v>
      </c>
      <c r="CF4006" s="1">
        <v>5</v>
      </c>
      <c r="CH4006" s="1" t="s">
        <v>205</v>
      </c>
      <c r="CI4006" s="1" t="s">
        <v>218</v>
      </c>
      <c r="CJ4006" s="1" t="s">
        <v>282</v>
      </c>
      <c r="CK4006" s="1" t="s">
        <v>208</v>
      </c>
      <c r="CL4006" s="1" t="s">
        <v>209</v>
      </c>
      <c r="CM4006" s="1" t="s">
        <v>210</v>
      </c>
      <c r="CO4006" s="1" t="s">
        <v>211</v>
      </c>
      <c r="CP4006" s="1" t="s">
        <v>224</v>
      </c>
      <c r="CQ4006" s="1" t="s">
        <v>210</v>
      </c>
      <c r="CR4006" s="1" t="s">
        <v>271</v>
      </c>
      <c r="CT4006" s="1" t="s">
        <v>214</v>
      </c>
    </row>
    <row r="4007" spans="1:98" x14ac:dyDescent="0.25">
      <c r="A4007" s="1">
        <v>1152752</v>
      </c>
      <c r="B4007" s="1" t="s">
        <v>195</v>
      </c>
      <c r="C4007" s="1" t="s">
        <v>237</v>
      </c>
      <c r="D4007" s="2">
        <v>45007</v>
      </c>
      <c r="E4007" s="1" t="s">
        <v>197</v>
      </c>
      <c r="F4007" s="3">
        <v>0.40307870370370369</v>
      </c>
      <c r="G4007" s="3">
        <v>0.40651620370370373</v>
      </c>
      <c r="H4007" s="1">
        <v>1</v>
      </c>
      <c r="I4007" s="1">
        <v>6</v>
      </c>
      <c r="J4007" s="1" t="s">
        <v>198</v>
      </c>
      <c r="K4007" s="1" t="s">
        <v>227</v>
      </c>
      <c r="L4007" s="1">
        <v>1693</v>
      </c>
      <c r="M4007" s="1" t="s">
        <v>200</v>
      </c>
      <c r="N4007" s="1" t="s">
        <v>201</v>
      </c>
      <c r="P4007" s="1" t="s">
        <v>215</v>
      </c>
      <c r="Q4007" s="1" t="s">
        <v>203</v>
      </c>
      <c r="W4007" s="1">
        <v>5</v>
      </c>
      <c r="X4007" s="1">
        <v>5</v>
      </c>
      <c r="Y4007" s="1" t="s">
        <v>204</v>
      </c>
      <c r="AI4007" s="1">
        <v>5</v>
      </c>
      <c r="BI4007" s="1">
        <v>2</v>
      </c>
      <c r="BJ4007" s="1">
        <v>4</v>
      </c>
      <c r="BK4007" s="1">
        <v>5</v>
      </c>
      <c r="BM4007" s="1">
        <v>5</v>
      </c>
      <c r="BR4007" s="1">
        <v>5</v>
      </c>
      <c r="BV4007" s="1">
        <v>5</v>
      </c>
      <c r="BZ4007" s="1">
        <v>5</v>
      </c>
      <c r="CF4007" s="1">
        <v>5</v>
      </c>
      <c r="CH4007" s="1" t="s">
        <v>205</v>
      </c>
      <c r="CI4007" s="1" t="s">
        <v>206</v>
      </c>
      <c r="CJ4007" s="1" t="s">
        <v>233</v>
      </c>
      <c r="CK4007" s="1" t="s">
        <v>220</v>
      </c>
      <c r="CL4007" s="1" t="s">
        <v>234</v>
      </c>
      <c r="CM4007" s="1" t="s">
        <v>210</v>
      </c>
      <c r="CO4007" s="1" t="s">
        <v>211</v>
      </c>
      <c r="CP4007" s="1" t="s">
        <v>212</v>
      </c>
      <c r="CQ4007" s="1" t="s">
        <v>210</v>
      </c>
      <c r="CR4007" s="1" t="s">
        <v>235</v>
      </c>
      <c r="CT4007" s="1" t="s">
        <v>1774</v>
      </c>
    </row>
    <row r="4008" spans="1:98" x14ac:dyDescent="0.25">
      <c r="A4008" s="1">
        <v>1152753</v>
      </c>
      <c r="B4008" s="1" t="s">
        <v>195</v>
      </c>
      <c r="C4008" s="1" t="s">
        <v>237</v>
      </c>
      <c r="D4008" s="2">
        <v>45007</v>
      </c>
      <c r="E4008" s="1" t="s">
        <v>197</v>
      </c>
      <c r="F4008" s="3">
        <v>0.40656249999999999</v>
      </c>
      <c r="G4008" s="3">
        <v>0.41145833333333331</v>
      </c>
      <c r="H4008" s="1">
        <v>1</v>
      </c>
      <c r="I4008" s="1">
        <v>6</v>
      </c>
      <c r="J4008" s="1" t="s">
        <v>198</v>
      </c>
      <c r="K4008" s="1" t="s">
        <v>247</v>
      </c>
      <c r="L4008" s="1">
        <v>4019</v>
      </c>
      <c r="M4008" s="1" t="s">
        <v>248</v>
      </c>
      <c r="N4008" s="1" t="s">
        <v>238</v>
      </c>
      <c r="O4008" s="1" t="s">
        <v>244</v>
      </c>
      <c r="Q4008" s="1" t="s">
        <v>203</v>
      </c>
      <c r="AG4008" s="1">
        <v>5</v>
      </c>
      <c r="AV4008" s="1">
        <v>4</v>
      </c>
      <c r="BI4008" s="1">
        <v>5</v>
      </c>
      <c r="BM4008" s="1">
        <v>3</v>
      </c>
      <c r="BN4008" s="1">
        <v>3</v>
      </c>
      <c r="BO4008" s="1">
        <v>4</v>
      </c>
      <c r="BP4008" s="1">
        <v>5</v>
      </c>
      <c r="BR4008" s="1">
        <v>2</v>
      </c>
      <c r="BS4008" s="1">
        <v>5</v>
      </c>
      <c r="BV4008" s="1">
        <v>5</v>
      </c>
      <c r="BZ4008" s="1">
        <v>5</v>
      </c>
      <c r="CF4008" s="1">
        <v>4</v>
      </c>
      <c r="CH4008" s="1" t="s">
        <v>205</v>
      </c>
      <c r="CI4008" s="1" t="s">
        <v>218</v>
      </c>
      <c r="CJ4008" s="1" t="s">
        <v>233</v>
      </c>
      <c r="CK4008" s="1" t="s">
        <v>220</v>
      </c>
      <c r="CL4008" s="1" t="s">
        <v>221</v>
      </c>
      <c r="CM4008" s="1" t="s">
        <v>210</v>
      </c>
      <c r="CO4008" s="1" t="s">
        <v>230</v>
      </c>
      <c r="CP4008" s="1" t="s">
        <v>224</v>
      </c>
      <c r="CQ4008" s="1" t="s">
        <v>214</v>
      </c>
      <c r="CS4008" s="1" t="s">
        <v>251</v>
      </c>
      <c r="CT4008" s="1" t="s">
        <v>1775</v>
      </c>
    </row>
    <row r="4009" spans="1:98" x14ac:dyDescent="0.25">
      <c r="A4009" s="1">
        <v>1152754</v>
      </c>
      <c r="B4009" s="1" t="s">
        <v>195</v>
      </c>
      <c r="C4009" s="1" t="s">
        <v>237</v>
      </c>
      <c r="D4009" s="2">
        <v>45007</v>
      </c>
      <c r="E4009" s="1" t="s">
        <v>197</v>
      </c>
      <c r="F4009" s="3">
        <v>0.41189814814814812</v>
      </c>
      <c r="G4009" s="3">
        <v>0.41552083333333334</v>
      </c>
      <c r="H4009" s="1">
        <v>1</v>
      </c>
      <c r="I4009" s="1">
        <v>6</v>
      </c>
      <c r="J4009" s="1" t="s">
        <v>198</v>
      </c>
      <c r="K4009" s="1" t="s">
        <v>247</v>
      </c>
      <c r="L4009" s="1" t="s">
        <v>1776</v>
      </c>
      <c r="M4009" s="1" t="s">
        <v>200</v>
      </c>
      <c r="N4009" s="1" t="s">
        <v>201</v>
      </c>
      <c r="P4009" s="1" t="s">
        <v>390</v>
      </c>
      <c r="Q4009" s="1" t="s">
        <v>203</v>
      </c>
      <c r="W4009" s="1">
        <v>5</v>
      </c>
      <c r="X4009" s="1">
        <v>5</v>
      </c>
      <c r="Y4009" s="1" t="s">
        <v>204</v>
      </c>
      <c r="AI4009" s="1">
        <v>5</v>
      </c>
      <c r="AZ4009" s="1">
        <v>4</v>
      </c>
      <c r="BI4009" s="1">
        <v>5</v>
      </c>
      <c r="BM4009" s="1">
        <v>5</v>
      </c>
      <c r="BR4009" s="1">
        <v>4</v>
      </c>
      <c r="BV4009" s="1">
        <v>4</v>
      </c>
      <c r="BZ4009" s="1">
        <v>5</v>
      </c>
      <c r="CF4009" s="1">
        <v>5</v>
      </c>
      <c r="CH4009" s="1" t="s">
        <v>205</v>
      </c>
      <c r="CI4009" s="1" t="s">
        <v>218</v>
      </c>
      <c r="CJ4009" s="1" t="s">
        <v>282</v>
      </c>
      <c r="CK4009" s="1" t="s">
        <v>208</v>
      </c>
      <c r="CL4009" s="1" t="s">
        <v>234</v>
      </c>
      <c r="CM4009" s="1" t="s">
        <v>214</v>
      </c>
      <c r="CN4009" s="1" t="s">
        <v>246</v>
      </c>
      <c r="CO4009" s="1" t="s">
        <v>230</v>
      </c>
      <c r="CP4009" s="1" t="s">
        <v>231</v>
      </c>
      <c r="CQ4009" s="1" t="s">
        <v>214</v>
      </c>
      <c r="CR4009" s="1" t="s">
        <v>235</v>
      </c>
      <c r="CT4009" s="1" t="s">
        <v>214</v>
      </c>
    </row>
    <row r="4010" spans="1:98" x14ac:dyDescent="0.25">
      <c r="A4010" s="1">
        <v>1152757</v>
      </c>
      <c r="B4010" s="1" t="s">
        <v>195</v>
      </c>
      <c r="C4010" s="1" t="s">
        <v>237</v>
      </c>
      <c r="D4010" s="2">
        <v>45007</v>
      </c>
      <c r="E4010" s="1" t="s">
        <v>197</v>
      </c>
      <c r="F4010" s="3">
        <v>0.42934027777777778</v>
      </c>
      <c r="G4010" s="3">
        <v>0.43287037037037035</v>
      </c>
      <c r="H4010" s="1">
        <v>1</v>
      </c>
      <c r="I4010" s="1">
        <v>16</v>
      </c>
      <c r="J4010" s="1" t="s">
        <v>198</v>
      </c>
      <c r="K4010" s="1" t="s">
        <v>227</v>
      </c>
      <c r="L4010" s="1">
        <v>1567</v>
      </c>
      <c r="M4010" s="1" t="s">
        <v>200</v>
      </c>
      <c r="N4010" s="1" t="s">
        <v>238</v>
      </c>
      <c r="O4010" s="1" t="s">
        <v>270</v>
      </c>
      <c r="P4010" s="1" t="s">
        <v>202</v>
      </c>
      <c r="Q4010" s="1" t="s">
        <v>203</v>
      </c>
      <c r="W4010" s="1">
        <v>5</v>
      </c>
      <c r="X4010" s="1">
        <v>3</v>
      </c>
      <c r="Y4010" s="1" t="s">
        <v>216</v>
      </c>
      <c r="Z4010" s="1">
        <v>4</v>
      </c>
      <c r="AG4010" s="1">
        <v>4</v>
      </c>
      <c r="AI4010" s="1">
        <v>5</v>
      </c>
      <c r="BI4010" s="1">
        <v>4</v>
      </c>
      <c r="BM4010" s="1">
        <v>2</v>
      </c>
      <c r="BN4010" s="1">
        <v>4</v>
      </c>
      <c r="BO4010" s="1">
        <v>4</v>
      </c>
      <c r="BP4010" s="1">
        <v>4</v>
      </c>
      <c r="BR4010" s="1">
        <v>4</v>
      </c>
      <c r="BV4010" s="1">
        <v>5</v>
      </c>
      <c r="BZ4010" s="1">
        <v>5</v>
      </c>
      <c r="CF4010" s="1">
        <v>5</v>
      </c>
      <c r="CH4010" s="1" t="s">
        <v>205</v>
      </c>
      <c r="CI4010" s="1" t="s">
        <v>218</v>
      </c>
      <c r="CJ4010" s="1" t="s">
        <v>219</v>
      </c>
      <c r="CK4010" s="1" t="s">
        <v>220</v>
      </c>
      <c r="CL4010" s="1" t="s">
        <v>234</v>
      </c>
      <c r="CM4010" s="1" t="s">
        <v>210</v>
      </c>
      <c r="CO4010" s="1" t="s">
        <v>230</v>
      </c>
      <c r="CP4010" s="1" t="s">
        <v>252</v>
      </c>
      <c r="CQ4010" s="1" t="s">
        <v>210</v>
      </c>
      <c r="CR4010" s="1" t="s">
        <v>256</v>
      </c>
      <c r="CT4010" s="1" t="s">
        <v>214</v>
      </c>
    </row>
    <row r="4011" spans="1:98" x14ac:dyDescent="0.25">
      <c r="A4011" s="1">
        <v>1152758</v>
      </c>
      <c r="B4011" s="1" t="s">
        <v>195</v>
      </c>
      <c r="C4011" s="1" t="s">
        <v>237</v>
      </c>
      <c r="D4011" s="2">
        <v>45007</v>
      </c>
      <c r="E4011" s="1" t="s">
        <v>197</v>
      </c>
      <c r="F4011" s="3">
        <v>0.43604166666666666</v>
      </c>
      <c r="G4011" s="3">
        <v>0.43956018518518519</v>
      </c>
      <c r="H4011" s="1">
        <v>1</v>
      </c>
      <c r="I4011" s="1">
        <v>14</v>
      </c>
      <c r="J4011" s="1" t="s">
        <v>198</v>
      </c>
      <c r="K4011" s="1" t="s">
        <v>199</v>
      </c>
      <c r="L4011" s="1">
        <v>3734</v>
      </c>
      <c r="M4011" s="1" t="s">
        <v>248</v>
      </c>
      <c r="N4011" s="1" t="s">
        <v>201</v>
      </c>
      <c r="Q4011" s="1" t="s">
        <v>203</v>
      </c>
      <c r="BI4011" s="1">
        <v>3</v>
      </c>
      <c r="BJ4011" s="1">
        <v>4</v>
      </c>
      <c r="BK4011" s="1">
        <v>4</v>
      </c>
      <c r="BM4011" s="1">
        <v>4</v>
      </c>
      <c r="BR4011" s="1">
        <v>3</v>
      </c>
      <c r="BV4011" s="1">
        <v>3</v>
      </c>
      <c r="BW4011" s="1">
        <v>3</v>
      </c>
      <c r="BX4011" s="1">
        <v>3</v>
      </c>
      <c r="BY4011" s="1">
        <v>4</v>
      </c>
      <c r="BZ4011" s="1">
        <v>4</v>
      </c>
      <c r="CF4011" s="1">
        <v>4</v>
      </c>
      <c r="CH4011" s="1" t="s">
        <v>205</v>
      </c>
      <c r="CI4011" s="1" t="s">
        <v>218</v>
      </c>
      <c r="CJ4011" s="1" t="s">
        <v>219</v>
      </c>
      <c r="CK4011" s="1" t="s">
        <v>208</v>
      </c>
      <c r="CL4011" s="1" t="s">
        <v>209</v>
      </c>
      <c r="CM4011" s="1" t="s">
        <v>210</v>
      </c>
      <c r="CO4011" s="1" t="s">
        <v>211</v>
      </c>
      <c r="CP4011" s="1" t="s">
        <v>231</v>
      </c>
      <c r="CQ4011" s="1" t="s">
        <v>214</v>
      </c>
      <c r="CS4011" s="1" t="s">
        <v>213</v>
      </c>
      <c r="CT4011" s="1" t="s">
        <v>214</v>
      </c>
    </row>
    <row r="4012" spans="1:98" x14ac:dyDescent="0.25">
      <c r="A4012" s="1">
        <v>1152760</v>
      </c>
      <c r="B4012" s="1" t="s">
        <v>195</v>
      </c>
      <c r="C4012" s="1" t="s">
        <v>237</v>
      </c>
      <c r="D4012" s="2">
        <v>45007</v>
      </c>
      <c r="E4012" s="1" t="s">
        <v>197</v>
      </c>
      <c r="F4012" s="3">
        <v>0.45042824074074073</v>
      </c>
      <c r="G4012" s="3">
        <v>0.45473379629629629</v>
      </c>
      <c r="H4012" s="1">
        <v>1</v>
      </c>
      <c r="I4012" s="1">
        <v>15</v>
      </c>
      <c r="J4012" s="1" t="s">
        <v>198</v>
      </c>
      <c r="K4012" s="1" t="s">
        <v>227</v>
      </c>
      <c r="L4012" s="1">
        <v>2060</v>
      </c>
      <c r="M4012" s="1" t="s">
        <v>200</v>
      </c>
      <c r="N4012" s="1" t="s">
        <v>201</v>
      </c>
      <c r="P4012" s="1" t="s">
        <v>245</v>
      </c>
      <c r="Q4012" s="1" t="s">
        <v>203</v>
      </c>
      <c r="V4012" s="1" t="s">
        <v>214</v>
      </c>
      <c r="W4012" s="1">
        <v>4</v>
      </c>
      <c r="Y4012" s="1" t="s">
        <v>338</v>
      </c>
      <c r="Z4012" s="1">
        <v>4</v>
      </c>
      <c r="AI4012" s="1">
        <v>3</v>
      </c>
      <c r="AJ4012" s="1">
        <v>3</v>
      </c>
      <c r="AK4012" s="1">
        <v>4</v>
      </c>
      <c r="AL4012" s="1">
        <v>4</v>
      </c>
      <c r="AV4012" s="1">
        <v>4</v>
      </c>
      <c r="BD4012" s="1">
        <v>4</v>
      </c>
      <c r="BI4012" s="1">
        <v>3</v>
      </c>
      <c r="BJ4012" s="1">
        <v>3</v>
      </c>
      <c r="BK4012" s="1">
        <v>4</v>
      </c>
      <c r="BM4012" s="1">
        <v>3</v>
      </c>
      <c r="BN4012" s="1">
        <v>2</v>
      </c>
      <c r="BO4012" s="1">
        <v>2</v>
      </c>
      <c r="BP4012" s="1">
        <v>4</v>
      </c>
      <c r="BR4012" s="1">
        <v>2</v>
      </c>
      <c r="BV4012" s="1">
        <v>4</v>
      </c>
      <c r="BZ4012" s="1">
        <v>4</v>
      </c>
      <c r="CF4012" s="1">
        <v>3</v>
      </c>
      <c r="CG4012" s="1" t="s">
        <v>1777</v>
      </c>
      <c r="CH4012" s="1" t="s">
        <v>205</v>
      </c>
      <c r="CI4012" s="1" t="s">
        <v>206</v>
      </c>
      <c r="CJ4012" s="1" t="s">
        <v>240</v>
      </c>
      <c r="CK4012" s="1" t="s">
        <v>220</v>
      </c>
      <c r="CL4012" s="1" t="s">
        <v>209</v>
      </c>
      <c r="CM4012" s="1" t="s">
        <v>210</v>
      </c>
      <c r="CO4012" s="1" t="s">
        <v>211</v>
      </c>
      <c r="CP4012" s="1" t="s">
        <v>242</v>
      </c>
      <c r="CQ4012" s="1" t="s">
        <v>210</v>
      </c>
      <c r="CR4012" s="1" t="s">
        <v>271</v>
      </c>
      <c r="CT4012" s="1" t="s">
        <v>214</v>
      </c>
    </row>
    <row r="4013" spans="1:98" x14ac:dyDescent="0.25">
      <c r="A4013" s="1">
        <v>1152761</v>
      </c>
      <c r="B4013" s="1" t="s">
        <v>195</v>
      </c>
      <c r="C4013" s="1" t="s">
        <v>237</v>
      </c>
      <c r="D4013" s="2">
        <v>45007</v>
      </c>
      <c r="E4013" s="1" t="s">
        <v>197</v>
      </c>
      <c r="F4013" s="3">
        <v>0.4548611111111111</v>
      </c>
      <c r="G4013" s="3">
        <v>0.45902777777777776</v>
      </c>
      <c r="H4013" s="1">
        <v>1</v>
      </c>
      <c r="I4013" s="1">
        <v>7</v>
      </c>
      <c r="J4013" s="1" t="s">
        <v>198</v>
      </c>
      <c r="K4013" s="1" t="s">
        <v>247</v>
      </c>
      <c r="L4013" s="1">
        <v>4572</v>
      </c>
      <c r="M4013" s="1" t="s">
        <v>200</v>
      </c>
      <c r="N4013" s="1" t="s">
        <v>238</v>
      </c>
      <c r="O4013" s="1" t="s">
        <v>244</v>
      </c>
      <c r="P4013" s="1" t="s">
        <v>202</v>
      </c>
      <c r="Q4013" s="1" t="s">
        <v>203</v>
      </c>
      <c r="W4013" s="1">
        <v>4</v>
      </c>
      <c r="X4013" s="1">
        <v>3</v>
      </c>
      <c r="Y4013" s="1" t="s">
        <v>216</v>
      </c>
      <c r="Z4013" s="1">
        <v>4</v>
      </c>
      <c r="AG4013" s="1">
        <v>4</v>
      </c>
      <c r="AI4013" s="1">
        <v>4</v>
      </c>
      <c r="AV4013" s="1">
        <v>3</v>
      </c>
      <c r="AW4013" s="1">
        <v>4</v>
      </c>
      <c r="AX4013" s="1">
        <v>4</v>
      </c>
      <c r="AY4013" s="1">
        <v>2</v>
      </c>
      <c r="BI4013" s="1">
        <v>4</v>
      </c>
      <c r="BM4013" s="1">
        <v>3</v>
      </c>
      <c r="BN4013" s="1">
        <v>4</v>
      </c>
      <c r="BO4013" s="1">
        <v>4</v>
      </c>
      <c r="BP4013" s="1">
        <v>4</v>
      </c>
      <c r="BR4013" s="1">
        <v>2</v>
      </c>
      <c r="BZ4013" s="1">
        <v>4</v>
      </c>
      <c r="CF4013" s="1">
        <v>4</v>
      </c>
      <c r="CH4013" s="1" t="s">
        <v>205</v>
      </c>
      <c r="CI4013" s="1" t="s">
        <v>218</v>
      </c>
      <c r="CJ4013" s="1" t="s">
        <v>233</v>
      </c>
      <c r="CK4013" s="1" t="s">
        <v>220</v>
      </c>
      <c r="CL4013" s="1" t="s">
        <v>234</v>
      </c>
      <c r="CM4013" s="1" t="s">
        <v>210</v>
      </c>
      <c r="CO4013" s="1" t="s">
        <v>230</v>
      </c>
      <c r="CP4013" s="1" t="s">
        <v>252</v>
      </c>
      <c r="CQ4013" s="1" t="s">
        <v>210</v>
      </c>
      <c r="CR4013" s="1" t="s">
        <v>213</v>
      </c>
      <c r="CT4013" s="1" t="s">
        <v>1778</v>
      </c>
    </row>
    <row r="4014" spans="1:98" x14ac:dyDescent="0.25">
      <c r="A4014" s="1">
        <v>1152764</v>
      </c>
      <c r="B4014" s="1" t="s">
        <v>263</v>
      </c>
      <c r="C4014" s="1" t="s">
        <v>237</v>
      </c>
      <c r="D4014" s="2">
        <v>45007</v>
      </c>
      <c r="E4014" s="1" t="s">
        <v>197</v>
      </c>
      <c r="F4014" s="3">
        <v>0.48332175925925924</v>
      </c>
      <c r="G4014" s="3">
        <v>0.48486111111111113</v>
      </c>
      <c r="H4014" s="1">
        <v>1</v>
      </c>
      <c r="J4014" s="1" t="s">
        <v>198</v>
      </c>
      <c r="K4014" s="1" t="s">
        <v>247</v>
      </c>
      <c r="Q4014" s="1" t="s">
        <v>203</v>
      </c>
      <c r="BI4014" s="1">
        <v>4</v>
      </c>
      <c r="CF4014" s="1">
        <v>4</v>
      </c>
      <c r="CH4014" s="1" t="s">
        <v>205</v>
      </c>
      <c r="CI4014" s="1" t="s">
        <v>218</v>
      </c>
      <c r="CP4014" s="1" t="s">
        <v>231</v>
      </c>
      <c r="CQ4014" s="1" t="s">
        <v>214</v>
      </c>
      <c r="CT4014" s="1" t="s">
        <v>214</v>
      </c>
    </row>
    <row r="4015" spans="1:98" x14ac:dyDescent="0.25">
      <c r="A4015" s="1">
        <v>1152766</v>
      </c>
      <c r="B4015" s="1" t="s">
        <v>263</v>
      </c>
      <c r="C4015" s="1" t="s">
        <v>237</v>
      </c>
      <c r="D4015" s="2">
        <v>45007</v>
      </c>
      <c r="E4015" s="1" t="s">
        <v>197</v>
      </c>
      <c r="F4015" s="3">
        <v>0.48497685185185185</v>
      </c>
      <c r="G4015" s="3">
        <v>0.48657407407407405</v>
      </c>
      <c r="H4015" s="1">
        <v>1</v>
      </c>
      <c r="J4015" s="1" t="s">
        <v>198</v>
      </c>
      <c r="K4015" s="1" t="s">
        <v>227</v>
      </c>
      <c r="Q4015" s="1" t="s">
        <v>203</v>
      </c>
      <c r="BI4015" s="1">
        <v>4</v>
      </c>
      <c r="CA4015" s="1">
        <v>5</v>
      </c>
      <c r="CF4015" s="1">
        <v>5</v>
      </c>
      <c r="CH4015" s="1" t="s">
        <v>205</v>
      </c>
      <c r="CI4015" s="1" t="s">
        <v>206</v>
      </c>
      <c r="CP4015" s="1" t="s">
        <v>224</v>
      </c>
      <c r="CQ4015" s="1" t="s">
        <v>214</v>
      </c>
      <c r="CT4015" s="1" t="s">
        <v>1779</v>
      </c>
    </row>
    <row r="4016" spans="1:98" x14ac:dyDescent="0.25">
      <c r="A4016" s="1">
        <v>1152767</v>
      </c>
      <c r="B4016" s="1" t="s">
        <v>195</v>
      </c>
      <c r="C4016" s="1" t="s">
        <v>544</v>
      </c>
      <c r="D4016" s="2">
        <v>45006</v>
      </c>
      <c r="E4016" s="1" t="s">
        <v>197</v>
      </c>
      <c r="F4016" s="3">
        <v>0.54343750000000002</v>
      </c>
      <c r="G4016" s="3">
        <v>0.54696759259259264</v>
      </c>
      <c r="H4016" s="1">
        <v>2</v>
      </c>
      <c r="I4016" s="1" t="s">
        <v>1004</v>
      </c>
      <c r="J4016" s="1" t="s">
        <v>198</v>
      </c>
      <c r="K4016" s="1" t="s">
        <v>227</v>
      </c>
      <c r="L4016" s="1">
        <v>2086</v>
      </c>
      <c r="M4016" s="1" t="s">
        <v>200</v>
      </c>
      <c r="N4016" s="1" t="s">
        <v>238</v>
      </c>
      <c r="O4016" s="1" t="s">
        <v>270</v>
      </c>
      <c r="P4016" s="1" t="s">
        <v>202</v>
      </c>
      <c r="Q4016" s="1" t="s">
        <v>203</v>
      </c>
      <c r="W4016" s="1">
        <v>4</v>
      </c>
      <c r="X4016" s="1">
        <v>2</v>
      </c>
      <c r="Y4016" s="1" t="s">
        <v>204</v>
      </c>
      <c r="AG4016" s="1">
        <v>4</v>
      </c>
      <c r="AI4016" s="1">
        <v>4</v>
      </c>
      <c r="BI4016" s="1">
        <v>4</v>
      </c>
      <c r="BM4016" s="1">
        <v>5</v>
      </c>
      <c r="BR4016" s="1">
        <v>4</v>
      </c>
      <c r="BV4016" s="1">
        <v>3</v>
      </c>
      <c r="BW4016" s="1">
        <v>4</v>
      </c>
      <c r="BX4016" s="1">
        <v>3</v>
      </c>
      <c r="BY4016" s="1">
        <v>4</v>
      </c>
      <c r="BZ4016" s="1">
        <v>5</v>
      </c>
      <c r="CF4016" s="1">
        <v>5</v>
      </c>
      <c r="CH4016" s="1" t="s">
        <v>205</v>
      </c>
      <c r="CI4016" s="1" t="s">
        <v>218</v>
      </c>
      <c r="CJ4016" s="1" t="s">
        <v>207</v>
      </c>
      <c r="CK4016" s="1" t="s">
        <v>220</v>
      </c>
      <c r="CL4016" s="1" t="s">
        <v>234</v>
      </c>
      <c r="CM4016" s="1" t="s">
        <v>210</v>
      </c>
      <c r="CO4016" s="1" t="s">
        <v>211</v>
      </c>
      <c r="CP4016" s="1" t="s">
        <v>242</v>
      </c>
      <c r="CQ4016" s="1" t="s">
        <v>214</v>
      </c>
      <c r="CR4016" s="1" t="s">
        <v>271</v>
      </c>
      <c r="CT4016" s="1" t="s">
        <v>214</v>
      </c>
    </row>
    <row r="4017" spans="1:98" x14ac:dyDescent="0.25">
      <c r="A4017" s="1">
        <v>1152768</v>
      </c>
      <c r="B4017" s="1" t="s">
        <v>195</v>
      </c>
      <c r="C4017" s="1" t="s">
        <v>544</v>
      </c>
      <c r="D4017" s="2">
        <v>45006</v>
      </c>
      <c r="E4017" s="1" t="s">
        <v>197</v>
      </c>
      <c r="F4017" s="3">
        <v>0.54850694444444448</v>
      </c>
      <c r="G4017" s="3">
        <v>0.55146990740740742</v>
      </c>
      <c r="H4017" s="1">
        <v>2</v>
      </c>
      <c r="I4017" s="1" t="s">
        <v>1780</v>
      </c>
      <c r="J4017" s="1" t="s">
        <v>198</v>
      </c>
      <c r="K4017" s="1" t="s">
        <v>199</v>
      </c>
      <c r="L4017" s="1" t="s">
        <v>1781</v>
      </c>
      <c r="M4017" s="1" t="s">
        <v>248</v>
      </c>
      <c r="N4017" s="1" t="s">
        <v>238</v>
      </c>
      <c r="O4017" s="1" t="s">
        <v>270</v>
      </c>
      <c r="Q4017" s="1" t="s">
        <v>203</v>
      </c>
      <c r="AG4017" s="1">
        <v>4</v>
      </c>
      <c r="AV4017" s="1">
        <v>3</v>
      </c>
      <c r="AW4017" s="1">
        <v>4</v>
      </c>
      <c r="AX4017" s="1">
        <v>4</v>
      </c>
      <c r="AY4017" s="1">
        <v>3</v>
      </c>
      <c r="BI4017" s="1">
        <v>4</v>
      </c>
      <c r="BM4017" s="1">
        <v>5</v>
      </c>
      <c r="BR4017" s="1">
        <v>4</v>
      </c>
      <c r="BS4017" s="1">
        <v>4</v>
      </c>
      <c r="BV4017" s="1">
        <v>4</v>
      </c>
      <c r="BZ4017" s="1">
        <v>4</v>
      </c>
      <c r="CF4017" s="1">
        <v>5</v>
      </c>
      <c r="CH4017" s="1" t="s">
        <v>205</v>
      </c>
      <c r="CI4017" s="1" t="s">
        <v>206</v>
      </c>
      <c r="CJ4017" s="1" t="s">
        <v>240</v>
      </c>
      <c r="CK4017" s="1" t="s">
        <v>208</v>
      </c>
      <c r="CL4017" s="1" t="s">
        <v>287</v>
      </c>
      <c r="CM4017" s="1" t="s">
        <v>210</v>
      </c>
      <c r="CO4017" s="1" t="s">
        <v>230</v>
      </c>
      <c r="CP4017" s="1" t="s">
        <v>224</v>
      </c>
      <c r="CQ4017" s="1" t="s">
        <v>214</v>
      </c>
      <c r="CS4017" s="1" t="s">
        <v>251</v>
      </c>
      <c r="CT4017" s="1" t="s">
        <v>214</v>
      </c>
    </row>
    <row r="4018" spans="1:98" x14ac:dyDescent="0.25">
      <c r="A4018" s="1">
        <v>1152769</v>
      </c>
      <c r="B4018" s="1" t="s">
        <v>195</v>
      </c>
      <c r="C4018" s="1" t="s">
        <v>544</v>
      </c>
      <c r="D4018" s="2">
        <v>45006</v>
      </c>
      <c r="E4018" s="1" t="s">
        <v>197</v>
      </c>
      <c r="F4018" s="3">
        <v>0.5519560185185185</v>
      </c>
      <c r="G4018" s="3">
        <v>0.5556712962962963</v>
      </c>
      <c r="H4018" s="1">
        <v>2</v>
      </c>
      <c r="I4018" s="1" t="s">
        <v>580</v>
      </c>
      <c r="J4018" s="1" t="s">
        <v>198</v>
      </c>
      <c r="K4018" s="1" t="s">
        <v>227</v>
      </c>
      <c r="L4018" s="1" t="s">
        <v>825</v>
      </c>
      <c r="M4018" s="1" t="s">
        <v>200</v>
      </c>
      <c r="N4018" s="1" t="s">
        <v>238</v>
      </c>
      <c r="O4018" s="1" t="s">
        <v>239</v>
      </c>
      <c r="P4018" s="1" t="s">
        <v>1782</v>
      </c>
      <c r="Q4018" s="1" t="s">
        <v>203</v>
      </c>
      <c r="W4018" s="1">
        <v>4</v>
      </c>
      <c r="X4018" s="1">
        <v>3</v>
      </c>
      <c r="Y4018" s="1" t="s">
        <v>204</v>
      </c>
      <c r="AG4018" s="1">
        <v>4</v>
      </c>
      <c r="AI4018" s="1">
        <v>4</v>
      </c>
      <c r="AZ4018" s="1">
        <v>4</v>
      </c>
      <c r="BI4018" s="1">
        <v>4</v>
      </c>
      <c r="BM4018" s="1">
        <v>3</v>
      </c>
      <c r="BN4018" s="1">
        <v>4</v>
      </c>
      <c r="BO4018" s="1">
        <v>4</v>
      </c>
      <c r="BP4018" s="1">
        <v>3</v>
      </c>
      <c r="BR4018" s="1">
        <v>3</v>
      </c>
      <c r="BS4018" s="1">
        <v>2</v>
      </c>
      <c r="BT4018" s="1">
        <v>4</v>
      </c>
      <c r="BU4018" s="1">
        <v>4</v>
      </c>
      <c r="BV4018" s="1">
        <v>2</v>
      </c>
      <c r="BW4018" s="1">
        <v>3</v>
      </c>
      <c r="BX4018" s="1">
        <v>2</v>
      </c>
      <c r="BY4018" s="1">
        <v>3</v>
      </c>
      <c r="BZ4018" s="1">
        <v>4</v>
      </c>
      <c r="CF4018" s="1">
        <v>4</v>
      </c>
      <c r="CH4018" s="1" t="s">
        <v>205</v>
      </c>
      <c r="CI4018" s="1" t="s">
        <v>218</v>
      </c>
      <c r="CJ4018" s="1" t="s">
        <v>219</v>
      </c>
      <c r="CK4018" s="1" t="s">
        <v>228</v>
      </c>
      <c r="CL4018" s="1" t="s">
        <v>221</v>
      </c>
      <c r="CM4018" s="1" t="s">
        <v>210</v>
      </c>
      <c r="CO4018" s="1" t="s">
        <v>230</v>
      </c>
      <c r="CP4018" s="1" t="s">
        <v>224</v>
      </c>
      <c r="CQ4018" s="1" t="s">
        <v>214</v>
      </c>
      <c r="CR4018" s="1" t="s">
        <v>251</v>
      </c>
      <c r="CT4018" s="1" t="s">
        <v>214</v>
      </c>
    </row>
    <row r="4019" spans="1:98" x14ac:dyDescent="0.25">
      <c r="A4019" s="1">
        <v>1152770</v>
      </c>
      <c r="B4019" s="1" t="s">
        <v>195</v>
      </c>
      <c r="C4019" s="1" t="s">
        <v>544</v>
      </c>
      <c r="D4019" s="2">
        <v>45006</v>
      </c>
      <c r="E4019" s="1" t="s">
        <v>197</v>
      </c>
      <c r="F4019" s="3">
        <v>0.55662037037037038</v>
      </c>
      <c r="G4019" s="3">
        <v>0.55984953703703699</v>
      </c>
      <c r="H4019" s="1">
        <v>2</v>
      </c>
      <c r="I4019" s="1" t="s">
        <v>833</v>
      </c>
      <c r="J4019" s="1" t="s">
        <v>198</v>
      </c>
      <c r="K4019" s="1" t="s">
        <v>247</v>
      </c>
      <c r="L4019" s="1">
        <v>2832</v>
      </c>
      <c r="M4019" s="1" t="s">
        <v>200</v>
      </c>
      <c r="N4019" s="1" t="s">
        <v>238</v>
      </c>
      <c r="O4019" s="1" t="s">
        <v>270</v>
      </c>
      <c r="P4019" s="1" t="s">
        <v>202</v>
      </c>
      <c r="Q4019" s="1" t="s">
        <v>203</v>
      </c>
      <c r="W4019" s="1">
        <v>4</v>
      </c>
      <c r="X4019" s="1">
        <v>4</v>
      </c>
      <c r="Y4019" s="1" t="s">
        <v>204</v>
      </c>
      <c r="AG4019" s="1">
        <v>4</v>
      </c>
      <c r="AI4019" s="1">
        <v>4</v>
      </c>
      <c r="AV4019" s="1">
        <v>1</v>
      </c>
      <c r="AW4019" s="1">
        <v>2</v>
      </c>
      <c r="AX4019" s="1">
        <v>2</v>
      </c>
      <c r="AY4019" s="1">
        <v>1</v>
      </c>
      <c r="BI4019" s="1">
        <v>4</v>
      </c>
      <c r="BM4019" s="1">
        <v>4</v>
      </c>
      <c r="BR4019" s="1">
        <v>3</v>
      </c>
      <c r="BS4019" s="1">
        <v>4</v>
      </c>
      <c r="BV4019" s="1">
        <v>4</v>
      </c>
      <c r="BZ4019" s="1">
        <v>5</v>
      </c>
      <c r="CF4019" s="1">
        <v>4</v>
      </c>
      <c r="CH4019" s="1" t="s">
        <v>205</v>
      </c>
      <c r="CI4019" s="1" t="s">
        <v>218</v>
      </c>
      <c r="CJ4019" s="1" t="s">
        <v>233</v>
      </c>
      <c r="CK4019" s="1" t="s">
        <v>228</v>
      </c>
      <c r="CL4019" s="1" t="s">
        <v>234</v>
      </c>
      <c r="CM4019" s="1" t="s">
        <v>210</v>
      </c>
      <c r="CO4019" s="1" t="s">
        <v>361</v>
      </c>
      <c r="CP4019" s="1" t="s">
        <v>252</v>
      </c>
      <c r="CQ4019" s="1" t="s">
        <v>214</v>
      </c>
      <c r="CR4019" s="1" t="s">
        <v>251</v>
      </c>
      <c r="CT4019" s="1" t="s">
        <v>214</v>
      </c>
    </row>
    <row r="4020" spans="1:98" x14ac:dyDescent="0.25">
      <c r="A4020" s="1">
        <v>1152771</v>
      </c>
      <c r="B4020" s="1" t="s">
        <v>195</v>
      </c>
      <c r="C4020" s="1" t="s">
        <v>544</v>
      </c>
      <c r="D4020" s="2">
        <v>45006</v>
      </c>
      <c r="E4020" s="1" t="s">
        <v>197</v>
      </c>
      <c r="F4020" s="3">
        <v>0.56194444444444447</v>
      </c>
      <c r="G4020" s="3">
        <v>0.56726851851851856</v>
      </c>
      <c r="H4020" s="1">
        <v>2</v>
      </c>
      <c r="I4020" s="1" t="s">
        <v>1783</v>
      </c>
      <c r="J4020" s="1" t="s">
        <v>198</v>
      </c>
      <c r="K4020" s="1" t="s">
        <v>247</v>
      </c>
      <c r="L4020" s="1" t="s">
        <v>825</v>
      </c>
      <c r="M4020" s="1" t="s">
        <v>200</v>
      </c>
      <c r="N4020" s="1" t="s">
        <v>201</v>
      </c>
      <c r="P4020" s="1" t="s">
        <v>202</v>
      </c>
      <c r="Q4020" s="1" t="s">
        <v>203</v>
      </c>
      <c r="W4020" s="1">
        <v>5</v>
      </c>
      <c r="X4020" s="1" t="s">
        <v>249</v>
      </c>
      <c r="Y4020" s="1" t="s">
        <v>204</v>
      </c>
      <c r="AI4020" s="1">
        <v>4</v>
      </c>
      <c r="BI4020" s="1">
        <v>4</v>
      </c>
      <c r="BM4020" s="1">
        <v>3</v>
      </c>
      <c r="BN4020" s="1">
        <v>5</v>
      </c>
      <c r="BO4020" s="1">
        <v>5</v>
      </c>
      <c r="BP4020" s="1">
        <v>5</v>
      </c>
      <c r="BR4020" s="1">
        <v>3</v>
      </c>
      <c r="BV4020" s="1">
        <v>5</v>
      </c>
      <c r="BZ4020" s="1">
        <v>5</v>
      </c>
      <c r="CF4020" s="1">
        <v>5</v>
      </c>
      <c r="CH4020" s="1" t="s">
        <v>205</v>
      </c>
      <c r="CI4020" s="1" t="s">
        <v>218</v>
      </c>
      <c r="CJ4020" s="1" t="s">
        <v>277</v>
      </c>
      <c r="CK4020" s="1" t="s">
        <v>228</v>
      </c>
      <c r="CL4020" s="1" t="s">
        <v>234</v>
      </c>
      <c r="CM4020" s="1" t="s">
        <v>214</v>
      </c>
      <c r="CN4020" s="1" t="s">
        <v>382</v>
      </c>
      <c r="CO4020" s="1" t="s">
        <v>230</v>
      </c>
      <c r="CP4020" s="1" t="s">
        <v>242</v>
      </c>
      <c r="CQ4020" s="1" t="s">
        <v>214</v>
      </c>
      <c r="CR4020" s="1" t="s">
        <v>251</v>
      </c>
      <c r="CT4020" s="1" t="s">
        <v>214</v>
      </c>
    </row>
    <row r="4021" spans="1:98" x14ac:dyDescent="0.25">
      <c r="A4021" s="1">
        <v>1152772</v>
      </c>
      <c r="B4021" s="1" t="s">
        <v>195</v>
      </c>
      <c r="C4021" s="1" t="s">
        <v>544</v>
      </c>
      <c r="D4021" s="2">
        <v>45006</v>
      </c>
      <c r="E4021" s="1" t="s">
        <v>197</v>
      </c>
      <c r="F4021" s="3">
        <v>0.56827546296296294</v>
      </c>
      <c r="G4021" s="3">
        <v>0.57358796296296299</v>
      </c>
      <c r="H4021" s="1">
        <v>2</v>
      </c>
      <c r="I4021" s="1" t="s">
        <v>1044</v>
      </c>
      <c r="J4021" s="1" t="s">
        <v>198</v>
      </c>
      <c r="K4021" s="1" t="s">
        <v>199</v>
      </c>
      <c r="L4021" s="1">
        <v>3321</v>
      </c>
      <c r="M4021" s="1" t="s">
        <v>200</v>
      </c>
      <c r="N4021" s="1" t="s">
        <v>238</v>
      </c>
      <c r="O4021" s="1" t="s">
        <v>244</v>
      </c>
      <c r="P4021" s="1" t="s">
        <v>202</v>
      </c>
      <c r="Q4021" s="1" t="s">
        <v>203</v>
      </c>
      <c r="W4021" s="1">
        <v>4</v>
      </c>
      <c r="X4021" s="1">
        <v>4</v>
      </c>
      <c r="Y4021" s="1" t="s">
        <v>204</v>
      </c>
      <c r="AG4021" s="1">
        <v>5</v>
      </c>
      <c r="AI4021" s="1">
        <v>5</v>
      </c>
      <c r="AV4021" s="1">
        <v>3</v>
      </c>
      <c r="AW4021" s="1">
        <v>3</v>
      </c>
      <c r="AX4021" s="1">
        <v>3</v>
      </c>
      <c r="AY4021" s="1">
        <v>3</v>
      </c>
      <c r="BI4021" s="1">
        <v>5</v>
      </c>
      <c r="BM4021" s="1">
        <v>5</v>
      </c>
      <c r="BR4021" s="1">
        <v>3</v>
      </c>
      <c r="BZ4021" s="1">
        <v>5</v>
      </c>
      <c r="CF4021" s="1">
        <v>5</v>
      </c>
      <c r="CH4021" s="1" t="s">
        <v>250</v>
      </c>
      <c r="CI4021" s="1" t="s">
        <v>206</v>
      </c>
      <c r="CJ4021" s="1" t="s">
        <v>219</v>
      </c>
      <c r="CK4021" s="1" t="s">
        <v>208</v>
      </c>
      <c r="CL4021" s="1" t="s">
        <v>287</v>
      </c>
      <c r="CM4021" s="1" t="s">
        <v>210</v>
      </c>
      <c r="CO4021" s="1" t="s">
        <v>211</v>
      </c>
      <c r="CP4021" s="1" t="s">
        <v>212</v>
      </c>
      <c r="CQ4021" s="1" t="s">
        <v>210</v>
      </c>
      <c r="CR4021" s="1" t="s">
        <v>256</v>
      </c>
      <c r="CT4021" s="1" t="s">
        <v>214</v>
      </c>
    </row>
    <row r="4022" spans="1:98" x14ac:dyDescent="0.25">
      <c r="A4022" s="1">
        <v>1152773</v>
      </c>
      <c r="B4022" s="1" t="s">
        <v>195</v>
      </c>
      <c r="C4022" s="1" t="s">
        <v>544</v>
      </c>
      <c r="D4022" s="2">
        <v>45006</v>
      </c>
      <c r="E4022" s="1" t="s">
        <v>197</v>
      </c>
      <c r="F4022" s="3">
        <v>0.57497685185185188</v>
      </c>
      <c r="G4022" s="3">
        <v>0.57850694444444439</v>
      </c>
      <c r="H4022" s="1">
        <v>2</v>
      </c>
      <c r="I4022" s="1" t="s">
        <v>1780</v>
      </c>
      <c r="J4022" s="1" t="s">
        <v>198</v>
      </c>
      <c r="K4022" s="1" t="s">
        <v>199</v>
      </c>
      <c r="L4022" s="1">
        <v>3383</v>
      </c>
      <c r="M4022" s="1" t="s">
        <v>200</v>
      </c>
      <c r="N4022" s="1" t="s">
        <v>201</v>
      </c>
      <c r="P4022" s="1" t="s">
        <v>202</v>
      </c>
      <c r="Q4022" s="1" t="s">
        <v>203</v>
      </c>
      <c r="W4022" s="1">
        <v>5</v>
      </c>
      <c r="X4022" s="1">
        <v>4</v>
      </c>
      <c r="Y4022" s="1" t="s">
        <v>204</v>
      </c>
      <c r="AI4022" s="1">
        <v>4</v>
      </c>
      <c r="AV4022" s="1">
        <v>4</v>
      </c>
      <c r="AZ4022" s="1">
        <v>4</v>
      </c>
      <c r="BI4022" s="1">
        <v>4</v>
      </c>
      <c r="BM4022" s="1">
        <v>4</v>
      </c>
      <c r="BR4022" s="1">
        <v>4</v>
      </c>
      <c r="BS4022" s="1">
        <v>4</v>
      </c>
      <c r="BV4022" s="1">
        <v>4</v>
      </c>
      <c r="BZ4022" s="1">
        <v>4</v>
      </c>
      <c r="CF4022" s="1">
        <v>4</v>
      </c>
      <c r="CH4022" s="1" t="s">
        <v>205</v>
      </c>
      <c r="CI4022" s="1" t="s">
        <v>206</v>
      </c>
      <c r="CJ4022" s="1" t="s">
        <v>282</v>
      </c>
      <c r="CK4022" s="1" t="s">
        <v>220</v>
      </c>
      <c r="CL4022" s="1" t="s">
        <v>234</v>
      </c>
      <c r="CM4022" s="1" t="s">
        <v>210</v>
      </c>
      <c r="CO4022" s="1" t="s">
        <v>211</v>
      </c>
      <c r="CP4022" s="1" t="s">
        <v>212</v>
      </c>
      <c r="CQ4022" s="1" t="s">
        <v>210</v>
      </c>
      <c r="CR4022" s="1" t="s">
        <v>251</v>
      </c>
      <c r="CT4022" s="1" t="s">
        <v>1784</v>
      </c>
    </row>
    <row r="4023" spans="1:98" x14ac:dyDescent="0.25">
      <c r="A4023" s="1">
        <v>1152774</v>
      </c>
      <c r="B4023" s="1" t="s">
        <v>195</v>
      </c>
      <c r="C4023" s="1" t="s">
        <v>544</v>
      </c>
      <c r="D4023" s="2">
        <v>45006</v>
      </c>
      <c r="E4023" s="1" t="s">
        <v>197</v>
      </c>
      <c r="F4023" s="3">
        <v>0.58921296296296299</v>
      </c>
      <c r="G4023" s="3">
        <v>0.5924652777777778</v>
      </c>
      <c r="H4023" s="1">
        <v>2</v>
      </c>
      <c r="I4023" s="1" t="s">
        <v>1044</v>
      </c>
      <c r="J4023" s="1" t="s">
        <v>198</v>
      </c>
      <c r="K4023" s="1" t="s">
        <v>247</v>
      </c>
      <c r="L4023" s="1">
        <v>2832</v>
      </c>
      <c r="M4023" s="1" t="s">
        <v>200</v>
      </c>
      <c r="N4023" s="1" t="s">
        <v>238</v>
      </c>
      <c r="O4023" s="1" t="s">
        <v>270</v>
      </c>
      <c r="P4023" s="1" t="s">
        <v>202</v>
      </c>
      <c r="Q4023" s="1" t="s">
        <v>203</v>
      </c>
      <c r="W4023" s="1">
        <v>4</v>
      </c>
      <c r="X4023" s="1">
        <v>4</v>
      </c>
      <c r="Y4023" s="1" t="s">
        <v>204</v>
      </c>
      <c r="AG4023" s="1">
        <v>4</v>
      </c>
      <c r="AI4023" s="1">
        <v>4</v>
      </c>
      <c r="BI4023" s="1">
        <v>4</v>
      </c>
      <c r="BM4023" s="1">
        <v>3</v>
      </c>
      <c r="BN4023" s="1">
        <v>3</v>
      </c>
      <c r="BO4023" s="1">
        <v>4</v>
      </c>
      <c r="BP4023" s="1">
        <v>4</v>
      </c>
      <c r="BR4023" s="1" t="s">
        <v>249</v>
      </c>
      <c r="BS4023" s="1">
        <v>4</v>
      </c>
      <c r="BZ4023" s="1">
        <v>5</v>
      </c>
      <c r="CF4023" s="1">
        <v>4</v>
      </c>
      <c r="CH4023" s="1" t="s">
        <v>205</v>
      </c>
      <c r="CI4023" s="1" t="s">
        <v>218</v>
      </c>
      <c r="CJ4023" s="1" t="s">
        <v>219</v>
      </c>
      <c r="CK4023" s="1" t="s">
        <v>220</v>
      </c>
      <c r="CL4023" s="1" t="s">
        <v>209</v>
      </c>
      <c r="CM4023" s="1" t="s">
        <v>214</v>
      </c>
      <c r="CN4023" s="1" t="s">
        <v>222</v>
      </c>
      <c r="CO4023" s="1" t="s">
        <v>230</v>
      </c>
      <c r="CP4023" s="1" t="s">
        <v>231</v>
      </c>
      <c r="CQ4023" s="1" t="s">
        <v>214</v>
      </c>
      <c r="CR4023" s="1" t="s">
        <v>213</v>
      </c>
      <c r="CT4023" s="1" t="s">
        <v>214</v>
      </c>
    </row>
    <row r="4024" spans="1:98" x14ac:dyDescent="0.25">
      <c r="A4024" s="1">
        <v>1152775</v>
      </c>
      <c r="B4024" s="1" t="s">
        <v>195</v>
      </c>
      <c r="C4024" s="1" t="s">
        <v>544</v>
      </c>
      <c r="D4024" s="2">
        <v>45006</v>
      </c>
      <c r="E4024" s="1" t="s">
        <v>197</v>
      </c>
      <c r="F4024" s="3">
        <v>0.59524305555555557</v>
      </c>
      <c r="G4024" s="3">
        <v>0.59809027777777779</v>
      </c>
      <c r="H4024" s="1">
        <v>2</v>
      </c>
      <c r="I4024" s="1" t="s">
        <v>1780</v>
      </c>
      <c r="J4024" s="1" t="s">
        <v>198</v>
      </c>
      <c r="K4024" s="1" t="s">
        <v>199</v>
      </c>
      <c r="L4024" s="1">
        <v>3683</v>
      </c>
      <c r="M4024" s="1" t="s">
        <v>200</v>
      </c>
      <c r="N4024" s="1" t="s">
        <v>201</v>
      </c>
      <c r="P4024" s="1" t="s">
        <v>245</v>
      </c>
      <c r="Q4024" s="1" t="s">
        <v>203</v>
      </c>
      <c r="V4024" s="1" t="s">
        <v>214</v>
      </c>
      <c r="W4024" s="1">
        <v>4</v>
      </c>
      <c r="Y4024" s="1" t="s">
        <v>204</v>
      </c>
      <c r="AI4024" s="1">
        <v>4</v>
      </c>
      <c r="BD4024" s="1" t="s">
        <v>249</v>
      </c>
      <c r="BI4024" s="1">
        <v>4</v>
      </c>
      <c r="BM4024" s="1">
        <v>4</v>
      </c>
      <c r="BR4024" s="1" t="s">
        <v>249</v>
      </c>
      <c r="BV4024" s="1">
        <v>4</v>
      </c>
      <c r="BZ4024" s="1">
        <v>4</v>
      </c>
      <c r="CF4024" s="1">
        <v>4</v>
      </c>
      <c r="CH4024" s="1" t="s">
        <v>205</v>
      </c>
      <c r="CI4024" s="1" t="s">
        <v>218</v>
      </c>
      <c r="CJ4024" s="1" t="s">
        <v>240</v>
      </c>
      <c r="CK4024" s="1" t="s">
        <v>220</v>
      </c>
      <c r="CL4024" s="1" t="s">
        <v>209</v>
      </c>
      <c r="CM4024" s="1" t="s">
        <v>214</v>
      </c>
      <c r="CN4024" s="1" t="s">
        <v>222</v>
      </c>
      <c r="CO4024" s="1" t="s">
        <v>230</v>
      </c>
      <c r="CP4024" s="1" t="s">
        <v>224</v>
      </c>
      <c r="CQ4024" s="1" t="s">
        <v>214</v>
      </c>
      <c r="CR4024" s="1" t="s">
        <v>256</v>
      </c>
      <c r="CT4024" s="1" t="s">
        <v>214</v>
      </c>
    </row>
    <row r="4025" spans="1:98" x14ac:dyDescent="0.25">
      <c r="A4025" s="1">
        <v>1152776</v>
      </c>
      <c r="B4025" s="1" t="s">
        <v>195</v>
      </c>
      <c r="C4025" s="1" t="s">
        <v>544</v>
      </c>
      <c r="D4025" s="2">
        <v>45006</v>
      </c>
      <c r="E4025" s="1" t="s">
        <v>197</v>
      </c>
      <c r="F4025" s="3">
        <v>0.5985300925925926</v>
      </c>
      <c r="G4025" s="3">
        <v>0.60255787037037034</v>
      </c>
      <c r="H4025" s="1">
        <v>2</v>
      </c>
      <c r="I4025" s="1" t="s">
        <v>1780</v>
      </c>
      <c r="J4025" s="1" t="s">
        <v>198</v>
      </c>
      <c r="K4025" s="1" t="s">
        <v>247</v>
      </c>
      <c r="L4025" s="1">
        <v>4146</v>
      </c>
      <c r="M4025" s="1" t="s">
        <v>200</v>
      </c>
      <c r="N4025" s="1" t="s">
        <v>201</v>
      </c>
      <c r="P4025" s="1" t="s">
        <v>202</v>
      </c>
      <c r="Q4025" s="1" t="s">
        <v>203</v>
      </c>
      <c r="W4025" s="1">
        <v>4</v>
      </c>
      <c r="X4025" s="1">
        <v>4</v>
      </c>
      <c r="Y4025" s="1" t="s">
        <v>204</v>
      </c>
      <c r="AI4025" s="1">
        <v>4</v>
      </c>
      <c r="AV4025" s="1">
        <v>4</v>
      </c>
      <c r="AZ4025" s="1">
        <v>4</v>
      </c>
      <c r="BI4025" s="1">
        <v>4</v>
      </c>
      <c r="BM4025" s="1">
        <v>2</v>
      </c>
      <c r="BN4025" s="1">
        <v>4</v>
      </c>
      <c r="BO4025" s="1">
        <v>4</v>
      </c>
      <c r="BP4025" s="1">
        <v>4</v>
      </c>
      <c r="BR4025" s="1">
        <v>2</v>
      </c>
      <c r="BV4025" s="1">
        <v>3</v>
      </c>
      <c r="BW4025" s="1">
        <v>4</v>
      </c>
      <c r="BX4025" s="1">
        <v>4</v>
      </c>
      <c r="BY4025" s="1">
        <v>4</v>
      </c>
      <c r="BZ4025" s="1">
        <v>4</v>
      </c>
      <c r="CF4025" s="1">
        <v>4</v>
      </c>
      <c r="CH4025" s="1" t="s">
        <v>205</v>
      </c>
      <c r="CI4025" s="1" t="s">
        <v>218</v>
      </c>
      <c r="CJ4025" s="1" t="s">
        <v>277</v>
      </c>
      <c r="CK4025" s="1" t="s">
        <v>208</v>
      </c>
      <c r="CL4025" s="1" t="s">
        <v>221</v>
      </c>
      <c r="CM4025" s="1" t="s">
        <v>214</v>
      </c>
      <c r="CN4025" s="1" t="s">
        <v>382</v>
      </c>
      <c r="CO4025" s="1" t="s">
        <v>230</v>
      </c>
      <c r="CP4025" s="1" t="s">
        <v>242</v>
      </c>
      <c r="CQ4025" s="1" t="s">
        <v>214</v>
      </c>
      <c r="CR4025" s="1" t="s">
        <v>251</v>
      </c>
      <c r="CT4025" s="1" t="s">
        <v>214</v>
      </c>
    </row>
    <row r="4026" spans="1:98" x14ac:dyDescent="0.25">
      <c r="A4026" s="1">
        <v>1152777</v>
      </c>
      <c r="B4026" s="1" t="s">
        <v>195</v>
      </c>
      <c r="C4026" s="1" t="s">
        <v>544</v>
      </c>
      <c r="D4026" s="2">
        <v>45006</v>
      </c>
      <c r="E4026" s="1" t="s">
        <v>197</v>
      </c>
      <c r="F4026" s="3">
        <v>0.60357638888888887</v>
      </c>
      <c r="G4026" s="3">
        <v>0.60685185185185186</v>
      </c>
      <c r="H4026" s="1">
        <v>2</v>
      </c>
      <c r="I4026" s="1" t="s">
        <v>1119</v>
      </c>
      <c r="J4026" s="1" t="s">
        <v>198</v>
      </c>
      <c r="K4026" s="1" t="s">
        <v>199</v>
      </c>
      <c r="L4026" s="1">
        <v>3321</v>
      </c>
      <c r="M4026" s="1" t="s">
        <v>200</v>
      </c>
      <c r="N4026" s="1" t="s">
        <v>201</v>
      </c>
      <c r="P4026" s="1" t="s">
        <v>257</v>
      </c>
      <c r="Q4026" s="1" t="s">
        <v>203</v>
      </c>
      <c r="W4026" s="1">
        <v>5</v>
      </c>
      <c r="X4026" s="1" t="s">
        <v>249</v>
      </c>
      <c r="Y4026" s="1" t="s">
        <v>204</v>
      </c>
      <c r="AI4026" s="1">
        <v>4</v>
      </c>
      <c r="AV4026" s="1">
        <v>4</v>
      </c>
      <c r="BI4026" s="1">
        <v>4</v>
      </c>
      <c r="BM4026" s="1">
        <v>4</v>
      </c>
      <c r="BR4026" s="1">
        <v>4</v>
      </c>
      <c r="BZ4026" s="1">
        <v>5</v>
      </c>
      <c r="CF4026" s="1">
        <v>5</v>
      </c>
      <c r="CH4026" s="1" t="s">
        <v>205</v>
      </c>
      <c r="CI4026" s="1" t="s">
        <v>206</v>
      </c>
      <c r="CJ4026" s="1" t="s">
        <v>282</v>
      </c>
      <c r="CK4026" s="1" t="s">
        <v>220</v>
      </c>
      <c r="CL4026" s="1" t="s">
        <v>221</v>
      </c>
      <c r="CM4026" s="1" t="s">
        <v>210</v>
      </c>
      <c r="CO4026" s="1" t="s">
        <v>211</v>
      </c>
      <c r="CP4026" s="1" t="s">
        <v>252</v>
      </c>
      <c r="CQ4026" s="1" t="s">
        <v>210</v>
      </c>
      <c r="CR4026" s="1" t="s">
        <v>256</v>
      </c>
      <c r="CT4026" s="1" t="s">
        <v>214</v>
      </c>
    </row>
    <row r="4027" spans="1:98" x14ac:dyDescent="0.25">
      <c r="A4027" s="1">
        <v>1152778</v>
      </c>
      <c r="B4027" s="1" t="s">
        <v>195</v>
      </c>
      <c r="C4027" s="1" t="s">
        <v>544</v>
      </c>
      <c r="D4027" s="2">
        <v>45006</v>
      </c>
      <c r="E4027" s="1" t="s">
        <v>197</v>
      </c>
      <c r="F4027" s="3">
        <v>0.62396990740740743</v>
      </c>
      <c r="G4027" s="3">
        <v>0.62749999999999995</v>
      </c>
      <c r="H4027" s="1">
        <v>2</v>
      </c>
      <c r="I4027" s="1" t="s">
        <v>1785</v>
      </c>
      <c r="J4027" s="1" t="s">
        <v>198</v>
      </c>
      <c r="K4027" s="1" t="s">
        <v>199</v>
      </c>
      <c r="L4027" s="1">
        <v>3323</v>
      </c>
      <c r="M4027" s="1" t="s">
        <v>248</v>
      </c>
      <c r="N4027" s="1" t="s">
        <v>238</v>
      </c>
      <c r="O4027" s="1" t="s">
        <v>244</v>
      </c>
      <c r="Q4027" s="1" t="s">
        <v>203</v>
      </c>
      <c r="AG4027" s="1">
        <v>5</v>
      </c>
      <c r="AV4027" s="1">
        <v>5</v>
      </c>
      <c r="AZ4027" s="1">
        <v>4</v>
      </c>
      <c r="BI4027" s="1">
        <v>4</v>
      </c>
      <c r="BM4027" s="1">
        <v>5</v>
      </c>
      <c r="BR4027" s="1">
        <v>5</v>
      </c>
      <c r="BV4027" s="1">
        <v>5</v>
      </c>
      <c r="BZ4027" s="1">
        <v>5</v>
      </c>
      <c r="CF4027" s="1">
        <v>5</v>
      </c>
      <c r="CH4027" s="1" t="s">
        <v>250</v>
      </c>
      <c r="CI4027" s="1" t="s">
        <v>218</v>
      </c>
      <c r="CJ4027" s="1" t="s">
        <v>219</v>
      </c>
      <c r="CK4027" s="1" t="s">
        <v>220</v>
      </c>
      <c r="CL4027" s="1" t="s">
        <v>502</v>
      </c>
      <c r="CM4027" s="1" t="s">
        <v>214</v>
      </c>
      <c r="CN4027" s="1" t="s">
        <v>222</v>
      </c>
      <c r="CO4027" s="1" t="s">
        <v>230</v>
      </c>
      <c r="CP4027" s="1" t="s">
        <v>231</v>
      </c>
      <c r="CQ4027" s="1" t="s">
        <v>214</v>
      </c>
      <c r="CS4027" s="1" t="s">
        <v>225</v>
      </c>
      <c r="CT4027" s="1" t="s">
        <v>214</v>
      </c>
    </row>
    <row r="4028" spans="1:98" x14ac:dyDescent="0.25">
      <c r="A4028" s="1">
        <v>1152779</v>
      </c>
      <c r="B4028" s="1" t="s">
        <v>195</v>
      </c>
      <c r="C4028" s="1" t="s">
        <v>544</v>
      </c>
      <c r="D4028" s="2">
        <v>45006</v>
      </c>
      <c r="E4028" s="1" t="s">
        <v>197</v>
      </c>
      <c r="F4028" s="3">
        <v>0.62829861111111107</v>
      </c>
      <c r="G4028" s="3">
        <v>0.63119212962962967</v>
      </c>
      <c r="H4028" s="1">
        <v>2</v>
      </c>
      <c r="I4028" s="1" t="s">
        <v>1506</v>
      </c>
      <c r="J4028" s="1" t="s">
        <v>198</v>
      </c>
      <c r="K4028" s="1" t="s">
        <v>199</v>
      </c>
      <c r="L4028" s="1">
        <v>3321</v>
      </c>
      <c r="M4028" s="1" t="s">
        <v>200</v>
      </c>
      <c r="N4028" s="1" t="s">
        <v>238</v>
      </c>
      <c r="O4028" s="1" t="s">
        <v>244</v>
      </c>
      <c r="P4028" s="1" t="s">
        <v>245</v>
      </c>
      <c r="Q4028" s="1" t="s">
        <v>203</v>
      </c>
      <c r="V4028" s="1" t="s">
        <v>214</v>
      </c>
      <c r="W4028" s="1">
        <v>4</v>
      </c>
      <c r="Y4028" s="1" t="s">
        <v>204</v>
      </c>
      <c r="AG4028" s="1">
        <v>4</v>
      </c>
      <c r="AI4028" s="1">
        <v>4</v>
      </c>
      <c r="AV4028" s="1">
        <v>4</v>
      </c>
      <c r="BD4028" s="1" t="s">
        <v>249</v>
      </c>
      <c r="BI4028" s="1">
        <v>4</v>
      </c>
      <c r="BM4028" s="1">
        <v>4</v>
      </c>
      <c r="BR4028" s="1">
        <v>3</v>
      </c>
      <c r="BV4028" s="1">
        <v>4</v>
      </c>
      <c r="BZ4028" s="1">
        <v>4</v>
      </c>
      <c r="CF4028" s="1">
        <v>5</v>
      </c>
      <c r="CH4028" s="1" t="s">
        <v>205</v>
      </c>
      <c r="CI4028" s="1" t="s">
        <v>218</v>
      </c>
      <c r="CJ4028" s="1" t="s">
        <v>219</v>
      </c>
      <c r="CK4028" s="1" t="s">
        <v>220</v>
      </c>
      <c r="CL4028" s="1" t="s">
        <v>221</v>
      </c>
      <c r="CM4028" s="1" t="s">
        <v>210</v>
      </c>
      <c r="CO4028" s="1" t="s">
        <v>230</v>
      </c>
      <c r="CP4028" s="1" t="s">
        <v>231</v>
      </c>
      <c r="CQ4028" s="1" t="s">
        <v>214</v>
      </c>
      <c r="CR4028" s="1" t="s">
        <v>235</v>
      </c>
      <c r="CT4028" s="1" t="s">
        <v>214</v>
      </c>
    </row>
    <row r="4029" spans="1:98" x14ac:dyDescent="0.25">
      <c r="A4029" s="1">
        <v>1152780</v>
      </c>
      <c r="B4029" s="1" t="s">
        <v>195</v>
      </c>
      <c r="C4029" s="1" t="s">
        <v>544</v>
      </c>
      <c r="D4029" s="2">
        <v>45006</v>
      </c>
      <c r="E4029" s="1" t="s">
        <v>197</v>
      </c>
      <c r="F4029" s="3">
        <v>0.63313657407407409</v>
      </c>
      <c r="G4029" s="3">
        <v>0.63638888888888889</v>
      </c>
      <c r="H4029" s="1">
        <v>2</v>
      </c>
      <c r="I4029" s="1" t="s">
        <v>1783</v>
      </c>
      <c r="J4029" s="1" t="s">
        <v>198</v>
      </c>
      <c r="K4029" s="1" t="s">
        <v>247</v>
      </c>
      <c r="L4029" s="1">
        <v>2832</v>
      </c>
      <c r="M4029" s="1" t="s">
        <v>200</v>
      </c>
      <c r="N4029" s="1" t="s">
        <v>201</v>
      </c>
      <c r="P4029" s="1" t="s">
        <v>202</v>
      </c>
      <c r="Q4029" s="1" t="s">
        <v>203</v>
      </c>
      <c r="W4029" s="1">
        <v>4</v>
      </c>
      <c r="X4029" s="1">
        <v>4</v>
      </c>
      <c r="Y4029" s="1" t="s">
        <v>386</v>
      </c>
      <c r="Z4029" s="1">
        <v>4</v>
      </c>
      <c r="AI4029" s="1">
        <v>4</v>
      </c>
      <c r="BI4029" s="1">
        <v>4</v>
      </c>
      <c r="BM4029" s="1">
        <v>3</v>
      </c>
      <c r="BN4029" s="1">
        <v>4</v>
      </c>
      <c r="BO4029" s="1">
        <v>4</v>
      </c>
      <c r="BP4029" s="1">
        <v>4</v>
      </c>
      <c r="BR4029" s="1">
        <v>2</v>
      </c>
      <c r="BS4029" s="1">
        <v>4</v>
      </c>
      <c r="BV4029" s="1">
        <v>2</v>
      </c>
      <c r="BW4029" s="1" t="s">
        <v>249</v>
      </c>
      <c r="BX4029" s="1">
        <v>2</v>
      </c>
      <c r="BY4029" s="1">
        <v>2</v>
      </c>
      <c r="BZ4029" s="1">
        <v>4</v>
      </c>
      <c r="CF4029" s="1">
        <v>4</v>
      </c>
      <c r="CH4029" s="1" t="s">
        <v>205</v>
      </c>
      <c r="CI4029" s="1" t="s">
        <v>206</v>
      </c>
      <c r="CJ4029" s="1" t="s">
        <v>219</v>
      </c>
      <c r="CK4029" s="1" t="s">
        <v>220</v>
      </c>
      <c r="CL4029" s="1" t="s">
        <v>241</v>
      </c>
      <c r="CM4029" s="1" t="s">
        <v>214</v>
      </c>
      <c r="CN4029" s="1" t="s">
        <v>222</v>
      </c>
      <c r="CO4029" s="1" t="s">
        <v>230</v>
      </c>
      <c r="CP4029" s="1" t="s">
        <v>224</v>
      </c>
      <c r="CQ4029" s="1" t="s">
        <v>214</v>
      </c>
      <c r="CR4029" s="1" t="s">
        <v>235</v>
      </c>
      <c r="CT4029" s="1" t="s">
        <v>214</v>
      </c>
    </row>
    <row r="4030" spans="1:98" x14ac:dyDescent="0.25">
      <c r="A4030" s="1">
        <v>1152781</v>
      </c>
      <c r="B4030" s="1" t="s">
        <v>263</v>
      </c>
      <c r="C4030" s="1" t="s">
        <v>544</v>
      </c>
      <c r="D4030" s="2">
        <v>45006</v>
      </c>
      <c r="E4030" s="1" t="s">
        <v>197</v>
      </c>
      <c r="F4030" s="3">
        <v>0.64035879629629633</v>
      </c>
      <c r="G4030" s="3">
        <v>0.64200231481481485</v>
      </c>
      <c r="H4030" s="1">
        <v>2</v>
      </c>
      <c r="J4030" s="1" t="s">
        <v>198</v>
      </c>
      <c r="K4030" s="1" t="s">
        <v>247</v>
      </c>
      <c r="Q4030" s="1" t="s">
        <v>203</v>
      </c>
      <c r="BI4030" s="1">
        <v>4</v>
      </c>
      <c r="CF4030" s="1">
        <v>5</v>
      </c>
      <c r="CH4030" s="1" t="s">
        <v>205</v>
      </c>
      <c r="CI4030" s="1" t="s">
        <v>218</v>
      </c>
      <c r="CP4030" s="1" t="s">
        <v>231</v>
      </c>
      <c r="CQ4030" s="1" t="s">
        <v>214</v>
      </c>
      <c r="CT4030" s="1" t="s">
        <v>214</v>
      </c>
    </row>
    <row r="4031" spans="1:98" x14ac:dyDescent="0.25">
      <c r="A4031" s="1">
        <v>1152782</v>
      </c>
      <c r="B4031" s="1" t="s">
        <v>263</v>
      </c>
      <c r="C4031" s="1" t="s">
        <v>544</v>
      </c>
      <c r="D4031" s="2">
        <v>45006</v>
      </c>
      <c r="E4031" s="1" t="s">
        <v>197</v>
      </c>
      <c r="F4031" s="3">
        <v>0.64204861111111111</v>
      </c>
      <c r="G4031" s="3">
        <v>0.64287037037037043</v>
      </c>
      <c r="H4031" s="1">
        <v>2</v>
      </c>
      <c r="J4031" s="1" t="s">
        <v>198</v>
      </c>
      <c r="K4031" s="1" t="s">
        <v>247</v>
      </c>
      <c r="Q4031" s="1" t="s">
        <v>203</v>
      </c>
      <c r="BI4031" s="1">
        <v>5</v>
      </c>
      <c r="CA4031" s="1">
        <v>5</v>
      </c>
      <c r="CF4031" s="1">
        <v>5</v>
      </c>
      <c r="CH4031" s="1" t="s">
        <v>205</v>
      </c>
      <c r="CI4031" s="1" t="s">
        <v>218</v>
      </c>
      <c r="CP4031" s="1" t="s">
        <v>224</v>
      </c>
      <c r="CQ4031" s="1" t="s">
        <v>210</v>
      </c>
      <c r="CT4031" s="1" t="s">
        <v>214</v>
      </c>
    </row>
    <row r="4032" spans="1:98" x14ac:dyDescent="0.25">
      <c r="A4032" s="1">
        <v>1152783</v>
      </c>
      <c r="B4032" s="1" t="s">
        <v>263</v>
      </c>
      <c r="C4032" s="1" t="s">
        <v>544</v>
      </c>
      <c r="D4032" s="2">
        <v>45006</v>
      </c>
      <c r="E4032" s="1" t="s">
        <v>197</v>
      </c>
      <c r="F4032" s="3">
        <v>0.64298611111111115</v>
      </c>
      <c r="G4032" s="3">
        <v>0.64388888888888884</v>
      </c>
      <c r="H4032" s="1">
        <v>2</v>
      </c>
      <c r="J4032" s="1" t="s">
        <v>198</v>
      </c>
      <c r="K4032" s="1" t="s">
        <v>247</v>
      </c>
      <c r="Q4032" s="1" t="s">
        <v>203</v>
      </c>
      <c r="BI4032" s="1">
        <v>4</v>
      </c>
      <c r="CA4032" s="1">
        <v>4</v>
      </c>
      <c r="CF4032" s="1">
        <v>4</v>
      </c>
      <c r="CH4032" s="1" t="s">
        <v>205</v>
      </c>
      <c r="CI4032" s="1" t="s">
        <v>218</v>
      </c>
      <c r="CP4032" s="1" t="s">
        <v>231</v>
      </c>
      <c r="CQ4032" s="1" t="s">
        <v>210</v>
      </c>
      <c r="CT4032" s="1" t="s">
        <v>214</v>
      </c>
    </row>
    <row r="4033" spans="1:98" x14ac:dyDescent="0.25">
      <c r="A4033" s="1">
        <v>1152784</v>
      </c>
      <c r="B4033" s="1" t="s">
        <v>263</v>
      </c>
      <c r="C4033" s="1" t="s">
        <v>544</v>
      </c>
      <c r="D4033" s="2">
        <v>45006</v>
      </c>
      <c r="E4033" s="1" t="s">
        <v>197</v>
      </c>
      <c r="F4033" s="3">
        <v>0.64408564814814817</v>
      </c>
      <c r="G4033" s="3">
        <v>0.64496527777777779</v>
      </c>
      <c r="H4033" s="1">
        <v>2</v>
      </c>
      <c r="J4033" s="1" t="s">
        <v>198</v>
      </c>
      <c r="K4033" s="1" t="s">
        <v>247</v>
      </c>
      <c r="Q4033" s="1" t="s">
        <v>203</v>
      </c>
      <c r="BI4033" s="1">
        <v>4</v>
      </c>
      <c r="CA4033" s="1">
        <v>5</v>
      </c>
      <c r="CF4033" s="1">
        <v>4</v>
      </c>
      <c r="CH4033" s="1" t="s">
        <v>205</v>
      </c>
      <c r="CI4033" s="1" t="s">
        <v>206</v>
      </c>
      <c r="CP4033" s="1" t="s">
        <v>224</v>
      </c>
      <c r="CQ4033" s="1" t="s">
        <v>214</v>
      </c>
      <c r="CT4033" s="1" t="s">
        <v>214</v>
      </c>
    </row>
    <row r="4034" spans="1:98" x14ac:dyDescent="0.25">
      <c r="A4034" s="1">
        <v>1152785</v>
      </c>
      <c r="B4034" s="1" t="s">
        <v>263</v>
      </c>
      <c r="C4034" s="1" t="s">
        <v>544</v>
      </c>
      <c r="D4034" s="2">
        <v>45006</v>
      </c>
      <c r="E4034" s="1" t="s">
        <v>197</v>
      </c>
      <c r="F4034" s="3">
        <v>0.64500000000000002</v>
      </c>
      <c r="G4034" s="3">
        <v>0.64593750000000005</v>
      </c>
      <c r="H4034" s="1">
        <v>2</v>
      </c>
      <c r="J4034" s="1" t="s">
        <v>198</v>
      </c>
      <c r="K4034" s="1" t="s">
        <v>247</v>
      </c>
      <c r="Q4034" s="1" t="s">
        <v>203</v>
      </c>
      <c r="BI4034" s="1">
        <v>4</v>
      </c>
      <c r="CA4034" s="1">
        <v>5</v>
      </c>
      <c r="CF4034" s="1">
        <v>5</v>
      </c>
      <c r="CH4034" s="1" t="s">
        <v>205</v>
      </c>
      <c r="CI4034" s="1" t="s">
        <v>206</v>
      </c>
      <c r="CP4034" s="1" t="s">
        <v>231</v>
      </c>
      <c r="CQ4034" s="1" t="s">
        <v>214</v>
      </c>
      <c r="CT4034" s="1" t="s">
        <v>214</v>
      </c>
    </row>
    <row r="4035" spans="1:98" x14ac:dyDescent="0.25">
      <c r="A4035" s="1">
        <v>1152786</v>
      </c>
      <c r="B4035" s="1" t="s">
        <v>263</v>
      </c>
      <c r="C4035" s="1" t="s">
        <v>544</v>
      </c>
      <c r="D4035" s="2">
        <v>45006</v>
      </c>
      <c r="E4035" s="1" t="s">
        <v>197</v>
      </c>
      <c r="F4035" s="3">
        <v>0.64634259259259264</v>
      </c>
      <c r="G4035" s="3">
        <v>0.64718750000000003</v>
      </c>
      <c r="H4035" s="1">
        <v>2</v>
      </c>
      <c r="J4035" s="1" t="s">
        <v>198</v>
      </c>
      <c r="K4035" s="1" t="s">
        <v>247</v>
      </c>
      <c r="Q4035" s="1" t="s">
        <v>203</v>
      </c>
      <c r="BI4035" s="1">
        <v>4</v>
      </c>
      <c r="CA4035" s="1">
        <v>5</v>
      </c>
      <c r="CF4035" s="1">
        <v>5</v>
      </c>
      <c r="CH4035" s="1" t="s">
        <v>205</v>
      </c>
      <c r="CI4035" s="1" t="s">
        <v>218</v>
      </c>
      <c r="CP4035" s="1" t="s">
        <v>224</v>
      </c>
      <c r="CQ4035" s="1" t="s">
        <v>214</v>
      </c>
      <c r="CT4035" s="1" t="s">
        <v>214</v>
      </c>
    </row>
    <row r="4036" spans="1:98" x14ac:dyDescent="0.25">
      <c r="A4036" s="1">
        <v>1152787</v>
      </c>
      <c r="B4036" s="1" t="s">
        <v>263</v>
      </c>
      <c r="C4036" s="1" t="s">
        <v>544</v>
      </c>
      <c r="D4036" s="2">
        <v>45006</v>
      </c>
      <c r="E4036" s="1" t="s">
        <v>197</v>
      </c>
      <c r="F4036" s="3">
        <v>0.64781250000000001</v>
      </c>
      <c r="G4036" s="3">
        <v>0.64877314814814813</v>
      </c>
      <c r="H4036" s="1">
        <v>2</v>
      </c>
      <c r="J4036" s="1" t="s">
        <v>198</v>
      </c>
      <c r="K4036" s="1" t="s">
        <v>247</v>
      </c>
      <c r="Q4036" s="1" t="s">
        <v>203</v>
      </c>
      <c r="BI4036" s="1">
        <v>4</v>
      </c>
      <c r="CA4036" s="1">
        <v>4</v>
      </c>
      <c r="CF4036" s="1">
        <v>4</v>
      </c>
      <c r="CH4036" s="1" t="s">
        <v>205</v>
      </c>
      <c r="CI4036" s="1" t="s">
        <v>206</v>
      </c>
      <c r="CP4036" s="1" t="s">
        <v>224</v>
      </c>
      <c r="CQ4036" s="1" t="s">
        <v>214</v>
      </c>
      <c r="CT4036" s="1" t="s">
        <v>214</v>
      </c>
    </row>
    <row r="4037" spans="1:98" x14ac:dyDescent="0.25">
      <c r="A4037" s="1">
        <v>1152788</v>
      </c>
      <c r="B4037" s="1" t="s">
        <v>263</v>
      </c>
      <c r="C4037" s="1" t="s">
        <v>544</v>
      </c>
      <c r="D4037" s="2">
        <v>45006</v>
      </c>
      <c r="E4037" s="1" t="s">
        <v>197</v>
      </c>
      <c r="F4037" s="3">
        <v>0.65206018518518516</v>
      </c>
      <c r="G4037" s="3">
        <v>0.65285879629629628</v>
      </c>
      <c r="H4037" s="1">
        <v>2</v>
      </c>
      <c r="J4037" s="1" t="s">
        <v>198</v>
      </c>
      <c r="K4037" s="1" t="s">
        <v>247</v>
      </c>
      <c r="Q4037" s="1" t="s">
        <v>203</v>
      </c>
      <c r="BI4037" s="1">
        <v>5</v>
      </c>
      <c r="CF4037" s="1">
        <v>5</v>
      </c>
      <c r="CH4037" s="1" t="s">
        <v>205</v>
      </c>
      <c r="CI4037" s="1" t="s">
        <v>206</v>
      </c>
      <c r="CP4037" s="1" t="s">
        <v>224</v>
      </c>
      <c r="CQ4037" s="1" t="s">
        <v>214</v>
      </c>
      <c r="CT4037" s="1" t="s">
        <v>214</v>
      </c>
    </row>
    <row r="4038" spans="1:98" x14ac:dyDescent="0.25">
      <c r="A4038" s="1">
        <v>1152789</v>
      </c>
      <c r="B4038" s="1" t="s">
        <v>263</v>
      </c>
      <c r="C4038" s="1" t="s">
        <v>544</v>
      </c>
      <c r="D4038" s="2">
        <v>45006</v>
      </c>
      <c r="E4038" s="1" t="s">
        <v>197</v>
      </c>
      <c r="F4038" s="3">
        <v>0.65312499999999996</v>
      </c>
      <c r="G4038" s="3">
        <v>0.6546643518518519</v>
      </c>
      <c r="H4038" s="1">
        <v>2</v>
      </c>
      <c r="J4038" s="1" t="s">
        <v>198</v>
      </c>
      <c r="K4038" s="1" t="s">
        <v>247</v>
      </c>
      <c r="Q4038" s="1" t="s">
        <v>203</v>
      </c>
      <c r="BI4038" s="1">
        <v>2</v>
      </c>
      <c r="BJ4038" s="1">
        <v>4</v>
      </c>
      <c r="CA4038" s="1">
        <v>5</v>
      </c>
      <c r="CF4038" s="1" t="s">
        <v>249</v>
      </c>
      <c r="CH4038" s="1" t="s">
        <v>205</v>
      </c>
      <c r="CI4038" s="1" t="s">
        <v>206</v>
      </c>
      <c r="CP4038" s="1" t="s">
        <v>242</v>
      </c>
      <c r="CQ4038" s="1" t="s">
        <v>210</v>
      </c>
      <c r="CT4038" s="1" t="s">
        <v>214</v>
      </c>
    </row>
    <row r="4039" spans="1:98" x14ac:dyDescent="0.25">
      <c r="A4039" s="1">
        <v>1152790</v>
      </c>
      <c r="B4039" s="1" t="s">
        <v>263</v>
      </c>
      <c r="C4039" s="1" t="s">
        <v>544</v>
      </c>
      <c r="D4039" s="2">
        <v>45006</v>
      </c>
      <c r="E4039" s="1" t="s">
        <v>197</v>
      </c>
      <c r="F4039" s="3">
        <v>0.65627314814814819</v>
      </c>
      <c r="G4039" s="3">
        <v>0.65870370370370368</v>
      </c>
      <c r="H4039" s="1">
        <v>2</v>
      </c>
      <c r="J4039" s="1" t="s">
        <v>198</v>
      </c>
      <c r="K4039" s="1" t="s">
        <v>199</v>
      </c>
      <c r="Q4039" s="1" t="s">
        <v>203</v>
      </c>
      <c r="BI4039" s="1">
        <v>4</v>
      </c>
      <c r="CA4039" s="1">
        <v>4</v>
      </c>
      <c r="CF4039" s="1">
        <v>5</v>
      </c>
      <c r="CH4039" s="1" t="s">
        <v>205</v>
      </c>
      <c r="CI4039" s="1" t="s">
        <v>218</v>
      </c>
      <c r="CP4039" s="1" t="s">
        <v>231</v>
      </c>
      <c r="CQ4039" s="1" t="s">
        <v>214</v>
      </c>
      <c r="CT4039" s="1" t="s">
        <v>214</v>
      </c>
    </row>
    <row r="4040" spans="1:98" x14ac:dyDescent="0.25">
      <c r="A4040" s="1">
        <v>1152791</v>
      </c>
      <c r="B4040" s="1" t="s">
        <v>263</v>
      </c>
      <c r="C4040" s="1" t="s">
        <v>544</v>
      </c>
      <c r="D4040" s="2">
        <v>45006</v>
      </c>
      <c r="E4040" s="1" t="s">
        <v>197</v>
      </c>
      <c r="F4040" s="3">
        <v>0.65916666666666668</v>
      </c>
      <c r="G4040" s="3">
        <v>0.66025462962962966</v>
      </c>
      <c r="H4040" s="1">
        <v>2</v>
      </c>
      <c r="J4040" s="1" t="s">
        <v>198</v>
      </c>
      <c r="K4040" s="1" t="s">
        <v>199</v>
      </c>
      <c r="Q4040" s="1" t="s">
        <v>203</v>
      </c>
      <c r="BI4040" s="1">
        <v>5</v>
      </c>
      <c r="CF4040" s="1">
        <v>5</v>
      </c>
      <c r="CH4040" s="1" t="s">
        <v>205</v>
      </c>
      <c r="CI4040" s="1" t="s">
        <v>218</v>
      </c>
      <c r="CP4040" s="1" t="s">
        <v>231</v>
      </c>
      <c r="CQ4040" s="1" t="s">
        <v>210</v>
      </c>
      <c r="CT4040" s="1" t="s">
        <v>214</v>
      </c>
    </row>
    <row r="4041" spans="1:98" x14ac:dyDescent="0.25">
      <c r="A4041" s="1">
        <v>1152792</v>
      </c>
      <c r="B4041" s="1" t="s">
        <v>263</v>
      </c>
      <c r="C4041" s="1" t="s">
        <v>544</v>
      </c>
      <c r="D4041" s="2">
        <v>45006</v>
      </c>
      <c r="E4041" s="1" t="s">
        <v>197</v>
      </c>
      <c r="F4041" s="3">
        <v>0.6602662037037037</v>
      </c>
      <c r="G4041" s="3">
        <v>0.66249999999999998</v>
      </c>
      <c r="H4041" s="1">
        <v>2</v>
      </c>
      <c r="J4041" s="1" t="s">
        <v>198</v>
      </c>
      <c r="K4041" s="1" t="s">
        <v>199</v>
      </c>
      <c r="Q4041" s="1" t="s">
        <v>203</v>
      </c>
      <c r="BI4041" s="1">
        <v>4</v>
      </c>
      <c r="CA4041" s="1">
        <v>1</v>
      </c>
      <c r="CB4041" s="1">
        <v>4</v>
      </c>
      <c r="CC4041" s="1">
        <v>5</v>
      </c>
      <c r="CD4041" s="1">
        <v>1</v>
      </c>
      <c r="CF4041" s="1">
        <v>3</v>
      </c>
      <c r="CG4041" s="1" t="s">
        <v>1786</v>
      </c>
      <c r="CH4041" s="1" t="s">
        <v>205</v>
      </c>
      <c r="CI4041" s="1" t="s">
        <v>218</v>
      </c>
      <c r="CP4041" s="1" t="s">
        <v>242</v>
      </c>
      <c r="CQ4041" s="1" t="s">
        <v>214</v>
      </c>
      <c r="CT4041" s="1" t="s">
        <v>214</v>
      </c>
    </row>
    <row r="4042" spans="1:98" x14ac:dyDescent="0.25">
      <c r="A4042" s="1">
        <v>1152793</v>
      </c>
      <c r="B4042" s="1" t="s">
        <v>263</v>
      </c>
      <c r="C4042" s="1" t="s">
        <v>544</v>
      </c>
      <c r="D4042" s="2">
        <v>45006</v>
      </c>
      <c r="E4042" s="1" t="s">
        <v>197</v>
      </c>
      <c r="F4042" s="3">
        <v>0.66319444444444442</v>
      </c>
      <c r="G4042" s="3">
        <v>0.66491898148148143</v>
      </c>
      <c r="H4042" s="1">
        <v>2</v>
      </c>
      <c r="J4042" s="1" t="s">
        <v>198</v>
      </c>
      <c r="K4042" s="1" t="s">
        <v>199</v>
      </c>
      <c r="Q4042" s="1" t="s">
        <v>203</v>
      </c>
      <c r="BI4042" s="1">
        <v>4</v>
      </c>
      <c r="CF4042" s="1">
        <v>4</v>
      </c>
      <c r="CH4042" s="1" t="s">
        <v>205</v>
      </c>
      <c r="CI4042" s="1" t="s">
        <v>206</v>
      </c>
      <c r="CP4042" s="1" t="s">
        <v>224</v>
      </c>
      <c r="CQ4042" s="1" t="s">
        <v>214</v>
      </c>
      <c r="CT4042" s="1" t="s">
        <v>214</v>
      </c>
    </row>
    <row r="4043" spans="1:98" x14ac:dyDescent="0.25">
      <c r="A4043" s="1">
        <v>1152794</v>
      </c>
      <c r="B4043" s="1" t="s">
        <v>263</v>
      </c>
      <c r="C4043" s="1" t="s">
        <v>544</v>
      </c>
      <c r="D4043" s="2">
        <v>45006</v>
      </c>
      <c r="E4043" s="1" t="s">
        <v>197</v>
      </c>
      <c r="F4043" s="3">
        <v>0.66732638888888884</v>
      </c>
      <c r="G4043" s="3">
        <v>0.66962962962962957</v>
      </c>
      <c r="H4043" s="1">
        <v>2</v>
      </c>
      <c r="J4043" s="1" t="s">
        <v>198</v>
      </c>
      <c r="K4043" s="1" t="s">
        <v>199</v>
      </c>
      <c r="Q4043" s="1" t="s">
        <v>203</v>
      </c>
      <c r="BI4043" s="1">
        <v>5</v>
      </c>
      <c r="CF4043" s="1">
        <v>5</v>
      </c>
      <c r="CH4043" s="1" t="s">
        <v>205</v>
      </c>
      <c r="CI4043" s="1" t="s">
        <v>206</v>
      </c>
      <c r="CP4043" s="1" t="s">
        <v>231</v>
      </c>
      <c r="CQ4043" s="1" t="s">
        <v>214</v>
      </c>
      <c r="CT4043" s="1" t="s">
        <v>214</v>
      </c>
    </row>
    <row r="4044" spans="1:98" x14ac:dyDescent="0.25">
      <c r="A4044" s="1">
        <v>1152795</v>
      </c>
      <c r="B4044" s="1" t="s">
        <v>195</v>
      </c>
      <c r="C4044" s="1" t="s">
        <v>544</v>
      </c>
      <c r="D4044" s="2">
        <v>45006</v>
      </c>
      <c r="E4044" s="1" t="s">
        <v>197</v>
      </c>
      <c r="F4044" s="3">
        <v>0.68063657407407407</v>
      </c>
      <c r="G4044" s="3">
        <v>0.68565972222222227</v>
      </c>
      <c r="H4044" s="1">
        <v>2</v>
      </c>
      <c r="I4044" s="1" t="s">
        <v>1787</v>
      </c>
      <c r="J4044" s="1" t="s">
        <v>320</v>
      </c>
      <c r="K4044" s="1" t="s">
        <v>1788</v>
      </c>
      <c r="L4044" s="1">
        <v>5903</v>
      </c>
      <c r="M4044" s="1" t="s">
        <v>200</v>
      </c>
      <c r="N4044" s="1" t="s">
        <v>238</v>
      </c>
      <c r="O4044" s="1" t="s">
        <v>270</v>
      </c>
      <c r="P4044" s="1" t="s">
        <v>215</v>
      </c>
      <c r="Q4044" s="1" t="s">
        <v>203</v>
      </c>
      <c r="W4044" s="1">
        <v>4</v>
      </c>
      <c r="X4044" s="1">
        <v>4</v>
      </c>
      <c r="Y4044" s="1" t="s">
        <v>255</v>
      </c>
      <c r="Z4044" s="1">
        <v>4</v>
      </c>
      <c r="AG4044" s="1">
        <v>4</v>
      </c>
      <c r="AI4044" s="1">
        <v>5</v>
      </c>
      <c r="AM4044" s="1">
        <v>4</v>
      </c>
      <c r="AV4044" s="1">
        <v>4</v>
      </c>
      <c r="AZ4044" s="1">
        <v>5</v>
      </c>
      <c r="BI4044" s="1">
        <v>3</v>
      </c>
      <c r="BJ4044" s="1">
        <v>3</v>
      </c>
      <c r="BK4044" s="1">
        <v>3</v>
      </c>
      <c r="BM4044" s="1">
        <v>3</v>
      </c>
      <c r="BN4044" s="1">
        <v>3</v>
      </c>
      <c r="BO4044" s="1">
        <v>4</v>
      </c>
      <c r="BP4044" s="1">
        <v>3</v>
      </c>
      <c r="BR4044" s="1">
        <v>3</v>
      </c>
      <c r="BS4044" s="1">
        <v>4</v>
      </c>
      <c r="BV4044" s="1">
        <v>5</v>
      </c>
      <c r="BZ4044" s="1">
        <v>5</v>
      </c>
      <c r="CF4044" s="1">
        <v>4</v>
      </c>
      <c r="CH4044" s="1" t="s">
        <v>250</v>
      </c>
      <c r="CI4044" s="1" t="s">
        <v>218</v>
      </c>
      <c r="CJ4044" s="1" t="s">
        <v>219</v>
      </c>
      <c r="CK4044" s="1" t="s">
        <v>208</v>
      </c>
      <c r="CL4044" s="1" t="s">
        <v>502</v>
      </c>
      <c r="CM4044" s="1" t="s">
        <v>214</v>
      </c>
      <c r="CN4044" s="1" t="s">
        <v>222</v>
      </c>
      <c r="CO4044" s="1" t="s">
        <v>230</v>
      </c>
      <c r="CP4044" s="1" t="s">
        <v>231</v>
      </c>
      <c r="CQ4044" s="1" t="s">
        <v>214</v>
      </c>
      <c r="CR4044" s="1" t="s">
        <v>251</v>
      </c>
      <c r="CT4044" s="1" t="s">
        <v>214</v>
      </c>
    </row>
    <row r="4045" spans="1:98" x14ac:dyDescent="0.25">
      <c r="A4045" s="1">
        <v>1152796</v>
      </c>
      <c r="B4045" s="1" t="s">
        <v>195</v>
      </c>
      <c r="C4045" s="1" t="s">
        <v>544</v>
      </c>
      <c r="D4045" s="2">
        <v>45006</v>
      </c>
      <c r="E4045" s="1" t="s">
        <v>197</v>
      </c>
      <c r="F4045" s="3">
        <v>0.68873842592592593</v>
      </c>
      <c r="G4045" s="3">
        <v>0.69229166666666664</v>
      </c>
      <c r="H4045" s="1">
        <v>2</v>
      </c>
      <c r="I4045" s="1" t="s">
        <v>1789</v>
      </c>
      <c r="J4045" s="1" t="s">
        <v>320</v>
      </c>
      <c r="K4045" s="1" t="s">
        <v>1790</v>
      </c>
      <c r="L4045" s="1">
        <v>443</v>
      </c>
      <c r="M4045" s="1" t="s">
        <v>248</v>
      </c>
      <c r="N4045" s="1" t="s">
        <v>238</v>
      </c>
      <c r="O4045" s="1" t="s">
        <v>244</v>
      </c>
      <c r="Q4045" s="1" t="s">
        <v>203</v>
      </c>
      <c r="AG4045" s="1">
        <v>5</v>
      </c>
      <c r="AM4045" s="1">
        <v>5</v>
      </c>
      <c r="BI4045" s="1">
        <v>3</v>
      </c>
      <c r="BJ4045" s="1">
        <v>3</v>
      </c>
      <c r="BK4045" s="1">
        <v>4</v>
      </c>
      <c r="BM4045" s="1">
        <v>4</v>
      </c>
      <c r="BR4045" s="1">
        <v>4</v>
      </c>
      <c r="BZ4045" s="1">
        <v>5</v>
      </c>
      <c r="CF4045" s="1">
        <v>4</v>
      </c>
      <c r="CH4045" s="1" t="s">
        <v>250</v>
      </c>
      <c r="CI4045" s="1" t="s">
        <v>218</v>
      </c>
      <c r="CJ4045" s="1" t="s">
        <v>282</v>
      </c>
      <c r="CK4045" s="1" t="s">
        <v>220</v>
      </c>
      <c r="CL4045" s="1" t="s">
        <v>502</v>
      </c>
      <c r="CM4045" s="1" t="s">
        <v>210</v>
      </c>
      <c r="CO4045" s="1" t="s">
        <v>230</v>
      </c>
      <c r="CP4045" s="1" t="s">
        <v>224</v>
      </c>
      <c r="CQ4045" s="1" t="s">
        <v>214</v>
      </c>
      <c r="CS4045" s="1" t="s">
        <v>256</v>
      </c>
      <c r="CT4045" s="1" t="s">
        <v>214</v>
      </c>
    </row>
    <row r="4046" spans="1:98" x14ac:dyDescent="0.25">
      <c r="A4046" s="1">
        <v>1152797</v>
      </c>
      <c r="B4046" s="1" t="s">
        <v>195</v>
      </c>
      <c r="C4046" s="1" t="s">
        <v>544</v>
      </c>
      <c r="D4046" s="2">
        <v>45006</v>
      </c>
      <c r="E4046" s="1" t="s">
        <v>197</v>
      </c>
      <c r="F4046" s="3">
        <v>0.69277777777777783</v>
      </c>
      <c r="G4046" s="3">
        <v>0.69618055555555558</v>
      </c>
      <c r="H4046" s="1">
        <v>2</v>
      </c>
      <c r="I4046" s="1" t="s">
        <v>1791</v>
      </c>
      <c r="J4046" s="1" t="s">
        <v>320</v>
      </c>
      <c r="K4046" s="1" t="s">
        <v>1746</v>
      </c>
      <c r="L4046" s="1">
        <v>571</v>
      </c>
      <c r="M4046" s="1" t="s">
        <v>200</v>
      </c>
      <c r="N4046" s="1" t="s">
        <v>238</v>
      </c>
      <c r="O4046" s="1" t="s">
        <v>244</v>
      </c>
      <c r="P4046" s="1" t="s">
        <v>528</v>
      </c>
      <c r="Q4046" s="1" t="s">
        <v>203</v>
      </c>
      <c r="W4046" s="1">
        <v>4</v>
      </c>
      <c r="X4046" s="1">
        <v>4</v>
      </c>
      <c r="Y4046" s="1" t="s">
        <v>204</v>
      </c>
      <c r="AG4046" s="1">
        <v>4</v>
      </c>
      <c r="AI4046" s="1">
        <v>4</v>
      </c>
      <c r="AM4046" s="1">
        <v>4</v>
      </c>
      <c r="AZ4046" s="1">
        <v>4</v>
      </c>
      <c r="BI4046" s="1">
        <v>4</v>
      </c>
      <c r="BM4046" s="1">
        <v>5</v>
      </c>
      <c r="BR4046" s="1">
        <v>4</v>
      </c>
      <c r="BS4046" s="1">
        <v>3</v>
      </c>
      <c r="BT4046" s="1">
        <v>3</v>
      </c>
      <c r="BU4046" s="1">
        <v>3</v>
      </c>
      <c r="BZ4046" s="1">
        <v>5</v>
      </c>
      <c r="CF4046" s="1">
        <v>5</v>
      </c>
      <c r="CH4046" s="1" t="s">
        <v>250</v>
      </c>
      <c r="CI4046" s="1" t="s">
        <v>206</v>
      </c>
      <c r="CJ4046" s="1" t="s">
        <v>233</v>
      </c>
      <c r="CK4046" s="1" t="s">
        <v>220</v>
      </c>
      <c r="CL4046" s="1" t="s">
        <v>502</v>
      </c>
      <c r="CM4046" s="1" t="s">
        <v>214</v>
      </c>
      <c r="CN4046" s="1" t="s">
        <v>382</v>
      </c>
      <c r="CO4046" s="1" t="s">
        <v>230</v>
      </c>
      <c r="CP4046" s="1" t="s">
        <v>231</v>
      </c>
      <c r="CQ4046" s="1" t="s">
        <v>214</v>
      </c>
      <c r="CR4046" s="1" t="s">
        <v>256</v>
      </c>
      <c r="CT4046" s="1" t="s">
        <v>214</v>
      </c>
    </row>
    <row r="4047" spans="1:98" x14ac:dyDescent="0.25">
      <c r="A4047" s="1">
        <v>1152798</v>
      </c>
      <c r="B4047" s="1" t="s">
        <v>195</v>
      </c>
      <c r="C4047" s="1" t="s">
        <v>544</v>
      </c>
      <c r="D4047" s="2">
        <v>45006</v>
      </c>
      <c r="E4047" s="1" t="s">
        <v>197</v>
      </c>
      <c r="F4047" s="3">
        <v>0.69712962962962965</v>
      </c>
      <c r="G4047" s="3">
        <v>0.70010416666666664</v>
      </c>
      <c r="H4047" s="1">
        <v>2</v>
      </c>
      <c r="I4047" s="1" t="s">
        <v>545</v>
      </c>
      <c r="J4047" s="1" t="s">
        <v>320</v>
      </c>
      <c r="K4047" s="1" t="s">
        <v>1792</v>
      </c>
      <c r="L4047" s="1" t="s">
        <v>825</v>
      </c>
      <c r="M4047" s="1" t="s">
        <v>248</v>
      </c>
      <c r="N4047" s="1" t="s">
        <v>238</v>
      </c>
      <c r="O4047" s="1" t="s">
        <v>244</v>
      </c>
      <c r="Q4047" s="1" t="s">
        <v>203</v>
      </c>
      <c r="AG4047" s="1">
        <v>3</v>
      </c>
      <c r="AM4047" s="1">
        <v>4</v>
      </c>
      <c r="BI4047" s="1">
        <v>4</v>
      </c>
      <c r="BM4047" s="1">
        <v>4</v>
      </c>
      <c r="BR4047" s="1">
        <v>4</v>
      </c>
      <c r="BS4047" s="1">
        <v>4</v>
      </c>
      <c r="BV4047" s="1">
        <v>4</v>
      </c>
      <c r="BZ4047" s="1">
        <v>4</v>
      </c>
      <c r="CF4047" s="1">
        <v>4</v>
      </c>
      <c r="CH4047" s="1" t="s">
        <v>250</v>
      </c>
      <c r="CI4047" s="1" t="s">
        <v>206</v>
      </c>
      <c r="CJ4047" s="1" t="s">
        <v>207</v>
      </c>
      <c r="CK4047" s="1" t="s">
        <v>220</v>
      </c>
      <c r="CL4047" s="1" t="s">
        <v>502</v>
      </c>
      <c r="CM4047" s="1" t="s">
        <v>214</v>
      </c>
      <c r="CN4047" s="1" t="s">
        <v>382</v>
      </c>
      <c r="CO4047" s="1" t="s">
        <v>230</v>
      </c>
      <c r="CP4047" s="1" t="s">
        <v>231</v>
      </c>
      <c r="CQ4047" s="1" t="s">
        <v>214</v>
      </c>
      <c r="CS4047" s="1" t="s">
        <v>225</v>
      </c>
      <c r="CT4047" s="1" t="s">
        <v>1793</v>
      </c>
    </row>
    <row r="4048" spans="1:98" x14ac:dyDescent="0.25">
      <c r="A4048" s="1">
        <v>1152799</v>
      </c>
      <c r="B4048" s="1" t="s">
        <v>195</v>
      </c>
      <c r="C4048" s="1" t="s">
        <v>544</v>
      </c>
      <c r="D4048" s="2">
        <v>45006</v>
      </c>
      <c r="E4048" s="1" t="s">
        <v>197</v>
      </c>
      <c r="F4048" s="3">
        <v>0.70281249999999995</v>
      </c>
      <c r="G4048" s="3">
        <v>0.71194444444444449</v>
      </c>
      <c r="H4048" s="1">
        <v>2</v>
      </c>
      <c r="I4048" s="1" t="s">
        <v>1794</v>
      </c>
      <c r="J4048" s="1" t="s">
        <v>320</v>
      </c>
      <c r="K4048" s="1" t="s">
        <v>1746</v>
      </c>
      <c r="L4048" s="1" t="s">
        <v>825</v>
      </c>
      <c r="M4048" s="1" t="s">
        <v>200</v>
      </c>
      <c r="N4048" s="1" t="s">
        <v>201</v>
      </c>
      <c r="P4048" s="1" t="s">
        <v>257</v>
      </c>
      <c r="Q4048" s="1" t="s">
        <v>203</v>
      </c>
      <c r="W4048" s="1">
        <v>5</v>
      </c>
      <c r="X4048" s="1">
        <v>4</v>
      </c>
      <c r="Y4048" s="1" t="s">
        <v>204</v>
      </c>
      <c r="AI4048" s="1">
        <v>4</v>
      </c>
      <c r="AM4048" s="1">
        <v>4</v>
      </c>
      <c r="BI4048" s="1">
        <v>4</v>
      </c>
      <c r="BM4048" s="1">
        <v>4</v>
      </c>
      <c r="BR4048" s="1">
        <v>4</v>
      </c>
      <c r="BS4048" s="1">
        <v>5</v>
      </c>
      <c r="BZ4048" s="1">
        <v>4</v>
      </c>
      <c r="CF4048" s="1">
        <v>5</v>
      </c>
      <c r="CH4048" s="1" t="s">
        <v>250</v>
      </c>
      <c r="CI4048" s="1" t="s">
        <v>206</v>
      </c>
      <c r="CJ4048" s="1" t="s">
        <v>207</v>
      </c>
      <c r="CK4048" s="1" t="s">
        <v>208</v>
      </c>
      <c r="CL4048" s="1" t="s">
        <v>209</v>
      </c>
      <c r="CM4048" s="1" t="s">
        <v>214</v>
      </c>
      <c r="CN4048" s="1" t="s">
        <v>382</v>
      </c>
      <c r="CO4048" s="1" t="s">
        <v>230</v>
      </c>
      <c r="CP4048" s="1" t="s">
        <v>231</v>
      </c>
      <c r="CQ4048" s="1" t="s">
        <v>214</v>
      </c>
      <c r="CR4048" s="1" t="s">
        <v>256</v>
      </c>
      <c r="CT4048" s="1" t="s">
        <v>214</v>
      </c>
    </row>
    <row r="4049" spans="1:98" x14ac:dyDescent="0.25">
      <c r="A4049" s="1">
        <v>1152800</v>
      </c>
      <c r="B4049" s="1" t="s">
        <v>195</v>
      </c>
      <c r="C4049" s="1" t="s">
        <v>544</v>
      </c>
      <c r="D4049" s="2">
        <v>45006</v>
      </c>
      <c r="E4049" s="1" t="s">
        <v>197</v>
      </c>
      <c r="F4049" s="3">
        <v>0.7153356481481481</v>
      </c>
      <c r="G4049" s="3">
        <v>0.72002314814814816</v>
      </c>
      <c r="H4049" s="1">
        <v>2</v>
      </c>
      <c r="I4049" s="1" t="s">
        <v>1789</v>
      </c>
      <c r="J4049" s="1" t="s">
        <v>320</v>
      </c>
      <c r="K4049" s="1" t="s">
        <v>199</v>
      </c>
      <c r="L4049" s="1">
        <v>2405</v>
      </c>
      <c r="M4049" s="1" t="s">
        <v>200</v>
      </c>
      <c r="N4049" s="1" t="s">
        <v>238</v>
      </c>
      <c r="O4049" s="1" t="s">
        <v>244</v>
      </c>
      <c r="P4049" s="1" t="s">
        <v>326</v>
      </c>
      <c r="Q4049" s="1" t="s">
        <v>203</v>
      </c>
      <c r="W4049" s="1">
        <v>5</v>
      </c>
      <c r="X4049" s="1" t="s">
        <v>249</v>
      </c>
      <c r="Y4049" s="1" t="s">
        <v>204</v>
      </c>
      <c r="AG4049" s="1">
        <v>5</v>
      </c>
      <c r="AI4049" s="1">
        <v>5</v>
      </c>
      <c r="AM4049" s="1">
        <v>5</v>
      </c>
      <c r="AV4049" s="1">
        <v>5</v>
      </c>
      <c r="BI4049" s="1">
        <v>5</v>
      </c>
      <c r="BM4049" s="1">
        <v>5</v>
      </c>
      <c r="BR4049" s="1" t="s">
        <v>249</v>
      </c>
      <c r="BV4049" s="1">
        <v>5</v>
      </c>
      <c r="BZ4049" s="1">
        <v>5</v>
      </c>
      <c r="CF4049" s="1">
        <v>5</v>
      </c>
      <c r="CH4049" s="1" t="s">
        <v>250</v>
      </c>
      <c r="CI4049" s="1" t="s">
        <v>218</v>
      </c>
      <c r="CJ4049" s="1" t="s">
        <v>282</v>
      </c>
      <c r="CK4049" s="1" t="s">
        <v>220</v>
      </c>
      <c r="CL4049" s="1" t="s">
        <v>221</v>
      </c>
      <c r="CM4049" s="1" t="s">
        <v>214</v>
      </c>
      <c r="CN4049" s="1" t="s">
        <v>382</v>
      </c>
      <c r="CO4049" s="1" t="s">
        <v>230</v>
      </c>
      <c r="CP4049" s="1" t="s">
        <v>212</v>
      </c>
      <c r="CQ4049" s="1" t="s">
        <v>214</v>
      </c>
      <c r="CR4049" s="1" t="s">
        <v>251</v>
      </c>
      <c r="CT4049" s="1" t="s">
        <v>214</v>
      </c>
    </row>
    <row r="4050" spans="1:98" x14ac:dyDescent="0.25">
      <c r="A4050" s="1">
        <v>1152801</v>
      </c>
      <c r="B4050" s="1" t="s">
        <v>195</v>
      </c>
      <c r="C4050" s="1" t="s">
        <v>544</v>
      </c>
      <c r="D4050" s="2">
        <v>45006</v>
      </c>
      <c r="E4050" s="1" t="s">
        <v>197</v>
      </c>
      <c r="F4050" s="3">
        <v>0.72032407407407406</v>
      </c>
      <c r="G4050" s="3">
        <v>0.7267824074074074</v>
      </c>
      <c r="H4050" s="1">
        <v>2</v>
      </c>
      <c r="I4050" s="1" t="s">
        <v>1787</v>
      </c>
      <c r="J4050" s="1" t="s">
        <v>320</v>
      </c>
      <c r="K4050" s="1" t="s">
        <v>199</v>
      </c>
      <c r="L4050" s="1" t="s">
        <v>1795</v>
      </c>
      <c r="M4050" s="1" t="s">
        <v>200</v>
      </c>
      <c r="N4050" s="1" t="s">
        <v>238</v>
      </c>
      <c r="O4050" s="1" t="s">
        <v>270</v>
      </c>
      <c r="P4050" s="1" t="s">
        <v>202</v>
      </c>
      <c r="Q4050" s="1" t="s">
        <v>203</v>
      </c>
      <c r="W4050" s="1">
        <v>4</v>
      </c>
      <c r="X4050" s="1">
        <v>4</v>
      </c>
      <c r="Y4050" s="1" t="s">
        <v>216</v>
      </c>
      <c r="Z4050" s="1">
        <v>5</v>
      </c>
      <c r="AG4050" s="1">
        <v>3</v>
      </c>
      <c r="AI4050" s="1">
        <v>5</v>
      </c>
      <c r="AM4050" s="1">
        <v>5</v>
      </c>
      <c r="BI4050" s="1">
        <v>4</v>
      </c>
      <c r="BM4050" s="1">
        <v>5</v>
      </c>
      <c r="BR4050" s="1">
        <v>5</v>
      </c>
      <c r="BS4050" s="1">
        <v>5</v>
      </c>
      <c r="BZ4050" s="1">
        <v>4</v>
      </c>
      <c r="CF4050" s="1">
        <v>5</v>
      </c>
      <c r="CH4050" s="1" t="s">
        <v>250</v>
      </c>
      <c r="CI4050" s="1" t="s">
        <v>206</v>
      </c>
      <c r="CJ4050" s="1" t="s">
        <v>233</v>
      </c>
      <c r="CK4050" s="1" t="s">
        <v>220</v>
      </c>
      <c r="CL4050" s="1" t="s">
        <v>221</v>
      </c>
      <c r="CM4050" s="1" t="s">
        <v>210</v>
      </c>
      <c r="CO4050" s="1" t="s">
        <v>230</v>
      </c>
      <c r="CP4050" s="1" t="s">
        <v>224</v>
      </c>
      <c r="CQ4050" s="1" t="s">
        <v>214</v>
      </c>
      <c r="CR4050" s="1" t="s">
        <v>251</v>
      </c>
      <c r="CT4050" s="1" t="s">
        <v>1796</v>
      </c>
    </row>
    <row r="4051" spans="1:98" x14ac:dyDescent="0.25">
      <c r="A4051" s="1">
        <v>1152802</v>
      </c>
      <c r="B4051" s="1" t="s">
        <v>195</v>
      </c>
      <c r="C4051" s="1" t="s">
        <v>544</v>
      </c>
      <c r="D4051" s="2">
        <v>45006</v>
      </c>
      <c r="E4051" s="1" t="s">
        <v>197</v>
      </c>
      <c r="F4051" s="3">
        <v>0.72760416666666672</v>
      </c>
      <c r="G4051" s="3">
        <v>0.73549768518518521</v>
      </c>
      <c r="H4051" s="1">
        <v>2</v>
      </c>
      <c r="I4051" s="1" t="s">
        <v>1787</v>
      </c>
      <c r="J4051" s="1" t="s">
        <v>320</v>
      </c>
      <c r="K4051" s="1" t="s">
        <v>1669</v>
      </c>
      <c r="L4051" s="1" t="s">
        <v>825</v>
      </c>
      <c r="M4051" s="1" t="s">
        <v>200</v>
      </c>
      <c r="N4051" s="1" t="s">
        <v>238</v>
      </c>
      <c r="O4051" s="1" t="s">
        <v>244</v>
      </c>
      <c r="P4051" s="1" t="s">
        <v>215</v>
      </c>
      <c r="Q4051" s="1" t="s">
        <v>203</v>
      </c>
      <c r="W4051" s="1">
        <v>5</v>
      </c>
      <c r="X4051" s="1">
        <v>2</v>
      </c>
      <c r="Y4051" s="1" t="s">
        <v>204</v>
      </c>
      <c r="AG4051" s="1">
        <v>4</v>
      </c>
      <c r="AI4051" s="1">
        <v>4</v>
      </c>
      <c r="AM4051" s="1">
        <v>4</v>
      </c>
      <c r="BI4051" s="1">
        <v>2</v>
      </c>
      <c r="BJ4051" s="1">
        <v>4</v>
      </c>
      <c r="BK4051" s="1">
        <v>3</v>
      </c>
      <c r="BM4051" s="1">
        <v>4</v>
      </c>
      <c r="BR4051" s="1" t="s">
        <v>249</v>
      </c>
      <c r="BV4051" s="1">
        <v>4</v>
      </c>
      <c r="BZ4051" s="1">
        <v>4</v>
      </c>
      <c r="CF4051" s="1">
        <v>3</v>
      </c>
      <c r="CG4051" s="1" t="s">
        <v>1797</v>
      </c>
      <c r="CH4051" s="1" t="s">
        <v>250</v>
      </c>
      <c r="CI4051" s="1" t="s">
        <v>218</v>
      </c>
      <c r="CJ4051" s="1" t="s">
        <v>233</v>
      </c>
      <c r="CK4051" s="1" t="s">
        <v>291</v>
      </c>
      <c r="CL4051" s="1" t="s">
        <v>502</v>
      </c>
      <c r="CM4051" s="1" t="s">
        <v>214</v>
      </c>
      <c r="CN4051" s="1" t="s">
        <v>222</v>
      </c>
      <c r="CO4051" s="1" t="s">
        <v>361</v>
      </c>
      <c r="CP4051" s="1" t="s">
        <v>224</v>
      </c>
      <c r="CQ4051" s="1" t="s">
        <v>210</v>
      </c>
      <c r="CR4051" s="1" t="s">
        <v>256</v>
      </c>
      <c r="CT4051" s="1" t="s">
        <v>1798</v>
      </c>
    </row>
    <row r="4052" spans="1:98" x14ac:dyDescent="0.25">
      <c r="A4052" s="1">
        <v>1152803</v>
      </c>
      <c r="B4052" s="1" t="s">
        <v>195</v>
      </c>
      <c r="C4052" s="1" t="s">
        <v>544</v>
      </c>
      <c r="D4052" s="2">
        <v>45006</v>
      </c>
      <c r="E4052" s="1" t="s">
        <v>197</v>
      </c>
      <c r="F4052" s="3">
        <v>0.73572916666666666</v>
      </c>
      <c r="G4052" s="3">
        <v>0.73958333333333337</v>
      </c>
      <c r="H4052" s="1">
        <v>2</v>
      </c>
      <c r="I4052" s="1" t="s">
        <v>1787</v>
      </c>
      <c r="J4052" s="1" t="s">
        <v>320</v>
      </c>
      <c r="K4052" s="1" t="s">
        <v>1669</v>
      </c>
      <c r="L4052" s="1" t="s">
        <v>1799</v>
      </c>
      <c r="M4052" s="1" t="s">
        <v>200</v>
      </c>
      <c r="N4052" s="1" t="s">
        <v>238</v>
      </c>
      <c r="O4052" s="1" t="s">
        <v>244</v>
      </c>
      <c r="P4052" s="1" t="s">
        <v>215</v>
      </c>
      <c r="Q4052" s="1" t="s">
        <v>203</v>
      </c>
      <c r="W4052" s="1">
        <v>4</v>
      </c>
      <c r="X4052" s="1">
        <v>1</v>
      </c>
      <c r="Y4052" s="1" t="s">
        <v>216</v>
      </c>
      <c r="Z4052" s="1">
        <v>5</v>
      </c>
      <c r="AG4052" s="1">
        <v>4</v>
      </c>
      <c r="AI4052" s="1">
        <v>4</v>
      </c>
      <c r="AM4052" s="1">
        <v>4</v>
      </c>
      <c r="BI4052" s="1">
        <v>1</v>
      </c>
      <c r="BJ4052" s="1">
        <v>1</v>
      </c>
      <c r="BK4052" s="1">
        <v>4</v>
      </c>
      <c r="BM4052" s="1">
        <v>1</v>
      </c>
      <c r="BN4052" s="1">
        <v>4</v>
      </c>
      <c r="BO4052" s="1">
        <v>4</v>
      </c>
      <c r="BP4052" s="1">
        <v>1</v>
      </c>
      <c r="BR4052" s="1">
        <v>4</v>
      </c>
      <c r="BV4052" s="1">
        <v>4</v>
      </c>
      <c r="BZ4052" s="1">
        <v>4</v>
      </c>
      <c r="CF4052" s="1">
        <v>4</v>
      </c>
      <c r="CH4052" s="1" t="s">
        <v>205</v>
      </c>
      <c r="CI4052" s="1" t="s">
        <v>206</v>
      </c>
      <c r="CJ4052" s="1" t="s">
        <v>240</v>
      </c>
      <c r="CK4052" s="1" t="s">
        <v>208</v>
      </c>
      <c r="CL4052" s="1" t="s">
        <v>502</v>
      </c>
      <c r="CM4052" s="1" t="s">
        <v>214</v>
      </c>
      <c r="CN4052" s="1" t="s">
        <v>222</v>
      </c>
      <c r="CO4052" s="1" t="s">
        <v>230</v>
      </c>
      <c r="CP4052" s="1" t="s">
        <v>224</v>
      </c>
      <c r="CQ4052" s="1" t="s">
        <v>210</v>
      </c>
      <c r="CR4052" s="1" t="s">
        <v>256</v>
      </c>
      <c r="CT4052" s="1" t="s">
        <v>214</v>
      </c>
    </row>
    <row r="4053" spans="1:98" x14ac:dyDescent="0.25">
      <c r="A4053" s="1">
        <v>1152804</v>
      </c>
      <c r="B4053" s="1" t="s">
        <v>263</v>
      </c>
      <c r="C4053" s="1" t="s">
        <v>544</v>
      </c>
      <c r="D4053" s="2">
        <v>45006</v>
      </c>
      <c r="E4053" s="1" t="s">
        <v>197</v>
      </c>
      <c r="F4053" s="3">
        <v>0.75982638888888887</v>
      </c>
      <c r="G4053" s="3">
        <v>0.76121527777777775</v>
      </c>
      <c r="H4053" s="1">
        <v>2</v>
      </c>
      <c r="J4053" s="1" t="s">
        <v>320</v>
      </c>
      <c r="K4053" s="1" t="s">
        <v>1800</v>
      </c>
      <c r="Q4053" s="1" t="s">
        <v>203</v>
      </c>
      <c r="AM4053" s="1">
        <v>4</v>
      </c>
      <c r="AR4053" s="1">
        <v>5</v>
      </c>
      <c r="BI4053" s="1">
        <v>4</v>
      </c>
      <c r="CA4053" s="1" t="s">
        <v>249</v>
      </c>
      <c r="CF4053" s="1">
        <v>5</v>
      </c>
      <c r="CH4053" s="1" t="s">
        <v>250</v>
      </c>
      <c r="CI4053" s="1" t="s">
        <v>206</v>
      </c>
      <c r="CP4053" s="1" t="s">
        <v>231</v>
      </c>
      <c r="CQ4053" s="1" t="s">
        <v>214</v>
      </c>
      <c r="CT4053" s="1" t="s">
        <v>214</v>
      </c>
    </row>
    <row r="4054" spans="1:98" x14ac:dyDescent="0.25">
      <c r="A4054" s="1">
        <v>1152805</v>
      </c>
      <c r="B4054" s="1" t="s">
        <v>263</v>
      </c>
      <c r="C4054" s="1" t="s">
        <v>544</v>
      </c>
      <c r="D4054" s="2">
        <v>45006</v>
      </c>
      <c r="E4054" s="1" t="s">
        <v>197</v>
      </c>
      <c r="F4054" s="3">
        <v>0.76369212962962962</v>
      </c>
      <c r="G4054" s="3">
        <v>0.76524305555555561</v>
      </c>
      <c r="H4054" s="1">
        <v>2</v>
      </c>
      <c r="J4054" s="1" t="s">
        <v>320</v>
      </c>
      <c r="K4054" s="1" t="s">
        <v>1801</v>
      </c>
      <c r="Q4054" s="1" t="s">
        <v>203</v>
      </c>
      <c r="AM4054" s="1">
        <v>5</v>
      </c>
      <c r="AR4054" s="1">
        <v>4</v>
      </c>
      <c r="BI4054" s="1">
        <v>4</v>
      </c>
      <c r="CF4054" s="1">
        <v>5</v>
      </c>
      <c r="CH4054" s="1" t="s">
        <v>250</v>
      </c>
      <c r="CI4054" s="1" t="s">
        <v>218</v>
      </c>
      <c r="CP4054" s="1" t="s">
        <v>224</v>
      </c>
      <c r="CQ4054" s="1" t="s">
        <v>214</v>
      </c>
      <c r="CT4054" s="1" t="s">
        <v>214</v>
      </c>
    </row>
    <row r="4055" spans="1:98" x14ac:dyDescent="0.25">
      <c r="A4055" s="1">
        <v>1152806</v>
      </c>
      <c r="B4055" s="1" t="s">
        <v>263</v>
      </c>
      <c r="C4055" s="1" t="s">
        <v>544</v>
      </c>
      <c r="D4055" s="2">
        <v>45006</v>
      </c>
      <c r="E4055" s="1" t="s">
        <v>197</v>
      </c>
      <c r="F4055" s="3">
        <v>0.76891203703703703</v>
      </c>
      <c r="G4055" s="3">
        <v>0.77047453703703705</v>
      </c>
      <c r="H4055" s="1">
        <v>2</v>
      </c>
      <c r="J4055" s="1" t="s">
        <v>320</v>
      </c>
      <c r="K4055" s="1" t="s">
        <v>1747</v>
      </c>
      <c r="Q4055" s="1" t="s">
        <v>203</v>
      </c>
      <c r="AM4055" s="1">
        <v>5</v>
      </c>
      <c r="AR4055" s="1">
        <v>4</v>
      </c>
      <c r="BI4055" s="1">
        <v>5</v>
      </c>
      <c r="CA4055" s="1">
        <v>5</v>
      </c>
      <c r="CF4055" s="1">
        <v>5</v>
      </c>
      <c r="CH4055" s="1" t="s">
        <v>205</v>
      </c>
      <c r="CI4055" s="1" t="s">
        <v>218</v>
      </c>
      <c r="CP4055" s="1" t="s">
        <v>231</v>
      </c>
      <c r="CQ4055" s="1" t="s">
        <v>214</v>
      </c>
      <c r="CT4055" s="1" t="s">
        <v>214</v>
      </c>
    </row>
    <row r="4056" spans="1:98" x14ac:dyDescent="0.25">
      <c r="A4056" s="1">
        <v>1152807</v>
      </c>
      <c r="B4056" s="1" t="s">
        <v>263</v>
      </c>
      <c r="C4056" s="1" t="s">
        <v>544</v>
      </c>
      <c r="D4056" s="2">
        <v>45006</v>
      </c>
      <c r="E4056" s="1" t="s">
        <v>197</v>
      </c>
      <c r="F4056" s="3">
        <v>0.77232638888888894</v>
      </c>
      <c r="G4056" s="3">
        <v>0.77430555555555558</v>
      </c>
      <c r="H4056" s="1">
        <v>2</v>
      </c>
      <c r="J4056" s="1" t="s">
        <v>320</v>
      </c>
      <c r="K4056" s="1" t="s">
        <v>1747</v>
      </c>
      <c r="Q4056" s="1" t="s">
        <v>203</v>
      </c>
      <c r="AM4056" s="1">
        <v>4</v>
      </c>
      <c r="AR4056" s="1" t="s">
        <v>249</v>
      </c>
      <c r="BI4056" s="1">
        <v>3</v>
      </c>
      <c r="BJ4056" s="1">
        <v>4</v>
      </c>
      <c r="CA4056" s="1">
        <v>4</v>
      </c>
      <c r="CF4056" s="1">
        <v>4</v>
      </c>
      <c r="CH4056" s="1" t="s">
        <v>205</v>
      </c>
      <c r="CI4056" s="1" t="s">
        <v>218</v>
      </c>
      <c r="CP4056" s="1" t="s">
        <v>252</v>
      </c>
      <c r="CQ4056" s="1" t="s">
        <v>210</v>
      </c>
      <c r="CT4056" s="1" t="s">
        <v>214</v>
      </c>
    </row>
    <row r="4057" spans="1:98" x14ac:dyDescent="0.25">
      <c r="A4057" s="1">
        <v>1152808</v>
      </c>
      <c r="B4057" s="1" t="s">
        <v>263</v>
      </c>
      <c r="C4057" s="1" t="s">
        <v>544</v>
      </c>
      <c r="D4057" s="2">
        <v>45006</v>
      </c>
      <c r="E4057" s="1" t="s">
        <v>197</v>
      </c>
      <c r="F4057" s="3">
        <v>0.7754861111111111</v>
      </c>
      <c r="G4057" s="3">
        <v>0.77696759259259263</v>
      </c>
      <c r="H4057" s="1">
        <v>2</v>
      </c>
      <c r="J4057" s="1" t="s">
        <v>320</v>
      </c>
      <c r="K4057" s="1" t="s">
        <v>1747</v>
      </c>
      <c r="Q4057" s="1" t="s">
        <v>203</v>
      </c>
      <c r="AM4057" s="1">
        <v>4</v>
      </c>
      <c r="AR4057" s="1">
        <v>4</v>
      </c>
      <c r="BI4057" s="1">
        <v>3</v>
      </c>
      <c r="BJ4057" s="1">
        <v>3</v>
      </c>
      <c r="CA4057" s="1" t="s">
        <v>249</v>
      </c>
      <c r="CF4057" s="1">
        <v>4</v>
      </c>
      <c r="CH4057" s="1" t="s">
        <v>205</v>
      </c>
      <c r="CI4057" s="1" t="s">
        <v>218</v>
      </c>
      <c r="CP4057" s="1" t="s">
        <v>224</v>
      </c>
      <c r="CQ4057" s="1" t="s">
        <v>214</v>
      </c>
      <c r="CT4057" s="1" t="s">
        <v>214</v>
      </c>
    </row>
    <row r="4058" spans="1:98" x14ac:dyDescent="0.25">
      <c r="A4058" s="1">
        <v>1152809</v>
      </c>
      <c r="B4058" s="1" t="s">
        <v>263</v>
      </c>
      <c r="C4058" s="1" t="s">
        <v>544</v>
      </c>
      <c r="D4058" s="2">
        <v>45006</v>
      </c>
      <c r="E4058" s="1" t="s">
        <v>197</v>
      </c>
      <c r="F4058" s="3">
        <v>0.77707175925925931</v>
      </c>
      <c r="G4058" s="3">
        <v>0.77858796296296295</v>
      </c>
      <c r="H4058" s="1">
        <v>2</v>
      </c>
      <c r="J4058" s="1" t="s">
        <v>320</v>
      </c>
      <c r="K4058" s="1" t="s">
        <v>1747</v>
      </c>
      <c r="Q4058" s="1" t="s">
        <v>203</v>
      </c>
      <c r="AM4058" s="1">
        <v>4</v>
      </c>
      <c r="AR4058" s="1">
        <v>4</v>
      </c>
      <c r="BI4058" s="1">
        <v>4</v>
      </c>
      <c r="CA4058" s="1">
        <v>3</v>
      </c>
      <c r="CB4058" s="1">
        <v>3</v>
      </c>
      <c r="CC4058" s="1">
        <v>3</v>
      </c>
      <c r="CD4058" s="1">
        <v>2</v>
      </c>
      <c r="CF4058" s="1">
        <v>4</v>
      </c>
      <c r="CH4058" s="1" t="s">
        <v>205</v>
      </c>
      <c r="CI4058" s="1" t="s">
        <v>218</v>
      </c>
      <c r="CP4058" s="1" t="s">
        <v>224</v>
      </c>
      <c r="CQ4058" s="1" t="s">
        <v>210</v>
      </c>
      <c r="CT4058" s="1" t="s">
        <v>214</v>
      </c>
    </row>
    <row r="4059" spans="1:98" x14ac:dyDescent="0.25">
      <c r="A4059" s="1">
        <v>1152810</v>
      </c>
      <c r="B4059" s="1" t="s">
        <v>263</v>
      </c>
      <c r="C4059" s="1" t="s">
        <v>544</v>
      </c>
      <c r="D4059" s="2">
        <v>45006</v>
      </c>
      <c r="E4059" s="1" t="s">
        <v>197</v>
      </c>
      <c r="F4059" s="3">
        <v>0.77899305555555554</v>
      </c>
      <c r="G4059" s="3">
        <v>0.78012731481481479</v>
      </c>
      <c r="H4059" s="1">
        <v>2</v>
      </c>
      <c r="J4059" s="1" t="s">
        <v>320</v>
      </c>
      <c r="K4059" s="1" t="s">
        <v>1747</v>
      </c>
      <c r="Q4059" s="1" t="s">
        <v>203</v>
      </c>
      <c r="AM4059" s="1">
        <v>4</v>
      </c>
      <c r="AR4059" s="1" t="s">
        <v>249</v>
      </c>
      <c r="BI4059" s="1">
        <v>4</v>
      </c>
      <c r="CA4059" s="1">
        <v>4</v>
      </c>
      <c r="CF4059" s="1">
        <v>4</v>
      </c>
      <c r="CH4059" s="1" t="s">
        <v>205</v>
      </c>
      <c r="CI4059" s="1" t="s">
        <v>218</v>
      </c>
      <c r="CP4059" s="1" t="s">
        <v>224</v>
      </c>
      <c r="CQ4059" s="1" t="s">
        <v>210</v>
      </c>
      <c r="CT4059" s="1" t="s">
        <v>214</v>
      </c>
    </row>
    <row r="4060" spans="1:98" x14ac:dyDescent="0.25">
      <c r="A4060" s="1">
        <v>1152811</v>
      </c>
      <c r="B4060" s="1" t="s">
        <v>263</v>
      </c>
      <c r="C4060" s="1" t="s">
        <v>544</v>
      </c>
      <c r="D4060" s="2">
        <v>45006</v>
      </c>
      <c r="E4060" s="1" t="s">
        <v>197</v>
      </c>
      <c r="F4060" s="3">
        <v>0.78015046296296298</v>
      </c>
      <c r="G4060" s="3">
        <v>0.78119212962962958</v>
      </c>
      <c r="H4060" s="1">
        <v>2</v>
      </c>
      <c r="J4060" s="1" t="s">
        <v>320</v>
      </c>
      <c r="K4060" s="1" t="s">
        <v>1747</v>
      </c>
      <c r="Q4060" s="1" t="s">
        <v>203</v>
      </c>
      <c r="AM4060" s="1">
        <v>4</v>
      </c>
      <c r="AR4060" s="1" t="s">
        <v>249</v>
      </c>
      <c r="BI4060" s="1">
        <v>4</v>
      </c>
      <c r="CA4060" s="1">
        <v>4</v>
      </c>
      <c r="CF4060" s="1">
        <v>4</v>
      </c>
      <c r="CH4060" s="1" t="s">
        <v>205</v>
      </c>
      <c r="CI4060" s="1" t="s">
        <v>206</v>
      </c>
      <c r="CP4060" s="1" t="s">
        <v>231</v>
      </c>
      <c r="CQ4060" s="1" t="s">
        <v>214</v>
      </c>
      <c r="CT4060" s="1" t="s">
        <v>1802</v>
      </c>
    </row>
    <row r="4061" spans="1:98" x14ac:dyDescent="0.25">
      <c r="A4061" s="1">
        <v>1152812</v>
      </c>
      <c r="B4061" s="1" t="s">
        <v>263</v>
      </c>
      <c r="C4061" s="1" t="s">
        <v>544</v>
      </c>
      <c r="D4061" s="2">
        <v>45006</v>
      </c>
      <c r="E4061" s="1" t="s">
        <v>197</v>
      </c>
      <c r="F4061" s="3">
        <v>0.78149305555555559</v>
      </c>
      <c r="G4061" s="3">
        <v>0.78464120370370372</v>
      </c>
      <c r="H4061" s="1">
        <v>2</v>
      </c>
      <c r="J4061" s="1" t="s">
        <v>320</v>
      </c>
      <c r="K4061" s="1" t="s">
        <v>1747</v>
      </c>
      <c r="Q4061" s="1" t="s">
        <v>203</v>
      </c>
      <c r="AM4061" s="1">
        <v>4</v>
      </c>
      <c r="AR4061" s="1" t="s">
        <v>249</v>
      </c>
      <c r="BI4061" s="1">
        <v>3</v>
      </c>
      <c r="BJ4061" s="1">
        <v>3</v>
      </c>
      <c r="CA4061" s="1">
        <v>2</v>
      </c>
      <c r="CB4061" s="1">
        <v>3</v>
      </c>
      <c r="CC4061" s="1">
        <v>3</v>
      </c>
      <c r="CD4061" s="1">
        <v>4</v>
      </c>
      <c r="CF4061" s="1">
        <v>3</v>
      </c>
      <c r="CG4061" s="1" t="s">
        <v>1803</v>
      </c>
      <c r="CH4061" s="1" t="s">
        <v>205</v>
      </c>
      <c r="CI4061" s="1" t="s">
        <v>218</v>
      </c>
      <c r="CP4061" s="1" t="s">
        <v>242</v>
      </c>
      <c r="CQ4061" s="1" t="s">
        <v>210</v>
      </c>
      <c r="CT4061" s="1" t="s">
        <v>1804</v>
      </c>
    </row>
    <row r="4062" spans="1:98" x14ac:dyDescent="0.25">
      <c r="A4062" s="1">
        <v>1152820</v>
      </c>
      <c r="B4062" s="1" t="s">
        <v>195</v>
      </c>
      <c r="C4062" s="1" t="s">
        <v>313</v>
      </c>
      <c r="D4062" s="2">
        <v>45007</v>
      </c>
      <c r="E4062" s="1" t="s">
        <v>197</v>
      </c>
      <c r="F4062" s="3">
        <v>0.32583333333333331</v>
      </c>
      <c r="G4062" s="3">
        <v>0.32935185185185184</v>
      </c>
      <c r="H4062" s="1">
        <v>1</v>
      </c>
      <c r="I4062" s="1">
        <v>6</v>
      </c>
      <c r="J4062" s="1" t="s">
        <v>198</v>
      </c>
      <c r="K4062" s="1" t="s">
        <v>199</v>
      </c>
      <c r="L4062" s="1">
        <v>3099</v>
      </c>
      <c r="M4062" s="1" t="s">
        <v>200</v>
      </c>
      <c r="N4062" s="1" t="s">
        <v>238</v>
      </c>
      <c r="O4062" s="1" t="s">
        <v>244</v>
      </c>
      <c r="P4062" s="1" t="s">
        <v>245</v>
      </c>
      <c r="Q4062" s="1" t="s">
        <v>203</v>
      </c>
      <c r="V4062" s="1" t="s">
        <v>214</v>
      </c>
      <c r="W4062" s="1">
        <v>5</v>
      </c>
      <c r="Y4062" s="1" t="s">
        <v>255</v>
      </c>
      <c r="Z4062" s="1">
        <v>5</v>
      </c>
      <c r="AG4062" s="1">
        <v>4</v>
      </c>
      <c r="AI4062" s="1">
        <v>5</v>
      </c>
      <c r="BD4062" s="1" t="s">
        <v>249</v>
      </c>
      <c r="BI4062" s="1">
        <v>4</v>
      </c>
      <c r="BM4062" s="1">
        <v>4</v>
      </c>
      <c r="BR4062" s="1" t="s">
        <v>249</v>
      </c>
      <c r="BZ4062" s="1">
        <v>4</v>
      </c>
      <c r="CF4062" s="1">
        <v>5</v>
      </c>
      <c r="CH4062" s="1" t="s">
        <v>205</v>
      </c>
      <c r="CI4062" s="1" t="s">
        <v>206</v>
      </c>
      <c r="CJ4062" s="1" t="s">
        <v>240</v>
      </c>
      <c r="CK4062" s="1" t="s">
        <v>220</v>
      </c>
      <c r="CL4062" s="1" t="s">
        <v>241</v>
      </c>
      <c r="CM4062" s="1" t="s">
        <v>210</v>
      </c>
      <c r="CO4062" s="1" t="s">
        <v>230</v>
      </c>
      <c r="CP4062" s="1" t="s">
        <v>224</v>
      </c>
      <c r="CQ4062" s="1" t="s">
        <v>210</v>
      </c>
      <c r="CR4062" s="1" t="s">
        <v>235</v>
      </c>
      <c r="CT4062" s="1" t="s">
        <v>214</v>
      </c>
    </row>
    <row r="4063" spans="1:98" x14ac:dyDescent="0.25">
      <c r="A4063" s="1">
        <v>1152821</v>
      </c>
      <c r="B4063" s="1" t="s">
        <v>195</v>
      </c>
      <c r="C4063" s="1" t="s">
        <v>313</v>
      </c>
      <c r="D4063" s="2">
        <v>45007</v>
      </c>
      <c r="E4063" s="1" t="s">
        <v>197</v>
      </c>
      <c r="F4063" s="3">
        <v>0.32953703703703702</v>
      </c>
      <c r="G4063" s="3">
        <v>0.3329050925925926</v>
      </c>
      <c r="H4063" s="1">
        <v>1</v>
      </c>
      <c r="I4063" s="1">
        <v>5</v>
      </c>
      <c r="J4063" s="1" t="s">
        <v>198</v>
      </c>
      <c r="K4063" s="1" t="s">
        <v>199</v>
      </c>
      <c r="L4063" s="1">
        <v>3099</v>
      </c>
      <c r="M4063" s="1" t="s">
        <v>200</v>
      </c>
      <c r="N4063" s="1" t="s">
        <v>238</v>
      </c>
      <c r="O4063" s="1" t="s">
        <v>239</v>
      </c>
      <c r="P4063" s="1" t="s">
        <v>254</v>
      </c>
      <c r="Q4063" s="1" t="s">
        <v>203</v>
      </c>
      <c r="W4063" s="1">
        <v>5</v>
      </c>
      <c r="X4063" s="1">
        <v>5</v>
      </c>
      <c r="Y4063" s="1" t="s">
        <v>386</v>
      </c>
      <c r="Z4063" s="1">
        <v>5</v>
      </c>
      <c r="AG4063" s="1">
        <v>4</v>
      </c>
      <c r="AI4063" s="1">
        <v>5</v>
      </c>
      <c r="BI4063" s="1">
        <v>5</v>
      </c>
      <c r="BM4063" s="1">
        <v>4</v>
      </c>
      <c r="BR4063" s="1">
        <v>5</v>
      </c>
      <c r="BS4063" s="1">
        <v>4</v>
      </c>
      <c r="BZ4063" s="1">
        <v>5</v>
      </c>
      <c r="CF4063" s="1">
        <v>4</v>
      </c>
      <c r="CH4063" s="1" t="s">
        <v>205</v>
      </c>
      <c r="CI4063" s="1" t="s">
        <v>218</v>
      </c>
      <c r="CJ4063" s="1" t="s">
        <v>207</v>
      </c>
      <c r="CK4063" s="1" t="s">
        <v>220</v>
      </c>
      <c r="CL4063" s="1" t="s">
        <v>234</v>
      </c>
      <c r="CM4063" s="1" t="s">
        <v>210</v>
      </c>
      <c r="CO4063" s="1" t="s">
        <v>1805</v>
      </c>
      <c r="CP4063" s="1" t="s">
        <v>242</v>
      </c>
      <c r="CQ4063" s="1" t="s">
        <v>210</v>
      </c>
      <c r="CR4063" s="1" t="s">
        <v>235</v>
      </c>
      <c r="CT4063" s="1" t="s">
        <v>214</v>
      </c>
    </row>
    <row r="4064" spans="1:98" x14ac:dyDescent="0.25">
      <c r="A4064" s="1">
        <v>1152822</v>
      </c>
      <c r="B4064" s="1" t="s">
        <v>195</v>
      </c>
      <c r="C4064" s="1" t="s">
        <v>313</v>
      </c>
      <c r="D4064" s="2">
        <v>45007</v>
      </c>
      <c r="E4064" s="1" t="s">
        <v>197</v>
      </c>
      <c r="F4064" s="3">
        <v>0.33310185185185187</v>
      </c>
      <c r="G4064" s="3">
        <v>0.33555555555555555</v>
      </c>
      <c r="H4064" s="1">
        <v>1</v>
      </c>
      <c r="I4064" s="1">
        <v>6</v>
      </c>
      <c r="J4064" s="1" t="s">
        <v>198</v>
      </c>
      <c r="K4064" s="1" t="s">
        <v>199</v>
      </c>
      <c r="L4064" s="1">
        <v>3754</v>
      </c>
      <c r="M4064" s="1" t="s">
        <v>248</v>
      </c>
      <c r="N4064" s="1" t="s">
        <v>201</v>
      </c>
      <c r="Q4064" s="1" t="s">
        <v>203</v>
      </c>
      <c r="BI4064" s="1">
        <v>5</v>
      </c>
      <c r="BM4064" s="1">
        <v>4</v>
      </c>
      <c r="BR4064" s="1">
        <v>5</v>
      </c>
      <c r="BS4064" s="1">
        <v>5</v>
      </c>
      <c r="BV4064" s="1">
        <v>4</v>
      </c>
      <c r="BZ4064" s="1">
        <v>5</v>
      </c>
      <c r="CF4064" s="1">
        <v>5</v>
      </c>
      <c r="CH4064" s="1" t="s">
        <v>205</v>
      </c>
      <c r="CI4064" s="1" t="s">
        <v>206</v>
      </c>
      <c r="CJ4064" s="1" t="s">
        <v>207</v>
      </c>
      <c r="CK4064" s="1" t="s">
        <v>220</v>
      </c>
      <c r="CL4064" s="1" t="s">
        <v>221</v>
      </c>
      <c r="CM4064" s="1" t="s">
        <v>214</v>
      </c>
      <c r="CN4064" s="1" t="s">
        <v>253</v>
      </c>
      <c r="CO4064" s="1" t="s">
        <v>230</v>
      </c>
      <c r="CP4064" s="1" t="s">
        <v>224</v>
      </c>
      <c r="CQ4064" s="1" t="s">
        <v>214</v>
      </c>
      <c r="CS4064" s="1" t="s">
        <v>256</v>
      </c>
      <c r="CT4064" s="1" t="s">
        <v>214</v>
      </c>
    </row>
    <row r="4065" spans="1:98" x14ac:dyDescent="0.25">
      <c r="A4065" s="1">
        <v>1152824</v>
      </c>
      <c r="B4065" s="1" t="s">
        <v>195</v>
      </c>
      <c r="C4065" s="1" t="s">
        <v>313</v>
      </c>
      <c r="D4065" s="2">
        <v>45007</v>
      </c>
      <c r="E4065" s="1" t="s">
        <v>197</v>
      </c>
      <c r="F4065" s="3">
        <v>0.33957175925925925</v>
      </c>
      <c r="G4065" s="3">
        <v>0.34378472222222223</v>
      </c>
      <c r="H4065" s="1">
        <v>1</v>
      </c>
      <c r="I4065" s="1">
        <v>6</v>
      </c>
      <c r="J4065" s="1" t="s">
        <v>198</v>
      </c>
      <c r="K4065" s="1" t="s">
        <v>199</v>
      </c>
      <c r="L4065" s="1">
        <v>3099</v>
      </c>
      <c r="M4065" s="1" t="s">
        <v>200</v>
      </c>
      <c r="N4065" s="1" t="s">
        <v>201</v>
      </c>
      <c r="P4065" s="1" t="s">
        <v>257</v>
      </c>
      <c r="Q4065" s="1" t="s">
        <v>203</v>
      </c>
      <c r="W4065" s="1">
        <v>5</v>
      </c>
      <c r="X4065" s="1">
        <v>5</v>
      </c>
      <c r="Y4065" s="1" t="s">
        <v>204</v>
      </c>
      <c r="AI4065" s="1">
        <v>5</v>
      </c>
      <c r="AV4065" s="1" t="s">
        <v>249</v>
      </c>
      <c r="BI4065" s="1">
        <v>5</v>
      </c>
      <c r="BM4065" s="1">
        <v>5</v>
      </c>
      <c r="BR4065" s="1">
        <v>5</v>
      </c>
      <c r="BZ4065" s="1">
        <v>5</v>
      </c>
      <c r="CF4065" s="1">
        <v>5</v>
      </c>
      <c r="CH4065" s="1" t="s">
        <v>205</v>
      </c>
      <c r="CI4065" s="1" t="s">
        <v>206</v>
      </c>
      <c r="CJ4065" s="1" t="s">
        <v>233</v>
      </c>
      <c r="CK4065" s="1" t="s">
        <v>220</v>
      </c>
      <c r="CL4065" s="1" t="s">
        <v>241</v>
      </c>
      <c r="CM4065" s="1" t="s">
        <v>210</v>
      </c>
      <c r="CO4065" s="1" t="s">
        <v>211</v>
      </c>
      <c r="CP4065" s="1" t="s">
        <v>252</v>
      </c>
      <c r="CQ4065" s="1" t="s">
        <v>214</v>
      </c>
      <c r="CR4065" s="1" t="s">
        <v>235</v>
      </c>
      <c r="CT4065" s="1" t="s">
        <v>1806</v>
      </c>
    </row>
    <row r="4066" spans="1:98" x14ac:dyDescent="0.25">
      <c r="A4066" s="1">
        <v>1152825</v>
      </c>
      <c r="B4066" s="1" t="s">
        <v>195</v>
      </c>
      <c r="C4066" s="1" t="s">
        <v>313</v>
      </c>
      <c r="D4066" s="2">
        <v>45007</v>
      </c>
      <c r="E4066" s="1" t="s">
        <v>197</v>
      </c>
      <c r="F4066" s="3">
        <v>0.34381944444444446</v>
      </c>
      <c r="G4066" s="3">
        <v>0.34702546296296294</v>
      </c>
      <c r="H4066" s="1">
        <v>1</v>
      </c>
      <c r="I4066" s="1">
        <v>7</v>
      </c>
      <c r="J4066" s="1" t="s">
        <v>198</v>
      </c>
      <c r="K4066" s="1" t="s">
        <v>199</v>
      </c>
      <c r="L4066" s="1">
        <v>3099</v>
      </c>
      <c r="M4066" s="1" t="s">
        <v>200</v>
      </c>
      <c r="N4066" s="1" t="s">
        <v>201</v>
      </c>
      <c r="P4066" s="1" t="s">
        <v>245</v>
      </c>
      <c r="Q4066" s="1" t="s">
        <v>203</v>
      </c>
      <c r="V4066" s="1" t="s">
        <v>210</v>
      </c>
      <c r="W4066" s="1">
        <v>5</v>
      </c>
      <c r="Y4066" s="1" t="s">
        <v>338</v>
      </c>
      <c r="Z4066" s="1">
        <v>4</v>
      </c>
      <c r="AI4066" s="1">
        <v>5</v>
      </c>
      <c r="AV4066" s="1">
        <v>5</v>
      </c>
      <c r="BD4066" s="1">
        <v>4</v>
      </c>
      <c r="BI4066" s="1">
        <v>5</v>
      </c>
      <c r="BM4066" s="1">
        <v>5</v>
      </c>
      <c r="BR4066" s="1">
        <v>5</v>
      </c>
      <c r="BV4066" s="1">
        <v>5</v>
      </c>
      <c r="BZ4066" s="1">
        <v>5</v>
      </c>
      <c r="CF4066" s="1">
        <v>5</v>
      </c>
      <c r="CH4066" s="1" t="s">
        <v>205</v>
      </c>
      <c r="CI4066" s="1" t="s">
        <v>218</v>
      </c>
      <c r="CJ4066" s="1" t="s">
        <v>219</v>
      </c>
      <c r="CK4066" s="1" t="s">
        <v>220</v>
      </c>
      <c r="CL4066" s="1" t="s">
        <v>221</v>
      </c>
      <c r="CM4066" s="1" t="s">
        <v>214</v>
      </c>
      <c r="CN4066" s="1" t="s">
        <v>222</v>
      </c>
      <c r="CO4066" s="1" t="s">
        <v>211</v>
      </c>
      <c r="CP4066" s="1" t="s">
        <v>224</v>
      </c>
      <c r="CQ4066" s="1" t="s">
        <v>210</v>
      </c>
      <c r="CR4066" s="1" t="s">
        <v>235</v>
      </c>
      <c r="CT4066" s="1" t="s">
        <v>214</v>
      </c>
    </row>
    <row r="4067" spans="1:98" x14ac:dyDescent="0.25">
      <c r="A4067" s="1">
        <v>1152826</v>
      </c>
      <c r="B4067" s="1" t="s">
        <v>195</v>
      </c>
      <c r="C4067" s="1" t="s">
        <v>313</v>
      </c>
      <c r="D4067" s="2">
        <v>45007</v>
      </c>
      <c r="E4067" s="1" t="s">
        <v>197</v>
      </c>
      <c r="F4067" s="3">
        <v>0.34714120370370372</v>
      </c>
      <c r="G4067" s="3">
        <v>0.35042824074074075</v>
      </c>
      <c r="H4067" s="1">
        <v>1</v>
      </c>
      <c r="I4067" s="1">
        <v>7</v>
      </c>
      <c r="J4067" s="1" t="s">
        <v>198</v>
      </c>
      <c r="K4067" s="1" t="s">
        <v>199</v>
      </c>
      <c r="L4067" s="1">
        <v>3099</v>
      </c>
      <c r="M4067" s="1" t="s">
        <v>200</v>
      </c>
      <c r="N4067" s="1" t="s">
        <v>238</v>
      </c>
      <c r="O4067" s="1" t="s">
        <v>281</v>
      </c>
      <c r="P4067" s="1" t="s">
        <v>245</v>
      </c>
      <c r="Q4067" s="1" t="s">
        <v>203</v>
      </c>
      <c r="V4067" s="1" t="s">
        <v>214</v>
      </c>
      <c r="W4067" s="1">
        <v>4</v>
      </c>
      <c r="Y4067" s="1" t="s">
        <v>216</v>
      </c>
      <c r="Z4067" s="1">
        <v>4</v>
      </c>
      <c r="AG4067" s="1">
        <v>2</v>
      </c>
      <c r="AI4067" s="1">
        <v>4</v>
      </c>
      <c r="BD4067" s="1" t="s">
        <v>249</v>
      </c>
      <c r="BI4067" s="1">
        <v>4</v>
      </c>
      <c r="BM4067" s="1">
        <v>4</v>
      </c>
      <c r="BR4067" s="1">
        <v>4</v>
      </c>
      <c r="BS4067" s="1">
        <v>3</v>
      </c>
      <c r="BT4067" s="1">
        <v>3</v>
      </c>
      <c r="BU4067" s="1">
        <v>4</v>
      </c>
      <c r="BV4067" s="1">
        <v>4</v>
      </c>
      <c r="BZ4067" s="1">
        <v>4</v>
      </c>
      <c r="CF4067" s="1">
        <v>4</v>
      </c>
      <c r="CH4067" s="1" t="s">
        <v>205</v>
      </c>
      <c r="CI4067" s="1" t="s">
        <v>206</v>
      </c>
      <c r="CJ4067" s="1" t="s">
        <v>233</v>
      </c>
      <c r="CK4067" s="1" t="s">
        <v>220</v>
      </c>
      <c r="CL4067" s="1" t="s">
        <v>221</v>
      </c>
      <c r="CM4067" s="1" t="s">
        <v>210</v>
      </c>
      <c r="CO4067" s="1" t="s">
        <v>230</v>
      </c>
      <c r="CP4067" s="1" t="s">
        <v>252</v>
      </c>
      <c r="CQ4067" s="1" t="s">
        <v>210</v>
      </c>
      <c r="CR4067" s="1" t="s">
        <v>225</v>
      </c>
      <c r="CT4067" s="1" t="s">
        <v>1807</v>
      </c>
    </row>
    <row r="4068" spans="1:98" x14ac:dyDescent="0.25">
      <c r="A4068" s="1">
        <v>1152827</v>
      </c>
      <c r="B4068" s="1" t="s">
        <v>195</v>
      </c>
      <c r="C4068" s="1" t="s">
        <v>313</v>
      </c>
      <c r="D4068" s="2">
        <v>45007</v>
      </c>
      <c r="E4068" s="1" t="s">
        <v>197</v>
      </c>
      <c r="F4068" s="3">
        <v>0.35048611111111111</v>
      </c>
      <c r="G4068" s="3">
        <v>0.35291666666666666</v>
      </c>
      <c r="H4068" s="1">
        <v>1</v>
      </c>
      <c r="I4068" s="1">
        <v>8</v>
      </c>
      <c r="J4068" s="1" t="s">
        <v>198</v>
      </c>
      <c r="K4068" s="1" t="s">
        <v>247</v>
      </c>
      <c r="L4068" s="1">
        <v>2672</v>
      </c>
      <c r="M4068" s="1" t="s">
        <v>248</v>
      </c>
      <c r="N4068" s="1" t="s">
        <v>201</v>
      </c>
      <c r="Q4068" s="1" t="s">
        <v>203</v>
      </c>
      <c r="BI4068" s="1">
        <v>5</v>
      </c>
      <c r="BM4068" s="1">
        <v>5</v>
      </c>
      <c r="BR4068" s="1">
        <v>5</v>
      </c>
      <c r="BS4068" s="1">
        <v>5</v>
      </c>
      <c r="BZ4068" s="1">
        <v>5</v>
      </c>
      <c r="CF4068" s="1">
        <v>5</v>
      </c>
      <c r="CH4068" s="1" t="s">
        <v>205</v>
      </c>
      <c r="CI4068" s="1" t="s">
        <v>206</v>
      </c>
      <c r="CJ4068" s="1" t="s">
        <v>207</v>
      </c>
      <c r="CK4068" s="1" t="s">
        <v>208</v>
      </c>
      <c r="CL4068" s="1" t="s">
        <v>229</v>
      </c>
      <c r="CM4068" s="1" t="s">
        <v>210</v>
      </c>
      <c r="CO4068" s="1" t="s">
        <v>230</v>
      </c>
      <c r="CP4068" s="1" t="s">
        <v>224</v>
      </c>
      <c r="CQ4068" s="1" t="s">
        <v>210</v>
      </c>
      <c r="CS4068" s="1" t="s">
        <v>235</v>
      </c>
      <c r="CT4068" s="1" t="s">
        <v>214</v>
      </c>
    </row>
    <row r="4069" spans="1:98" x14ac:dyDescent="0.25">
      <c r="A4069" s="1">
        <v>1152828</v>
      </c>
      <c r="B4069" s="1" t="s">
        <v>195</v>
      </c>
      <c r="C4069" s="1" t="s">
        <v>313</v>
      </c>
      <c r="D4069" s="2">
        <v>45007</v>
      </c>
      <c r="E4069" s="1" t="s">
        <v>197</v>
      </c>
      <c r="F4069" s="3">
        <v>0.35342592592592592</v>
      </c>
      <c r="G4069" s="3">
        <v>0.35622685185185188</v>
      </c>
      <c r="H4069" s="1">
        <v>1</v>
      </c>
      <c r="I4069" s="1">
        <v>7</v>
      </c>
      <c r="J4069" s="1" t="s">
        <v>198</v>
      </c>
      <c r="K4069" s="1" t="s">
        <v>247</v>
      </c>
      <c r="L4069" s="1">
        <v>2672</v>
      </c>
      <c r="M4069" s="1" t="s">
        <v>248</v>
      </c>
      <c r="N4069" s="1" t="s">
        <v>201</v>
      </c>
      <c r="Q4069" s="1" t="s">
        <v>203</v>
      </c>
      <c r="BI4069" s="1">
        <v>5</v>
      </c>
      <c r="BM4069" s="1">
        <v>5</v>
      </c>
      <c r="BR4069" s="1">
        <v>5</v>
      </c>
      <c r="BS4069" s="1">
        <v>5</v>
      </c>
      <c r="BZ4069" s="1">
        <v>5</v>
      </c>
      <c r="CF4069" s="1">
        <v>5</v>
      </c>
      <c r="CH4069" s="1" t="s">
        <v>205</v>
      </c>
      <c r="CI4069" s="1" t="s">
        <v>206</v>
      </c>
      <c r="CJ4069" s="1" t="s">
        <v>207</v>
      </c>
      <c r="CK4069" s="1" t="s">
        <v>228</v>
      </c>
      <c r="CL4069" s="1" t="s">
        <v>209</v>
      </c>
      <c r="CM4069" s="1" t="s">
        <v>210</v>
      </c>
      <c r="CO4069" s="1" t="s">
        <v>230</v>
      </c>
      <c r="CP4069" s="1" t="s">
        <v>224</v>
      </c>
      <c r="CQ4069" s="1" t="s">
        <v>210</v>
      </c>
      <c r="CS4069" s="1" t="s">
        <v>235</v>
      </c>
      <c r="CT4069" s="1" t="s">
        <v>214</v>
      </c>
    </row>
    <row r="4070" spans="1:98" x14ac:dyDescent="0.25">
      <c r="A4070" s="1">
        <v>1152833</v>
      </c>
      <c r="B4070" s="1" t="s">
        <v>263</v>
      </c>
      <c r="C4070" s="1" t="s">
        <v>313</v>
      </c>
      <c r="D4070" s="2">
        <v>45007</v>
      </c>
      <c r="E4070" s="1" t="s">
        <v>197</v>
      </c>
      <c r="F4070" s="3">
        <v>0.39515046296296297</v>
      </c>
      <c r="G4070" s="3">
        <v>0.40291666666666665</v>
      </c>
      <c r="H4070" s="1">
        <v>1</v>
      </c>
      <c r="J4070" s="1" t="s">
        <v>198</v>
      </c>
      <c r="K4070" s="1" t="s">
        <v>247</v>
      </c>
      <c r="Q4070" s="1" t="s">
        <v>203</v>
      </c>
      <c r="BI4070" s="1">
        <v>5</v>
      </c>
      <c r="CF4070" s="1">
        <v>5</v>
      </c>
      <c r="CH4070" s="1" t="s">
        <v>205</v>
      </c>
      <c r="CI4070" s="1" t="s">
        <v>206</v>
      </c>
      <c r="CP4070" s="1" t="s">
        <v>212</v>
      </c>
      <c r="CQ4070" s="1" t="s">
        <v>210</v>
      </c>
      <c r="CT4070" s="1" t="s">
        <v>1808</v>
      </c>
    </row>
    <row r="4071" spans="1:98" x14ac:dyDescent="0.25">
      <c r="A4071" s="1">
        <v>1152834</v>
      </c>
      <c r="B4071" s="1" t="s">
        <v>263</v>
      </c>
      <c r="C4071" s="1" t="s">
        <v>313</v>
      </c>
      <c r="D4071" s="2">
        <v>45007</v>
      </c>
      <c r="E4071" s="1" t="s">
        <v>197</v>
      </c>
      <c r="F4071" s="3">
        <v>0.40293981481481483</v>
      </c>
      <c r="G4071" s="3">
        <v>0.40436342592592595</v>
      </c>
      <c r="H4071" s="1">
        <v>1</v>
      </c>
      <c r="J4071" s="1" t="s">
        <v>198</v>
      </c>
      <c r="K4071" s="1" t="s">
        <v>247</v>
      </c>
      <c r="Q4071" s="1" t="s">
        <v>203</v>
      </c>
      <c r="BI4071" s="1">
        <v>5</v>
      </c>
      <c r="CA4071" s="1">
        <v>5</v>
      </c>
      <c r="CF4071" s="1">
        <v>5</v>
      </c>
      <c r="CH4071" s="1" t="s">
        <v>205</v>
      </c>
      <c r="CI4071" s="1" t="s">
        <v>206</v>
      </c>
      <c r="CP4071" s="1" t="s">
        <v>242</v>
      </c>
      <c r="CQ4071" s="1" t="s">
        <v>210</v>
      </c>
      <c r="CT4071" s="1" t="s">
        <v>1809</v>
      </c>
    </row>
    <row r="4072" spans="1:98" x14ac:dyDescent="0.25">
      <c r="A4072" s="1">
        <v>1152835</v>
      </c>
      <c r="B4072" s="1" t="s">
        <v>263</v>
      </c>
      <c r="C4072" s="1" t="s">
        <v>313</v>
      </c>
      <c r="D4072" s="2">
        <v>45007</v>
      </c>
      <c r="E4072" s="1" t="s">
        <v>197</v>
      </c>
      <c r="F4072" s="3">
        <v>0.40437499999999998</v>
      </c>
      <c r="G4072" s="3">
        <v>0.40609953703703705</v>
      </c>
      <c r="H4072" s="1">
        <v>1</v>
      </c>
      <c r="J4072" s="1" t="s">
        <v>198</v>
      </c>
      <c r="K4072" s="1" t="s">
        <v>247</v>
      </c>
      <c r="Q4072" s="1" t="s">
        <v>203</v>
      </c>
      <c r="BI4072" s="1">
        <v>5</v>
      </c>
      <c r="CA4072" s="1">
        <v>5</v>
      </c>
      <c r="CF4072" s="1">
        <v>4</v>
      </c>
      <c r="CH4072" s="1" t="s">
        <v>205</v>
      </c>
      <c r="CI4072" s="1" t="s">
        <v>206</v>
      </c>
      <c r="CP4072" s="1" t="s">
        <v>212</v>
      </c>
      <c r="CQ4072" s="1" t="s">
        <v>210</v>
      </c>
      <c r="CT4072" s="1" t="s">
        <v>214</v>
      </c>
    </row>
    <row r="4073" spans="1:98" x14ac:dyDescent="0.25">
      <c r="A4073" s="1">
        <v>1152836</v>
      </c>
      <c r="B4073" s="1" t="s">
        <v>263</v>
      </c>
      <c r="C4073" s="1" t="s">
        <v>313</v>
      </c>
      <c r="D4073" s="2">
        <v>45007</v>
      </c>
      <c r="E4073" s="1" t="s">
        <v>197</v>
      </c>
      <c r="F4073" s="3">
        <v>0.40611111111111109</v>
      </c>
      <c r="G4073" s="3">
        <v>0.40755787037037039</v>
      </c>
      <c r="H4073" s="1">
        <v>1</v>
      </c>
      <c r="J4073" s="1" t="s">
        <v>198</v>
      </c>
      <c r="K4073" s="1" t="s">
        <v>247</v>
      </c>
      <c r="Q4073" s="1" t="s">
        <v>203</v>
      </c>
      <c r="BI4073" s="1">
        <v>4</v>
      </c>
      <c r="CA4073" s="1">
        <v>5</v>
      </c>
      <c r="CF4073" s="1">
        <v>4</v>
      </c>
      <c r="CH4073" s="1" t="s">
        <v>205</v>
      </c>
      <c r="CI4073" s="1" t="s">
        <v>218</v>
      </c>
      <c r="CP4073" s="1" t="s">
        <v>242</v>
      </c>
      <c r="CQ4073" s="1" t="s">
        <v>210</v>
      </c>
      <c r="CT4073" s="1" t="s">
        <v>214</v>
      </c>
    </row>
    <row r="4074" spans="1:98" x14ac:dyDescent="0.25">
      <c r="A4074" s="1">
        <v>1152837</v>
      </c>
      <c r="B4074" s="1" t="s">
        <v>263</v>
      </c>
      <c r="C4074" s="1" t="s">
        <v>313</v>
      </c>
      <c r="D4074" s="2">
        <v>45007</v>
      </c>
      <c r="E4074" s="1" t="s">
        <v>197</v>
      </c>
      <c r="F4074" s="3">
        <v>0.40792824074074074</v>
      </c>
      <c r="G4074" s="3">
        <v>0.40927083333333331</v>
      </c>
      <c r="H4074" s="1">
        <v>1</v>
      </c>
      <c r="J4074" s="1" t="s">
        <v>198</v>
      </c>
      <c r="K4074" s="1" t="s">
        <v>247</v>
      </c>
      <c r="Q4074" s="1" t="s">
        <v>203</v>
      </c>
      <c r="BI4074" s="1">
        <v>5</v>
      </c>
      <c r="CF4074" s="1">
        <v>5</v>
      </c>
      <c r="CH4074" s="1" t="s">
        <v>205</v>
      </c>
      <c r="CI4074" s="1" t="s">
        <v>218</v>
      </c>
      <c r="CP4074" s="1" t="s">
        <v>231</v>
      </c>
      <c r="CQ4074" s="1" t="s">
        <v>214</v>
      </c>
      <c r="CT4074" s="1" t="s">
        <v>1810</v>
      </c>
    </row>
    <row r="4075" spans="1:98" x14ac:dyDescent="0.25">
      <c r="A4075" s="1">
        <v>1152838</v>
      </c>
      <c r="B4075" s="1" t="s">
        <v>263</v>
      </c>
      <c r="C4075" s="1" t="s">
        <v>313</v>
      </c>
      <c r="D4075" s="2">
        <v>45007</v>
      </c>
      <c r="E4075" s="1" t="s">
        <v>197</v>
      </c>
      <c r="F4075" s="3">
        <v>0.40930555555555553</v>
      </c>
      <c r="G4075" s="3">
        <v>0.41204861111111113</v>
      </c>
      <c r="H4075" s="1">
        <v>1</v>
      </c>
      <c r="J4075" s="1" t="s">
        <v>198</v>
      </c>
      <c r="K4075" s="1" t="s">
        <v>247</v>
      </c>
      <c r="Q4075" s="1" t="s">
        <v>203</v>
      </c>
      <c r="BI4075" s="1">
        <v>5</v>
      </c>
      <c r="CF4075" s="1">
        <v>5</v>
      </c>
      <c r="CH4075" s="1" t="s">
        <v>205</v>
      </c>
      <c r="CI4075" s="1" t="s">
        <v>218</v>
      </c>
      <c r="CP4075" s="1" t="s">
        <v>224</v>
      </c>
      <c r="CQ4075" s="1" t="s">
        <v>214</v>
      </c>
      <c r="CT4075" s="1" t="s">
        <v>214</v>
      </c>
    </row>
    <row r="4076" spans="1:98" x14ac:dyDescent="0.25">
      <c r="A4076" s="1">
        <v>1152839</v>
      </c>
      <c r="B4076" s="1" t="s">
        <v>263</v>
      </c>
      <c r="C4076" s="1" t="s">
        <v>313</v>
      </c>
      <c r="D4076" s="2">
        <v>45007</v>
      </c>
      <c r="E4076" s="1" t="s">
        <v>197</v>
      </c>
      <c r="F4076" s="3">
        <v>0.41211805555555553</v>
      </c>
      <c r="G4076" s="3">
        <v>0.41370370370370368</v>
      </c>
      <c r="H4076" s="1">
        <v>1</v>
      </c>
      <c r="J4076" s="1" t="s">
        <v>198</v>
      </c>
      <c r="K4076" s="1" t="s">
        <v>247</v>
      </c>
      <c r="Q4076" s="1" t="s">
        <v>203</v>
      </c>
      <c r="BI4076" s="1">
        <v>4</v>
      </c>
      <c r="CA4076" s="1">
        <v>5</v>
      </c>
      <c r="CF4076" s="1">
        <v>4</v>
      </c>
      <c r="CH4076" s="1" t="s">
        <v>205</v>
      </c>
      <c r="CI4076" s="1" t="s">
        <v>206</v>
      </c>
      <c r="CP4076" s="1" t="s">
        <v>224</v>
      </c>
      <c r="CQ4076" s="1" t="s">
        <v>214</v>
      </c>
      <c r="CT4076" s="1" t="s">
        <v>214</v>
      </c>
    </row>
    <row r="4077" spans="1:98" x14ac:dyDescent="0.25">
      <c r="A4077" s="1">
        <v>1152840</v>
      </c>
      <c r="B4077" s="1" t="s">
        <v>263</v>
      </c>
      <c r="C4077" s="1" t="s">
        <v>313</v>
      </c>
      <c r="D4077" s="2">
        <v>45007</v>
      </c>
      <c r="E4077" s="1" t="s">
        <v>197</v>
      </c>
      <c r="F4077" s="3">
        <v>0.41405092592592591</v>
      </c>
      <c r="G4077" s="3">
        <v>0.41605324074074074</v>
      </c>
      <c r="H4077" s="1">
        <v>1</v>
      </c>
      <c r="J4077" s="1" t="s">
        <v>198</v>
      </c>
      <c r="K4077" s="1" t="s">
        <v>247</v>
      </c>
      <c r="Q4077" s="1" t="s">
        <v>203</v>
      </c>
      <c r="BI4077" s="1">
        <v>5</v>
      </c>
      <c r="CA4077" s="1">
        <v>5</v>
      </c>
      <c r="CF4077" s="1">
        <v>5</v>
      </c>
      <c r="CH4077" s="1" t="s">
        <v>205</v>
      </c>
      <c r="CI4077" s="1" t="s">
        <v>218</v>
      </c>
      <c r="CP4077" s="1" t="s">
        <v>242</v>
      </c>
      <c r="CQ4077" s="1" t="s">
        <v>210</v>
      </c>
      <c r="CT4077" s="1" t="s">
        <v>1811</v>
      </c>
    </row>
    <row r="4078" spans="1:98" x14ac:dyDescent="0.25">
      <c r="A4078" s="1">
        <v>1152842</v>
      </c>
      <c r="B4078" s="1" t="s">
        <v>263</v>
      </c>
      <c r="C4078" s="1" t="s">
        <v>313</v>
      </c>
      <c r="D4078" s="2">
        <v>45007</v>
      </c>
      <c r="E4078" s="1" t="s">
        <v>197</v>
      </c>
      <c r="F4078" s="3">
        <v>0.44844907407407408</v>
      </c>
      <c r="G4078" s="3">
        <v>0.44971064814814815</v>
      </c>
      <c r="H4078" s="1">
        <v>1</v>
      </c>
      <c r="J4078" s="1" t="s">
        <v>198</v>
      </c>
      <c r="K4078" s="1" t="s">
        <v>199</v>
      </c>
      <c r="Q4078" s="1" t="s">
        <v>203</v>
      </c>
      <c r="BI4078" s="1">
        <v>5</v>
      </c>
      <c r="CA4078" s="1">
        <v>5</v>
      </c>
      <c r="CF4078" s="1">
        <v>5</v>
      </c>
      <c r="CH4078" s="1" t="s">
        <v>205</v>
      </c>
      <c r="CI4078" s="1" t="s">
        <v>206</v>
      </c>
      <c r="CP4078" s="1" t="s">
        <v>224</v>
      </c>
      <c r="CQ4078" s="1" t="s">
        <v>210</v>
      </c>
      <c r="CT4078" s="1" t="s">
        <v>214</v>
      </c>
    </row>
    <row r="4079" spans="1:98" x14ac:dyDescent="0.25">
      <c r="A4079" s="1">
        <v>1152847</v>
      </c>
      <c r="B4079" s="1" t="s">
        <v>263</v>
      </c>
      <c r="C4079" s="1" t="s">
        <v>687</v>
      </c>
      <c r="D4079" s="2">
        <v>45007</v>
      </c>
      <c r="E4079" s="1" t="s">
        <v>197</v>
      </c>
      <c r="F4079" s="3">
        <v>0.40718749999999998</v>
      </c>
      <c r="G4079" s="3">
        <v>0.40856481481481483</v>
      </c>
      <c r="H4079" s="1">
        <v>1</v>
      </c>
      <c r="J4079" s="1" t="s">
        <v>198</v>
      </c>
      <c r="K4079" s="1" t="s">
        <v>227</v>
      </c>
      <c r="Q4079" s="1" t="s">
        <v>203</v>
      </c>
      <c r="BI4079" s="1">
        <v>4</v>
      </c>
      <c r="CA4079" s="1">
        <v>4</v>
      </c>
      <c r="CF4079" s="1">
        <v>5</v>
      </c>
      <c r="CH4079" s="1" t="s">
        <v>205</v>
      </c>
      <c r="CI4079" s="1" t="s">
        <v>206</v>
      </c>
      <c r="CP4079" s="1" t="s">
        <v>231</v>
      </c>
      <c r="CQ4079" s="1" t="s">
        <v>210</v>
      </c>
      <c r="CT4079" s="1" t="s">
        <v>214</v>
      </c>
    </row>
    <row r="4080" spans="1:98" x14ac:dyDescent="0.25">
      <c r="A4080" s="1">
        <v>1152848</v>
      </c>
      <c r="B4080" s="1" t="s">
        <v>263</v>
      </c>
      <c r="C4080" s="1" t="s">
        <v>687</v>
      </c>
      <c r="D4080" s="2">
        <v>45007</v>
      </c>
      <c r="E4080" s="1" t="s">
        <v>197</v>
      </c>
      <c r="F4080" s="3">
        <v>0.40857638888888886</v>
      </c>
      <c r="G4080" s="3">
        <v>0.41030092592592593</v>
      </c>
      <c r="H4080" s="1">
        <v>1</v>
      </c>
      <c r="J4080" s="1" t="s">
        <v>198</v>
      </c>
      <c r="K4080" s="1" t="s">
        <v>227</v>
      </c>
      <c r="Q4080" s="1" t="s">
        <v>203</v>
      </c>
      <c r="BI4080" s="1">
        <v>4</v>
      </c>
      <c r="CF4080" s="1">
        <v>5</v>
      </c>
      <c r="CH4080" s="1" t="s">
        <v>205</v>
      </c>
      <c r="CI4080" s="1" t="s">
        <v>218</v>
      </c>
      <c r="CP4080" s="1" t="s">
        <v>242</v>
      </c>
      <c r="CQ4080" s="1" t="s">
        <v>214</v>
      </c>
      <c r="CT4080" s="1" t="s">
        <v>1812</v>
      </c>
    </row>
    <row r="4081" spans="1:98" x14ac:dyDescent="0.25">
      <c r="A4081" s="1">
        <v>1152849</v>
      </c>
      <c r="B4081" s="1" t="s">
        <v>263</v>
      </c>
      <c r="C4081" s="1" t="s">
        <v>687</v>
      </c>
      <c r="D4081" s="2">
        <v>45007</v>
      </c>
      <c r="E4081" s="1" t="s">
        <v>197</v>
      </c>
      <c r="F4081" s="3">
        <v>0.41032407407407406</v>
      </c>
      <c r="G4081" s="3">
        <v>0.41151620370370373</v>
      </c>
      <c r="H4081" s="1">
        <v>1</v>
      </c>
      <c r="J4081" s="1" t="s">
        <v>198</v>
      </c>
      <c r="K4081" s="1" t="s">
        <v>227</v>
      </c>
      <c r="Q4081" s="1" t="s">
        <v>203</v>
      </c>
      <c r="BI4081" s="1">
        <v>4</v>
      </c>
      <c r="CA4081" s="1">
        <v>5</v>
      </c>
      <c r="CF4081" s="1">
        <v>5</v>
      </c>
      <c r="CH4081" s="1" t="s">
        <v>205</v>
      </c>
      <c r="CI4081" s="1" t="s">
        <v>206</v>
      </c>
      <c r="CP4081" s="1" t="s">
        <v>224</v>
      </c>
      <c r="CQ4081" s="1" t="s">
        <v>214</v>
      </c>
      <c r="CT4081" s="1" t="s">
        <v>214</v>
      </c>
    </row>
    <row r="4082" spans="1:98" x14ac:dyDescent="0.25">
      <c r="A4082" s="1">
        <v>1152850</v>
      </c>
      <c r="B4082" s="1" t="s">
        <v>263</v>
      </c>
      <c r="C4082" s="1" t="s">
        <v>687</v>
      </c>
      <c r="D4082" s="2">
        <v>45007</v>
      </c>
      <c r="E4082" s="1" t="s">
        <v>197</v>
      </c>
      <c r="F4082" s="3">
        <v>0.4115509259259259</v>
      </c>
      <c r="G4082" s="3">
        <v>0.41270833333333334</v>
      </c>
      <c r="H4082" s="1">
        <v>1</v>
      </c>
      <c r="J4082" s="1" t="s">
        <v>198</v>
      </c>
      <c r="K4082" s="1" t="s">
        <v>227</v>
      </c>
      <c r="Q4082" s="1" t="s">
        <v>203</v>
      </c>
      <c r="BI4082" s="1">
        <v>4</v>
      </c>
      <c r="CA4082" s="1">
        <v>4</v>
      </c>
      <c r="CF4082" s="1">
        <v>4</v>
      </c>
      <c r="CH4082" s="1" t="s">
        <v>205</v>
      </c>
      <c r="CI4082" s="1" t="s">
        <v>206</v>
      </c>
      <c r="CP4082" s="1" t="s">
        <v>252</v>
      </c>
      <c r="CQ4082" s="1" t="s">
        <v>210</v>
      </c>
      <c r="CT4082" s="1" t="s">
        <v>214</v>
      </c>
    </row>
    <row r="4083" spans="1:98" x14ac:dyDescent="0.25">
      <c r="A4083" s="1">
        <v>1152851</v>
      </c>
      <c r="B4083" s="1" t="s">
        <v>263</v>
      </c>
      <c r="C4083" s="1" t="s">
        <v>687</v>
      </c>
      <c r="D4083" s="2">
        <v>45007</v>
      </c>
      <c r="E4083" s="1" t="s">
        <v>197</v>
      </c>
      <c r="F4083" s="3">
        <v>0.41271990740740738</v>
      </c>
      <c r="G4083" s="3">
        <v>0.41401620370370368</v>
      </c>
      <c r="H4083" s="1">
        <v>1</v>
      </c>
      <c r="J4083" s="1" t="s">
        <v>198</v>
      </c>
      <c r="K4083" s="1" t="s">
        <v>227</v>
      </c>
      <c r="Q4083" s="1" t="s">
        <v>203</v>
      </c>
      <c r="BI4083" s="1">
        <v>4</v>
      </c>
      <c r="CA4083" s="1">
        <v>4</v>
      </c>
      <c r="CF4083" s="1">
        <v>5</v>
      </c>
      <c r="CH4083" s="1" t="s">
        <v>205</v>
      </c>
      <c r="CI4083" s="1" t="s">
        <v>218</v>
      </c>
      <c r="CP4083" s="1" t="s">
        <v>224</v>
      </c>
      <c r="CQ4083" s="1" t="s">
        <v>214</v>
      </c>
      <c r="CT4083" s="1" t="s">
        <v>214</v>
      </c>
    </row>
    <row r="4084" spans="1:98" x14ac:dyDescent="0.25">
      <c r="A4084" s="1">
        <v>1152852</v>
      </c>
      <c r="B4084" s="1" t="s">
        <v>263</v>
      </c>
      <c r="C4084" s="1" t="s">
        <v>687</v>
      </c>
      <c r="D4084" s="2">
        <v>45007</v>
      </c>
      <c r="E4084" s="1" t="s">
        <v>197</v>
      </c>
      <c r="F4084" s="3">
        <v>0.41403935185185187</v>
      </c>
      <c r="G4084" s="3">
        <v>0.41620370370370369</v>
      </c>
      <c r="H4084" s="1">
        <v>1</v>
      </c>
      <c r="J4084" s="1" t="s">
        <v>198</v>
      </c>
      <c r="K4084" s="1" t="s">
        <v>227</v>
      </c>
      <c r="Q4084" s="1" t="s">
        <v>203</v>
      </c>
      <c r="BI4084" s="1">
        <v>4</v>
      </c>
      <c r="CA4084" s="1">
        <v>4</v>
      </c>
      <c r="CF4084" s="1">
        <v>5</v>
      </c>
      <c r="CH4084" s="1" t="s">
        <v>205</v>
      </c>
      <c r="CI4084" s="1" t="s">
        <v>218</v>
      </c>
      <c r="CP4084" s="1" t="s">
        <v>231</v>
      </c>
      <c r="CQ4084" s="1" t="s">
        <v>214</v>
      </c>
      <c r="CT4084" s="1" t="s">
        <v>214</v>
      </c>
    </row>
    <row r="4085" spans="1:98" x14ac:dyDescent="0.25">
      <c r="A4085" s="1">
        <v>1152853</v>
      </c>
      <c r="B4085" s="1" t="s">
        <v>263</v>
      </c>
      <c r="C4085" s="1" t="s">
        <v>687</v>
      </c>
      <c r="D4085" s="2">
        <v>45007</v>
      </c>
      <c r="E4085" s="1" t="s">
        <v>197</v>
      </c>
      <c r="F4085" s="3">
        <v>0.4163425925925926</v>
      </c>
      <c r="G4085" s="3">
        <v>0.41789351851851853</v>
      </c>
      <c r="H4085" s="1">
        <v>1</v>
      </c>
      <c r="J4085" s="1" t="s">
        <v>198</v>
      </c>
      <c r="K4085" s="1" t="s">
        <v>227</v>
      </c>
      <c r="Q4085" s="1" t="s">
        <v>203</v>
      </c>
      <c r="BI4085" s="1">
        <v>4</v>
      </c>
      <c r="CA4085" s="1">
        <v>4</v>
      </c>
      <c r="CF4085" s="1">
        <v>5</v>
      </c>
      <c r="CH4085" s="1" t="s">
        <v>205</v>
      </c>
      <c r="CI4085" s="1" t="s">
        <v>218</v>
      </c>
      <c r="CP4085" s="1" t="s">
        <v>231</v>
      </c>
      <c r="CQ4085" s="1" t="s">
        <v>214</v>
      </c>
      <c r="CT4085" s="1" t="s">
        <v>214</v>
      </c>
    </row>
    <row r="4086" spans="1:98" x14ac:dyDescent="0.25">
      <c r="A4086" s="1">
        <v>1152855</v>
      </c>
      <c r="B4086" s="1" t="s">
        <v>195</v>
      </c>
      <c r="C4086" s="1" t="s">
        <v>687</v>
      </c>
      <c r="D4086" s="2">
        <v>45007</v>
      </c>
      <c r="E4086" s="1" t="s">
        <v>197</v>
      </c>
      <c r="F4086" s="3">
        <v>0.43303240740740739</v>
      </c>
      <c r="G4086" s="3">
        <v>0.43800925925925926</v>
      </c>
      <c r="H4086" s="1">
        <v>1</v>
      </c>
      <c r="I4086" s="1">
        <v>7</v>
      </c>
      <c r="J4086" s="1" t="s">
        <v>198</v>
      </c>
      <c r="K4086" s="1" t="s">
        <v>199</v>
      </c>
      <c r="L4086" s="1">
        <v>3001</v>
      </c>
      <c r="M4086" s="1" t="s">
        <v>200</v>
      </c>
      <c r="N4086" s="1" t="s">
        <v>201</v>
      </c>
      <c r="P4086" s="1" t="s">
        <v>245</v>
      </c>
      <c r="Q4086" s="1" t="s">
        <v>264</v>
      </c>
      <c r="R4086" s="1" t="s">
        <v>316</v>
      </c>
      <c r="S4086" s="1" t="s">
        <v>1092</v>
      </c>
      <c r="V4086" s="1" t="s">
        <v>214</v>
      </c>
      <c r="W4086" s="1">
        <v>5</v>
      </c>
      <c r="Y4086" s="1" t="s">
        <v>204</v>
      </c>
      <c r="AH4086" s="1">
        <v>5</v>
      </c>
      <c r="AI4086" s="1">
        <v>4</v>
      </c>
      <c r="BD4086" s="1" t="s">
        <v>249</v>
      </c>
      <c r="BI4086" s="1">
        <v>5</v>
      </c>
      <c r="BM4086" s="1">
        <v>4</v>
      </c>
      <c r="BQ4086" s="1">
        <v>5</v>
      </c>
      <c r="BR4086" s="1" t="s">
        <v>249</v>
      </c>
      <c r="BS4086" s="1">
        <v>4</v>
      </c>
      <c r="BZ4086" s="1">
        <v>4</v>
      </c>
      <c r="CF4086" s="1">
        <v>5</v>
      </c>
      <c r="CH4086" s="1" t="s">
        <v>205</v>
      </c>
      <c r="CI4086" s="1" t="s">
        <v>218</v>
      </c>
      <c r="CJ4086" s="1" t="s">
        <v>277</v>
      </c>
      <c r="CK4086" s="1" t="s">
        <v>208</v>
      </c>
      <c r="CL4086" s="1" t="s">
        <v>229</v>
      </c>
      <c r="CM4086" s="1" t="s">
        <v>210</v>
      </c>
      <c r="CO4086" s="1" t="s">
        <v>391</v>
      </c>
      <c r="CP4086" s="1" t="s">
        <v>224</v>
      </c>
      <c r="CQ4086" s="1" t="s">
        <v>210</v>
      </c>
      <c r="CR4086" s="1" t="s">
        <v>235</v>
      </c>
      <c r="CT4086" s="1" t="s">
        <v>1813</v>
      </c>
    </row>
    <row r="4087" spans="1:98" x14ac:dyDescent="0.25">
      <c r="A4087" s="1">
        <v>1152856</v>
      </c>
      <c r="B4087" s="1" t="s">
        <v>195</v>
      </c>
      <c r="C4087" s="1" t="s">
        <v>687</v>
      </c>
      <c r="D4087" s="2">
        <v>45007</v>
      </c>
      <c r="E4087" s="1" t="s">
        <v>197</v>
      </c>
      <c r="F4087" s="3">
        <v>0.43804398148148149</v>
      </c>
      <c r="G4087" s="3">
        <v>0.44157407407407406</v>
      </c>
      <c r="H4087" s="1">
        <v>1</v>
      </c>
      <c r="I4087" s="1">
        <v>7</v>
      </c>
      <c r="J4087" s="1" t="s">
        <v>198</v>
      </c>
      <c r="K4087" s="1" t="s">
        <v>199</v>
      </c>
      <c r="L4087" s="1">
        <v>3001</v>
      </c>
      <c r="M4087" s="1" t="s">
        <v>200</v>
      </c>
      <c r="N4087" s="1" t="s">
        <v>201</v>
      </c>
      <c r="P4087" s="1" t="s">
        <v>326</v>
      </c>
      <c r="Q4087" s="1" t="s">
        <v>203</v>
      </c>
      <c r="W4087" s="1">
        <v>4</v>
      </c>
      <c r="X4087" s="1">
        <v>4</v>
      </c>
      <c r="Y4087" s="1" t="s">
        <v>204</v>
      </c>
      <c r="AI4087" s="1">
        <v>5</v>
      </c>
      <c r="BI4087" s="1">
        <v>4</v>
      </c>
      <c r="BM4087" s="1">
        <v>4</v>
      </c>
      <c r="BR4087" s="1" t="s">
        <v>249</v>
      </c>
      <c r="BV4087" s="1">
        <v>4</v>
      </c>
      <c r="BZ4087" s="1">
        <v>5</v>
      </c>
      <c r="CF4087" s="1">
        <v>5</v>
      </c>
      <c r="CH4087" s="1" t="s">
        <v>205</v>
      </c>
      <c r="CI4087" s="1" t="s">
        <v>218</v>
      </c>
      <c r="CJ4087" s="1" t="s">
        <v>219</v>
      </c>
      <c r="CK4087" s="1" t="s">
        <v>208</v>
      </c>
      <c r="CL4087" s="1" t="s">
        <v>209</v>
      </c>
      <c r="CM4087" s="1" t="s">
        <v>210</v>
      </c>
      <c r="CO4087" s="1" t="s">
        <v>230</v>
      </c>
      <c r="CP4087" s="1" t="s">
        <v>224</v>
      </c>
      <c r="CQ4087" s="1" t="s">
        <v>210</v>
      </c>
      <c r="CR4087" s="1" t="s">
        <v>235</v>
      </c>
      <c r="CT4087" s="1" t="s">
        <v>214</v>
      </c>
    </row>
    <row r="4088" spans="1:98" x14ac:dyDescent="0.25">
      <c r="A4088" s="1">
        <v>1152857</v>
      </c>
      <c r="B4088" s="1" t="s">
        <v>195</v>
      </c>
      <c r="C4088" s="1" t="s">
        <v>687</v>
      </c>
      <c r="D4088" s="2">
        <v>45007</v>
      </c>
      <c r="E4088" s="1" t="s">
        <v>197</v>
      </c>
      <c r="F4088" s="3">
        <v>0.44160879629629629</v>
      </c>
      <c r="G4088" s="3">
        <v>0.44590277777777776</v>
      </c>
      <c r="H4088" s="1">
        <v>1</v>
      </c>
      <c r="I4088" s="1">
        <v>7</v>
      </c>
      <c r="J4088" s="1" t="s">
        <v>198</v>
      </c>
      <c r="K4088" s="1" t="s">
        <v>199</v>
      </c>
      <c r="L4088" s="1">
        <v>3001</v>
      </c>
      <c r="M4088" s="1" t="s">
        <v>200</v>
      </c>
      <c r="N4088" s="1" t="s">
        <v>238</v>
      </c>
      <c r="O4088" s="1" t="s">
        <v>244</v>
      </c>
      <c r="P4088" s="1" t="s">
        <v>245</v>
      </c>
      <c r="Q4088" s="1" t="s">
        <v>203</v>
      </c>
      <c r="V4088" s="1" t="s">
        <v>210</v>
      </c>
      <c r="W4088" s="1">
        <v>4</v>
      </c>
      <c r="Y4088" s="1" t="s">
        <v>204</v>
      </c>
      <c r="AG4088" s="1">
        <v>4</v>
      </c>
      <c r="AI4088" s="1">
        <v>4</v>
      </c>
      <c r="AV4088" s="1" t="s">
        <v>249</v>
      </c>
      <c r="BD4088" s="1">
        <v>4</v>
      </c>
      <c r="BI4088" s="1">
        <v>5</v>
      </c>
      <c r="BM4088" s="1">
        <v>4</v>
      </c>
      <c r="BR4088" s="1">
        <v>5</v>
      </c>
      <c r="BV4088" s="1">
        <v>5</v>
      </c>
      <c r="BZ4088" s="1">
        <v>5</v>
      </c>
      <c r="CF4088" s="1">
        <v>5</v>
      </c>
      <c r="CH4088" s="1" t="s">
        <v>205</v>
      </c>
      <c r="CI4088" s="1" t="s">
        <v>218</v>
      </c>
      <c r="CJ4088" s="1" t="s">
        <v>277</v>
      </c>
      <c r="CK4088" s="1" t="s">
        <v>291</v>
      </c>
      <c r="CL4088" s="1" t="s">
        <v>221</v>
      </c>
      <c r="CM4088" s="1" t="s">
        <v>214</v>
      </c>
      <c r="CN4088" s="1" t="s">
        <v>222</v>
      </c>
      <c r="CO4088" s="1" t="s">
        <v>230</v>
      </c>
      <c r="CP4088" s="1" t="s">
        <v>242</v>
      </c>
      <c r="CQ4088" s="1" t="s">
        <v>210</v>
      </c>
      <c r="CR4088" s="1" t="s">
        <v>213</v>
      </c>
      <c r="CT4088" s="1" t="s">
        <v>1814</v>
      </c>
    </row>
    <row r="4089" spans="1:98" x14ac:dyDescent="0.25">
      <c r="A4089" s="1">
        <v>1152858</v>
      </c>
      <c r="B4089" s="1" t="s">
        <v>195</v>
      </c>
      <c r="C4089" s="1" t="s">
        <v>687</v>
      </c>
      <c r="D4089" s="2">
        <v>45007</v>
      </c>
      <c r="E4089" s="1" t="s">
        <v>197</v>
      </c>
      <c r="F4089" s="3">
        <v>0.44594907407407408</v>
      </c>
      <c r="G4089" s="3">
        <v>0.45053240740740741</v>
      </c>
      <c r="H4089" s="1">
        <v>1</v>
      </c>
      <c r="I4089" s="1">
        <v>7</v>
      </c>
      <c r="J4089" s="1" t="s">
        <v>198</v>
      </c>
      <c r="K4089" s="1" t="s">
        <v>199</v>
      </c>
      <c r="L4089" s="1">
        <v>3001</v>
      </c>
      <c r="M4089" s="1" t="s">
        <v>200</v>
      </c>
      <c r="N4089" s="1" t="s">
        <v>238</v>
      </c>
      <c r="O4089" s="1" t="s">
        <v>270</v>
      </c>
      <c r="P4089" s="1" t="s">
        <v>254</v>
      </c>
      <c r="Q4089" s="1" t="s">
        <v>203</v>
      </c>
      <c r="W4089" s="1">
        <v>5</v>
      </c>
      <c r="X4089" s="1">
        <v>4</v>
      </c>
      <c r="Y4089" s="1" t="s">
        <v>338</v>
      </c>
      <c r="Z4089" s="1">
        <v>5</v>
      </c>
      <c r="AG4089" s="1">
        <v>4</v>
      </c>
      <c r="AI4089" s="1">
        <v>4</v>
      </c>
      <c r="BI4089" s="1">
        <v>5</v>
      </c>
      <c r="BM4089" s="1">
        <v>4</v>
      </c>
      <c r="BR4089" s="1">
        <v>3</v>
      </c>
      <c r="BV4089" s="1">
        <v>5</v>
      </c>
      <c r="BZ4089" s="1">
        <v>5</v>
      </c>
      <c r="CF4089" s="1">
        <v>5</v>
      </c>
      <c r="CH4089" s="1" t="s">
        <v>205</v>
      </c>
      <c r="CI4089" s="1" t="s">
        <v>218</v>
      </c>
      <c r="CJ4089" s="1" t="s">
        <v>207</v>
      </c>
      <c r="CK4089" s="1" t="s">
        <v>220</v>
      </c>
      <c r="CL4089" s="1" t="s">
        <v>221</v>
      </c>
      <c r="CM4089" s="1" t="s">
        <v>210</v>
      </c>
      <c r="CO4089" s="1" t="s">
        <v>839</v>
      </c>
      <c r="CP4089" s="1" t="s">
        <v>212</v>
      </c>
      <c r="CQ4089" s="1" t="s">
        <v>210</v>
      </c>
      <c r="CR4089" s="1" t="s">
        <v>235</v>
      </c>
      <c r="CT4089" s="1" t="s">
        <v>1815</v>
      </c>
    </row>
    <row r="4090" spans="1:98" x14ac:dyDescent="0.25">
      <c r="A4090" s="1">
        <v>1152859</v>
      </c>
      <c r="B4090" s="1" t="s">
        <v>195</v>
      </c>
      <c r="C4090" s="1" t="s">
        <v>687</v>
      </c>
      <c r="D4090" s="2">
        <v>45007</v>
      </c>
      <c r="E4090" s="1" t="s">
        <v>197</v>
      </c>
      <c r="F4090" s="3">
        <v>0.4505439814814815</v>
      </c>
      <c r="G4090" s="3">
        <v>0.45423611111111112</v>
      </c>
      <c r="H4090" s="1">
        <v>1</v>
      </c>
      <c r="I4090" s="1">
        <v>7</v>
      </c>
      <c r="J4090" s="1" t="s">
        <v>198</v>
      </c>
      <c r="K4090" s="1" t="s">
        <v>199</v>
      </c>
      <c r="L4090" s="1">
        <v>3001</v>
      </c>
      <c r="M4090" s="1" t="s">
        <v>200</v>
      </c>
      <c r="N4090" s="1" t="s">
        <v>201</v>
      </c>
      <c r="P4090" s="1" t="s">
        <v>202</v>
      </c>
      <c r="Q4090" s="1" t="s">
        <v>203</v>
      </c>
      <c r="W4090" s="1">
        <v>5</v>
      </c>
      <c r="X4090" s="1">
        <v>4</v>
      </c>
      <c r="Y4090" s="1" t="s">
        <v>255</v>
      </c>
      <c r="Z4090" s="1">
        <v>4</v>
      </c>
      <c r="AI4090" s="1">
        <v>4</v>
      </c>
      <c r="BI4090" s="1">
        <v>5</v>
      </c>
      <c r="BM4090" s="1">
        <v>4</v>
      </c>
      <c r="BR4090" s="1">
        <v>5</v>
      </c>
      <c r="BZ4090" s="1">
        <v>5</v>
      </c>
      <c r="CF4090" s="1">
        <v>5</v>
      </c>
      <c r="CH4090" s="1" t="s">
        <v>205</v>
      </c>
      <c r="CI4090" s="1" t="s">
        <v>218</v>
      </c>
      <c r="CJ4090" s="1" t="s">
        <v>277</v>
      </c>
      <c r="CK4090" s="1" t="s">
        <v>220</v>
      </c>
      <c r="CL4090" s="1" t="s">
        <v>209</v>
      </c>
      <c r="CM4090" s="1" t="s">
        <v>210</v>
      </c>
      <c r="CO4090" s="1" t="s">
        <v>230</v>
      </c>
      <c r="CP4090" s="1" t="s">
        <v>252</v>
      </c>
      <c r="CQ4090" s="1" t="s">
        <v>210</v>
      </c>
      <c r="CR4090" s="1" t="s">
        <v>213</v>
      </c>
      <c r="CT4090" s="1" t="s">
        <v>1816</v>
      </c>
    </row>
    <row r="4091" spans="1:98" x14ac:dyDescent="0.25">
      <c r="A4091" s="1">
        <v>1152860</v>
      </c>
      <c r="B4091" s="1" t="s">
        <v>195</v>
      </c>
      <c r="C4091" s="1" t="s">
        <v>687</v>
      </c>
      <c r="D4091" s="2">
        <v>45007</v>
      </c>
      <c r="E4091" s="1" t="s">
        <v>197</v>
      </c>
      <c r="F4091" s="3">
        <v>0.45429398148148148</v>
      </c>
      <c r="G4091" s="3">
        <v>0.45916666666666667</v>
      </c>
      <c r="H4091" s="1">
        <v>1</v>
      </c>
      <c r="I4091" s="1">
        <v>7</v>
      </c>
      <c r="J4091" s="1" t="s">
        <v>198</v>
      </c>
      <c r="K4091" s="1" t="s">
        <v>199</v>
      </c>
      <c r="L4091" s="1">
        <v>3001</v>
      </c>
      <c r="M4091" s="1" t="s">
        <v>200</v>
      </c>
      <c r="N4091" s="1" t="s">
        <v>238</v>
      </c>
      <c r="O4091" s="1" t="s">
        <v>244</v>
      </c>
      <c r="P4091" s="1" t="s">
        <v>245</v>
      </c>
      <c r="Q4091" s="1" t="s">
        <v>203</v>
      </c>
      <c r="V4091" s="1" t="s">
        <v>214</v>
      </c>
      <c r="W4091" s="1">
        <v>3</v>
      </c>
      <c r="Y4091" s="1" t="s">
        <v>386</v>
      </c>
      <c r="Z4091" s="1">
        <v>5</v>
      </c>
      <c r="AG4091" s="1">
        <v>5</v>
      </c>
      <c r="AI4091" s="1">
        <v>4</v>
      </c>
      <c r="AV4091" s="1">
        <v>2</v>
      </c>
      <c r="AW4091" s="1">
        <v>2</v>
      </c>
      <c r="AX4091" s="1">
        <v>1</v>
      </c>
      <c r="AY4091" s="1">
        <v>1</v>
      </c>
      <c r="AZ4091" s="1">
        <v>3</v>
      </c>
      <c r="BA4091" s="1">
        <v>2</v>
      </c>
      <c r="BB4091" s="1">
        <v>2</v>
      </c>
      <c r="BC4091" s="1">
        <v>2</v>
      </c>
      <c r="BD4091" s="1">
        <v>3</v>
      </c>
      <c r="BE4091" s="1">
        <v>4</v>
      </c>
      <c r="BF4091" s="1">
        <v>4</v>
      </c>
      <c r="BG4091" s="1">
        <v>4</v>
      </c>
      <c r="BH4091" s="1">
        <v>2</v>
      </c>
      <c r="BI4091" s="1">
        <v>4</v>
      </c>
      <c r="BM4091" s="1">
        <v>4</v>
      </c>
      <c r="BR4091" s="1">
        <v>2</v>
      </c>
      <c r="BV4091" s="1">
        <v>4</v>
      </c>
      <c r="BZ4091" s="1">
        <v>4</v>
      </c>
      <c r="CF4091" s="1">
        <v>4</v>
      </c>
      <c r="CH4091" s="1" t="s">
        <v>205</v>
      </c>
      <c r="CI4091" s="1" t="s">
        <v>218</v>
      </c>
      <c r="CJ4091" s="1" t="s">
        <v>219</v>
      </c>
      <c r="CK4091" s="1" t="s">
        <v>220</v>
      </c>
      <c r="CL4091" s="1" t="s">
        <v>221</v>
      </c>
      <c r="CM4091" s="1" t="s">
        <v>214</v>
      </c>
      <c r="CN4091" s="1" t="s">
        <v>222</v>
      </c>
      <c r="CO4091" s="1" t="s">
        <v>211</v>
      </c>
      <c r="CP4091" s="1" t="s">
        <v>242</v>
      </c>
      <c r="CQ4091" s="1" t="s">
        <v>210</v>
      </c>
      <c r="CR4091" s="1" t="s">
        <v>213</v>
      </c>
      <c r="CT4091" s="1" t="s">
        <v>214</v>
      </c>
    </row>
    <row r="4092" spans="1:98" x14ac:dyDescent="0.25">
      <c r="A4092" s="1">
        <v>1152862</v>
      </c>
      <c r="B4092" s="1" t="s">
        <v>263</v>
      </c>
      <c r="C4092" s="1" t="s">
        <v>687</v>
      </c>
      <c r="D4092" s="2">
        <v>45007</v>
      </c>
      <c r="E4092" s="1" t="s">
        <v>197</v>
      </c>
      <c r="F4092" s="3">
        <v>0.47766203703703702</v>
      </c>
      <c r="G4092" s="3">
        <v>0.47964120370370372</v>
      </c>
      <c r="H4092" s="1">
        <v>1</v>
      </c>
      <c r="J4092" s="1" t="s">
        <v>198</v>
      </c>
      <c r="K4092" s="1" t="s">
        <v>247</v>
      </c>
      <c r="Q4092" s="1" t="s">
        <v>203</v>
      </c>
      <c r="BI4092" s="1">
        <v>4</v>
      </c>
      <c r="CA4092" s="1">
        <v>4</v>
      </c>
      <c r="CF4092" s="1">
        <v>4</v>
      </c>
      <c r="CH4092" s="1" t="s">
        <v>205</v>
      </c>
      <c r="CI4092" s="1" t="s">
        <v>218</v>
      </c>
      <c r="CP4092" s="1" t="s">
        <v>242</v>
      </c>
      <c r="CQ4092" s="1" t="s">
        <v>210</v>
      </c>
      <c r="CT4092" s="1" t="s">
        <v>214</v>
      </c>
    </row>
    <row r="4093" spans="1:98" x14ac:dyDescent="0.25">
      <c r="A4093" s="1">
        <v>1152868</v>
      </c>
      <c r="B4093" s="1" t="s">
        <v>263</v>
      </c>
      <c r="C4093" s="1" t="s">
        <v>313</v>
      </c>
      <c r="D4093" s="2">
        <v>45007</v>
      </c>
      <c r="E4093" s="1" t="s">
        <v>197</v>
      </c>
      <c r="F4093" s="3">
        <v>0.31306712962962963</v>
      </c>
      <c r="G4093" s="3">
        <v>0.31429398148148147</v>
      </c>
      <c r="H4093" s="1">
        <v>1</v>
      </c>
      <c r="J4093" s="1" t="s">
        <v>198</v>
      </c>
      <c r="K4093" s="1" t="s">
        <v>199</v>
      </c>
      <c r="Q4093" s="1" t="s">
        <v>203</v>
      </c>
      <c r="BI4093" s="1">
        <v>5</v>
      </c>
      <c r="CA4093" s="1">
        <v>5</v>
      </c>
      <c r="CF4093" s="1">
        <v>5</v>
      </c>
      <c r="CH4093" s="1" t="s">
        <v>205</v>
      </c>
      <c r="CI4093" s="1" t="s">
        <v>218</v>
      </c>
      <c r="CP4093" s="1" t="s">
        <v>252</v>
      </c>
      <c r="CQ4093" s="1" t="s">
        <v>210</v>
      </c>
      <c r="CT4093" s="1" t="s">
        <v>1817</v>
      </c>
    </row>
    <row r="4094" spans="1:98" x14ac:dyDescent="0.25">
      <c r="A4094" s="1">
        <v>1152869</v>
      </c>
      <c r="B4094" s="1" t="s">
        <v>263</v>
      </c>
      <c r="C4094" s="1" t="s">
        <v>313</v>
      </c>
      <c r="D4094" s="2">
        <v>45007</v>
      </c>
      <c r="E4094" s="1" t="s">
        <v>197</v>
      </c>
      <c r="F4094" s="3">
        <v>0.31491898148148151</v>
      </c>
      <c r="G4094" s="3">
        <v>0.31583333333333335</v>
      </c>
      <c r="H4094" s="1">
        <v>1</v>
      </c>
      <c r="J4094" s="1" t="s">
        <v>198</v>
      </c>
      <c r="K4094" s="1" t="s">
        <v>199</v>
      </c>
      <c r="Q4094" s="1" t="s">
        <v>203</v>
      </c>
      <c r="BI4094" s="1">
        <v>5</v>
      </c>
      <c r="CF4094" s="1">
        <v>5</v>
      </c>
      <c r="CH4094" s="1" t="s">
        <v>205</v>
      </c>
      <c r="CI4094" s="1" t="s">
        <v>206</v>
      </c>
      <c r="CP4094" s="1" t="s">
        <v>224</v>
      </c>
      <c r="CQ4094" s="1" t="s">
        <v>210</v>
      </c>
      <c r="CT4094" s="1" t="s">
        <v>214</v>
      </c>
    </row>
    <row r="4095" spans="1:98" x14ac:dyDescent="0.25">
      <c r="A4095" s="1">
        <v>1152870</v>
      </c>
      <c r="B4095" s="1" t="s">
        <v>263</v>
      </c>
      <c r="C4095" s="1" t="s">
        <v>313</v>
      </c>
      <c r="D4095" s="2">
        <v>45007</v>
      </c>
      <c r="E4095" s="1" t="s">
        <v>197</v>
      </c>
      <c r="F4095" s="3">
        <v>0.31596064814814817</v>
      </c>
      <c r="G4095" s="3">
        <v>0.31755787037037037</v>
      </c>
      <c r="H4095" s="1">
        <v>1</v>
      </c>
      <c r="J4095" s="1" t="s">
        <v>198</v>
      </c>
      <c r="K4095" s="1" t="s">
        <v>199</v>
      </c>
      <c r="Q4095" s="1" t="s">
        <v>203</v>
      </c>
      <c r="BI4095" s="1">
        <v>5</v>
      </c>
      <c r="CA4095" s="1">
        <v>4</v>
      </c>
      <c r="CF4095" s="1">
        <v>5</v>
      </c>
      <c r="CH4095" s="1" t="s">
        <v>205</v>
      </c>
      <c r="CI4095" s="1" t="s">
        <v>206</v>
      </c>
      <c r="CP4095" s="1" t="s">
        <v>252</v>
      </c>
      <c r="CQ4095" s="1" t="s">
        <v>210</v>
      </c>
      <c r="CT4095" s="1" t="s">
        <v>1818</v>
      </c>
    </row>
    <row r="4096" spans="1:98" x14ac:dyDescent="0.25">
      <c r="A4096" s="1">
        <v>1152873</v>
      </c>
      <c r="B4096" s="1" t="s">
        <v>263</v>
      </c>
      <c r="C4096" s="1" t="s">
        <v>313</v>
      </c>
      <c r="D4096" s="2">
        <v>45007</v>
      </c>
      <c r="E4096" s="1" t="s">
        <v>197</v>
      </c>
      <c r="F4096" s="3">
        <v>0.3536111111111111</v>
      </c>
      <c r="G4096" s="3">
        <v>0.3545949074074074</v>
      </c>
      <c r="H4096" s="1">
        <v>1</v>
      </c>
      <c r="J4096" s="1" t="s">
        <v>198</v>
      </c>
      <c r="K4096" s="1" t="s">
        <v>199</v>
      </c>
      <c r="Q4096" s="1" t="s">
        <v>203</v>
      </c>
      <c r="BI4096" s="1">
        <v>5</v>
      </c>
      <c r="CF4096" s="1">
        <v>5</v>
      </c>
      <c r="CH4096" s="1" t="s">
        <v>205</v>
      </c>
      <c r="CI4096" s="1" t="s">
        <v>206</v>
      </c>
      <c r="CP4096" s="1" t="s">
        <v>242</v>
      </c>
      <c r="CQ4096" s="1" t="s">
        <v>214</v>
      </c>
      <c r="CT4096" s="1" t="s">
        <v>214</v>
      </c>
    </row>
    <row r="4097" spans="1:98" x14ac:dyDescent="0.25">
      <c r="A4097" s="1">
        <v>1152876</v>
      </c>
      <c r="B4097" s="1" t="s">
        <v>195</v>
      </c>
      <c r="C4097" s="1" t="s">
        <v>313</v>
      </c>
      <c r="D4097" s="2">
        <v>45007</v>
      </c>
      <c r="E4097" s="1" t="s">
        <v>197</v>
      </c>
      <c r="F4097" s="3">
        <v>0.39797453703703706</v>
      </c>
      <c r="G4097" s="3">
        <v>0.39989583333333334</v>
      </c>
      <c r="H4097" s="1">
        <v>1</v>
      </c>
      <c r="I4097" s="1">
        <v>6</v>
      </c>
      <c r="J4097" s="1" t="s">
        <v>198</v>
      </c>
      <c r="K4097" s="1" t="s">
        <v>199</v>
      </c>
      <c r="L4097" s="1" t="s">
        <v>598</v>
      </c>
      <c r="M4097" s="1" t="s">
        <v>200</v>
      </c>
      <c r="N4097" s="1" t="s">
        <v>201</v>
      </c>
      <c r="P4097" s="1" t="s">
        <v>245</v>
      </c>
      <c r="Q4097" s="1" t="s">
        <v>203</v>
      </c>
      <c r="V4097" s="1" t="s">
        <v>214</v>
      </c>
      <c r="W4097" s="1">
        <v>5</v>
      </c>
      <c r="Y4097" s="1" t="s">
        <v>204</v>
      </c>
      <c r="AI4097" s="1">
        <v>4</v>
      </c>
      <c r="BD4097" s="1">
        <v>5</v>
      </c>
      <c r="BI4097" s="1">
        <v>5</v>
      </c>
      <c r="BM4097" s="1">
        <v>4</v>
      </c>
      <c r="BR4097" s="1">
        <v>5</v>
      </c>
      <c r="BV4097" s="1">
        <v>4</v>
      </c>
      <c r="BZ4097" s="1">
        <v>4</v>
      </c>
      <c r="CF4097" s="1">
        <v>4</v>
      </c>
      <c r="CH4097" s="1" t="s">
        <v>205</v>
      </c>
      <c r="CI4097" s="1" t="s">
        <v>206</v>
      </c>
      <c r="CJ4097" s="1" t="s">
        <v>219</v>
      </c>
      <c r="CK4097" s="1" t="s">
        <v>228</v>
      </c>
      <c r="CL4097" s="1" t="s">
        <v>241</v>
      </c>
      <c r="CM4097" s="1" t="s">
        <v>210</v>
      </c>
      <c r="CO4097" s="1" t="s">
        <v>211</v>
      </c>
      <c r="CP4097" s="1" t="s">
        <v>212</v>
      </c>
      <c r="CQ4097" s="1" t="s">
        <v>210</v>
      </c>
      <c r="CR4097" s="1" t="s">
        <v>213</v>
      </c>
      <c r="CT4097" s="1" t="s">
        <v>214</v>
      </c>
    </row>
    <row r="4098" spans="1:98" x14ac:dyDescent="0.25">
      <c r="A4098" s="1">
        <v>1152877</v>
      </c>
      <c r="B4098" s="1" t="s">
        <v>195</v>
      </c>
      <c r="C4098" s="1" t="s">
        <v>313</v>
      </c>
      <c r="D4098" s="2">
        <v>45007</v>
      </c>
      <c r="E4098" s="1" t="s">
        <v>197</v>
      </c>
      <c r="F4098" s="3">
        <v>0.4</v>
      </c>
      <c r="G4098" s="3">
        <v>0.40199074074074076</v>
      </c>
      <c r="H4098" s="1">
        <v>1</v>
      </c>
      <c r="I4098" s="1">
        <v>6</v>
      </c>
      <c r="J4098" s="1" t="s">
        <v>198</v>
      </c>
      <c r="K4098" s="1" t="s">
        <v>199</v>
      </c>
      <c r="L4098" s="1" t="s">
        <v>598</v>
      </c>
      <c r="M4098" s="1" t="s">
        <v>200</v>
      </c>
      <c r="N4098" s="1" t="s">
        <v>201</v>
      </c>
      <c r="P4098" s="1" t="s">
        <v>326</v>
      </c>
      <c r="Q4098" s="1" t="s">
        <v>203</v>
      </c>
      <c r="W4098" s="1">
        <v>5</v>
      </c>
      <c r="X4098" s="1">
        <v>4</v>
      </c>
      <c r="Y4098" s="1" t="s">
        <v>216</v>
      </c>
      <c r="Z4098" s="1">
        <v>4</v>
      </c>
      <c r="AI4098" s="1">
        <v>5</v>
      </c>
      <c r="BI4098" s="1">
        <v>5</v>
      </c>
      <c r="BM4098" s="1">
        <v>5</v>
      </c>
      <c r="BR4098" s="1">
        <v>5</v>
      </c>
      <c r="BV4098" s="1">
        <v>5</v>
      </c>
      <c r="BZ4098" s="1">
        <v>5</v>
      </c>
      <c r="CF4098" s="1">
        <v>5</v>
      </c>
      <c r="CH4098" s="1" t="s">
        <v>205</v>
      </c>
      <c r="CI4098" s="1" t="s">
        <v>206</v>
      </c>
      <c r="CJ4098" s="1" t="s">
        <v>233</v>
      </c>
      <c r="CK4098" s="1" t="s">
        <v>220</v>
      </c>
      <c r="CL4098" s="1" t="s">
        <v>221</v>
      </c>
      <c r="CM4098" s="1" t="s">
        <v>210</v>
      </c>
      <c r="CO4098" s="1" t="s">
        <v>211</v>
      </c>
      <c r="CP4098" s="1" t="s">
        <v>252</v>
      </c>
      <c r="CQ4098" s="1" t="s">
        <v>210</v>
      </c>
      <c r="CR4098" s="1" t="s">
        <v>251</v>
      </c>
      <c r="CT4098" s="1" t="s">
        <v>214</v>
      </c>
    </row>
    <row r="4099" spans="1:98" x14ac:dyDescent="0.25">
      <c r="A4099" s="1">
        <v>1152878</v>
      </c>
      <c r="B4099" s="1" t="s">
        <v>195</v>
      </c>
      <c r="C4099" s="1" t="s">
        <v>313</v>
      </c>
      <c r="D4099" s="2">
        <v>45007</v>
      </c>
      <c r="E4099" s="1" t="s">
        <v>197</v>
      </c>
      <c r="F4099" s="3">
        <v>0.40212962962962961</v>
      </c>
      <c r="G4099" s="3">
        <v>0.40469907407407407</v>
      </c>
      <c r="H4099" s="1">
        <v>1</v>
      </c>
      <c r="I4099" s="1">
        <v>6</v>
      </c>
      <c r="J4099" s="1" t="s">
        <v>198</v>
      </c>
      <c r="K4099" s="1" t="s">
        <v>199</v>
      </c>
      <c r="L4099" s="1" t="s">
        <v>598</v>
      </c>
      <c r="M4099" s="1" t="s">
        <v>200</v>
      </c>
      <c r="N4099" s="1" t="s">
        <v>201</v>
      </c>
      <c r="P4099" s="1" t="s">
        <v>215</v>
      </c>
      <c r="Q4099" s="1" t="s">
        <v>203</v>
      </c>
      <c r="W4099" s="1">
        <v>5</v>
      </c>
      <c r="X4099" s="1">
        <v>5</v>
      </c>
      <c r="Y4099" s="1" t="s">
        <v>204</v>
      </c>
      <c r="AI4099" s="1">
        <v>5</v>
      </c>
      <c r="BI4099" s="1">
        <v>5</v>
      </c>
      <c r="BM4099" s="1">
        <v>5</v>
      </c>
      <c r="BR4099" s="1">
        <v>5</v>
      </c>
      <c r="BV4099" s="1">
        <v>5</v>
      </c>
      <c r="BZ4099" s="1">
        <v>5</v>
      </c>
      <c r="CF4099" s="1">
        <v>5</v>
      </c>
      <c r="CH4099" s="1" t="s">
        <v>205</v>
      </c>
      <c r="CI4099" s="1" t="s">
        <v>206</v>
      </c>
      <c r="CJ4099" s="1" t="s">
        <v>233</v>
      </c>
      <c r="CK4099" s="1" t="s">
        <v>220</v>
      </c>
      <c r="CL4099" s="1" t="s">
        <v>234</v>
      </c>
      <c r="CM4099" s="1" t="s">
        <v>210</v>
      </c>
      <c r="CO4099" s="1" t="s">
        <v>211</v>
      </c>
      <c r="CP4099" s="1" t="s">
        <v>252</v>
      </c>
      <c r="CQ4099" s="1" t="s">
        <v>210</v>
      </c>
      <c r="CR4099" s="1" t="s">
        <v>235</v>
      </c>
      <c r="CT4099" s="1" t="s">
        <v>214</v>
      </c>
    </row>
    <row r="4100" spans="1:98" x14ac:dyDescent="0.25">
      <c r="A4100" s="1">
        <v>1152880</v>
      </c>
      <c r="B4100" s="1" t="s">
        <v>195</v>
      </c>
      <c r="C4100" s="1" t="s">
        <v>313</v>
      </c>
      <c r="D4100" s="2">
        <v>45007</v>
      </c>
      <c r="E4100" s="1" t="s">
        <v>197</v>
      </c>
      <c r="F4100" s="3">
        <v>0.44946759259259261</v>
      </c>
      <c r="G4100" s="3">
        <v>0.45143518518518516</v>
      </c>
      <c r="H4100" s="1">
        <v>1</v>
      </c>
      <c r="I4100" s="1">
        <v>3</v>
      </c>
      <c r="J4100" s="1" t="s">
        <v>198</v>
      </c>
      <c r="K4100" s="1" t="s">
        <v>199</v>
      </c>
      <c r="L4100" s="1" t="s">
        <v>798</v>
      </c>
      <c r="M4100" s="1" t="s">
        <v>200</v>
      </c>
      <c r="N4100" s="1" t="s">
        <v>238</v>
      </c>
      <c r="O4100" s="1" t="s">
        <v>244</v>
      </c>
      <c r="P4100" s="1" t="s">
        <v>215</v>
      </c>
      <c r="Q4100" s="1" t="s">
        <v>203</v>
      </c>
      <c r="W4100" s="1">
        <v>5</v>
      </c>
      <c r="X4100" s="1">
        <v>5</v>
      </c>
      <c r="Y4100" s="1" t="s">
        <v>338</v>
      </c>
      <c r="Z4100" s="1">
        <v>5</v>
      </c>
      <c r="AG4100" s="1">
        <v>5</v>
      </c>
      <c r="AI4100" s="1">
        <v>5</v>
      </c>
      <c r="BI4100" s="1">
        <v>5</v>
      </c>
      <c r="BM4100" s="1">
        <v>5</v>
      </c>
      <c r="BR4100" s="1">
        <v>5</v>
      </c>
      <c r="BV4100" s="1">
        <v>5</v>
      </c>
      <c r="BZ4100" s="1">
        <v>5</v>
      </c>
      <c r="CF4100" s="1">
        <v>5</v>
      </c>
      <c r="CH4100" s="1" t="s">
        <v>205</v>
      </c>
      <c r="CI4100" s="1" t="s">
        <v>206</v>
      </c>
      <c r="CJ4100" s="1" t="s">
        <v>219</v>
      </c>
      <c r="CK4100" s="1" t="s">
        <v>228</v>
      </c>
      <c r="CL4100" s="1" t="s">
        <v>241</v>
      </c>
      <c r="CM4100" s="1" t="s">
        <v>210</v>
      </c>
      <c r="CO4100" s="1" t="s">
        <v>211</v>
      </c>
      <c r="CP4100" s="1" t="s">
        <v>252</v>
      </c>
      <c r="CQ4100" s="1" t="s">
        <v>210</v>
      </c>
      <c r="CR4100" s="1" t="s">
        <v>235</v>
      </c>
      <c r="CT4100" s="1" t="s">
        <v>214</v>
      </c>
    </row>
    <row r="4101" spans="1:98" x14ac:dyDescent="0.25">
      <c r="A4101" s="1">
        <v>1152882</v>
      </c>
      <c r="B4101" s="1" t="s">
        <v>195</v>
      </c>
      <c r="C4101" s="1" t="s">
        <v>313</v>
      </c>
      <c r="D4101" s="2">
        <v>45007</v>
      </c>
      <c r="E4101" s="1" t="s">
        <v>197</v>
      </c>
      <c r="F4101" s="3">
        <v>0.45230324074074074</v>
      </c>
      <c r="G4101" s="3">
        <v>0.45443287037037039</v>
      </c>
      <c r="H4101" s="1">
        <v>1</v>
      </c>
      <c r="I4101" s="1">
        <v>3</v>
      </c>
      <c r="J4101" s="1" t="s">
        <v>198</v>
      </c>
      <c r="K4101" s="1" t="s">
        <v>199</v>
      </c>
      <c r="L4101" s="1" t="s">
        <v>1593</v>
      </c>
      <c r="M4101" s="1" t="s">
        <v>200</v>
      </c>
      <c r="N4101" s="1" t="s">
        <v>201</v>
      </c>
      <c r="P4101" s="1" t="s">
        <v>202</v>
      </c>
      <c r="Q4101" s="1" t="s">
        <v>203</v>
      </c>
      <c r="W4101" s="1">
        <v>5</v>
      </c>
      <c r="X4101" s="1" t="s">
        <v>249</v>
      </c>
      <c r="Y4101" s="1" t="s">
        <v>204</v>
      </c>
      <c r="AI4101" s="1">
        <v>5</v>
      </c>
      <c r="BI4101" s="1">
        <v>5</v>
      </c>
      <c r="BM4101" s="1">
        <v>5</v>
      </c>
      <c r="BR4101" s="1" t="s">
        <v>249</v>
      </c>
      <c r="BZ4101" s="1">
        <v>5</v>
      </c>
      <c r="CF4101" s="1">
        <v>5</v>
      </c>
      <c r="CH4101" s="1" t="s">
        <v>205</v>
      </c>
      <c r="CI4101" s="1" t="s">
        <v>218</v>
      </c>
      <c r="CJ4101" s="1" t="s">
        <v>233</v>
      </c>
      <c r="CK4101" s="1" t="s">
        <v>228</v>
      </c>
      <c r="CL4101" s="1" t="s">
        <v>234</v>
      </c>
      <c r="CM4101" s="1" t="s">
        <v>210</v>
      </c>
      <c r="CO4101" s="1" t="s">
        <v>211</v>
      </c>
      <c r="CP4101" s="1" t="s">
        <v>212</v>
      </c>
      <c r="CQ4101" s="1" t="s">
        <v>214</v>
      </c>
      <c r="CR4101" s="1" t="s">
        <v>271</v>
      </c>
      <c r="CT4101" s="1" t="s">
        <v>214</v>
      </c>
    </row>
    <row r="4102" spans="1:98" x14ac:dyDescent="0.25">
      <c r="A4102" s="1">
        <v>1152883</v>
      </c>
      <c r="B4102" s="1" t="s">
        <v>195</v>
      </c>
      <c r="C4102" s="1" t="s">
        <v>313</v>
      </c>
      <c r="D4102" s="2">
        <v>45007</v>
      </c>
      <c r="E4102" s="1" t="s">
        <v>197</v>
      </c>
      <c r="F4102" s="3">
        <v>0.45447916666666666</v>
      </c>
      <c r="G4102" s="3">
        <v>0.45704861111111111</v>
      </c>
      <c r="H4102" s="1">
        <v>1</v>
      </c>
      <c r="I4102" s="1">
        <v>3</v>
      </c>
      <c r="J4102" s="1" t="s">
        <v>198</v>
      </c>
      <c r="K4102" s="1" t="s">
        <v>199</v>
      </c>
      <c r="L4102" s="1" t="s">
        <v>798</v>
      </c>
      <c r="M4102" s="1" t="s">
        <v>200</v>
      </c>
      <c r="N4102" s="1" t="s">
        <v>201</v>
      </c>
      <c r="P4102" s="1" t="s">
        <v>390</v>
      </c>
      <c r="Q4102" s="1" t="s">
        <v>203</v>
      </c>
      <c r="W4102" s="1">
        <v>5</v>
      </c>
      <c r="X4102" s="1" t="s">
        <v>249</v>
      </c>
      <c r="Y4102" s="1" t="s">
        <v>204</v>
      </c>
      <c r="AI4102" s="1">
        <v>5</v>
      </c>
      <c r="BI4102" s="1">
        <v>5</v>
      </c>
      <c r="BM4102" s="1">
        <v>5</v>
      </c>
      <c r="BR4102" s="1">
        <v>4</v>
      </c>
      <c r="BZ4102" s="1">
        <v>5</v>
      </c>
      <c r="CF4102" s="1">
        <v>5</v>
      </c>
      <c r="CH4102" s="1" t="s">
        <v>205</v>
      </c>
      <c r="CI4102" s="1" t="s">
        <v>206</v>
      </c>
      <c r="CJ4102" s="1" t="s">
        <v>277</v>
      </c>
      <c r="CK4102" s="1" t="s">
        <v>220</v>
      </c>
      <c r="CL4102" s="1" t="s">
        <v>241</v>
      </c>
      <c r="CM4102" s="1" t="s">
        <v>214</v>
      </c>
      <c r="CN4102" s="1" t="s">
        <v>222</v>
      </c>
      <c r="CO4102" s="1" t="s">
        <v>211</v>
      </c>
      <c r="CP4102" s="1" t="s">
        <v>212</v>
      </c>
      <c r="CQ4102" s="1" t="s">
        <v>210</v>
      </c>
      <c r="CR4102" s="1" t="s">
        <v>213</v>
      </c>
      <c r="CT4102" s="1" t="s">
        <v>1819</v>
      </c>
    </row>
    <row r="4103" spans="1:98" x14ac:dyDescent="0.25">
      <c r="A4103" s="1">
        <v>1152884</v>
      </c>
      <c r="B4103" s="1" t="s">
        <v>195</v>
      </c>
      <c r="C4103" s="1" t="s">
        <v>313</v>
      </c>
      <c r="D4103" s="2">
        <v>45007</v>
      </c>
      <c r="E4103" s="1" t="s">
        <v>197</v>
      </c>
      <c r="F4103" s="3">
        <v>0.46149305555555553</v>
      </c>
      <c r="G4103" s="3">
        <v>0.4634490740740741</v>
      </c>
      <c r="H4103" s="1">
        <v>1</v>
      </c>
      <c r="I4103" s="1">
        <v>3</v>
      </c>
      <c r="J4103" s="1" t="s">
        <v>198</v>
      </c>
      <c r="K4103" s="1" t="s">
        <v>199</v>
      </c>
      <c r="L4103" s="1" t="s">
        <v>1820</v>
      </c>
      <c r="M4103" s="1" t="s">
        <v>200</v>
      </c>
      <c r="N4103" s="1" t="s">
        <v>201</v>
      </c>
      <c r="P4103" s="1" t="s">
        <v>215</v>
      </c>
      <c r="Q4103" s="1" t="s">
        <v>203</v>
      </c>
      <c r="W4103" s="1">
        <v>5</v>
      </c>
      <c r="X4103" s="1">
        <v>5</v>
      </c>
      <c r="Y4103" s="1" t="s">
        <v>216</v>
      </c>
      <c r="Z4103" s="1">
        <v>5</v>
      </c>
      <c r="AI4103" s="1">
        <v>5</v>
      </c>
      <c r="BI4103" s="1">
        <v>5</v>
      </c>
      <c r="BM4103" s="1">
        <v>5</v>
      </c>
      <c r="BR4103" s="1">
        <v>5</v>
      </c>
      <c r="BZ4103" s="1">
        <v>5</v>
      </c>
      <c r="CF4103" s="1">
        <v>5</v>
      </c>
      <c r="CH4103" s="1" t="s">
        <v>205</v>
      </c>
      <c r="CI4103" s="1" t="s">
        <v>206</v>
      </c>
      <c r="CJ4103" s="1" t="s">
        <v>233</v>
      </c>
      <c r="CK4103" s="1" t="s">
        <v>220</v>
      </c>
      <c r="CL4103" s="1" t="s">
        <v>221</v>
      </c>
      <c r="CM4103" s="1" t="s">
        <v>214</v>
      </c>
      <c r="CN4103" s="1" t="s">
        <v>253</v>
      </c>
      <c r="CO4103" s="1" t="s">
        <v>211</v>
      </c>
      <c r="CP4103" s="1" t="s">
        <v>242</v>
      </c>
      <c r="CQ4103" s="1" t="s">
        <v>210</v>
      </c>
      <c r="CR4103" s="1" t="s">
        <v>213</v>
      </c>
      <c r="CT4103" s="1" t="s">
        <v>214</v>
      </c>
    </row>
    <row r="4104" spans="1:98" x14ac:dyDescent="0.25">
      <c r="A4104" s="1">
        <v>1152885</v>
      </c>
      <c r="B4104" s="1" t="s">
        <v>195</v>
      </c>
      <c r="C4104" s="1" t="s">
        <v>313</v>
      </c>
      <c r="D4104" s="2">
        <v>45007</v>
      </c>
      <c r="E4104" s="1" t="s">
        <v>197</v>
      </c>
      <c r="F4104" s="3">
        <v>0.4637384259259259</v>
      </c>
      <c r="G4104" s="3">
        <v>0.46620370370370373</v>
      </c>
      <c r="H4104" s="1">
        <v>1</v>
      </c>
      <c r="I4104" s="1">
        <v>2</v>
      </c>
      <c r="J4104" s="1" t="s">
        <v>198</v>
      </c>
      <c r="K4104" s="1" t="s">
        <v>227</v>
      </c>
      <c r="L4104" s="1" t="s">
        <v>1277</v>
      </c>
      <c r="M4104" s="1" t="s">
        <v>200</v>
      </c>
      <c r="N4104" s="1" t="s">
        <v>201</v>
      </c>
      <c r="P4104" s="1" t="s">
        <v>215</v>
      </c>
      <c r="Q4104" s="1" t="s">
        <v>203</v>
      </c>
      <c r="W4104" s="1">
        <v>5</v>
      </c>
      <c r="X4104" s="1">
        <v>5</v>
      </c>
      <c r="Y4104" s="1" t="s">
        <v>204</v>
      </c>
      <c r="AI4104" s="1">
        <v>5</v>
      </c>
      <c r="BI4104" s="1">
        <v>5</v>
      </c>
      <c r="BM4104" s="1">
        <v>4</v>
      </c>
      <c r="BR4104" s="1">
        <v>5</v>
      </c>
      <c r="BV4104" s="1">
        <v>5</v>
      </c>
      <c r="BZ4104" s="1">
        <v>5</v>
      </c>
      <c r="CF4104" s="1">
        <v>5</v>
      </c>
      <c r="CH4104" s="1" t="s">
        <v>205</v>
      </c>
      <c r="CI4104" s="1" t="s">
        <v>206</v>
      </c>
      <c r="CJ4104" s="1" t="s">
        <v>240</v>
      </c>
      <c r="CK4104" s="1" t="s">
        <v>228</v>
      </c>
      <c r="CL4104" s="1" t="s">
        <v>241</v>
      </c>
      <c r="CM4104" s="1" t="s">
        <v>210</v>
      </c>
      <c r="CO4104" s="1" t="s">
        <v>211</v>
      </c>
      <c r="CP4104" s="1" t="s">
        <v>212</v>
      </c>
      <c r="CQ4104" s="1" t="s">
        <v>210</v>
      </c>
      <c r="CR4104" s="1" t="s">
        <v>235</v>
      </c>
      <c r="CT4104" s="1" t="s">
        <v>214</v>
      </c>
    </row>
    <row r="4105" spans="1:98" x14ac:dyDescent="0.25">
      <c r="A4105" s="1">
        <v>1152887</v>
      </c>
      <c r="B4105" s="1" t="s">
        <v>263</v>
      </c>
      <c r="C4105" s="1" t="s">
        <v>313</v>
      </c>
      <c r="D4105" s="2">
        <v>45007</v>
      </c>
      <c r="E4105" s="1" t="s">
        <v>197</v>
      </c>
      <c r="F4105" s="3">
        <v>0.48998842592592595</v>
      </c>
      <c r="G4105" s="3">
        <v>0.49107638888888888</v>
      </c>
      <c r="H4105" s="1">
        <v>1</v>
      </c>
      <c r="J4105" s="1" t="s">
        <v>198</v>
      </c>
      <c r="K4105" s="1" t="s">
        <v>199</v>
      </c>
      <c r="Q4105" s="1" t="s">
        <v>203</v>
      </c>
      <c r="BI4105" s="1">
        <v>5</v>
      </c>
      <c r="CA4105" s="1">
        <v>4</v>
      </c>
      <c r="CF4105" s="1">
        <v>5</v>
      </c>
      <c r="CH4105" s="1" t="s">
        <v>250</v>
      </c>
      <c r="CI4105" s="1" t="s">
        <v>206</v>
      </c>
      <c r="CP4105" s="1" t="s">
        <v>242</v>
      </c>
      <c r="CQ4105" s="1" t="s">
        <v>210</v>
      </c>
      <c r="CT4105" s="1" t="s">
        <v>214</v>
      </c>
    </row>
    <row r="4106" spans="1:98" x14ac:dyDescent="0.25">
      <c r="A4106" s="1">
        <v>1152888</v>
      </c>
      <c r="B4106" s="1" t="s">
        <v>263</v>
      </c>
      <c r="C4106" s="1" t="s">
        <v>313</v>
      </c>
      <c r="D4106" s="2">
        <v>45007</v>
      </c>
      <c r="E4106" s="1" t="s">
        <v>197</v>
      </c>
      <c r="F4106" s="3">
        <v>0.49137731481481484</v>
      </c>
      <c r="G4106" s="3">
        <v>0.49230324074074072</v>
      </c>
      <c r="H4106" s="1">
        <v>1</v>
      </c>
      <c r="J4106" s="1" t="s">
        <v>198</v>
      </c>
      <c r="K4106" s="1" t="s">
        <v>199</v>
      </c>
      <c r="Q4106" s="1" t="s">
        <v>203</v>
      </c>
      <c r="BI4106" s="1">
        <v>5</v>
      </c>
      <c r="CA4106" s="1">
        <v>5</v>
      </c>
      <c r="CF4106" s="1">
        <v>5</v>
      </c>
      <c r="CH4106" s="1" t="s">
        <v>205</v>
      </c>
      <c r="CI4106" s="1" t="s">
        <v>206</v>
      </c>
      <c r="CP4106" s="1" t="s">
        <v>242</v>
      </c>
      <c r="CQ4106" s="1" t="s">
        <v>210</v>
      </c>
      <c r="CT4106" s="1" t="s">
        <v>214</v>
      </c>
    </row>
    <row r="4107" spans="1:98" x14ac:dyDescent="0.25">
      <c r="A4107" s="1">
        <v>1152889</v>
      </c>
      <c r="B4107" s="1" t="s">
        <v>263</v>
      </c>
      <c r="C4107" s="1" t="s">
        <v>313</v>
      </c>
      <c r="D4107" s="2">
        <v>45007</v>
      </c>
      <c r="E4107" s="1" t="s">
        <v>197</v>
      </c>
      <c r="F4107" s="3">
        <v>0.49231481481481482</v>
      </c>
      <c r="G4107" s="3">
        <v>0.49329861111111112</v>
      </c>
      <c r="H4107" s="1">
        <v>1</v>
      </c>
      <c r="J4107" s="1" t="s">
        <v>198</v>
      </c>
      <c r="K4107" s="1" t="s">
        <v>199</v>
      </c>
      <c r="Q4107" s="1" t="s">
        <v>203</v>
      </c>
      <c r="BI4107" s="1">
        <v>5</v>
      </c>
      <c r="CF4107" s="1">
        <v>5</v>
      </c>
      <c r="CH4107" s="1" t="s">
        <v>205</v>
      </c>
      <c r="CI4107" s="1" t="s">
        <v>206</v>
      </c>
      <c r="CP4107" s="1" t="s">
        <v>212</v>
      </c>
      <c r="CQ4107" s="1" t="s">
        <v>210</v>
      </c>
      <c r="CT4107" s="1" t="s">
        <v>214</v>
      </c>
    </row>
    <row r="4108" spans="1:98" x14ac:dyDescent="0.25">
      <c r="A4108" s="1">
        <v>1152890</v>
      </c>
      <c r="B4108" s="1" t="s">
        <v>263</v>
      </c>
      <c r="C4108" s="1" t="s">
        <v>313</v>
      </c>
      <c r="D4108" s="2">
        <v>45007</v>
      </c>
      <c r="E4108" s="1" t="s">
        <v>197</v>
      </c>
      <c r="F4108" s="3">
        <v>0.49362268518518521</v>
      </c>
      <c r="G4108" s="3">
        <v>0.49440972222222224</v>
      </c>
      <c r="H4108" s="1">
        <v>1</v>
      </c>
      <c r="J4108" s="1" t="s">
        <v>198</v>
      </c>
      <c r="K4108" s="1" t="s">
        <v>199</v>
      </c>
      <c r="Q4108" s="1" t="s">
        <v>203</v>
      </c>
      <c r="BI4108" s="1">
        <v>5</v>
      </c>
      <c r="CA4108" s="1">
        <v>5</v>
      </c>
      <c r="CF4108" s="1">
        <v>5</v>
      </c>
      <c r="CH4108" s="1" t="s">
        <v>205</v>
      </c>
      <c r="CI4108" s="1" t="s">
        <v>218</v>
      </c>
      <c r="CP4108" s="1" t="s">
        <v>212</v>
      </c>
      <c r="CQ4108" s="1" t="s">
        <v>210</v>
      </c>
      <c r="CT4108" s="1" t="s">
        <v>214</v>
      </c>
    </row>
    <row r="4109" spans="1:98" x14ac:dyDescent="0.25">
      <c r="A4109" s="1">
        <v>1152891</v>
      </c>
      <c r="B4109" s="1" t="s">
        <v>263</v>
      </c>
      <c r="C4109" s="1" t="s">
        <v>313</v>
      </c>
      <c r="D4109" s="2">
        <v>45007</v>
      </c>
      <c r="E4109" s="1" t="s">
        <v>197</v>
      </c>
      <c r="F4109" s="3">
        <v>0.49510416666666668</v>
      </c>
      <c r="G4109" s="3">
        <v>0.49681712962962965</v>
      </c>
      <c r="H4109" s="1">
        <v>1</v>
      </c>
      <c r="J4109" s="1" t="s">
        <v>198</v>
      </c>
      <c r="K4109" s="1" t="s">
        <v>227</v>
      </c>
      <c r="Q4109" s="1" t="s">
        <v>203</v>
      </c>
      <c r="BI4109" s="1">
        <v>5</v>
      </c>
      <c r="CA4109" s="1">
        <v>5</v>
      </c>
      <c r="CF4109" s="1">
        <v>3</v>
      </c>
      <c r="CG4109" s="1" t="s">
        <v>1821</v>
      </c>
      <c r="CH4109" s="1" t="s">
        <v>205</v>
      </c>
      <c r="CI4109" s="1" t="s">
        <v>206</v>
      </c>
      <c r="CP4109" s="1" t="s">
        <v>212</v>
      </c>
      <c r="CQ4109" s="1" t="s">
        <v>210</v>
      </c>
      <c r="CT4109" s="1" t="s">
        <v>214</v>
      </c>
    </row>
    <row r="4110" spans="1:98" x14ac:dyDescent="0.25">
      <c r="A4110" s="1">
        <v>1152892</v>
      </c>
      <c r="B4110" s="1" t="s">
        <v>263</v>
      </c>
      <c r="C4110" s="1" t="s">
        <v>313</v>
      </c>
      <c r="D4110" s="2">
        <v>45007</v>
      </c>
      <c r="E4110" s="1" t="s">
        <v>197</v>
      </c>
      <c r="F4110" s="3">
        <v>0.49714120370370368</v>
      </c>
      <c r="G4110" s="3">
        <v>0.49807870370370372</v>
      </c>
      <c r="H4110" s="1">
        <v>1</v>
      </c>
      <c r="J4110" s="1" t="s">
        <v>198</v>
      </c>
      <c r="K4110" s="1" t="s">
        <v>227</v>
      </c>
      <c r="Q4110" s="1" t="s">
        <v>203</v>
      </c>
      <c r="BI4110" s="1">
        <v>5</v>
      </c>
      <c r="CA4110" s="1">
        <v>4</v>
      </c>
      <c r="CF4110" s="1">
        <v>5</v>
      </c>
      <c r="CH4110" s="1" t="s">
        <v>205</v>
      </c>
      <c r="CI4110" s="1" t="s">
        <v>206</v>
      </c>
      <c r="CP4110" s="1" t="s">
        <v>242</v>
      </c>
      <c r="CQ4110" s="1" t="s">
        <v>210</v>
      </c>
      <c r="CT4110" s="1" t="s">
        <v>214</v>
      </c>
    </row>
    <row r="4111" spans="1:98" x14ac:dyDescent="0.25">
      <c r="A4111" s="1">
        <v>1152893</v>
      </c>
      <c r="B4111" s="1" t="s">
        <v>263</v>
      </c>
      <c r="C4111" s="1" t="s">
        <v>313</v>
      </c>
      <c r="D4111" s="2">
        <v>45007</v>
      </c>
      <c r="E4111" s="1" t="s">
        <v>197</v>
      </c>
      <c r="F4111" s="3">
        <v>0.49839120370370371</v>
      </c>
      <c r="G4111" s="3">
        <v>0.49920138888888888</v>
      </c>
      <c r="H4111" s="1">
        <v>1</v>
      </c>
      <c r="J4111" s="1" t="s">
        <v>198</v>
      </c>
      <c r="K4111" s="1" t="s">
        <v>227</v>
      </c>
      <c r="Q4111" s="1" t="s">
        <v>203</v>
      </c>
      <c r="BI4111" s="1">
        <v>4</v>
      </c>
      <c r="CF4111" s="1">
        <v>5</v>
      </c>
      <c r="CH4111" s="1" t="s">
        <v>205</v>
      </c>
      <c r="CI4111" s="1" t="s">
        <v>206</v>
      </c>
      <c r="CP4111" s="1" t="s">
        <v>252</v>
      </c>
      <c r="CQ4111" s="1" t="s">
        <v>210</v>
      </c>
      <c r="CT4111" s="1" t="s">
        <v>214</v>
      </c>
    </row>
    <row r="4112" spans="1:98" x14ac:dyDescent="0.25">
      <c r="A4112" s="1">
        <v>1152894</v>
      </c>
      <c r="B4112" s="1" t="s">
        <v>263</v>
      </c>
      <c r="C4112" s="1" t="s">
        <v>313</v>
      </c>
      <c r="D4112" s="2">
        <v>45007</v>
      </c>
      <c r="E4112" s="1" t="s">
        <v>197</v>
      </c>
      <c r="F4112" s="3">
        <v>0.49922453703703706</v>
      </c>
      <c r="G4112" s="3">
        <v>0.50028935185185186</v>
      </c>
      <c r="H4112" s="1">
        <v>1</v>
      </c>
      <c r="J4112" s="1" t="s">
        <v>198</v>
      </c>
      <c r="K4112" s="1" t="s">
        <v>227</v>
      </c>
      <c r="Q4112" s="1" t="s">
        <v>203</v>
      </c>
      <c r="BI4112" s="1">
        <v>5</v>
      </c>
      <c r="CA4112" s="1">
        <v>5</v>
      </c>
      <c r="CF4112" s="1">
        <v>5</v>
      </c>
      <c r="CH4112" s="1" t="s">
        <v>205</v>
      </c>
      <c r="CI4112" s="1" t="s">
        <v>206</v>
      </c>
      <c r="CP4112" s="1" t="s">
        <v>212</v>
      </c>
      <c r="CQ4112" s="1" t="s">
        <v>210</v>
      </c>
      <c r="CT4112" s="1" t="s">
        <v>214</v>
      </c>
    </row>
    <row r="4113" spans="1:98" x14ac:dyDescent="0.25">
      <c r="A4113" s="1">
        <v>1152895</v>
      </c>
      <c r="B4113" s="1" t="s">
        <v>263</v>
      </c>
      <c r="C4113" s="1" t="s">
        <v>544</v>
      </c>
      <c r="D4113" s="2">
        <v>45007</v>
      </c>
      <c r="E4113" s="1" t="s">
        <v>197</v>
      </c>
      <c r="F4113" s="3">
        <v>0.45503472222222224</v>
      </c>
      <c r="G4113" s="3">
        <v>0.4566898148148148</v>
      </c>
      <c r="H4113" s="1">
        <v>2</v>
      </c>
      <c r="J4113" s="1" t="s">
        <v>198</v>
      </c>
      <c r="K4113" s="1" t="s">
        <v>227</v>
      </c>
      <c r="Q4113" s="1" t="s">
        <v>203</v>
      </c>
      <c r="BI4113" s="1">
        <v>5</v>
      </c>
      <c r="CA4113" s="1">
        <v>4</v>
      </c>
      <c r="CF4113" s="1">
        <v>5</v>
      </c>
      <c r="CH4113" s="1" t="s">
        <v>205</v>
      </c>
      <c r="CI4113" s="1" t="s">
        <v>206</v>
      </c>
      <c r="CP4113" s="1" t="s">
        <v>252</v>
      </c>
      <c r="CQ4113" s="1" t="s">
        <v>210</v>
      </c>
      <c r="CT4113" s="1" t="s">
        <v>214</v>
      </c>
    </row>
    <row r="4114" spans="1:98" x14ac:dyDescent="0.25">
      <c r="A4114" s="1">
        <v>1152896</v>
      </c>
      <c r="B4114" s="1" t="s">
        <v>263</v>
      </c>
      <c r="C4114" s="1" t="s">
        <v>544</v>
      </c>
      <c r="D4114" s="2">
        <v>45007</v>
      </c>
      <c r="E4114" s="1" t="s">
        <v>197</v>
      </c>
      <c r="F4114" s="3">
        <v>0.45671296296296299</v>
      </c>
      <c r="G4114" s="3">
        <v>0.45806712962962964</v>
      </c>
      <c r="H4114" s="1">
        <v>2</v>
      </c>
      <c r="J4114" s="1" t="s">
        <v>198</v>
      </c>
      <c r="K4114" s="1" t="s">
        <v>227</v>
      </c>
      <c r="Q4114" s="1" t="s">
        <v>203</v>
      </c>
      <c r="BI4114" s="1">
        <v>4</v>
      </c>
      <c r="CA4114" s="1">
        <v>4</v>
      </c>
      <c r="CF4114" s="1">
        <v>5</v>
      </c>
      <c r="CH4114" s="1" t="s">
        <v>250</v>
      </c>
      <c r="CI4114" s="1" t="s">
        <v>218</v>
      </c>
      <c r="CP4114" s="1" t="s">
        <v>231</v>
      </c>
      <c r="CQ4114" s="1" t="s">
        <v>214</v>
      </c>
      <c r="CT4114" s="1" t="s">
        <v>214</v>
      </c>
    </row>
    <row r="4115" spans="1:98" x14ac:dyDescent="0.25">
      <c r="A4115" s="1">
        <v>1152897</v>
      </c>
      <c r="B4115" s="1" t="s">
        <v>263</v>
      </c>
      <c r="C4115" s="1" t="s">
        <v>544</v>
      </c>
      <c r="D4115" s="2">
        <v>45007</v>
      </c>
      <c r="E4115" s="1" t="s">
        <v>197</v>
      </c>
      <c r="F4115" s="3">
        <v>0.45828703703703705</v>
      </c>
      <c r="G4115" s="3">
        <v>0.4609375</v>
      </c>
      <c r="H4115" s="1">
        <v>2</v>
      </c>
      <c r="J4115" s="1" t="s">
        <v>198</v>
      </c>
      <c r="K4115" s="1" t="s">
        <v>227</v>
      </c>
      <c r="Q4115" s="1" t="s">
        <v>203</v>
      </c>
      <c r="BI4115" s="1">
        <v>4</v>
      </c>
      <c r="CA4115" s="1">
        <v>4</v>
      </c>
      <c r="CF4115" s="1">
        <v>4</v>
      </c>
      <c r="CH4115" s="1" t="s">
        <v>205</v>
      </c>
      <c r="CI4115" s="1" t="s">
        <v>218</v>
      </c>
      <c r="CP4115" s="1" t="s">
        <v>224</v>
      </c>
      <c r="CQ4115" s="1" t="s">
        <v>210</v>
      </c>
      <c r="CT4115" s="1" t="s">
        <v>1822</v>
      </c>
    </row>
    <row r="4116" spans="1:98" x14ac:dyDescent="0.25">
      <c r="A4116" s="1">
        <v>1152898</v>
      </c>
      <c r="B4116" s="1" t="s">
        <v>263</v>
      </c>
      <c r="C4116" s="1" t="s">
        <v>544</v>
      </c>
      <c r="D4116" s="2">
        <v>45007</v>
      </c>
      <c r="E4116" s="1" t="s">
        <v>197</v>
      </c>
      <c r="F4116" s="3">
        <v>0.46133101851851854</v>
      </c>
      <c r="G4116" s="3">
        <v>0.46331018518518519</v>
      </c>
      <c r="H4116" s="1">
        <v>2</v>
      </c>
      <c r="J4116" s="1" t="s">
        <v>198</v>
      </c>
      <c r="K4116" s="1" t="s">
        <v>227</v>
      </c>
      <c r="Q4116" s="1" t="s">
        <v>203</v>
      </c>
      <c r="BI4116" s="1">
        <v>5</v>
      </c>
      <c r="CA4116" s="1">
        <v>4</v>
      </c>
      <c r="CF4116" s="1">
        <v>5</v>
      </c>
      <c r="CH4116" s="1" t="s">
        <v>205</v>
      </c>
      <c r="CI4116" s="1" t="s">
        <v>206</v>
      </c>
      <c r="CP4116" s="1" t="s">
        <v>224</v>
      </c>
      <c r="CQ4116" s="1" t="s">
        <v>214</v>
      </c>
      <c r="CT4116" s="1" t="s">
        <v>214</v>
      </c>
    </row>
    <row r="4117" spans="1:98" x14ac:dyDescent="0.25">
      <c r="A4117" s="1">
        <v>1152899</v>
      </c>
      <c r="B4117" s="1" t="s">
        <v>263</v>
      </c>
      <c r="C4117" s="1" t="s">
        <v>544</v>
      </c>
      <c r="D4117" s="2">
        <v>45007</v>
      </c>
      <c r="E4117" s="1" t="s">
        <v>197</v>
      </c>
      <c r="F4117" s="3">
        <v>0.46336805555555555</v>
      </c>
      <c r="G4117" s="3">
        <v>0.46464120370370371</v>
      </c>
      <c r="H4117" s="1">
        <v>2</v>
      </c>
      <c r="J4117" s="1" t="s">
        <v>198</v>
      </c>
      <c r="K4117" s="1" t="s">
        <v>227</v>
      </c>
      <c r="Q4117" s="1" t="s">
        <v>203</v>
      </c>
      <c r="BI4117" s="1">
        <v>4</v>
      </c>
      <c r="CA4117" s="1">
        <v>4</v>
      </c>
      <c r="CF4117" s="1">
        <v>5</v>
      </c>
      <c r="CH4117" s="1" t="s">
        <v>205</v>
      </c>
      <c r="CI4117" s="1" t="s">
        <v>218</v>
      </c>
      <c r="CP4117" s="1" t="s">
        <v>242</v>
      </c>
      <c r="CQ4117" s="1" t="s">
        <v>214</v>
      </c>
      <c r="CT4117" s="1" t="s">
        <v>214</v>
      </c>
    </row>
    <row r="4118" spans="1:98" x14ac:dyDescent="0.25">
      <c r="A4118" s="1">
        <v>1152957</v>
      </c>
      <c r="B4118" s="1" t="s">
        <v>195</v>
      </c>
      <c r="C4118" s="1" t="s">
        <v>369</v>
      </c>
      <c r="D4118" s="2">
        <v>45007</v>
      </c>
      <c r="E4118" s="1" t="s">
        <v>197</v>
      </c>
      <c r="F4118" s="3">
        <v>0.28092592592592591</v>
      </c>
      <c r="G4118" s="3">
        <v>0.28483796296296299</v>
      </c>
      <c r="H4118" s="1">
        <v>3</v>
      </c>
      <c r="I4118" s="1">
        <v>327</v>
      </c>
      <c r="J4118" s="1" t="s">
        <v>320</v>
      </c>
      <c r="K4118" s="1" t="s">
        <v>199</v>
      </c>
      <c r="L4118" s="1">
        <v>8032</v>
      </c>
      <c r="M4118" s="1" t="s">
        <v>248</v>
      </c>
      <c r="N4118" s="1" t="s">
        <v>201</v>
      </c>
      <c r="Q4118" s="1" t="s">
        <v>203</v>
      </c>
      <c r="AM4118" s="1" t="s">
        <v>249</v>
      </c>
      <c r="BI4118" s="1">
        <v>2</v>
      </c>
      <c r="BJ4118" s="1">
        <v>2</v>
      </c>
      <c r="BK4118" s="1">
        <v>3</v>
      </c>
      <c r="BM4118" s="1">
        <v>4</v>
      </c>
      <c r="BR4118" s="1" t="s">
        <v>249</v>
      </c>
      <c r="BZ4118" s="1">
        <v>4</v>
      </c>
      <c r="CF4118" s="1">
        <v>4</v>
      </c>
      <c r="CH4118" s="1" t="s">
        <v>205</v>
      </c>
      <c r="CI4118" s="1" t="s">
        <v>218</v>
      </c>
      <c r="CJ4118" s="1" t="s">
        <v>282</v>
      </c>
      <c r="CK4118" s="1" t="s">
        <v>272</v>
      </c>
      <c r="CL4118" s="1" t="s">
        <v>229</v>
      </c>
      <c r="CM4118" s="1" t="s">
        <v>210</v>
      </c>
      <c r="CO4118" s="1" t="s">
        <v>230</v>
      </c>
      <c r="CP4118" s="1" t="s">
        <v>231</v>
      </c>
      <c r="CQ4118" s="1" t="s">
        <v>214</v>
      </c>
      <c r="CS4118" s="1" t="s">
        <v>271</v>
      </c>
      <c r="CT4118" s="1" t="s">
        <v>214</v>
      </c>
    </row>
    <row r="4119" spans="1:98" x14ac:dyDescent="0.25">
      <c r="A4119" s="1">
        <v>1152958</v>
      </c>
      <c r="B4119" s="1" t="s">
        <v>195</v>
      </c>
      <c r="C4119" s="1" t="s">
        <v>369</v>
      </c>
      <c r="D4119" s="2">
        <v>45007</v>
      </c>
      <c r="E4119" s="1" t="s">
        <v>197</v>
      </c>
      <c r="F4119" s="3">
        <v>0.2867824074074074</v>
      </c>
      <c r="G4119" s="3">
        <v>0.2898263888888889</v>
      </c>
      <c r="H4119" s="1">
        <v>3</v>
      </c>
      <c r="I4119" s="1">
        <v>324</v>
      </c>
      <c r="J4119" s="1" t="s">
        <v>320</v>
      </c>
      <c r="K4119" s="1" t="s">
        <v>199</v>
      </c>
      <c r="L4119" s="1">
        <v>1300</v>
      </c>
      <c r="M4119" s="1" t="s">
        <v>200</v>
      </c>
      <c r="N4119" s="1" t="s">
        <v>201</v>
      </c>
      <c r="P4119" s="1" t="s">
        <v>257</v>
      </c>
      <c r="Q4119" s="1" t="s">
        <v>203</v>
      </c>
      <c r="W4119" s="1">
        <v>5</v>
      </c>
      <c r="X4119" s="1">
        <v>4</v>
      </c>
      <c r="Y4119" s="1" t="s">
        <v>216</v>
      </c>
      <c r="Z4119" s="1">
        <v>5</v>
      </c>
      <c r="AI4119" s="1">
        <v>4</v>
      </c>
      <c r="AM4119" s="1">
        <v>5</v>
      </c>
      <c r="AV4119" s="1">
        <v>3</v>
      </c>
      <c r="AW4119" s="1">
        <v>4</v>
      </c>
      <c r="AX4119" s="1">
        <v>4</v>
      </c>
      <c r="AY4119" s="1">
        <v>2</v>
      </c>
      <c r="BI4119" s="1">
        <v>4</v>
      </c>
      <c r="BM4119" s="1">
        <v>4</v>
      </c>
      <c r="BR4119" s="1" t="s">
        <v>249</v>
      </c>
      <c r="BV4119" s="1">
        <v>2</v>
      </c>
      <c r="BW4119" s="1">
        <v>4</v>
      </c>
      <c r="BX4119" s="1">
        <v>2</v>
      </c>
      <c r="BY4119" s="1">
        <v>4</v>
      </c>
      <c r="BZ4119" s="1">
        <v>4</v>
      </c>
      <c r="CF4119" s="1">
        <v>4</v>
      </c>
      <c r="CH4119" s="1" t="s">
        <v>205</v>
      </c>
      <c r="CI4119" s="1" t="s">
        <v>206</v>
      </c>
      <c r="CJ4119" s="1" t="s">
        <v>219</v>
      </c>
      <c r="CK4119" s="1" t="s">
        <v>220</v>
      </c>
      <c r="CL4119" s="1" t="s">
        <v>209</v>
      </c>
      <c r="CM4119" s="1" t="s">
        <v>210</v>
      </c>
      <c r="CO4119" s="1" t="s">
        <v>211</v>
      </c>
      <c r="CP4119" s="1" t="s">
        <v>231</v>
      </c>
      <c r="CQ4119" s="1" t="s">
        <v>214</v>
      </c>
      <c r="CR4119" s="1" t="s">
        <v>256</v>
      </c>
      <c r="CT4119" s="1" t="s">
        <v>214</v>
      </c>
    </row>
    <row r="4120" spans="1:98" x14ac:dyDescent="0.25">
      <c r="A4120" s="1">
        <v>1152959</v>
      </c>
      <c r="B4120" s="1" t="s">
        <v>195</v>
      </c>
      <c r="C4120" s="1" t="s">
        <v>369</v>
      </c>
      <c r="D4120" s="2">
        <v>45007</v>
      </c>
      <c r="E4120" s="1" t="s">
        <v>197</v>
      </c>
      <c r="F4120" s="3">
        <v>0.29113425925925923</v>
      </c>
      <c r="G4120" s="3">
        <v>0.29439814814814813</v>
      </c>
      <c r="H4120" s="1">
        <v>3</v>
      </c>
      <c r="I4120" s="1">
        <v>327</v>
      </c>
      <c r="J4120" s="1" t="s">
        <v>320</v>
      </c>
      <c r="K4120" s="1" t="s">
        <v>1823</v>
      </c>
      <c r="L4120" s="1">
        <v>92</v>
      </c>
      <c r="M4120" s="1" t="s">
        <v>200</v>
      </c>
      <c r="N4120" s="1" t="s">
        <v>238</v>
      </c>
      <c r="O4120" s="1" t="s">
        <v>270</v>
      </c>
      <c r="P4120" s="1" t="s">
        <v>202</v>
      </c>
      <c r="Q4120" s="1" t="s">
        <v>203</v>
      </c>
      <c r="W4120" s="1">
        <v>4</v>
      </c>
      <c r="X4120" s="1">
        <v>3</v>
      </c>
      <c r="Y4120" s="1" t="s">
        <v>216</v>
      </c>
      <c r="Z4120" s="1">
        <v>4</v>
      </c>
      <c r="AG4120" s="1">
        <v>4</v>
      </c>
      <c r="AI4120" s="1">
        <v>4</v>
      </c>
      <c r="AM4120" s="1">
        <v>4</v>
      </c>
      <c r="BI4120" s="1">
        <v>4</v>
      </c>
      <c r="BM4120" s="1">
        <v>4</v>
      </c>
      <c r="BR4120" s="1">
        <v>4</v>
      </c>
      <c r="BZ4120" s="1">
        <v>4</v>
      </c>
      <c r="CF4120" s="1">
        <v>4</v>
      </c>
      <c r="CH4120" s="1" t="s">
        <v>205</v>
      </c>
      <c r="CI4120" s="1" t="s">
        <v>206</v>
      </c>
      <c r="CJ4120" s="1" t="s">
        <v>219</v>
      </c>
      <c r="CK4120" s="1" t="s">
        <v>220</v>
      </c>
      <c r="CL4120" s="1" t="s">
        <v>221</v>
      </c>
      <c r="CM4120" s="1" t="s">
        <v>210</v>
      </c>
      <c r="CO4120" s="1" t="s">
        <v>230</v>
      </c>
      <c r="CP4120" s="1" t="s">
        <v>224</v>
      </c>
      <c r="CQ4120" s="1" t="s">
        <v>210</v>
      </c>
      <c r="CR4120" s="1" t="s">
        <v>225</v>
      </c>
      <c r="CT4120" s="1" t="s">
        <v>214</v>
      </c>
    </row>
    <row r="4121" spans="1:98" x14ac:dyDescent="0.25">
      <c r="A4121" s="1">
        <v>1152961</v>
      </c>
      <c r="B4121" s="1" t="s">
        <v>195</v>
      </c>
      <c r="C4121" s="1" t="s">
        <v>369</v>
      </c>
      <c r="D4121" s="2">
        <v>45007</v>
      </c>
      <c r="E4121" s="1" t="s">
        <v>197</v>
      </c>
      <c r="F4121" s="3">
        <v>0.30459490740740741</v>
      </c>
      <c r="G4121" s="3">
        <v>0.30990740740740741</v>
      </c>
      <c r="H4121" s="1">
        <v>3</v>
      </c>
      <c r="I4121" s="1">
        <v>322</v>
      </c>
      <c r="J4121" s="1" t="s">
        <v>320</v>
      </c>
      <c r="K4121" s="1" t="s">
        <v>199</v>
      </c>
      <c r="L4121" s="1">
        <v>7107</v>
      </c>
      <c r="M4121" s="1" t="s">
        <v>248</v>
      </c>
      <c r="N4121" s="1" t="s">
        <v>238</v>
      </c>
      <c r="O4121" s="1" t="s">
        <v>270</v>
      </c>
      <c r="Q4121" s="1" t="s">
        <v>203</v>
      </c>
      <c r="AG4121" s="1">
        <v>5</v>
      </c>
      <c r="AM4121" s="1">
        <v>5</v>
      </c>
      <c r="AV4121" s="1">
        <v>4</v>
      </c>
      <c r="AZ4121" s="1">
        <v>5</v>
      </c>
      <c r="BI4121" s="1">
        <v>4</v>
      </c>
      <c r="BM4121" s="1">
        <v>3</v>
      </c>
      <c r="BN4121" s="1">
        <v>5</v>
      </c>
      <c r="BO4121" s="1">
        <v>5</v>
      </c>
      <c r="BP4121" s="1">
        <v>5</v>
      </c>
      <c r="BR4121" s="1">
        <v>1</v>
      </c>
      <c r="BS4121" s="1">
        <v>5</v>
      </c>
      <c r="BV4121" s="1">
        <v>4</v>
      </c>
      <c r="BZ4121" s="1">
        <v>3</v>
      </c>
      <c r="CF4121" s="1">
        <v>3</v>
      </c>
      <c r="CG4121" s="1" t="s">
        <v>1824</v>
      </c>
      <c r="CH4121" s="1" t="s">
        <v>205</v>
      </c>
      <c r="CI4121" s="1" t="s">
        <v>218</v>
      </c>
      <c r="CJ4121" s="1" t="s">
        <v>282</v>
      </c>
      <c r="CK4121" s="1" t="s">
        <v>208</v>
      </c>
      <c r="CL4121" s="1" t="s">
        <v>221</v>
      </c>
      <c r="CM4121" s="1" t="s">
        <v>210</v>
      </c>
      <c r="CO4121" s="1" t="s">
        <v>230</v>
      </c>
      <c r="CP4121" s="1" t="s">
        <v>252</v>
      </c>
      <c r="CQ4121" s="1" t="s">
        <v>210</v>
      </c>
      <c r="CS4121" s="1" t="s">
        <v>251</v>
      </c>
      <c r="CT4121" s="1" t="s">
        <v>214</v>
      </c>
    </row>
    <row r="4122" spans="1:98" x14ac:dyDescent="0.25">
      <c r="A4122" s="1">
        <v>1152963</v>
      </c>
      <c r="B4122" s="1" t="s">
        <v>263</v>
      </c>
      <c r="C4122" s="1" t="s">
        <v>369</v>
      </c>
      <c r="D4122" s="2">
        <v>45007</v>
      </c>
      <c r="E4122" s="1" t="s">
        <v>197</v>
      </c>
      <c r="F4122" s="3">
        <v>0.33018518518518519</v>
      </c>
      <c r="G4122" s="3">
        <v>0.33229166666666665</v>
      </c>
      <c r="H4122" s="1">
        <v>3</v>
      </c>
      <c r="J4122" s="1" t="s">
        <v>320</v>
      </c>
      <c r="K4122" s="1" t="s">
        <v>1228</v>
      </c>
      <c r="Q4122" s="1" t="s">
        <v>203</v>
      </c>
      <c r="AM4122" s="1">
        <v>4</v>
      </c>
      <c r="AR4122" s="1">
        <v>4</v>
      </c>
      <c r="BI4122" s="1">
        <v>4</v>
      </c>
      <c r="CA4122" s="1">
        <v>4</v>
      </c>
      <c r="CF4122" s="1">
        <v>4</v>
      </c>
      <c r="CH4122" s="1" t="s">
        <v>205</v>
      </c>
      <c r="CI4122" s="1" t="s">
        <v>218</v>
      </c>
      <c r="CP4122" s="1" t="s">
        <v>212</v>
      </c>
      <c r="CQ4122" s="1" t="s">
        <v>214</v>
      </c>
      <c r="CT4122" s="1" t="s">
        <v>214</v>
      </c>
    </row>
    <row r="4123" spans="1:98" x14ac:dyDescent="0.25">
      <c r="A4123" s="1">
        <v>1152964</v>
      </c>
      <c r="B4123" s="1" t="s">
        <v>263</v>
      </c>
      <c r="C4123" s="1" t="s">
        <v>369</v>
      </c>
      <c r="D4123" s="2">
        <v>45007</v>
      </c>
      <c r="E4123" s="1" t="s">
        <v>197</v>
      </c>
      <c r="F4123" s="3">
        <v>0.33284722222222224</v>
      </c>
      <c r="G4123" s="3">
        <v>0.33458333333333334</v>
      </c>
      <c r="H4123" s="1">
        <v>3</v>
      </c>
      <c r="J4123" s="1" t="s">
        <v>320</v>
      </c>
      <c r="K4123" s="1" t="s">
        <v>1224</v>
      </c>
      <c r="Q4123" s="1" t="s">
        <v>203</v>
      </c>
      <c r="AM4123" s="1">
        <v>4</v>
      </c>
      <c r="AR4123" s="1">
        <v>4</v>
      </c>
      <c r="BI4123" s="1">
        <v>4</v>
      </c>
      <c r="CA4123" s="1">
        <v>4</v>
      </c>
      <c r="CF4123" s="1">
        <v>4</v>
      </c>
      <c r="CH4123" s="1" t="s">
        <v>205</v>
      </c>
      <c r="CI4123" s="1" t="s">
        <v>218</v>
      </c>
      <c r="CP4123" s="1" t="s">
        <v>231</v>
      </c>
      <c r="CQ4123" s="1" t="s">
        <v>214</v>
      </c>
      <c r="CT4123" s="1" t="s">
        <v>214</v>
      </c>
    </row>
    <row r="4124" spans="1:98" x14ac:dyDescent="0.25">
      <c r="A4124" s="1">
        <v>1152965</v>
      </c>
      <c r="B4124" s="1" t="s">
        <v>263</v>
      </c>
      <c r="C4124" s="1" t="s">
        <v>369</v>
      </c>
      <c r="D4124" s="2">
        <v>45007</v>
      </c>
      <c r="E4124" s="1" t="s">
        <v>197</v>
      </c>
      <c r="F4124" s="3">
        <v>0.33491898148148147</v>
      </c>
      <c r="G4124" s="3">
        <v>0.33709490740740738</v>
      </c>
      <c r="H4124" s="1">
        <v>3</v>
      </c>
      <c r="J4124" s="1" t="s">
        <v>320</v>
      </c>
      <c r="K4124" s="1" t="s">
        <v>1159</v>
      </c>
      <c r="Q4124" s="1" t="s">
        <v>203</v>
      </c>
      <c r="AM4124" s="1">
        <v>4</v>
      </c>
      <c r="AR4124" s="1">
        <v>4</v>
      </c>
      <c r="BI4124" s="1">
        <v>3</v>
      </c>
      <c r="BJ4124" s="1">
        <v>3</v>
      </c>
      <c r="CA4124" s="1">
        <v>5</v>
      </c>
      <c r="CF4124" s="1">
        <v>4</v>
      </c>
      <c r="CH4124" s="1" t="s">
        <v>205</v>
      </c>
      <c r="CI4124" s="1" t="s">
        <v>218</v>
      </c>
      <c r="CP4124" s="1" t="s">
        <v>252</v>
      </c>
      <c r="CQ4124" s="1" t="s">
        <v>214</v>
      </c>
      <c r="CT4124" s="1" t="s">
        <v>214</v>
      </c>
    </row>
    <row r="4125" spans="1:98" x14ac:dyDescent="0.25">
      <c r="A4125" s="1">
        <v>1152971</v>
      </c>
      <c r="B4125" s="1" t="s">
        <v>263</v>
      </c>
      <c r="C4125" s="1" t="s">
        <v>369</v>
      </c>
      <c r="D4125" s="2">
        <v>45007</v>
      </c>
      <c r="E4125" s="1" t="s">
        <v>197</v>
      </c>
      <c r="F4125" s="3">
        <v>0.43221064814814814</v>
      </c>
      <c r="G4125" s="3">
        <v>0.43344907407407407</v>
      </c>
      <c r="H4125" s="1">
        <v>3</v>
      </c>
      <c r="J4125" s="1" t="s">
        <v>320</v>
      </c>
      <c r="K4125" s="1" t="s">
        <v>1825</v>
      </c>
      <c r="Q4125" s="1" t="s">
        <v>203</v>
      </c>
      <c r="AM4125" s="1">
        <v>4</v>
      </c>
      <c r="AR4125" s="1">
        <v>4</v>
      </c>
      <c r="BI4125" s="1">
        <v>5</v>
      </c>
      <c r="CA4125" s="1">
        <v>5</v>
      </c>
      <c r="CF4125" s="1">
        <v>5</v>
      </c>
      <c r="CH4125" s="1" t="s">
        <v>205</v>
      </c>
      <c r="CI4125" s="1" t="s">
        <v>218</v>
      </c>
      <c r="CP4125" s="1" t="s">
        <v>224</v>
      </c>
      <c r="CQ4125" s="1" t="s">
        <v>210</v>
      </c>
      <c r="CT4125" s="1" t="s">
        <v>214</v>
      </c>
    </row>
    <row r="4126" spans="1:98" x14ac:dyDescent="0.25">
      <c r="A4126" s="1">
        <v>1152972</v>
      </c>
      <c r="B4126" s="1" t="s">
        <v>263</v>
      </c>
      <c r="C4126" s="1" t="s">
        <v>369</v>
      </c>
      <c r="D4126" s="2">
        <v>45007</v>
      </c>
      <c r="E4126" s="1" t="s">
        <v>197</v>
      </c>
      <c r="F4126" s="3">
        <v>0.43403935185185183</v>
      </c>
      <c r="G4126" s="3">
        <v>0.43524305555555554</v>
      </c>
      <c r="H4126" s="1">
        <v>3</v>
      </c>
      <c r="J4126" s="1" t="s">
        <v>320</v>
      </c>
      <c r="K4126" s="1" t="s">
        <v>199</v>
      </c>
      <c r="Q4126" s="1" t="s">
        <v>203</v>
      </c>
      <c r="AM4126" s="1">
        <v>4</v>
      </c>
      <c r="AR4126" s="1">
        <v>4</v>
      </c>
      <c r="BI4126" s="1">
        <v>4</v>
      </c>
      <c r="CA4126" s="1">
        <v>3</v>
      </c>
      <c r="CB4126" s="1">
        <v>3</v>
      </c>
      <c r="CC4126" s="1">
        <v>2</v>
      </c>
      <c r="CD4126" s="1">
        <v>4</v>
      </c>
      <c r="CF4126" s="1">
        <v>4</v>
      </c>
      <c r="CH4126" s="1" t="s">
        <v>205</v>
      </c>
      <c r="CI4126" s="1" t="s">
        <v>218</v>
      </c>
      <c r="CP4126" s="1" t="s">
        <v>242</v>
      </c>
      <c r="CQ4126" s="1" t="s">
        <v>210</v>
      </c>
      <c r="CT4126" s="1" t="s">
        <v>214</v>
      </c>
    </row>
    <row r="4127" spans="1:98" x14ac:dyDescent="0.25">
      <c r="A4127" s="1">
        <v>1153013</v>
      </c>
      <c r="B4127" s="1" t="s">
        <v>195</v>
      </c>
      <c r="C4127" s="1" t="s">
        <v>237</v>
      </c>
      <c r="D4127" s="2">
        <v>45007</v>
      </c>
      <c r="E4127" s="1" t="s">
        <v>197</v>
      </c>
      <c r="F4127" s="3">
        <v>0.32032407407407409</v>
      </c>
      <c r="G4127" s="3">
        <v>0.32725694444444442</v>
      </c>
      <c r="H4127" s="1">
        <v>1</v>
      </c>
      <c r="I4127" s="1">
        <v>2</v>
      </c>
      <c r="J4127" s="1" t="s">
        <v>198</v>
      </c>
      <c r="K4127" s="1" t="s">
        <v>227</v>
      </c>
      <c r="L4127" s="1">
        <v>9801</v>
      </c>
      <c r="M4127" s="1" t="s">
        <v>248</v>
      </c>
      <c r="N4127" s="1" t="s">
        <v>201</v>
      </c>
      <c r="Q4127" s="1" t="s">
        <v>203</v>
      </c>
      <c r="BI4127" s="1">
        <v>5</v>
      </c>
      <c r="BM4127" s="1">
        <v>2</v>
      </c>
      <c r="BN4127" s="1">
        <v>4</v>
      </c>
      <c r="BO4127" s="1">
        <v>2</v>
      </c>
      <c r="BP4127" s="1">
        <v>2</v>
      </c>
      <c r="BR4127" s="1">
        <v>4</v>
      </c>
      <c r="BZ4127" s="1">
        <v>4</v>
      </c>
      <c r="CF4127" s="1">
        <v>5</v>
      </c>
      <c r="CH4127" s="1" t="s">
        <v>205</v>
      </c>
      <c r="CI4127" s="1" t="s">
        <v>206</v>
      </c>
      <c r="CJ4127" s="1" t="s">
        <v>233</v>
      </c>
      <c r="CK4127" s="1" t="s">
        <v>297</v>
      </c>
      <c r="CL4127" s="1" t="s">
        <v>221</v>
      </c>
      <c r="CM4127" s="1" t="s">
        <v>210</v>
      </c>
      <c r="CO4127" s="1" t="s">
        <v>211</v>
      </c>
      <c r="CP4127" s="1" t="s">
        <v>212</v>
      </c>
      <c r="CQ4127" s="1" t="s">
        <v>210</v>
      </c>
      <c r="CS4127" s="1" t="s">
        <v>251</v>
      </c>
      <c r="CT4127" s="1" t="s">
        <v>1826</v>
      </c>
    </row>
    <row r="4128" spans="1:98" x14ac:dyDescent="0.25">
      <c r="A4128" s="1">
        <v>1153014</v>
      </c>
      <c r="B4128" s="1" t="s">
        <v>195</v>
      </c>
      <c r="C4128" s="1" t="s">
        <v>237</v>
      </c>
      <c r="D4128" s="2">
        <v>45007</v>
      </c>
      <c r="E4128" s="1" t="s">
        <v>197</v>
      </c>
      <c r="F4128" s="3">
        <v>0.32733796296296297</v>
      </c>
      <c r="G4128" s="3">
        <v>0.33373842592592595</v>
      </c>
      <c r="H4128" s="1">
        <v>1</v>
      </c>
      <c r="I4128" s="1">
        <v>2</v>
      </c>
      <c r="J4128" s="1" t="s">
        <v>198</v>
      </c>
      <c r="K4128" s="1" t="s">
        <v>227</v>
      </c>
      <c r="L4128" s="1">
        <v>9801</v>
      </c>
      <c r="M4128" s="1" t="s">
        <v>200</v>
      </c>
      <c r="N4128" s="1" t="s">
        <v>201</v>
      </c>
      <c r="P4128" s="1" t="s">
        <v>257</v>
      </c>
      <c r="Q4128" s="1" t="s">
        <v>203</v>
      </c>
      <c r="W4128" s="1">
        <v>3</v>
      </c>
      <c r="X4128" s="1">
        <v>3</v>
      </c>
      <c r="Y4128" s="1" t="s">
        <v>204</v>
      </c>
      <c r="AI4128" s="1">
        <v>1</v>
      </c>
      <c r="AJ4128" s="1">
        <v>4</v>
      </c>
      <c r="AK4128" s="1">
        <v>1</v>
      </c>
      <c r="AL4128" s="1">
        <v>4</v>
      </c>
      <c r="AV4128" s="1">
        <v>4</v>
      </c>
      <c r="BI4128" s="1">
        <v>2</v>
      </c>
      <c r="BJ4128" s="1">
        <v>3</v>
      </c>
      <c r="BK4128" s="1">
        <v>3</v>
      </c>
      <c r="BM4128" s="1">
        <v>1</v>
      </c>
      <c r="BN4128" s="1">
        <v>4</v>
      </c>
      <c r="BO4128" s="1">
        <v>3</v>
      </c>
      <c r="BP4128" s="1">
        <v>2</v>
      </c>
      <c r="BR4128" s="1">
        <v>2</v>
      </c>
      <c r="BV4128" s="1">
        <v>2</v>
      </c>
      <c r="BW4128" s="1">
        <v>4</v>
      </c>
      <c r="BX4128" s="1">
        <v>2</v>
      </c>
      <c r="BY4128" s="1">
        <v>3</v>
      </c>
      <c r="BZ4128" s="1">
        <v>4</v>
      </c>
      <c r="CF4128" s="1">
        <v>3</v>
      </c>
      <c r="CG4128" s="1" t="s">
        <v>1827</v>
      </c>
      <c r="CH4128" s="1" t="s">
        <v>205</v>
      </c>
      <c r="CI4128" s="1" t="s">
        <v>206</v>
      </c>
      <c r="CJ4128" s="1" t="s">
        <v>233</v>
      </c>
      <c r="CK4128" s="1" t="s">
        <v>220</v>
      </c>
      <c r="CL4128" s="1" t="s">
        <v>241</v>
      </c>
      <c r="CM4128" s="1" t="s">
        <v>214</v>
      </c>
      <c r="CN4128" s="1" t="s">
        <v>222</v>
      </c>
      <c r="CO4128" s="1" t="s">
        <v>211</v>
      </c>
      <c r="CP4128" s="1" t="s">
        <v>212</v>
      </c>
      <c r="CQ4128" s="1" t="s">
        <v>210</v>
      </c>
      <c r="CR4128" s="1" t="s">
        <v>235</v>
      </c>
      <c r="CT4128" s="1" t="s">
        <v>214</v>
      </c>
    </row>
    <row r="4129" spans="1:98" x14ac:dyDescent="0.25">
      <c r="A4129" s="1">
        <v>1153016</v>
      </c>
      <c r="B4129" s="1" t="s">
        <v>195</v>
      </c>
      <c r="C4129" s="1" t="s">
        <v>237</v>
      </c>
      <c r="D4129" s="2">
        <v>45007</v>
      </c>
      <c r="E4129" s="1" t="s">
        <v>197</v>
      </c>
      <c r="F4129" s="3">
        <v>0.33776620370370369</v>
      </c>
      <c r="G4129" s="3">
        <v>0.34409722222222222</v>
      </c>
      <c r="H4129" s="1">
        <v>1</v>
      </c>
      <c r="I4129" s="1">
        <v>8</v>
      </c>
      <c r="J4129" s="1" t="s">
        <v>198</v>
      </c>
      <c r="K4129" s="1" t="s">
        <v>199</v>
      </c>
      <c r="L4129" s="1">
        <v>3368</v>
      </c>
      <c r="M4129" s="1" t="s">
        <v>248</v>
      </c>
      <c r="N4129" s="1" t="s">
        <v>201</v>
      </c>
      <c r="Q4129" s="1" t="s">
        <v>203</v>
      </c>
      <c r="BI4129" s="1">
        <v>4</v>
      </c>
      <c r="BM4129" s="1">
        <v>4</v>
      </c>
      <c r="BR4129" s="1">
        <v>3</v>
      </c>
      <c r="BV4129" s="1">
        <v>4</v>
      </c>
      <c r="BZ4129" s="1">
        <v>4</v>
      </c>
      <c r="CF4129" s="1">
        <v>5</v>
      </c>
      <c r="CH4129" s="1" t="s">
        <v>205</v>
      </c>
      <c r="CI4129" s="1" t="s">
        <v>206</v>
      </c>
      <c r="CJ4129" s="1" t="s">
        <v>240</v>
      </c>
      <c r="CK4129" s="1" t="s">
        <v>208</v>
      </c>
      <c r="CL4129" s="1" t="s">
        <v>209</v>
      </c>
      <c r="CM4129" s="1" t="s">
        <v>210</v>
      </c>
      <c r="CO4129" s="1" t="s">
        <v>361</v>
      </c>
      <c r="CP4129" s="1" t="s">
        <v>242</v>
      </c>
      <c r="CQ4129" s="1" t="s">
        <v>210</v>
      </c>
      <c r="CS4129" s="1" t="s">
        <v>251</v>
      </c>
      <c r="CT4129" s="1" t="s">
        <v>214</v>
      </c>
    </row>
    <row r="4130" spans="1:98" x14ac:dyDescent="0.25">
      <c r="A4130" s="1">
        <v>1153017</v>
      </c>
      <c r="B4130" s="1" t="s">
        <v>195</v>
      </c>
      <c r="C4130" s="1" t="s">
        <v>237</v>
      </c>
      <c r="D4130" s="2">
        <v>45007</v>
      </c>
      <c r="E4130" s="1" t="s">
        <v>197</v>
      </c>
      <c r="F4130" s="3">
        <v>0.34430555555555553</v>
      </c>
      <c r="G4130" s="3">
        <v>0.34976851851851853</v>
      </c>
      <c r="H4130" s="1">
        <v>1</v>
      </c>
      <c r="I4130" s="1">
        <v>8</v>
      </c>
      <c r="J4130" s="1" t="s">
        <v>198</v>
      </c>
      <c r="K4130" s="1" t="s">
        <v>199</v>
      </c>
      <c r="L4130" s="1">
        <v>3163</v>
      </c>
      <c r="M4130" s="1" t="s">
        <v>200</v>
      </c>
      <c r="N4130" s="1" t="s">
        <v>238</v>
      </c>
      <c r="O4130" s="1" t="s">
        <v>270</v>
      </c>
      <c r="P4130" s="1" t="s">
        <v>245</v>
      </c>
      <c r="Q4130" s="1" t="s">
        <v>203</v>
      </c>
      <c r="V4130" s="1" t="s">
        <v>214</v>
      </c>
      <c r="W4130" s="1">
        <v>4</v>
      </c>
      <c r="Y4130" s="1" t="s">
        <v>204</v>
      </c>
      <c r="AG4130" s="1">
        <v>4</v>
      </c>
      <c r="AI4130" s="1">
        <v>4</v>
      </c>
      <c r="BD4130" s="1">
        <v>3</v>
      </c>
      <c r="BE4130" s="1" t="s">
        <v>249</v>
      </c>
      <c r="BF4130" s="1" t="s">
        <v>249</v>
      </c>
      <c r="BG4130" s="1">
        <v>4</v>
      </c>
      <c r="BH4130" s="1" t="s">
        <v>249</v>
      </c>
      <c r="BI4130" s="1">
        <v>4</v>
      </c>
      <c r="BM4130" s="1">
        <v>4</v>
      </c>
      <c r="BR4130" s="1">
        <v>3</v>
      </c>
      <c r="BZ4130" s="1">
        <v>4</v>
      </c>
      <c r="CF4130" s="1">
        <v>4</v>
      </c>
      <c r="CH4130" s="1" t="s">
        <v>205</v>
      </c>
      <c r="CI4130" s="1" t="s">
        <v>218</v>
      </c>
      <c r="CJ4130" s="1" t="s">
        <v>207</v>
      </c>
      <c r="CK4130" s="1" t="s">
        <v>208</v>
      </c>
      <c r="CL4130" s="1" t="s">
        <v>287</v>
      </c>
      <c r="CM4130" s="1" t="s">
        <v>214</v>
      </c>
      <c r="CN4130" s="1" t="s">
        <v>253</v>
      </c>
      <c r="CO4130" s="1" t="s">
        <v>361</v>
      </c>
      <c r="CP4130" s="1" t="s">
        <v>231</v>
      </c>
      <c r="CQ4130" s="1" t="s">
        <v>210</v>
      </c>
      <c r="CR4130" s="1" t="s">
        <v>213</v>
      </c>
      <c r="CT4130" s="1" t="s">
        <v>214</v>
      </c>
    </row>
    <row r="4131" spans="1:98" x14ac:dyDescent="0.25">
      <c r="A4131" s="1">
        <v>1153018</v>
      </c>
      <c r="B4131" s="1" t="s">
        <v>195</v>
      </c>
      <c r="C4131" s="1" t="s">
        <v>237</v>
      </c>
      <c r="D4131" s="2">
        <v>45007</v>
      </c>
      <c r="E4131" s="1" t="s">
        <v>197</v>
      </c>
      <c r="F4131" s="3">
        <v>0.35144675925925928</v>
      </c>
      <c r="G4131" s="3">
        <v>0.36057870370370371</v>
      </c>
      <c r="H4131" s="1">
        <v>1</v>
      </c>
      <c r="I4131" s="1">
        <v>7</v>
      </c>
      <c r="J4131" s="1" t="s">
        <v>198</v>
      </c>
      <c r="K4131" s="1" t="s">
        <v>227</v>
      </c>
      <c r="L4131" s="1">
        <v>2045</v>
      </c>
      <c r="M4131" s="1" t="s">
        <v>200</v>
      </c>
      <c r="N4131" s="1" t="s">
        <v>238</v>
      </c>
      <c r="O4131" s="1" t="s">
        <v>270</v>
      </c>
      <c r="P4131" s="1" t="s">
        <v>202</v>
      </c>
      <c r="Q4131" s="1" t="s">
        <v>203</v>
      </c>
      <c r="W4131" s="1">
        <v>4</v>
      </c>
      <c r="X4131" s="1">
        <v>4</v>
      </c>
      <c r="Y4131" s="1" t="s">
        <v>204</v>
      </c>
      <c r="AG4131" s="1">
        <v>5</v>
      </c>
      <c r="AI4131" s="1">
        <v>5</v>
      </c>
      <c r="BI4131" s="1">
        <v>5</v>
      </c>
      <c r="BM4131" s="1">
        <v>4</v>
      </c>
      <c r="BR4131" s="1" t="s">
        <v>249</v>
      </c>
      <c r="BV4131" s="1">
        <v>4</v>
      </c>
      <c r="BZ4131" s="1">
        <v>5</v>
      </c>
      <c r="CF4131" s="1">
        <v>5</v>
      </c>
      <c r="CH4131" s="1" t="s">
        <v>205</v>
      </c>
      <c r="CI4131" s="1" t="s">
        <v>206</v>
      </c>
      <c r="CJ4131" s="1" t="s">
        <v>219</v>
      </c>
      <c r="CK4131" s="1" t="s">
        <v>220</v>
      </c>
      <c r="CL4131" s="1" t="s">
        <v>221</v>
      </c>
      <c r="CM4131" s="1" t="s">
        <v>210</v>
      </c>
      <c r="CO4131" s="1" t="s">
        <v>230</v>
      </c>
      <c r="CP4131" s="1" t="s">
        <v>224</v>
      </c>
      <c r="CQ4131" s="1" t="s">
        <v>210</v>
      </c>
      <c r="CR4131" s="1" t="s">
        <v>271</v>
      </c>
      <c r="CT4131" s="1" t="s">
        <v>214</v>
      </c>
    </row>
    <row r="4132" spans="1:98" x14ac:dyDescent="0.25">
      <c r="A4132" s="1">
        <v>1153021</v>
      </c>
      <c r="B4132" s="1" t="s">
        <v>195</v>
      </c>
      <c r="C4132" s="1" t="s">
        <v>237</v>
      </c>
      <c r="D4132" s="2">
        <v>45007</v>
      </c>
      <c r="E4132" s="1" t="s">
        <v>197</v>
      </c>
      <c r="F4132" s="3">
        <v>0.38069444444444445</v>
      </c>
      <c r="G4132" s="3">
        <v>0.38412037037037039</v>
      </c>
      <c r="H4132" s="1">
        <v>1</v>
      </c>
      <c r="I4132" s="1">
        <v>11</v>
      </c>
      <c r="J4132" s="1" t="s">
        <v>198</v>
      </c>
      <c r="K4132" s="1" t="s">
        <v>199</v>
      </c>
      <c r="L4132" s="1">
        <v>3157</v>
      </c>
      <c r="M4132" s="1" t="s">
        <v>248</v>
      </c>
      <c r="N4132" s="1" t="s">
        <v>201</v>
      </c>
      <c r="Q4132" s="1" t="s">
        <v>203</v>
      </c>
      <c r="BI4132" s="1">
        <v>4</v>
      </c>
      <c r="BM4132" s="1">
        <v>4</v>
      </c>
      <c r="BR4132" s="1">
        <v>4</v>
      </c>
      <c r="BZ4132" s="1">
        <v>5</v>
      </c>
      <c r="CF4132" s="1">
        <v>4</v>
      </c>
      <c r="CH4132" s="1" t="s">
        <v>205</v>
      </c>
      <c r="CI4132" s="1" t="s">
        <v>206</v>
      </c>
      <c r="CJ4132" s="1" t="s">
        <v>240</v>
      </c>
      <c r="CK4132" s="1" t="s">
        <v>208</v>
      </c>
      <c r="CL4132" s="1" t="s">
        <v>229</v>
      </c>
      <c r="CM4132" s="1" t="s">
        <v>210</v>
      </c>
      <c r="CO4132" s="1" t="s">
        <v>211</v>
      </c>
      <c r="CP4132" s="1" t="s">
        <v>242</v>
      </c>
      <c r="CQ4132" s="1" t="s">
        <v>210</v>
      </c>
      <c r="CS4132" s="1" t="s">
        <v>225</v>
      </c>
      <c r="CT4132" s="1" t="s">
        <v>214</v>
      </c>
    </row>
    <row r="4133" spans="1:98" x14ac:dyDescent="0.25">
      <c r="A4133" s="1">
        <v>1153022</v>
      </c>
      <c r="B4133" s="1" t="s">
        <v>195</v>
      </c>
      <c r="C4133" s="1" t="s">
        <v>237</v>
      </c>
      <c r="D4133" s="2">
        <v>45007</v>
      </c>
      <c r="E4133" s="1" t="s">
        <v>197</v>
      </c>
      <c r="F4133" s="3">
        <v>0.38431712962962961</v>
      </c>
      <c r="G4133" s="3">
        <v>0.38732638888888887</v>
      </c>
      <c r="H4133" s="1">
        <v>1</v>
      </c>
      <c r="I4133" s="1">
        <v>8</v>
      </c>
      <c r="J4133" s="1" t="s">
        <v>198</v>
      </c>
      <c r="K4133" s="1" t="s">
        <v>199</v>
      </c>
      <c r="L4133" s="1">
        <v>3157</v>
      </c>
      <c r="M4133" s="1" t="s">
        <v>200</v>
      </c>
      <c r="N4133" s="1" t="s">
        <v>201</v>
      </c>
      <c r="P4133" s="1" t="s">
        <v>202</v>
      </c>
      <c r="Q4133" s="1" t="s">
        <v>203</v>
      </c>
      <c r="W4133" s="1">
        <v>5</v>
      </c>
      <c r="X4133" s="1">
        <v>5</v>
      </c>
      <c r="Y4133" s="1" t="s">
        <v>204</v>
      </c>
      <c r="AI4133" s="1">
        <v>5</v>
      </c>
      <c r="BI4133" s="1">
        <v>5</v>
      </c>
      <c r="BM4133" s="1">
        <v>4</v>
      </c>
      <c r="BR4133" s="1">
        <v>3</v>
      </c>
      <c r="BS4133" s="1">
        <v>5</v>
      </c>
      <c r="BZ4133" s="1">
        <v>5</v>
      </c>
      <c r="CF4133" s="1">
        <v>5</v>
      </c>
      <c r="CH4133" s="1" t="s">
        <v>205</v>
      </c>
      <c r="CI4133" s="1" t="s">
        <v>206</v>
      </c>
      <c r="CJ4133" s="1" t="s">
        <v>219</v>
      </c>
      <c r="CK4133" s="1" t="s">
        <v>208</v>
      </c>
      <c r="CL4133" s="1" t="s">
        <v>221</v>
      </c>
      <c r="CM4133" s="1" t="s">
        <v>210</v>
      </c>
      <c r="CO4133" s="1" t="s">
        <v>211</v>
      </c>
      <c r="CP4133" s="1" t="s">
        <v>252</v>
      </c>
      <c r="CQ4133" s="1" t="s">
        <v>210</v>
      </c>
      <c r="CR4133" s="1" t="s">
        <v>235</v>
      </c>
      <c r="CT4133" s="1" t="s">
        <v>214</v>
      </c>
    </row>
    <row r="4134" spans="1:98" x14ac:dyDescent="0.25">
      <c r="A4134" s="1">
        <v>1153023</v>
      </c>
      <c r="B4134" s="1" t="s">
        <v>195</v>
      </c>
      <c r="C4134" s="1" t="s">
        <v>237</v>
      </c>
      <c r="D4134" s="2">
        <v>45007</v>
      </c>
      <c r="E4134" s="1" t="s">
        <v>197</v>
      </c>
      <c r="F4134" s="3">
        <v>0.3873611111111111</v>
      </c>
      <c r="G4134" s="3">
        <v>0.39153935185185185</v>
      </c>
      <c r="H4134" s="1">
        <v>1</v>
      </c>
      <c r="I4134" s="1">
        <v>14</v>
      </c>
      <c r="J4134" s="1" t="s">
        <v>198</v>
      </c>
      <c r="K4134" s="1" t="s">
        <v>199</v>
      </c>
      <c r="L4134" s="1">
        <v>3734</v>
      </c>
      <c r="M4134" s="1" t="s">
        <v>200</v>
      </c>
      <c r="N4134" s="1" t="s">
        <v>201</v>
      </c>
      <c r="P4134" s="1" t="s">
        <v>245</v>
      </c>
      <c r="Q4134" s="1" t="s">
        <v>203</v>
      </c>
      <c r="V4134" s="1" t="s">
        <v>214</v>
      </c>
      <c r="W4134" s="1">
        <v>4</v>
      </c>
      <c r="Y4134" s="1" t="s">
        <v>216</v>
      </c>
      <c r="Z4134" s="1">
        <v>5</v>
      </c>
      <c r="AI4134" s="1">
        <v>5</v>
      </c>
      <c r="AV4134" s="1">
        <v>4</v>
      </c>
      <c r="AZ4134" s="1">
        <v>4</v>
      </c>
      <c r="BD4134" s="1">
        <v>4</v>
      </c>
      <c r="BI4134" s="1">
        <v>5</v>
      </c>
      <c r="BM4134" s="1">
        <v>4</v>
      </c>
      <c r="BR4134" s="1" t="s">
        <v>249</v>
      </c>
      <c r="BZ4134" s="1">
        <v>5</v>
      </c>
      <c r="CF4134" s="1">
        <v>5</v>
      </c>
      <c r="CH4134" s="1" t="s">
        <v>205</v>
      </c>
      <c r="CI4134" s="1" t="s">
        <v>218</v>
      </c>
      <c r="CJ4134" s="1" t="s">
        <v>282</v>
      </c>
      <c r="CK4134" s="1" t="s">
        <v>228</v>
      </c>
      <c r="CL4134" s="1" t="s">
        <v>234</v>
      </c>
      <c r="CM4134" s="1" t="s">
        <v>210</v>
      </c>
      <c r="CO4134" s="1" t="s">
        <v>211</v>
      </c>
      <c r="CP4134" s="1" t="s">
        <v>252</v>
      </c>
      <c r="CQ4134" s="1" t="s">
        <v>210</v>
      </c>
      <c r="CR4134" s="1" t="s">
        <v>251</v>
      </c>
      <c r="CT4134" s="1" t="s">
        <v>214</v>
      </c>
    </row>
    <row r="4135" spans="1:98" x14ac:dyDescent="0.25">
      <c r="A4135" s="1">
        <v>1153027</v>
      </c>
      <c r="B4135" s="1" t="s">
        <v>263</v>
      </c>
      <c r="C4135" s="1" t="s">
        <v>237</v>
      </c>
      <c r="D4135" s="2">
        <v>45007</v>
      </c>
      <c r="E4135" s="1" t="s">
        <v>197</v>
      </c>
      <c r="F4135" s="3">
        <v>0.44312499999999999</v>
      </c>
      <c r="G4135" s="3">
        <v>0.44743055555555555</v>
      </c>
      <c r="H4135" s="1">
        <v>1</v>
      </c>
      <c r="J4135" s="1" t="s">
        <v>198</v>
      </c>
      <c r="K4135" s="1" t="s">
        <v>199</v>
      </c>
      <c r="Q4135" s="1" t="s">
        <v>203</v>
      </c>
      <c r="BI4135" s="1">
        <v>5</v>
      </c>
      <c r="CA4135" s="1">
        <v>5</v>
      </c>
      <c r="CF4135" s="1">
        <v>5</v>
      </c>
      <c r="CH4135" s="1" t="s">
        <v>205</v>
      </c>
      <c r="CI4135" s="1" t="s">
        <v>218</v>
      </c>
      <c r="CP4135" s="1" t="s">
        <v>231</v>
      </c>
      <c r="CQ4135" s="1" t="s">
        <v>214</v>
      </c>
      <c r="CT4135" s="1" t="s">
        <v>214</v>
      </c>
    </row>
    <row r="4136" spans="1:98" x14ac:dyDescent="0.25">
      <c r="A4136" s="1">
        <v>1153028</v>
      </c>
      <c r="B4136" s="1" t="s">
        <v>263</v>
      </c>
      <c r="C4136" s="1" t="s">
        <v>237</v>
      </c>
      <c r="D4136" s="2">
        <v>45007</v>
      </c>
      <c r="E4136" s="1" t="s">
        <v>197</v>
      </c>
      <c r="F4136" s="3">
        <v>0.44831018518518517</v>
      </c>
      <c r="G4136" s="3">
        <v>0.45030092592592591</v>
      </c>
      <c r="H4136" s="1">
        <v>1</v>
      </c>
      <c r="J4136" s="1" t="s">
        <v>198</v>
      </c>
      <c r="K4136" s="1" t="s">
        <v>199</v>
      </c>
      <c r="Q4136" s="1" t="s">
        <v>203</v>
      </c>
      <c r="BI4136" s="1">
        <v>4</v>
      </c>
      <c r="CF4136" s="1">
        <v>4</v>
      </c>
      <c r="CH4136" s="1" t="s">
        <v>205</v>
      </c>
      <c r="CI4136" s="1" t="s">
        <v>206</v>
      </c>
      <c r="CP4136" s="1" t="s">
        <v>231</v>
      </c>
      <c r="CQ4136" s="1" t="s">
        <v>214</v>
      </c>
      <c r="CT4136" s="1" t="s">
        <v>214</v>
      </c>
    </row>
    <row r="4137" spans="1:98" x14ac:dyDescent="0.25">
      <c r="A4137" s="1">
        <v>1153034</v>
      </c>
      <c r="B4137" s="1" t="s">
        <v>263</v>
      </c>
      <c r="C4137" s="1" t="s">
        <v>237</v>
      </c>
      <c r="D4137" s="2">
        <v>45007</v>
      </c>
      <c r="E4137" s="1" t="s">
        <v>197</v>
      </c>
      <c r="F4137" s="3">
        <v>0.53927083333333337</v>
      </c>
      <c r="G4137" s="3">
        <v>0.54464120370370372</v>
      </c>
      <c r="H4137" s="1">
        <v>1</v>
      </c>
      <c r="J4137" s="1" t="s">
        <v>198</v>
      </c>
      <c r="K4137" s="1" t="s">
        <v>227</v>
      </c>
      <c r="Q4137" s="1" t="s">
        <v>203</v>
      </c>
      <c r="BI4137" s="1">
        <v>4</v>
      </c>
      <c r="CA4137" s="1">
        <v>4</v>
      </c>
      <c r="CF4137" s="1">
        <v>4</v>
      </c>
      <c r="CH4137" s="1" t="s">
        <v>205</v>
      </c>
      <c r="CI4137" s="1" t="s">
        <v>206</v>
      </c>
      <c r="CP4137" s="1" t="s">
        <v>242</v>
      </c>
      <c r="CQ4137" s="1" t="s">
        <v>214</v>
      </c>
      <c r="CT4137" s="1" t="s">
        <v>214</v>
      </c>
    </row>
    <row r="4138" spans="1:98" x14ac:dyDescent="0.25">
      <c r="A4138" s="1">
        <v>1153035</v>
      </c>
      <c r="B4138" s="1" t="s">
        <v>263</v>
      </c>
      <c r="C4138" s="1" t="s">
        <v>237</v>
      </c>
      <c r="D4138" s="2">
        <v>45007</v>
      </c>
      <c r="E4138" s="1" t="s">
        <v>197</v>
      </c>
      <c r="F4138" s="3">
        <v>0.54467592592592595</v>
      </c>
      <c r="G4138" s="3">
        <v>0.54725694444444439</v>
      </c>
      <c r="H4138" s="1">
        <v>1</v>
      </c>
      <c r="J4138" s="1" t="s">
        <v>198</v>
      </c>
      <c r="K4138" s="1" t="s">
        <v>199</v>
      </c>
      <c r="Q4138" s="1" t="s">
        <v>203</v>
      </c>
      <c r="BI4138" s="1">
        <v>3</v>
      </c>
      <c r="BJ4138" s="1">
        <v>3</v>
      </c>
      <c r="CA4138" s="1">
        <v>4</v>
      </c>
      <c r="CF4138" s="1">
        <v>4</v>
      </c>
      <c r="CH4138" s="1" t="s">
        <v>205</v>
      </c>
      <c r="CI4138" s="1" t="s">
        <v>218</v>
      </c>
      <c r="CP4138" s="1" t="s">
        <v>224</v>
      </c>
      <c r="CQ4138" s="1" t="s">
        <v>214</v>
      </c>
      <c r="CT4138" s="1" t="s">
        <v>214</v>
      </c>
    </row>
    <row r="4139" spans="1:98" x14ac:dyDescent="0.25">
      <c r="A4139" s="1">
        <v>1153036</v>
      </c>
      <c r="B4139" s="1" t="s">
        <v>263</v>
      </c>
      <c r="C4139" s="1" t="s">
        <v>237</v>
      </c>
      <c r="D4139" s="2">
        <v>45007</v>
      </c>
      <c r="E4139" s="1" t="s">
        <v>197</v>
      </c>
      <c r="F4139" s="3">
        <v>0.54729166666666662</v>
      </c>
      <c r="G4139" s="3">
        <v>0.55184027777777778</v>
      </c>
      <c r="H4139" s="1">
        <v>1</v>
      </c>
      <c r="J4139" s="1" t="s">
        <v>198</v>
      </c>
      <c r="K4139" s="1" t="s">
        <v>227</v>
      </c>
      <c r="Q4139" s="1" t="s">
        <v>203</v>
      </c>
      <c r="BI4139" s="1">
        <v>4</v>
      </c>
      <c r="CA4139" s="1">
        <v>3</v>
      </c>
      <c r="CB4139" s="1">
        <v>3</v>
      </c>
      <c r="CC4139" s="1">
        <v>3</v>
      </c>
      <c r="CD4139" s="1" t="s">
        <v>249</v>
      </c>
      <c r="CF4139" s="1">
        <v>4</v>
      </c>
      <c r="CH4139" s="1" t="s">
        <v>205</v>
      </c>
      <c r="CI4139" s="1" t="s">
        <v>218</v>
      </c>
      <c r="CP4139" s="1" t="s">
        <v>224</v>
      </c>
      <c r="CQ4139" s="1" t="s">
        <v>214</v>
      </c>
      <c r="CT4139" s="1" t="s">
        <v>214</v>
      </c>
    </row>
    <row r="4140" spans="1:98" x14ac:dyDescent="0.25">
      <c r="A4140" s="1">
        <v>1153059</v>
      </c>
      <c r="B4140" s="1" t="s">
        <v>195</v>
      </c>
      <c r="C4140" s="1" t="s">
        <v>286</v>
      </c>
      <c r="D4140" s="2">
        <v>45007</v>
      </c>
      <c r="E4140" s="1" t="s">
        <v>197</v>
      </c>
      <c r="F4140" s="3">
        <v>0.3369212962962963</v>
      </c>
      <c r="G4140" s="3">
        <v>0.34310185185185182</v>
      </c>
      <c r="H4140" s="1">
        <v>1</v>
      </c>
      <c r="I4140" s="1">
        <v>3</v>
      </c>
      <c r="J4140" s="1" t="s">
        <v>198</v>
      </c>
      <c r="K4140" s="1" t="s">
        <v>247</v>
      </c>
      <c r="L4140" s="1" t="s">
        <v>290</v>
      </c>
      <c r="M4140" s="1" t="s">
        <v>248</v>
      </c>
      <c r="N4140" s="1" t="s">
        <v>238</v>
      </c>
      <c r="O4140" s="1" t="s">
        <v>270</v>
      </c>
      <c r="Q4140" s="1" t="s">
        <v>421</v>
      </c>
      <c r="R4140" s="1" t="s">
        <v>422</v>
      </c>
      <c r="S4140" s="1" t="s">
        <v>266</v>
      </c>
      <c r="AG4140" s="1">
        <v>4</v>
      </c>
      <c r="AV4140" s="1">
        <v>3</v>
      </c>
      <c r="AW4140" s="1">
        <v>4</v>
      </c>
      <c r="AX4140" s="1">
        <v>4</v>
      </c>
      <c r="AY4140" s="1">
        <v>2</v>
      </c>
      <c r="BI4140" s="1">
        <v>4</v>
      </c>
      <c r="BM4140" s="1">
        <v>4</v>
      </c>
      <c r="BQ4140" s="1" t="s">
        <v>249</v>
      </c>
      <c r="BR4140" s="1">
        <v>2</v>
      </c>
      <c r="BV4140" s="1">
        <v>5</v>
      </c>
      <c r="BZ4140" s="1">
        <v>5</v>
      </c>
      <c r="CF4140" s="1">
        <v>4</v>
      </c>
      <c r="CH4140" s="1" t="s">
        <v>205</v>
      </c>
      <c r="CI4140" s="1" t="s">
        <v>218</v>
      </c>
      <c r="CJ4140" s="1" t="s">
        <v>240</v>
      </c>
      <c r="CK4140" s="1" t="s">
        <v>220</v>
      </c>
      <c r="CL4140" s="1" t="s">
        <v>276</v>
      </c>
      <c r="CM4140" s="1" t="s">
        <v>210</v>
      </c>
      <c r="CO4140" s="1" t="s">
        <v>1828</v>
      </c>
      <c r="CP4140" s="1" t="s">
        <v>224</v>
      </c>
      <c r="CQ4140" s="1" t="s">
        <v>210</v>
      </c>
      <c r="CS4140" s="1" t="s">
        <v>251</v>
      </c>
      <c r="CT4140" s="1" t="s">
        <v>1829</v>
      </c>
    </row>
    <row r="4141" spans="1:98" x14ac:dyDescent="0.25">
      <c r="A4141" s="1">
        <v>1153060</v>
      </c>
      <c r="B4141" s="1" t="s">
        <v>195</v>
      </c>
      <c r="C4141" s="1" t="s">
        <v>286</v>
      </c>
      <c r="D4141" s="2">
        <v>45007</v>
      </c>
      <c r="E4141" s="1" t="s">
        <v>197</v>
      </c>
      <c r="F4141" s="3">
        <v>0.34461805555555558</v>
      </c>
      <c r="G4141" s="3">
        <v>0.34768518518518521</v>
      </c>
      <c r="H4141" s="1">
        <v>1</v>
      </c>
      <c r="I4141" s="1">
        <v>1</v>
      </c>
      <c r="J4141" s="1" t="s">
        <v>198</v>
      </c>
      <c r="K4141" s="1" t="s">
        <v>247</v>
      </c>
      <c r="L4141" s="1" t="s">
        <v>1645</v>
      </c>
      <c r="M4141" s="1" t="s">
        <v>248</v>
      </c>
      <c r="N4141" s="1" t="s">
        <v>238</v>
      </c>
      <c r="O4141" s="1" t="s">
        <v>270</v>
      </c>
      <c r="Q4141" s="1" t="s">
        <v>203</v>
      </c>
      <c r="AG4141" s="1">
        <v>5</v>
      </c>
      <c r="BI4141" s="1">
        <v>5</v>
      </c>
      <c r="BM4141" s="1">
        <v>4</v>
      </c>
      <c r="BR4141" s="1" t="s">
        <v>249</v>
      </c>
      <c r="BV4141" s="1">
        <v>4</v>
      </c>
      <c r="BZ4141" s="1">
        <v>4</v>
      </c>
      <c r="CF4141" s="1">
        <v>5</v>
      </c>
      <c r="CH4141" s="1" t="s">
        <v>205</v>
      </c>
      <c r="CI4141" s="1" t="s">
        <v>218</v>
      </c>
      <c r="CJ4141" s="1" t="s">
        <v>207</v>
      </c>
      <c r="CK4141" s="1" t="s">
        <v>208</v>
      </c>
      <c r="CL4141" s="1" t="s">
        <v>276</v>
      </c>
      <c r="CM4141" s="1" t="s">
        <v>214</v>
      </c>
      <c r="CN4141" s="1" t="s">
        <v>253</v>
      </c>
      <c r="CO4141" s="1" t="s">
        <v>512</v>
      </c>
      <c r="CP4141" s="1" t="s">
        <v>231</v>
      </c>
      <c r="CQ4141" s="1" t="s">
        <v>214</v>
      </c>
      <c r="CS4141" s="1" t="s">
        <v>251</v>
      </c>
      <c r="CT4141" s="1" t="s">
        <v>214</v>
      </c>
    </row>
    <row r="4142" spans="1:98" x14ac:dyDescent="0.25">
      <c r="A4142" s="1">
        <v>1153061</v>
      </c>
      <c r="B4142" s="1" t="s">
        <v>195</v>
      </c>
      <c r="C4142" s="1" t="s">
        <v>286</v>
      </c>
      <c r="D4142" s="2">
        <v>45007</v>
      </c>
      <c r="E4142" s="1" t="s">
        <v>197</v>
      </c>
      <c r="F4142" s="3">
        <v>0.34875</v>
      </c>
      <c r="G4142" s="3">
        <v>0.35365740740740742</v>
      </c>
      <c r="H4142" s="1">
        <v>1</v>
      </c>
      <c r="I4142" s="1">
        <v>1</v>
      </c>
      <c r="J4142" s="1" t="s">
        <v>198</v>
      </c>
      <c r="K4142" s="1" t="s">
        <v>247</v>
      </c>
      <c r="L4142" s="1" t="s">
        <v>1830</v>
      </c>
      <c r="M4142" s="1" t="s">
        <v>248</v>
      </c>
      <c r="N4142" s="1" t="s">
        <v>201</v>
      </c>
      <c r="Q4142" s="1" t="s">
        <v>203</v>
      </c>
      <c r="AV4142" s="1">
        <v>4</v>
      </c>
      <c r="BI4142" s="1">
        <v>3</v>
      </c>
      <c r="BJ4142" s="1">
        <v>3</v>
      </c>
      <c r="BK4142" s="1">
        <v>3</v>
      </c>
      <c r="BM4142" s="1">
        <v>2</v>
      </c>
      <c r="BN4142" s="1">
        <v>3</v>
      </c>
      <c r="BO4142" s="1">
        <v>2</v>
      </c>
      <c r="BP4142" s="1">
        <v>3</v>
      </c>
      <c r="BR4142" s="1">
        <v>3</v>
      </c>
      <c r="BS4142" s="1">
        <v>4</v>
      </c>
      <c r="BV4142" s="1">
        <v>2</v>
      </c>
      <c r="BW4142" s="1">
        <v>2</v>
      </c>
      <c r="BX4142" s="1">
        <v>2</v>
      </c>
      <c r="BY4142" s="1">
        <v>2</v>
      </c>
      <c r="BZ4142" s="1">
        <v>3</v>
      </c>
      <c r="CF4142" s="1">
        <v>2</v>
      </c>
      <c r="CG4142" s="1" t="s">
        <v>1831</v>
      </c>
      <c r="CH4142" s="1" t="s">
        <v>205</v>
      </c>
      <c r="CI4142" s="1" t="s">
        <v>218</v>
      </c>
      <c r="CJ4142" s="1" t="s">
        <v>240</v>
      </c>
      <c r="CK4142" s="1" t="s">
        <v>220</v>
      </c>
      <c r="CL4142" s="1" t="s">
        <v>234</v>
      </c>
      <c r="CM4142" s="1" t="s">
        <v>210</v>
      </c>
      <c r="CO4142" s="1" t="s">
        <v>211</v>
      </c>
      <c r="CP4142" s="1" t="s">
        <v>252</v>
      </c>
      <c r="CQ4142" s="1" t="s">
        <v>210</v>
      </c>
      <c r="CS4142" s="1" t="s">
        <v>251</v>
      </c>
      <c r="CT4142" s="1" t="s">
        <v>1832</v>
      </c>
    </row>
    <row r="4143" spans="1:98" x14ac:dyDescent="0.25">
      <c r="A4143" s="1">
        <v>1153062</v>
      </c>
      <c r="B4143" s="1" t="s">
        <v>195</v>
      </c>
      <c r="C4143" s="1" t="s">
        <v>286</v>
      </c>
      <c r="D4143" s="2">
        <v>45007</v>
      </c>
      <c r="E4143" s="1" t="s">
        <v>197</v>
      </c>
      <c r="F4143" s="3">
        <v>0.35408564814814814</v>
      </c>
      <c r="G4143" s="3">
        <v>0.3596064814814815</v>
      </c>
      <c r="H4143" s="1">
        <v>1</v>
      </c>
      <c r="I4143" s="1">
        <v>1</v>
      </c>
      <c r="J4143" s="1" t="s">
        <v>198</v>
      </c>
      <c r="K4143" s="1" t="s">
        <v>261</v>
      </c>
      <c r="L4143" s="1">
        <v>5912</v>
      </c>
      <c r="M4143" s="1" t="s">
        <v>200</v>
      </c>
      <c r="N4143" s="1" t="s">
        <v>201</v>
      </c>
      <c r="P4143" s="1" t="s">
        <v>202</v>
      </c>
      <c r="Q4143" s="1" t="s">
        <v>203</v>
      </c>
      <c r="W4143" s="1">
        <v>4</v>
      </c>
      <c r="X4143" s="1">
        <v>2</v>
      </c>
      <c r="Y4143" s="1" t="s">
        <v>204</v>
      </c>
      <c r="AI4143" s="1">
        <v>5</v>
      </c>
      <c r="AV4143" s="1">
        <v>3</v>
      </c>
      <c r="AW4143" s="1">
        <v>5</v>
      </c>
      <c r="AX4143" s="1">
        <v>5</v>
      </c>
      <c r="AY4143" s="1">
        <v>1</v>
      </c>
      <c r="BI4143" s="1">
        <v>5</v>
      </c>
      <c r="BM4143" s="1">
        <v>2</v>
      </c>
      <c r="BN4143" s="1">
        <v>1</v>
      </c>
      <c r="BO4143" s="1">
        <v>5</v>
      </c>
      <c r="BP4143" s="1">
        <v>5</v>
      </c>
      <c r="BR4143" s="1">
        <v>1</v>
      </c>
      <c r="BV4143" s="1">
        <v>5</v>
      </c>
      <c r="BZ4143" s="1">
        <v>5</v>
      </c>
      <c r="CF4143" s="1">
        <v>1</v>
      </c>
      <c r="CG4143" s="1" t="s">
        <v>1833</v>
      </c>
      <c r="CH4143" s="1" t="s">
        <v>205</v>
      </c>
      <c r="CI4143" s="1" t="s">
        <v>206</v>
      </c>
      <c r="CJ4143" s="1" t="s">
        <v>233</v>
      </c>
      <c r="CK4143" s="1" t="s">
        <v>208</v>
      </c>
      <c r="CL4143" s="1" t="s">
        <v>221</v>
      </c>
      <c r="CM4143" s="1" t="s">
        <v>210</v>
      </c>
      <c r="CO4143" s="1" t="s">
        <v>211</v>
      </c>
      <c r="CP4143" s="1" t="s">
        <v>212</v>
      </c>
      <c r="CQ4143" s="1" t="s">
        <v>210</v>
      </c>
      <c r="CR4143" s="1" t="s">
        <v>251</v>
      </c>
      <c r="CT4143" s="1" t="s">
        <v>214</v>
      </c>
    </row>
    <row r="4144" spans="1:98" x14ac:dyDescent="0.25">
      <c r="A4144" s="1">
        <v>1153063</v>
      </c>
      <c r="B4144" s="1" t="s">
        <v>195</v>
      </c>
      <c r="C4144" s="1" t="s">
        <v>286</v>
      </c>
      <c r="D4144" s="2">
        <v>45007</v>
      </c>
      <c r="E4144" s="1" t="s">
        <v>197</v>
      </c>
      <c r="F4144" s="3">
        <v>0.36421296296296296</v>
      </c>
      <c r="G4144" s="3">
        <v>0.36783564814814818</v>
      </c>
      <c r="H4144" s="1">
        <v>1</v>
      </c>
      <c r="I4144" s="1">
        <v>3</v>
      </c>
      <c r="J4144" s="1" t="s">
        <v>198</v>
      </c>
      <c r="K4144" s="1" t="s">
        <v>247</v>
      </c>
      <c r="L4144" s="1" t="s">
        <v>290</v>
      </c>
      <c r="M4144" s="1" t="s">
        <v>248</v>
      </c>
      <c r="N4144" s="1" t="s">
        <v>238</v>
      </c>
      <c r="O4144" s="1" t="s">
        <v>281</v>
      </c>
      <c r="Q4144" s="1" t="s">
        <v>421</v>
      </c>
      <c r="R4144" s="1" t="s">
        <v>422</v>
      </c>
      <c r="S4144" s="1" t="s">
        <v>266</v>
      </c>
      <c r="AG4144" s="1">
        <v>4</v>
      </c>
      <c r="BI4144" s="1">
        <v>5</v>
      </c>
      <c r="BM4144" s="1">
        <v>5</v>
      </c>
      <c r="BQ4144" s="1">
        <v>4</v>
      </c>
      <c r="BR4144" s="1">
        <v>4</v>
      </c>
      <c r="BS4144" s="1">
        <v>5</v>
      </c>
      <c r="BV4144" s="1">
        <v>4</v>
      </c>
      <c r="BZ4144" s="1">
        <v>5</v>
      </c>
      <c r="CF4144" s="1">
        <v>5</v>
      </c>
      <c r="CH4144" s="1" t="s">
        <v>205</v>
      </c>
      <c r="CI4144" s="1" t="s">
        <v>206</v>
      </c>
      <c r="CJ4144" s="1" t="s">
        <v>240</v>
      </c>
      <c r="CK4144" s="1" t="s">
        <v>208</v>
      </c>
      <c r="CL4144" s="1" t="s">
        <v>229</v>
      </c>
      <c r="CM4144" s="1" t="s">
        <v>214</v>
      </c>
      <c r="CN4144" s="1" t="s">
        <v>222</v>
      </c>
      <c r="CO4144" s="1" t="s">
        <v>230</v>
      </c>
      <c r="CP4144" s="1" t="s">
        <v>231</v>
      </c>
      <c r="CQ4144" s="1" t="s">
        <v>214</v>
      </c>
      <c r="CS4144" s="1" t="s">
        <v>251</v>
      </c>
      <c r="CT4144" s="1" t="s">
        <v>214</v>
      </c>
    </row>
    <row r="4145" spans="1:98" x14ac:dyDescent="0.25">
      <c r="A4145" s="1">
        <v>1153068</v>
      </c>
      <c r="B4145" s="1" t="s">
        <v>195</v>
      </c>
      <c r="C4145" s="1" t="s">
        <v>286</v>
      </c>
      <c r="D4145" s="2">
        <v>45007</v>
      </c>
      <c r="E4145" s="1" t="s">
        <v>197</v>
      </c>
      <c r="F4145" s="3">
        <v>0.4289351851851852</v>
      </c>
      <c r="G4145" s="3">
        <v>0.43182870370370369</v>
      </c>
      <c r="H4145" s="1">
        <v>1</v>
      </c>
      <c r="I4145" s="1">
        <v>3</v>
      </c>
      <c r="J4145" s="1" t="s">
        <v>198</v>
      </c>
      <c r="K4145" s="1" t="s">
        <v>199</v>
      </c>
      <c r="L4145" s="1" t="s">
        <v>293</v>
      </c>
      <c r="M4145" s="1" t="s">
        <v>200</v>
      </c>
      <c r="N4145" s="1" t="s">
        <v>201</v>
      </c>
      <c r="P4145" s="1" t="s">
        <v>245</v>
      </c>
      <c r="Q4145" s="1" t="s">
        <v>203</v>
      </c>
      <c r="V4145" s="1" t="s">
        <v>214</v>
      </c>
      <c r="W4145" s="1">
        <v>4</v>
      </c>
      <c r="Y4145" s="1" t="s">
        <v>204</v>
      </c>
      <c r="AI4145" s="1">
        <v>4</v>
      </c>
      <c r="AV4145" s="1">
        <v>5</v>
      </c>
      <c r="BD4145" s="1">
        <v>4</v>
      </c>
      <c r="BI4145" s="1">
        <v>4</v>
      </c>
      <c r="BM4145" s="1">
        <v>4</v>
      </c>
      <c r="BR4145" s="1">
        <v>4</v>
      </c>
      <c r="BZ4145" s="1">
        <v>4</v>
      </c>
      <c r="CF4145" s="1">
        <v>4</v>
      </c>
      <c r="CH4145" s="1" t="s">
        <v>205</v>
      </c>
      <c r="CI4145" s="1" t="s">
        <v>206</v>
      </c>
      <c r="CJ4145" s="1" t="s">
        <v>219</v>
      </c>
      <c r="CK4145" s="1" t="s">
        <v>208</v>
      </c>
      <c r="CL4145" s="1" t="s">
        <v>209</v>
      </c>
      <c r="CM4145" s="1" t="s">
        <v>214</v>
      </c>
      <c r="CN4145" s="1" t="s">
        <v>246</v>
      </c>
      <c r="CO4145" s="1" t="s">
        <v>230</v>
      </c>
      <c r="CP4145" s="1" t="s">
        <v>224</v>
      </c>
      <c r="CQ4145" s="1" t="s">
        <v>210</v>
      </c>
      <c r="CR4145" s="1" t="s">
        <v>271</v>
      </c>
      <c r="CT4145" s="1" t="s">
        <v>214</v>
      </c>
    </row>
    <row r="4146" spans="1:98" x14ac:dyDescent="0.25">
      <c r="A4146" s="1">
        <v>1153069</v>
      </c>
      <c r="B4146" s="1" t="s">
        <v>195</v>
      </c>
      <c r="C4146" s="1" t="s">
        <v>286</v>
      </c>
      <c r="D4146" s="2">
        <v>45007</v>
      </c>
      <c r="E4146" s="1" t="s">
        <v>197</v>
      </c>
      <c r="F4146" s="3">
        <v>0.43231481481481482</v>
      </c>
      <c r="G4146" s="3">
        <v>0.43613425925925925</v>
      </c>
      <c r="H4146" s="1">
        <v>1</v>
      </c>
      <c r="I4146" s="1">
        <v>3</v>
      </c>
      <c r="J4146" s="1" t="s">
        <v>198</v>
      </c>
      <c r="K4146" s="1" t="s">
        <v>247</v>
      </c>
      <c r="L4146" s="1" t="s">
        <v>1458</v>
      </c>
      <c r="M4146" s="1" t="s">
        <v>248</v>
      </c>
      <c r="N4146" s="1" t="s">
        <v>201</v>
      </c>
      <c r="Q4146" s="1" t="s">
        <v>203</v>
      </c>
      <c r="BI4146" s="1">
        <v>4</v>
      </c>
      <c r="BM4146" s="1">
        <v>4</v>
      </c>
      <c r="BR4146" s="1">
        <v>3</v>
      </c>
      <c r="BV4146" s="1">
        <v>3</v>
      </c>
      <c r="BW4146" s="1">
        <v>3</v>
      </c>
      <c r="BX4146" s="1">
        <v>3</v>
      </c>
      <c r="BY4146" s="1">
        <v>3</v>
      </c>
      <c r="BZ4146" s="1">
        <v>3</v>
      </c>
      <c r="CF4146" s="1">
        <v>3</v>
      </c>
      <c r="CG4146" s="1" t="s">
        <v>1834</v>
      </c>
      <c r="CH4146" s="1" t="s">
        <v>205</v>
      </c>
      <c r="CI4146" s="1" t="s">
        <v>206</v>
      </c>
      <c r="CJ4146" s="1" t="s">
        <v>282</v>
      </c>
      <c r="CK4146" s="1" t="s">
        <v>208</v>
      </c>
      <c r="CL4146" s="1" t="s">
        <v>287</v>
      </c>
      <c r="CM4146" s="1" t="s">
        <v>210</v>
      </c>
      <c r="CO4146" s="1" t="s">
        <v>1835</v>
      </c>
      <c r="CP4146" s="1" t="s">
        <v>242</v>
      </c>
      <c r="CQ4146" s="1" t="s">
        <v>210</v>
      </c>
      <c r="CS4146" s="1" t="s">
        <v>235</v>
      </c>
      <c r="CT4146" s="1" t="s">
        <v>214</v>
      </c>
    </row>
    <row r="4147" spans="1:98" x14ac:dyDescent="0.25">
      <c r="A4147" s="1">
        <v>1153072</v>
      </c>
      <c r="B4147" s="1" t="s">
        <v>263</v>
      </c>
      <c r="C4147" s="1" t="s">
        <v>286</v>
      </c>
      <c r="D4147" s="2">
        <v>45007</v>
      </c>
      <c r="E4147" s="1" t="s">
        <v>197</v>
      </c>
      <c r="F4147" s="3">
        <v>0.45571759259259259</v>
      </c>
      <c r="G4147" s="3">
        <v>0.45679398148148148</v>
      </c>
      <c r="H4147" s="1">
        <v>2</v>
      </c>
      <c r="J4147" s="1" t="s">
        <v>198</v>
      </c>
      <c r="K4147" s="1" t="s">
        <v>247</v>
      </c>
      <c r="Q4147" s="1" t="s">
        <v>203</v>
      </c>
      <c r="BI4147" s="1">
        <v>5</v>
      </c>
      <c r="CF4147" s="1">
        <v>5</v>
      </c>
      <c r="CH4147" s="1" t="s">
        <v>205</v>
      </c>
      <c r="CI4147" s="1" t="s">
        <v>206</v>
      </c>
      <c r="CP4147" s="1" t="s">
        <v>224</v>
      </c>
      <c r="CQ4147" s="1" t="s">
        <v>210</v>
      </c>
      <c r="CT4147" s="1" t="s">
        <v>214</v>
      </c>
    </row>
    <row r="4148" spans="1:98" x14ac:dyDescent="0.25">
      <c r="A4148" s="1">
        <v>1153074</v>
      </c>
      <c r="B4148" s="1" t="s">
        <v>263</v>
      </c>
      <c r="C4148" s="1" t="s">
        <v>286</v>
      </c>
      <c r="D4148" s="2">
        <v>45007</v>
      </c>
      <c r="E4148" s="1" t="s">
        <v>197</v>
      </c>
      <c r="F4148" s="3">
        <v>0.47546296296296298</v>
      </c>
      <c r="G4148" s="3">
        <v>0.4773148148148148</v>
      </c>
      <c r="H4148" s="1">
        <v>2</v>
      </c>
      <c r="J4148" s="1" t="s">
        <v>198</v>
      </c>
      <c r="K4148" s="1" t="s">
        <v>199</v>
      </c>
      <c r="Q4148" s="1" t="s">
        <v>203</v>
      </c>
      <c r="BI4148" s="1">
        <v>5</v>
      </c>
      <c r="CA4148" s="1">
        <v>5</v>
      </c>
      <c r="CF4148" s="1">
        <v>5</v>
      </c>
      <c r="CH4148" s="1" t="s">
        <v>205</v>
      </c>
      <c r="CI4148" s="1" t="s">
        <v>218</v>
      </c>
      <c r="CP4148" s="1" t="s">
        <v>224</v>
      </c>
      <c r="CQ4148" s="1" t="s">
        <v>210</v>
      </c>
      <c r="CT4148" s="1">
        <v>5</v>
      </c>
    </row>
    <row r="4149" spans="1:98" x14ac:dyDescent="0.25">
      <c r="A4149" s="1">
        <v>1153076</v>
      </c>
      <c r="B4149" s="1" t="s">
        <v>263</v>
      </c>
      <c r="C4149" s="1" t="s">
        <v>286</v>
      </c>
      <c r="D4149" s="2">
        <v>45007</v>
      </c>
      <c r="E4149" s="1" t="s">
        <v>197</v>
      </c>
      <c r="F4149" s="3">
        <v>0.47901620370370368</v>
      </c>
      <c r="G4149" s="3">
        <v>0.48050925925925925</v>
      </c>
      <c r="H4149" s="1">
        <v>2</v>
      </c>
      <c r="J4149" s="1" t="s">
        <v>198</v>
      </c>
      <c r="K4149" s="1" t="s">
        <v>199</v>
      </c>
      <c r="Q4149" s="1" t="s">
        <v>203</v>
      </c>
      <c r="BI4149" s="1">
        <v>4</v>
      </c>
      <c r="CA4149" s="1">
        <v>5</v>
      </c>
      <c r="CF4149" s="1">
        <v>4</v>
      </c>
      <c r="CH4149" s="1" t="s">
        <v>205</v>
      </c>
      <c r="CI4149" s="1" t="s">
        <v>218</v>
      </c>
      <c r="CP4149" s="1" t="s">
        <v>224</v>
      </c>
      <c r="CQ4149" s="1" t="s">
        <v>210</v>
      </c>
      <c r="CT4149" s="1" t="s">
        <v>1836</v>
      </c>
    </row>
    <row r="4150" spans="1:98" x14ac:dyDescent="0.25">
      <c r="A4150" s="1">
        <v>1153077</v>
      </c>
      <c r="B4150" s="1" t="s">
        <v>263</v>
      </c>
      <c r="C4150" s="1" t="s">
        <v>286</v>
      </c>
      <c r="D4150" s="2">
        <v>45007</v>
      </c>
      <c r="E4150" s="1" t="s">
        <v>197</v>
      </c>
      <c r="F4150" s="3">
        <v>0.48203703703703704</v>
      </c>
      <c r="G4150" s="3">
        <v>0.48332175925925924</v>
      </c>
      <c r="H4150" s="1">
        <v>2</v>
      </c>
      <c r="J4150" s="1" t="s">
        <v>198</v>
      </c>
      <c r="K4150" s="1" t="s">
        <v>227</v>
      </c>
      <c r="Q4150" s="1" t="s">
        <v>203</v>
      </c>
      <c r="BI4150" s="1">
        <v>4</v>
      </c>
      <c r="CA4150" s="1">
        <v>5</v>
      </c>
      <c r="CF4150" s="1">
        <v>3</v>
      </c>
      <c r="CG4150" s="1" t="s">
        <v>1837</v>
      </c>
      <c r="CH4150" s="1" t="s">
        <v>205</v>
      </c>
      <c r="CI4150" s="1" t="s">
        <v>206</v>
      </c>
      <c r="CP4150" s="1" t="s">
        <v>252</v>
      </c>
      <c r="CQ4150" s="1" t="s">
        <v>214</v>
      </c>
      <c r="CT4150" s="1" t="s">
        <v>214</v>
      </c>
    </row>
    <row r="4151" spans="1:98" x14ac:dyDescent="0.25">
      <c r="A4151" s="1">
        <v>1153078</v>
      </c>
      <c r="B4151" s="1" t="s">
        <v>263</v>
      </c>
      <c r="C4151" s="1" t="s">
        <v>286</v>
      </c>
      <c r="D4151" s="2">
        <v>45007</v>
      </c>
      <c r="E4151" s="1" t="s">
        <v>197</v>
      </c>
      <c r="F4151" s="3">
        <v>0.48369212962962965</v>
      </c>
      <c r="G4151" s="3">
        <v>0.48475694444444445</v>
      </c>
      <c r="H4151" s="1">
        <v>2</v>
      </c>
      <c r="J4151" s="1" t="s">
        <v>198</v>
      </c>
      <c r="K4151" s="1" t="s">
        <v>227</v>
      </c>
      <c r="Q4151" s="1" t="s">
        <v>203</v>
      </c>
      <c r="BI4151" s="1">
        <v>5</v>
      </c>
      <c r="CA4151" s="1">
        <v>5</v>
      </c>
      <c r="CF4151" s="1">
        <v>4</v>
      </c>
      <c r="CH4151" s="1" t="s">
        <v>205</v>
      </c>
      <c r="CI4151" s="1" t="s">
        <v>206</v>
      </c>
      <c r="CP4151" s="1" t="s">
        <v>242</v>
      </c>
      <c r="CQ4151" s="1" t="s">
        <v>210</v>
      </c>
      <c r="CT4151" s="1" t="s">
        <v>214</v>
      </c>
    </row>
    <row r="4152" spans="1:98" x14ac:dyDescent="0.25">
      <c r="A4152" s="1">
        <v>1153079</v>
      </c>
      <c r="B4152" s="1" t="s">
        <v>263</v>
      </c>
      <c r="C4152" s="1" t="s">
        <v>286</v>
      </c>
      <c r="D4152" s="2">
        <v>45007</v>
      </c>
      <c r="E4152" s="1" t="s">
        <v>197</v>
      </c>
      <c r="F4152" s="3">
        <v>0.48631944444444447</v>
      </c>
      <c r="G4152" s="3">
        <v>0.48736111111111113</v>
      </c>
      <c r="H4152" s="1">
        <v>2</v>
      </c>
      <c r="J4152" s="1" t="s">
        <v>198</v>
      </c>
      <c r="K4152" s="1" t="s">
        <v>227</v>
      </c>
      <c r="Q4152" s="1" t="s">
        <v>203</v>
      </c>
      <c r="BI4152" s="1">
        <v>5</v>
      </c>
      <c r="CA4152" s="1">
        <v>5</v>
      </c>
      <c r="CF4152" s="1">
        <v>5</v>
      </c>
      <c r="CH4152" s="1" t="s">
        <v>205</v>
      </c>
      <c r="CI4152" s="1" t="s">
        <v>218</v>
      </c>
      <c r="CP4152" s="1" t="s">
        <v>224</v>
      </c>
      <c r="CQ4152" s="1" t="s">
        <v>210</v>
      </c>
      <c r="CT4152" s="1" t="s">
        <v>214</v>
      </c>
    </row>
    <row r="4153" spans="1:98" x14ac:dyDescent="0.25">
      <c r="A4153" s="1">
        <v>1153081</v>
      </c>
      <c r="B4153" s="1" t="s">
        <v>263</v>
      </c>
      <c r="C4153" s="1" t="s">
        <v>286</v>
      </c>
      <c r="D4153" s="2">
        <v>45007</v>
      </c>
      <c r="E4153" s="1" t="s">
        <v>197</v>
      </c>
      <c r="F4153" s="3">
        <v>0.48891203703703706</v>
      </c>
      <c r="G4153" s="3">
        <v>0.48994212962962963</v>
      </c>
      <c r="H4153" s="1">
        <v>2</v>
      </c>
      <c r="J4153" s="1" t="s">
        <v>198</v>
      </c>
      <c r="K4153" s="1" t="s">
        <v>227</v>
      </c>
      <c r="Q4153" s="1" t="s">
        <v>203</v>
      </c>
      <c r="BI4153" s="1">
        <v>5</v>
      </c>
      <c r="CA4153" s="1">
        <v>5</v>
      </c>
      <c r="CF4153" s="1">
        <v>5</v>
      </c>
      <c r="CH4153" s="1" t="s">
        <v>205</v>
      </c>
      <c r="CI4153" s="1" t="s">
        <v>218</v>
      </c>
      <c r="CP4153" s="1" t="s">
        <v>224</v>
      </c>
      <c r="CQ4153" s="1" t="s">
        <v>210</v>
      </c>
      <c r="CT4153" s="1" t="s">
        <v>214</v>
      </c>
    </row>
    <row r="4154" spans="1:98" x14ac:dyDescent="0.25">
      <c r="A4154" s="1">
        <v>1153082</v>
      </c>
      <c r="B4154" s="1" t="s">
        <v>263</v>
      </c>
      <c r="C4154" s="1" t="s">
        <v>286</v>
      </c>
      <c r="D4154" s="2">
        <v>45007</v>
      </c>
      <c r="E4154" s="1" t="s">
        <v>197</v>
      </c>
      <c r="F4154" s="3">
        <v>0.49025462962962962</v>
      </c>
      <c r="G4154" s="3">
        <v>0.4912037037037037</v>
      </c>
      <c r="H4154" s="1">
        <v>2</v>
      </c>
      <c r="J4154" s="1" t="s">
        <v>198</v>
      </c>
      <c r="K4154" s="1" t="s">
        <v>227</v>
      </c>
      <c r="Q4154" s="1" t="s">
        <v>203</v>
      </c>
      <c r="BI4154" s="1">
        <v>4</v>
      </c>
      <c r="CA4154" s="1">
        <v>5</v>
      </c>
      <c r="CF4154" s="1">
        <v>5</v>
      </c>
      <c r="CH4154" s="1" t="s">
        <v>205</v>
      </c>
      <c r="CI4154" s="1" t="s">
        <v>218</v>
      </c>
      <c r="CP4154" s="1" t="s">
        <v>231</v>
      </c>
      <c r="CQ4154" s="1" t="s">
        <v>214</v>
      </c>
      <c r="CT4154" s="1" t="s">
        <v>214</v>
      </c>
    </row>
    <row r="4155" spans="1:98" x14ac:dyDescent="0.25">
      <c r="A4155" s="1">
        <v>1153083</v>
      </c>
      <c r="B4155" s="1" t="s">
        <v>195</v>
      </c>
      <c r="C4155" s="1" t="s">
        <v>286</v>
      </c>
      <c r="D4155" s="2">
        <v>45007</v>
      </c>
      <c r="E4155" s="1" t="s">
        <v>197</v>
      </c>
      <c r="F4155" s="3">
        <v>0.49630787037037039</v>
      </c>
      <c r="G4155" s="3">
        <v>0.49888888888888888</v>
      </c>
      <c r="H4155" s="1">
        <v>1</v>
      </c>
      <c r="I4155" s="1">
        <v>3</v>
      </c>
      <c r="J4155" s="1" t="s">
        <v>198</v>
      </c>
      <c r="K4155" s="1" t="s">
        <v>247</v>
      </c>
      <c r="L4155" s="1" t="s">
        <v>290</v>
      </c>
      <c r="M4155" s="1" t="s">
        <v>248</v>
      </c>
      <c r="N4155" s="1" t="s">
        <v>201</v>
      </c>
      <c r="Q4155" s="1" t="s">
        <v>203</v>
      </c>
      <c r="BI4155" s="1">
        <v>4</v>
      </c>
      <c r="BM4155" s="1">
        <v>5</v>
      </c>
      <c r="BR4155" s="1">
        <v>4</v>
      </c>
      <c r="BZ4155" s="1">
        <v>4</v>
      </c>
      <c r="CF4155" s="1">
        <v>4</v>
      </c>
      <c r="CH4155" s="1" t="s">
        <v>205</v>
      </c>
      <c r="CI4155" s="1" t="s">
        <v>206</v>
      </c>
      <c r="CJ4155" s="1" t="s">
        <v>240</v>
      </c>
      <c r="CK4155" s="1" t="s">
        <v>208</v>
      </c>
      <c r="CL4155" s="1" t="s">
        <v>221</v>
      </c>
      <c r="CM4155" s="1" t="s">
        <v>210</v>
      </c>
      <c r="CO4155" s="1" t="s">
        <v>230</v>
      </c>
      <c r="CP4155" s="1" t="s">
        <v>231</v>
      </c>
      <c r="CQ4155" s="1" t="s">
        <v>214</v>
      </c>
      <c r="CS4155" s="1" t="s">
        <v>251</v>
      </c>
      <c r="CT4155" s="1" t="s">
        <v>214</v>
      </c>
    </row>
    <row r="4156" spans="1:98" x14ac:dyDescent="0.25">
      <c r="A4156" s="1">
        <v>1153086</v>
      </c>
      <c r="B4156" s="1" t="s">
        <v>263</v>
      </c>
      <c r="C4156" s="1" t="s">
        <v>286</v>
      </c>
      <c r="D4156" s="2">
        <v>45007</v>
      </c>
      <c r="E4156" s="1" t="s">
        <v>197</v>
      </c>
      <c r="F4156" s="3">
        <v>0.33006944444444447</v>
      </c>
      <c r="G4156" s="3">
        <v>0.33077546296296295</v>
      </c>
      <c r="H4156" s="1">
        <v>2</v>
      </c>
      <c r="J4156" s="1" t="s">
        <v>198</v>
      </c>
      <c r="K4156" s="1" t="s">
        <v>247</v>
      </c>
      <c r="Q4156" s="1" t="s">
        <v>203</v>
      </c>
      <c r="BI4156" s="1">
        <v>4</v>
      </c>
      <c r="CF4156" s="1">
        <v>4</v>
      </c>
      <c r="CH4156" s="1" t="s">
        <v>205</v>
      </c>
      <c r="CI4156" s="1" t="s">
        <v>206</v>
      </c>
      <c r="CP4156" s="1" t="s">
        <v>224</v>
      </c>
      <c r="CQ4156" s="1" t="s">
        <v>210</v>
      </c>
      <c r="CT4156" s="1" t="s">
        <v>214</v>
      </c>
    </row>
    <row r="4157" spans="1:98" x14ac:dyDescent="0.25">
      <c r="A4157" s="1">
        <v>1153087</v>
      </c>
      <c r="B4157" s="1" t="s">
        <v>263</v>
      </c>
      <c r="C4157" s="1" t="s">
        <v>286</v>
      </c>
      <c r="D4157" s="2">
        <v>45007</v>
      </c>
      <c r="E4157" s="1" t="s">
        <v>197</v>
      </c>
      <c r="F4157" s="3">
        <v>0.33094907407407409</v>
      </c>
      <c r="G4157" s="3">
        <v>0.33234953703703701</v>
      </c>
      <c r="H4157" s="1">
        <v>2</v>
      </c>
      <c r="J4157" s="1" t="s">
        <v>198</v>
      </c>
      <c r="K4157" s="1" t="s">
        <v>247</v>
      </c>
      <c r="Q4157" s="1" t="s">
        <v>203</v>
      </c>
      <c r="BI4157" s="1">
        <v>4</v>
      </c>
      <c r="CA4157" s="1">
        <v>1</v>
      </c>
      <c r="CB4157" s="1">
        <v>4</v>
      </c>
      <c r="CC4157" s="1">
        <v>1</v>
      </c>
      <c r="CD4157" s="1">
        <v>1</v>
      </c>
      <c r="CF4157" s="1">
        <v>4</v>
      </c>
      <c r="CH4157" s="1" t="s">
        <v>205</v>
      </c>
      <c r="CI4157" s="1" t="s">
        <v>206</v>
      </c>
      <c r="CP4157" s="1" t="s">
        <v>252</v>
      </c>
      <c r="CQ4157" s="1" t="s">
        <v>210</v>
      </c>
      <c r="CT4157" s="1" t="s">
        <v>214</v>
      </c>
    </row>
    <row r="4158" spans="1:98" x14ac:dyDescent="0.25">
      <c r="A4158" s="1">
        <v>1153088</v>
      </c>
      <c r="B4158" s="1" t="s">
        <v>195</v>
      </c>
      <c r="C4158" s="1" t="s">
        <v>286</v>
      </c>
      <c r="D4158" s="2">
        <v>45007</v>
      </c>
      <c r="E4158" s="1" t="s">
        <v>197</v>
      </c>
      <c r="F4158" s="3">
        <v>0.33703703703703702</v>
      </c>
      <c r="G4158" s="3">
        <v>0.34030092592592592</v>
      </c>
      <c r="H4158" s="1">
        <v>1</v>
      </c>
      <c r="I4158" s="1">
        <v>4</v>
      </c>
      <c r="J4158" s="1" t="s">
        <v>198</v>
      </c>
      <c r="K4158" s="1" t="s">
        <v>247</v>
      </c>
      <c r="L4158" s="1">
        <v>4353</v>
      </c>
      <c r="M4158" s="1" t="s">
        <v>248</v>
      </c>
      <c r="N4158" s="1" t="s">
        <v>201</v>
      </c>
      <c r="Q4158" s="1" t="s">
        <v>203</v>
      </c>
      <c r="AV4158" s="1">
        <v>4</v>
      </c>
      <c r="BI4158" s="1">
        <v>5</v>
      </c>
      <c r="BM4158" s="1">
        <v>2</v>
      </c>
      <c r="BN4158" s="1">
        <v>3</v>
      </c>
      <c r="BO4158" s="1">
        <v>5</v>
      </c>
      <c r="BP4158" s="1">
        <v>5</v>
      </c>
      <c r="BR4158" s="1">
        <v>5</v>
      </c>
      <c r="BS4158" s="1">
        <v>4</v>
      </c>
      <c r="BV4158" s="1">
        <v>3</v>
      </c>
      <c r="BW4158" s="1">
        <v>4</v>
      </c>
      <c r="BX4158" s="1">
        <v>2</v>
      </c>
      <c r="BY4158" s="1">
        <v>3</v>
      </c>
      <c r="BZ4158" s="1">
        <v>4</v>
      </c>
      <c r="CF4158" s="1">
        <v>4</v>
      </c>
      <c r="CH4158" s="1" t="s">
        <v>205</v>
      </c>
      <c r="CI4158" s="1" t="s">
        <v>206</v>
      </c>
      <c r="CJ4158" s="1" t="s">
        <v>219</v>
      </c>
      <c r="CK4158" s="1" t="s">
        <v>220</v>
      </c>
      <c r="CL4158" s="1" t="s">
        <v>234</v>
      </c>
      <c r="CM4158" s="1" t="s">
        <v>210</v>
      </c>
      <c r="CO4158" s="1" t="s">
        <v>211</v>
      </c>
      <c r="CP4158" s="1" t="s">
        <v>242</v>
      </c>
      <c r="CQ4158" s="1" t="s">
        <v>214</v>
      </c>
      <c r="CS4158" s="1" t="s">
        <v>251</v>
      </c>
      <c r="CT4158" s="1" t="s">
        <v>1838</v>
      </c>
    </row>
    <row r="4159" spans="1:98" x14ac:dyDescent="0.25">
      <c r="A4159" s="1">
        <v>1153089</v>
      </c>
      <c r="B4159" s="1" t="s">
        <v>195</v>
      </c>
      <c r="C4159" s="1" t="s">
        <v>286</v>
      </c>
      <c r="D4159" s="2">
        <v>45007</v>
      </c>
      <c r="E4159" s="1" t="s">
        <v>197</v>
      </c>
      <c r="F4159" s="3">
        <v>0.34075231481481483</v>
      </c>
      <c r="G4159" s="3">
        <v>0.34350694444444446</v>
      </c>
      <c r="H4159" s="1">
        <v>1</v>
      </c>
      <c r="I4159" s="1">
        <v>4</v>
      </c>
      <c r="J4159" s="1" t="s">
        <v>198</v>
      </c>
      <c r="K4159" s="1" t="s">
        <v>247</v>
      </c>
      <c r="L4159" s="1">
        <v>2943</v>
      </c>
      <c r="M4159" s="1" t="s">
        <v>248</v>
      </c>
      <c r="N4159" s="1" t="s">
        <v>201</v>
      </c>
      <c r="Q4159" s="1" t="s">
        <v>203</v>
      </c>
      <c r="AV4159" s="1">
        <v>5</v>
      </c>
      <c r="BI4159" s="1">
        <v>4</v>
      </c>
      <c r="BM4159" s="1">
        <v>3</v>
      </c>
      <c r="BN4159" s="1">
        <v>4</v>
      </c>
      <c r="BO4159" s="1">
        <v>4</v>
      </c>
      <c r="BP4159" s="1">
        <v>5</v>
      </c>
      <c r="BR4159" s="1">
        <v>1</v>
      </c>
      <c r="BZ4159" s="1">
        <v>5</v>
      </c>
      <c r="CF4159" s="1">
        <v>4</v>
      </c>
      <c r="CH4159" s="1" t="s">
        <v>205</v>
      </c>
      <c r="CI4159" s="1" t="s">
        <v>218</v>
      </c>
      <c r="CJ4159" s="1" t="s">
        <v>219</v>
      </c>
      <c r="CK4159" s="1" t="s">
        <v>220</v>
      </c>
      <c r="CL4159" s="1" t="s">
        <v>221</v>
      </c>
      <c r="CM4159" s="1" t="s">
        <v>210</v>
      </c>
      <c r="CO4159" s="1" t="s">
        <v>230</v>
      </c>
      <c r="CP4159" s="1" t="s">
        <v>224</v>
      </c>
      <c r="CQ4159" s="1" t="s">
        <v>214</v>
      </c>
      <c r="CS4159" s="1" t="s">
        <v>251</v>
      </c>
      <c r="CT4159" s="1" t="s">
        <v>1839</v>
      </c>
    </row>
    <row r="4160" spans="1:98" x14ac:dyDescent="0.25">
      <c r="A4160" s="1">
        <v>1153090</v>
      </c>
      <c r="B4160" s="1" t="s">
        <v>263</v>
      </c>
      <c r="C4160" s="1" t="s">
        <v>286</v>
      </c>
      <c r="D4160" s="2">
        <v>45007</v>
      </c>
      <c r="E4160" s="1" t="s">
        <v>197</v>
      </c>
      <c r="F4160" s="3">
        <v>0.34775462962962961</v>
      </c>
      <c r="G4160" s="3">
        <v>0.34868055555555555</v>
      </c>
      <c r="H4160" s="1">
        <v>1</v>
      </c>
      <c r="J4160" s="1" t="s">
        <v>198</v>
      </c>
      <c r="K4160" s="1" t="s">
        <v>247</v>
      </c>
      <c r="Q4160" s="1" t="s">
        <v>203</v>
      </c>
      <c r="BI4160" s="1">
        <v>5</v>
      </c>
      <c r="CF4160" s="1">
        <v>4</v>
      </c>
      <c r="CH4160" s="1" t="s">
        <v>205</v>
      </c>
      <c r="CI4160" s="1" t="s">
        <v>206</v>
      </c>
      <c r="CP4160" s="1" t="s">
        <v>252</v>
      </c>
      <c r="CQ4160" s="1" t="s">
        <v>210</v>
      </c>
      <c r="CT4160" s="1" t="s">
        <v>214</v>
      </c>
    </row>
    <row r="4161" spans="1:98" x14ac:dyDescent="0.25">
      <c r="A4161" s="1">
        <v>1153091</v>
      </c>
      <c r="B4161" s="1" t="s">
        <v>195</v>
      </c>
      <c r="C4161" s="1" t="s">
        <v>286</v>
      </c>
      <c r="D4161" s="2">
        <v>45007</v>
      </c>
      <c r="E4161" s="1" t="s">
        <v>197</v>
      </c>
      <c r="F4161" s="3">
        <v>0.36099537037037038</v>
      </c>
      <c r="G4161" s="3">
        <v>0.3634027777777778</v>
      </c>
      <c r="H4161" s="1">
        <v>1</v>
      </c>
      <c r="I4161" s="1">
        <v>2</v>
      </c>
      <c r="J4161" s="1" t="s">
        <v>198</v>
      </c>
      <c r="K4161" s="1" t="s">
        <v>247</v>
      </c>
      <c r="L4161" s="1">
        <v>4353</v>
      </c>
      <c r="M4161" s="1" t="s">
        <v>200</v>
      </c>
      <c r="N4161" s="1" t="s">
        <v>238</v>
      </c>
      <c r="O4161" s="1" t="s">
        <v>244</v>
      </c>
      <c r="P4161" s="1" t="s">
        <v>202</v>
      </c>
      <c r="Q4161" s="1" t="s">
        <v>203</v>
      </c>
      <c r="W4161" s="1">
        <v>4</v>
      </c>
      <c r="X4161" s="1" t="s">
        <v>249</v>
      </c>
      <c r="Y4161" s="1" t="s">
        <v>204</v>
      </c>
      <c r="AG4161" s="1">
        <v>5</v>
      </c>
      <c r="AI4161" s="1">
        <v>5</v>
      </c>
      <c r="BI4161" s="1">
        <v>5</v>
      </c>
      <c r="BM4161" s="1">
        <v>4</v>
      </c>
      <c r="BR4161" s="1">
        <v>5</v>
      </c>
      <c r="BS4161" s="1">
        <v>5</v>
      </c>
      <c r="BV4161" s="1">
        <v>4</v>
      </c>
      <c r="BZ4161" s="1">
        <v>5</v>
      </c>
      <c r="CF4161" s="1">
        <v>4</v>
      </c>
      <c r="CH4161" s="1" t="s">
        <v>205</v>
      </c>
      <c r="CI4161" s="1" t="s">
        <v>206</v>
      </c>
      <c r="CJ4161" s="1" t="s">
        <v>233</v>
      </c>
      <c r="CK4161" s="1" t="s">
        <v>220</v>
      </c>
      <c r="CL4161" s="1" t="s">
        <v>241</v>
      </c>
      <c r="CM4161" s="1" t="s">
        <v>210</v>
      </c>
      <c r="CO4161" s="1" t="s">
        <v>211</v>
      </c>
      <c r="CP4161" s="1" t="s">
        <v>212</v>
      </c>
      <c r="CQ4161" s="1" t="s">
        <v>210</v>
      </c>
      <c r="CR4161" s="1" t="s">
        <v>213</v>
      </c>
      <c r="CT4161" s="1" t="s">
        <v>214</v>
      </c>
    </row>
    <row r="4162" spans="1:98" x14ac:dyDescent="0.25">
      <c r="A4162" s="1">
        <v>1153092</v>
      </c>
      <c r="B4162" s="1" t="s">
        <v>195</v>
      </c>
      <c r="C4162" s="1" t="s">
        <v>286</v>
      </c>
      <c r="D4162" s="2">
        <v>45007</v>
      </c>
      <c r="E4162" s="1" t="s">
        <v>197</v>
      </c>
      <c r="F4162" s="3">
        <v>0.36402777777777778</v>
      </c>
      <c r="G4162" s="3">
        <v>0.36678240740740742</v>
      </c>
      <c r="H4162" s="1">
        <v>1</v>
      </c>
      <c r="I4162" s="1">
        <v>3</v>
      </c>
      <c r="J4162" s="1" t="s">
        <v>198</v>
      </c>
      <c r="K4162" s="1" t="s">
        <v>247</v>
      </c>
      <c r="L4162" s="1">
        <v>4353</v>
      </c>
      <c r="M4162" s="1" t="s">
        <v>200</v>
      </c>
      <c r="N4162" s="1" t="s">
        <v>201</v>
      </c>
      <c r="P4162" s="1" t="s">
        <v>202</v>
      </c>
      <c r="Q4162" s="1" t="s">
        <v>203</v>
      </c>
      <c r="W4162" s="1">
        <v>4</v>
      </c>
      <c r="X4162" s="1">
        <v>4</v>
      </c>
      <c r="Y4162" s="1" t="s">
        <v>204</v>
      </c>
      <c r="AI4162" s="1">
        <v>4</v>
      </c>
      <c r="AV4162" s="1">
        <v>4</v>
      </c>
      <c r="BI4162" s="1">
        <v>4</v>
      </c>
      <c r="BM4162" s="1">
        <v>4</v>
      </c>
      <c r="BR4162" s="1" t="s">
        <v>249</v>
      </c>
      <c r="BZ4162" s="1">
        <v>4</v>
      </c>
      <c r="CF4162" s="1">
        <v>4</v>
      </c>
      <c r="CH4162" s="1" t="s">
        <v>205</v>
      </c>
      <c r="CI4162" s="1" t="s">
        <v>218</v>
      </c>
      <c r="CJ4162" s="1" t="s">
        <v>219</v>
      </c>
      <c r="CK4162" s="1" t="s">
        <v>220</v>
      </c>
      <c r="CL4162" s="1" t="s">
        <v>287</v>
      </c>
      <c r="CM4162" s="1" t="s">
        <v>210</v>
      </c>
      <c r="CO4162" s="1" t="s">
        <v>230</v>
      </c>
      <c r="CP4162" s="1" t="s">
        <v>224</v>
      </c>
      <c r="CQ4162" s="1" t="s">
        <v>214</v>
      </c>
      <c r="CR4162" s="1" t="s">
        <v>213</v>
      </c>
      <c r="CT4162" s="1" t="s">
        <v>214</v>
      </c>
    </row>
    <row r="4163" spans="1:98" x14ac:dyDescent="0.25">
      <c r="A4163" s="1">
        <v>1153093</v>
      </c>
      <c r="B4163" s="1" t="s">
        <v>195</v>
      </c>
      <c r="C4163" s="1" t="s">
        <v>286</v>
      </c>
      <c r="D4163" s="2">
        <v>45007</v>
      </c>
      <c r="E4163" s="1" t="s">
        <v>197</v>
      </c>
      <c r="F4163" s="3">
        <v>0.36837962962962961</v>
      </c>
      <c r="G4163" s="3">
        <v>0.37091435185185184</v>
      </c>
      <c r="H4163" s="1">
        <v>1</v>
      </c>
      <c r="I4163" s="1">
        <v>4</v>
      </c>
      <c r="J4163" s="1" t="s">
        <v>198</v>
      </c>
      <c r="K4163" s="1" t="s">
        <v>247</v>
      </c>
      <c r="L4163" s="1">
        <v>4353</v>
      </c>
      <c r="M4163" s="1" t="s">
        <v>200</v>
      </c>
      <c r="N4163" s="1" t="s">
        <v>201</v>
      </c>
      <c r="P4163" s="1" t="s">
        <v>257</v>
      </c>
      <c r="Q4163" s="1" t="s">
        <v>203</v>
      </c>
      <c r="W4163" s="1">
        <v>5</v>
      </c>
      <c r="X4163" s="1">
        <v>3</v>
      </c>
      <c r="Y4163" s="1" t="s">
        <v>216</v>
      </c>
      <c r="Z4163" s="1">
        <v>5</v>
      </c>
      <c r="AI4163" s="1">
        <v>5</v>
      </c>
      <c r="AV4163" s="1">
        <v>5</v>
      </c>
      <c r="AZ4163" s="1">
        <v>5</v>
      </c>
      <c r="BI4163" s="1">
        <v>5</v>
      </c>
      <c r="BM4163" s="1">
        <v>5</v>
      </c>
      <c r="BR4163" s="1" t="s">
        <v>249</v>
      </c>
      <c r="BV4163" s="1">
        <v>5</v>
      </c>
      <c r="BZ4163" s="1">
        <v>5</v>
      </c>
      <c r="CF4163" s="1">
        <v>5</v>
      </c>
      <c r="CH4163" s="1" t="s">
        <v>205</v>
      </c>
      <c r="CI4163" s="1" t="s">
        <v>218</v>
      </c>
      <c r="CJ4163" s="1" t="s">
        <v>233</v>
      </c>
      <c r="CK4163" s="1" t="s">
        <v>208</v>
      </c>
      <c r="CL4163" s="1" t="s">
        <v>209</v>
      </c>
      <c r="CM4163" s="1" t="s">
        <v>210</v>
      </c>
      <c r="CO4163" s="1" t="s">
        <v>211</v>
      </c>
      <c r="CP4163" s="1" t="s">
        <v>242</v>
      </c>
      <c r="CQ4163" s="1" t="s">
        <v>210</v>
      </c>
      <c r="CR4163" s="1" t="s">
        <v>213</v>
      </c>
      <c r="CT4163" s="1" t="s">
        <v>214</v>
      </c>
    </row>
    <row r="4164" spans="1:98" x14ac:dyDescent="0.25">
      <c r="A4164" s="1">
        <v>1153095</v>
      </c>
      <c r="B4164" s="1" t="s">
        <v>195</v>
      </c>
      <c r="C4164" s="1" t="s">
        <v>286</v>
      </c>
      <c r="D4164" s="2">
        <v>45007</v>
      </c>
      <c r="E4164" s="1" t="s">
        <v>197</v>
      </c>
      <c r="F4164" s="3">
        <v>0.39868055555555554</v>
      </c>
      <c r="G4164" s="3">
        <v>0.40134259259259258</v>
      </c>
      <c r="H4164" s="1">
        <v>1</v>
      </c>
      <c r="I4164" s="1">
        <v>2</v>
      </c>
      <c r="J4164" s="1" t="s">
        <v>198</v>
      </c>
      <c r="K4164" s="1" t="s">
        <v>199</v>
      </c>
      <c r="L4164" s="1">
        <v>3756</v>
      </c>
      <c r="M4164" s="1" t="s">
        <v>200</v>
      </c>
      <c r="N4164" s="1" t="s">
        <v>201</v>
      </c>
      <c r="P4164" s="1" t="s">
        <v>202</v>
      </c>
      <c r="Q4164" s="1" t="s">
        <v>264</v>
      </c>
      <c r="R4164" s="1" t="s">
        <v>422</v>
      </c>
      <c r="S4164" s="1" t="s">
        <v>266</v>
      </c>
      <c r="W4164" s="1">
        <v>5</v>
      </c>
      <c r="X4164" s="1">
        <v>4</v>
      </c>
      <c r="Y4164" s="1" t="s">
        <v>204</v>
      </c>
      <c r="AI4164" s="1">
        <v>5</v>
      </c>
      <c r="BI4164" s="1">
        <v>5</v>
      </c>
      <c r="BM4164" s="1">
        <v>5</v>
      </c>
      <c r="BQ4164" s="1">
        <v>5</v>
      </c>
      <c r="BR4164" s="1" t="s">
        <v>249</v>
      </c>
      <c r="BV4164" s="1">
        <v>4</v>
      </c>
      <c r="BZ4164" s="1">
        <v>5</v>
      </c>
      <c r="CF4164" s="1">
        <v>5</v>
      </c>
      <c r="CH4164" s="1" t="s">
        <v>205</v>
      </c>
      <c r="CI4164" s="1" t="s">
        <v>218</v>
      </c>
      <c r="CJ4164" s="1" t="s">
        <v>233</v>
      </c>
      <c r="CK4164" s="1" t="s">
        <v>208</v>
      </c>
      <c r="CL4164" s="1" t="s">
        <v>276</v>
      </c>
      <c r="CM4164" s="1" t="s">
        <v>210</v>
      </c>
      <c r="CO4164" s="1" t="s">
        <v>1840</v>
      </c>
      <c r="CP4164" s="1" t="s">
        <v>212</v>
      </c>
      <c r="CQ4164" s="1" t="s">
        <v>210</v>
      </c>
      <c r="CR4164" s="1" t="s">
        <v>225</v>
      </c>
      <c r="CT4164" s="1" t="s">
        <v>214</v>
      </c>
    </row>
    <row r="4165" spans="1:98" x14ac:dyDescent="0.25">
      <c r="A4165" s="1">
        <v>1153096</v>
      </c>
      <c r="B4165" s="1" t="s">
        <v>195</v>
      </c>
      <c r="C4165" s="1" t="s">
        <v>286</v>
      </c>
      <c r="D4165" s="2">
        <v>45007</v>
      </c>
      <c r="E4165" s="1" t="s">
        <v>197</v>
      </c>
      <c r="F4165" s="3">
        <v>0.40415509259259258</v>
      </c>
      <c r="G4165" s="3">
        <v>0.40605324074074073</v>
      </c>
      <c r="H4165" s="1">
        <v>1</v>
      </c>
      <c r="I4165" s="1">
        <v>3</v>
      </c>
      <c r="J4165" s="1" t="s">
        <v>198</v>
      </c>
      <c r="K4165" s="1" t="s">
        <v>247</v>
      </c>
      <c r="L4165" s="1">
        <v>2943</v>
      </c>
      <c r="M4165" s="1" t="s">
        <v>200</v>
      </c>
      <c r="N4165" s="1" t="s">
        <v>201</v>
      </c>
      <c r="P4165" s="1" t="s">
        <v>202</v>
      </c>
      <c r="Q4165" s="1" t="s">
        <v>203</v>
      </c>
      <c r="W4165" s="1">
        <v>5</v>
      </c>
      <c r="X4165" s="1">
        <v>5</v>
      </c>
      <c r="Y4165" s="1" t="s">
        <v>204</v>
      </c>
      <c r="AI4165" s="1">
        <v>5</v>
      </c>
      <c r="BI4165" s="1">
        <v>5</v>
      </c>
      <c r="BM4165" s="1">
        <v>4</v>
      </c>
      <c r="BR4165" s="1" t="s">
        <v>249</v>
      </c>
      <c r="BS4165" s="1">
        <v>4</v>
      </c>
      <c r="BV4165" s="1">
        <v>5</v>
      </c>
      <c r="BZ4165" s="1">
        <v>5</v>
      </c>
      <c r="CF4165" s="1">
        <v>4</v>
      </c>
      <c r="CH4165" s="1" t="s">
        <v>205</v>
      </c>
      <c r="CI4165" s="1" t="s">
        <v>206</v>
      </c>
      <c r="CJ4165" s="1" t="s">
        <v>233</v>
      </c>
      <c r="CK4165" s="1" t="s">
        <v>220</v>
      </c>
      <c r="CL4165" s="1" t="s">
        <v>241</v>
      </c>
      <c r="CM4165" s="1" t="s">
        <v>214</v>
      </c>
      <c r="CN4165" s="1" t="s">
        <v>246</v>
      </c>
      <c r="CO4165" s="1" t="s">
        <v>211</v>
      </c>
      <c r="CP4165" s="1" t="s">
        <v>242</v>
      </c>
      <c r="CQ4165" s="1" t="s">
        <v>210</v>
      </c>
      <c r="CR4165" s="1" t="s">
        <v>225</v>
      </c>
      <c r="CT4165" s="1" t="s">
        <v>214</v>
      </c>
    </row>
    <row r="4166" spans="1:98" x14ac:dyDescent="0.25">
      <c r="A4166" s="1">
        <v>1153097</v>
      </c>
      <c r="B4166" s="1" t="s">
        <v>195</v>
      </c>
      <c r="C4166" s="1" t="s">
        <v>286</v>
      </c>
      <c r="D4166" s="2">
        <v>45007</v>
      </c>
      <c r="E4166" s="1" t="s">
        <v>197</v>
      </c>
      <c r="F4166" s="3">
        <v>0.40656249999999999</v>
      </c>
      <c r="G4166" s="3">
        <v>0.41062500000000002</v>
      </c>
      <c r="H4166" s="1">
        <v>1</v>
      </c>
      <c r="I4166" s="1">
        <v>2</v>
      </c>
      <c r="J4166" s="1" t="s">
        <v>198</v>
      </c>
      <c r="K4166" s="1" t="s">
        <v>247</v>
      </c>
      <c r="L4166" s="1">
        <v>4468</v>
      </c>
      <c r="M4166" s="1" t="s">
        <v>200</v>
      </c>
      <c r="N4166" s="1" t="s">
        <v>238</v>
      </c>
      <c r="O4166" s="1" t="s">
        <v>244</v>
      </c>
      <c r="P4166" s="1" t="s">
        <v>245</v>
      </c>
      <c r="Q4166" s="1" t="s">
        <v>203</v>
      </c>
      <c r="V4166" s="1" t="s">
        <v>214</v>
      </c>
      <c r="W4166" s="1">
        <v>5</v>
      </c>
      <c r="Y4166" s="1" t="s">
        <v>216</v>
      </c>
      <c r="Z4166" s="1">
        <v>5</v>
      </c>
      <c r="AG4166" s="1">
        <v>4</v>
      </c>
      <c r="AI4166" s="1">
        <v>5</v>
      </c>
      <c r="AV4166" s="1">
        <v>4</v>
      </c>
      <c r="AZ4166" s="1">
        <v>4</v>
      </c>
      <c r="BD4166" s="1" t="s">
        <v>249</v>
      </c>
      <c r="BI4166" s="1">
        <v>4</v>
      </c>
      <c r="BM4166" s="1">
        <v>5</v>
      </c>
      <c r="BR4166" s="1">
        <v>5</v>
      </c>
      <c r="BV4166" s="1">
        <v>4</v>
      </c>
      <c r="BZ4166" s="1">
        <v>4</v>
      </c>
      <c r="CF4166" s="1">
        <v>4</v>
      </c>
      <c r="CH4166" s="1" t="s">
        <v>205</v>
      </c>
      <c r="CI4166" s="1" t="s">
        <v>218</v>
      </c>
      <c r="CJ4166" s="1" t="s">
        <v>240</v>
      </c>
      <c r="CK4166" s="1" t="s">
        <v>220</v>
      </c>
      <c r="CL4166" s="1" t="s">
        <v>221</v>
      </c>
      <c r="CM4166" s="1" t="s">
        <v>210</v>
      </c>
      <c r="CO4166" s="1" t="s">
        <v>230</v>
      </c>
      <c r="CP4166" s="1" t="s">
        <v>242</v>
      </c>
      <c r="CQ4166" s="1" t="s">
        <v>210</v>
      </c>
      <c r="CR4166" s="1" t="s">
        <v>225</v>
      </c>
      <c r="CT4166" s="1" t="s">
        <v>214</v>
      </c>
    </row>
    <row r="4167" spans="1:98" x14ac:dyDescent="0.25">
      <c r="A4167" s="1">
        <v>1153152</v>
      </c>
      <c r="B4167" s="1" t="s">
        <v>195</v>
      </c>
      <c r="C4167" s="1" t="s">
        <v>345</v>
      </c>
      <c r="D4167" s="2">
        <v>45007</v>
      </c>
      <c r="E4167" s="1" t="s">
        <v>197</v>
      </c>
      <c r="F4167" s="3">
        <v>0.35167824074074072</v>
      </c>
      <c r="G4167" s="3">
        <v>0.35910879629629627</v>
      </c>
      <c r="H4167" s="1">
        <v>1</v>
      </c>
      <c r="I4167" s="1">
        <v>10</v>
      </c>
      <c r="J4167" s="1" t="s">
        <v>198</v>
      </c>
      <c r="K4167" s="1" t="s">
        <v>247</v>
      </c>
      <c r="L4167" s="1">
        <v>4505</v>
      </c>
      <c r="M4167" s="1" t="s">
        <v>200</v>
      </c>
      <c r="N4167" s="1" t="s">
        <v>201</v>
      </c>
      <c r="P4167" s="1" t="s">
        <v>1841</v>
      </c>
      <c r="Q4167" s="1" t="s">
        <v>421</v>
      </c>
      <c r="R4167" s="1" t="s">
        <v>422</v>
      </c>
      <c r="S4167" s="1" t="s">
        <v>266</v>
      </c>
      <c r="W4167" s="1">
        <v>3</v>
      </c>
      <c r="X4167" s="1" t="s">
        <v>249</v>
      </c>
      <c r="Y4167" s="1" t="s">
        <v>216</v>
      </c>
      <c r="Z4167" s="1">
        <v>4</v>
      </c>
      <c r="AI4167" s="1">
        <v>4</v>
      </c>
      <c r="BI4167" s="1">
        <v>1</v>
      </c>
      <c r="BJ4167" s="1">
        <v>1</v>
      </c>
      <c r="BL4167" s="1">
        <v>3</v>
      </c>
      <c r="BM4167" s="1">
        <v>2</v>
      </c>
      <c r="BN4167" s="1">
        <v>4</v>
      </c>
      <c r="BO4167" s="1">
        <v>2</v>
      </c>
      <c r="BP4167" s="1">
        <v>1</v>
      </c>
      <c r="BQ4167" s="1">
        <v>1</v>
      </c>
      <c r="BR4167" s="1" t="s">
        <v>249</v>
      </c>
      <c r="BV4167" s="1">
        <v>4</v>
      </c>
      <c r="BZ4167" s="1">
        <v>4</v>
      </c>
      <c r="CF4167" s="1">
        <v>3</v>
      </c>
      <c r="CG4167" s="1" t="s">
        <v>1842</v>
      </c>
      <c r="CH4167" s="1" t="s">
        <v>205</v>
      </c>
      <c r="CI4167" s="1" t="s">
        <v>218</v>
      </c>
      <c r="CJ4167" s="1" t="s">
        <v>282</v>
      </c>
      <c r="CK4167" s="1" t="s">
        <v>208</v>
      </c>
      <c r="CL4167" s="1" t="s">
        <v>209</v>
      </c>
      <c r="CM4167" s="1" t="s">
        <v>214</v>
      </c>
      <c r="CN4167" s="1" t="s">
        <v>222</v>
      </c>
      <c r="CO4167" s="1" t="s">
        <v>445</v>
      </c>
      <c r="CP4167" s="1" t="s">
        <v>224</v>
      </c>
      <c r="CQ4167" s="1" t="s">
        <v>214</v>
      </c>
      <c r="CR4167" s="1" t="s">
        <v>271</v>
      </c>
      <c r="CT4167" s="1" t="s">
        <v>1843</v>
      </c>
    </row>
    <row r="4168" spans="1:98" x14ac:dyDescent="0.25">
      <c r="A4168" s="1">
        <v>1153156</v>
      </c>
      <c r="B4168" s="1" t="s">
        <v>195</v>
      </c>
      <c r="C4168" s="1" t="s">
        <v>345</v>
      </c>
      <c r="D4168" s="2">
        <v>45007</v>
      </c>
      <c r="E4168" s="1" t="s">
        <v>197</v>
      </c>
      <c r="F4168" s="3">
        <v>0.39826388888888886</v>
      </c>
      <c r="G4168" s="3">
        <v>0.40173611111111113</v>
      </c>
      <c r="H4168" s="1">
        <v>1</v>
      </c>
      <c r="I4168" s="1">
        <v>6</v>
      </c>
      <c r="J4168" s="1" t="s">
        <v>198</v>
      </c>
      <c r="K4168" s="1" t="s">
        <v>199</v>
      </c>
      <c r="L4168" s="1">
        <v>3903</v>
      </c>
      <c r="M4168" s="1" t="s">
        <v>200</v>
      </c>
      <c r="N4168" s="1" t="s">
        <v>201</v>
      </c>
      <c r="P4168" s="1" t="s">
        <v>202</v>
      </c>
      <c r="Q4168" s="1" t="s">
        <v>203</v>
      </c>
      <c r="W4168" s="1">
        <v>3</v>
      </c>
      <c r="X4168" s="1">
        <v>4</v>
      </c>
      <c r="Y4168" s="1" t="s">
        <v>204</v>
      </c>
      <c r="AI4168" s="1">
        <v>5</v>
      </c>
      <c r="BI4168" s="1">
        <v>5</v>
      </c>
      <c r="BM4168" s="1">
        <v>5</v>
      </c>
      <c r="BR4168" s="1">
        <v>3</v>
      </c>
      <c r="BV4168" s="1">
        <v>5</v>
      </c>
      <c r="BZ4168" s="1">
        <v>5</v>
      </c>
      <c r="CF4168" s="1">
        <v>5</v>
      </c>
      <c r="CH4168" s="1" t="s">
        <v>205</v>
      </c>
      <c r="CI4168" s="1" t="s">
        <v>206</v>
      </c>
      <c r="CJ4168" s="1" t="s">
        <v>277</v>
      </c>
      <c r="CK4168" s="1" t="s">
        <v>220</v>
      </c>
      <c r="CL4168" s="1" t="s">
        <v>241</v>
      </c>
      <c r="CM4168" s="1" t="s">
        <v>210</v>
      </c>
      <c r="CO4168" s="1" t="s">
        <v>211</v>
      </c>
      <c r="CP4168" s="1" t="s">
        <v>212</v>
      </c>
      <c r="CQ4168" s="1" t="s">
        <v>210</v>
      </c>
      <c r="CR4168" s="1" t="s">
        <v>213</v>
      </c>
      <c r="CT4168" s="1" t="s">
        <v>214</v>
      </c>
    </row>
    <row r="4169" spans="1:98" x14ac:dyDescent="0.25">
      <c r="A4169" s="1">
        <v>1153158</v>
      </c>
      <c r="B4169" s="1" t="s">
        <v>195</v>
      </c>
      <c r="C4169" s="1" t="s">
        <v>345</v>
      </c>
      <c r="D4169" s="2">
        <v>45007</v>
      </c>
      <c r="E4169" s="1" t="s">
        <v>197</v>
      </c>
      <c r="F4169" s="3">
        <v>0.40204861111111112</v>
      </c>
      <c r="G4169" s="3">
        <v>0.40583333333333332</v>
      </c>
      <c r="H4169" s="1">
        <v>1</v>
      </c>
      <c r="I4169" s="1">
        <v>6</v>
      </c>
      <c r="J4169" s="1" t="s">
        <v>198</v>
      </c>
      <c r="K4169" s="1" t="s">
        <v>227</v>
      </c>
      <c r="L4169" s="1">
        <v>1019</v>
      </c>
      <c r="M4169" s="1" t="s">
        <v>248</v>
      </c>
      <c r="N4169" s="1" t="s">
        <v>238</v>
      </c>
      <c r="O4169" s="1" t="s">
        <v>281</v>
      </c>
      <c r="Q4169" s="1" t="s">
        <v>203</v>
      </c>
      <c r="AG4169" s="1">
        <v>4</v>
      </c>
      <c r="AZ4169" s="1">
        <v>4</v>
      </c>
      <c r="BI4169" s="1">
        <v>4</v>
      </c>
      <c r="BM4169" s="1">
        <v>3</v>
      </c>
      <c r="BN4169" s="1">
        <v>2</v>
      </c>
      <c r="BO4169" s="1">
        <v>3</v>
      </c>
      <c r="BP4169" s="1">
        <v>4</v>
      </c>
      <c r="BR4169" s="1">
        <v>5</v>
      </c>
      <c r="BV4169" s="1">
        <v>4</v>
      </c>
      <c r="BZ4169" s="1">
        <v>4</v>
      </c>
      <c r="CF4169" s="1">
        <v>4</v>
      </c>
      <c r="CH4169" s="1" t="s">
        <v>205</v>
      </c>
      <c r="CI4169" s="1" t="s">
        <v>218</v>
      </c>
      <c r="CJ4169" s="1" t="s">
        <v>219</v>
      </c>
      <c r="CK4169" s="1" t="s">
        <v>228</v>
      </c>
      <c r="CL4169" s="1" t="s">
        <v>234</v>
      </c>
      <c r="CM4169" s="1" t="s">
        <v>214</v>
      </c>
      <c r="CN4169" s="1" t="s">
        <v>222</v>
      </c>
      <c r="CO4169" s="1" t="s">
        <v>230</v>
      </c>
      <c r="CP4169" s="1" t="s">
        <v>242</v>
      </c>
      <c r="CQ4169" s="1" t="s">
        <v>210</v>
      </c>
      <c r="CS4169" s="1" t="s">
        <v>235</v>
      </c>
      <c r="CT4169" s="1" t="s">
        <v>214</v>
      </c>
    </row>
    <row r="4170" spans="1:98" x14ac:dyDescent="0.25">
      <c r="A4170" s="1">
        <v>1153159</v>
      </c>
      <c r="B4170" s="1" t="s">
        <v>195</v>
      </c>
      <c r="C4170" s="1" t="s">
        <v>345</v>
      </c>
      <c r="D4170" s="2">
        <v>45007</v>
      </c>
      <c r="E4170" s="1" t="s">
        <v>197</v>
      </c>
      <c r="F4170" s="3">
        <v>0.40633101851851849</v>
      </c>
      <c r="G4170" s="3">
        <v>0.40989583333333335</v>
      </c>
      <c r="H4170" s="1">
        <v>1</v>
      </c>
      <c r="I4170" s="1">
        <v>6</v>
      </c>
      <c r="J4170" s="1" t="s">
        <v>198</v>
      </c>
      <c r="K4170" s="1" t="s">
        <v>247</v>
      </c>
      <c r="L4170" s="1">
        <v>4351</v>
      </c>
      <c r="M4170" s="1" t="s">
        <v>200</v>
      </c>
      <c r="N4170" s="1" t="s">
        <v>238</v>
      </c>
      <c r="O4170" s="1" t="s">
        <v>244</v>
      </c>
      <c r="P4170" s="1" t="s">
        <v>202</v>
      </c>
      <c r="Q4170" s="1" t="s">
        <v>203</v>
      </c>
      <c r="W4170" s="1">
        <v>4</v>
      </c>
      <c r="X4170" s="1">
        <v>4</v>
      </c>
      <c r="Y4170" s="1" t="s">
        <v>204</v>
      </c>
      <c r="AG4170" s="1">
        <v>4</v>
      </c>
      <c r="AI4170" s="1">
        <v>4</v>
      </c>
      <c r="AV4170" s="1">
        <v>4</v>
      </c>
      <c r="BI4170" s="1">
        <v>4</v>
      </c>
      <c r="BM4170" s="1">
        <v>4</v>
      </c>
      <c r="BR4170" s="1">
        <v>4</v>
      </c>
      <c r="BZ4170" s="1">
        <v>4</v>
      </c>
      <c r="CF4170" s="1">
        <v>4</v>
      </c>
      <c r="CH4170" s="1" t="s">
        <v>205</v>
      </c>
      <c r="CI4170" s="1" t="s">
        <v>218</v>
      </c>
      <c r="CJ4170" s="1" t="s">
        <v>219</v>
      </c>
      <c r="CK4170" s="1" t="s">
        <v>228</v>
      </c>
      <c r="CL4170" s="1" t="s">
        <v>234</v>
      </c>
      <c r="CM4170" s="1" t="s">
        <v>214</v>
      </c>
      <c r="CN4170" s="1" t="s">
        <v>222</v>
      </c>
      <c r="CO4170" s="1" t="s">
        <v>230</v>
      </c>
      <c r="CP4170" s="1" t="s">
        <v>252</v>
      </c>
      <c r="CQ4170" s="1" t="s">
        <v>210</v>
      </c>
      <c r="CR4170" s="1" t="s">
        <v>225</v>
      </c>
      <c r="CT4170" s="1" t="s">
        <v>214</v>
      </c>
    </row>
    <row r="4171" spans="1:98" x14ac:dyDescent="0.25">
      <c r="A4171" s="1">
        <v>1153160</v>
      </c>
      <c r="B4171" s="1" t="s">
        <v>195</v>
      </c>
      <c r="C4171" s="1" t="s">
        <v>345</v>
      </c>
      <c r="D4171" s="2">
        <v>45007</v>
      </c>
      <c r="E4171" s="1" t="s">
        <v>197</v>
      </c>
      <c r="F4171" s="3">
        <v>0.41021990740740738</v>
      </c>
      <c r="G4171" s="3">
        <v>0.41401620370370368</v>
      </c>
      <c r="H4171" s="1">
        <v>1</v>
      </c>
      <c r="I4171" s="1">
        <v>6</v>
      </c>
      <c r="J4171" s="1" t="s">
        <v>198</v>
      </c>
      <c r="K4171" s="1" t="s">
        <v>247</v>
      </c>
      <c r="L4171" s="1">
        <v>4351</v>
      </c>
      <c r="M4171" s="1" t="s">
        <v>200</v>
      </c>
      <c r="N4171" s="1" t="s">
        <v>238</v>
      </c>
      <c r="O4171" s="1" t="s">
        <v>244</v>
      </c>
      <c r="P4171" s="1" t="s">
        <v>257</v>
      </c>
      <c r="Q4171" s="1" t="s">
        <v>203</v>
      </c>
      <c r="W4171" s="1">
        <v>1</v>
      </c>
      <c r="X4171" s="1">
        <v>1</v>
      </c>
      <c r="Y4171" s="1" t="s">
        <v>204</v>
      </c>
      <c r="AG4171" s="1">
        <v>4</v>
      </c>
      <c r="AI4171" s="1">
        <v>4</v>
      </c>
      <c r="AV4171" s="1">
        <v>4</v>
      </c>
      <c r="BI4171" s="1">
        <v>4</v>
      </c>
      <c r="BM4171" s="1">
        <v>4</v>
      </c>
      <c r="BR4171" s="1">
        <v>2</v>
      </c>
      <c r="BV4171" s="1">
        <v>4</v>
      </c>
      <c r="BZ4171" s="1">
        <v>4</v>
      </c>
      <c r="CF4171" s="1">
        <v>4</v>
      </c>
      <c r="CH4171" s="1" t="s">
        <v>205</v>
      </c>
      <c r="CI4171" s="1" t="s">
        <v>206</v>
      </c>
      <c r="CJ4171" s="1" t="s">
        <v>233</v>
      </c>
      <c r="CK4171" s="1" t="s">
        <v>220</v>
      </c>
      <c r="CL4171" s="1" t="s">
        <v>234</v>
      </c>
      <c r="CM4171" s="1" t="s">
        <v>210</v>
      </c>
      <c r="CO4171" s="1" t="s">
        <v>211</v>
      </c>
      <c r="CP4171" s="1" t="s">
        <v>212</v>
      </c>
      <c r="CQ4171" s="1" t="s">
        <v>210</v>
      </c>
      <c r="CR4171" s="1" t="s">
        <v>225</v>
      </c>
      <c r="CT4171" s="1" t="s">
        <v>1844</v>
      </c>
    </row>
    <row r="4172" spans="1:98" x14ac:dyDescent="0.25">
      <c r="A4172" s="1">
        <v>1153161</v>
      </c>
      <c r="B4172" s="1" t="s">
        <v>195</v>
      </c>
      <c r="C4172" s="1" t="s">
        <v>345</v>
      </c>
      <c r="D4172" s="2">
        <v>45007</v>
      </c>
      <c r="E4172" s="1" t="s">
        <v>197</v>
      </c>
      <c r="F4172" s="3">
        <v>0.41873842592592592</v>
      </c>
      <c r="G4172" s="3">
        <v>0.42281249999999998</v>
      </c>
      <c r="H4172" s="1">
        <v>1</v>
      </c>
      <c r="I4172" s="1">
        <v>4</v>
      </c>
      <c r="J4172" s="1" t="s">
        <v>198</v>
      </c>
      <c r="K4172" s="1" t="s">
        <v>247</v>
      </c>
      <c r="L4172" s="1">
        <v>2700</v>
      </c>
      <c r="M4172" s="1" t="s">
        <v>200</v>
      </c>
      <c r="N4172" s="1" t="s">
        <v>238</v>
      </c>
      <c r="O4172" s="1" t="s">
        <v>244</v>
      </c>
      <c r="P4172" s="1" t="s">
        <v>202</v>
      </c>
      <c r="Q4172" s="1" t="s">
        <v>203</v>
      </c>
      <c r="W4172" s="1">
        <v>4</v>
      </c>
      <c r="X4172" s="1">
        <v>5</v>
      </c>
      <c r="Y4172" s="1" t="s">
        <v>204</v>
      </c>
      <c r="AG4172" s="1">
        <v>5</v>
      </c>
      <c r="AI4172" s="1">
        <v>5</v>
      </c>
      <c r="BI4172" s="1">
        <v>4</v>
      </c>
      <c r="BM4172" s="1">
        <v>4</v>
      </c>
      <c r="BR4172" s="1">
        <v>4</v>
      </c>
      <c r="BS4172" s="1">
        <v>4</v>
      </c>
      <c r="BZ4172" s="1">
        <v>5</v>
      </c>
      <c r="CF4172" s="1">
        <v>5</v>
      </c>
      <c r="CH4172" s="1" t="s">
        <v>205</v>
      </c>
      <c r="CI4172" s="1" t="s">
        <v>218</v>
      </c>
      <c r="CJ4172" s="1" t="s">
        <v>282</v>
      </c>
      <c r="CK4172" s="1" t="s">
        <v>228</v>
      </c>
      <c r="CL4172" s="1" t="s">
        <v>234</v>
      </c>
      <c r="CM4172" s="1" t="s">
        <v>214</v>
      </c>
      <c r="CN4172" s="1" t="s">
        <v>222</v>
      </c>
      <c r="CO4172" s="1" t="s">
        <v>230</v>
      </c>
      <c r="CP4172" s="1" t="s">
        <v>252</v>
      </c>
      <c r="CQ4172" s="1" t="s">
        <v>210</v>
      </c>
      <c r="CR4172" s="1" t="s">
        <v>256</v>
      </c>
      <c r="CT4172" s="1" t="s">
        <v>214</v>
      </c>
    </row>
    <row r="4173" spans="1:98" x14ac:dyDescent="0.25">
      <c r="A4173" s="1">
        <v>1153162</v>
      </c>
      <c r="B4173" s="1" t="s">
        <v>195</v>
      </c>
      <c r="C4173" s="1" t="s">
        <v>345</v>
      </c>
      <c r="D4173" s="2">
        <v>45007</v>
      </c>
      <c r="E4173" s="1" t="s">
        <v>197</v>
      </c>
      <c r="F4173" s="3">
        <v>0.4302199074074074</v>
      </c>
      <c r="G4173" s="3">
        <v>0.43358796296296298</v>
      </c>
      <c r="H4173" s="1">
        <v>1</v>
      </c>
      <c r="I4173" s="1">
        <v>7</v>
      </c>
      <c r="J4173" s="1" t="s">
        <v>198</v>
      </c>
      <c r="K4173" s="1" t="s">
        <v>247</v>
      </c>
      <c r="L4173" s="1">
        <v>4351</v>
      </c>
      <c r="M4173" s="1" t="s">
        <v>200</v>
      </c>
      <c r="N4173" s="1" t="s">
        <v>201</v>
      </c>
      <c r="P4173" s="1" t="s">
        <v>202</v>
      </c>
      <c r="Q4173" s="1" t="s">
        <v>203</v>
      </c>
      <c r="W4173" s="1">
        <v>4</v>
      </c>
      <c r="X4173" s="1">
        <v>5</v>
      </c>
      <c r="Y4173" s="1" t="s">
        <v>216</v>
      </c>
      <c r="Z4173" s="1">
        <v>5</v>
      </c>
      <c r="AI4173" s="1">
        <v>4</v>
      </c>
      <c r="BI4173" s="1">
        <v>5</v>
      </c>
      <c r="BM4173" s="1">
        <v>3</v>
      </c>
      <c r="BN4173" s="1">
        <v>4</v>
      </c>
      <c r="BO4173" s="1">
        <v>3</v>
      </c>
      <c r="BP4173" s="1">
        <v>3</v>
      </c>
      <c r="BR4173" s="1">
        <v>2</v>
      </c>
      <c r="BV4173" s="1">
        <v>4</v>
      </c>
      <c r="BZ4173" s="1">
        <v>4</v>
      </c>
      <c r="CF4173" s="1">
        <v>4</v>
      </c>
      <c r="CH4173" s="1" t="s">
        <v>205</v>
      </c>
      <c r="CI4173" s="1" t="s">
        <v>206</v>
      </c>
      <c r="CJ4173" s="1" t="s">
        <v>240</v>
      </c>
      <c r="CK4173" s="1" t="s">
        <v>208</v>
      </c>
      <c r="CL4173" s="1" t="s">
        <v>221</v>
      </c>
      <c r="CM4173" s="1" t="s">
        <v>210</v>
      </c>
      <c r="CO4173" s="1" t="s">
        <v>211</v>
      </c>
      <c r="CP4173" s="1" t="s">
        <v>252</v>
      </c>
      <c r="CQ4173" s="1" t="s">
        <v>210</v>
      </c>
      <c r="CR4173" s="1" t="s">
        <v>235</v>
      </c>
      <c r="CT4173" s="1" t="s">
        <v>214</v>
      </c>
    </row>
    <row r="4174" spans="1:98" x14ac:dyDescent="0.25">
      <c r="A4174" s="1">
        <v>1153163</v>
      </c>
      <c r="B4174" s="1" t="s">
        <v>195</v>
      </c>
      <c r="C4174" s="1" t="s">
        <v>345</v>
      </c>
      <c r="D4174" s="2">
        <v>45007</v>
      </c>
      <c r="E4174" s="1" t="s">
        <v>197</v>
      </c>
      <c r="F4174" s="3">
        <v>0.43387731481481484</v>
      </c>
      <c r="G4174" s="3">
        <v>0.43925925925925924</v>
      </c>
      <c r="H4174" s="1">
        <v>1</v>
      </c>
      <c r="I4174" s="1">
        <v>7</v>
      </c>
      <c r="J4174" s="1" t="s">
        <v>198</v>
      </c>
      <c r="K4174" s="1" t="s">
        <v>227</v>
      </c>
      <c r="L4174" s="1">
        <v>1954</v>
      </c>
      <c r="M4174" s="1" t="s">
        <v>200</v>
      </c>
      <c r="N4174" s="1" t="s">
        <v>238</v>
      </c>
      <c r="O4174" s="1" t="s">
        <v>244</v>
      </c>
      <c r="P4174" s="1" t="s">
        <v>1845</v>
      </c>
      <c r="Q4174" s="1" t="s">
        <v>203</v>
      </c>
      <c r="W4174" s="1" t="s">
        <v>249</v>
      </c>
      <c r="X4174" s="1">
        <v>4</v>
      </c>
      <c r="Y4174" s="1" t="s">
        <v>338</v>
      </c>
      <c r="Z4174" s="1">
        <v>4</v>
      </c>
      <c r="AG4174" s="1">
        <v>4</v>
      </c>
      <c r="AI4174" s="1">
        <v>4</v>
      </c>
      <c r="BI4174" s="1">
        <v>4</v>
      </c>
      <c r="BM4174" s="1">
        <v>4</v>
      </c>
      <c r="BR4174" s="1">
        <v>4</v>
      </c>
      <c r="BV4174" s="1">
        <v>4</v>
      </c>
      <c r="BZ4174" s="1">
        <v>4</v>
      </c>
      <c r="CF4174" s="1">
        <v>4</v>
      </c>
      <c r="CH4174" s="1" t="s">
        <v>205</v>
      </c>
      <c r="CI4174" s="1" t="s">
        <v>206</v>
      </c>
      <c r="CJ4174" s="1" t="s">
        <v>277</v>
      </c>
      <c r="CK4174" s="1" t="s">
        <v>208</v>
      </c>
      <c r="CL4174" s="1" t="s">
        <v>241</v>
      </c>
      <c r="CM4174" s="1" t="s">
        <v>210</v>
      </c>
      <c r="CO4174" s="1" t="s">
        <v>699</v>
      </c>
      <c r="CP4174" s="1" t="s">
        <v>242</v>
      </c>
      <c r="CQ4174" s="1" t="s">
        <v>210</v>
      </c>
      <c r="CR4174" s="1" t="s">
        <v>256</v>
      </c>
      <c r="CT4174" s="1" t="s">
        <v>214</v>
      </c>
    </row>
    <row r="4175" spans="1:98" x14ac:dyDescent="0.25">
      <c r="A4175" s="1">
        <v>1153164</v>
      </c>
      <c r="B4175" s="1" t="s">
        <v>195</v>
      </c>
      <c r="C4175" s="1" t="s">
        <v>345</v>
      </c>
      <c r="D4175" s="2">
        <v>45007</v>
      </c>
      <c r="E4175" s="1" t="s">
        <v>197</v>
      </c>
      <c r="F4175" s="3">
        <v>0.43961805555555555</v>
      </c>
      <c r="G4175" s="3">
        <v>0.44314814814814812</v>
      </c>
      <c r="H4175" s="1">
        <v>1</v>
      </c>
      <c r="I4175" s="1">
        <v>7</v>
      </c>
      <c r="J4175" s="1" t="s">
        <v>198</v>
      </c>
      <c r="K4175" s="1" t="s">
        <v>227</v>
      </c>
      <c r="L4175" s="1">
        <v>1019</v>
      </c>
      <c r="M4175" s="1" t="s">
        <v>200</v>
      </c>
      <c r="N4175" s="1" t="s">
        <v>201</v>
      </c>
      <c r="P4175" s="1" t="s">
        <v>257</v>
      </c>
      <c r="Q4175" s="1" t="s">
        <v>203</v>
      </c>
      <c r="W4175" s="1">
        <v>5</v>
      </c>
      <c r="X4175" s="1">
        <v>5</v>
      </c>
      <c r="Y4175" s="1" t="s">
        <v>204</v>
      </c>
      <c r="AI4175" s="1">
        <v>4</v>
      </c>
      <c r="BI4175" s="1">
        <v>4</v>
      </c>
      <c r="BM4175" s="1">
        <v>4</v>
      </c>
      <c r="BR4175" s="1">
        <v>4</v>
      </c>
      <c r="BZ4175" s="1">
        <v>4</v>
      </c>
      <c r="CF4175" s="1">
        <v>4</v>
      </c>
      <c r="CH4175" s="1" t="s">
        <v>205</v>
      </c>
      <c r="CI4175" s="1" t="s">
        <v>218</v>
      </c>
      <c r="CJ4175" s="1" t="s">
        <v>240</v>
      </c>
      <c r="CK4175" s="1" t="s">
        <v>297</v>
      </c>
      <c r="CL4175" s="1" t="s">
        <v>234</v>
      </c>
      <c r="CM4175" s="1" t="s">
        <v>210</v>
      </c>
      <c r="CO4175" s="1" t="s">
        <v>211</v>
      </c>
      <c r="CP4175" s="1" t="s">
        <v>242</v>
      </c>
      <c r="CQ4175" s="1" t="s">
        <v>210</v>
      </c>
      <c r="CR4175" s="1" t="s">
        <v>271</v>
      </c>
      <c r="CT4175" s="1" t="s">
        <v>1846</v>
      </c>
    </row>
    <row r="4176" spans="1:98" x14ac:dyDescent="0.25">
      <c r="A4176" s="1">
        <v>1153167</v>
      </c>
      <c r="B4176" s="1" t="s">
        <v>263</v>
      </c>
      <c r="C4176" s="1" t="s">
        <v>345</v>
      </c>
      <c r="D4176" s="2">
        <v>45007</v>
      </c>
      <c r="E4176" s="1" t="s">
        <v>197</v>
      </c>
      <c r="F4176" s="3">
        <v>0.46953703703703703</v>
      </c>
      <c r="G4176" s="3">
        <v>0.47094907407407405</v>
      </c>
      <c r="H4176" s="1">
        <v>1</v>
      </c>
      <c r="J4176" s="1" t="s">
        <v>198</v>
      </c>
      <c r="K4176" s="1" t="s">
        <v>247</v>
      </c>
      <c r="Q4176" s="1" t="s">
        <v>203</v>
      </c>
      <c r="BI4176" s="1">
        <v>5</v>
      </c>
      <c r="CA4176" s="1">
        <v>5</v>
      </c>
      <c r="CF4176" s="1">
        <v>5</v>
      </c>
      <c r="CH4176" s="1" t="s">
        <v>205</v>
      </c>
      <c r="CI4176" s="1" t="s">
        <v>218</v>
      </c>
      <c r="CP4176" s="1" t="s">
        <v>224</v>
      </c>
      <c r="CQ4176" s="1" t="s">
        <v>210</v>
      </c>
      <c r="CT4176" s="1" t="s">
        <v>214</v>
      </c>
    </row>
    <row r="4177" spans="1:98" x14ac:dyDescent="0.25">
      <c r="A4177" s="1">
        <v>1153170</v>
      </c>
      <c r="B4177" s="1" t="s">
        <v>263</v>
      </c>
      <c r="C4177" s="1" t="s">
        <v>345</v>
      </c>
      <c r="D4177" s="2">
        <v>45007</v>
      </c>
      <c r="E4177" s="1" t="s">
        <v>197</v>
      </c>
      <c r="F4177" s="3">
        <v>0.4800462962962963</v>
      </c>
      <c r="G4177" s="3">
        <v>0.48195601851851849</v>
      </c>
      <c r="H4177" s="1">
        <v>1</v>
      </c>
      <c r="J4177" s="1" t="s">
        <v>198</v>
      </c>
      <c r="K4177" s="1" t="s">
        <v>227</v>
      </c>
      <c r="Q4177" s="1" t="s">
        <v>203</v>
      </c>
      <c r="BI4177" s="1">
        <v>4</v>
      </c>
      <c r="CA4177" s="1">
        <v>4</v>
      </c>
      <c r="CF4177" s="1">
        <v>4</v>
      </c>
      <c r="CH4177" s="1" t="s">
        <v>205</v>
      </c>
      <c r="CI4177" s="1" t="s">
        <v>218</v>
      </c>
      <c r="CP4177" s="1" t="s">
        <v>242</v>
      </c>
      <c r="CQ4177" s="1" t="s">
        <v>210</v>
      </c>
      <c r="CT4177" s="1" t="s">
        <v>214</v>
      </c>
    </row>
    <row r="4178" spans="1:98" x14ac:dyDescent="0.25">
      <c r="A4178" s="1">
        <v>1153171</v>
      </c>
      <c r="B4178" s="1" t="s">
        <v>263</v>
      </c>
      <c r="C4178" s="1" t="s">
        <v>345</v>
      </c>
      <c r="D4178" s="2">
        <v>45007</v>
      </c>
      <c r="E4178" s="1" t="s">
        <v>197</v>
      </c>
      <c r="F4178" s="3">
        <v>0.48214120370370372</v>
      </c>
      <c r="G4178" s="3">
        <v>0.48373842592592592</v>
      </c>
      <c r="H4178" s="1">
        <v>1</v>
      </c>
      <c r="J4178" s="1" t="s">
        <v>198</v>
      </c>
      <c r="K4178" s="1" t="s">
        <v>227</v>
      </c>
      <c r="Q4178" s="1" t="s">
        <v>203</v>
      </c>
      <c r="BI4178" s="1">
        <v>5</v>
      </c>
      <c r="CA4178" s="1">
        <v>4</v>
      </c>
      <c r="CF4178" s="1">
        <v>4</v>
      </c>
      <c r="CH4178" s="1" t="s">
        <v>205</v>
      </c>
      <c r="CI4178" s="1" t="s">
        <v>218</v>
      </c>
      <c r="CP4178" s="1" t="s">
        <v>242</v>
      </c>
      <c r="CQ4178" s="1" t="s">
        <v>210</v>
      </c>
      <c r="CT4178" s="1" t="s">
        <v>214</v>
      </c>
    </row>
    <row r="4179" spans="1:98" x14ac:dyDescent="0.25">
      <c r="A4179" s="1">
        <v>1153173</v>
      </c>
      <c r="B4179" s="1" t="s">
        <v>263</v>
      </c>
      <c r="C4179" s="1" t="s">
        <v>345</v>
      </c>
      <c r="D4179" s="2">
        <v>45007</v>
      </c>
      <c r="E4179" s="1" t="s">
        <v>197</v>
      </c>
      <c r="F4179" s="3">
        <v>0.4856712962962963</v>
      </c>
      <c r="G4179" s="3">
        <v>0.48762731481481481</v>
      </c>
      <c r="H4179" s="1">
        <v>1</v>
      </c>
      <c r="J4179" s="1" t="s">
        <v>198</v>
      </c>
      <c r="K4179" s="1" t="s">
        <v>227</v>
      </c>
      <c r="Q4179" s="1" t="s">
        <v>203</v>
      </c>
      <c r="BI4179" s="1">
        <v>4</v>
      </c>
      <c r="CA4179" s="1">
        <v>4</v>
      </c>
      <c r="CF4179" s="1">
        <v>4</v>
      </c>
      <c r="CH4179" s="1" t="s">
        <v>205</v>
      </c>
      <c r="CI4179" s="1" t="s">
        <v>218</v>
      </c>
      <c r="CP4179" s="1" t="s">
        <v>212</v>
      </c>
      <c r="CQ4179" s="1" t="s">
        <v>210</v>
      </c>
      <c r="CT4179" s="1" t="s">
        <v>1847</v>
      </c>
    </row>
    <row r="4180" spans="1:98" x14ac:dyDescent="0.25">
      <c r="A4180" s="1">
        <v>1153174</v>
      </c>
      <c r="B4180" s="1" t="s">
        <v>263</v>
      </c>
      <c r="C4180" s="1" t="s">
        <v>345</v>
      </c>
      <c r="D4180" s="2">
        <v>45007</v>
      </c>
      <c r="E4180" s="1" t="s">
        <v>197</v>
      </c>
      <c r="F4180" s="3">
        <v>0.48887731481481483</v>
      </c>
      <c r="G4180" s="3">
        <v>0.49031249999999998</v>
      </c>
      <c r="H4180" s="1">
        <v>1</v>
      </c>
      <c r="J4180" s="1" t="s">
        <v>198</v>
      </c>
      <c r="K4180" s="1" t="s">
        <v>227</v>
      </c>
      <c r="Q4180" s="1" t="s">
        <v>203</v>
      </c>
      <c r="BI4180" s="1">
        <v>5</v>
      </c>
      <c r="CA4180" s="1">
        <v>4</v>
      </c>
      <c r="CF4180" s="1">
        <v>4</v>
      </c>
      <c r="CH4180" s="1" t="s">
        <v>205</v>
      </c>
      <c r="CI4180" s="1" t="s">
        <v>218</v>
      </c>
      <c r="CP4180" s="1" t="s">
        <v>224</v>
      </c>
      <c r="CQ4180" s="1" t="s">
        <v>210</v>
      </c>
      <c r="CT4180" s="1" t="s">
        <v>214</v>
      </c>
    </row>
    <row r="4181" spans="1:98" x14ac:dyDescent="0.25">
      <c r="A4181" s="1">
        <v>1153175</v>
      </c>
      <c r="B4181" s="1" t="s">
        <v>263</v>
      </c>
      <c r="C4181" s="1" t="s">
        <v>345</v>
      </c>
      <c r="D4181" s="2">
        <v>45007</v>
      </c>
      <c r="E4181" s="1" t="s">
        <v>197</v>
      </c>
      <c r="F4181" s="3">
        <v>0.49144675925925924</v>
      </c>
      <c r="G4181" s="3">
        <v>0.49410879629629628</v>
      </c>
      <c r="H4181" s="1">
        <v>1</v>
      </c>
      <c r="J4181" s="1" t="s">
        <v>198</v>
      </c>
      <c r="K4181" s="1" t="s">
        <v>227</v>
      </c>
      <c r="Q4181" s="1" t="s">
        <v>203</v>
      </c>
      <c r="BI4181" s="1">
        <v>4</v>
      </c>
      <c r="CA4181" s="1">
        <v>2</v>
      </c>
      <c r="CB4181" s="1">
        <v>4</v>
      </c>
      <c r="CC4181" s="1">
        <v>4</v>
      </c>
      <c r="CD4181" s="1">
        <v>2</v>
      </c>
      <c r="CF4181" s="1" t="s">
        <v>249</v>
      </c>
      <c r="CH4181" s="1" t="s">
        <v>205</v>
      </c>
      <c r="CI4181" s="1" t="s">
        <v>218</v>
      </c>
      <c r="CP4181" s="1" t="s">
        <v>231</v>
      </c>
      <c r="CQ4181" s="1" t="s">
        <v>210</v>
      </c>
      <c r="CT4181" s="1" t="s">
        <v>214</v>
      </c>
    </row>
    <row r="4182" spans="1:98" x14ac:dyDescent="0.25">
      <c r="A4182" s="1">
        <v>1153176</v>
      </c>
      <c r="B4182" s="1" t="s">
        <v>263</v>
      </c>
      <c r="C4182" s="1" t="s">
        <v>345</v>
      </c>
      <c r="D4182" s="2">
        <v>45007</v>
      </c>
      <c r="E4182" s="1" t="s">
        <v>197</v>
      </c>
      <c r="F4182" s="3">
        <v>0.49422453703703706</v>
      </c>
      <c r="G4182" s="3">
        <v>0.49599537037037039</v>
      </c>
      <c r="H4182" s="1">
        <v>1</v>
      </c>
      <c r="J4182" s="1" t="s">
        <v>198</v>
      </c>
      <c r="K4182" s="1" t="s">
        <v>247</v>
      </c>
      <c r="Q4182" s="1" t="s">
        <v>203</v>
      </c>
      <c r="BI4182" s="1">
        <v>2</v>
      </c>
      <c r="BJ4182" s="1">
        <v>3</v>
      </c>
      <c r="CA4182" s="1">
        <v>4</v>
      </c>
      <c r="CF4182" s="1">
        <v>3</v>
      </c>
      <c r="CG4182" s="1" t="s">
        <v>1848</v>
      </c>
      <c r="CH4182" s="1" t="s">
        <v>205</v>
      </c>
      <c r="CI4182" s="1" t="s">
        <v>206</v>
      </c>
      <c r="CP4182" s="1" t="s">
        <v>231</v>
      </c>
      <c r="CQ4182" s="1" t="s">
        <v>214</v>
      </c>
      <c r="CT4182" s="1" t="s">
        <v>214</v>
      </c>
    </row>
    <row r="4183" spans="1:98" x14ac:dyDescent="0.25">
      <c r="A4183" s="1">
        <v>1153177</v>
      </c>
      <c r="B4183" s="1" t="s">
        <v>263</v>
      </c>
      <c r="C4183" s="1" t="s">
        <v>345</v>
      </c>
      <c r="D4183" s="2">
        <v>45007</v>
      </c>
      <c r="E4183" s="1" t="s">
        <v>197</v>
      </c>
      <c r="F4183" s="3">
        <v>0.49812499999999998</v>
      </c>
      <c r="G4183" s="3">
        <v>0.49930555555555556</v>
      </c>
      <c r="H4183" s="1">
        <v>1</v>
      </c>
      <c r="J4183" s="1" t="s">
        <v>198</v>
      </c>
      <c r="K4183" s="1" t="s">
        <v>247</v>
      </c>
      <c r="Q4183" s="1" t="s">
        <v>203</v>
      </c>
      <c r="BI4183" s="1">
        <v>4</v>
      </c>
      <c r="CF4183" s="1">
        <v>5</v>
      </c>
      <c r="CH4183" s="1" t="s">
        <v>205</v>
      </c>
      <c r="CI4183" s="1" t="s">
        <v>206</v>
      </c>
      <c r="CP4183" s="1" t="s">
        <v>212</v>
      </c>
      <c r="CQ4183" s="1" t="s">
        <v>210</v>
      </c>
      <c r="CT4183" s="1" t="s">
        <v>214</v>
      </c>
    </row>
    <row r="4184" spans="1:98" x14ac:dyDescent="0.25">
      <c r="A4184" s="1">
        <v>1153178</v>
      </c>
      <c r="B4184" s="1" t="s">
        <v>263</v>
      </c>
      <c r="C4184" s="1" t="s">
        <v>345</v>
      </c>
      <c r="D4184" s="2">
        <v>45007</v>
      </c>
      <c r="E4184" s="1" t="s">
        <v>197</v>
      </c>
      <c r="F4184" s="3">
        <v>0.49961805555555555</v>
      </c>
      <c r="G4184" s="3">
        <v>0.50157407407407406</v>
      </c>
      <c r="H4184" s="1">
        <v>1</v>
      </c>
      <c r="J4184" s="1" t="s">
        <v>198</v>
      </c>
      <c r="K4184" s="1" t="s">
        <v>247</v>
      </c>
      <c r="Q4184" s="1" t="s">
        <v>203</v>
      </c>
      <c r="BI4184" s="1">
        <v>4</v>
      </c>
      <c r="CA4184" s="1" t="s">
        <v>249</v>
      </c>
      <c r="CF4184" s="1">
        <v>3</v>
      </c>
      <c r="CG4184" s="1" t="s">
        <v>1849</v>
      </c>
      <c r="CH4184" s="1" t="s">
        <v>205</v>
      </c>
      <c r="CI4184" s="1" t="s">
        <v>206</v>
      </c>
      <c r="CP4184" s="1" t="s">
        <v>224</v>
      </c>
      <c r="CQ4184" s="1" t="s">
        <v>210</v>
      </c>
      <c r="CT4184" s="1" t="s">
        <v>214</v>
      </c>
    </row>
    <row r="4185" spans="1:98" x14ac:dyDescent="0.25">
      <c r="A4185" s="1">
        <v>1153179</v>
      </c>
      <c r="B4185" s="1" t="s">
        <v>263</v>
      </c>
      <c r="C4185" s="1" t="s">
        <v>345</v>
      </c>
      <c r="D4185" s="2">
        <v>45007</v>
      </c>
      <c r="E4185" s="1" t="s">
        <v>197</v>
      </c>
      <c r="F4185" s="3">
        <v>0.50190972222222219</v>
      </c>
      <c r="G4185" s="3">
        <v>0.50449074074074074</v>
      </c>
      <c r="H4185" s="1">
        <v>1</v>
      </c>
      <c r="J4185" s="1" t="s">
        <v>198</v>
      </c>
      <c r="K4185" s="1" t="s">
        <v>227</v>
      </c>
      <c r="Q4185" s="1" t="s">
        <v>203</v>
      </c>
      <c r="BI4185" s="1">
        <v>4</v>
      </c>
      <c r="CA4185" s="1">
        <v>5</v>
      </c>
      <c r="CF4185" s="1">
        <v>4</v>
      </c>
      <c r="CH4185" s="1" t="s">
        <v>205</v>
      </c>
      <c r="CI4185" s="1" t="s">
        <v>206</v>
      </c>
      <c r="CP4185" s="1" t="s">
        <v>224</v>
      </c>
      <c r="CQ4185" s="1" t="s">
        <v>210</v>
      </c>
      <c r="CT4185" s="1" t="s">
        <v>214</v>
      </c>
    </row>
    <row r="4186" spans="1:98" x14ac:dyDescent="0.25">
      <c r="A4186" s="1">
        <v>1153190</v>
      </c>
      <c r="B4186" s="1" t="s">
        <v>263</v>
      </c>
      <c r="C4186" s="1" t="s">
        <v>330</v>
      </c>
      <c r="D4186" s="2">
        <v>45007</v>
      </c>
      <c r="E4186" s="1" t="s">
        <v>197</v>
      </c>
      <c r="F4186" s="3">
        <v>0.50392361111111106</v>
      </c>
      <c r="G4186" s="3">
        <v>0.50745370370370368</v>
      </c>
      <c r="H4186" s="1">
        <v>1</v>
      </c>
      <c r="J4186" s="1" t="s">
        <v>198</v>
      </c>
      <c r="K4186" s="1" t="s">
        <v>227</v>
      </c>
      <c r="Q4186" s="1" t="s">
        <v>203</v>
      </c>
      <c r="BI4186" s="1">
        <v>5</v>
      </c>
      <c r="CF4186" s="1">
        <v>5</v>
      </c>
      <c r="CH4186" s="1" t="s">
        <v>205</v>
      </c>
      <c r="CI4186" s="1" t="s">
        <v>206</v>
      </c>
      <c r="CP4186" s="1" t="s">
        <v>242</v>
      </c>
      <c r="CQ4186" s="1" t="s">
        <v>214</v>
      </c>
      <c r="CT4186" s="1" t="s">
        <v>1850</v>
      </c>
    </row>
    <row r="4187" spans="1:98" x14ac:dyDescent="0.25">
      <c r="A4187" s="1">
        <v>1153191</v>
      </c>
      <c r="B4187" s="1" t="s">
        <v>263</v>
      </c>
      <c r="C4187" s="1" t="s">
        <v>330</v>
      </c>
      <c r="D4187" s="2">
        <v>45007</v>
      </c>
      <c r="E4187" s="1" t="s">
        <v>197</v>
      </c>
      <c r="F4187" s="3">
        <v>0.50746527777777772</v>
      </c>
      <c r="G4187" s="3">
        <v>0.50937500000000002</v>
      </c>
      <c r="H4187" s="1">
        <v>1</v>
      </c>
      <c r="J4187" s="1" t="s">
        <v>198</v>
      </c>
      <c r="K4187" s="1" t="s">
        <v>227</v>
      </c>
      <c r="Q4187" s="1" t="s">
        <v>203</v>
      </c>
      <c r="BI4187" s="1">
        <v>5</v>
      </c>
      <c r="CA4187" s="1">
        <v>5</v>
      </c>
      <c r="CF4187" s="1">
        <v>5</v>
      </c>
      <c r="CH4187" s="1" t="s">
        <v>205</v>
      </c>
      <c r="CI4187" s="1" t="s">
        <v>218</v>
      </c>
      <c r="CP4187" s="1" t="s">
        <v>252</v>
      </c>
      <c r="CQ4187" s="1" t="s">
        <v>214</v>
      </c>
      <c r="CT4187" s="1" t="s">
        <v>1851</v>
      </c>
    </row>
    <row r="4188" spans="1:98" x14ac:dyDescent="0.25">
      <c r="A4188" s="1">
        <v>1153192</v>
      </c>
      <c r="B4188" s="1" t="s">
        <v>263</v>
      </c>
      <c r="C4188" s="1" t="s">
        <v>330</v>
      </c>
      <c r="D4188" s="2">
        <v>45007</v>
      </c>
      <c r="E4188" s="1" t="s">
        <v>197</v>
      </c>
      <c r="F4188" s="3">
        <v>0.50938657407407406</v>
      </c>
      <c r="G4188" s="3">
        <v>0.51059027777777777</v>
      </c>
      <c r="H4188" s="1">
        <v>1</v>
      </c>
      <c r="J4188" s="1" t="s">
        <v>198</v>
      </c>
      <c r="K4188" s="1" t="s">
        <v>227</v>
      </c>
      <c r="Q4188" s="1" t="s">
        <v>203</v>
      </c>
      <c r="BI4188" s="1">
        <v>5</v>
      </c>
      <c r="CA4188" s="1">
        <v>5</v>
      </c>
      <c r="CF4188" s="1">
        <v>5</v>
      </c>
      <c r="CH4188" s="1" t="s">
        <v>205</v>
      </c>
      <c r="CI4188" s="1" t="s">
        <v>206</v>
      </c>
      <c r="CP4188" s="1" t="s">
        <v>231</v>
      </c>
      <c r="CQ4188" s="1" t="s">
        <v>214</v>
      </c>
      <c r="CT4188" s="1" t="s">
        <v>214</v>
      </c>
    </row>
    <row r="4189" spans="1:98" x14ac:dyDescent="0.25">
      <c r="A4189" s="1">
        <v>1153193</v>
      </c>
      <c r="B4189" s="1" t="s">
        <v>263</v>
      </c>
      <c r="C4189" s="1" t="s">
        <v>330</v>
      </c>
      <c r="D4189" s="2">
        <v>45007</v>
      </c>
      <c r="E4189" s="1" t="s">
        <v>197</v>
      </c>
      <c r="F4189" s="3">
        <v>0.51060185185185181</v>
      </c>
      <c r="G4189" s="3">
        <v>0.5116087962962963</v>
      </c>
      <c r="H4189" s="1">
        <v>1</v>
      </c>
      <c r="J4189" s="1" t="s">
        <v>198</v>
      </c>
      <c r="K4189" s="1" t="s">
        <v>227</v>
      </c>
      <c r="Q4189" s="1" t="s">
        <v>203</v>
      </c>
      <c r="BI4189" s="1">
        <v>5</v>
      </c>
      <c r="CA4189" s="1">
        <v>5</v>
      </c>
      <c r="CF4189" s="1">
        <v>5</v>
      </c>
      <c r="CH4189" s="1" t="s">
        <v>205</v>
      </c>
      <c r="CI4189" s="1" t="s">
        <v>206</v>
      </c>
      <c r="CP4189" s="1" t="s">
        <v>242</v>
      </c>
      <c r="CQ4189" s="1" t="s">
        <v>214</v>
      </c>
      <c r="CT4189" s="1" t="s">
        <v>214</v>
      </c>
    </row>
    <row r="4190" spans="1:98" x14ac:dyDescent="0.25">
      <c r="A4190" s="1">
        <v>1153194</v>
      </c>
      <c r="B4190" s="1" t="s">
        <v>263</v>
      </c>
      <c r="C4190" s="1" t="s">
        <v>330</v>
      </c>
      <c r="D4190" s="2">
        <v>45007</v>
      </c>
      <c r="E4190" s="1" t="s">
        <v>197</v>
      </c>
      <c r="F4190" s="3">
        <v>0.51162037037037034</v>
      </c>
      <c r="G4190" s="3">
        <v>0.51269675925925928</v>
      </c>
      <c r="H4190" s="1">
        <v>1</v>
      </c>
      <c r="J4190" s="1" t="s">
        <v>198</v>
      </c>
      <c r="K4190" s="1" t="s">
        <v>247</v>
      </c>
      <c r="Q4190" s="1" t="s">
        <v>203</v>
      </c>
      <c r="BI4190" s="1">
        <v>4</v>
      </c>
      <c r="CA4190" s="1">
        <v>5</v>
      </c>
      <c r="CF4190" s="1">
        <v>5</v>
      </c>
      <c r="CH4190" s="1" t="s">
        <v>205</v>
      </c>
      <c r="CI4190" s="1" t="s">
        <v>218</v>
      </c>
      <c r="CP4190" s="1" t="s">
        <v>242</v>
      </c>
      <c r="CQ4190" s="1" t="s">
        <v>210</v>
      </c>
      <c r="CT4190" s="1" t="s">
        <v>1852</v>
      </c>
    </row>
    <row r="4191" spans="1:98" x14ac:dyDescent="0.25">
      <c r="A4191" s="1">
        <v>1153195</v>
      </c>
      <c r="B4191" s="1" t="s">
        <v>263</v>
      </c>
      <c r="C4191" s="1" t="s">
        <v>330</v>
      </c>
      <c r="D4191" s="2">
        <v>45007</v>
      </c>
      <c r="E4191" s="1" t="s">
        <v>197</v>
      </c>
      <c r="F4191" s="3">
        <v>0.51270833333333332</v>
      </c>
      <c r="G4191" s="3">
        <v>0.51393518518518522</v>
      </c>
      <c r="H4191" s="1">
        <v>1</v>
      </c>
      <c r="J4191" s="1" t="s">
        <v>198</v>
      </c>
      <c r="K4191" s="1" t="s">
        <v>247</v>
      </c>
      <c r="Q4191" s="1" t="s">
        <v>203</v>
      </c>
      <c r="BI4191" s="1">
        <v>5</v>
      </c>
      <c r="CF4191" s="1">
        <v>5</v>
      </c>
      <c r="CH4191" s="1" t="s">
        <v>205</v>
      </c>
      <c r="CI4191" s="1" t="s">
        <v>206</v>
      </c>
      <c r="CP4191" s="1" t="s">
        <v>212</v>
      </c>
      <c r="CQ4191" s="1" t="s">
        <v>210</v>
      </c>
      <c r="CT4191" s="1" t="s">
        <v>214</v>
      </c>
    </row>
    <row r="4192" spans="1:98" x14ac:dyDescent="0.25">
      <c r="A4192" s="1">
        <v>1153196</v>
      </c>
      <c r="B4192" s="1" t="s">
        <v>263</v>
      </c>
      <c r="C4192" s="1" t="s">
        <v>330</v>
      </c>
      <c r="D4192" s="2">
        <v>45007</v>
      </c>
      <c r="E4192" s="1" t="s">
        <v>197</v>
      </c>
      <c r="F4192" s="3">
        <v>0.51394675925925926</v>
      </c>
      <c r="G4192" s="3">
        <v>0.51504629629629628</v>
      </c>
      <c r="H4192" s="1">
        <v>1</v>
      </c>
      <c r="J4192" s="1" t="s">
        <v>198</v>
      </c>
      <c r="K4192" s="1" t="s">
        <v>247</v>
      </c>
      <c r="Q4192" s="1" t="s">
        <v>203</v>
      </c>
      <c r="BI4192" s="1">
        <v>5</v>
      </c>
      <c r="CF4192" s="1">
        <v>5</v>
      </c>
      <c r="CH4192" s="1" t="s">
        <v>205</v>
      </c>
      <c r="CI4192" s="1" t="s">
        <v>218</v>
      </c>
      <c r="CP4192" s="1" t="s">
        <v>252</v>
      </c>
      <c r="CQ4192" s="1" t="s">
        <v>210</v>
      </c>
      <c r="CT4192" s="1" t="s">
        <v>214</v>
      </c>
    </row>
    <row r="4193" spans="1:98" x14ac:dyDescent="0.25">
      <c r="A4193" s="1">
        <v>1153197</v>
      </c>
      <c r="B4193" s="1" t="s">
        <v>263</v>
      </c>
      <c r="C4193" s="1" t="s">
        <v>330</v>
      </c>
      <c r="D4193" s="2">
        <v>45007</v>
      </c>
      <c r="E4193" s="1" t="s">
        <v>197</v>
      </c>
      <c r="F4193" s="3">
        <v>0.51505787037037032</v>
      </c>
      <c r="G4193" s="3">
        <v>0.51633101851851848</v>
      </c>
      <c r="H4193" s="1">
        <v>1</v>
      </c>
      <c r="J4193" s="1" t="s">
        <v>198</v>
      </c>
      <c r="K4193" s="1" t="s">
        <v>247</v>
      </c>
      <c r="Q4193" s="1" t="s">
        <v>203</v>
      </c>
      <c r="BI4193" s="1">
        <v>4</v>
      </c>
      <c r="CA4193" s="1">
        <v>5</v>
      </c>
      <c r="CF4193" s="1">
        <v>4</v>
      </c>
      <c r="CH4193" s="1" t="s">
        <v>205</v>
      </c>
      <c r="CI4193" s="1" t="s">
        <v>218</v>
      </c>
      <c r="CP4193" s="1" t="s">
        <v>231</v>
      </c>
      <c r="CQ4193" s="1" t="s">
        <v>214</v>
      </c>
      <c r="CT4193" s="1" t="s">
        <v>214</v>
      </c>
    </row>
    <row r="4194" spans="1:98" x14ac:dyDescent="0.25">
      <c r="A4194" s="1">
        <v>1153198</v>
      </c>
      <c r="B4194" s="1" t="s">
        <v>263</v>
      </c>
      <c r="C4194" s="1" t="s">
        <v>330</v>
      </c>
      <c r="D4194" s="2">
        <v>45007</v>
      </c>
      <c r="E4194" s="1" t="s">
        <v>197</v>
      </c>
      <c r="F4194" s="3">
        <v>0.51634259259259263</v>
      </c>
      <c r="G4194" s="3">
        <v>0.51792824074074073</v>
      </c>
      <c r="H4194" s="1">
        <v>1</v>
      </c>
      <c r="J4194" s="1" t="s">
        <v>198</v>
      </c>
      <c r="K4194" s="1" t="s">
        <v>227</v>
      </c>
      <c r="Q4194" s="1" t="s">
        <v>203</v>
      </c>
      <c r="BI4194" s="1">
        <v>4</v>
      </c>
      <c r="CA4194" s="1">
        <v>5</v>
      </c>
      <c r="CF4194" s="1">
        <v>4</v>
      </c>
      <c r="CH4194" s="1" t="s">
        <v>205</v>
      </c>
      <c r="CI4194" s="1" t="s">
        <v>218</v>
      </c>
      <c r="CP4194" s="1" t="s">
        <v>252</v>
      </c>
      <c r="CQ4194" s="1" t="s">
        <v>210</v>
      </c>
      <c r="CT4194" s="1" t="s">
        <v>214</v>
      </c>
    </row>
    <row r="4195" spans="1:98" x14ac:dyDescent="0.25">
      <c r="A4195" s="1">
        <v>1153199</v>
      </c>
      <c r="B4195" s="1" t="s">
        <v>263</v>
      </c>
      <c r="C4195" s="1" t="s">
        <v>330</v>
      </c>
      <c r="D4195" s="2">
        <v>45007</v>
      </c>
      <c r="E4195" s="1" t="s">
        <v>197</v>
      </c>
      <c r="F4195" s="3">
        <v>0.51793981481481477</v>
      </c>
      <c r="G4195" s="3">
        <v>0.51936342592592588</v>
      </c>
      <c r="H4195" s="1">
        <v>1</v>
      </c>
      <c r="J4195" s="1" t="s">
        <v>198</v>
      </c>
      <c r="K4195" s="1" t="s">
        <v>227</v>
      </c>
      <c r="Q4195" s="1" t="s">
        <v>203</v>
      </c>
      <c r="BI4195" s="1">
        <v>5</v>
      </c>
      <c r="CA4195" s="1">
        <v>5</v>
      </c>
      <c r="CF4195" s="1">
        <v>5</v>
      </c>
      <c r="CH4195" s="1" t="s">
        <v>205</v>
      </c>
      <c r="CI4195" s="1" t="s">
        <v>206</v>
      </c>
      <c r="CP4195" s="1" t="s">
        <v>212</v>
      </c>
      <c r="CQ4195" s="1" t="s">
        <v>210</v>
      </c>
      <c r="CT4195" s="1" t="s">
        <v>214</v>
      </c>
    </row>
    <row r="4196" spans="1:98" x14ac:dyDescent="0.25">
      <c r="A4196" s="1">
        <v>1153203</v>
      </c>
      <c r="B4196" s="1" t="s">
        <v>195</v>
      </c>
      <c r="C4196" s="1" t="s">
        <v>330</v>
      </c>
      <c r="D4196" s="2">
        <v>45007</v>
      </c>
      <c r="E4196" s="1" t="s">
        <v>197</v>
      </c>
      <c r="F4196" s="3">
        <v>0.56402777777777779</v>
      </c>
      <c r="G4196" s="3">
        <v>0.56706018518518519</v>
      </c>
      <c r="H4196" s="1">
        <v>1</v>
      </c>
      <c r="I4196" s="1">
        <v>7</v>
      </c>
      <c r="J4196" s="1" t="s">
        <v>198</v>
      </c>
      <c r="K4196" s="1" t="s">
        <v>199</v>
      </c>
      <c r="L4196" s="1">
        <v>3293</v>
      </c>
      <c r="M4196" s="1" t="s">
        <v>200</v>
      </c>
      <c r="N4196" s="1" t="s">
        <v>201</v>
      </c>
      <c r="P4196" s="1" t="s">
        <v>202</v>
      </c>
      <c r="Q4196" s="1" t="s">
        <v>203</v>
      </c>
      <c r="W4196" s="1">
        <v>5</v>
      </c>
      <c r="X4196" s="1">
        <v>4</v>
      </c>
      <c r="Y4196" s="1" t="s">
        <v>255</v>
      </c>
      <c r="Z4196" s="1">
        <v>5</v>
      </c>
      <c r="AI4196" s="1">
        <v>5</v>
      </c>
      <c r="AV4196" s="1">
        <v>4</v>
      </c>
      <c r="BI4196" s="1">
        <v>5</v>
      </c>
      <c r="BM4196" s="1">
        <v>5</v>
      </c>
      <c r="BR4196" s="1">
        <v>3</v>
      </c>
      <c r="BV4196" s="1">
        <v>5</v>
      </c>
      <c r="BZ4196" s="1">
        <v>5</v>
      </c>
      <c r="CF4196" s="1">
        <v>5</v>
      </c>
      <c r="CH4196" s="1" t="s">
        <v>205</v>
      </c>
      <c r="CI4196" s="1" t="s">
        <v>218</v>
      </c>
      <c r="CJ4196" s="1" t="s">
        <v>207</v>
      </c>
      <c r="CK4196" s="1" t="s">
        <v>220</v>
      </c>
      <c r="CL4196" s="1" t="s">
        <v>221</v>
      </c>
      <c r="CM4196" s="1" t="s">
        <v>210</v>
      </c>
      <c r="CO4196" s="1" t="s">
        <v>230</v>
      </c>
      <c r="CP4196" s="1" t="s">
        <v>242</v>
      </c>
      <c r="CQ4196" s="1" t="s">
        <v>210</v>
      </c>
      <c r="CR4196" s="1" t="s">
        <v>225</v>
      </c>
      <c r="CT4196" s="1" t="s">
        <v>214</v>
      </c>
    </row>
    <row r="4197" spans="1:98" x14ac:dyDescent="0.25">
      <c r="A4197" s="1">
        <v>1153204</v>
      </c>
      <c r="B4197" s="1" t="s">
        <v>195</v>
      </c>
      <c r="C4197" s="1" t="s">
        <v>330</v>
      </c>
      <c r="D4197" s="2">
        <v>45007</v>
      </c>
      <c r="E4197" s="1" t="s">
        <v>197</v>
      </c>
      <c r="F4197" s="3">
        <v>0.56708333333333338</v>
      </c>
      <c r="G4197" s="3">
        <v>0.57016203703703705</v>
      </c>
      <c r="H4197" s="1">
        <v>1</v>
      </c>
      <c r="I4197" s="1">
        <v>7</v>
      </c>
      <c r="J4197" s="1" t="s">
        <v>198</v>
      </c>
      <c r="K4197" s="1" t="s">
        <v>227</v>
      </c>
      <c r="L4197" s="1">
        <v>1375</v>
      </c>
      <c r="M4197" s="1" t="s">
        <v>200</v>
      </c>
      <c r="N4197" s="1" t="s">
        <v>238</v>
      </c>
      <c r="O4197" s="1" t="s">
        <v>244</v>
      </c>
      <c r="P4197" s="1" t="s">
        <v>202</v>
      </c>
      <c r="Q4197" s="1" t="s">
        <v>203</v>
      </c>
      <c r="W4197" s="1">
        <v>5</v>
      </c>
      <c r="X4197" s="1">
        <v>4</v>
      </c>
      <c r="Y4197" s="1" t="s">
        <v>204</v>
      </c>
      <c r="AG4197" s="1">
        <v>5</v>
      </c>
      <c r="AI4197" s="1">
        <v>5</v>
      </c>
      <c r="AZ4197" s="1">
        <v>4</v>
      </c>
      <c r="BI4197" s="1">
        <v>5</v>
      </c>
      <c r="BM4197" s="1">
        <v>5</v>
      </c>
      <c r="BR4197" s="1">
        <v>4</v>
      </c>
      <c r="BV4197" s="1">
        <v>5</v>
      </c>
      <c r="BZ4197" s="1">
        <v>5</v>
      </c>
      <c r="CF4197" s="1">
        <v>5</v>
      </c>
      <c r="CH4197" s="1" t="s">
        <v>205</v>
      </c>
      <c r="CI4197" s="1" t="s">
        <v>218</v>
      </c>
      <c r="CJ4197" s="1" t="s">
        <v>233</v>
      </c>
      <c r="CK4197" s="1" t="s">
        <v>228</v>
      </c>
      <c r="CL4197" s="1" t="s">
        <v>221</v>
      </c>
      <c r="CM4197" s="1" t="s">
        <v>210</v>
      </c>
      <c r="CO4197" s="1" t="s">
        <v>230</v>
      </c>
      <c r="CP4197" s="1" t="s">
        <v>242</v>
      </c>
      <c r="CQ4197" s="1" t="s">
        <v>214</v>
      </c>
      <c r="CR4197" s="1" t="s">
        <v>225</v>
      </c>
      <c r="CT4197" s="1" t="s">
        <v>214</v>
      </c>
    </row>
    <row r="4198" spans="1:98" x14ac:dyDescent="0.25">
      <c r="A4198" s="1">
        <v>1153205</v>
      </c>
      <c r="B4198" s="1" t="s">
        <v>195</v>
      </c>
      <c r="C4198" s="1" t="s">
        <v>330</v>
      </c>
      <c r="D4198" s="2">
        <v>45007</v>
      </c>
      <c r="E4198" s="1" t="s">
        <v>197</v>
      </c>
      <c r="F4198" s="3">
        <v>0.57018518518518524</v>
      </c>
      <c r="G4198" s="3">
        <v>0.57401620370370365</v>
      </c>
      <c r="H4198" s="1">
        <v>1</v>
      </c>
      <c r="I4198" s="1">
        <v>7</v>
      </c>
      <c r="J4198" s="1" t="s">
        <v>198</v>
      </c>
      <c r="K4198" s="1" t="s">
        <v>227</v>
      </c>
      <c r="L4198" s="1">
        <v>1375</v>
      </c>
      <c r="M4198" s="1" t="s">
        <v>200</v>
      </c>
      <c r="N4198" s="1" t="s">
        <v>201</v>
      </c>
      <c r="P4198" s="1" t="s">
        <v>254</v>
      </c>
      <c r="Q4198" s="1" t="s">
        <v>203</v>
      </c>
      <c r="W4198" s="1">
        <v>5</v>
      </c>
      <c r="X4198" s="1">
        <v>4</v>
      </c>
      <c r="Y4198" s="1" t="s">
        <v>216</v>
      </c>
      <c r="Z4198" s="1">
        <v>2</v>
      </c>
      <c r="AA4198" s="1">
        <v>4</v>
      </c>
      <c r="AB4198" s="1">
        <v>4</v>
      </c>
      <c r="AD4198" s="1">
        <v>4</v>
      </c>
      <c r="AE4198" s="1">
        <v>4</v>
      </c>
      <c r="AF4198" s="1">
        <v>4</v>
      </c>
      <c r="AI4198" s="1">
        <v>4</v>
      </c>
      <c r="BI4198" s="1">
        <v>4</v>
      </c>
      <c r="BM4198" s="1">
        <v>4</v>
      </c>
      <c r="BR4198" s="1">
        <v>4</v>
      </c>
      <c r="BV4198" s="1">
        <v>4</v>
      </c>
      <c r="BZ4198" s="1">
        <v>4</v>
      </c>
      <c r="CF4198" s="1">
        <v>4</v>
      </c>
      <c r="CH4198" s="1" t="s">
        <v>205</v>
      </c>
      <c r="CI4198" s="1" t="s">
        <v>218</v>
      </c>
      <c r="CJ4198" s="1" t="s">
        <v>219</v>
      </c>
      <c r="CK4198" s="1" t="s">
        <v>228</v>
      </c>
      <c r="CL4198" s="1" t="s">
        <v>209</v>
      </c>
      <c r="CM4198" s="1" t="s">
        <v>214</v>
      </c>
      <c r="CN4198" s="1" t="s">
        <v>222</v>
      </c>
      <c r="CO4198" s="1" t="s">
        <v>230</v>
      </c>
      <c r="CP4198" s="1" t="s">
        <v>224</v>
      </c>
      <c r="CQ4198" s="1" t="s">
        <v>210</v>
      </c>
      <c r="CR4198" s="1" t="s">
        <v>225</v>
      </c>
      <c r="CT4198" s="1" t="s">
        <v>1853</v>
      </c>
    </row>
    <row r="4199" spans="1:98" x14ac:dyDescent="0.25">
      <c r="A4199" s="1">
        <v>1153206</v>
      </c>
      <c r="B4199" s="1" t="s">
        <v>195</v>
      </c>
      <c r="C4199" s="1" t="s">
        <v>330</v>
      </c>
      <c r="D4199" s="2">
        <v>45007</v>
      </c>
      <c r="E4199" s="1" t="s">
        <v>197</v>
      </c>
      <c r="F4199" s="3">
        <v>0.5740277777777778</v>
      </c>
      <c r="G4199" s="3">
        <v>0.57839120370370367</v>
      </c>
      <c r="H4199" s="1">
        <v>1</v>
      </c>
      <c r="I4199" s="1">
        <v>8</v>
      </c>
      <c r="J4199" s="1" t="s">
        <v>198</v>
      </c>
      <c r="K4199" s="1" t="s">
        <v>199</v>
      </c>
      <c r="L4199" s="1">
        <v>3293</v>
      </c>
      <c r="M4199" s="1" t="s">
        <v>200</v>
      </c>
      <c r="N4199" s="1" t="s">
        <v>238</v>
      </c>
      <c r="O4199" s="1" t="s">
        <v>270</v>
      </c>
      <c r="P4199" s="1" t="s">
        <v>245</v>
      </c>
      <c r="Q4199" s="1" t="s">
        <v>203</v>
      </c>
      <c r="V4199" s="1" t="s">
        <v>214</v>
      </c>
      <c r="W4199" s="1">
        <v>3</v>
      </c>
      <c r="Y4199" s="1" t="s">
        <v>204</v>
      </c>
      <c r="AG4199" s="1">
        <v>5</v>
      </c>
      <c r="AI4199" s="1">
        <v>4</v>
      </c>
      <c r="AV4199" s="1">
        <v>3</v>
      </c>
      <c r="AW4199" s="1">
        <v>2</v>
      </c>
      <c r="AX4199" s="1">
        <v>2</v>
      </c>
      <c r="AY4199" s="1">
        <v>1</v>
      </c>
      <c r="AZ4199" s="1">
        <v>3</v>
      </c>
      <c r="BA4199" s="1">
        <v>2</v>
      </c>
      <c r="BB4199" s="1">
        <v>3</v>
      </c>
      <c r="BC4199" s="1">
        <v>1</v>
      </c>
      <c r="BD4199" s="1">
        <v>4</v>
      </c>
      <c r="BI4199" s="1">
        <v>5</v>
      </c>
      <c r="BM4199" s="1">
        <v>3</v>
      </c>
      <c r="BN4199" s="1">
        <v>5</v>
      </c>
      <c r="BO4199" s="1">
        <v>5</v>
      </c>
      <c r="BP4199" s="1">
        <v>4</v>
      </c>
      <c r="BR4199" s="1">
        <v>4</v>
      </c>
      <c r="BZ4199" s="1">
        <v>5</v>
      </c>
      <c r="CF4199" s="1">
        <v>4</v>
      </c>
      <c r="CH4199" s="1" t="s">
        <v>205</v>
      </c>
      <c r="CI4199" s="1" t="s">
        <v>206</v>
      </c>
      <c r="CJ4199" s="1" t="s">
        <v>219</v>
      </c>
      <c r="CK4199" s="1" t="s">
        <v>228</v>
      </c>
      <c r="CL4199" s="1" t="s">
        <v>234</v>
      </c>
      <c r="CM4199" s="1" t="s">
        <v>210</v>
      </c>
      <c r="CO4199" s="1" t="s">
        <v>361</v>
      </c>
      <c r="CP4199" s="1" t="s">
        <v>212</v>
      </c>
      <c r="CQ4199" s="1" t="s">
        <v>210</v>
      </c>
      <c r="CR4199" s="1" t="s">
        <v>256</v>
      </c>
      <c r="CT4199" s="1" t="s">
        <v>214</v>
      </c>
    </row>
    <row r="4200" spans="1:98" x14ac:dyDescent="0.25">
      <c r="A4200" s="1">
        <v>1153207</v>
      </c>
      <c r="B4200" s="1" t="s">
        <v>195</v>
      </c>
      <c r="C4200" s="1" t="s">
        <v>330</v>
      </c>
      <c r="D4200" s="2">
        <v>45007</v>
      </c>
      <c r="E4200" s="1" t="s">
        <v>197</v>
      </c>
      <c r="F4200" s="3">
        <v>0.57851851851851854</v>
      </c>
      <c r="G4200" s="3">
        <v>0.58141203703703703</v>
      </c>
      <c r="H4200" s="1">
        <v>1</v>
      </c>
      <c r="I4200" s="1">
        <v>8</v>
      </c>
      <c r="J4200" s="1" t="s">
        <v>198</v>
      </c>
      <c r="K4200" s="1" t="s">
        <v>199</v>
      </c>
      <c r="L4200" s="1">
        <v>3293</v>
      </c>
      <c r="M4200" s="1" t="s">
        <v>200</v>
      </c>
      <c r="N4200" s="1" t="s">
        <v>201</v>
      </c>
      <c r="P4200" s="1" t="s">
        <v>245</v>
      </c>
      <c r="Q4200" s="1" t="s">
        <v>203</v>
      </c>
      <c r="V4200" s="1" t="s">
        <v>210</v>
      </c>
      <c r="W4200" s="1">
        <v>5</v>
      </c>
      <c r="Y4200" s="1" t="s">
        <v>204</v>
      </c>
      <c r="AI4200" s="1">
        <v>4</v>
      </c>
      <c r="AZ4200" s="1">
        <v>5</v>
      </c>
      <c r="BD4200" s="1">
        <v>3</v>
      </c>
      <c r="BE4200" s="1">
        <v>4</v>
      </c>
      <c r="BF4200" s="1">
        <v>2</v>
      </c>
      <c r="BG4200" s="1">
        <v>4</v>
      </c>
      <c r="BH4200" s="1">
        <v>3</v>
      </c>
      <c r="BI4200" s="1">
        <v>4</v>
      </c>
      <c r="BM4200" s="1">
        <v>4</v>
      </c>
      <c r="BR4200" s="1" t="s">
        <v>249</v>
      </c>
      <c r="BV4200" s="1">
        <v>4</v>
      </c>
      <c r="BZ4200" s="1">
        <v>4</v>
      </c>
      <c r="CF4200" s="1">
        <v>4</v>
      </c>
      <c r="CH4200" s="1" t="s">
        <v>205</v>
      </c>
      <c r="CI4200" s="1" t="s">
        <v>218</v>
      </c>
      <c r="CJ4200" s="1" t="s">
        <v>219</v>
      </c>
      <c r="CK4200" s="1" t="s">
        <v>220</v>
      </c>
      <c r="CL4200" s="1" t="s">
        <v>209</v>
      </c>
      <c r="CM4200" s="1" t="s">
        <v>214</v>
      </c>
      <c r="CN4200" s="1" t="s">
        <v>222</v>
      </c>
      <c r="CO4200" s="1" t="s">
        <v>211</v>
      </c>
      <c r="CP4200" s="1" t="s">
        <v>242</v>
      </c>
      <c r="CQ4200" s="1" t="s">
        <v>210</v>
      </c>
      <c r="CR4200" s="1" t="s">
        <v>213</v>
      </c>
      <c r="CT4200" s="1" t="s">
        <v>214</v>
      </c>
    </row>
    <row r="4201" spans="1:98" x14ac:dyDescent="0.25">
      <c r="A4201" s="1">
        <v>1153208</v>
      </c>
      <c r="B4201" s="1" t="s">
        <v>195</v>
      </c>
      <c r="C4201" s="1" t="s">
        <v>330</v>
      </c>
      <c r="D4201" s="2">
        <v>45007</v>
      </c>
      <c r="E4201" s="1" t="s">
        <v>197</v>
      </c>
      <c r="F4201" s="3">
        <v>0.58168981481481485</v>
      </c>
      <c r="G4201" s="3">
        <v>0.58589120370370373</v>
      </c>
      <c r="H4201" s="1">
        <v>1</v>
      </c>
      <c r="I4201" s="1">
        <v>11</v>
      </c>
      <c r="J4201" s="1" t="s">
        <v>198</v>
      </c>
      <c r="K4201" s="1" t="s">
        <v>227</v>
      </c>
      <c r="L4201" s="1">
        <v>1375</v>
      </c>
      <c r="M4201" s="1" t="s">
        <v>200</v>
      </c>
      <c r="N4201" s="1" t="s">
        <v>238</v>
      </c>
      <c r="O4201" s="1" t="s">
        <v>244</v>
      </c>
      <c r="P4201" s="1" t="s">
        <v>215</v>
      </c>
      <c r="Q4201" s="1" t="s">
        <v>203</v>
      </c>
      <c r="W4201" s="1">
        <v>5</v>
      </c>
      <c r="X4201" s="1">
        <v>4</v>
      </c>
      <c r="Y4201" s="1" t="s">
        <v>216</v>
      </c>
      <c r="Z4201" s="1">
        <v>5</v>
      </c>
      <c r="AG4201" s="1">
        <v>3</v>
      </c>
      <c r="AI4201" s="1">
        <v>5</v>
      </c>
      <c r="AV4201" s="1">
        <v>5</v>
      </c>
      <c r="AZ4201" s="1">
        <v>5</v>
      </c>
      <c r="BI4201" s="1">
        <v>5</v>
      </c>
      <c r="BM4201" s="1">
        <v>5</v>
      </c>
      <c r="BR4201" s="1">
        <v>5</v>
      </c>
      <c r="BV4201" s="1">
        <v>5</v>
      </c>
      <c r="BZ4201" s="1">
        <v>5</v>
      </c>
      <c r="CF4201" s="1">
        <v>5</v>
      </c>
      <c r="CH4201" s="1" t="s">
        <v>205</v>
      </c>
      <c r="CI4201" s="1" t="s">
        <v>218</v>
      </c>
      <c r="CJ4201" s="1" t="s">
        <v>219</v>
      </c>
      <c r="CK4201" s="1" t="s">
        <v>220</v>
      </c>
      <c r="CL4201" s="1" t="s">
        <v>221</v>
      </c>
      <c r="CM4201" s="1" t="s">
        <v>214</v>
      </c>
      <c r="CN4201" s="1" t="s">
        <v>382</v>
      </c>
      <c r="CO4201" s="1" t="s">
        <v>230</v>
      </c>
      <c r="CP4201" s="1" t="s">
        <v>224</v>
      </c>
      <c r="CQ4201" s="1" t="s">
        <v>214</v>
      </c>
      <c r="CR4201" s="1" t="s">
        <v>251</v>
      </c>
      <c r="CT4201" s="1" t="s">
        <v>214</v>
      </c>
    </row>
    <row r="4202" spans="1:98" x14ac:dyDescent="0.25">
      <c r="A4202" s="1">
        <v>1153209</v>
      </c>
      <c r="B4202" s="1" t="s">
        <v>195</v>
      </c>
      <c r="C4202" s="1" t="s">
        <v>330</v>
      </c>
      <c r="D4202" s="2">
        <v>45007</v>
      </c>
      <c r="E4202" s="1" t="s">
        <v>197</v>
      </c>
      <c r="F4202" s="3">
        <v>0.58611111111111114</v>
      </c>
      <c r="G4202" s="3">
        <v>0.58875</v>
      </c>
      <c r="H4202" s="1">
        <v>1</v>
      </c>
      <c r="I4202" s="1">
        <v>11</v>
      </c>
      <c r="J4202" s="1" t="s">
        <v>198</v>
      </c>
      <c r="K4202" s="1" t="s">
        <v>227</v>
      </c>
      <c r="L4202" s="1">
        <v>1375</v>
      </c>
      <c r="M4202" s="1" t="s">
        <v>200</v>
      </c>
      <c r="N4202" s="1" t="s">
        <v>238</v>
      </c>
      <c r="O4202" s="1" t="s">
        <v>244</v>
      </c>
      <c r="P4202" s="1" t="s">
        <v>215</v>
      </c>
      <c r="Q4202" s="1" t="s">
        <v>203</v>
      </c>
      <c r="W4202" s="1">
        <v>4</v>
      </c>
      <c r="X4202" s="1">
        <v>3</v>
      </c>
      <c r="Y4202" s="1" t="s">
        <v>204</v>
      </c>
      <c r="AG4202" s="1">
        <v>4</v>
      </c>
      <c r="AI4202" s="1">
        <v>4</v>
      </c>
      <c r="AV4202" s="1">
        <v>4</v>
      </c>
      <c r="AZ4202" s="1">
        <v>4</v>
      </c>
      <c r="BI4202" s="1">
        <v>5</v>
      </c>
      <c r="BM4202" s="1">
        <v>5</v>
      </c>
      <c r="BR4202" s="1">
        <v>4</v>
      </c>
      <c r="BV4202" s="1">
        <v>5</v>
      </c>
      <c r="BZ4202" s="1">
        <v>5</v>
      </c>
      <c r="CF4202" s="1">
        <v>5</v>
      </c>
      <c r="CH4202" s="1" t="s">
        <v>205</v>
      </c>
      <c r="CI4202" s="1" t="s">
        <v>206</v>
      </c>
      <c r="CJ4202" s="1" t="s">
        <v>219</v>
      </c>
      <c r="CK4202" s="1" t="s">
        <v>228</v>
      </c>
      <c r="CL4202" s="1" t="s">
        <v>221</v>
      </c>
      <c r="CM4202" s="1" t="s">
        <v>214</v>
      </c>
      <c r="CN4202" s="1" t="s">
        <v>253</v>
      </c>
      <c r="CO4202" s="1" t="s">
        <v>230</v>
      </c>
      <c r="CP4202" s="1" t="s">
        <v>224</v>
      </c>
      <c r="CQ4202" s="1" t="s">
        <v>214</v>
      </c>
      <c r="CR4202" s="1" t="s">
        <v>256</v>
      </c>
      <c r="CT4202" s="1" t="s">
        <v>1854</v>
      </c>
    </row>
    <row r="4203" spans="1:98" x14ac:dyDescent="0.25">
      <c r="A4203" s="1">
        <v>1153211</v>
      </c>
      <c r="B4203" s="1" t="s">
        <v>195</v>
      </c>
      <c r="C4203" s="1" t="s">
        <v>330</v>
      </c>
      <c r="D4203" s="2">
        <v>45007</v>
      </c>
      <c r="E4203" s="1" t="s">
        <v>197</v>
      </c>
      <c r="F4203" s="3">
        <v>0.60822916666666671</v>
      </c>
      <c r="G4203" s="3">
        <v>0.61150462962962959</v>
      </c>
      <c r="H4203" s="1">
        <v>1</v>
      </c>
      <c r="I4203" s="1">
        <v>10</v>
      </c>
      <c r="J4203" s="1" t="s">
        <v>198</v>
      </c>
      <c r="K4203" s="1" t="s">
        <v>227</v>
      </c>
      <c r="L4203" s="1">
        <v>1375</v>
      </c>
      <c r="M4203" s="1" t="s">
        <v>248</v>
      </c>
      <c r="N4203" s="1" t="s">
        <v>201</v>
      </c>
      <c r="Q4203" s="1" t="s">
        <v>203</v>
      </c>
      <c r="BI4203" s="1">
        <v>4</v>
      </c>
      <c r="BM4203" s="1">
        <v>4</v>
      </c>
      <c r="BR4203" s="1">
        <v>5</v>
      </c>
      <c r="BZ4203" s="1">
        <v>5</v>
      </c>
      <c r="CF4203" s="1">
        <v>4</v>
      </c>
      <c r="CH4203" s="1" t="s">
        <v>205</v>
      </c>
      <c r="CI4203" s="1" t="s">
        <v>206</v>
      </c>
      <c r="CJ4203" s="1" t="s">
        <v>207</v>
      </c>
      <c r="CK4203" s="1" t="s">
        <v>272</v>
      </c>
      <c r="CL4203" s="1" t="s">
        <v>276</v>
      </c>
      <c r="CM4203" s="1" t="s">
        <v>214</v>
      </c>
      <c r="CN4203" s="1" t="s">
        <v>253</v>
      </c>
      <c r="CO4203" s="1" t="s">
        <v>230</v>
      </c>
      <c r="CP4203" s="1" t="s">
        <v>231</v>
      </c>
      <c r="CQ4203" s="1" t="s">
        <v>214</v>
      </c>
      <c r="CS4203" s="1" t="s">
        <v>251</v>
      </c>
      <c r="CT4203" s="1" t="s">
        <v>214</v>
      </c>
    </row>
    <row r="4204" spans="1:98" x14ac:dyDescent="0.25">
      <c r="A4204" s="1">
        <v>1153225</v>
      </c>
      <c r="B4204" s="1" t="s">
        <v>195</v>
      </c>
      <c r="C4204" s="1" t="s">
        <v>369</v>
      </c>
      <c r="D4204" s="2">
        <v>45007</v>
      </c>
      <c r="E4204" s="1" t="s">
        <v>197</v>
      </c>
      <c r="F4204" s="3">
        <v>0.48596064814814816</v>
      </c>
      <c r="G4204" s="3">
        <v>0.48962962962962964</v>
      </c>
      <c r="H4204" s="1">
        <v>2</v>
      </c>
      <c r="I4204" s="1">
        <v>220</v>
      </c>
      <c r="J4204" s="1" t="s">
        <v>198</v>
      </c>
      <c r="K4204" s="1" t="s">
        <v>199</v>
      </c>
      <c r="L4204" s="1">
        <v>3286</v>
      </c>
      <c r="M4204" s="1" t="s">
        <v>200</v>
      </c>
      <c r="N4204" s="1" t="s">
        <v>201</v>
      </c>
      <c r="P4204" s="1" t="s">
        <v>257</v>
      </c>
      <c r="Q4204" s="1" t="s">
        <v>203</v>
      </c>
      <c r="W4204" s="1">
        <v>5</v>
      </c>
      <c r="X4204" s="1">
        <v>5</v>
      </c>
      <c r="Y4204" s="1" t="s">
        <v>204</v>
      </c>
      <c r="AI4204" s="1" t="s">
        <v>249</v>
      </c>
      <c r="AV4204" s="1">
        <v>4</v>
      </c>
      <c r="BI4204" s="1">
        <v>5</v>
      </c>
      <c r="BM4204" s="1">
        <v>3</v>
      </c>
      <c r="BN4204" s="1">
        <v>4</v>
      </c>
      <c r="BO4204" s="1">
        <v>2</v>
      </c>
      <c r="BP4204" s="1">
        <v>2</v>
      </c>
      <c r="BR4204" s="1">
        <v>2</v>
      </c>
      <c r="BV4204" s="1">
        <v>2</v>
      </c>
      <c r="BW4204" s="1">
        <v>4</v>
      </c>
      <c r="BX4204" s="1">
        <v>2</v>
      </c>
      <c r="BY4204" s="1">
        <v>2</v>
      </c>
      <c r="BZ4204" s="1">
        <v>4</v>
      </c>
      <c r="CF4204" s="1">
        <v>3</v>
      </c>
      <c r="CG4204" s="1" t="s">
        <v>1855</v>
      </c>
      <c r="CH4204" s="1" t="s">
        <v>205</v>
      </c>
      <c r="CI4204" s="1" t="s">
        <v>206</v>
      </c>
      <c r="CJ4204" s="1" t="s">
        <v>233</v>
      </c>
      <c r="CK4204" s="1" t="s">
        <v>220</v>
      </c>
      <c r="CL4204" s="1" t="s">
        <v>287</v>
      </c>
      <c r="CM4204" s="1" t="s">
        <v>210</v>
      </c>
      <c r="CO4204" s="1" t="s">
        <v>211</v>
      </c>
      <c r="CP4204" s="1" t="s">
        <v>212</v>
      </c>
      <c r="CQ4204" s="1" t="s">
        <v>210</v>
      </c>
      <c r="CR4204" s="1" t="s">
        <v>235</v>
      </c>
      <c r="CT4204" s="1" t="s">
        <v>214</v>
      </c>
    </row>
    <row r="4205" spans="1:98" x14ac:dyDescent="0.25">
      <c r="A4205" s="1">
        <v>1153228</v>
      </c>
      <c r="B4205" s="1" t="s">
        <v>195</v>
      </c>
      <c r="C4205" s="1" t="s">
        <v>369</v>
      </c>
      <c r="D4205" s="2">
        <v>45007</v>
      </c>
      <c r="E4205" s="1" t="s">
        <v>197</v>
      </c>
      <c r="F4205" s="3">
        <v>0.49312499999999998</v>
      </c>
      <c r="G4205" s="3">
        <v>0.49561342592592594</v>
      </c>
      <c r="H4205" s="1">
        <v>2</v>
      </c>
      <c r="I4205" s="1">
        <v>221</v>
      </c>
      <c r="J4205" s="1" t="s">
        <v>198</v>
      </c>
      <c r="K4205" s="1" t="s">
        <v>199</v>
      </c>
      <c r="L4205" s="1">
        <v>3210</v>
      </c>
      <c r="M4205" s="1" t="s">
        <v>248</v>
      </c>
      <c r="N4205" s="1" t="s">
        <v>201</v>
      </c>
      <c r="Q4205" s="1" t="s">
        <v>203</v>
      </c>
      <c r="AV4205" s="1">
        <v>5</v>
      </c>
      <c r="BI4205" s="1">
        <v>5</v>
      </c>
      <c r="BM4205" s="1">
        <v>5</v>
      </c>
      <c r="BR4205" s="1">
        <v>5</v>
      </c>
      <c r="BZ4205" s="1">
        <v>5</v>
      </c>
      <c r="CF4205" s="1">
        <v>5</v>
      </c>
      <c r="CH4205" s="1" t="s">
        <v>205</v>
      </c>
      <c r="CI4205" s="1" t="s">
        <v>206</v>
      </c>
      <c r="CJ4205" s="1" t="s">
        <v>207</v>
      </c>
      <c r="CK4205" s="1" t="s">
        <v>208</v>
      </c>
      <c r="CL4205" s="1" t="s">
        <v>287</v>
      </c>
      <c r="CM4205" s="1" t="s">
        <v>214</v>
      </c>
      <c r="CN4205" s="1" t="s">
        <v>253</v>
      </c>
      <c r="CO4205" s="1" t="s">
        <v>211</v>
      </c>
      <c r="CP4205" s="1" t="s">
        <v>224</v>
      </c>
      <c r="CQ4205" s="1" t="s">
        <v>214</v>
      </c>
      <c r="CS4205" s="1" t="s">
        <v>225</v>
      </c>
      <c r="CT4205" s="1" t="s">
        <v>214</v>
      </c>
    </row>
    <row r="4206" spans="1:98" x14ac:dyDescent="0.25">
      <c r="A4206" s="1">
        <v>1153229</v>
      </c>
      <c r="B4206" s="1" t="s">
        <v>195</v>
      </c>
      <c r="C4206" s="1" t="s">
        <v>369</v>
      </c>
      <c r="D4206" s="2">
        <v>45007</v>
      </c>
      <c r="E4206" s="1" t="s">
        <v>197</v>
      </c>
      <c r="F4206" s="3">
        <v>0.49583333333333335</v>
      </c>
      <c r="G4206" s="3">
        <v>0.49921296296296297</v>
      </c>
      <c r="H4206" s="1">
        <v>2</v>
      </c>
      <c r="I4206" s="1">
        <v>220</v>
      </c>
      <c r="J4206" s="1" t="s">
        <v>198</v>
      </c>
      <c r="K4206" s="1" t="s">
        <v>199</v>
      </c>
      <c r="L4206" s="1">
        <v>3372</v>
      </c>
      <c r="M4206" s="1" t="s">
        <v>248</v>
      </c>
      <c r="N4206" s="1" t="s">
        <v>238</v>
      </c>
      <c r="O4206" s="1" t="s">
        <v>244</v>
      </c>
      <c r="Q4206" s="1" t="s">
        <v>203</v>
      </c>
      <c r="AG4206" s="1">
        <v>3</v>
      </c>
      <c r="BI4206" s="1">
        <v>4</v>
      </c>
      <c r="BM4206" s="1">
        <v>3</v>
      </c>
      <c r="BN4206" s="1">
        <v>4</v>
      </c>
      <c r="BO4206" s="1">
        <v>3</v>
      </c>
      <c r="BP4206" s="1">
        <v>2</v>
      </c>
      <c r="BR4206" s="1">
        <v>2</v>
      </c>
      <c r="BV4206" s="1">
        <v>2</v>
      </c>
      <c r="BW4206" s="1">
        <v>4</v>
      </c>
      <c r="BX4206" s="1">
        <v>4</v>
      </c>
      <c r="BY4206" s="1">
        <v>4</v>
      </c>
      <c r="BZ4206" s="1">
        <v>4</v>
      </c>
      <c r="CF4206" s="1">
        <v>4</v>
      </c>
      <c r="CH4206" s="1" t="s">
        <v>205</v>
      </c>
      <c r="CI4206" s="1" t="s">
        <v>218</v>
      </c>
      <c r="CJ4206" s="1" t="s">
        <v>240</v>
      </c>
      <c r="CK4206" s="1" t="s">
        <v>220</v>
      </c>
      <c r="CL4206" s="1" t="s">
        <v>287</v>
      </c>
      <c r="CM4206" s="1" t="s">
        <v>210</v>
      </c>
      <c r="CO4206" s="1" t="s">
        <v>230</v>
      </c>
      <c r="CP4206" s="1" t="s">
        <v>242</v>
      </c>
      <c r="CQ4206" s="1" t="s">
        <v>210</v>
      </c>
      <c r="CS4206" s="1" t="s">
        <v>251</v>
      </c>
      <c r="CT4206" s="1" t="s">
        <v>1856</v>
      </c>
    </row>
    <row r="4207" spans="1:98" x14ac:dyDescent="0.25">
      <c r="A4207" s="1">
        <v>1153231</v>
      </c>
      <c r="B4207" s="1" t="s">
        <v>195</v>
      </c>
      <c r="C4207" s="1" t="s">
        <v>369</v>
      </c>
      <c r="D4207" s="2">
        <v>45007</v>
      </c>
      <c r="E4207" s="1" t="s">
        <v>197</v>
      </c>
      <c r="F4207" s="3">
        <v>0.50118055555555552</v>
      </c>
      <c r="G4207" s="3">
        <v>0.50468749999999996</v>
      </c>
      <c r="H4207" s="1">
        <v>2</v>
      </c>
      <c r="I4207" s="1">
        <v>227</v>
      </c>
      <c r="J4207" s="1" t="s">
        <v>198</v>
      </c>
      <c r="K4207" s="1" t="s">
        <v>199</v>
      </c>
      <c r="L4207" s="1">
        <v>3292</v>
      </c>
      <c r="M4207" s="1" t="s">
        <v>248</v>
      </c>
      <c r="N4207" s="1" t="s">
        <v>238</v>
      </c>
      <c r="O4207" s="1" t="s">
        <v>270</v>
      </c>
      <c r="Q4207" s="1" t="s">
        <v>203</v>
      </c>
      <c r="AG4207" s="1">
        <v>5</v>
      </c>
      <c r="BI4207" s="1">
        <v>4</v>
      </c>
      <c r="BM4207" s="1">
        <v>3</v>
      </c>
      <c r="BN4207" s="1">
        <v>4</v>
      </c>
      <c r="BO4207" s="1">
        <v>3</v>
      </c>
      <c r="BP4207" s="1">
        <v>2</v>
      </c>
      <c r="BR4207" s="1">
        <v>3</v>
      </c>
      <c r="BV4207" s="1">
        <v>3</v>
      </c>
      <c r="BW4207" s="1">
        <v>4</v>
      </c>
      <c r="BX4207" s="1">
        <v>3</v>
      </c>
      <c r="BY4207" s="1">
        <v>3</v>
      </c>
      <c r="BZ4207" s="1">
        <v>4</v>
      </c>
      <c r="CF4207" s="1">
        <v>3</v>
      </c>
      <c r="CG4207" s="1" t="s">
        <v>1857</v>
      </c>
      <c r="CH4207" s="1" t="s">
        <v>205</v>
      </c>
      <c r="CI4207" s="1" t="s">
        <v>218</v>
      </c>
      <c r="CJ4207" s="1" t="s">
        <v>233</v>
      </c>
      <c r="CK4207" s="1" t="s">
        <v>220</v>
      </c>
      <c r="CL4207" s="1" t="s">
        <v>287</v>
      </c>
      <c r="CM4207" s="1" t="s">
        <v>214</v>
      </c>
      <c r="CN4207" s="1" t="s">
        <v>222</v>
      </c>
      <c r="CO4207" s="1" t="s">
        <v>230</v>
      </c>
      <c r="CP4207" s="1" t="s">
        <v>242</v>
      </c>
      <c r="CQ4207" s="1" t="s">
        <v>210</v>
      </c>
      <c r="CS4207" s="1" t="s">
        <v>235</v>
      </c>
      <c r="CT4207" s="1" t="s">
        <v>1858</v>
      </c>
    </row>
    <row r="4208" spans="1:98" x14ac:dyDescent="0.25">
      <c r="A4208" s="1">
        <v>1153236</v>
      </c>
      <c r="B4208" s="1" t="s">
        <v>195</v>
      </c>
      <c r="C4208" s="1" t="s">
        <v>369</v>
      </c>
      <c r="D4208" s="2">
        <v>45007</v>
      </c>
      <c r="E4208" s="1" t="s">
        <v>197</v>
      </c>
      <c r="F4208" s="3">
        <v>0.58729166666666666</v>
      </c>
      <c r="G4208" s="3">
        <v>0.59283564814814815</v>
      </c>
      <c r="H4208" s="1">
        <v>2</v>
      </c>
      <c r="I4208" s="1">
        <v>210</v>
      </c>
      <c r="J4208" s="1" t="s">
        <v>198</v>
      </c>
      <c r="K4208" s="1" t="s">
        <v>199</v>
      </c>
      <c r="L4208" s="1">
        <v>3440</v>
      </c>
      <c r="M4208" s="1" t="s">
        <v>200</v>
      </c>
      <c r="N4208" s="1" t="s">
        <v>201</v>
      </c>
      <c r="P4208" s="1" t="s">
        <v>326</v>
      </c>
      <c r="Q4208" s="1" t="s">
        <v>264</v>
      </c>
      <c r="R4208" s="1" t="s">
        <v>422</v>
      </c>
      <c r="S4208" s="1" t="s">
        <v>266</v>
      </c>
      <c r="W4208" s="1">
        <v>4</v>
      </c>
      <c r="X4208" s="1">
        <v>4</v>
      </c>
      <c r="Y4208" s="1" t="s">
        <v>338</v>
      </c>
      <c r="Z4208" s="1">
        <v>4</v>
      </c>
      <c r="AI4208" s="1">
        <v>4</v>
      </c>
      <c r="AV4208" s="1">
        <v>4</v>
      </c>
      <c r="BI4208" s="1">
        <v>3</v>
      </c>
      <c r="BJ4208" s="1">
        <v>3</v>
      </c>
      <c r="BK4208" s="1">
        <v>4</v>
      </c>
      <c r="BL4208" s="1">
        <v>4</v>
      </c>
      <c r="BM4208" s="1">
        <v>4</v>
      </c>
      <c r="BQ4208" s="1" t="s">
        <v>249</v>
      </c>
      <c r="BR4208" s="1">
        <v>3</v>
      </c>
      <c r="BV4208" s="1">
        <v>2</v>
      </c>
      <c r="BW4208" s="1">
        <v>2</v>
      </c>
      <c r="BX4208" s="1">
        <v>4</v>
      </c>
      <c r="BY4208" s="1">
        <v>1</v>
      </c>
      <c r="BZ4208" s="1">
        <v>1</v>
      </c>
      <c r="CF4208" s="1">
        <v>3</v>
      </c>
      <c r="CG4208" s="1" t="s">
        <v>1859</v>
      </c>
      <c r="CH4208" s="1" t="s">
        <v>205</v>
      </c>
      <c r="CI4208" s="1" t="s">
        <v>218</v>
      </c>
      <c r="CJ4208" s="1" t="s">
        <v>282</v>
      </c>
      <c r="CK4208" s="1" t="s">
        <v>220</v>
      </c>
      <c r="CL4208" s="1" t="s">
        <v>209</v>
      </c>
      <c r="CM4208" s="1" t="s">
        <v>214</v>
      </c>
      <c r="CN4208" s="1" t="s">
        <v>246</v>
      </c>
      <c r="CO4208" s="1" t="s">
        <v>230</v>
      </c>
      <c r="CP4208" s="1" t="s">
        <v>224</v>
      </c>
      <c r="CQ4208" s="1" t="s">
        <v>210</v>
      </c>
      <c r="CR4208" s="1" t="s">
        <v>251</v>
      </c>
      <c r="CT4208" s="1" t="s">
        <v>214</v>
      </c>
    </row>
    <row r="4209" spans="1:98" x14ac:dyDescent="0.25">
      <c r="A4209" s="1">
        <v>1153241</v>
      </c>
      <c r="B4209" s="1" t="s">
        <v>195</v>
      </c>
      <c r="C4209" s="1" t="s">
        <v>369</v>
      </c>
      <c r="D4209" s="2">
        <v>45007</v>
      </c>
      <c r="E4209" s="1" t="s">
        <v>197</v>
      </c>
      <c r="F4209" s="3">
        <v>0.6111226851851852</v>
      </c>
      <c r="G4209" s="3">
        <v>0.61495370370370372</v>
      </c>
      <c r="H4209" s="1">
        <v>2</v>
      </c>
      <c r="I4209" s="1">
        <v>212</v>
      </c>
      <c r="J4209" s="1" t="s">
        <v>198</v>
      </c>
      <c r="K4209" s="1" t="s">
        <v>227</v>
      </c>
      <c r="L4209" s="1">
        <v>1238</v>
      </c>
      <c r="M4209" s="1" t="s">
        <v>200</v>
      </c>
      <c r="N4209" s="1" t="s">
        <v>238</v>
      </c>
      <c r="O4209" s="1" t="s">
        <v>270</v>
      </c>
      <c r="P4209" s="1" t="s">
        <v>202</v>
      </c>
      <c r="Q4209" s="1" t="s">
        <v>203</v>
      </c>
      <c r="W4209" s="1">
        <v>1</v>
      </c>
      <c r="X4209" s="1">
        <v>5</v>
      </c>
      <c r="Y4209" s="1" t="s">
        <v>204</v>
      </c>
      <c r="AG4209" s="1">
        <v>5</v>
      </c>
      <c r="AI4209" s="1">
        <v>5</v>
      </c>
      <c r="AV4209" s="1">
        <v>4</v>
      </c>
      <c r="BI4209" s="1">
        <v>2</v>
      </c>
      <c r="BJ4209" s="1">
        <v>2</v>
      </c>
      <c r="BK4209" s="1">
        <v>5</v>
      </c>
      <c r="BM4209" s="1">
        <v>4</v>
      </c>
      <c r="BR4209" s="1">
        <v>4</v>
      </c>
      <c r="BZ4209" s="1">
        <v>5</v>
      </c>
      <c r="CF4209" s="1">
        <v>4</v>
      </c>
      <c r="CH4209" s="1" t="s">
        <v>205</v>
      </c>
      <c r="CI4209" s="1" t="s">
        <v>206</v>
      </c>
      <c r="CJ4209" s="1" t="s">
        <v>219</v>
      </c>
      <c r="CK4209" s="1" t="s">
        <v>220</v>
      </c>
      <c r="CL4209" s="1" t="s">
        <v>221</v>
      </c>
      <c r="CM4209" s="1" t="s">
        <v>210</v>
      </c>
      <c r="CO4209" s="1" t="s">
        <v>211</v>
      </c>
      <c r="CP4209" s="1" t="s">
        <v>242</v>
      </c>
      <c r="CQ4209" s="1" t="s">
        <v>214</v>
      </c>
      <c r="CR4209" s="1" t="s">
        <v>251</v>
      </c>
      <c r="CT4209" s="1" t="s">
        <v>214</v>
      </c>
    </row>
    <row r="4210" spans="1:98" x14ac:dyDescent="0.25">
      <c r="A4210" s="1">
        <v>1153242</v>
      </c>
      <c r="B4210" s="1" t="s">
        <v>195</v>
      </c>
      <c r="C4210" s="1" t="s">
        <v>369</v>
      </c>
      <c r="D4210" s="2">
        <v>45007</v>
      </c>
      <c r="E4210" s="1" t="s">
        <v>197</v>
      </c>
      <c r="F4210" s="3">
        <v>0.61496527777777776</v>
      </c>
      <c r="G4210" s="3">
        <v>0.6215856481481481</v>
      </c>
      <c r="H4210" s="1">
        <v>2</v>
      </c>
      <c r="I4210" s="1">
        <v>212</v>
      </c>
      <c r="J4210" s="1" t="s">
        <v>198</v>
      </c>
      <c r="K4210" s="1" t="s">
        <v>227</v>
      </c>
      <c r="L4210" s="1">
        <v>1238</v>
      </c>
      <c r="M4210" s="1" t="s">
        <v>200</v>
      </c>
      <c r="N4210" s="1" t="s">
        <v>238</v>
      </c>
      <c r="O4210" s="1" t="s">
        <v>244</v>
      </c>
      <c r="P4210" s="1" t="s">
        <v>326</v>
      </c>
      <c r="Q4210" s="1" t="s">
        <v>203</v>
      </c>
      <c r="W4210" s="1">
        <v>4</v>
      </c>
      <c r="X4210" s="1">
        <v>3</v>
      </c>
      <c r="Y4210" s="1" t="s">
        <v>204</v>
      </c>
      <c r="AG4210" s="1">
        <v>4</v>
      </c>
      <c r="AI4210" s="1">
        <v>3</v>
      </c>
      <c r="AJ4210" s="1">
        <v>3</v>
      </c>
      <c r="AK4210" s="1">
        <v>3</v>
      </c>
      <c r="AL4210" s="1">
        <v>4</v>
      </c>
      <c r="AV4210" s="1">
        <v>4</v>
      </c>
      <c r="AZ4210" s="1">
        <v>4</v>
      </c>
      <c r="BI4210" s="1">
        <v>3</v>
      </c>
      <c r="BJ4210" s="1">
        <v>3</v>
      </c>
      <c r="BK4210" s="1">
        <v>3</v>
      </c>
      <c r="BM4210" s="1">
        <v>3</v>
      </c>
      <c r="BN4210" s="1">
        <v>4</v>
      </c>
      <c r="BO4210" s="1">
        <v>3</v>
      </c>
      <c r="BP4210" s="1">
        <v>3</v>
      </c>
      <c r="BR4210" s="1">
        <v>3</v>
      </c>
      <c r="BV4210" s="1">
        <v>3</v>
      </c>
      <c r="BW4210" s="1">
        <v>3</v>
      </c>
      <c r="BX4210" s="1">
        <v>4</v>
      </c>
      <c r="BY4210" s="1">
        <v>4</v>
      </c>
      <c r="BZ4210" s="1">
        <v>4</v>
      </c>
      <c r="CF4210" s="1">
        <v>4</v>
      </c>
      <c r="CH4210" s="1" t="s">
        <v>205</v>
      </c>
      <c r="CI4210" s="1" t="s">
        <v>218</v>
      </c>
      <c r="CJ4210" s="1" t="s">
        <v>219</v>
      </c>
      <c r="CK4210" s="1" t="s">
        <v>291</v>
      </c>
      <c r="CL4210" s="1" t="s">
        <v>221</v>
      </c>
      <c r="CM4210" s="1" t="s">
        <v>210</v>
      </c>
      <c r="CO4210" s="1" t="s">
        <v>230</v>
      </c>
      <c r="CP4210" s="1" t="s">
        <v>242</v>
      </c>
      <c r="CQ4210" s="1" t="s">
        <v>210</v>
      </c>
      <c r="CR4210" s="1" t="s">
        <v>251</v>
      </c>
      <c r="CT4210" s="1" t="s">
        <v>1860</v>
      </c>
    </row>
    <row r="4211" spans="1:98" x14ac:dyDescent="0.25">
      <c r="A4211" s="1">
        <v>1153243</v>
      </c>
      <c r="B4211" s="1" t="s">
        <v>195</v>
      </c>
      <c r="C4211" s="1" t="s">
        <v>369</v>
      </c>
      <c r="D4211" s="2">
        <v>45007</v>
      </c>
      <c r="E4211" s="1" t="s">
        <v>197</v>
      </c>
      <c r="F4211" s="3">
        <v>0.62160879629629628</v>
      </c>
      <c r="G4211" s="3">
        <v>0.62435185185185182</v>
      </c>
      <c r="H4211" s="1">
        <v>2</v>
      </c>
      <c r="I4211" s="1">
        <v>212</v>
      </c>
      <c r="J4211" s="1" t="s">
        <v>198</v>
      </c>
      <c r="K4211" s="1" t="s">
        <v>227</v>
      </c>
      <c r="L4211" s="1">
        <v>1296</v>
      </c>
      <c r="M4211" s="1" t="s">
        <v>248</v>
      </c>
      <c r="N4211" s="1" t="s">
        <v>238</v>
      </c>
      <c r="O4211" s="1" t="s">
        <v>244</v>
      </c>
      <c r="Q4211" s="1" t="s">
        <v>203</v>
      </c>
      <c r="AG4211" s="1">
        <v>4</v>
      </c>
      <c r="BI4211" s="1">
        <v>4</v>
      </c>
      <c r="BM4211" s="1">
        <v>3</v>
      </c>
      <c r="BN4211" s="1">
        <v>4</v>
      </c>
      <c r="BO4211" s="1">
        <v>4</v>
      </c>
      <c r="BP4211" s="1">
        <v>4</v>
      </c>
      <c r="BR4211" s="1">
        <v>2</v>
      </c>
      <c r="BV4211" s="1">
        <v>5</v>
      </c>
      <c r="BZ4211" s="1">
        <v>5</v>
      </c>
      <c r="CF4211" s="1">
        <v>5</v>
      </c>
      <c r="CH4211" s="1" t="s">
        <v>205</v>
      </c>
      <c r="CI4211" s="1" t="s">
        <v>206</v>
      </c>
      <c r="CJ4211" s="1" t="s">
        <v>233</v>
      </c>
      <c r="CK4211" s="1" t="s">
        <v>208</v>
      </c>
      <c r="CL4211" s="1" t="s">
        <v>287</v>
      </c>
      <c r="CM4211" s="1" t="s">
        <v>210</v>
      </c>
      <c r="CO4211" s="1" t="s">
        <v>211</v>
      </c>
      <c r="CP4211" s="1" t="s">
        <v>242</v>
      </c>
      <c r="CQ4211" s="1" t="s">
        <v>210</v>
      </c>
      <c r="CS4211" s="1" t="s">
        <v>213</v>
      </c>
      <c r="CT4211" s="1" t="s">
        <v>214</v>
      </c>
    </row>
    <row r="4212" spans="1:98" x14ac:dyDescent="0.25">
      <c r="A4212" s="1">
        <v>1153244</v>
      </c>
      <c r="B4212" s="1" t="s">
        <v>195</v>
      </c>
      <c r="C4212" s="1" t="s">
        <v>369</v>
      </c>
      <c r="D4212" s="2">
        <v>45007</v>
      </c>
      <c r="E4212" s="1" t="s">
        <v>197</v>
      </c>
      <c r="F4212" s="3">
        <v>0.62504629629629627</v>
      </c>
      <c r="G4212" s="3">
        <v>0.62878472222222226</v>
      </c>
      <c r="H4212" s="1">
        <v>2</v>
      </c>
      <c r="I4212" s="1">
        <v>211</v>
      </c>
      <c r="J4212" s="1" t="s">
        <v>198</v>
      </c>
      <c r="K4212" s="1" t="s">
        <v>199</v>
      </c>
      <c r="L4212" s="1">
        <v>3400</v>
      </c>
      <c r="M4212" s="1" t="s">
        <v>248</v>
      </c>
      <c r="N4212" s="1" t="s">
        <v>238</v>
      </c>
      <c r="O4212" s="1" t="s">
        <v>244</v>
      </c>
      <c r="Q4212" s="1" t="s">
        <v>203</v>
      </c>
      <c r="AG4212" s="1">
        <v>4</v>
      </c>
      <c r="AV4212" s="1">
        <v>3</v>
      </c>
      <c r="AW4212" s="1">
        <v>3</v>
      </c>
      <c r="AX4212" s="1">
        <v>3</v>
      </c>
      <c r="AY4212" s="1">
        <v>2</v>
      </c>
      <c r="BI4212" s="1">
        <v>3</v>
      </c>
      <c r="BJ4212" s="1">
        <v>3</v>
      </c>
      <c r="BK4212" s="1">
        <v>3</v>
      </c>
      <c r="BM4212" s="1">
        <v>3</v>
      </c>
      <c r="BN4212" s="1">
        <v>4</v>
      </c>
      <c r="BO4212" s="1">
        <v>4</v>
      </c>
      <c r="BP4212" s="1">
        <v>3</v>
      </c>
      <c r="BR4212" s="1">
        <v>2</v>
      </c>
      <c r="BS4212" s="1">
        <v>4</v>
      </c>
      <c r="BZ4212" s="1">
        <v>4</v>
      </c>
      <c r="CF4212" s="1">
        <v>3</v>
      </c>
      <c r="CG4212" s="1" t="s">
        <v>1861</v>
      </c>
      <c r="CH4212" s="1" t="s">
        <v>205</v>
      </c>
      <c r="CI4212" s="1" t="s">
        <v>206</v>
      </c>
      <c r="CJ4212" s="1" t="s">
        <v>219</v>
      </c>
      <c r="CK4212" s="1" t="s">
        <v>220</v>
      </c>
      <c r="CL4212" s="1" t="s">
        <v>287</v>
      </c>
      <c r="CM4212" s="1" t="s">
        <v>210</v>
      </c>
      <c r="CO4212" s="1" t="s">
        <v>230</v>
      </c>
      <c r="CP4212" s="1" t="s">
        <v>212</v>
      </c>
      <c r="CQ4212" s="1" t="s">
        <v>210</v>
      </c>
      <c r="CS4212" s="1" t="s">
        <v>251</v>
      </c>
      <c r="CT4212" s="1" t="s">
        <v>214</v>
      </c>
    </row>
    <row r="4213" spans="1:98" x14ac:dyDescent="0.25">
      <c r="A4213" s="1">
        <v>1153245</v>
      </c>
      <c r="B4213" s="1" t="s">
        <v>195</v>
      </c>
      <c r="C4213" s="1" t="s">
        <v>369</v>
      </c>
      <c r="D4213" s="2">
        <v>45007</v>
      </c>
      <c r="E4213" s="1" t="s">
        <v>197</v>
      </c>
      <c r="F4213" s="3">
        <v>0.62880787037037034</v>
      </c>
      <c r="G4213" s="3">
        <v>0.63199074074074069</v>
      </c>
      <c r="H4213" s="1">
        <v>2</v>
      </c>
      <c r="I4213" s="1">
        <v>213</v>
      </c>
      <c r="J4213" s="1" t="s">
        <v>198</v>
      </c>
      <c r="K4213" s="1" t="s">
        <v>227</v>
      </c>
      <c r="L4213" s="1">
        <v>1434</v>
      </c>
      <c r="M4213" s="1" t="s">
        <v>248</v>
      </c>
      <c r="N4213" s="1" t="s">
        <v>238</v>
      </c>
      <c r="O4213" s="1" t="s">
        <v>244</v>
      </c>
      <c r="Q4213" s="1" t="s">
        <v>203</v>
      </c>
      <c r="AG4213" s="1">
        <v>4</v>
      </c>
      <c r="AV4213" s="1">
        <v>3</v>
      </c>
      <c r="AW4213" s="1">
        <v>2</v>
      </c>
      <c r="AX4213" s="1">
        <v>2</v>
      </c>
      <c r="AY4213" s="1">
        <v>2</v>
      </c>
      <c r="BI4213" s="1">
        <v>4</v>
      </c>
      <c r="BM4213" s="1">
        <v>3</v>
      </c>
      <c r="BN4213" s="1">
        <v>4</v>
      </c>
      <c r="BO4213" s="1">
        <v>4</v>
      </c>
      <c r="BP4213" s="1">
        <v>3</v>
      </c>
      <c r="BR4213" s="1">
        <v>3</v>
      </c>
      <c r="BV4213" s="1">
        <v>4</v>
      </c>
      <c r="BZ4213" s="1">
        <v>4</v>
      </c>
      <c r="CF4213" s="1">
        <v>3</v>
      </c>
      <c r="CG4213" s="1" t="s">
        <v>1862</v>
      </c>
      <c r="CH4213" s="1" t="s">
        <v>205</v>
      </c>
      <c r="CI4213" s="1" t="s">
        <v>218</v>
      </c>
      <c r="CJ4213" s="1" t="s">
        <v>233</v>
      </c>
      <c r="CK4213" s="1" t="s">
        <v>208</v>
      </c>
      <c r="CL4213" s="1" t="s">
        <v>287</v>
      </c>
      <c r="CM4213" s="1" t="s">
        <v>214</v>
      </c>
      <c r="CN4213" s="1" t="s">
        <v>222</v>
      </c>
      <c r="CO4213" s="1" t="s">
        <v>230</v>
      </c>
      <c r="CP4213" s="1" t="s">
        <v>242</v>
      </c>
      <c r="CQ4213" s="1" t="s">
        <v>210</v>
      </c>
      <c r="CS4213" s="1" t="s">
        <v>251</v>
      </c>
      <c r="CT4213" s="1" t="s">
        <v>214</v>
      </c>
    </row>
    <row r="4214" spans="1:98" x14ac:dyDescent="0.25">
      <c r="A4214" s="1">
        <v>1153246</v>
      </c>
      <c r="B4214" s="1" t="s">
        <v>195</v>
      </c>
      <c r="C4214" s="1" t="s">
        <v>369</v>
      </c>
      <c r="D4214" s="2">
        <v>45007</v>
      </c>
      <c r="E4214" s="1" t="s">
        <v>197</v>
      </c>
      <c r="F4214" s="3">
        <v>0.63202546296296291</v>
      </c>
      <c r="G4214" s="3">
        <v>0.63449074074074074</v>
      </c>
      <c r="H4214" s="1">
        <v>2</v>
      </c>
      <c r="I4214" s="1">
        <v>213</v>
      </c>
      <c r="J4214" s="1" t="s">
        <v>198</v>
      </c>
      <c r="K4214" s="1" t="s">
        <v>227</v>
      </c>
      <c r="L4214" s="1">
        <v>1640</v>
      </c>
      <c r="M4214" s="1" t="s">
        <v>248</v>
      </c>
      <c r="N4214" s="1" t="s">
        <v>201</v>
      </c>
      <c r="Q4214" s="1" t="s">
        <v>203</v>
      </c>
      <c r="BI4214" s="1">
        <v>4</v>
      </c>
      <c r="BM4214" s="1">
        <v>5</v>
      </c>
      <c r="BR4214" s="1">
        <v>4</v>
      </c>
      <c r="BS4214" s="1">
        <v>5</v>
      </c>
      <c r="BV4214" s="1">
        <v>5</v>
      </c>
      <c r="BZ4214" s="1">
        <v>4</v>
      </c>
      <c r="CF4214" s="1">
        <v>5</v>
      </c>
      <c r="CH4214" s="1" t="s">
        <v>205</v>
      </c>
      <c r="CI4214" s="1" t="s">
        <v>206</v>
      </c>
      <c r="CJ4214" s="1" t="s">
        <v>219</v>
      </c>
      <c r="CK4214" s="1" t="s">
        <v>208</v>
      </c>
      <c r="CL4214" s="1" t="s">
        <v>221</v>
      </c>
      <c r="CM4214" s="1" t="s">
        <v>214</v>
      </c>
      <c r="CN4214" s="1" t="s">
        <v>222</v>
      </c>
      <c r="CO4214" s="1" t="s">
        <v>230</v>
      </c>
      <c r="CP4214" s="1" t="s">
        <v>224</v>
      </c>
      <c r="CQ4214" s="1" t="s">
        <v>210</v>
      </c>
      <c r="CS4214" s="1" t="s">
        <v>251</v>
      </c>
      <c r="CT4214" s="1" t="s">
        <v>214</v>
      </c>
    </row>
    <row r="4215" spans="1:98" x14ac:dyDescent="0.25">
      <c r="A4215" s="1">
        <v>1153257</v>
      </c>
      <c r="B4215" s="1" t="s">
        <v>263</v>
      </c>
      <c r="C4215" s="1" t="s">
        <v>319</v>
      </c>
      <c r="D4215" s="2">
        <v>45007</v>
      </c>
      <c r="E4215" s="1" t="s">
        <v>197</v>
      </c>
      <c r="F4215" s="3">
        <v>0.34927083333333331</v>
      </c>
      <c r="G4215" s="3">
        <v>0.35062500000000002</v>
      </c>
      <c r="H4215" s="1">
        <v>1</v>
      </c>
      <c r="J4215" s="1" t="s">
        <v>198</v>
      </c>
      <c r="K4215" s="1" t="s">
        <v>227</v>
      </c>
      <c r="Q4215" s="1" t="s">
        <v>203</v>
      </c>
      <c r="BI4215" s="1">
        <v>4</v>
      </c>
      <c r="CF4215" s="1">
        <v>4</v>
      </c>
      <c r="CH4215" s="1" t="s">
        <v>205</v>
      </c>
      <c r="CI4215" s="1" t="s">
        <v>218</v>
      </c>
      <c r="CP4215" s="1" t="s">
        <v>252</v>
      </c>
      <c r="CQ4215" s="1" t="s">
        <v>214</v>
      </c>
      <c r="CT4215" s="1" t="s">
        <v>214</v>
      </c>
    </row>
    <row r="4216" spans="1:98" x14ac:dyDescent="0.25">
      <c r="A4216" s="1">
        <v>1153259</v>
      </c>
      <c r="B4216" s="1" t="s">
        <v>263</v>
      </c>
      <c r="C4216" s="1" t="s">
        <v>319</v>
      </c>
      <c r="D4216" s="2">
        <v>45007</v>
      </c>
      <c r="E4216" s="1" t="s">
        <v>197</v>
      </c>
      <c r="F4216" s="3">
        <v>0.3508101851851852</v>
      </c>
      <c r="G4216" s="3">
        <v>0.35234953703703703</v>
      </c>
      <c r="H4216" s="1">
        <v>1</v>
      </c>
      <c r="J4216" s="1" t="s">
        <v>198</v>
      </c>
      <c r="K4216" s="1" t="s">
        <v>227</v>
      </c>
      <c r="Q4216" s="1" t="s">
        <v>203</v>
      </c>
      <c r="BI4216" s="1">
        <v>4</v>
      </c>
      <c r="CA4216" s="1">
        <v>3</v>
      </c>
      <c r="CB4216" s="1">
        <v>4</v>
      </c>
      <c r="CC4216" s="1">
        <v>2</v>
      </c>
      <c r="CD4216" s="1">
        <v>4</v>
      </c>
      <c r="CF4216" s="1">
        <v>4</v>
      </c>
      <c r="CH4216" s="1" t="s">
        <v>205</v>
      </c>
      <c r="CI4216" s="1" t="s">
        <v>206</v>
      </c>
      <c r="CP4216" s="1" t="s">
        <v>212</v>
      </c>
      <c r="CQ4216" s="1" t="s">
        <v>210</v>
      </c>
      <c r="CT4216" s="1" t="s">
        <v>214</v>
      </c>
    </row>
    <row r="4217" spans="1:98" x14ac:dyDescent="0.25">
      <c r="A4217" s="1">
        <v>1153260</v>
      </c>
      <c r="B4217" s="1" t="s">
        <v>263</v>
      </c>
      <c r="C4217" s="1" t="s">
        <v>319</v>
      </c>
      <c r="D4217" s="2">
        <v>45007</v>
      </c>
      <c r="E4217" s="1" t="s">
        <v>197</v>
      </c>
      <c r="F4217" s="3">
        <v>0.35499999999999998</v>
      </c>
      <c r="G4217" s="3">
        <v>0.35642361111111109</v>
      </c>
      <c r="H4217" s="1">
        <v>1</v>
      </c>
      <c r="J4217" s="1" t="s">
        <v>198</v>
      </c>
      <c r="K4217" s="1" t="s">
        <v>199</v>
      </c>
      <c r="Q4217" s="1" t="s">
        <v>203</v>
      </c>
      <c r="BI4217" s="1">
        <v>4</v>
      </c>
      <c r="CF4217" s="1">
        <v>4</v>
      </c>
      <c r="CH4217" s="1" t="s">
        <v>205</v>
      </c>
      <c r="CI4217" s="1" t="s">
        <v>218</v>
      </c>
      <c r="CP4217" s="1" t="s">
        <v>252</v>
      </c>
      <c r="CQ4217" s="1" t="s">
        <v>214</v>
      </c>
      <c r="CT4217" s="1" t="s">
        <v>214</v>
      </c>
    </row>
    <row r="4218" spans="1:98" x14ac:dyDescent="0.25">
      <c r="A4218" s="1">
        <v>1153261</v>
      </c>
      <c r="B4218" s="1" t="s">
        <v>263</v>
      </c>
      <c r="C4218" s="1" t="s">
        <v>319</v>
      </c>
      <c r="D4218" s="2">
        <v>45007</v>
      </c>
      <c r="E4218" s="1" t="s">
        <v>197</v>
      </c>
      <c r="F4218" s="3">
        <v>0.35643518518518519</v>
      </c>
      <c r="G4218" s="3">
        <v>0.35850694444444442</v>
      </c>
      <c r="H4218" s="1">
        <v>1</v>
      </c>
      <c r="J4218" s="1" t="s">
        <v>198</v>
      </c>
      <c r="K4218" s="1" t="s">
        <v>247</v>
      </c>
      <c r="Q4218" s="1" t="s">
        <v>203</v>
      </c>
      <c r="BI4218" s="1">
        <v>5</v>
      </c>
      <c r="CA4218" s="1">
        <v>3</v>
      </c>
      <c r="CB4218" s="1">
        <v>5</v>
      </c>
      <c r="CC4218" s="1">
        <v>5</v>
      </c>
      <c r="CD4218" s="1">
        <v>1</v>
      </c>
      <c r="CF4218" s="1">
        <v>4</v>
      </c>
      <c r="CH4218" s="1" t="s">
        <v>205</v>
      </c>
      <c r="CI4218" s="1" t="s">
        <v>206</v>
      </c>
      <c r="CP4218" s="1" t="s">
        <v>212</v>
      </c>
      <c r="CQ4218" s="1" t="s">
        <v>210</v>
      </c>
      <c r="CT4218" s="1" t="s">
        <v>214</v>
      </c>
    </row>
    <row r="4219" spans="1:98" x14ac:dyDescent="0.25">
      <c r="A4219" s="1">
        <v>1153262</v>
      </c>
      <c r="B4219" s="1" t="s">
        <v>263</v>
      </c>
      <c r="C4219" s="1" t="s">
        <v>319</v>
      </c>
      <c r="D4219" s="2">
        <v>45007</v>
      </c>
      <c r="E4219" s="1" t="s">
        <v>197</v>
      </c>
      <c r="F4219" s="3">
        <v>0.35853009259259261</v>
      </c>
      <c r="G4219" s="3">
        <v>0.35978009259259258</v>
      </c>
      <c r="H4219" s="1">
        <v>1</v>
      </c>
      <c r="J4219" s="1" t="s">
        <v>198</v>
      </c>
      <c r="K4219" s="1" t="s">
        <v>199</v>
      </c>
      <c r="Q4219" s="1" t="s">
        <v>203</v>
      </c>
      <c r="BI4219" s="1">
        <v>5</v>
      </c>
      <c r="CA4219" s="1">
        <v>5</v>
      </c>
      <c r="CF4219" s="1">
        <v>5</v>
      </c>
      <c r="CH4219" s="1" t="s">
        <v>205</v>
      </c>
      <c r="CI4219" s="1" t="s">
        <v>218</v>
      </c>
      <c r="CP4219" s="1" t="s">
        <v>224</v>
      </c>
      <c r="CQ4219" s="1" t="s">
        <v>214</v>
      </c>
      <c r="CT4219" s="1" t="s">
        <v>214</v>
      </c>
    </row>
    <row r="4220" spans="1:98" x14ac:dyDescent="0.25">
      <c r="A4220" s="1">
        <v>1153265</v>
      </c>
      <c r="B4220" s="1" t="s">
        <v>263</v>
      </c>
      <c r="C4220" s="1" t="s">
        <v>319</v>
      </c>
      <c r="D4220" s="2">
        <v>45007</v>
      </c>
      <c r="E4220" s="1" t="s">
        <v>197</v>
      </c>
      <c r="F4220" s="3">
        <v>0.38814814814814813</v>
      </c>
      <c r="G4220" s="3">
        <v>0.38983796296296297</v>
      </c>
      <c r="H4220" s="1">
        <v>1</v>
      </c>
      <c r="J4220" s="1" t="s">
        <v>198</v>
      </c>
      <c r="K4220" s="1" t="s">
        <v>247</v>
      </c>
      <c r="Q4220" s="1" t="s">
        <v>203</v>
      </c>
      <c r="BI4220" s="1">
        <v>5</v>
      </c>
      <c r="CA4220" s="1">
        <v>5</v>
      </c>
      <c r="CF4220" s="1">
        <v>5</v>
      </c>
      <c r="CH4220" s="1" t="s">
        <v>205</v>
      </c>
      <c r="CI4220" s="1" t="s">
        <v>206</v>
      </c>
      <c r="CP4220" s="1" t="s">
        <v>224</v>
      </c>
      <c r="CQ4220" s="1" t="s">
        <v>214</v>
      </c>
      <c r="CT4220" s="1" t="s">
        <v>214</v>
      </c>
    </row>
    <row r="4221" spans="1:98" x14ac:dyDescent="0.25">
      <c r="A4221" s="1">
        <v>1153266</v>
      </c>
      <c r="B4221" s="1" t="s">
        <v>263</v>
      </c>
      <c r="C4221" s="1" t="s">
        <v>319</v>
      </c>
      <c r="D4221" s="2">
        <v>45007</v>
      </c>
      <c r="E4221" s="1" t="s">
        <v>197</v>
      </c>
      <c r="F4221" s="3">
        <v>0.3898611111111111</v>
      </c>
      <c r="G4221" s="3">
        <v>0.39123842592592595</v>
      </c>
      <c r="H4221" s="1">
        <v>1</v>
      </c>
      <c r="J4221" s="1" t="s">
        <v>198</v>
      </c>
      <c r="K4221" s="1" t="s">
        <v>247</v>
      </c>
      <c r="Q4221" s="1" t="s">
        <v>203</v>
      </c>
      <c r="BI4221" s="1">
        <v>5</v>
      </c>
      <c r="CA4221" s="1">
        <v>5</v>
      </c>
      <c r="CF4221" s="1">
        <v>4</v>
      </c>
      <c r="CH4221" s="1" t="s">
        <v>205</v>
      </c>
      <c r="CI4221" s="1" t="s">
        <v>206</v>
      </c>
      <c r="CP4221" s="1" t="s">
        <v>252</v>
      </c>
      <c r="CQ4221" s="1" t="s">
        <v>210</v>
      </c>
      <c r="CT4221" s="1" t="s">
        <v>214</v>
      </c>
    </row>
    <row r="4222" spans="1:98" x14ac:dyDescent="0.25">
      <c r="A4222" s="1">
        <v>1153267</v>
      </c>
      <c r="B4222" s="1" t="s">
        <v>263</v>
      </c>
      <c r="C4222" s="1" t="s">
        <v>319</v>
      </c>
      <c r="D4222" s="2">
        <v>45007</v>
      </c>
      <c r="E4222" s="1" t="s">
        <v>197</v>
      </c>
      <c r="F4222" s="3">
        <v>0.39124999999999999</v>
      </c>
      <c r="G4222" s="3">
        <v>0.39262731481481483</v>
      </c>
      <c r="H4222" s="1">
        <v>1</v>
      </c>
      <c r="J4222" s="1" t="s">
        <v>198</v>
      </c>
      <c r="K4222" s="1" t="s">
        <v>247</v>
      </c>
      <c r="Q4222" s="1" t="s">
        <v>203</v>
      </c>
      <c r="BI4222" s="1">
        <v>5</v>
      </c>
      <c r="CA4222" s="1">
        <v>4</v>
      </c>
      <c r="CF4222" s="1">
        <v>5</v>
      </c>
      <c r="CH4222" s="1" t="s">
        <v>205</v>
      </c>
      <c r="CI4222" s="1" t="s">
        <v>218</v>
      </c>
      <c r="CP4222" s="1" t="s">
        <v>224</v>
      </c>
      <c r="CQ4222" s="1" t="s">
        <v>210</v>
      </c>
      <c r="CT4222" s="1" t="s">
        <v>214</v>
      </c>
    </row>
    <row r="4223" spans="1:98" x14ac:dyDescent="0.25">
      <c r="A4223" s="1">
        <v>1153268</v>
      </c>
      <c r="B4223" s="1" t="s">
        <v>263</v>
      </c>
      <c r="C4223" s="1" t="s">
        <v>319</v>
      </c>
      <c r="D4223" s="2">
        <v>45007</v>
      </c>
      <c r="E4223" s="1" t="s">
        <v>197</v>
      </c>
      <c r="F4223" s="3">
        <v>0.39266203703703706</v>
      </c>
      <c r="G4223" s="3">
        <v>0.39431712962962961</v>
      </c>
      <c r="H4223" s="1">
        <v>1</v>
      </c>
      <c r="J4223" s="1" t="s">
        <v>198</v>
      </c>
      <c r="K4223" s="1" t="s">
        <v>247</v>
      </c>
      <c r="Q4223" s="1" t="s">
        <v>203</v>
      </c>
      <c r="BI4223" s="1">
        <v>5</v>
      </c>
      <c r="CA4223" s="1">
        <v>5</v>
      </c>
      <c r="CF4223" s="1">
        <v>5</v>
      </c>
      <c r="CH4223" s="1" t="s">
        <v>205</v>
      </c>
      <c r="CI4223" s="1" t="s">
        <v>206</v>
      </c>
      <c r="CP4223" s="1" t="s">
        <v>231</v>
      </c>
      <c r="CQ4223" s="1" t="s">
        <v>214</v>
      </c>
      <c r="CT4223" s="1" t="s">
        <v>991</v>
      </c>
    </row>
    <row r="4224" spans="1:98" x14ac:dyDescent="0.25">
      <c r="A4224" s="1">
        <v>1153275</v>
      </c>
      <c r="B4224" s="1" t="s">
        <v>195</v>
      </c>
      <c r="C4224" s="1" t="s">
        <v>319</v>
      </c>
      <c r="D4224" s="2">
        <v>45007</v>
      </c>
      <c r="E4224" s="1" t="s">
        <v>197</v>
      </c>
      <c r="F4224" s="3">
        <v>0.4757986111111111</v>
      </c>
      <c r="G4224" s="3">
        <v>0.47968749999999999</v>
      </c>
      <c r="H4224" s="1">
        <v>1</v>
      </c>
      <c r="I4224" s="1">
        <v>102</v>
      </c>
      <c r="J4224" s="1" t="s">
        <v>320</v>
      </c>
      <c r="K4224" s="1" t="s">
        <v>247</v>
      </c>
      <c r="L4224" s="1" t="s">
        <v>323</v>
      </c>
      <c r="M4224" s="1" t="s">
        <v>200</v>
      </c>
      <c r="N4224" s="1" t="s">
        <v>238</v>
      </c>
      <c r="O4224" s="1" t="s">
        <v>270</v>
      </c>
      <c r="P4224" s="1" t="s">
        <v>202</v>
      </c>
      <c r="Q4224" s="1" t="s">
        <v>203</v>
      </c>
      <c r="W4224" s="1">
        <v>5</v>
      </c>
      <c r="X4224" s="1">
        <v>5</v>
      </c>
      <c r="Y4224" s="1" t="s">
        <v>204</v>
      </c>
      <c r="AG4224" s="1">
        <v>5</v>
      </c>
      <c r="AI4224" s="1">
        <v>5</v>
      </c>
      <c r="AM4224" s="1">
        <v>5</v>
      </c>
      <c r="BI4224" s="1">
        <v>4</v>
      </c>
      <c r="BM4224" s="1">
        <v>5</v>
      </c>
      <c r="BR4224" s="1">
        <v>4</v>
      </c>
      <c r="BS4224" s="1">
        <v>5</v>
      </c>
      <c r="BZ4224" s="1">
        <v>5</v>
      </c>
      <c r="CF4224" s="1">
        <v>5</v>
      </c>
      <c r="CH4224" s="1" t="s">
        <v>250</v>
      </c>
      <c r="CI4224" s="1" t="s">
        <v>206</v>
      </c>
      <c r="CJ4224" s="1" t="s">
        <v>240</v>
      </c>
      <c r="CK4224" s="1" t="s">
        <v>228</v>
      </c>
      <c r="CL4224" s="1" t="s">
        <v>241</v>
      </c>
      <c r="CM4224" s="1" t="s">
        <v>210</v>
      </c>
      <c r="CO4224" s="1" t="s">
        <v>211</v>
      </c>
      <c r="CP4224" s="1" t="s">
        <v>212</v>
      </c>
      <c r="CQ4224" s="1" t="s">
        <v>214</v>
      </c>
      <c r="CR4224" s="1" t="s">
        <v>235</v>
      </c>
      <c r="CT4224" s="1" t="s">
        <v>214</v>
      </c>
    </row>
    <row r="4225" spans="1:98" x14ac:dyDescent="0.25">
      <c r="A4225" s="1">
        <v>1153277</v>
      </c>
      <c r="B4225" s="1" t="s">
        <v>195</v>
      </c>
      <c r="C4225" s="1" t="s">
        <v>319</v>
      </c>
      <c r="D4225" s="2">
        <v>45007</v>
      </c>
      <c r="E4225" s="1" t="s">
        <v>197</v>
      </c>
      <c r="F4225" s="3">
        <v>0.5006018518518518</v>
      </c>
      <c r="G4225" s="3">
        <v>0.50398148148148147</v>
      </c>
      <c r="H4225" s="1">
        <v>1</v>
      </c>
      <c r="I4225" s="1">
        <v>107</v>
      </c>
      <c r="J4225" s="1" t="s">
        <v>198</v>
      </c>
      <c r="K4225" s="1" t="s">
        <v>247</v>
      </c>
      <c r="L4225" s="1" t="s">
        <v>1494</v>
      </c>
      <c r="M4225" s="1" t="s">
        <v>200</v>
      </c>
      <c r="N4225" s="1" t="s">
        <v>238</v>
      </c>
      <c r="O4225" s="1" t="s">
        <v>244</v>
      </c>
      <c r="P4225" s="1" t="s">
        <v>202</v>
      </c>
      <c r="Q4225" s="1" t="s">
        <v>203</v>
      </c>
      <c r="W4225" s="1">
        <v>5</v>
      </c>
      <c r="X4225" s="1">
        <v>5</v>
      </c>
      <c r="Y4225" s="1" t="s">
        <v>255</v>
      </c>
      <c r="Z4225" s="1">
        <v>5</v>
      </c>
      <c r="AG4225" s="1">
        <v>5</v>
      </c>
      <c r="AI4225" s="1">
        <v>5</v>
      </c>
      <c r="AZ4225" s="1">
        <v>5</v>
      </c>
      <c r="BI4225" s="1">
        <v>5</v>
      </c>
      <c r="BM4225" s="1">
        <v>5</v>
      </c>
      <c r="BR4225" s="1">
        <v>5</v>
      </c>
      <c r="BV4225" s="1">
        <v>3</v>
      </c>
      <c r="BW4225" s="1">
        <v>3</v>
      </c>
      <c r="BX4225" s="1">
        <v>3</v>
      </c>
      <c r="BY4225" s="1">
        <v>3</v>
      </c>
      <c r="BZ4225" s="1">
        <v>5</v>
      </c>
      <c r="CF4225" s="1">
        <v>4</v>
      </c>
      <c r="CH4225" s="1" t="s">
        <v>205</v>
      </c>
      <c r="CI4225" s="1" t="s">
        <v>218</v>
      </c>
      <c r="CJ4225" s="1" t="s">
        <v>240</v>
      </c>
      <c r="CK4225" s="1" t="s">
        <v>228</v>
      </c>
      <c r="CL4225" s="1" t="s">
        <v>234</v>
      </c>
      <c r="CM4225" s="1" t="s">
        <v>214</v>
      </c>
      <c r="CN4225" s="1" t="s">
        <v>222</v>
      </c>
      <c r="CO4225" s="1" t="s">
        <v>211</v>
      </c>
      <c r="CP4225" s="1" t="s">
        <v>252</v>
      </c>
      <c r="CQ4225" s="1" t="s">
        <v>214</v>
      </c>
      <c r="CR4225" s="1" t="s">
        <v>213</v>
      </c>
      <c r="CT4225" s="1" t="s">
        <v>214</v>
      </c>
    </row>
    <row r="4226" spans="1:98" x14ac:dyDescent="0.25">
      <c r="A4226" s="1">
        <v>1153278</v>
      </c>
      <c r="B4226" s="1" t="s">
        <v>195</v>
      </c>
      <c r="C4226" s="1" t="s">
        <v>319</v>
      </c>
      <c r="D4226" s="2">
        <v>45007</v>
      </c>
      <c r="E4226" s="1" t="s">
        <v>197</v>
      </c>
      <c r="F4226" s="3">
        <v>0.50420138888888888</v>
      </c>
      <c r="G4226" s="3">
        <v>0.50725694444444447</v>
      </c>
      <c r="H4226" s="1">
        <v>1</v>
      </c>
      <c r="I4226" s="1">
        <v>107</v>
      </c>
      <c r="J4226" s="1" t="s">
        <v>198</v>
      </c>
      <c r="K4226" s="1" t="s">
        <v>247</v>
      </c>
      <c r="L4226" s="1" t="s">
        <v>1494</v>
      </c>
      <c r="M4226" s="1" t="s">
        <v>200</v>
      </c>
      <c r="N4226" s="1" t="s">
        <v>201</v>
      </c>
      <c r="P4226" s="1" t="s">
        <v>202</v>
      </c>
      <c r="Q4226" s="1" t="s">
        <v>203</v>
      </c>
      <c r="W4226" s="1">
        <v>5</v>
      </c>
      <c r="X4226" s="1">
        <v>5</v>
      </c>
      <c r="Y4226" s="1" t="s">
        <v>204</v>
      </c>
      <c r="AI4226" s="1">
        <v>5</v>
      </c>
      <c r="BI4226" s="1">
        <v>5</v>
      </c>
      <c r="BM4226" s="1">
        <v>5</v>
      </c>
      <c r="BR4226" s="1">
        <v>5</v>
      </c>
      <c r="BS4226" s="1">
        <v>5</v>
      </c>
      <c r="BZ4226" s="1">
        <v>5</v>
      </c>
      <c r="CF4226" s="1">
        <v>5</v>
      </c>
      <c r="CH4226" s="1" t="s">
        <v>205</v>
      </c>
      <c r="CI4226" s="1" t="s">
        <v>218</v>
      </c>
      <c r="CJ4226" s="1" t="s">
        <v>219</v>
      </c>
      <c r="CK4226" s="1" t="s">
        <v>228</v>
      </c>
      <c r="CL4226" s="1" t="s">
        <v>221</v>
      </c>
      <c r="CM4226" s="1" t="s">
        <v>210</v>
      </c>
      <c r="CO4226" s="1" t="s">
        <v>211</v>
      </c>
      <c r="CP4226" s="1" t="s">
        <v>212</v>
      </c>
      <c r="CQ4226" s="1" t="s">
        <v>210</v>
      </c>
      <c r="CR4226" s="1" t="s">
        <v>271</v>
      </c>
      <c r="CT4226" s="1" t="s">
        <v>214</v>
      </c>
    </row>
    <row r="4227" spans="1:98" x14ac:dyDescent="0.25">
      <c r="A4227" s="1">
        <v>1153279</v>
      </c>
      <c r="B4227" s="1" t="s">
        <v>195</v>
      </c>
      <c r="C4227" s="1" t="s">
        <v>319</v>
      </c>
      <c r="D4227" s="2">
        <v>45007</v>
      </c>
      <c r="E4227" s="1" t="s">
        <v>197</v>
      </c>
      <c r="F4227" s="3">
        <v>0.50738425925925923</v>
      </c>
      <c r="G4227" s="3">
        <v>0.51244212962962965</v>
      </c>
      <c r="H4227" s="1">
        <v>1</v>
      </c>
      <c r="I4227" s="1">
        <v>107</v>
      </c>
      <c r="J4227" s="1" t="s">
        <v>198</v>
      </c>
      <c r="K4227" s="1" t="s">
        <v>247</v>
      </c>
      <c r="L4227" s="1" t="s">
        <v>1494</v>
      </c>
      <c r="M4227" s="1" t="s">
        <v>200</v>
      </c>
      <c r="N4227" s="1" t="s">
        <v>201</v>
      </c>
      <c r="P4227" s="1" t="s">
        <v>245</v>
      </c>
      <c r="Q4227" s="1" t="s">
        <v>203</v>
      </c>
      <c r="V4227" s="1" t="s">
        <v>210</v>
      </c>
      <c r="W4227" s="1">
        <v>1</v>
      </c>
      <c r="Y4227" s="1" t="s">
        <v>204</v>
      </c>
      <c r="AI4227" s="1">
        <v>5</v>
      </c>
      <c r="AV4227" s="1">
        <v>3</v>
      </c>
      <c r="AW4227" s="1">
        <v>2</v>
      </c>
      <c r="AX4227" s="1">
        <v>3</v>
      </c>
      <c r="AY4227" s="1">
        <v>4</v>
      </c>
      <c r="BD4227" s="1">
        <v>1</v>
      </c>
      <c r="BE4227" s="1">
        <v>4</v>
      </c>
      <c r="BF4227" s="1">
        <v>2</v>
      </c>
      <c r="BG4227" s="1">
        <v>4</v>
      </c>
      <c r="BH4227" s="1">
        <v>3</v>
      </c>
      <c r="BI4227" s="1">
        <v>4</v>
      </c>
      <c r="BM4227" s="1">
        <v>4</v>
      </c>
      <c r="BR4227" s="1">
        <v>3</v>
      </c>
      <c r="BV4227" s="1">
        <v>3</v>
      </c>
      <c r="BW4227" s="1">
        <v>3</v>
      </c>
      <c r="BX4227" s="1">
        <v>4</v>
      </c>
      <c r="BY4227" s="1">
        <v>4</v>
      </c>
      <c r="BZ4227" s="1">
        <v>4</v>
      </c>
      <c r="CF4227" s="1">
        <v>4</v>
      </c>
      <c r="CH4227" s="1" t="s">
        <v>205</v>
      </c>
      <c r="CI4227" s="1" t="s">
        <v>206</v>
      </c>
      <c r="CJ4227" s="1" t="s">
        <v>233</v>
      </c>
      <c r="CK4227" s="1" t="s">
        <v>220</v>
      </c>
      <c r="CL4227" s="1" t="s">
        <v>221</v>
      </c>
      <c r="CM4227" s="1" t="s">
        <v>210</v>
      </c>
      <c r="CO4227" s="1" t="s">
        <v>211</v>
      </c>
      <c r="CP4227" s="1" t="s">
        <v>252</v>
      </c>
      <c r="CQ4227" s="1" t="s">
        <v>210</v>
      </c>
      <c r="CR4227" s="1" t="s">
        <v>256</v>
      </c>
      <c r="CT4227" s="1" t="s">
        <v>1863</v>
      </c>
    </row>
    <row r="4228" spans="1:98" x14ac:dyDescent="0.25">
      <c r="A4228" s="1">
        <v>1153281</v>
      </c>
      <c r="B4228" s="1" t="s">
        <v>195</v>
      </c>
      <c r="C4228" s="1" t="s">
        <v>319</v>
      </c>
      <c r="D4228" s="2">
        <v>45007</v>
      </c>
      <c r="E4228" s="1" t="s">
        <v>197</v>
      </c>
      <c r="F4228" s="3">
        <v>0.52704861111111112</v>
      </c>
      <c r="G4228" s="3">
        <v>0.53348379629629628</v>
      </c>
      <c r="H4228" s="1">
        <v>1</v>
      </c>
      <c r="I4228" s="1">
        <v>116</v>
      </c>
      <c r="J4228" s="1" t="s">
        <v>198</v>
      </c>
      <c r="K4228" s="1" t="s">
        <v>227</v>
      </c>
      <c r="L4228" s="1" t="s">
        <v>327</v>
      </c>
      <c r="M4228" s="1" t="s">
        <v>200</v>
      </c>
      <c r="N4228" s="1" t="s">
        <v>238</v>
      </c>
      <c r="O4228" s="1" t="s">
        <v>244</v>
      </c>
      <c r="P4228" s="1" t="s">
        <v>521</v>
      </c>
      <c r="Q4228" s="1" t="s">
        <v>203</v>
      </c>
      <c r="W4228" s="1">
        <v>3</v>
      </c>
      <c r="X4228" s="1">
        <v>4</v>
      </c>
      <c r="Y4228" s="1" t="s">
        <v>386</v>
      </c>
      <c r="Z4228" s="1">
        <v>5</v>
      </c>
      <c r="AG4228" s="1">
        <v>5</v>
      </c>
      <c r="AI4228" s="1">
        <v>5</v>
      </c>
      <c r="BI4228" s="1">
        <v>5</v>
      </c>
      <c r="BM4228" s="1">
        <v>5</v>
      </c>
      <c r="BR4228" s="1">
        <v>3</v>
      </c>
      <c r="BV4228" s="1">
        <v>4</v>
      </c>
      <c r="BZ4228" s="1">
        <v>4</v>
      </c>
      <c r="CF4228" s="1">
        <v>5</v>
      </c>
      <c r="CH4228" s="1" t="s">
        <v>205</v>
      </c>
      <c r="CI4228" s="1" t="s">
        <v>218</v>
      </c>
      <c r="CJ4228" s="1" t="s">
        <v>219</v>
      </c>
      <c r="CK4228" s="1" t="s">
        <v>220</v>
      </c>
      <c r="CL4228" s="1" t="s">
        <v>221</v>
      </c>
      <c r="CM4228" s="1" t="s">
        <v>210</v>
      </c>
      <c r="CO4228" s="1" t="s">
        <v>230</v>
      </c>
      <c r="CP4228" s="1" t="s">
        <v>252</v>
      </c>
      <c r="CQ4228" s="1" t="s">
        <v>210</v>
      </c>
      <c r="CR4228" s="1" t="s">
        <v>213</v>
      </c>
      <c r="CT4228" s="1" t="s">
        <v>214</v>
      </c>
    </row>
    <row r="4229" spans="1:98" x14ac:dyDescent="0.25">
      <c r="A4229" s="1">
        <v>1153282</v>
      </c>
      <c r="B4229" s="1" t="s">
        <v>195</v>
      </c>
      <c r="C4229" s="1" t="s">
        <v>319</v>
      </c>
      <c r="D4229" s="2">
        <v>45007</v>
      </c>
      <c r="E4229" s="1" t="s">
        <v>197</v>
      </c>
      <c r="F4229" s="3">
        <v>0.53584490740740742</v>
      </c>
      <c r="G4229" s="3">
        <v>0.53887731481481482</v>
      </c>
      <c r="H4229" s="1">
        <v>1</v>
      </c>
      <c r="I4229" s="1">
        <v>117</v>
      </c>
      <c r="J4229" s="1" t="s">
        <v>198</v>
      </c>
      <c r="K4229" s="1" t="s">
        <v>247</v>
      </c>
      <c r="L4229" s="1" t="s">
        <v>352</v>
      </c>
      <c r="M4229" s="1" t="s">
        <v>200</v>
      </c>
      <c r="N4229" s="1" t="s">
        <v>201</v>
      </c>
      <c r="P4229" s="1" t="s">
        <v>202</v>
      </c>
      <c r="Q4229" s="1" t="s">
        <v>203</v>
      </c>
      <c r="W4229" s="1">
        <v>5</v>
      </c>
      <c r="X4229" s="1">
        <v>5</v>
      </c>
      <c r="Y4229" s="1" t="s">
        <v>204</v>
      </c>
      <c r="AI4229" s="1">
        <v>5</v>
      </c>
      <c r="AV4229" s="1">
        <v>5</v>
      </c>
      <c r="AZ4229" s="1">
        <v>5</v>
      </c>
      <c r="BI4229" s="1">
        <v>5</v>
      </c>
      <c r="BM4229" s="1">
        <v>5</v>
      </c>
      <c r="BR4229" s="1">
        <v>2</v>
      </c>
      <c r="BS4229" s="1">
        <v>5</v>
      </c>
      <c r="BV4229" s="1">
        <v>5</v>
      </c>
      <c r="BZ4229" s="1">
        <v>5</v>
      </c>
      <c r="CF4229" s="1">
        <v>5</v>
      </c>
      <c r="CH4229" s="1" t="s">
        <v>205</v>
      </c>
      <c r="CI4229" s="1" t="s">
        <v>206</v>
      </c>
      <c r="CJ4229" s="1" t="s">
        <v>219</v>
      </c>
      <c r="CK4229" s="1" t="s">
        <v>220</v>
      </c>
      <c r="CL4229" s="1" t="s">
        <v>209</v>
      </c>
      <c r="CM4229" s="1" t="s">
        <v>210</v>
      </c>
      <c r="CO4229" s="1" t="s">
        <v>230</v>
      </c>
      <c r="CP4229" s="1" t="s">
        <v>242</v>
      </c>
      <c r="CQ4229" s="1" t="s">
        <v>210</v>
      </c>
      <c r="CR4229" s="1" t="s">
        <v>256</v>
      </c>
      <c r="CT4229" s="1" t="s">
        <v>1864</v>
      </c>
    </row>
    <row r="4230" spans="1:98" x14ac:dyDescent="0.25">
      <c r="A4230" s="1">
        <v>1153284</v>
      </c>
      <c r="B4230" s="1" t="s">
        <v>195</v>
      </c>
      <c r="C4230" s="1" t="s">
        <v>319</v>
      </c>
      <c r="D4230" s="2">
        <v>45007</v>
      </c>
      <c r="E4230" s="1" t="s">
        <v>197</v>
      </c>
      <c r="F4230" s="3">
        <v>0.53380787037037036</v>
      </c>
      <c r="G4230" s="3">
        <v>0.54667824074074078</v>
      </c>
      <c r="H4230" s="1">
        <v>1</v>
      </c>
      <c r="I4230" s="1">
        <v>118</v>
      </c>
      <c r="J4230" s="1" t="s">
        <v>198</v>
      </c>
      <c r="K4230" s="1" t="s">
        <v>199</v>
      </c>
      <c r="L4230" s="1" t="s">
        <v>1865</v>
      </c>
      <c r="M4230" s="1" t="s">
        <v>200</v>
      </c>
      <c r="N4230" s="1" t="s">
        <v>201</v>
      </c>
      <c r="P4230" s="1" t="s">
        <v>215</v>
      </c>
      <c r="Q4230" s="1" t="s">
        <v>203</v>
      </c>
      <c r="W4230" s="1">
        <v>4</v>
      </c>
      <c r="X4230" s="1" t="s">
        <v>249</v>
      </c>
      <c r="Y4230" s="1" t="s">
        <v>204</v>
      </c>
      <c r="AI4230" s="1">
        <v>4</v>
      </c>
      <c r="AV4230" s="1">
        <v>4</v>
      </c>
      <c r="AZ4230" s="1">
        <v>4</v>
      </c>
      <c r="BI4230" s="1">
        <v>3</v>
      </c>
      <c r="BJ4230" s="1">
        <v>3</v>
      </c>
      <c r="BK4230" s="1">
        <v>3</v>
      </c>
      <c r="BM4230" s="1">
        <v>4</v>
      </c>
      <c r="BR4230" s="1">
        <v>3</v>
      </c>
      <c r="BV4230" s="1">
        <v>4</v>
      </c>
      <c r="BZ4230" s="1">
        <v>5</v>
      </c>
      <c r="CF4230" s="1">
        <v>4</v>
      </c>
      <c r="CH4230" s="1" t="s">
        <v>205</v>
      </c>
      <c r="CI4230" s="1" t="s">
        <v>206</v>
      </c>
      <c r="CJ4230" s="1" t="s">
        <v>233</v>
      </c>
      <c r="CK4230" s="1" t="s">
        <v>220</v>
      </c>
      <c r="CL4230" s="1" t="s">
        <v>287</v>
      </c>
      <c r="CM4230" s="1" t="s">
        <v>210</v>
      </c>
      <c r="CO4230" s="1" t="s">
        <v>1866</v>
      </c>
      <c r="CP4230" s="1" t="s">
        <v>224</v>
      </c>
      <c r="CQ4230" s="1" t="s">
        <v>210</v>
      </c>
      <c r="CR4230" s="1" t="s">
        <v>235</v>
      </c>
      <c r="CT4230" s="1" t="s">
        <v>214</v>
      </c>
    </row>
    <row r="4231" spans="1:98" x14ac:dyDescent="0.25">
      <c r="A4231" s="1">
        <v>1153285</v>
      </c>
      <c r="B4231" s="1" t="s">
        <v>195</v>
      </c>
      <c r="C4231" s="1" t="s">
        <v>319</v>
      </c>
      <c r="D4231" s="2">
        <v>45007</v>
      </c>
      <c r="E4231" s="1" t="s">
        <v>197</v>
      </c>
      <c r="F4231" s="3">
        <v>0.54716435185185186</v>
      </c>
      <c r="G4231" s="3">
        <v>0.55038194444444444</v>
      </c>
      <c r="H4231" s="1">
        <v>1</v>
      </c>
      <c r="I4231" s="1">
        <v>118</v>
      </c>
      <c r="J4231" s="1" t="s">
        <v>198</v>
      </c>
      <c r="K4231" s="1" t="s">
        <v>199</v>
      </c>
      <c r="L4231" s="1" t="s">
        <v>1865</v>
      </c>
      <c r="M4231" s="1" t="s">
        <v>200</v>
      </c>
      <c r="N4231" s="1" t="s">
        <v>238</v>
      </c>
      <c r="O4231" s="1" t="s">
        <v>244</v>
      </c>
      <c r="P4231" s="1" t="s">
        <v>215</v>
      </c>
      <c r="Q4231" s="1" t="s">
        <v>203</v>
      </c>
      <c r="W4231" s="1">
        <v>2</v>
      </c>
      <c r="X4231" s="1" t="s">
        <v>249</v>
      </c>
      <c r="Y4231" s="1" t="s">
        <v>386</v>
      </c>
      <c r="Z4231" s="1">
        <v>4</v>
      </c>
      <c r="AG4231" s="1">
        <v>4</v>
      </c>
      <c r="AI4231" s="1">
        <v>4</v>
      </c>
      <c r="AV4231" s="1">
        <v>4</v>
      </c>
      <c r="BI4231" s="1">
        <v>4</v>
      </c>
      <c r="BM4231" s="1">
        <v>4</v>
      </c>
      <c r="BR4231" s="1">
        <v>4</v>
      </c>
      <c r="BZ4231" s="1">
        <v>4</v>
      </c>
      <c r="CF4231" s="1">
        <v>4</v>
      </c>
      <c r="CH4231" s="1" t="s">
        <v>205</v>
      </c>
      <c r="CI4231" s="1" t="s">
        <v>206</v>
      </c>
      <c r="CJ4231" s="1" t="s">
        <v>233</v>
      </c>
      <c r="CK4231" s="1" t="s">
        <v>297</v>
      </c>
      <c r="CL4231" s="1" t="s">
        <v>241</v>
      </c>
      <c r="CM4231" s="1" t="s">
        <v>210</v>
      </c>
      <c r="CO4231" s="1" t="s">
        <v>211</v>
      </c>
      <c r="CP4231" s="1" t="s">
        <v>212</v>
      </c>
      <c r="CQ4231" s="1" t="s">
        <v>210</v>
      </c>
      <c r="CR4231" s="1" t="s">
        <v>251</v>
      </c>
      <c r="CT4231" s="1" t="s">
        <v>214</v>
      </c>
    </row>
    <row r="4232" spans="1:98" x14ac:dyDescent="0.25">
      <c r="A4232" s="1">
        <v>1153286</v>
      </c>
      <c r="B4232" s="1" t="s">
        <v>195</v>
      </c>
      <c r="C4232" s="1" t="s">
        <v>319</v>
      </c>
      <c r="D4232" s="2">
        <v>45007</v>
      </c>
      <c r="E4232" s="1" t="s">
        <v>197</v>
      </c>
      <c r="F4232" s="3">
        <v>0.55111111111111111</v>
      </c>
      <c r="G4232" s="3">
        <v>0.55488425925925922</v>
      </c>
      <c r="H4232" s="1">
        <v>1</v>
      </c>
      <c r="I4232" s="1">
        <v>118</v>
      </c>
      <c r="J4232" s="1" t="s">
        <v>198</v>
      </c>
      <c r="K4232" s="1" t="s">
        <v>199</v>
      </c>
      <c r="L4232" s="1" t="s">
        <v>1865</v>
      </c>
      <c r="M4232" s="1" t="s">
        <v>200</v>
      </c>
      <c r="N4232" s="1" t="s">
        <v>238</v>
      </c>
      <c r="O4232" s="1" t="s">
        <v>244</v>
      </c>
      <c r="P4232" s="1" t="s">
        <v>254</v>
      </c>
      <c r="Q4232" s="1" t="s">
        <v>203</v>
      </c>
      <c r="W4232" s="1">
        <v>5</v>
      </c>
      <c r="X4232" s="1">
        <v>3</v>
      </c>
      <c r="Y4232" s="1" t="s">
        <v>338</v>
      </c>
      <c r="Z4232" s="1">
        <v>5</v>
      </c>
      <c r="AG4232" s="1">
        <v>5</v>
      </c>
      <c r="AI4232" s="1">
        <v>5</v>
      </c>
      <c r="BI4232" s="1">
        <v>5</v>
      </c>
      <c r="BM4232" s="1">
        <v>5</v>
      </c>
      <c r="BR4232" s="1">
        <v>5</v>
      </c>
      <c r="BV4232" s="1">
        <v>5</v>
      </c>
      <c r="BZ4232" s="1">
        <v>5</v>
      </c>
      <c r="CF4232" s="1">
        <v>5</v>
      </c>
      <c r="CH4232" s="1" t="s">
        <v>205</v>
      </c>
      <c r="CI4232" s="1" t="s">
        <v>206</v>
      </c>
      <c r="CJ4232" s="1" t="s">
        <v>219</v>
      </c>
      <c r="CK4232" s="1" t="s">
        <v>208</v>
      </c>
      <c r="CL4232" s="1" t="s">
        <v>209</v>
      </c>
      <c r="CM4232" s="1" t="s">
        <v>210</v>
      </c>
      <c r="CO4232" s="1" t="s">
        <v>230</v>
      </c>
      <c r="CP4232" s="1" t="s">
        <v>224</v>
      </c>
      <c r="CQ4232" s="1" t="s">
        <v>210</v>
      </c>
      <c r="CR4232" s="1" t="s">
        <v>256</v>
      </c>
      <c r="CT4232" s="1" t="s">
        <v>214</v>
      </c>
    </row>
    <row r="4233" spans="1:98" x14ac:dyDescent="0.25">
      <c r="A4233" s="1">
        <v>1153319</v>
      </c>
      <c r="B4233" s="1" t="s">
        <v>195</v>
      </c>
      <c r="C4233" s="1" t="s">
        <v>319</v>
      </c>
      <c r="D4233" s="2">
        <v>45007</v>
      </c>
      <c r="E4233" s="1" t="s">
        <v>197</v>
      </c>
      <c r="F4233" s="3">
        <v>0.49737268518518518</v>
      </c>
      <c r="G4233" s="3">
        <v>0.50032407407407409</v>
      </c>
      <c r="H4233" s="1">
        <v>1</v>
      </c>
      <c r="I4233" s="1">
        <v>105</v>
      </c>
      <c r="J4233" s="1" t="s">
        <v>198</v>
      </c>
      <c r="K4233" s="1" t="s">
        <v>227</v>
      </c>
      <c r="L4233" s="1">
        <v>1235</v>
      </c>
      <c r="M4233" s="1" t="s">
        <v>200</v>
      </c>
      <c r="N4233" s="1" t="s">
        <v>238</v>
      </c>
      <c r="O4233" s="1" t="s">
        <v>270</v>
      </c>
      <c r="P4233" s="1" t="s">
        <v>245</v>
      </c>
      <c r="Q4233" s="1" t="s">
        <v>203</v>
      </c>
      <c r="V4233" s="1" t="s">
        <v>214</v>
      </c>
      <c r="W4233" s="1">
        <v>4</v>
      </c>
      <c r="Y4233" s="1" t="s">
        <v>204</v>
      </c>
      <c r="AG4233" s="1">
        <v>5</v>
      </c>
      <c r="AI4233" s="1">
        <v>4</v>
      </c>
      <c r="AV4233" s="1">
        <v>3</v>
      </c>
      <c r="AW4233" s="1">
        <v>4</v>
      </c>
      <c r="AX4233" s="1">
        <v>4</v>
      </c>
      <c r="AY4233" s="1">
        <v>2</v>
      </c>
      <c r="BD4233" s="1">
        <v>4</v>
      </c>
      <c r="BI4233" s="1">
        <v>5</v>
      </c>
      <c r="BM4233" s="1">
        <v>3</v>
      </c>
      <c r="BN4233" s="1">
        <v>3</v>
      </c>
      <c r="BO4233" s="1">
        <v>4</v>
      </c>
      <c r="BP4233" s="1">
        <v>4</v>
      </c>
      <c r="BR4233" s="1">
        <v>5</v>
      </c>
      <c r="BV4233" s="1">
        <v>5</v>
      </c>
      <c r="BZ4233" s="1">
        <v>5</v>
      </c>
      <c r="CF4233" s="1">
        <v>4</v>
      </c>
      <c r="CH4233" s="1" t="s">
        <v>205</v>
      </c>
      <c r="CI4233" s="1" t="s">
        <v>206</v>
      </c>
      <c r="CJ4233" s="1" t="s">
        <v>207</v>
      </c>
      <c r="CK4233" s="1" t="s">
        <v>208</v>
      </c>
      <c r="CL4233" s="1" t="s">
        <v>221</v>
      </c>
      <c r="CM4233" s="1" t="s">
        <v>210</v>
      </c>
      <c r="CO4233" s="1" t="s">
        <v>211</v>
      </c>
      <c r="CP4233" s="1" t="s">
        <v>212</v>
      </c>
      <c r="CQ4233" s="1" t="s">
        <v>210</v>
      </c>
      <c r="CR4233" s="1" t="s">
        <v>271</v>
      </c>
      <c r="CT4233" s="1" t="s">
        <v>214</v>
      </c>
    </row>
    <row r="4234" spans="1:98" x14ac:dyDescent="0.25">
      <c r="A4234" s="1">
        <v>1153320</v>
      </c>
      <c r="B4234" s="1" t="s">
        <v>195</v>
      </c>
      <c r="C4234" s="1" t="s">
        <v>319</v>
      </c>
      <c r="D4234" s="2">
        <v>45007</v>
      </c>
      <c r="E4234" s="1" t="s">
        <v>197</v>
      </c>
      <c r="F4234" s="3">
        <v>0.50215277777777778</v>
      </c>
      <c r="G4234" s="3">
        <v>0.50540509259259259</v>
      </c>
      <c r="H4234" s="1">
        <v>1</v>
      </c>
      <c r="I4234" s="1">
        <v>106</v>
      </c>
      <c r="J4234" s="1" t="s">
        <v>198</v>
      </c>
      <c r="K4234" s="1" t="s">
        <v>247</v>
      </c>
      <c r="L4234" s="1">
        <v>4057</v>
      </c>
      <c r="M4234" s="1" t="s">
        <v>200</v>
      </c>
      <c r="N4234" s="1" t="s">
        <v>238</v>
      </c>
      <c r="O4234" s="1" t="s">
        <v>270</v>
      </c>
      <c r="P4234" s="1" t="s">
        <v>326</v>
      </c>
      <c r="Q4234" s="1" t="s">
        <v>203</v>
      </c>
      <c r="W4234" s="1">
        <v>3</v>
      </c>
      <c r="X4234" s="1">
        <v>4</v>
      </c>
      <c r="Y4234" s="1" t="s">
        <v>204</v>
      </c>
      <c r="AG4234" s="1">
        <v>4</v>
      </c>
      <c r="AI4234" s="1">
        <v>5</v>
      </c>
      <c r="BI4234" s="1">
        <v>4</v>
      </c>
      <c r="BM4234" s="1">
        <v>3</v>
      </c>
      <c r="BN4234" s="1">
        <v>4</v>
      </c>
      <c r="BO4234" s="1">
        <v>4</v>
      </c>
      <c r="BP4234" s="1" t="s">
        <v>249</v>
      </c>
      <c r="BR4234" s="1">
        <v>5</v>
      </c>
      <c r="BV4234" s="1">
        <v>3</v>
      </c>
      <c r="BW4234" s="1">
        <v>4</v>
      </c>
      <c r="BX4234" s="1">
        <v>3</v>
      </c>
      <c r="BY4234" s="1">
        <v>3</v>
      </c>
      <c r="BZ4234" s="1">
        <v>4</v>
      </c>
      <c r="CF4234" s="1">
        <v>4</v>
      </c>
      <c r="CH4234" s="1" t="s">
        <v>205</v>
      </c>
      <c r="CI4234" s="1" t="s">
        <v>218</v>
      </c>
      <c r="CJ4234" s="1" t="s">
        <v>219</v>
      </c>
      <c r="CK4234" s="1" t="s">
        <v>220</v>
      </c>
      <c r="CL4234" s="1" t="s">
        <v>221</v>
      </c>
      <c r="CM4234" s="1" t="s">
        <v>214</v>
      </c>
      <c r="CN4234" s="1" t="s">
        <v>222</v>
      </c>
      <c r="CO4234" s="1" t="s">
        <v>230</v>
      </c>
      <c r="CP4234" s="1" t="s">
        <v>252</v>
      </c>
      <c r="CQ4234" s="1" t="s">
        <v>214</v>
      </c>
      <c r="CR4234" s="1" t="s">
        <v>225</v>
      </c>
      <c r="CT4234" s="1" t="s">
        <v>214</v>
      </c>
    </row>
    <row r="4235" spans="1:98" x14ac:dyDescent="0.25">
      <c r="A4235" s="1">
        <v>1153321</v>
      </c>
      <c r="B4235" s="1" t="s">
        <v>195</v>
      </c>
      <c r="C4235" s="1" t="s">
        <v>319</v>
      </c>
      <c r="D4235" s="2">
        <v>45007</v>
      </c>
      <c r="E4235" s="1" t="s">
        <v>197</v>
      </c>
      <c r="F4235" s="3">
        <v>0.50680555555555551</v>
      </c>
      <c r="G4235" s="3">
        <v>0.5095601851851852</v>
      </c>
      <c r="H4235" s="1">
        <v>1</v>
      </c>
      <c r="I4235" s="1">
        <v>108</v>
      </c>
      <c r="J4235" s="1" t="s">
        <v>198</v>
      </c>
      <c r="K4235" s="1" t="s">
        <v>247</v>
      </c>
      <c r="L4235" s="1">
        <v>4576</v>
      </c>
      <c r="M4235" s="1" t="s">
        <v>200</v>
      </c>
      <c r="N4235" s="1" t="s">
        <v>238</v>
      </c>
      <c r="O4235" s="1" t="s">
        <v>270</v>
      </c>
      <c r="P4235" s="1" t="s">
        <v>254</v>
      </c>
      <c r="Q4235" s="1" t="s">
        <v>203</v>
      </c>
      <c r="W4235" s="1">
        <v>5</v>
      </c>
      <c r="X4235" s="1">
        <v>5</v>
      </c>
      <c r="Y4235" s="1" t="s">
        <v>204</v>
      </c>
      <c r="AG4235" s="1">
        <v>5</v>
      </c>
      <c r="AI4235" s="1">
        <v>4</v>
      </c>
      <c r="BI4235" s="1">
        <v>4</v>
      </c>
      <c r="BM4235" s="1">
        <v>4</v>
      </c>
      <c r="BR4235" s="1">
        <v>4</v>
      </c>
      <c r="BV4235" s="1">
        <v>5</v>
      </c>
      <c r="BZ4235" s="1">
        <v>4</v>
      </c>
      <c r="CF4235" s="1">
        <v>4</v>
      </c>
      <c r="CH4235" s="1" t="s">
        <v>205</v>
      </c>
      <c r="CI4235" s="1" t="s">
        <v>218</v>
      </c>
      <c r="CJ4235" s="1" t="s">
        <v>240</v>
      </c>
      <c r="CK4235" s="1" t="s">
        <v>220</v>
      </c>
      <c r="CL4235" s="1" t="s">
        <v>221</v>
      </c>
      <c r="CM4235" s="1" t="s">
        <v>214</v>
      </c>
      <c r="CN4235" s="1" t="s">
        <v>253</v>
      </c>
      <c r="CO4235" s="1" t="s">
        <v>230</v>
      </c>
      <c r="CP4235" s="1" t="s">
        <v>224</v>
      </c>
      <c r="CQ4235" s="1" t="s">
        <v>210</v>
      </c>
      <c r="CR4235" s="1" t="s">
        <v>235</v>
      </c>
      <c r="CT4235" s="1" t="s">
        <v>214</v>
      </c>
    </row>
    <row r="4236" spans="1:98" x14ac:dyDescent="0.25">
      <c r="A4236" s="1">
        <v>1153323</v>
      </c>
      <c r="B4236" s="1" t="s">
        <v>195</v>
      </c>
      <c r="C4236" s="1" t="s">
        <v>319</v>
      </c>
      <c r="D4236" s="2">
        <v>45007</v>
      </c>
      <c r="E4236" s="1" t="s">
        <v>197</v>
      </c>
      <c r="F4236" s="3">
        <v>0.5116087962962963</v>
      </c>
      <c r="G4236" s="3">
        <v>0.51388888888888884</v>
      </c>
      <c r="H4236" s="1">
        <v>1</v>
      </c>
      <c r="I4236" s="1">
        <v>107</v>
      </c>
      <c r="J4236" s="1" t="s">
        <v>198</v>
      </c>
      <c r="K4236" s="1" t="s">
        <v>247</v>
      </c>
      <c r="L4236" s="1">
        <v>4676</v>
      </c>
      <c r="M4236" s="1" t="s">
        <v>200</v>
      </c>
      <c r="N4236" s="1" t="s">
        <v>201</v>
      </c>
      <c r="P4236" s="1" t="s">
        <v>245</v>
      </c>
      <c r="Q4236" s="1" t="s">
        <v>203</v>
      </c>
      <c r="V4236" s="1" t="s">
        <v>214</v>
      </c>
      <c r="W4236" s="1">
        <v>5</v>
      </c>
      <c r="Y4236" s="1" t="s">
        <v>204</v>
      </c>
      <c r="AI4236" s="1" t="s">
        <v>249</v>
      </c>
      <c r="BD4236" s="1" t="s">
        <v>249</v>
      </c>
      <c r="BI4236" s="1">
        <v>5</v>
      </c>
      <c r="BM4236" s="1">
        <v>5</v>
      </c>
      <c r="BR4236" s="1" t="s">
        <v>249</v>
      </c>
      <c r="BV4236" s="1">
        <v>5</v>
      </c>
      <c r="BZ4236" s="1">
        <v>5</v>
      </c>
      <c r="CF4236" s="1">
        <v>5</v>
      </c>
      <c r="CH4236" s="1" t="s">
        <v>205</v>
      </c>
      <c r="CI4236" s="1" t="s">
        <v>218</v>
      </c>
      <c r="CJ4236" s="1" t="s">
        <v>207</v>
      </c>
      <c r="CK4236" s="1" t="s">
        <v>220</v>
      </c>
      <c r="CL4236" s="1" t="s">
        <v>221</v>
      </c>
      <c r="CM4236" s="1" t="s">
        <v>214</v>
      </c>
      <c r="CN4236" s="1" t="s">
        <v>253</v>
      </c>
      <c r="CO4236" s="1" t="s">
        <v>230</v>
      </c>
      <c r="CP4236" s="1" t="s">
        <v>231</v>
      </c>
      <c r="CQ4236" s="1" t="s">
        <v>214</v>
      </c>
      <c r="CR4236" s="1" t="s">
        <v>235</v>
      </c>
      <c r="CT4236" s="1" t="s">
        <v>214</v>
      </c>
    </row>
    <row r="4237" spans="1:98" x14ac:dyDescent="0.25">
      <c r="A4237" s="1">
        <v>1153324</v>
      </c>
      <c r="B4237" s="1" t="s">
        <v>195</v>
      </c>
      <c r="C4237" s="1" t="s">
        <v>319</v>
      </c>
      <c r="D4237" s="2">
        <v>45007</v>
      </c>
      <c r="E4237" s="1" t="s">
        <v>197</v>
      </c>
      <c r="F4237" s="3">
        <v>0.52440972222222226</v>
      </c>
      <c r="G4237" s="3">
        <v>0.52759259259259261</v>
      </c>
      <c r="H4237" s="1">
        <v>1</v>
      </c>
      <c r="I4237" s="1">
        <v>110</v>
      </c>
      <c r="J4237" s="1" t="s">
        <v>198</v>
      </c>
      <c r="K4237" s="1" t="s">
        <v>227</v>
      </c>
      <c r="L4237" s="1">
        <v>1404</v>
      </c>
      <c r="M4237" s="1" t="s">
        <v>200</v>
      </c>
      <c r="N4237" s="1" t="s">
        <v>238</v>
      </c>
      <c r="O4237" s="1" t="s">
        <v>270</v>
      </c>
      <c r="P4237" s="1" t="s">
        <v>202</v>
      </c>
      <c r="Q4237" s="1" t="s">
        <v>203</v>
      </c>
      <c r="W4237" s="1">
        <v>4</v>
      </c>
      <c r="X4237" s="1">
        <v>3</v>
      </c>
      <c r="Y4237" s="1" t="s">
        <v>204</v>
      </c>
      <c r="AG4237" s="1">
        <v>4</v>
      </c>
      <c r="AI4237" s="1">
        <v>3</v>
      </c>
      <c r="AJ4237" s="1">
        <v>4</v>
      </c>
      <c r="AK4237" s="1">
        <v>4</v>
      </c>
      <c r="AL4237" s="1">
        <v>3</v>
      </c>
      <c r="BI4237" s="1">
        <v>2</v>
      </c>
      <c r="BJ4237" s="1">
        <v>2</v>
      </c>
      <c r="BK4237" s="1">
        <v>2</v>
      </c>
      <c r="BM4237" s="1">
        <v>3</v>
      </c>
      <c r="BN4237" s="1">
        <v>4</v>
      </c>
      <c r="BO4237" s="1">
        <v>4</v>
      </c>
      <c r="BP4237" s="1">
        <v>3</v>
      </c>
      <c r="BR4237" s="1">
        <v>4</v>
      </c>
      <c r="BS4237" s="1">
        <v>4</v>
      </c>
      <c r="BZ4237" s="1">
        <v>4</v>
      </c>
      <c r="CF4237" s="1">
        <v>3</v>
      </c>
      <c r="CG4237" s="1" t="s">
        <v>1867</v>
      </c>
      <c r="CH4237" s="1" t="s">
        <v>205</v>
      </c>
      <c r="CI4237" s="1" t="s">
        <v>206</v>
      </c>
      <c r="CJ4237" s="1" t="s">
        <v>207</v>
      </c>
      <c r="CK4237" s="1" t="s">
        <v>208</v>
      </c>
      <c r="CL4237" s="1" t="s">
        <v>209</v>
      </c>
      <c r="CM4237" s="1" t="s">
        <v>210</v>
      </c>
      <c r="CO4237" s="1" t="s">
        <v>230</v>
      </c>
      <c r="CP4237" s="1" t="s">
        <v>224</v>
      </c>
      <c r="CQ4237" s="1" t="s">
        <v>210</v>
      </c>
      <c r="CR4237" s="1" t="s">
        <v>213</v>
      </c>
      <c r="CT4237" s="1" t="s">
        <v>214</v>
      </c>
    </row>
    <row r="4238" spans="1:98" x14ac:dyDescent="0.25">
      <c r="A4238" s="1">
        <v>1153325</v>
      </c>
      <c r="B4238" s="1" t="s">
        <v>195</v>
      </c>
      <c r="C4238" s="1" t="s">
        <v>319</v>
      </c>
      <c r="D4238" s="2">
        <v>45007</v>
      </c>
      <c r="E4238" s="1" t="s">
        <v>197</v>
      </c>
      <c r="F4238" s="3">
        <v>0.5310300925925926</v>
      </c>
      <c r="G4238" s="3">
        <v>0.53356481481481477</v>
      </c>
      <c r="H4238" s="1">
        <v>1</v>
      </c>
      <c r="I4238" s="1">
        <v>120</v>
      </c>
      <c r="J4238" s="1" t="s">
        <v>198</v>
      </c>
      <c r="K4238" s="1" t="s">
        <v>199</v>
      </c>
      <c r="L4238" s="1">
        <v>3415</v>
      </c>
      <c r="M4238" s="1" t="s">
        <v>200</v>
      </c>
      <c r="N4238" s="1" t="s">
        <v>201</v>
      </c>
      <c r="P4238" s="1" t="s">
        <v>245</v>
      </c>
      <c r="Q4238" s="1" t="s">
        <v>203</v>
      </c>
      <c r="V4238" s="1" t="s">
        <v>214</v>
      </c>
      <c r="W4238" s="1">
        <v>5</v>
      </c>
      <c r="Y4238" s="1" t="s">
        <v>204</v>
      </c>
      <c r="AI4238" s="1">
        <v>5</v>
      </c>
      <c r="AV4238" s="1">
        <v>5</v>
      </c>
      <c r="BD4238" s="1" t="s">
        <v>249</v>
      </c>
      <c r="BI4238" s="1">
        <v>5</v>
      </c>
      <c r="BM4238" s="1">
        <v>5</v>
      </c>
      <c r="BR4238" s="1" t="s">
        <v>249</v>
      </c>
      <c r="BZ4238" s="1">
        <v>5</v>
      </c>
      <c r="CF4238" s="1">
        <v>5</v>
      </c>
      <c r="CH4238" s="1" t="s">
        <v>205</v>
      </c>
      <c r="CI4238" s="1" t="s">
        <v>206</v>
      </c>
      <c r="CJ4238" s="1" t="s">
        <v>207</v>
      </c>
      <c r="CK4238" s="1" t="s">
        <v>208</v>
      </c>
      <c r="CL4238" s="1" t="s">
        <v>209</v>
      </c>
      <c r="CM4238" s="1" t="s">
        <v>214</v>
      </c>
      <c r="CN4238" s="1" t="s">
        <v>222</v>
      </c>
      <c r="CO4238" s="1" t="s">
        <v>211</v>
      </c>
      <c r="CP4238" s="1" t="s">
        <v>242</v>
      </c>
      <c r="CQ4238" s="1" t="s">
        <v>210</v>
      </c>
      <c r="CR4238" s="1" t="s">
        <v>235</v>
      </c>
      <c r="CT4238" s="1" t="s">
        <v>214</v>
      </c>
    </row>
    <row r="4239" spans="1:98" x14ac:dyDescent="0.25">
      <c r="A4239" s="1">
        <v>1153326</v>
      </c>
      <c r="B4239" s="1" t="s">
        <v>195</v>
      </c>
      <c r="C4239" s="1" t="s">
        <v>319</v>
      </c>
      <c r="D4239" s="2">
        <v>45007</v>
      </c>
      <c r="E4239" s="1" t="s">
        <v>197</v>
      </c>
      <c r="F4239" s="3">
        <v>0.53432870370370367</v>
      </c>
      <c r="G4239" s="3">
        <v>0.53773148148148153</v>
      </c>
      <c r="H4239" s="1">
        <v>1</v>
      </c>
      <c r="I4239" s="1">
        <v>120</v>
      </c>
      <c r="J4239" s="1" t="s">
        <v>198</v>
      </c>
      <c r="K4239" s="1" t="s">
        <v>199</v>
      </c>
      <c r="L4239" s="1">
        <v>3415</v>
      </c>
      <c r="M4239" s="1" t="s">
        <v>200</v>
      </c>
      <c r="N4239" s="1" t="s">
        <v>238</v>
      </c>
      <c r="O4239" s="1" t="s">
        <v>244</v>
      </c>
      <c r="P4239" s="1" t="s">
        <v>326</v>
      </c>
      <c r="Q4239" s="1" t="s">
        <v>203</v>
      </c>
      <c r="W4239" s="1">
        <v>5</v>
      </c>
      <c r="X4239" s="1">
        <v>5</v>
      </c>
      <c r="Y4239" s="1" t="s">
        <v>204</v>
      </c>
      <c r="AG4239" s="1">
        <v>4</v>
      </c>
      <c r="AI4239" s="1">
        <v>5</v>
      </c>
      <c r="AV4239" s="1">
        <v>4</v>
      </c>
      <c r="BI4239" s="1">
        <v>4</v>
      </c>
      <c r="BM4239" s="1">
        <v>4</v>
      </c>
      <c r="BR4239" s="1">
        <v>3</v>
      </c>
      <c r="BV4239" s="1">
        <v>4</v>
      </c>
      <c r="BZ4239" s="1">
        <v>5</v>
      </c>
      <c r="CF4239" s="1">
        <v>4</v>
      </c>
      <c r="CH4239" s="1" t="s">
        <v>205</v>
      </c>
      <c r="CI4239" s="1" t="s">
        <v>206</v>
      </c>
      <c r="CJ4239" s="1" t="s">
        <v>233</v>
      </c>
      <c r="CK4239" s="1" t="s">
        <v>208</v>
      </c>
      <c r="CL4239" s="1" t="s">
        <v>209</v>
      </c>
      <c r="CM4239" s="1" t="s">
        <v>210</v>
      </c>
      <c r="CO4239" s="1" t="s">
        <v>230</v>
      </c>
      <c r="CP4239" s="1" t="s">
        <v>242</v>
      </c>
      <c r="CQ4239" s="1" t="s">
        <v>210</v>
      </c>
      <c r="CR4239" s="1" t="s">
        <v>235</v>
      </c>
      <c r="CT4239" s="1" t="s">
        <v>214</v>
      </c>
    </row>
    <row r="4240" spans="1:98" x14ac:dyDescent="0.25">
      <c r="A4240" s="1">
        <v>1153327</v>
      </c>
      <c r="B4240" s="1" t="s">
        <v>195</v>
      </c>
      <c r="C4240" s="1" t="s">
        <v>319</v>
      </c>
      <c r="D4240" s="2">
        <v>45007</v>
      </c>
      <c r="E4240" s="1" t="s">
        <v>197</v>
      </c>
      <c r="F4240" s="3">
        <v>0.54026620370370371</v>
      </c>
      <c r="G4240" s="3">
        <v>0.54469907407407403</v>
      </c>
      <c r="H4240" s="1">
        <v>1</v>
      </c>
      <c r="I4240" s="1">
        <v>122</v>
      </c>
      <c r="J4240" s="1" t="s">
        <v>198</v>
      </c>
      <c r="K4240" s="1" t="s">
        <v>199</v>
      </c>
      <c r="L4240" s="1">
        <v>3415</v>
      </c>
      <c r="M4240" s="1" t="s">
        <v>200</v>
      </c>
      <c r="N4240" s="1" t="s">
        <v>238</v>
      </c>
      <c r="O4240" s="1" t="s">
        <v>244</v>
      </c>
      <c r="P4240" s="1" t="s">
        <v>326</v>
      </c>
      <c r="Q4240" s="1" t="s">
        <v>203</v>
      </c>
      <c r="W4240" s="1">
        <v>4</v>
      </c>
      <c r="X4240" s="1">
        <v>3</v>
      </c>
      <c r="Y4240" s="1" t="s">
        <v>204</v>
      </c>
      <c r="AG4240" s="1">
        <v>5</v>
      </c>
      <c r="AI4240" s="1">
        <v>4</v>
      </c>
      <c r="AV4240" s="1">
        <v>4</v>
      </c>
      <c r="BI4240" s="1">
        <v>4</v>
      </c>
      <c r="BM4240" s="1">
        <v>3</v>
      </c>
      <c r="BN4240" s="1">
        <v>4</v>
      </c>
      <c r="BO4240" s="1">
        <v>4</v>
      </c>
      <c r="BP4240" s="1">
        <v>4</v>
      </c>
      <c r="BR4240" s="1">
        <v>4</v>
      </c>
      <c r="BS4240" s="1">
        <v>5</v>
      </c>
      <c r="BV4240" s="1">
        <v>4</v>
      </c>
      <c r="BZ4240" s="1">
        <v>5</v>
      </c>
      <c r="CF4240" s="1">
        <v>4</v>
      </c>
      <c r="CH4240" s="1" t="s">
        <v>205</v>
      </c>
      <c r="CI4240" s="1" t="s">
        <v>218</v>
      </c>
      <c r="CJ4240" s="1" t="s">
        <v>277</v>
      </c>
      <c r="CK4240" s="1" t="s">
        <v>220</v>
      </c>
      <c r="CL4240" s="1" t="s">
        <v>221</v>
      </c>
      <c r="CM4240" s="1" t="s">
        <v>210</v>
      </c>
      <c r="CO4240" s="1" t="s">
        <v>230</v>
      </c>
      <c r="CP4240" s="1" t="s">
        <v>224</v>
      </c>
      <c r="CQ4240" s="1" t="s">
        <v>210</v>
      </c>
      <c r="CR4240" s="1" t="s">
        <v>251</v>
      </c>
      <c r="CT4240" s="1" t="s">
        <v>1868</v>
      </c>
    </row>
    <row r="4241" spans="1:98" x14ac:dyDescent="0.25">
      <c r="A4241" s="1">
        <v>1153330</v>
      </c>
      <c r="B4241" s="1" t="s">
        <v>263</v>
      </c>
      <c r="C4241" s="1" t="s">
        <v>319</v>
      </c>
      <c r="D4241" s="2">
        <v>45007</v>
      </c>
      <c r="E4241" s="1" t="s">
        <v>197</v>
      </c>
      <c r="F4241" s="3">
        <v>0.58199074074074075</v>
      </c>
      <c r="G4241" s="3">
        <v>0.58339120370370368</v>
      </c>
      <c r="H4241" s="1">
        <v>1</v>
      </c>
      <c r="J4241" s="1" t="s">
        <v>198</v>
      </c>
      <c r="K4241" s="1" t="s">
        <v>199</v>
      </c>
      <c r="Q4241" s="1" t="s">
        <v>203</v>
      </c>
      <c r="BI4241" s="1">
        <v>4</v>
      </c>
      <c r="CA4241" s="1">
        <v>1</v>
      </c>
      <c r="CB4241" s="1">
        <v>3</v>
      </c>
      <c r="CC4241" s="1">
        <v>3</v>
      </c>
      <c r="CD4241" s="1">
        <v>1</v>
      </c>
      <c r="CF4241" s="1">
        <v>4</v>
      </c>
      <c r="CH4241" s="1" t="s">
        <v>205</v>
      </c>
      <c r="CI4241" s="1" t="s">
        <v>218</v>
      </c>
      <c r="CP4241" s="1" t="s">
        <v>242</v>
      </c>
      <c r="CQ4241" s="1" t="s">
        <v>210</v>
      </c>
      <c r="CT4241" s="1" t="s">
        <v>214</v>
      </c>
    </row>
    <row r="4242" spans="1:98" x14ac:dyDescent="0.25">
      <c r="A4242" s="1">
        <v>1153332</v>
      </c>
      <c r="B4242" s="1" t="s">
        <v>263</v>
      </c>
      <c r="C4242" s="1" t="s">
        <v>319</v>
      </c>
      <c r="D4242" s="2">
        <v>45007</v>
      </c>
      <c r="E4242" s="1" t="s">
        <v>197</v>
      </c>
      <c r="F4242" s="3">
        <v>0.59775462962962966</v>
      </c>
      <c r="G4242" s="3">
        <v>0.59862268518518513</v>
      </c>
      <c r="H4242" s="1">
        <v>1</v>
      </c>
      <c r="J4242" s="1" t="s">
        <v>198</v>
      </c>
      <c r="K4242" s="1" t="s">
        <v>247</v>
      </c>
      <c r="Q4242" s="1" t="s">
        <v>203</v>
      </c>
      <c r="BI4242" s="1">
        <v>5</v>
      </c>
      <c r="CF4242" s="1">
        <v>5</v>
      </c>
      <c r="CH4242" s="1" t="s">
        <v>205</v>
      </c>
      <c r="CI4242" s="1" t="s">
        <v>206</v>
      </c>
      <c r="CP4242" s="1" t="s">
        <v>252</v>
      </c>
      <c r="CQ4242" s="1" t="s">
        <v>210</v>
      </c>
      <c r="CT4242" s="1" t="s">
        <v>214</v>
      </c>
    </row>
    <row r="4243" spans="1:98" x14ac:dyDescent="0.25">
      <c r="A4243" s="1">
        <v>1153333</v>
      </c>
      <c r="B4243" s="1" t="s">
        <v>263</v>
      </c>
      <c r="C4243" s="1" t="s">
        <v>319</v>
      </c>
      <c r="D4243" s="2">
        <v>45007</v>
      </c>
      <c r="E4243" s="1" t="s">
        <v>197</v>
      </c>
      <c r="F4243" s="3">
        <v>0.60244212962962962</v>
      </c>
      <c r="G4243" s="3">
        <v>0.60332175925925924</v>
      </c>
      <c r="H4243" s="1">
        <v>1</v>
      </c>
      <c r="J4243" s="1" t="s">
        <v>198</v>
      </c>
      <c r="K4243" s="1" t="s">
        <v>247</v>
      </c>
      <c r="Q4243" s="1" t="s">
        <v>203</v>
      </c>
      <c r="BI4243" s="1">
        <v>5</v>
      </c>
      <c r="CF4243" s="1">
        <v>4</v>
      </c>
      <c r="CH4243" s="1" t="s">
        <v>205</v>
      </c>
      <c r="CI4243" s="1" t="s">
        <v>218</v>
      </c>
      <c r="CP4243" s="1" t="s">
        <v>224</v>
      </c>
      <c r="CQ4243" s="1" t="s">
        <v>214</v>
      </c>
      <c r="CT4243" s="1" t="s">
        <v>214</v>
      </c>
    </row>
    <row r="4244" spans="1:98" x14ac:dyDescent="0.25">
      <c r="A4244" s="1">
        <v>1153334</v>
      </c>
      <c r="B4244" s="1" t="s">
        <v>263</v>
      </c>
      <c r="C4244" s="1" t="s">
        <v>319</v>
      </c>
      <c r="D4244" s="2">
        <v>45007</v>
      </c>
      <c r="E4244" s="1" t="s">
        <v>197</v>
      </c>
      <c r="F4244" s="3">
        <v>0.60386574074074073</v>
      </c>
      <c r="G4244" s="3">
        <v>0.6048958333333333</v>
      </c>
      <c r="H4244" s="1">
        <v>1</v>
      </c>
      <c r="J4244" s="1" t="s">
        <v>198</v>
      </c>
      <c r="K4244" s="1" t="s">
        <v>199</v>
      </c>
      <c r="Q4244" s="1" t="s">
        <v>203</v>
      </c>
      <c r="BI4244" s="1">
        <v>5</v>
      </c>
      <c r="CA4244" s="1">
        <v>5</v>
      </c>
      <c r="CF4244" s="1">
        <v>5</v>
      </c>
      <c r="CH4244" s="1" t="s">
        <v>205</v>
      </c>
      <c r="CI4244" s="1" t="s">
        <v>206</v>
      </c>
      <c r="CP4244" s="1" t="s">
        <v>224</v>
      </c>
      <c r="CQ4244" s="1" t="s">
        <v>214</v>
      </c>
      <c r="CT4244" s="1" t="s">
        <v>680</v>
      </c>
    </row>
    <row r="4245" spans="1:98" x14ac:dyDescent="0.25">
      <c r="A4245" s="1">
        <v>1153335</v>
      </c>
      <c r="B4245" s="1" t="s">
        <v>263</v>
      </c>
      <c r="C4245" s="1" t="s">
        <v>319</v>
      </c>
      <c r="D4245" s="2">
        <v>45007</v>
      </c>
      <c r="E4245" s="1" t="s">
        <v>197</v>
      </c>
      <c r="F4245" s="3">
        <v>0.60622685185185188</v>
      </c>
      <c r="G4245" s="3">
        <v>0.60722222222222222</v>
      </c>
      <c r="H4245" s="1">
        <v>1</v>
      </c>
      <c r="J4245" s="1" t="s">
        <v>198</v>
      </c>
      <c r="K4245" s="1" t="s">
        <v>227</v>
      </c>
      <c r="Q4245" s="1" t="s">
        <v>203</v>
      </c>
      <c r="BI4245" s="1">
        <v>4</v>
      </c>
      <c r="CA4245" s="1">
        <v>4</v>
      </c>
      <c r="CF4245" s="1">
        <v>5</v>
      </c>
      <c r="CH4245" s="1" t="s">
        <v>205</v>
      </c>
      <c r="CI4245" s="1" t="s">
        <v>206</v>
      </c>
      <c r="CP4245" s="1" t="s">
        <v>212</v>
      </c>
      <c r="CQ4245" s="1" t="s">
        <v>214</v>
      </c>
      <c r="CT4245" s="1" t="s">
        <v>214</v>
      </c>
    </row>
    <row r="4246" spans="1:98" x14ac:dyDescent="0.25">
      <c r="A4246" s="1">
        <v>1153337</v>
      </c>
      <c r="B4246" s="1" t="s">
        <v>263</v>
      </c>
      <c r="C4246" s="1" t="s">
        <v>319</v>
      </c>
      <c r="D4246" s="2">
        <v>45007</v>
      </c>
      <c r="E4246" s="1" t="s">
        <v>197</v>
      </c>
      <c r="F4246" s="3">
        <v>0.60797453703703708</v>
      </c>
      <c r="G4246" s="3">
        <v>0.60883101851851851</v>
      </c>
      <c r="H4246" s="1">
        <v>1</v>
      </c>
      <c r="J4246" s="1" t="s">
        <v>198</v>
      </c>
      <c r="K4246" s="1" t="s">
        <v>199</v>
      </c>
      <c r="Q4246" s="1" t="s">
        <v>203</v>
      </c>
      <c r="BI4246" s="1">
        <v>4</v>
      </c>
      <c r="CA4246" s="1">
        <v>5</v>
      </c>
      <c r="CF4246" s="1">
        <v>5</v>
      </c>
      <c r="CH4246" s="1" t="s">
        <v>205</v>
      </c>
      <c r="CI4246" s="1" t="s">
        <v>218</v>
      </c>
      <c r="CP4246" s="1" t="s">
        <v>242</v>
      </c>
      <c r="CQ4246" s="1" t="s">
        <v>210</v>
      </c>
      <c r="CT4246" s="1" t="s">
        <v>214</v>
      </c>
    </row>
    <row r="4247" spans="1:98" x14ac:dyDescent="0.25">
      <c r="A4247" s="1">
        <v>1153339</v>
      </c>
      <c r="B4247" s="1" t="s">
        <v>263</v>
      </c>
      <c r="C4247" s="1" t="s">
        <v>319</v>
      </c>
      <c r="D4247" s="2">
        <v>45007</v>
      </c>
      <c r="E4247" s="1" t="s">
        <v>197</v>
      </c>
      <c r="F4247" s="3">
        <v>0.60947916666666668</v>
      </c>
      <c r="G4247" s="3">
        <v>0.61053240740740744</v>
      </c>
      <c r="H4247" s="1">
        <v>1</v>
      </c>
      <c r="J4247" s="1" t="s">
        <v>198</v>
      </c>
      <c r="K4247" s="1" t="s">
        <v>199</v>
      </c>
      <c r="Q4247" s="1" t="s">
        <v>203</v>
      </c>
      <c r="BI4247" s="1">
        <v>5</v>
      </c>
      <c r="CA4247" s="1">
        <v>5</v>
      </c>
      <c r="CF4247" s="1">
        <v>4</v>
      </c>
      <c r="CH4247" s="1" t="s">
        <v>205</v>
      </c>
      <c r="CI4247" s="1" t="s">
        <v>206</v>
      </c>
      <c r="CP4247" s="1" t="s">
        <v>224</v>
      </c>
      <c r="CQ4247" s="1" t="s">
        <v>214</v>
      </c>
      <c r="CT4247" s="1" t="s">
        <v>214</v>
      </c>
    </row>
    <row r="4248" spans="1:98" x14ac:dyDescent="0.25">
      <c r="A4248" s="1">
        <v>1153340</v>
      </c>
      <c r="B4248" s="1" t="s">
        <v>263</v>
      </c>
      <c r="C4248" s="1" t="s">
        <v>319</v>
      </c>
      <c r="D4248" s="2">
        <v>45007</v>
      </c>
      <c r="E4248" s="1" t="s">
        <v>197</v>
      </c>
      <c r="F4248" s="3">
        <v>0.61177083333333337</v>
      </c>
      <c r="G4248" s="3">
        <v>0.6127893518518519</v>
      </c>
      <c r="H4248" s="1">
        <v>1</v>
      </c>
      <c r="J4248" s="1" t="s">
        <v>198</v>
      </c>
      <c r="K4248" s="1" t="s">
        <v>247</v>
      </c>
      <c r="Q4248" s="1" t="s">
        <v>203</v>
      </c>
      <c r="BI4248" s="1">
        <v>5</v>
      </c>
      <c r="CA4248" s="1">
        <v>5</v>
      </c>
      <c r="CF4248" s="1">
        <v>5</v>
      </c>
      <c r="CH4248" s="1" t="s">
        <v>205</v>
      </c>
      <c r="CI4248" s="1" t="s">
        <v>218</v>
      </c>
      <c r="CP4248" s="1" t="s">
        <v>224</v>
      </c>
      <c r="CQ4248" s="1" t="s">
        <v>214</v>
      </c>
      <c r="CT4248" s="1" t="s">
        <v>214</v>
      </c>
    </row>
    <row r="4249" spans="1:98" x14ac:dyDescent="0.25">
      <c r="A4249" s="1">
        <v>1153365</v>
      </c>
      <c r="B4249" s="1" t="s">
        <v>195</v>
      </c>
      <c r="C4249" s="1" t="s">
        <v>357</v>
      </c>
      <c r="D4249" s="2">
        <v>45007</v>
      </c>
      <c r="E4249" s="1" t="s">
        <v>197</v>
      </c>
      <c r="F4249" s="3">
        <v>0.61155092592592597</v>
      </c>
      <c r="G4249" s="3">
        <v>0.61350694444444442</v>
      </c>
      <c r="H4249" s="1">
        <v>1</v>
      </c>
      <c r="I4249" s="1">
        <v>6</v>
      </c>
      <c r="J4249" s="1" t="s">
        <v>198</v>
      </c>
      <c r="K4249" s="1" t="s">
        <v>247</v>
      </c>
      <c r="L4249" s="1">
        <v>2811</v>
      </c>
      <c r="M4249" s="1" t="s">
        <v>248</v>
      </c>
      <c r="N4249" s="1" t="s">
        <v>238</v>
      </c>
      <c r="O4249" s="1" t="s">
        <v>244</v>
      </c>
      <c r="Q4249" s="1" t="s">
        <v>203</v>
      </c>
      <c r="AG4249" s="1">
        <v>5</v>
      </c>
      <c r="AV4249" s="1">
        <v>4</v>
      </c>
      <c r="AZ4249" s="1">
        <v>5</v>
      </c>
      <c r="BI4249" s="1">
        <v>5</v>
      </c>
      <c r="BM4249" s="1">
        <v>5</v>
      </c>
      <c r="BR4249" s="1">
        <v>5</v>
      </c>
      <c r="BS4249" s="1">
        <v>5</v>
      </c>
      <c r="BV4249" s="1">
        <v>3</v>
      </c>
      <c r="BW4249" s="1">
        <v>4</v>
      </c>
      <c r="BX4249" s="1">
        <v>3</v>
      </c>
      <c r="BY4249" s="1">
        <v>3</v>
      </c>
      <c r="BZ4249" s="1">
        <v>5</v>
      </c>
      <c r="CF4249" s="1">
        <v>4</v>
      </c>
      <c r="CH4249" s="1" t="s">
        <v>205</v>
      </c>
      <c r="CI4249" s="1" t="s">
        <v>218</v>
      </c>
      <c r="CJ4249" s="1" t="s">
        <v>219</v>
      </c>
      <c r="CK4249" s="1" t="s">
        <v>220</v>
      </c>
      <c r="CL4249" s="1" t="s">
        <v>229</v>
      </c>
      <c r="CM4249" s="1" t="s">
        <v>210</v>
      </c>
      <c r="CO4249" s="1" t="s">
        <v>230</v>
      </c>
      <c r="CP4249" s="1" t="s">
        <v>224</v>
      </c>
      <c r="CQ4249" s="1" t="s">
        <v>214</v>
      </c>
      <c r="CS4249" s="1" t="s">
        <v>251</v>
      </c>
      <c r="CT4249" s="1" t="s">
        <v>214</v>
      </c>
    </row>
    <row r="4250" spans="1:98" x14ac:dyDescent="0.25">
      <c r="A4250" s="1">
        <v>1153366</v>
      </c>
      <c r="B4250" s="1" t="s">
        <v>195</v>
      </c>
      <c r="C4250" s="1" t="s">
        <v>357</v>
      </c>
      <c r="D4250" s="2">
        <v>45007</v>
      </c>
      <c r="E4250" s="1" t="s">
        <v>197</v>
      </c>
      <c r="F4250" s="3">
        <v>0.61391203703703701</v>
      </c>
      <c r="G4250" s="3">
        <v>0.61629629629629634</v>
      </c>
      <c r="H4250" s="1">
        <v>1</v>
      </c>
      <c r="I4250" s="1">
        <v>6</v>
      </c>
      <c r="J4250" s="1" t="s">
        <v>198</v>
      </c>
      <c r="K4250" s="1" t="s">
        <v>247</v>
      </c>
      <c r="L4250" s="1">
        <v>2811</v>
      </c>
      <c r="M4250" s="1" t="s">
        <v>200</v>
      </c>
      <c r="N4250" s="1" t="s">
        <v>238</v>
      </c>
      <c r="O4250" s="1" t="s">
        <v>244</v>
      </c>
      <c r="P4250" s="1" t="s">
        <v>245</v>
      </c>
      <c r="Q4250" s="1" t="s">
        <v>203</v>
      </c>
      <c r="V4250" s="1" t="s">
        <v>214</v>
      </c>
      <c r="W4250" s="1">
        <v>4</v>
      </c>
      <c r="Y4250" s="1" t="s">
        <v>204</v>
      </c>
      <c r="AG4250" s="1">
        <v>5</v>
      </c>
      <c r="AI4250" s="1">
        <v>4</v>
      </c>
      <c r="BD4250" s="1">
        <v>4</v>
      </c>
      <c r="BI4250" s="1">
        <v>4</v>
      </c>
      <c r="BM4250" s="1">
        <v>5</v>
      </c>
      <c r="BR4250" s="1">
        <v>4</v>
      </c>
      <c r="BV4250" s="1">
        <v>5</v>
      </c>
      <c r="BZ4250" s="1">
        <v>5</v>
      </c>
      <c r="CF4250" s="1">
        <v>4</v>
      </c>
      <c r="CH4250" s="1" t="s">
        <v>205</v>
      </c>
      <c r="CI4250" s="1" t="s">
        <v>206</v>
      </c>
      <c r="CJ4250" s="1" t="s">
        <v>219</v>
      </c>
      <c r="CK4250" s="1" t="s">
        <v>220</v>
      </c>
      <c r="CL4250" s="1" t="s">
        <v>241</v>
      </c>
      <c r="CM4250" s="1" t="s">
        <v>210</v>
      </c>
      <c r="CO4250" s="1" t="s">
        <v>211</v>
      </c>
      <c r="CP4250" s="1" t="s">
        <v>212</v>
      </c>
      <c r="CQ4250" s="1" t="s">
        <v>210</v>
      </c>
      <c r="CR4250" s="1" t="s">
        <v>271</v>
      </c>
      <c r="CT4250" s="1" t="s">
        <v>214</v>
      </c>
    </row>
    <row r="4251" spans="1:98" x14ac:dyDescent="0.25">
      <c r="A4251" s="1">
        <v>1153367</v>
      </c>
      <c r="B4251" s="1" t="s">
        <v>195</v>
      </c>
      <c r="C4251" s="1" t="s">
        <v>357</v>
      </c>
      <c r="D4251" s="2">
        <v>45007</v>
      </c>
      <c r="E4251" s="1" t="s">
        <v>197</v>
      </c>
      <c r="F4251" s="3">
        <v>0.61782407407407403</v>
      </c>
      <c r="G4251" s="3">
        <v>0.62172453703703701</v>
      </c>
      <c r="H4251" s="1">
        <v>1</v>
      </c>
      <c r="I4251" s="1">
        <v>4</v>
      </c>
      <c r="J4251" s="1" t="s">
        <v>198</v>
      </c>
      <c r="K4251" s="1" t="s">
        <v>247</v>
      </c>
      <c r="L4251" s="1">
        <v>4545</v>
      </c>
      <c r="M4251" s="1" t="s">
        <v>248</v>
      </c>
      <c r="N4251" s="1" t="s">
        <v>201</v>
      </c>
      <c r="Q4251" s="1" t="s">
        <v>203</v>
      </c>
      <c r="BI4251" s="1">
        <v>4</v>
      </c>
      <c r="BM4251" s="1">
        <v>4</v>
      </c>
      <c r="BR4251" s="1" t="s">
        <v>249</v>
      </c>
      <c r="BZ4251" s="1">
        <v>3</v>
      </c>
      <c r="CF4251" s="1">
        <v>4</v>
      </c>
      <c r="CH4251" s="1" t="s">
        <v>205</v>
      </c>
      <c r="CI4251" s="1" t="s">
        <v>218</v>
      </c>
      <c r="CJ4251" s="1" t="s">
        <v>207</v>
      </c>
      <c r="CK4251" s="1" t="s">
        <v>208</v>
      </c>
      <c r="CL4251" s="1" t="s">
        <v>209</v>
      </c>
      <c r="CM4251" s="1" t="s">
        <v>210</v>
      </c>
      <c r="CO4251" s="1" t="s">
        <v>230</v>
      </c>
      <c r="CP4251" s="1" t="s">
        <v>224</v>
      </c>
      <c r="CQ4251" s="1" t="s">
        <v>214</v>
      </c>
      <c r="CS4251" s="1" t="s">
        <v>225</v>
      </c>
      <c r="CT4251" s="1" t="s">
        <v>214</v>
      </c>
    </row>
    <row r="4252" spans="1:98" x14ac:dyDescent="0.25">
      <c r="A4252" s="1">
        <v>1153368</v>
      </c>
      <c r="B4252" s="1" t="s">
        <v>195</v>
      </c>
      <c r="C4252" s="1" t="s">
        <v>357</v>
      </c>
      <c r="D4252" s="2">
        <v>45007</v>
      </c>
      <c r="E4252" s="1" t="s">
        <v>197</v>
      </c>
      <c r="F4252" s="3">
        <v>0.6224884259259259</v>
      </c>
      <c r="G4252" s="3">
        <v>0.62468749999999995</v>
      </c>
      <c r="H4252" s="1">
        <v>1</v>
      </c>
      <c r="I4252" s="1">
        <v>4</v>
      </c>
      <c r="J4252" s="1" t="s">
        <v>198</v>
      </c>
      <c r="K4252" s="1" t="s">
        <v>247</v>
      </c>
      <c r="L4252" s="1">
        <v>4545</v>
      </c>
      <c r="M4252" s="1" t="s">
        <v>248</v>
      </c>
      <c r="N4252" s="1" t="s">
        <v>238</v>
      </c>
      <c r="O4252" s="1" t="s">
        <v>270</v>
      </c>
      <c r="Q4252" s="1" t="s">
        <v>203</v>
      </c>
      <c r="AG4252" s="1">
        <v>5</v>
      </c>
      <c r="AV4252" s="1">
        <v>5</v>
      </c>
      <c r="BI4252" s="1">
        <v>4</v>
      </c>
      <c r="BM4252" s="1">
        <v>4</v>
      </c>
      <c r="BR4252" s="1">
        <v>4</v>
      </c>
      <c r="BV4252" s="1">
        <v>3</v>
      </c>
      <c r="BW4252" s="1">
        <v>3</v>
      </c>
      <c r="BX4252" s="1">
        <v>4</v>
      </c>
      <c r="BY4252" s="1">
        <v>4</v>
      </c>
      <c r="BZ4252" s="1">
        <v>4</v>
      </c>
      <c r="CF4252" s="1">
        <v>5</v>
      </c>
      <c r="CH4252" s="1" t="s">
        <v>205</v>
      </c>
      <c r="CI4252" s="1" t="s">
        <v>218</v>
      </c>
      <c r="CJ4252" s="1" t="s">
        <v>219</v>
      </c>
      <c r="CK4252" s="1" t="s">
        <v>208</v>
      </c>
      <c r="CL4252" s="1" t="s">
        <v>229</v>
      </c>
      <c r="CM4252" s="1" t="s">
        <v>214</v>
      </c>
      <c r="CN4252" s="1" t="s">
        <v>253</v>
      </c>
      <c r="CO4252" s="1" t="s">
        <v>211</v>
      </c>
      <c r="CP4252" s="1" t="s">
        <v>231</v>
      </c>
      <c r="CQ4252" s="1" t="s">
        <v>214</v>
      </c>
      <c r="CS4252" s="1" t="s">
        <v>251</v>
      </c>
      <c r="CT4252" s="1" t="s">
        <v>214</v>
      </c>
    </row>
    <row r="4253" spans="1:98" x14ac:dyDescent="0.25">
      <c r="A4253" s="1">
        <v>1153369</v>
      </c>
      <c r="B4253" s="1" t="s">
        <v>195</v>
      </c>
      <c r="C4253" s="1" t="s">
        <v>357</v>
      </c>
      <c r="D4253" s="2">
        <v>45007</v>
      </c>
      <c r="E4253" s="1" t="s">
        <v>197</v>
      </c>
      <c r="F4253" s="3">
        <v>0.625</v>
      </c>
      <c r="G4253" s="3">
        <v>0.62759259259259259</v>
      </c>
      <c r="H4253" s="1">
        <v>1</v>
      </c>
      <c r="I4253" s="1">
        <v>3</v>
      </c>
      <c r="J4253" s="1" t="s">
        <v>198</v>
      </c>
      <c r="K4253" s="1" t="s">
        <v>247</v>
      </c>
      <c r="L4253" s="1">
        <v>4545</v>
      </c>
      <c r="M4253" s="1" t="s">
        <v>248</v>
      </c>
      <c r="N4253" s="1" t="s">
        <v>238</v>
      </c>
      <c r="O4253" s="1" t="s">
        <v>244</v>
      </c>
      <c r="Q4253" s="1" t="s">
        <v>203</v>
      </c>
      <c r="AG4253" s="1">
        <v>5</v>
      </c>
      <c r="AV4253" s="1">
        <v>5</v>
      </c>
      <c r="BI4253" s="1">
        <v>5</v>
      </c>
      <c r="BM4253" s="1">
        <v>4</v>
      </c>
      <c r="BR4253" s="1">
        <v>5</v>
      </c>
      <c r="BV4253" s="1">
        <v>5</v>
      </c>
      <c r="BZ4253" s="1">
        <v>5</v>
      </c>
      <c r="CF4253" s="1">
        <v>5</v>
      </c>
      <c r="CH4253" s="1" t="s">
        <v>205</v>
      </c>
      <c r="CI4253" s="1" t="s">
        <v>206</v>
      </c>
      <c r="CJ4253" s="1" t="s">
        <v>219</v>
      </c>
      <c r="CK4253" s="1" t="s">
        <v>1571</v>
      </c>
      <c r="CL4253" s="1" t="s">
        <v>276</v>
      </c>
      <c r="CM4253" s="1" t="s">
        <v>214</v>
      </c>
      <c r="CN4253" s="1" t="s">
        <v>222</v>
      </c>
      <c r="CO4253" s="1" t="s">
        <v>230</v>
      </c>
      <c r="CP4253" s="1" t="s">
        <v>231</v>
      </c>
      <c r="CQ4253" s="1" t="s">
        <v>210</v>
      </c>
      <c r="CS4253" s="1" t="s">
        <v>251</v>
      </c>
      <c r="CT4253" s="1" t="s">
        <v>214</v>
      </c>
    </row>
    <row r="4254" spans="1:98" x14ac:dyDescent="0.25">
      <c r="A4254" s="1">
        <v>1153370</v>
      </c>
      <c r="B4254" s="1" t="s">
        <v>195</v>
      </c>
      <c r="C4254" s="1" t="s">
        <v>357</v>
      </c>
      <c r="D4254" s="2">
        <v>45007</v>
      </c>
      <c r="E4254" s="1" t="s">
        <v>197</v>
      </c>
      <c r="F4254" s="3">
        <v>0.62792824074074072</v>
      </c>
      <c r="G4254" s="3">
        <v>0.63069444444444445</v>
      </c>
      <c r="H4254" s="1">
        <v>1</v>
      </c>
      <c r="I4254" s="1">
        <v>4</v>
      </c>
      <c r="J4254" s="1" t="s">
        <v>198</v>
      </c>
      <c r="K4254" s="1" t="s">
        <v>247</v>
      </c>
      <c r="L4254" s="1">
        <v>4577</v>
      </c>
      <c r="M4254" s="1" t="s">
        <v>200</v>
      </c>
      <c r="N4254" s="1" t="s">
        <v>201</v>
      </c>
      <c r="P4254" s="1" t="s">
        <v>245</v>
      </c>
      <c r="Q4254" s="1" t="s">
        <v>203</v>
      </c>
      <c r="V4254" s="1" t="s">
        <v>214</v>
      </c>
      <c r="W4254" s="1">
        <v>5</v>
      </c>
      <c r="Y4254" s="1" t="s">
        <v>204</v>
      </c>
      <c r="AI4254" s="1">
        <v>4</v>
      </c>
      <c r="AV4254" s="1">
        <v>4</v>
      </c>
      <c r="AZ4254" s="1">
        <v>4</v>
      </c>
      <c r="BD4254" s="1" t="s">
        <v>249</v>
      </c>
      <c r="BI4254" s="1">
        <v>4</v>
      </c>
      <c r="BM4254" s="1">
        <v>4</v>
      </c>
      <c r="BR4254" s="1" t="s">
        <v>249</v>
      </c>
      <c r="BZ4254" s="1">
        <v>4</v>
      </c>
      <c r="CF4254" s="1">
        <v>5</v>
      </c>
      <c r="CH4254" s="1" t="s">
        <v>205</v>
      </c>
      <c r="CI4254" s="1" t="s">
        <v>206</v>
      </c>
      <c r="CJ4254" s="1" t="s">
        <v>240</v>
      </c>
      <c r="CK4254" s="1" t="s">
        <v>228</v>
      </c>
      <c r="CL4254" s="1" t="s">
        <v>241</v>
      </c>
      <c r="CM4254" s="1" t="s">
        <v>210</v>
      </c>
      <c r="CO4254" s="1" t="s">
        <v>211</v>
      </c>
      <c r="CP4254" s="1" t="s">
        <v>212</v>
      </c>
      <c r="CQ4254" s="1" t="s">
        <v>210</v>
      </c>
      <c r="CR4254" s="1" t="s">
        <v>271</v>
      </c>
      <c r="CT4254" s="1" t="s">
        <v>214</v>
      </c>
    </row>
    <row r="4255" spans="1:98" x14ac:dyDescent="0.25">
      <c r="A4255" s="1">
        <v>1153371</v>
      </c>
      <c r="B4255" s="1" t="s">
        <v>195</v>
      </c>
      <c r="C4255" s="1" t="s">
        <v>357</v>
      </c>
      <c r="D4255" s="2">
        <v>45007</v>
      </c>
      <c r="E4255" s="1" t="s">
        <v>197</v>
      </c>
      <c r="F4255" s="3">
        <v>0.6416898148148148</v>
      </c>
      <c r="G4255" s="3">
        <v>0.6434375</v>
      </c>
      <c r="H4255" s="1">
        <v>1</v>
      </c>
      <c r="I4255" s="1">
        <v>6</v>
      </c>
      <c r="J4255" s="1" t="s">
        <v>198</v>
      </c>
      <c r="K4255" s="1" t="s">
        <v>247</v>
      </c>
      <c r="L4255" s="1">
        <v>2705</v>
      </c>
      <c r="M4255" s="1" t="s">
        <v>248</v>
      </c>
      <c r="N4255" s="1" t="s">
        <v>201</v>
      </c>
      <c r="Q4255" s="1" t="s">
        <v>203</v>
      </c>
      <c r="BI4255" s="1">
        <v>4</v>
      </c>
      <c r="BM4255" s="1">
        <v>4</v>
      </c>
      <c r="BR4255" s="1">
        <v>5</v>
      </c>
      <c r="BS4255" s="1">
        <v>5</v>
      </c>
      <c r="BZ4255" s="1">
        <v>4</v>
      </c>
      <c r="CF4255" s="1">
        <v>4</v>
      </c>
      <c r="CH4255" s="1" t="s">
        <v>205</v>
      </c>
      <c r="CI4255" s="1" t="s">
        <v>206</v>
      </c>
      <c r="CJ4255" s="1" t="s">
        <v>219</v>
      </c>
      <c r="CK4255" s="1" t="s">
        <v>220</v>
      </c>
      <c r="CL4255" s="1" t="s">
        <v>234</v>
      </c>
      <c r="CM4255" s="1" t="s">
        <v>210</v>
      </c>
      <c r="CO4255" s="1" t="s">
        <v>211</v>
      </c>
      <c r="CP4255" s="1" t="s">
        <v>212</v>
      </c>
      <c r="CQ4255" s="1" t="s">
        <v>210</v>
      </c>
      <c r="CS4255" s="1" t="s">
        <v>256</v>
      </c>
      <c r="CT4255" s="1" t="s">
        <v>214</v>
      </c>
    </row>
    <row r="4256" spans="1:98" x14ac:dyDescent="0.25">
      <c r="A4256" s="1">
        <v>1153372</v>
      </c>
      <c r="B4256" s="1" t="s">
        <v>195</v>
      </c>
      <c r="C4256" s="1" t="s">
        <v>357</v>
      </c>
      <c r="D4256" s="2">
        <v>45007</v>
      </c>
      <c r="E4256" s="1" t="s">
        <v>197</v>
      </c>
      <c r="F4256" s="3">
        <v>0.6451041666666667</v>
      </c>
      <c r="G4256" s="3">
        <v>0.64822916666666663</v>
      </c>
      <c r="H4256" s="1">
        <v>1</v>
      </c>
      <c r="I4256" s="1">
        <v>4</v>
      </c>
      <c r="J4256" s="1" t="s">
        <v>198</v>
      </c>
      <c r="K4256" s="1" t="s">
        <v>227</v>
      </c>
      <c r="L4256" s="1">
        <v>1897</v>
      </c>
      <c r="M4256" s="1" t="s">
        <v>200</v>
      </c>
      <c r="N4256" s="1" t="s">
        <v>238</v>
      </c>
      <c r="O4256" s="1" t="s">
        <v>244</v>
      </c>
      <c r="P4256" s="1" t="s">
        <v>245</v>
      </c>
      <c r="Q4256" s="1" t="s">
        <v>203</v>
      </c>
      <c r="V4256" s="1" t="s">
        <v>214</v>
      </c>
      <c r="W4256" s="1">
        <v>4</v>
      </c>
      <c r="Y4256" s="1" t="s">
        <v>216</v>
      </c>
      <c r="Z4256" s="1">
        <v>5</v>
      </c>
      <c r="AG4256" s="1">
        <v>2</v>
      </c>
      <c r="AI4256" s="1">
        <v>5</v>
      </c>
      <c r="BD4256" s="1">
        <v>3</v>
      </c>
      <c r="BE4256" s="1">
        <v>4</v>
      </c>
      <c r="BF4256" s="1">
        <v>4</v>
      </c>
      <c r="BG4256" s="1">
        <v>4</v>
      </c>
      <c r="BH4256" s="1">
        <v>3</v>
      </c>
      <c r="BI4256" s="1">
        <v>4</v>
      </c>
      <c r="BM4256" s="1">
        <v>5</v>
      </c>
      <c r="BR4256" s="1">
        <v>3</v>
      </c>
      <c r="BZ4256" s="1">
        <v>4</v>
      </c>
      <c r="CF4256" s="1">
        <v>4</v>
      </c>
      <c r="CH4256" s="1" t="s">
        <v>205</v>
      </c>
      <c r="CI4256" s="1" t="s">
        <v>218</v>
      </c>
      <c r="CJ4256" s="1" t="s">
        <v>219</v>
      </c>
      <c r="CK4256" s="1" t="s">
        <v>228</v>
      </c>
      <c r="CL4256" s="1" t="s">
        <v>234</v>
      </c>
      <c r="CM4256" s="1" t="s">
        <v>210</v>
      </c>
      <c r="CO4256" s="1" t="s">
        <v>211</v>
      </c>
      <c r="CP4256" s="1" t="s">
        <v>224</v>
      </c>
      <c r="CQ4256" s="1" t="s">
        <v>210</v>
      </c>
      <c r="CR4256" s="1" t="s">
        <v>235</v>
      </c>
      <c r="CT4256" s="1" t="s">
        <v>214</v>
      </c>
    </row>
    <row r="4257" spans="1:98" x14ac:dyDescent="0.25">
      <c r="A4257" s="1">
        <v>1153374</v>
      </c>
      <c r="B4257" s="1" t="s">
        <v>263</v>
      </c>
      <c r="C4257" s="1" t="s">
        <v>357</v>
      </c>
      <c r="D4257" s="2">
        <v>45007</v>
      </c>
      <c r="E4257" s="1" t="s">
        <v>197</v>
      </c>
      <c r="F4257" s="3">
        <v>0.6590625</v>
      </c>
      <c r="G4257" s="3">
        <v>0.65997685185185184</v>
      </c>
      <c r="H4257" s="1">
        <v>1</v>
      </c>
      <c r="J4257" s="1" t="s">
        <v>198</v>
      </c>
      <c r="K4257" s="1" t="s">
        <v>247</v>
      </c>
      <c r="Q4257" s="1" t="s">
        <v>203</v>
      </c>
      <c r="BI4257" s="1">
        <v>5</v>
      </c>
      <c r="CA4257" s="1">
        <v>5</v>
      </c>
      <c r="CF4257" s="1">
        <v>5</v>
      </c>
      <c r="CH4257" s="1" t="s">
        <v>205</v>
      </c>
      <c r="CI4257" s="1" t="s">
        <v>218</v>
      </c>
      <c r="CP4257" s="1" t="s">
        <v>224</v>
      </c>
      <c r="CQ4257" s="1" t="s">
        <v>214</v>
      </c>
      <c r="CT4257" s="1" t="s">
        <v>214</v>
      </c>
    </row>
    <row r="4258" spans="1:98" x14ac:dyDescent="0.25">
      <c r="A4258" s="1">
        <v>1153375</v>
      </c>
      <c r="B4258" s="1" t="s">
        <v>263</v>
      </c>
      <c r="C4258" s="1" t="s">
        <v>357</v>
      </c>
      <c r="D4258" s="2">
        <v>45007</v>
      </c>
      <c r="E4258" s="1" t="s">
        <v>197</v>
      </c>
      <c r="F4258" s="3">
        <v>0.66</v>
      </c>
      <c r="G4258" s="3">
        <v>0.66083333333333338</v>
      </c>
      <c r="H4258" s="1">
        <v>1</v>
      </c>
      <c r="J4258" s="1" t="s">
        <v>198</v>
      </c>
      <c r="K4258" s="1" t="s">
        <v>247</v>
      </c>
      <c r="Q4258" s="1" t="s">
        <v>203</v>
      </c>
      <c r="BI4258" s="1">
        <v>5</v>
      </c>
      <c r="CF4258" s="1">
        <v>4</v>
      </c>
      <c r="CH4258" s="1" t="s">
        <v>205</v>
      </c>
      <c r="CI4258" s="1" t="s">
        <v>218</v>
      </c>
      <c r="CP4258" s="1" t="s">
        <v>224</v>
      </c>
      <c r="CQ4258" s="1" t="s">
        <v>210</v>
      </c>
      <c r="CT4258" s="1" t="s">
        <v>214</v>
      </c>
    </row>
    <row r="4259" spans="1:98" x14ac:dyDescent="0.25">
      <c r="A4259" s="1">
        <v>1153376</v>
      </c>
      <c r="B4259" s="1" t="s">
        <v>263</v>
      </c>
      <c r="C4259" s="1" t="s">
        <v>357</v>
      </c>
      <c r="D4259" s="2">
        <v>45007</v>
      </c>
      <c r="E4259" s="1" t="s">
        <v>197</v>
      </c>
      <c r="F4259" s="3">
        <v>0.66112268518518513</v>
      </c>
      <c r="G4259" s="3">
        <v>0.66212962962962962</v>
      </c>
      <c r="H4259" s="1">
        <v>1</v>
      </c>
      <c r="J4259" s="1" t="s">
        <v>198</v>
      </c>
      <c r="K4259" s="1" t="s">
        <v>247</v>
      </c>
      <c r="Q4259" s="1" t="s">
        <v>203</v>
      </c>
      <c r="BI4259" s="1">
        <v>5</v>
      </c>
      <c r="CF4259" s="1">
        <v>3</v>
      </c>
      <c r="CG4259" s="1" t="s">
        <v>1869</v>
      </c>
      <c r="CH4259" s="1" t="s">
        <v>205</v>
      </c>
      <c r="CI4259" s="1" t="s">
        <v>218</v>
      </c>
      <c r="CP4259" s="1" t="s">
        <v>252</v>
      </c>
      <c r="CQ4259" s="1" t="s">
        <v>210</v>
      </c>
      <c r="CT4259" s="1" t="s">
        <v>214</v>
      </c>
    </row>
    <row r="4260" spans="1:98" x14ac:dyDescent="0.25">
      <c r="A4260" s="1">
        <v>1153377</v>
      </c>
      <c r="B4260" s="1" t="s">
        <v>263</v>
      </c>
      <c r="C4260" s="1" t="s">
        <v>357</v>
      </c>
      <c r="D4260" s="2">
        <v>45007</v>
      </c>
      <c r="E4260" s="1" t="s">
        <v>197</v>
      </c>
      <c r="F4260" s="3">
        <v>0.66217592592592589</v>
      </c>
      <c r="G4260" s="3">
        <v>0.66285879629629629</v>
      </c>
      <c r="H4260" s="1">
        <v>1</v>
      </c>
      <c r="J4260" s="1" t="s">
        <v>198</v>
      </c>
      <c r="K4260" s="1" t="s">
        <v>247</v>
      </c>
      <c r="Q4260" s="1" t="s">
        <v>203</v>
      </c>
      <c r="BI4260" s="1">
        <v>5</v>
      </c>
      <c r="CA4260" s="1">
        <v>5</v>
      </c>
      <c r="CF4260" s="1">
        <v>5</v>
      </c>
      <c r="CH4260" s="1" t="s">
        <v>205</v>
      </c>
      <c r="CI4260" s="1" t="s">
        <v>206</v>
      </c>
      <c r="CP4260" s="1" t="s">
        <v>252</v>
      </c>
      <c r="CQ4260" s="1" t="s">
        <v>210</v>
      </c>
      <c r="CT4260" s="1" t="s">
        <v>214</v>
      </c>
    </row>
    <row r="4261" spans="1:98" x14ac:dyDescent="0.25">
      <c r="A4261" s="1">
        <v>1153378</v>
      </c>
      <c r="B4261" s="1" t="s">
        <v>263</v>
      </c>
      <c r="C4261" s="1" t="s">
        <v>357</v>
      </c>
      <c r="D4261" s="2">
        <v>45007</v>
      </c>
      <c r="E4261" s="1" t="s">
        <v>197</v>
      </c>
      <c r="F4261" s="3">
        <v>0.66328703703703706</v>
      </c>
      <c r="G4261" s="3">
        <v>0.66414351851851849</v>
      </c>
      <c r="H4261" s="1">
        <v>1</v>
      </c>
      <c r="J4261" s="1" t="s">
        <v>198</v>
      </c>
      <c r="K4261" s="1" t="s">
        <v>247</v>
      </c>
      <c r="Q4261" s="1" t="s">
        <v>203</v>
      </c>
      <c r="BI4261" s="1">
        <v>5</v>
      </c>
      <c r="CF4261" s="1">
        <v>3</v>
      </c>
      <c r="CG4261" s="1" t="s">
        <v>1870</v>
      </c>
      <c r="CH4261" s="1" t="s">
        <v>205</v>
      </c>
      <c r="CI4261" s="1" t="s">
        <v>206</v>
      </c>
      <c r="CP4261" s="1" t="s">
        <v>212</v>
      </c>
      <c r="CQ4261" s="1" t="s">
        <v>210</v>
      </c>
      <c r="CT4261" s="1" t="s">
        <v>214</v>
      </c>
    </row>
    <row r="4262" spans="1:98" x14ac:dyDescent="0.25">
      <c r="A4262" s="1">
        <v>1153379</v>
      </c>
      <c r="B4262" s="1" t="s">
        <v>263</v>
      </c>
      <c r="C4262" s="1" t="s">
        <v>357</v>
      </c>
      <c r="D4262" s="2">
        <v>45007</v>
      </c>
      <c r="E4262" s="1" t="s">
        <v>197</v>
      </c>
      <c r="F4262" s="3">
        <v>0.66445601851851854</v>
      </c>
      <c r="G4262" s="3">
        <v>0.66516203703703702</v>
      </c>
      <c r="H4262" s="1">
        <v>1</v>
      </c>
      <c r="J4262" s="1" t="s">
        <v>198</v>
      </c>
      <c r="K4262" s="1" t="s">
        <v>247</v>
      </c>
      <c r="Q4262" s="1" t="s">
        <v>203</v>
      </c>
      <c r="BI4262" s="1">
        <v>5</v>
      </c>
      <c r="CF4262" s="1">
        <v>5</v>
      </c>
      <c r="CH4262" s="1" t="s">
        <v>205</v>
      </c>
      <c r="CI4262" s="1" t="s">
        <v>206</v>
      </c>
      <c r="CP4262" s="1" t="s">
        <v>252</v>
      </c>
      <c r="CQ4262" s="1" t="s">
        <v>210</v>
      </c>
      <c r="CT4262" s="1" t="s">
        <v>214</v>
      </c>
    </row>
    <row r="4263" spans="1:98" x14ac:dyDescent="0.25">
      <c r="A4263" s="1">
        <v>1153380</v>
      </c>
      <c r="B4263" s="1" t="s">
        <v>263</v>
      </c>
      <c r="C4263" s="1" t="s">
        <v>357</v>
      </c>
      <c r="D4263" s="2">
        <v>45007</v>
      </c>
      <c r="E4263" s="1" t="s">
        <v>197</v>
      </c>
      <c r="F4263" s="3">
        <v>0.66530092592592593</v>
      </c>
      <c r="G4263" s="3">
        <v>0.66631944444444446</v>
      </c>
      <c r="H4263" s="1">
        <v>1</v>
      </c>
      <c r="J4263" s="1" t="s">
        <v>198</v>
      </c>
      <c r="K4263" s="1" t="s">
        <v>247</v>
      </c>
      <c r="Q4263" s="1" t="s">
        <v>203</v>
      </c>
      <c r="BI4263" s="1">
        <v>5</v>
      </c>
      <c r="CA4263" s="1">
        <v>1</v>
      </c>
      <c r="CB4263" s="1">
        <v>3</v>
      </c>
      <c r="CC4263" s="1">
        <v>4</v>
      </c>
      <c r="CD4263" s="1">
        <v>1</v>
      </c>
      <c r="CF4263" s="1">
        <v>5</v>
      </c>
      <c r="CH4263" s="1" t="s">
        <v>205</v>
      </c>
      <c r="CI4263" s="1" t="s">
        <v>218</v>
      </c>
      <c r="CP4263" s="1" t="s">
        <v>252</v>
      </c>
      <c r="CQ4263" s="1" t="s">
        <v>210</v>
      </c>
      <c r="CT4263" s="1" t="s">
        <v>214</v>
      </c>
    </row>
    <row r="4264" spans="1:98" x14ac:dyDescent="0.25">
      <c r="A4264" s="1">
        <v>1153388</v>
      </c>
      <c r="B4264" s="1" t="s">
        <v>195</v>
      </c>
      <c r="C4264" s="1" t="s">
        <v>369</v>
      </c>
      <c r="D4264" s="2">
        <v>45007</v>
      </c>
      <c r="E4264" s="1" t="s">
        <v>197</v>
      </c>
      <c r="F4264" s="3">
        <v>0.49809027777777776</v>
      </c>
      <c r="G4264" s="3">
        <v>0.5033333333333333</v>
      </c>
      <c r="H4264" s="1">
        <v>2</v>
      </c>
      <c r="I4264" s="1">
        <v>201</v>
      </c>
      <c r="J4264" s="1" t="s">
        <v>198</v>
      </c>
      <c r="K4264" s="1" t="s">
        <v>199</v>
      </c>
      <c r="L4264" s="1">
        <v>3866</v>
      </c>
      <c r="M4264" s="1" t="s">
        <v>248</v>
      </c>
      <c r="N4264" s="1" t="s">
        <v>238</v>
      </c>
      <c r="O4264" s="1" t="s">
        <v>270</v>
      </c>
      <c r="Q4264" s="1" t="s">
        <v>203</v>
      </c>
      <c r="AG4264" s="1">
        <v>4</v>
      </c>
      <c r="BI4264" s="1">
        <v>4</v>
      </c>
      <c r="BM4264" s="1">
        <v>4</v>
      </c>
      <c r="BR4264" s="1">
        <v>1</v>
      </c>
      <c r="BS4264" s="1">
        <v>3</v>
      </c>
      <c r="BT4264" s="1">
        <v>4</v>
      </c>
      <c r="BU4264" s="1">
        <v>4</v>
      </c>
      <c r="BV4264" s="1">
        <v>3</v>
      </c>
      <c r="BW4264" s="1">
        <v>4</v>
      </c>
      <c r="BX4264" s="1">
        <v>3</v>
      </c>
      <c r="BY4264" s="1">
        <v>3</v>
      </c>
      <c r="BZ4264" s="1">
        <v>4</v>
      </c>
      <c r="CF4264" s="1">
        <v>4</v>
      </c>
      <c r="CH4264" s="1" t="s">
        <v>250</v>
      </c>
      <c r="CI4264" s="1" t="s">
        <v>206</v>
      </c>
      <c r="CJ4264" s="1" t="s">
        <v>240</v>
      </c>
      <c r="CK4264" s="1" t="s">
        <v>220</v>
      </c>
      <c r="CL4264" s="1" t="s">
        <v>287</v>
      </c>
      <c r="CM4264" s="1" t="s">
        <v>210</v>
      </c>
      <c r="CO4264" s="1" t="s">
        <v>211</v>
      </c>
      <c r="CP4264" s="1" t="s">
        <v>212</v>
      </c>
      <c r="CQ4264" s="1" t="s">
        <v>210</v>
      </c>
      <c r="CS4264" s="1" t="s">
        <v>225</v>
      </c>
      <c r="CT4264" s="1" t="s">
        <v>214</v>
      </c>
    </row>
    <row r="4265" spans="1:98" x14ac:dyDescent="0.25">
      <c r="A4265" s="1">
        <v>1153389</v>
      </c>
      <c r="B4265" s="1" t="s">
        <v>195</v>
      </c>
      <c r="C4265" s="1" t="s">
        <v>369</v>
      </c>
      <c r="D4265" s="2">
        <v>45007</v>
      </c>
      <c r="E4265" s="1" t="s">
        <v>197</v>
      </c>
      <c r="F4265" s="3">
        <v>0.50334490740740745</v>
      </c>
      <c r="G4265" s="3">
        <v>0.50807870370370367</v>
      </c>
      <c r="H4265" s="1">
        <v>2</v>
      </c>
      <c r="I4265" s="1">
        <v>201</v>
      </c>
      <c r="J4265" s="1" t="s">
        <v>198</v>
      </c>
      <c r="K4265" s="1" t="s">
        <v>199</v>
      </c>
      <c r="L4265" s="1">
        <v>3866</v>
      </c>
      <c r="M4265" s="1" t="s">
        <v>200</v>
      </c>
      <c r="N4265" s="1" t="s">
        <v>201</v>
      </c>
      <c r="P4265" s="1" t="s">
        <v>390</v>
      </c>
      <c r="Q4265" s="1" t="s">
        <v>203</v>
      </c>
      <c r="W4265" s="1">
        <v>4</v>
      </c>
      <c r="X4265" s="1" t="s">
        <v>249</v>
      </c>
      <c r="Y4265" s="1" t="s">
        <v>204</v>
      </c>
      <c r="AI4265" s="1">
        <v>5</v>
      </c>
      <c r="BI4265" s="1">
        <v>4</v>
      </c>
      <c r="BM4265" s="1">
        <v>3</v>
      </c>
      <c r="BN4265" s="1">
        <v>4</v>
      </c>
      <c r="BO4265" s="1">
        <v>4</v>
      </c>
      <c r="BP4265" s="1">
        <v>3</v>
      </c>
      <c r="BR4265" s="1">
        <v>2</v>
      </c>
      <c r="BZ4265" s="1">
        <v>5</v>
      </c>
      <c r="CF4265" s="1">
        <v>4</v>
      </c>
      <c r="CH4265" s="1" t="s">
        <v>205</v>
      </c>
      <c r="CI4265" s="1" t="s">
        <v>206</v>
      </c>
      <c r="CJ4265" s="1" t="s">
        <v>219</v>
      </c>
      <c r="CK4265" s="1" t="s">
        <v>228</v>
      </c>
      <c r="CL4265" s="1" t="s">
        <v>241</v>
      </c>
      <c r="CM4265" s="1" t="s">
        <v>210</v>
      </c>
      <c r="CO4265" s="1" t="s">
        <v>211</v>
      </c>
      <c r="CP4265" s="1" t="s">
        <v>252</v>
      </c>
      <c r="CQ4265" s="1" t="s">
        <v>210</v>
      </c>
      <c r="CR4265" s="1" t="s">
        <v>225</v>
      </c>
      <c r="CT4265" s="1" t="s">
        <v>214</v>
      </c>
    </row>
    <row r="4266" spans="1:98" x14ac:dyDescent="0.25">
      <c r="A4266" s="1">
        <v>1153390</v>
      </c>
      <c r="B4266" s="1" t="s">
        <v>195</v>
      </c>
      <c r="C4266" s="1" t="s">
        <v>369</v>
      </c>
      <c r="D4266" s="2">
        <v>45007</v>
      </c>
      <c r="E4266" s="1" t="s">
        <v>197</v>
      </c>
      <c r="F4266" s="3">
        <v>0.50994212962962959</v>
      </c>
      <c r="G4266" s="3">
        <v>0.51641203703703709</v>
      </c>
      <c r="H4266" s="1">
        <v>2</v>
      </c>
      <c r="I4266" s="1">
        <v>201</v>
      </c>
      <c r="J4266" s="1" t="s">
        <v>198</v>
      </c>
      <c r="K4266" s="1" t="s">
        <v>199</v>
      </c>
      <c r="L4266" s="1">
        <v>3866</v>
      </c>
      <c r="M4266" s="1" t="s">
        <v>248</v>
      </c>
      <c r="N4266" s="1" t="s">
        <v>238</v>
      </c>
      <c r="O4266" s="1" t="s">
        <v>281</v>
      </c>
      <c r="Q4266" s="1" t="s">
        <v>203</v>
      </c>
      <c r="AG4266" s="1">
        <v>4</v>
      </c>
      <c r="BI4266" s="1">
        <v>4</v>
      </c>
      <c r="BM4266" s="1">
        <v>3</v>
      </c>
      <c r="BN4266" s="1">
        <v>4</v>
      </c>
      <c r="BO4266" s="1">
        <v>4</v>
      </c>
      <c r="BP4266" s="1">
        <v>3</v>
      </c>
      <c r="BR4266" s="1">
        <v>3</v>
      </c>
      <c r="BS4266" s="1">
        <v>4</v>
      </c>
      <c r="BV4266" s="1">
        <v>3</v>
      </c>
      <c r="BW4266" s="1">
        <v>4</v>
      </c>
      <c r="BX4266" s="1">
        <v>4</v>
      </c>
      <c r="BY4266" s="1">
        <v>4</v>
      </c>
      <c r="BZ4266" s="1">
        <v>4</v>
      </c>
      <c r="CF4266" s="1">
        <v>4</v>
      </c>
      <c r="CH4266" s="1" t="s">
        <v>205</v>
      </c>
      <c r="CI4266" s="1" t="s">
        <v>206</v>
      </c>
      <c r="CJ4266" s="1" t="s">
        <v>233</v>
      </c>
      <c r="CK4266" s="1" t="s">
        <v>220</v>
      </c>
      <c r="CL4266" s="1" t="s">
        <v>209</v>
      </c>
      <c r="CM4266" s="1" t="s">
        <v>210</v>
      </c>
      <c r="CO4266" s="1" t="s">
        <v>1871</v>
      </c>
      <c r="CP4266" s="1" t="s">
        <v>224</v>
      </c>
      <c r="CQ4266" s="1" t="s">
        <v>210</v>
      </c>
      <c r="CS4266" s="1" t="s">
        <v>235</v>
      </c>
      <c r="CT4266" s="1" t="s">
        <v>1872</v>
      </c>
    </row>
    <row r="4267" spans="1:98" x14ac:dyDescent="0.25">
      <c r="A4267" s="1">
        <v>1153393</v>
      </c>
      <c r="B4267" s="1" t="s">
        <v>195</v>
      </c>
      <c r="C4267" s="1" t="s">
        <v>369</v>
      </c>
      <c r="D4267" s="2">
        <v>45007</v>
      </c>
      <c r="E4267" s="1" t="s">
        <v>197</v>
      </c>
      <c r="F4267" s="3">
        <v>0.575775462962963</v>
      </c>
      <c r="G4267" s="3">
        <v>0.58221064814814816</v>
      </c>
      <c r="H4267" s="1">
        <v>2</v>
      </c>
      <c r="I4267" s="1">
        <v>268</v>
      </c>
      <c r="J4267" s="1" t="s">
        <v>320</v>
      </c>
      <c r="K4267" s="1" t="s">
        <v>1873</v>
      </c>
      <c r="L4267" s="1">
        <v>88</v>
      </c>
      <c r="M4267" s="1" t="s">
        <v>200</v>
      </c>
      <c r="N4267" s="1" t="s">
        <v>238</v>
      </c>
      <c r="O4267" s="1" t="s">
        <v>270</v>
      </c>
      <c r="P4267" s="1" t="s">
        <v>202</v>
      </c>
      <c r="Q4267" s="1" t="s">
        <v>203</v>
      </c>
      <c r="W4267" s="1">
        <v>4</v>
      </c>
      <c r="X4267" s="1">
        <v>5</v>
      </c>
      <c r="Y4267" s="1" t="s">
        <v>216</v>
      </c>
      <c r="Z4267" s="1">
        <v>5</v>
      </c>
      <c r="AG4267" s="1">
        <v>5</v>
      </c>
      <c r="AI4267" s="1">
        <v>5</v>
      </c>
      <c r="AM4267" s="1">
        <v>5</v>
      </c>
      <c r="BI4267" s="1">
        <v>5</v>
      </c>
      <c r="BM4267" s="1">
        <v>5</v>
      </c>
      <c r="BR4267" s="1">
        <v>5</v>
      </c>
      <c r="BZ4267" s="1">
        <v>5</v>
      </c>
      <c r="CF4267" s="1">
        <v>4</v>
      </c>
      <c r="CH4267" s="1" t="s">
        <v>205</v>
      </c>
      <c r="CI4267" s="1" t="s">
        <v>206</v>
      </c>
      <c r="CJ4267" s="1" t="s">
        <v>207</v>
      </c>
      <c r="CK4267" s="1" t="s">
        <v>208</v>
      </c>
      <c r="CL4267" s="1" t="s">
        <v>229</v>
      </c>
      <c r="CM4267" s="1" t="s">
        <v>214</v>
      </c>
      <c r="CN4267" s="1" t="s">
        <v>382</v>
      </c>
      <c r="CO4267" s="1" t="s">
        <v>230</v>
      </c>
      <c r="CP4267" s="1" t="s">
        <v>231</v>
      </c>
      <c r="CQ4267" s="1" t="s">
        <v>214</v>
      </c>
      <c r="CR4267" s="1" t="s">
        <v>225</v>
      </c>
      <c r="CT4267" s="1" t="s">
        <v>214</v>
      </c>
    </row>
    <row r="4268" spans="1:98" x14ac:dyDescent="0.25">
      <c r="A4268" s="1">
        <v>1153394</v>
      </c>
      <c r="B4268" s="1" t="s">
        <v>195</v>
      </c>
      <c r="C4268" s="1" t="s">
        <v>369</v>
      </c>
      <c r="D4268" s="2">
        <v>45007</v>
      </c>
      <c r="E4268" s="1" t="s">
        <v>197</v>
      </c>
      <c r="F4268" s="3">
        <v>0.58225694444444442</v>
      </c>
      <c r="G4268" s="3">
        <v>0.5866203703703704</v>
      </c>
      <c r="H4268" s="1">
        <v>2</v>
      </c>
      <c r="I4268" s="1">
        <v>268</v>
      </c>
      <c r="J4268" s="1" t="s">
        <v>320</v>
      </c>
      <c r="K4268" s="1" t="s">
        <v>199</v>
      </c>
      <c r="L4268" s="1">
        <v>8000</v>
      </c>
      <c r="M4268" s="1" t="s">
        <v>248</v>
      </c>
      <c r="N4268" s="1" t="s">
        <v>238</v>
      </c>
      <c r="O4268" s="1" t="s">
        <v>244</v>
      </c>
      <c r="Q4268" s="1" t="s">
        <v>203</v>
      </c>
      <c r="AG4268" s="1">
        <v>5</v>
      </c>
      <c r="AM4268" s="1">
        <v>5</v>
      </c>
      <c r="BI4268" s="1">
        <v>5</v>
      </c>
      <c r="BM4268" s="1">
        <v>4</v>
      </c>
      <c r="BR4268" s="1" t="s">
        <v>249</v>
      </c>
      <c r="BV4268" s="1">
        <v>4</v>
      </c>
      <c r="BZ4268" s="1">
        <v>4</v>
      </c>
      <c r="CF4268" s="1">
        <v>4</v>
      </c>
      <c r="CH4268" s="1" t="s">
        <v>250</v>
      </c>
      <c r="CI4268" s="1" t="s">
        <v>206</v>
      </c>
      <c r="CJ4268" s="1" t="s">
        <v>233</v>
      </c>
      <c r="CK4268" s="1" t="s">
        <v>220</v>
      </c>
      <c r="CL4268" s="1" t="s">
        <v>287</v>
      </c>
      <c r="CM4268" s="1" t="s">
        <v>214</v>
      </c>
      <c r="CN4268" s="1" t="s">
        <v>246</v>
      </c>
      <c r="CO4268" s="1" t="s">
        <v>230</v>
      </c>
      <c r="CP4268" s="1" t="s">
        <v>224</v>
      </c>
      <c r="CQ4268" s="1" t="s">
        <v>210</v>
      </c>
      <c r="CS4268" s="1" t="s">
        <v>225</v>
      </c>
      <c r="CT4268" s="1" t="s">
        <v>214</v>
      </c>
    </row>
    <row r="4269" spans="1:98" x14ac:dyDescent="0.25">
      <c r="A4269" s="1">
        <v>1153395</v>
      </c>
      <c r="B4269" s="1" t="s">
        <v>195</v>
      </c>
      <c r="C4269" s="1" t="s">
        <v>369</v>
      </c>
      <c r="D4269" s="2">
        <v>45007</v>
      </c>
      <c r="E4269" s="1" t="s">
        <v>197</v>
      </c>
      <c r="F4269" s="3">
        <v>0.62675925925925924</v>
      </c>
      <c r="G4269" s="3">
        <v>0.63606481481481481</v>
      </c>
      <c r="H4269" s="1">
        <v>2</v>
      </c>
      <c r="I4269" s="1">
        <v>210</v>
      </c>
      <c r="J4269" s="1" t="s">
        <v>198</v>
      </c>
      <c r="K4269" s="1" t="s">
        <v>199</v>
      </c>
      <c r="L4269" s="1">
        <v>3954</v>
      </c>
      <c r="M4269" s="1" t="s">
        <v>200</v>
      </c>
      <c r="N4269" s="1" t="s">
        <v>201</v>
      </c>
      <c r="P4269" s="1" t="s">
        <v>245</v>
      </c>
      <c r="Q4269" s="1" t="s">
        <v>203</v>
      </c>
      <c r="V4269" s="1" t="s">
        <v>210</v>
      </c>
      <c r="W4269" s="1">
        <v>2</v>
      </c>
      <c r="Y4269" s="1" t="s">
        <v>216</v>
      </c>
      <c r="Z4269" s="1">
        <v>3</v>
      </c>
      <c r="AA4269" s="1">
        <v>2</v>
      </c>
      <c r="AB4269" s="1">
        <v>3</v>
      </c>
      <c r="AD4269" s="1">
        <v>3</v>
      </c>
      <c r="AE4269" s="1">
        <v>4</v>
      </c>
      <c r="AF4269" s="1">
        <v>3</v>
      </c>
      <c r="AI4269" s="1">
        <v>4</v>
      </c>
      <c r="BD4269" s="1">
        <v>2</v>
      </c>
      <c r="BE4269" s="1">
        <v>2</v>
      </c>
      <c r="BF4269" s="1">
        <v>2</v>
      </c>
      <c r="BG4269" s="1">
        <v>4</v>
      </c>
      <c r="BH4269" s="1">
        <v>1</v>
      </c>
      <c r="BI4269" s="1">
        <v>4</v>
      </c>
      <c r="BM4269" s="1">
        <v>3</v>
      </c>
      <c r="BN4269" s="1">
        <v>3</v>
      </c>
      <c r="BO4269" s="1">
        <v>3</v>
      </c>
      <c r="BP4269" s="1">
        <v>3</v>
      </c>
      <c r="BR4269" s="1">
        <v>2</v>
      </c>
      <c r="BZ4269" s="1">
        <v>3</v>
      </c>
      <c r="CF4269" s="1">
        <v>3</v>
      </c>
      <c r="CG4269" s="1" t="s">
        <v>1874</v>
      </c>
      <c r="CH4269" s="1" t="s">
        <v>205</v>
      </c>
      <c r="CI4269" s="1" t="s">
        <v>206</v>
      </c>
      <c r="CJ4269" s="1" t="s">
        <v>233</v>
      </c>
      <c r="CK4269" s="1" t="s">
        <v>220</v>
      </c>
      <c r="CL4269" s="1" t="s">
        <v>502</v>
      </c>
      <c r="CM4269" s="1" t="s">
        <v>210</v>
      </c>
      <c r="CO4269" s="1" t="s">
        <v>211</v>
      </c>
      <c r="CP4269" s="1" t="s">
        <v>212</v>
      </c>
      <c r="CQ4269" s="1" t="s">
        <v>210</v>
      </c>
      <c r="CR4269" s="1" t="s">
        <v>235</v>
      </c>
      <c r="CT4269" s="1" t="s">
        <v>1875</v>
      </c>
    </row>
    <row r="4270" spans="1:98" x14ac:dyDescent="0.25">
      <c r="A4270" s="1">
        <v>1153396</v>
      </c>
      <c r="B4270" s="1" t="s">
        <v>195</v>
      </c>
      <c r="C4270" s="1" t="s">
        <v>369</v>
      </c>
      <c r="D4270" s="2">
        <v>45007</v>
      </c>
      <c r="E4270" s="1" t="s">
        <v>197</v>
      </c>
      <c r="F4270" s="3">
        <v>0.63633101851851848</v>
      </c>
      <c r="G4270" s="3">
        <v>0.64459490740740744</v>
      </c>
      <c r="H4270" s="1">
        <v>2</v>
      </c>
      <c r="I4270" s="1">
        <v>210</v>
      </c>
      <c r="J4270" s="1" t="s">
        <v>198</v>
      </c>
      <c r="K4270" s="1" t="s">
        <v>199</v>
      </c>
      <c r="L4270" s="1">
        <v>3416</v>
      </c>
      <c r="M4270" s="1" t="s">
        <v>248</v>
      </c>
      <c r="N4270" s="1" t="s">
        <v>201</v>
      </c>
      <c r="Q4270" s="1" t="s">
        <v>203</v>
      </c>
      <c r="AV4270" s="1">
        <v>1</v>
      </c>
      <c r="AW4270" s="1">
        <v>4</v>
      </c>
      <c r="AX4270" s="1">
        <v>4</v>
      </c>
      <c r="AY4270" s="1">
        <v>1</v>
      </c>
      <c r="AZ4270" s="1">
        <v>4</v>
      </c>
      <c r="BI4270" s="1">
        <v>5</v>
      </c>
      <c r="BM4270" s="1">
        <v>3</v>
      </c>
      <c r="BN4270" s="1">
        <v>4</v>
      </c>
      <c r="BO4270" s="1">
        <v>4</v>
      </c>
      <c r="BP4270" s="1">
        <v>4</v>
      </c>
      <c r="BR4270" s="1" t="s">
        <v>249</v>
      </c>
      <c r="BV4270" s="1">
        <v>4</v>
      </c>
      <c r="BZ4270" s="1">
        <v>3</v>
      </c>
      <c r="CF4270" s="1">
        <v>4</v>
      </c>
      <c r="CH4270" s="1" t="s">
        <v>205</v>
      </c>
      <c r="CI4270" s="1" t="s">
        <v>206</v>
      </c>
      <c r="CJ4270" s="1" t="s">
        <v>233</v>
      </c>
      <c r="CK4270" s="1" t="s">
        <v>272</v>
      </c>
      <c r="CL4270" s="1" t="s">
        <v>209</v>
      </c>
      <c r="CM4270" s="1" t="s">
        <v>210</v>
      </c>
      <c r="CO4270" s="1" t="s">
        <v>230</v>
      </c>
      <c r="CP4270" s="1" t="s">
        <v>224</v>
      </c>
      <c r="CQ4270" s="1" t="s">
        <v>210</v>
      </c>
      <c r="CS4270" s="1" t="s">
        <v>251</v>
      </c>
      <c r="CT4270" s="1" t="s">
        <v>1876</v>
      </c>
    </row>
    <row r="4271" spans="1:98" x14ac:dyDescent="0.25">
      <c r="A4271" s="1">
        <v>1153397</v>
      </c>
      <c r="B4271" s="1" t="s">
        <v>195</v>
      </c>
      <c r="C4271" s="1" t="s">
        <v>369</v>
      </c>
      <c r="D4271" s="2">
        <v>45007</v>
      </c>
      <c r="E4271" s="1" t="s">
        <v>197</v>
      </c>
      <c r="F4271" s="3">
        <v>0.64484953703703707</v>
      </c>
      <c r="G4271" s="3">
        <v>0.65717592592592589</v>
      </c>
      <c r="H4271" s="1">
        <v>2</v>
      </c>
      <c r="I4271" s="1">
        <v>210</v>
      </c>
      <c r="J4271" s="1" t="s">
        <v>198</v>
      </c>
      <c r="K4271" s="1" t="s">
        <v>199</v>
      </c>
      <c r="L4271" s="1">
        <v>3954</v>
      </c>
      <c r="M4271" s="1" t="s">
        <v>200</v>
      </c>
      <c r="N4271" s="1" t="s">
        <v>238</v>
      </c>
      <c r="O4271" s="1" t="s">
        <v>244</v>
      </c>
      <c r="P4271" s="1" t="s">
        <v>215</v>
      </c>
      <c r="Q4271" s="1" t="s">
        <v>203</v>
      </c>
      <c r="W4271" s="1">
        <v>5</v>
      </c>
      <c r="X4271" s="1">
        <v>5</v>
      </c>
      <c r="Y4271" s="1" t="s">
        <v>204</v>
      </c>
      <c r="AG4271" s="1">
        <v>5</v>
      </c>
      <c r="AI4271" s="1">
        <v>3</v>
      </c>
      <c r="AJ4271" s="1">
        <v>3</v>
      </c>
      <c r="AK4271" s="1">
        <v>3</v>
      </c>
      <c r="AL4271" s="1">
        <v>3</v>
      </c>
      <c r="AV4271" s="1">
        <v>4</v>
      </c>
      <c r="AZ4271" s="1">
        <v>5</v>
      </c>
      <c r="BI4271" s="1">
        <v>4</v>
      </c>
      <c r="BM4271" s="1">
        <v>3</v>
      </c>
      <c r="BN4271" s="1">
        <v>2</v>
      </c>
      <c r="BO4271" s="1">
        <v>4</v>
      </c>
      <c r="BP4271" s="1">
        <v>4</v>
      </c>
      <c r="BR4271" s="1">
        <v>1</v>
      </c>
      <c r="BS4271" s="1">
        <v>4</v>
      </c>
      <c r="BV4271" s="1">
        <v>3</v>
      </c>
      <c r="BW4271" s="1">
        <v>4</v>
      </c>
      <c r="BX4271" s="1">
        <v>2</v>
      </c>
      <c r="BY4271" s="1">
        <v>2</v>
      </c>
      <c r="BZ4271" s="1">
        <v>4</v>
      </c>
      <c r="CF4271" s="1">
        <v>4</v>
      </c>
      <c r="CH4271" s="1" t="s">
        <v>250</v>
      </c>
      <c r="CI4271" s="1" t="s">
        <v>206</v>
      </c>
      <c r="CJ4271" s="1" t="s">
        <v>233</v>
      </c>
      <c r="CK4271" s="1" t="s">
        <v>220</v>
      </c>
      <c r="CL4271" s="1" t="s">
        <v>241</v>
      </c>
      <c r="CM4271" s="1" t="s">
        <v>210</v>
      </c>
      <c r="CO4271" s="1" t="s">
        <v>230</v>
      </c>
      <c r="CP4271" s="1" t="s">
        <v>231</v>
      </c>
      <c r="CQ4271" s="1" t="s">
        <v>214</v>
      </c>
      <c r="CR4271" s="1" t="s">
        <v>213</v>
      </c>
      <c r="CT4271" s="1" t="s">
        <v>1877</v>
      </c>
    </row>
    <row r="4272" spans="1:98" x14ac:dyDescent="0.25">
      <c r="A4272" s="1">
        <v>1153398</v>
      </c>
      <c r="B4272" s="1" t="s">
        <v>195</v>
      </c>
      <c r="C4272" s="1" t="s">
        <v>369</v>
      </c>
      <c r="D4272" s="2">
        <v>45007</v>
      </c>
      <c r="E4272" s="1" t="s">
        <v>197</v>
      </c>
      <c r="F4272" s="3">
        <v>0.65797453703703701</v>
      </c>
      <c r="G4272" s="3">
        <v>0.66275462962962961</v>
      </c>
      <c r="H4272" s="1">
        <v>2</v>
      </c>
      <c r="I4272" s="1">
        <v>211</v>
      </c>
      <c r="J4272" s="1" t="s">
        <v>198</v>
      </c>
      <c r="K4272" s="1" t="s">
        <v>227</v>
      </c>
      <c r="L4272" s="1">
        <v>1640</v>
      </c>
      <c r="M4272" s="1" t="s">
        <v>248</v>
      </c>
      <c r="N4272" s="1" t="s">
        <v>201</v>
      </c>
      <c r="Q4272" s="1" t="s">
        <v>203</v>
      </c>
      <c r="AV4272" s="1">
        <v>3</v>
      </c>
      <c r="AW4272" s="1">
        <v>3</v>
      </c>
      <c r="AX4272" s="1">
        <v>3</v>
      </c>
      <c r="AY4272" s="1">
        <v>4</v>
      </c>
      <c r="BI4272" s="1">
        <v>5</v>
      </c>
      <c r="BM4272" s="1">
        <v>4</v>
      </c>
      <c r="BR4272" s="1" t="s">
        <v>249</v>
      </c>
      <c r="BV4272" s="1">
        <v>4</v>
      </c>
      <c r="BZ4272" s="1">
        <v>5</v>
      </c>
      <c r="CF4272" s="1">
        <v>5</v>
      </c>
      <c r="CH4272" s="1" t="s">
        <v>205</v>
      </c>
      <c r="CI4272" s="1" t="s">
        <v>218</v>
      </c>
      <c r="CJ4272" s="1" t="s">
        <v>282</v>
      </c>
      <c r="CK4272" s="1" t="s">
        <v>272</v>
      </c>
      <c r="CL4272" s="1" t="s">
        <v>229</v>
      </c>
      <c r="CM4272" s="1" t="s">
        <v>214</v>
      </c>
      <c r="CN4272" s="1" t="s">
        <v>246</v>
      </c>
      <c r="CO4272" s="1" t="s">
        <v>230</v>
      </c>
      <c r="CP4272" s="1" t="s">
        <v>231</v>
      </c>
      <c r="CQ4272" s="1" t="s">
        <v>214</v>
      </c>
      <c r="CS4272" s="1" t="s">
        <v>251</v>
      </c>
      <c r="CT4272" s="1" t="s">
        <v>214</v>
      </c>
    </row>
    <row r="4273" spans="1:98" x14ac:dyDescent="0.25">
      <c r="A4273" s="1">
        <v>1153401</v>
      </c>
      <c r="B4273" s="1" t="s">
        <v>195</v>
      </c>
      <c r="C4273" s="1" t="s">
        <v>341</v>
      </c>
      <c r="D4273" s="2">
        <v>45007</v>
      </c>
      <c r="E4273" s="1" t="s">
        <v>197</v>
      </c>
      <c r="F4273" s="3">
        <v>0.65218750000000003</v>
      </c>
      <c r="G4273" s="3">
        <v>0.65835648148148151</v>
      </c>
      <c r="H4273" s="1">
        <v>1</v>
      </c>
      <c r="I4273" s="1">
        <v>40</v>
      </c>
      <c r="J4273" s="1" t="s">
        <v>198</v>
      </c>
      <c r="K4273" s="1" t="s">
        <v>227</v>
      </c>
      <c r="L4273" s="1">
        <v>2106</v>
      </c>
      <c r="M4273" s="1" t="s">
        <v>200</v>
      </c>
      <c r="N4273" s="1" t="s">
        <v>201</v>
      </c>
      <c r="P4273" s="1" t="s">
        <v>202</v>
      </c>
      <c r="Q4273" s="1" t="s">
        <v>203</v>
      </c>
      <c r="W4273" s="1">
        <v>4</v>
      </c>
      <c r="X4273" s="1">
        <v>4</v>
      </c>
      <c r="Y4273" s="1" t="s">
        <v>338</v>
      </c>
      <c r="Z4273" s="1">
        <v>5</v>
      </c>
      <c r="AI4273" s="1">
        <v>5</v>
      </c>
      <c r="AV4273" s="1">
        <v>5</v>
      </c>
      <c r="BI4273" s="1">
        <v>5</v>
      </c>
      <c r="BM4273" s="1">
        <v>5</v>
      </c>
      <c r="BR4273" s="1">
        <v>3</v>
      </c>
      <c r="BV4273" s="1">
        <v>5</v>
      </c>
      <c r="BZ4273" s="1">
        <v>5</v>
      </c>
      <c r="CF4273" s="1">
        <v>5</v>
      </c>
      <c r="CH4273" s="1" t="s">
        <v>205</v>
      </c>
      <c r="CI4273" s="1" t="s">
        <v>218</v>
      </c>
      <c r="CJ4273" s="1" t="s">
        <v>240</v>
      </c>
      <c r="CK4273" s="1" t="s">
        <v>228</v>
      </c>
      <c r="CL4273" s="1" t="s">
        <v>234</v>
      </c>
      <c r="CM4273" s="1" t="s">
        <v>210</v>
      </c>
      <c r="CO4273" s="1" t="s">
        <v>211</v>
      </c>
      <c r="CP4273" s="1" t="s">
        <v>252</v>
      </c>
      <c r="CQ4273" s="1" t="s">
        <v>210</v>
      </c>
      <c r="CR4273" s="1" t="s">
        <v>251</v>
      </c>
      <c r="CT4273" s="1" t="s">
        <v>214</v>
      </c>
    </row>
    <row r="4274" spans="1:98" x14ac:dyDescent="0.25">
      <c r="A4274" s="1">
        <v>1153402</v>
      </c>
      <c r="B4274" s="1" t="s">
        <v>195</v>
      </c>
      <c r="C4274" s="1" t="s">
        <v>341</v>
      </c>
      <c r="D4274" s="2">
        <v>45007</v>
      </c>
      <c r="E4274" s="1" t="s">
        <v>197</v>
      </c>
      <c r="F4274" s="3">
        <v>0.65896990740740746</v>
      </c>
      <c r="G4274" s="3">
        <v>0.6630787037037037</v>
      </c>
      <c r="H4274" s="1">
        <v>1</v>
      </c>
      <c r="I4274" s="1">
        <v>40</v>
      </c>
      <c r="J4274" s="1" t="s">
        <v>198</v>
      </c>
      <c r="K4274" s="1" t="s">
        <v>199</v>
      </c>
      <c r="L4274" s="1">
        <v>3892</v>
      </c>
      <c r="M4274" s="1" t="s">
        <v>248</v>
      </c>
      <c r="N4274" s="1" t="s">
        <v>238</v>
      </c>
      <c r="O4274" s="1" t="s">
        <v>270</v>
      </c>
      <c r="Q4274" s="1" t="s">
        <v>203</v>
      </c>
      <c r="AG4274" s="1">
        <v>3</v>
      </c>
      <c r="AV4274" s="1">
        <v>4</v>
      </c>
      <c r="BI4274" s="1">
        <v>4</v>
      </c>
      <c r="BM4274" s="1">
        <v>4</v>
      </c>
      <c r="BR4274" s="1" t="s">
        <v>249</v>
      </c>
      <c r="BS4274" s="1">
        <v>4</v>
      </c>
      <c r="BV4274" s="1">
        <v>5</v>
      </c>
      <c r="BZ4274" s="1">
        <v>5</v>
      </c>
      <c r="CF4274" s="1">
        <v>4</v>
      </c>
      <c r="CH4274" s="1" t="s">
        <v>205</v>
      </c>
      <c r="CI4274" s="1" t="s">
        <v>218</v>
      </c>
      <c r="CJ4274" s="1" t="s">
        <v>282</v>
      </c>
      <c r="CK4274" s="1" t="s">
        <v>220</v>
      </c>
      <c r="CL4274" s="1" t="s">
        <v>229</v>
      </c>
      <c r="CM4274" s="1" t="s">
        <v>214</v>
      </c>
      <c r="CN4274" s="1" t="s">
        <v>222</v>
      </c>
      <c r="CO4274" s="1" t="s">
        <v>230</v>
      </c>
      <c r="CP4274" s="1" t="s">
        <v>231</v>
      </c>
      <c r="CQ4274" s="1" t="s">
        <v>214</v>
      </c>
      <c r="CS4274" s="1" t="s">
        <v>251</v>
      </c>
      <c r="CT4274" s="1" t="s">
        <v>214</v>
      </c>
    </row>
    <row r="4275" spans="1:98" x14ac:dyDescent="0.25">
      <c r="A4275" s="1">
        <v>1153403</v>
      </c>
      <c r="B4275" s="1" t="s">
        <v>195</v>
      </c>
      <c r="C4275" s="1" t="s">
        <v>341</v>
      </c>
      <c r="D4275" s="2">
        <v>45007</v>
      </c>
      <c r="E4275" s="1" t="s">
        <v>197</v>
      </c>
      <c r="F4275" s="3">
        <v>0.67583333333333329</v>
      </c>
      <c r="G4275" s="3">
        <v>0.68027777777777776</v>
      </c>
      <c r="H4275" s="1">
        <v>1</v>
      </c>
      <c r="I4275" s="1">
        <v>22</v>
      </c>
      <c r="J4275" s="1" t="s">
        <v>198</v>
      </c>
      <c r="K4275" s="1" t="s">
        <v>247</v>
      </c>
      <c r="L4275" s="1">
        <v>4713</v>
      </c>
      <c r="M4275" s="1" t="s">
        <v>200</v>
      </c>
      <c r="N4275" s="1" t="s">
        <v>238</v>
      </c>
      <c r="O4275" s="1" t="s">
        <v>270</v>
      </c>
      <c r="P4275" s="1" t="s">
        <v>254</v>
      </c>
      <c r="Q4275" s="1" t="s">
        <v>203</v>
      </c>
      <c r="W4275" s="1">
        <v>4</v>
      </c>
      <c r="X4275" s="1" t="s">
        <v>249</v>
      </c>
      <c r="Y4275" s="1" t="s">
        <v>204</v>
      </c>
      <c r="AG4275" s="1">
        <v>4</v>
      </c>
      <c r="AI4275" s="1">
        <v>4</v>
      </c>
      <c r="AZ4275" s="1">
        <v>4</v>
      </c>
      <c r="BI4275" s="1">
        <v>4</v>
      </c>
      <c r="BM4275" s="1">
        <v>4</v>
      </c>
      <c r="BR4275" s="1" t="s">
        <v>249</v>
      </c>
      <c r="BV4275" s="1">
        <v>2</v>
      </c>
      <c r="BW4275" s="1">
        <v>4</v>
      </c>
      <c r="BX4275" s="1">
        <v>2</v>
      </c>
      <c r="BY4275" s="1">
        <v>2</v>
      </c>
      <c r="BZ4275" s="1">
        <v>3</v>
      </c>
      <c r="CF4275" s="1">
        <v>4</v>
      </c>
      <c r="CH4275" s="1" t="s">
        <v>205</v>
      </c>
      <c r="CI4275" s="1" t="s">
        <v>206</v>
      </c>
      <c r="CJ4275" s="1" t="s">
        <v>240</v>
      </c>
      <c r="CK4275" s="1" t="s">
        <v>220</v>
      </c>
      <c r="CL4275" s="1" t="s">
        <v>241</v>
      </c>
      <c r="CM4275" s="1" t="s">
        <v>210</v>
      </c>
      <c r="CO4275" s="1" t="s">
        <v>211</v>
      </c>
      <c r="CP4275" s="1" t="s">
        <v>212</v>
      </c>
      <c r="CQ4275" s="1" t="s">
        <v>210</v>
      </c>
      <c r="CR4275" s="1" t="s">
        <v>225</v>
      </c>
      <c r="CT4275" s="1" t="s">
        <v>214</v>
      </c>
    </row>
    <row r="4276" spans="1:98" x14ac:dyDescent="0.25">
      <c r="A4276" s="1">
        <v>1153406</v>
      </c>
      <c r="B4276" s="1" t="s">
        <v>195</v>
      </c>
      <c r="C4276" s="1" t="s">
        <v>341</v>
      </c>
      <c r="D4276" s="2">
        <v>45007</v>
      </c>
      <c r="E4276" s="1" t="s">
        <v>197</v>
      </c>
      <c r="F4276" s="3">
        <v>0.69158564814814816</v>
      </c>
      <c r="G4276" s="3">
        <v>0.72369212962962959</v>
      </c>
      <c r="H4276" s="1">
        <v>1</v>
      </c>
      <c r="I4276" s="1">
        <v>6</v>
      </c>
      <c r="J4276" s="1" t="s">
        <v>198</v>
      </c>
      <c r="K4276" s="1" t="s">
        <v>227</v>
      </c>
      <c r="L4276" s="1">
        <v>1750</v>
      </c>
      <c r="M4276" s="1" t="s">
        <v>248</v>
      </c>
      <c r="N4276" s="1" t="s">
        <v>201</v>
      </c>
      <c r="Q4276" s="1" t="s">
        <v>203</v>
      </c>
      <c r="BI4276" s="1">
        <v>5</v>
      </c>
      <c r="BM4276" s="1">
        <v>5</v>
      </c>
      <c r="BR4276" s="1">
        <v>5</v>
      </c>
      <c r="BV4276" s="1">
        <v>5</v>
      </c>
      <c r="BZ4276" s="1">
        <v>5</v>
      </c>
      <c r="CF4276" s="1">
        <v>5</v>
      </c>
      <c r="CH4276" s="1" t="s">
        <v>205</v>
      </c>
      <c r="CI4276" s="1" t="s">
        <v>218</v>
      </c>
      <c r="CJ4276" s="1" t="s">
        <v>233</v>
      </c>
      <c r="CK4276" s="1" t="s">
        <v>220</v>
      </c>
      <c r="CL4276" s="1" t="s">
        <v>229</v>
      </c>
      <c r="CM4276" s="1" t="s">
        <v>214</v>
      </c>
      <c r="CN4276" s="1" t="s">
        <v>222</v>
      </c>
      <c r="CO4276" s="1" t="s">
        <v>230</v>
      </c>
      <c r="CP4276" s="1" t="s">
        <v>231</v>
      </c>
      <c r="CQ4276" s="1" t="s">
        <v>214</v>
      </c>
      <c r="CS4276" s="1" t="s">
        <v>251</v>
      </c>
      <c r="CT4276" s="1" t="s">
        <v>214</v>
      </c>
    </row>
    <row r="4277" spans="1:98" x14ac:dyDescent="0.25">
      <c r="A4277" s="1">
        <v>1153407</v>
      </c>
      <c r="B4277" s="1" t="s">
        <v>195</v>
      </c>
      <c r="C4277" s="1" t="s">
        <v>341</v>
      </c>
      <c r="D4277" s="2">
        <v>45007</v>
      </c>
      <c r="E4277" s="1" t="s">
        <v>197</v>
      </c>
      <c r="F4277" s="3">
        <v>0.72525462962962961</v>
      </c>
      <c r="G4277" s="3">
        <v>0.73040509259259256</v>
      </c>
      <c r="H4277" s="1">
        <v>1</v>
      </c>
      <c r="I4277" s="1">
        <v>8</v>
      </c>
      <c r="J4277" s="1" t="s">
        <v>198</v>
      </c>
      <c r="K4277" s="1" t="s">
        <v>227</v>
      </c>
      <c r="L4277" s="1">
        <v>1595</v>
      </c>
      <c r="M4277" s="1" t="s">
        <v>200</v>
      </c>
      <c r="N4277" s="1" t="s">
        <v>201</v>
      </c>
      <c r="P4277" s="1" t="s">
        <v>254</v>
      </c>
      <c r="Q4277" s="1" t="s">
        <v>203</v>
      </c>
      <c r="W4277" s="1">
        <v>4</v>
      </c>
      <c r="X4277" s="1" t="s">
        <v>249</v>
      </c>
      <c r="Y4277" s="1" t="s">
        <v>216</v>
      </c>
      <c r="Z4277" s="1">
        <v>5</v>
      </c>
      <c r="AI4277" s="1">
        <v>4</v>
      </c>
      <c r="BI4277" s="1">
        <v>4</v>
      </c>
      <c r="BM4277" s="1">
        <v>4</v>
      </c>
      <c r="BR4277" s="1">
        <v>3</v>
      </c>
      <c r="BZ4277" s="1">
        <v>4</v>
      </c>
      <c r="CF4277" s="1">
        <v>5</v>
      </c>
      <c r="CH4277" s="1" t="s">
        <v>205</v>
      </c>
      <c r="CI4277" s="1" t="s">
        <v>218</v>
      </c>
      <c r="CJ4277" s="1" t="s">
        <v>282</v>
      </c>
      <c r="CK4277" s="1" t="s">
        <v>272</v>
      </c>
      <c r="CL4277" s="1" t="s">
        <v>209</v>
      </c>
      <c r="CM4277" s="1" t="s">
        <v>210</v>
      </c>
      <c r="CO4277" s="1" t="s">
        <v>230</v>
      </c>
      <c r="CP4277" s="1" t="s">
        <v>252</v>
      </c>
      <c r="CQ4277" s="1" t="s">
        <v>210</v>
      </c>
      <c r="CR4277" s="1" t="s">
        <v>235</v>
      </c>
      <c r="CT4277" s="1" t="s">
        <v>214</v>
      </c>
    </row>
    <row r="4278" spans="1:98" x14ac:dyDescent="0.25">
      <c r="A4278" s="1">
        <v>1153453</v>
      </c>
      <c r="B4278" s="1" t="s">
        <v>195</v>
      </c>
      <c r="C4278" s="1" t="s">
        <v>196</v>
      </c>
      <c r="D4278" s="2">
        <v>45007</v>
      </c>
      <c r="E4278" s="1" t="s">
        <v>197</v>
      </c>
      <c r="F4278" s="3">
        <v>0.57231481481481483</v>
      </c>
      <c r="G4278" s="3">
        <v>0.57652777777777775</v>
      </c>
      <c r="H4278" s="1">
        <v>1</v>
      </c>
      <c r="I4278" s="1">
        <v>9</v>
      </c>
      <c r="J4278" s="1" t="s">
        <v>198</v>
      </c>
      <c r="K4278" s="1" t="s">
        <v>227</v>
      </c>
      <c r="L4278" s="1">
        <v>1999</v>
      </c>
      <c r="M4278" s="1" t="s">
        <v>200</v>
      </c>
      <c r="N4278" s="1" t="s">
        <v>238</v>
      </c>
      <c r="O4278" s="1" t="s">
        <v>270</v>
      </c>
      <c r="P4278" s="1" t="s">
        <v>202</v>
      </c>
      <c r="Q4278" s="1" t="s">
        <v>203</v>
      </c>
      <c r="W4278" s="1">
        <v>5</v>
      </c>
      <c r="X4278" s="1" t="s">
        <v>249</v>
      </c>
      <c r="Y4278" s="1" t="s">
        <v>204</v>
      </c>
      <c r="AG4278" s="1">
        <v>5</v>
      </c>
      <c r="AI4278" s="1">
        <v>5</v>
      </c>
      <c r="AV4278" s="1">
        <v>3</v>
      </c>
      <c r="AW4278" s="1">
        <v>2</v>
      </c>
      <c r="AX4278" s="1">
        <v>2</v>
      </c>
      <c r="AY4278" s="1">
        <v>3</v>
      </c>
      <c r="BI4278" s="1">
        <v>5</v>
      </c>
      <c r="BM4278" s="1">
        <v>3</v>
      </c>
      <c r="BN4278" s="1">
        <v>5</v>
      </c>
      <c r="BO4278" s="1">
        <v>5</v>
      </c>
      <c r="BP4278" s="1">
        <v>5</v>
      </c>
      <c r="BR4278" s="1">
        <v>3</v>
      </c>
      <c r="BV4278" s="1">
        <v>2</v>
      </c>
      <c r="BW4278" s="1">
        <v>4</v>
      </c>
      <c r="BX4278" s="1">
        <v>2</v>
      </c>
      <c r="BY4278" s="1">
        <v>3</v>
      </c>
      <c r="BZ4278" s="1">
        <v>4</v>
      </c>
      <c r="CF4278" s="1">
        <v>3</v>
      </c>
      <c r="CG4278" s="1" t="s">
        <v>1878</v>
      </c>
      <c r="CH4278" s="1" t="s">
        <v>205</v>
      </c>
      <c r="CI4278" s="1" t="s">
        <v>206</v>
      </c>
      <c r="CJ4278" s="1" t="s">
        <v>219</v>
      </c>
      <c r="CK4278" s="1" t="s">
        <v>228</v>
      </c>
      <c r="CL4278" s="1" t="s">
        <v>234</v>
      </c>
      <c r="CM4278" s="1" t="s">
        <v>214</v>
      </c>
      <c r="CN4278" s="1" t="s">
        <v>222</v>
      </c>
      <c r="CO4278" s="1" t="s">
        <v>230</v>
      </c>
      <c r="CP4278" s="1" t="s">
        <v>242</v>
      </c>
      <c r="CQ4278" s="1" t="s">
        <v>214</v>
      </c>
      <c r="CR4278" s="1" t="s">
        <v>251</v>
      </c>
      <c r="CT4278" s="1" t="s">
        <v>214</v>
      </c>
    </row>
    <row r="4279" spans="1:98" x14ac:dyDescent="0.25">
      <c r="A4279" s="1">
        <v>1153454</v>
      </c>
      <c r="B4279" s="1" t="s">
        <v>195</v>
      </c>
      <c r="C4279" s="1" t="s">
        <v>196</v>
      </c>
      <c r="D4279" s="2">
        <v>45007</v>
      </c>
      <c r="E4279" s="1" t="s">
        <v>197</v>
      </c>
      <c r="F4279" s="3">
        <v>0.58174768518518516</v>
      </c>
      <c r="G4279" s="3">
        <v>0.58467592592592588</v>
      </c>
      <c r="H4279" s="1">
        <v>1</v>
      </c>
      <c r="I4279" s="1">
        <v>7</v>
      </c>
      <c r="J4279" s="1" t="s">
        <v>198</v>
      </c>
      <c r="K4279" s="1" t="s">
        <v>247</v>
      </c>
      <c r="L4279" s="1">
        <v>4518</v>
      </c>
      <c r="M4279" s="1" t="s">
        <v>200</v>
      </c>
      <c r="N4279" s="1" t="s">
        <v>201</v>
      </c>
      <c r="P4279" s="1" t="s">
        <v>202</v>
      </c>
      <c r="Q4279" s="1" t="s">
        <v>203</v>
      </c>
      <c r="W4279" s="1">
        <v>5</v>
      </c>
      <c r="X4279" s="1">
        <v>5</v>
      </c>
      <c r="Y4279" s="1" t="s">
        <v>204</v>
      </c>
      <c r="AI4279" s="1">
        <v>5</v>
      </c>
      <c r="BI4279" s="1">
        <v>5</v>
      </c>
      <c r="BM4279" s="1">
        <v>5</v>
      </c>
      <c r="BR4279" s="1">
        <v>5</v>
      </c>
      <c r="BS4279" s="1">
        <v>5</v>
      </c>
      <c r="BV4279" s="1">
        <v>5</v>
      </c>
      <c r="BZ4279" s="1">
        <v>5</v>
      </c>
      <c r="CF4279" s="1">
        <v>5</v>
      </c>
      <c r="CH4279" s="1" t="s">
        <v>205</v>
      </c>
      <c r="CI4279" s="1" t="s">
        <v>218</v>
      </c>
      <c r="CJ4279" s="1" t="s">
        <v>207</v>
      </c>
      <c r="CK4279" s="1" t="s">
        <v>220</v>
      </c>
      <c r="CL4279" s="1" t="s">
        <v>229</v>
      </c>
      <c r="CM4279" s="1" t="s">
        <v>214</v>
      </c>
      <c r="CN4279" s="1" t="s">
        <v>382</v>
      </c>
      <c r="CO4279" s="1" t="s">
        <v>230</v>
      </c>
      <c r="CP4279" s="1" t="s">
        <v>224</v>
      </c>
      <c r="CQ4279" s="1" t="s">
        <v>214</v>
      </c>
      <c r="CR4279" s="1" t="s">
        <v>251</v>
      </c>
      <c r="CT4279" s="1" t="s">
        <v>214</v>
      </c>
    </row>
    <row r="4280" spans="1:98" x14ac:dyDescent="0.25">
      <c r="A4280" s="1">
        <v>1153455</v>
      </c>
      <c r="B4280" s="1" t="s">
        <v>195</v>
      </c>
      <c r="C4280" s="1" t="s">
        <v>196</v>
      </c>
      <c r="D4280" s="2">
        <v>45007</v>
      </c>
      <c r="E4280" s="1" t="s">
        <v>197</v>
      </c>
      <c r="F4280" s="3">
        <v>0.58473379629629629</v>
      </c>
      <c r="G4280" s="3">
        <v>0.58800925925925929</v>
      </c>
      <c r="H4280" s="1">
        <v>1</v>
      </c>
      <c r="I4280" s="1">
        <v>7</v>
      </c>
      <c r="J4280" s="1" t="s">
        <v>198</v>
      </c>
      <c r="K4280" s="1" t="s">
        <v>199</v>
      </c>
      <c r="L4280" s="1">
        <v>3699</v>
      </c>
      <c r="M4280" s="1" t="s">
        <v>200</v>
      </c>
      <c r="N4280" s="1" t="s">
        <v>201</v>
      </c>
      <c r="P4280" s="1" t="s">
        <v>215</v>
      </c>
      <c r="Q4280" s="1" t="s">
        <v>203</v>
      </c>
      <c r="W4280" s="1">
        <v>5</v>
      </c>
      <c r="X4280" s="1">
        <v>5</v>
      </c>
      <c r="Y4280" s="1" t="s">
        <v>216</v>
      </c>
      <c r="Z4280" s="1">
        <v>5</v>
      </c>
      <c r="AI4280" s="1">
        <v>5</v>
      </c>
      <c r="BI4280" s="1">
        <v>4</v>
      </c>
      <c r="BM4280" s="1">
        <v>5</v>
      </c>
      <c r="BR4280" s="1">
        <v>5</v>
      </c>
      <c r="BV4280" s="1">
        <v>5</v>
      </c>
      <c r="BZ4280" s="1">
        <v>5</v>
      </c>
      <c r="CF4280" s="1">
        <v>5</v>
      </c>
      <c r="CH4280" s="1" t="s">
        <v>205</v>
      </c>
      <c r="CI4280" s="1" t="s">
        <v>206</v>
      </c>
      <c r="CJ4280" s="1" t="s">
        <v>282</v>
      </c>
      <c r="CK4280" s="1" t="s">
        <v>208</v>
      </c>
      <c r="CL4280" s="1" t="s">
        <v>221</v>
      </c>
      <c r="CM4280" s="1" t="s">
        <v>214</v>
      </c>
      <c r="CN4280" s="1" t="s">
        <v>246</v>
      </c>
      <c r="CO4280" s="1" t="s">
        <v>230</v>
      </c>
      <c r="CP4280" s="1" t="s">
        <v>231</v>
      </c>
      <c r="CQ4280" s="1" t="s">
        <v>214</v>
      </c>
      <c r="CR4280" s="1" t="s">
        <v>256</v>
      </c>
      <c r="CT4280" s="1" t="s">
        <v>1879</v>
      </c>
    </row>
    <row r="4281" spans="1:98" x14ac:dyDescent="0.25">
      <c r="A4281" s="1">
        <v>1153456</v>
      </c>
      <c r="B4281" s="1" t="s">
        <v>195</v>
      </c>
      <c r="C4281" s="1" t="s">
        <v>196</v>
      </c>
      <c r="D4281" s="2">
        <v>45007</v>
      </c>
      <c r="E4281" s="1" t="s">
        <v>197</v>
      </c>
      <c r="F4281" s="3">
        <v>0.58864583333333331</v>
      </c>
      <c r="G4281" s="3">
        <v>0.59173611111111113</v>
      </c>
      <c r="H4281" s="1">
        <v>1</v>
      </c>
      <c r="I4281" s="1">
        <v>4</v>
      </c>
      <c r="J4281" s="1" t="s">
        <v>198</v>
      </c>
      <c r="K4281" s="1" t="s">
        <v>199</v>
      </c>
      <c r="L4281" s="1">
        <v>3699</v>
      </c>
      <c r="M4281" s="1" t="s">
        <v>200</v>
      </c>
      <c r="N4281" s="1" t="s">
        <v>238</v>
      </c>
      <c r="O4281" s="1" t="s">
        <v>270</v>
      </c>
      <c r="P4281" s="1" t="s">
        <v>390</v>
      </c>
      <c r="Q4281" s="1" t="s">
        <v>203</v>
      </c>
      <c r="W4281" s="1">
        <v>5</v>
      </c>
      <c r="X4281" s="1">
        <v>5</v>
      </c>
      <c r="Y4281" s="1" t="s">
        <v>204</v>
      </c>
      <c r="AG4281" s="1">
        <v>5</v>
      </c>
      <c r="AI4281" s="1">
        <v>5</v>
      </c>
      <c r="BI4281" s="1">
        <v>5</v>
      </c>
      <c r="BM4281" s="1">
        <v>5</v>
      </c>
      <c r="BR4281" s="1" t="s">
        <v>249</v>
      </c>
      <c r="BS4281" s="1">
        <v>3</v>
      </c>
      <c r="BT4281" s="1">
        <v>3</v>
      </c>
      <c r="BU4281" s="1">
        <v>4</v>
      </c>
      <c r="BV4281" s="1">
        <v>5</v>
      </c>
      <c r="BZ4281" s="1">
        <v>5</v>
      </c>
      <c r="CF4281" s="1">
        <v>5</v>
      </c>
      <c r="CH4281" s="1" t="s">
        <v>205</v>
      </c>
      <c r="CI4281" s="1" t="s">
        <v>218</v>
      </c>
      <c r="CJ4281" s="1" t="s">
        <v>207</v>
      </c>
      <c r="CK4281" s="1" t="s">
        <v>220</v>
      </c>
      <c r="CL4281" s="1" t="s">
        <v>209</v>
      </c>
      <c r="CM4281" s="1" t="s">
        <v>210</v>
      </c>
      <c r="CO4281" s="1" t="s">
        <v>230</v>
      </c>
      <c r="CP4281" s="1" t="s">
        <v>231</v>
      </c>
      <c r="CQ4281" s="1" t="s">
        <v>214</v>
      </c>
      <c r="CR4281" s="1" t="s">
        <v>225</v>
      </c>
      <c r="CT4281" s="1" t="s">
        <v>214</v>
      </c>
    </row>
    <row r="4282" spans="1:98" x14ac:dyDescent="0.25">
      <c r="A4282" s="1">
        <v>1153457</v>
      </c>
      <c r="B4282" s="1" t="s">
        <v>195</v>
      </c>
      <c r="C4282" s="1" t="s">
        <v>196</v>
      </c>
      <c r="D4282" s="2">
        <v>45007</v>
      </c>
      <c r="E4282" s="1" t="s">
        <v>197</v>
      </c>
      <c r="F4282" s="3">
        <v>0.59248842592592588</v>
      </c>
      <c r="G4282" s="3">
        <v>0.59613425925925922</v>
      </c>
      <c r="H4282" s="1">
        <v>1</v>
      </c>
      <c r="I4282" s="1">
        <v>9</v>
      </c>
      <c r="J4282" s="1" t="s">
        <v>198</v>
      </c>
      <c r="K4282" s="1" t="s">
        <v>199</v>
      </c>
      <c r="L4282" s="1">
        <v>3699</v>
      </c>
      <c r="M4282" s="1" t="s">
        <v>200</v>
      </c>
      <c r="N4282" s="1" t="s">
        <v>201</v>
      </c>
      <c r="P4282" s="1" t="s">
        <v>215</v>
      </c>
      <c r="Q4282" s="1" t="s">
        <v>203</v>
      </c>
      <c r="W4282" s="1">
        <v>5</v>
      </c>
      <c r="X4282" s="1" t="s">
        <v>249</v>
      </c>
      <c r="Y4282" s="1" t="s">
        <v>204</v>
      </c>
      <c r="AI4282" s="1">
        <v>5</v>
      </c>
      <c r="AV4282" s="1">
        <v>4</v>
      </c>
      <c r="BI4282" s="1">
        <v>5</v>
      </c>
      <c r="BM4282" s="1">
        <v>5</v>
      </c>
      <c r="BR4282" s="1">
        <v>5</v>
      </c>
      <c r="BS4282" s="1">
        <v>5</v>
      </c>
      <c r="BV4282" s="1">
        <v>5</v>
      </c>
      <c r="BZ4282" s="1">
        <v>5</v>
      </c>
      <c r="CF4282" s="1">
        <v>4</v>
      </c>
      <c r="CH4282" s="1" t="s">
        <v>205</v>
      </c>
      <c r="CI4282" s="1" t="s">
        <v>218</v>
      </c>
      <c r="CJ4282" s="1" t="s">
        <v>233</v>
      </c>
      <c r="CK4282" s="1" t="s">
        <v>220</v>
      </c>
      <c r="CL4282" s="1" t="s">
        <v>209</v>
      </c>
      <c r="CM4282" s="1" t="s">
        <v>214</v>
      </c>
      <c r="CN4282" s="1" t="s">
        <v>222</v>
      </c>
      <c r="CO4282" s="1" t="s">
        <v>230</v>
      </c>
      <c r="CP4282" s="1" t="s">
        <v>231</v>
      </c>
      <c r="CQ4282" s="1" t="s">
        <v>214</v>
      </c>
      <c r="CR4282" s="1" t="s">
        <v>251</v>
      </c>
      <c r="CT4282" s="1" t="s">
        <v>1880</v>
      </c>
    </row>
    <row r="4283" spans="1:98" x14ac:dyDescent="0.25">
      <c r="A4283" s="1">
        <v>1153458</v>
      </c>
      <c r="B4283" s="1" t="s">
        <v>195</v>
      </c>
      <c r="C4283" s="1" t="s">
        <v>196</v>
      </c>
      <c r="D4283" s="2">
        <v>45007</v>
      </c>
      <c r="E4283" s="1" t="s">
        <v>197</v>
      </c>
      <c r="F4283" s="3">
        <v>0.6013425925925926</v>
      </c>
      <c r="G4283" s="3">
        <v>0.60685185185185186</v>
      </c>
      <c r="H4283" s="1">
        <v>1</v>
      </c>
      <c r="I4283" s="1">
        <v>8</v>
      </c>
      <c r="J4283" s="1" t="s">
        <v>198</v>
      </c>
      <c r="K4283" s="1" t="s">
        <v>227</v>
      </c>
      <c r="L4283" s="1">
        <v>2549</v>
      </c>
      <c r="M4283" s="1" t="s">
        <v>200</v>
      </c>
      <c r="N4283" s="1" t="s">
        <v>238</v>
      </c>
      <c r="O4283" s="1" t="s">
        <v>270</v>
      </c>
      <c r="P4283" s="1" t="s">
        <v>257</v>
      </c>
      <c r="Q4283" s="1" t="s">
        <v>203</v>
      </c>
      <c r="W4283" s="1">
        <v>5</v>
      </c>
      <c r="X4283" s="1" t="s">
        <v>249</v>
      </c>
      <c r="Y4283" s="1" t="s">
        <v>216</v>
      </c>
      <c r="Z4283" s="1">
        <v>5</v>
      </c>
      <c r="AG4283" s="1">
        <v>2</v>
      </c>
      <c r="AI4283" s="1">
        <v>5</v>
      </c>
      <c r="AV4283" s="1">
        <v>3</v>
      </c>
      <c r="AW4283" s="1">
        <v>2</v>
      </c>
      <c r="AX4283" s="1">
        <v>2</v>
      </c>
      <c r="AY4283" s="1">
        <v>1</v>
      </c>
      <c r="AZ4283" s="1">
        <v>4</v>
      </c>
      <c r="BI4283" s="1">
        <v>4</v>
      </c>
      <c r="BM4283" s="1">
        <v>5</v>
      </c>
      <c r="BR4283" s="1">
        <v>3</v>
      </c>
      <c r="BS4283" s="1">
        <v>5</v>
      </c>
      <c r="BZ4283" s="1">
        <v>5</v>
      </c>
      <c r="CF4283" s="1">
        <v>5</v>
      </c>
      <c r="CH4283" s="1" t="s">
        <v>250</v>
      </c>
      <c r="CI4283" s="1" t="s">
        <v>218</v>
      </c>
      <c r="CJ4283" s="1" t="s">
        <v>282</v>
      </c>
      <c r="CK4283" s="1" t="s">
        <v>208</v>
      </c>
      <c r="CL4283" s="1" t="s">
        <v>287</v>
      </c>
      <c r="CM4283" s="1" t="s">
        <v>210</v>
      </c>
      <c r="CO4283" s="1" t="s">
        <v>230</v>
      </c>
      <c r="CP4283" s="1" t="s">
        <v>242</v>
      </c>
      <c r="CQ4283" s="1" t="s">
        <v>214</v>
      </c>
      <c r="CR4283" s="1" t="s">
        <v>251</v>
      </c>
      <c r="CT4283" s="1" t="s">
        <v>214</v>
      </c>
    </row>
    <row r="4284" spans="1:98" x14ac:dyDescent="0.25">
      <c r="A4284" s="1">
        <v>1153461</v>
      </c>
      <c r="B4284" s="1" t="s">
        <v>195</v>
      </c>
      <c r="C4284" s="1" t="s">
        <v>196</v>
      </c>
      <c r="D4284" s="2">
        <v>45007</v>
      </c>
      <c r="E4284" s="1" t="s">
        <v>197</v>
      </c>
      <c r="F4284" s="3">
        <v>0.62498842592592596</v>
      </c>
      <c r="G4284" s="3">
        <v>0.62887731481481479</v>
      </c>
      <c r="H4284" s="1">
        <v>1</v>
      </c>
      <c r="I4284" s="1">
        <v>8</v>
      </c>
      <c r="J4284" s="1" t="s">
        <v>198</v>
      </c>
      <c r="K4284" s="1" t="s">
        <v>227</v>
      </c>
      <c r="L4284" s="1">
        <v>1999</v>
      </c>
      <c r="M4284" s="1" t="s">
        <v>200</v>
      </c>
      <c r="N4284" s="1" t="s">
        <v>238</v>
      </c>
      <c r="O4284" s="1" t="s">
        <v>244</v>
      </c>
      <c r="P4284" s="1" t="s">
        <v>202</v>
      </c>
      <c r="Q4284" s="1" t="s">
        <v>203</v>
      </c>
      <c r="W4284" s="1">
        <v>4</v>
      </c>
      <c r="X4284" s="1">
        <v>5</v>
      </c>
      <c r="Y4284" s="1" t="s">
        <v>216</v>
      </c>
      <c r="Z4284" s="1">
        <v>2</v>
      </c>
      <c r="AA4284" s="1">
        <v>5</v>
      </c>
      <c r="AB4284" s="1">
        <v>5</v>
      </c>
      <c r="AD4284" s="1">
        <v>5</v>
      </c>
      <c r="AE4284" s="1">
        <v>4</v>
      </c>
      <c r="AF4284" s="1">
        <v>5</v>
      </c>
      <c r="AG4284" s="1">
        <v>5</v>
      </c>
      <c r="AI4284" s="1">
        <v>5</v>
      </c>
      <c r="BI4284" s="1">
        <v>5</v>
      </c>
      <c r="BM4284" s="1">
        <v>5</v>
      </c>
      <c r="BR4284" s="1" t="s">
        <v>249</v>
      </c>
      <c r="BS4284" s="1">
        <v>5</v>
      </c>
      <c r="BV4284" s="1">
        <v>5</v>
      </c>
      <c r="BZ4284" s="1">
        <v>5</v>
      </c>
      <c r="CF4284" s="1">
        <v>4</v>
      </c>
      <c r="CH4284" s="1" t="s">
        <v>205</v>
      </c>
      <c r="CI4284" s="1" t="s">
        <v>218</v>
      </c>
      <c r="CJ4284" s="1" t="s">
        <v>240</v>
      </c>
      <c r="CK4284" s="1" t="s">
        <v>208</v>
      </c>
      <c r="CL4284" s="1" t="s">
        <v>209</v>
      </c>
      <c r="CM4284" s="1" t="s">
        <v>210</v>
      </c>
      <c r="CO4284" s="1" t="s">
        <v>230</v>
      </c>
      <c r="CP4284" s="1" t="s">
        <v>231</v>
      </c>
      <c r="CQ4284" s="1" t="s">
        <v>214</v>
      </c>
      <c r="CR4284" s="1" t="s">
        <v>251</v>
      </c>
      <c r="CT4284" s="1" t="s">
        <v>214</v>
      </c>
    </row>
    <row r="4285" spans="1:98" x14ac:dyDescent="0.25">
      <c r="A4285" s="1">
        <v>1153463</v>
      </c>
      <c r="B4285" s="1" t="s">
        <v>263</v>
      </c>
      <c r="C4285" s="1" t="s">
        <v>196</v>
      </c>
      <c r="D4285" s="2">
        <v>45007</v>
      </c>
      <c r="E4285" s="1" t="s">
        <v>197</v>
      </c>
      <c r="F4285" s="3">
        <v>0.66062500000000002</v>
      </c>
      <c r="G4285" s="3">
        <v>0.6642824074074074</v>
      </c>
      <c r="H4285" s="1">
        <v>1</v>
      </c>
      <c r="J4285" s="1" t="s">
        <v>198</v>
      </c>
      <c r="K4285" s="1" t="s">
        <v>199</v>
      </c>
      <c r="Q4285" s="1" t="s">
        <v>203</v>
      </c>
      <c r="BI4285" s="1">
        <v>4</v>
      </c>
      <c r="CF4285" s="1">
        <v>5</v>
      </c>
      <c r="CH4285" s="1" t="s">
        <v>205</v>
      </c>
      <c r="CI4285" s="1" t="s">
        <v>206</v>
      </c>
      <c r="CP4285" s="1" t="s">
        <v>242</v>
      </c>
      <c r="CQ4285" s="1" t="s">
        <v>214</v>
      </c>
      <c r="CT4285" s="1" t="s">
        <v>1881</v>
      </c>
    </row>
    <row r="4286" spans="1:98" x14ac:dyDescent="0.25">
      <c r="A4286" s="1">
        <v>1153464</v>
      </c>
      <c r="B4286" s="1" t="s">
        <v>263</v>
      </c>
      <c r="C4286" s="1" t="s">
        <v>196</v>
      </c>
      <c r="D4286" s="2">
        <v>45007</v>
      </c>
      <c r="E4286" s="1" t="s">
        <v>197</v>
      </c>
      <c r="F4286" s="3">
        <v>0.66431712962962963</v>
      </c>
      <c r="G4286" s="3">
        <v>0.6655092592592593</v>
      </c>
      <c r="H4286" s="1">
        <v>1</v>
      </c>
      <c r="J4286" s="1" t="s">
        <v>198</v>
      </c>
      <c r="K4286" s="1" t="s">
        <v>199</v>
      </c>
      <c r="Q4286" s="1" t="s">
        <v>203</v>
      </c>
      <c r="BI4286" s="1">
        <v>5</v>
      </c>
      <c r="CA4286" s="1">
        <v>5</v>
      </c>
      <c r="CF4286" s="1" t="s">
        <v>249</v>
      </c>
      <c r="CH4286" s="1" t="s">
        <v>205</v>
      </c>
      <c r="CI4286" s="1" t="s">
        <v>218</v>
      </c>
      <c r="CP4286" s="1" t="s">
        <v>242</v>
      </c>
      <c r="CQ4286" s="1" t="s">
        <v>214</v>
      </c>
      <c r="CT4286" s="1" t="s">
        <v>214</v>
      </c>
    </row>
    <row r="4287" spans="1:98" x14ac:dyDescent="0.25">
      <c r="A4287" s="1">
        <v>1153465</v>
      </c>
      <c r="B4287" s="1" t="s">
        <v>263</v>
      </c>
      <c r="C4287" s="1" t="s">
        <v>196</v>
      </c>
      <c r="D4287" s="2">
        <v>45007</v>
      </c>
      <c r="E4287" s="1" t="s">
        <v>197</v>
      </c>
      <c r="F4287" s="3">
        <v>0.66554398148148153</v>
      </c>
      <c r="G4287" s="3">
        <v>0.66672453703703705</v>
      </c>
      <c r="H4287" s="1">
        <v>1</v>
      </c>
      <c r="J4287" s="1" t="s">
        <v>198</v>
      </c>
      <c r="K4287" s="1" t="s">
        <v>199</v>
      </c>
      <c r="Q4287" s="1" t="s">
        <v>203</v>
      </c>
      <c r="BI4287" s="1">
        <v>4</v>
      </c>
      <c r="CA4287" s="1">
        <v>4</v>
      </c>
      <c r="CF4287" s="1">
        <v>5</v>
      </c>
      <c r="CH4287" s="1" t="s">
        <v>205</v>
      </c>
      <c r="CI4287" s="1" t="s">
        <v>206</v>
      </c>
      <c r="CP4287" s="1" t="s">
        <v>231</v>
      </c>
      <c r="CQ4287" s="1" t="s">
        <v>214</v>
      </c>
      <c r="CT4287" s="1" t="s">
        <v>214</v>
      </c>
    </row>
    <row r="4288" spans="1:98" x14ac:dyDescent="0.25">
      <c r="A4288" s="1">
        <v>1153466</v>
      </c>
      <c r="B4288" s="1" t="s">
        <v>263</v>
      </c>
      <c r="C4288" s="1" t="s">
        <v>196</v>
      </c>
      <c r="D4288" s="2">
        <v>45007</v>
      </c>
      <c r="E4288" s="1" t="s">
        <v>197</v>
      </c>
      <c r="F4288" s="3">
        <v>0.66677083333333331</v>
      </c>
      <c r="G4288" s="3">
        <v>0.66768518518518516</v>
      </c>
      <c r="H4288" s="1">
        <v>1</v>
      </c>
      <c r="J4288" s="1" t="s">
        <v>198</v>
      </c>
      <c r="K4288" s="1" t="s">
        <v>199</v>
      </c>
      <c r="Q4288" s="1" t="s">
        <v>203</v>
      </c>
      <c r="BI4288" s="1">
        <v>4</v>
      </c>
      <c r="CA4288" s="1">
        <v>4</v>
      </c>
      <c r="CF4288" s="1">
        <v>5</v>
      </c>
      <c r="CH4288" s="1" t="s">
        <v>205</v>
      </c>
      <c r="CI4288" s="1" t="s">
        <v>206</v>
      </c>
      <c r="CP4288" s="1" t="s">
        <v>231</v>
      </c>
      <c r="CQ4288" s="1" t="s">
        <v>214</v>
      </c>
      <c r="CT4288" s="1" t="s">
        <v>214</v>
      </c>
    </row>
    <row r="4289" spans="1:98" x14ac:dyDescent="0.25">
      <c r="A4289" s="1">
        <v>1153467</v>
      </c>
      <c r="B4289" s="1" t="s">
        <v>263</v>
      </c>
      <c r="C4289" s="1" t="s">
        <v>196</v>
      </c>
      <c r="D4289" s="2">
        <v>45007</v>
      </c>
      <c r="E4289" s="1" t="s">
        <v>197</v>
      </c>
      <c r="F4289" s="3">
        <v>0.66771990740740739</v>
      </c>
      <c r="G4289" s="3">
        <v>0.66879629629629633</v>
      </c>
      <c r="H4289" s="1">
        <v>1</v>
      </c>
      <c r="J4289" s="1" t="s">
        <v>198</v>
      </c>
      <c r="K4289" s="1" t="s">
        <v>199</v>
      </c>
      <c r="Q4289" s="1" t="s">
        <v>203</v>
      </c>
      <c r="BI4289" s="1">
        <v>5</v>
      </c>
      <c r="CA4289" s="1">
        <v>5</v>
      </c>
      <c r="CF4289" s="1">
        <v>5</v>
      </c>
      <c r="CH4289" s="1" t="s">
        <v>205</v>
      </c>
      <c r="CI4289" s="1" t="s">
        <v>218</v>
      </c>
      <c r="CP4289" s="1" t="s">
        <v>231</v>
      </c>
      <c r="CQ4289" s="1" t="s">
        <v>214</v>
      </c>
      <c r="CT4289" s="1" t="s">
        <v>214</v>
      </c>
    </row>
    <row r="4290" spans="1:98" x14ac:dyDescent="0.25">
      <c r="A4290" s="1">
        <v>1153468</v>
      </c>
      <c r="B4290" s="1" t="s">
        <v>263</v>
      </c>
      <c r="C4290" s="1" t="s">
        <v>196</v>
      </c>
      <c r="D4290" s="2">
        <v>45007</v>
      </c>
      <c r="E4290" s="1" t="s">
        <v>197</v>
      </c>
      <c r="F4290" s="3">
        <v>0.66891203703703705</v>
      </c>
      <c r="G4290" s="3">
        <v>0.66975694444444445</v>
      </c>
      <c r="H4290" s="1">
        <v>1</v>
      </c>
      <c r="J4290" s="1" t="s">
        <v>198</v>
      </c>
      <c r="K4290" s="1" t="s">
        <v>199</v>
      </c>
      <c r="Q4290" s="1" t="s">
        <v>203</v>
      </c>
      <c r="BI4290" s="1">
        <v>5</v>
      </c>
      <c r="CA4290" s="1">
        <v>4</v>
      </c>
      <c r="CF4290" s="1">
        <v>5</v>
      </c>
      <c r="CH4290" s="1" t="s">
        <v>205</v>
      </c>
      <c r="CI4290" s="1" t="s">
        <v>206</v>
      </c>
      <c r="CP4290" s="1" t="s">
        <v>231</v>
      </c>
      <c r="CQ4290" s="1" t="s">
        <v>214</v>
      </c>
      <c r="CT4290" s="1" t="s">
        <v>214</v>
      </c>
    </row>
    <row r="4291" spans="1:98" x14ac:dyDescent="0.25">
      <c r="A4291" s="1">
        <v>1153471</v>
      </c>
      <c r="B4291" s="1" t="s">
        <v>263</v>
      </c>
      <c r="C4291" s="1" t="s">
        <v>196</v>
      </c>
      <c r="D4291" s="2">
        <v>45007</v>
      </c>
      <c r="E4291" s="1" t="s">
        <v>197</v>
      </c>
      <c r="F4291" s="3">
        <v>0.68704861111111115</v>
      </c>
      <c r="G4291" s="3">
        <v>0.69481481481481477</v>
      </c>
      <c r="H4291" s="1">
        <v>1</v>
      </c>
      <c r="J4291" s="1" t="s">
        <v>198</v>
      </c>
      <c r="K4291" s="1" t="s">
        <v>227</v>
      </c>
      <c r="Q4291" s="1" t="s">
        <v>203</v>
      </c>
      <c r="BI4291" s="1">
        <v>4</v>
      </c>
      <c r="CA4291" s="1">
        <v>4</v>
      </c>
      <c r="CF4291" s="1">
        <v>4</v>
      </c>
      <c r="CH4291" s="1" t="s">
        <v>205</v>
      </c>
      <c r="CI4291" s="1" t="s">
        <v>206</v>
      </c>
      <c r="CP4291" s="1" t="s">
        <v>224</v>
      </c>
      <c r="CQ4291" s="1" t="s">
        <v>214</v>
      </c>
      <c r="CT4291" s="1" t="s">
        <v>214</v>
      </c>
    </row>
    <row r="4292" spans="1:98" x14ac:dyDescent="0.25">
      <c r="A4292" s="1">
        <v>1153473</v>
      </c>
      <c r="B4292" s="1" t="s">
        <v>263</v>
      </c>
      <c r="C4292" s="1" t="s">
        <v>196</v>
      </c>
      <c r="D4292" s="2">
        <v>45007</v>
      </c>
      <c r="E4292" s="1" t="s">
        <v>197</v>
      </c>
      <c r="F4292" s="3">
        <v>0.72543981481481479</v>
      </c>
      <c r="G4292" s="3">
        <v>0.72636574074074078</v>
      </c>
      <c r="H4292" s="1">
        <v>1</v>
      </c>
      <c r="J4292" s="1" t="s">
        <v>198</v>
      </c>
      <c r="K4292" s="1" t="s">
        <v>247</v>
      </c>
      <c r="Q4292" s="1" t="s">
        <v>203</v>
      </c>
      <c r="BI4292" s="1">
        <v>4</v>
      </c>
      <c r="CF4292" s="1">
        <v>4</v>
      </c>
      <c r="CH4292" s="1" t="s">
        <v>205</v>
      </c>
      <c r="CI4292" s="1" t="s">
        <v>218</v>
      </c>
      <c r="CP4292" s="1" t="s">
        <v>231</v>
      </c>
      <c r="CQ4292" s="1" t="s">
        <v>214</v>
      </c>
      <c r="CT4292" s="1" t="s">
        <v>214</v>
      </c>
    </row>
    <row r="4293" spans="1:98" x14ac:dyDescent="0.25">
      <c r="A4293" s="1">
        <v>1153474</v>
      </c>
      <c r="B4293" s="1" t="s">
        <v>263</v>
      </c>
      <c r="C4293" s="1" t="s">
        <v>196</v>
      </c>
      <c r="D4293" s="2">
        <v>45007</v>
      </c>
      <c r="E4293" s="1" t="s">
        <v>197</v>
      </c>
      <c r="F4293" s="3">
        <v>0.72641203703703705</v>
      </c>
      <c r="G4293" s="3">
        <v>0.72783564814814816</v>
      </c>
      <c r="H4293" s="1">
        <v>1</v>
      </c>
      <c r="J4293" s="1" t="s">
        <v>198</v>
      </c>
      <c r="K4293" s="1" t="s">
        <v>227</v>
      </c>
      <c r="Q4293" s="1" t="s">
        <v>203</v>
      </c>
      <c r="BI4293" s="1">
        <v>4</v>
      </c>
      <c r="CF4293" s="1">
        <v>4</v>
      </c>
      <c r="CH4293" s="1" t="s">
        <v>205</v>
      </c>
      <c r="CI4293" s="1" t="s">
        <v>206</v>
      </c>
      <c r="CP4293" s="1" t="s">
        <v>252</v>
      </c>
      <c r="CQ4293" s="1" t="s">
        <v>214</v>
      </c>
      <c r="CT4293" s="1" t="s">
        <v>214</v>
      </c>
    </row>
    <row r="4294" spans="1:98" x14ac:dyDescent="0.25">
      <c r="A4294" s="1">
        <v>1153475</v>
      </c>
      <c r="B4294" s="1" t="s">
        <v>263</v>
      </c>
      <c r="C4294" s="1" t="s">
        <v>196</v>
      </c>
      <c r="D4294" s="2">
        <v>45007</v>
      </c>
      <c r="E4294" s="1" t="s">
        <v>197</v>
      </c>
      <c r="F4294" s="3">
        <v>0.72793981481481485</v>
      </c>
      <c r="G4294" s="3">
        <v>0.72884259259259254</v>
      </c>
      <c r="H4294" s="1">
        <v>1</v>
      </c>
      <c r="J4294" s="1" t="s">
        <v>198</v>
      </c>
      <c r="K4294" s="1" t="s">
        <v>247</v>
      </c>
      <c r="Q4294" s="1" t="s">
        <v>203</v>
      </c>
      <c r="BI4294" s="1">
        <v>4</v>
      </c>
      <c r="CA4294" s="1">
        <v>5</v>
      </c>
      <c r="CF4294" s="1">
        <v>5</v>
      </c>
      <c r="CH4294" s="1" t="s">
        <v>205</v>
      </c>
      <c r="CI4294" s="1" t="s">
        <v>206</v>
      </c>
      <c r="CP4294" s="1" t="s">
        <v>224</v>
      </c>
      <c r="CQ4294" s="1" t="s">
        <v>210</v>
      </c>
      <c r="CT4294" s="1" t="s">
        <v>214</v>
      </c>
    </row>
    <row r="4295" spans="1:98" x14ac:dyDescent="0.25">
      <c r="A4295" s="1">
        <v>1153476</v>
      </c>
      <c r="B4295" s="1" t="s">
        <v>263</v>
      </c>
      <c r="C4295" s="1" t="s">
        <v>196</v>
      </c>
      <c r="D4295" s="2">
        <v>45007</v>
      </c>
      <c r="E4295" s="1" t="s">
        <v>197</v>
      </c>
      <c r="F4295" s="3">
        <v>0.72952546296296295</v>
      </c>
      <c r="G4295" s="3">
        <v>0.73099537037037032</v>
      </c>
      <c r="H4295" s="1">
        <v>1</v>
      </c>
      <c r="J4295" s="1" t="s">
        <v>198</v>
      </c>
      <c r="K4295" s="1" t="s">
        <v>247</v>
      </c>
      <c r="Q4295" s="1" t="s">
        <v>203</v>
      </c>
      <c r="BI4295" s="1">
        <v>5</v>
      </c>
      <c r="CA4295" s="1">
        <v>5</v>
      </c>
      <c r="CF4295" s="1">
        <v>5</v>
      </c>
      <c r="CH4295" s="1" t="s">
        <v>205</v>
      </c>
      <c r="CI4295" s="1" t="s">
        <v>206</v>
      </c>
      <c r="CP4295" s="1" t="s">
        <v>224</v>
      </c>
      <c r="CQ4295" s="1" t="s">
        <v>214</v>
      </c>
      <c r="CT4295" s="1" t="s">
        <v>1882</v>
      </c>
    </row>
    <row r="4296" spans="1:98" x14ac:dyDescent="0.25">
      <c r="A4296" s="1">
        <v>1153477</v>
      </c>
      <c r="B4296" s="1" t="s">
        <v>263</v>
      </c>
      <c r="C4296" s="1" t="s">
        <v>196</v>
      </c>
      <c r="D4296" s="2">
        <v>45007</v>
      </c>
      <c r="E4296" s="1" t="s">
        <v>197</v>
      </c>
      <c r="F4296" s="3">
        <v>0.73108796296296297</v>
      </c>
      <c r="G4296" s="3">
        <v>0.73197916666666663</v>
      </c>
      <c r="H4296" s="1">
        <v>1</v>
      </c>
      <c r="J4296" s="1" t="s">
        <v>198</v>
      </c>
      <c r="K4296" s="1" t="s">
        <v>247</v>
      </c>
      <c r="Q4296" s="1" t="s">
        <v>203</v>
      </c>
      <c r="BI4296" s="1">
        <v>5</v>
      </c>
      <c r="CA4296" s="1">
        <v>5</v>
      </c>
      <c r="CF4296" s="1">
        <v>5</v>
      </c>
      <c r="CH4296" s="1" t="s">
        <v>205</v>
      </c>
      <c r="CI4296" s="1" t="s">
        <v>206</v>
      </c>
      <c r="CP4296" s="1" t="s">
        <v>231</v>
      </c>
      <c r="CQ4296" s="1" t="s">
        <v>214</v>
      </c>
      <c r="CT4296" s="1" t="s">
        <v>214</v>
      </c>
    </row>
    <row r="4297" spans="1:98" x14ac:dyDescent="0.25">
      <c r="A4297" s="1">
        <v>1153480</v>
      </c>
      <c r="B4297" s="1" t="s">
        <v>263</v>
      </c>
      <c r="C4297" s="1" t="s">
        <v>500</v>
      </c>
      <c r="D4297" s="2">
        <v>45007</v>
      </c>
      <c r="E4297" s="1" t="s">
        <v>197</v>
      </c>
      <c r="F4297" s="3">
        <v>0.7836805555555556</v>
      </c>
      <c r="G4297" s="3">
        <v>0.7855092592592593</v>
      </c>
      <c r="H4297" s="1">
        <v>8</v>
      </c>
      <c r="J4297" s="1" t="s">
        <v>198</v>
      </c>
      <c r="K4297" s="1" t="s">
        <v>199</v>
      </c>
      <c r="Q4297" s="1" t="s">
        <v>203</v>
      </c>
      <c r="BI4297" s="1">
        <v>4</v>
      </c>
      <c r="CF4297" s="1">
        <v>4</v>
      </c>
      <c r="CH4297" s="1" t="s">
        <v>205</v>
      </c>
      <c r="CI4297" s="1" t="s">
        <v>206</v>
      </c>
      <c r="CP4297" s="1" t="s">
        <v>231</v>
      </c>
      <c r="CQ4297" s="1" t="s">
        <v>214</v>
      </c>
      <c r="CT4297" s="1" t="s">
        <v>214</v>
      </c>
    </row>
    <row r="4298" spans="1:98" x14ac:dyDescent="0.25">
      <c r="A4298" s="1">
        <v>1153481</v>
      </c>
      <c r="B4298" s="1" t="s">
        <v>263</v>
      </c>
      <c r="C4298" s="1" t="s">
        <v>500</v>
      </c>
      <c r="D4298" s="2">
        <v>45007</v>
      </c>
      <c r="E4298" s="1" t="s">
        <v>197</v>
      </c>
      <c r="F4298" s="3">
        <v>0.78560185185185183</v>
      </c>
      <c r="G4298" s="3">
        <v>0.78673611111111108</v>
      </c>
      <c r="H4298" s="1">
        <v>6</v>
      </c>
      <c r="J4298" s="1" t="s">
        <v>198</v>
      </c>
      <c r="K4298" s="1" t="s">
        <v>199</v>
      </c>
      <c r="Q4298" s="1" t="s">
        <v>203</v>
      </c>
      <c r="BI4298" s="1">
        <v>4</v>
      </c>
      <c r="CF4298" s="1">
        <v>5</v>
      </c>
      <c r="CH4298" s="1" t="s">
        <v>205</v>
      </c>
      <c r="CI4298" s="1" t="s">
        <v>218</v>
      </c>
      <c r="CP4298" s="1" t="s">
        <v>231</v>
      </c>
      <c r="CQ4298" s="1" t="s">
        <v>214</v>
      </c>
      <c r="CT4298" s="1" t="s">
        <v>214</v>
      </c>
    </row>
    <row r="4299" spans="1:98" x14ac:dyDescent="0.25">
      <c r="A4299" s="1">
        <v>1153482</v>
      </c>
      <c r="B4299" s="1" t="s">
        <v>263</v>
      </c>
      <c r="C4299" s="1" t="s">
        <v>500</v>
      </c>
      <c r="D4299" s="2">
        <v>45007</v>
      </c>
      <c r="E4299" s="1" t="s">
        <v>197</v>
      </c>
      <c r="F4299" s="3">
        <v>0.7878356481481481</v>
      </c>
      <c r="G4299" s="3">
        <v>0.78960648148148149</v>
      </c>
      <c r="H4299" s="1">
        <v>2</v>
      </c>
      <c r="J4299" s="1" t="s">
        <v>198</v>
      </c>
      <c r="K4299" s="1" t="s">
        <v>199</v>
      </c>
      <c r="Q4299" s="1" t="s">
        <v>203</v>
      </c>
      <c r="BI4299" s="1">
        <v>5</v>
      </c>
      <c r="CA4299" s="1">
        <v>5</v>
      </c>
      <c r="CF4299" s="1">
        <v>4</v>
      </c>
      <c r="CH4299" s="1" t="s">
        <v>205</v>
      </c>
      <c r="CI4299" s="1" t="s">
        <v>218</v>
      </c>
      <c r="CP4299" s="1" t="s">
        <v>224</v>
      </c>
      <c r="CQ4299" s="1" t="s">
        <v>210</v>
      </c>
      <c r="CT4299" s="1" t="s">
        <v>1883</v>
      </c>
    </row>
    <row r="4300" spans="1:98" x14ac:dyDescent="0.25">
      <c r="A4300" s="1">
        <v>1153483</v>
      </c>
      <c r="B4300" s="1" t="s">
        <v>263</v>
      </c>
      <c r="C4300" s="1" t="s">
        <v>500</v>
      </c>
      <c r="D4300" s="2">
        <v>45007</v>
      </c>
      <c r="E4300" s="1" t="s">
        <v>197</v>
      </c>
      <c r="F4300" s="3">
        <v>0.78981481481481486</v>
      </c>
      <c r="G4300" s="3">
        <v>0.7914930555555556</v>
      </c>
      <c r="H4300" s="1">
        <v>10</v>
      </c>
      <c r="J4300" s="1" t="s">
        <v>198</v>
      </c>
      <c r="K4300" s="1" t="s">
        <v>247</v>
      </c>
      <c r="Q4300" s="1" t="s">
        <v>203</v>
      </c>
      <c r="BI4300" s="1">
        <v>4</v>
      </c>
      <c r="CF4300" s="1">
        <v>4</v>
      </c>
      <c r="CH4300" s="1" t="s">
        <v>205</v>
      </c>
      <c r="CI4300" s="1" t="s">
        <v>206</v>
      </c>
      <c r="CP4300" s="1" t="s">
        <v>252</v>
      </c>
      <c r="CQ4300" s="1" t="s">
        <v>210</v>
      </c>
      <c r="CT4300" s="1" t="s">
        <v>1884</v>
      </c>
    </row>
    <row r="4301" spans="1:98" x14ac:dyDescent="0.25">
      <c r="A4301" s="1">
        <v>1153484</v>
      </c>
      <c r="B4301" s="1" t="s">
        <v>263</v>
      </c>
      <c r="C4301" s="1" t="s">
        <v>500</v>
      </c>
      <c r="D4301" s="2">
        <v>45007</v>
      </c>
      <c r="E4301" s="1" t="s">
        <v>197</v>
      </c>
      <c r="F4301" s="3">
        <v>0.79168981481481482</v>
      </c>
      <c r="G4301" s="3">
        <v>0.79327546296296292</v>
      </c>
      <c r="H4301" s="1">
        <v>10</v>
      </c>
      <c r="J4301" s="1" t="s">
        <v>198</v>
      </c>
      <c r="K4301" s="1" t="s">
        <v>247</v>
      </c>
      <c r="Q4301" s="1" t="s">
        <v>203</v>
      </c>
      <c r="BI4301" s="1">
        <v>5</v>
      </c>
      <c r="CF4301" s="1">
        <v>5</v>
      </c>
      <c r="CH4301" s="1" t="s">
        <v>205</v>
      </c>
      <c r="CI4301" s="1" t="s">
        <v>206</v>
      </c>
      <c r="CP4301" s="1" t="s">
        <v>252</v>
      </c>
      <c r="CQ4301" s="1" t="s">
        <v>210</v>
      </c>
      <c r="CT4301" s="1" t="s">
        <v>214</v>
      </c>
    </row>
    <row r="4302" spans="1:98" x14ac:dyDescent="0.25">
      <c r="A4302" s="1">
        <v>1153485</v>
      </c>
      <c r="B4302" s="1" t="s">
        <v>263</v>
      </c>
      <c r="C4302" s="1" t="s">
        <v>500</v>
      </c>
      <c r="D4302" s="2">
        <v>45007</v>
      </c>
      <c r="E4302" s="1" t="s">
        <v>197</v>
      </c>
      <c r="F4302" s="3">
        <v>0.79374999999999996</v>
      </c>
      <c r="G4302" s="3">
        <v>0.7955092592592593</v>
      </c>
      <c r="H4302" s="1">
        <v>10</v>
      </c>
      <c r="J4302" s="1" t="s">
        <v>198</v>
      </c>
      <c r="K4302" s="1" t="s">
        <v>247</v>
      </c>
      <c r="Q4302" s="1" t="s">
        <v>203</v>
      </c>
      <c r="BI4302" s="1">
        <v>2</v>
      </c>
      <c r="BJ4302" s="1">
        <v>3</v>
      </c>
      <c r="CA4302" s="1">
        <v>4</v>
      </c>
      <c r="CF4302" s="1">
        <v>4</v>
      </c>
      <c r="CH4302" s="1" t="s">
        <v>205</v>
      </c>
      <c r="CI4302" s="1" t="s">
        <v>218</v>
      </c>
      <c r="CP4302" s="1" t="s">
        <v>212</v>
      </c>
      <c r="CQ4302" s="1" t="s">
        <v>210</v>
      </c>
      <c r="CT4302" s="1" t="s">
        <v>1885</v>
      </c>
    </row>
    <row r="4303" spans="1:98" x14ac:dyDescent="0.25">
      <c r="A4303" s="1">
        <v>1153486</v>
      </c>
      <c r="B4303" s="1" t="s">
        <v>263</v>
      </c>
      <c r="C4303" s="1" t="s">
        <v>500</v>
      </c>
      <c r="D4303" s="2">
        <v>45007</v>
      </c>
      <c r="E4303" s="1" t="s">
        <v>197</v>
      </c>
      <c r="F4303" s="3">
        <v>0.79583333333333328</v>
      </c>
      <c r="G4303" s="3">
        <v>0.79837962962962961</v>
      </c>
      <c r="H4303" s="1">
        <v>10</v>
      </c>
      <c r="J4303" s="1" t="s">
        <v>198</v>
      </c>
      <c r="K4303" s="1" t="s">
        <v>247</v>
      </c>
      <c r="Q4303" s="1" t="s">
        <v>203</v>
      </c>
      <c r="BI4303" s="1">
        <v>3</v>
      </c>
      <c r="BJ4303" s="1">
        <v>3</v>
      </c>
      <c r="CF4303" s="1">
        <v>3</v>
      </c>
      <c r="CG4303" s="1" t="s">
        <v>1886</v>
      </c>
      <c r="CH4303" s="1" t="s">
        <v>205</v>
      </c>
      <c r="CI4303" s="1" t="s">
        <v>218</v>
      </c>
      <c r="CP4303" s="1" t="s">
        <v>231</v>
      </c>
      <c r="CQ4303" s="1" t="s">
        <v>214</v>
      </c>
      <c r="CT4303" s="1" t="s">
        <v>214</v>
      </c>
    </row>
    <row r="4304" spans="1:98" x14ac:dyDescent="0.25">
      <c r="A4304" s="1">
        <v>1153487</v>
      </c>
      <c r="B4304" s="1" t="s">
        <v>263</v>
      </c>
      <c r="C4304" s="1" t="s">
        <v>500</v>
      </c>
      <c r="D4304" s="2">
        <v>45007</v>
      </c>
      <c r="E4304" s="1" t="s">
        <v>197</v>
      </c>
      <c r="F4304" s="3">
        <v>0.79893518518518514</v>
      </c>
      <c r="G4304" s="3">
        <v>0.80025462962962968</v>
      </c>
      <c r="H4304" s="1">
        <v>10</v>
      </c>
      <c r="J4304" s="1" t="s">
        <v>198</v>
      </c>
      <c r="K4304" s="1" t="s">
        <v>227</v>
      </c>
      <c r="Q4304" s="1" t="s">
        <v>203</v>
      </c>
      <c r="BI4304" s="1">
        <v>4</v>
      </c>
      <c r="CF4304" s="1">
        <v>4</v>
      </c>
      <c r="CH4304" s="1" t="s">
        <v>205</v>
      </c>
      <c r="CI4304" s="1" t="s">
        <v>218</v>
      </c>
      <c r="CP4304" s="1" t="s">
        <v>224</v>
      </c>
      <c r="CQ4304" s="1" t="s">
        <v>214</v>
      </c>
      <c r="CT4304" s="1" t="s">
        <v>214</v>
      </c>
    </row>
    <row r="4305" spans="1:98" x14ac:dyDescent="0.25">
      <c r="A4305" s="1">
        <v>1153488</v>
      </c>
      <c r="B4305" s="1" t="s">
        <v>263</v>
      </c>
      <c r="C4305" s="1" t="s">
        <v>500</v>
      </c>
      <c r="D4305" s="2">
        <v>45007</v>
      </c>
      <c r="E4305" s="1" t="s">
        <v>197</v>
      </c>
      <c r="F4305" s="3">
        <v>0.80033564814814817</v>
      </c>
      <c r="G4305" s="3">
        <v>0.80156249999999996</v>
      </c>
      <c r="H4305" s="1">
        <v>10</v>
      </c>
      <c r="J4305" s="1" t="s">
        <v>198</v>
      </c>
      <c r="K4305" s="1" t="s">
        <v>247</v>
      </c>
      <c r="Q4305" s="1" t="s">
        <v>203</v>
      </c>
      <c r="BI4305" s="1">
        <v>4</v>
      </c>
      <c r="CA4305" s="1">
        <v>4</v>
      </c>
      <c r="CF4305" s="1">
        <v>4</v>
      </c>
      <c r="CH4305" s="1" t="s">
        <v>205</v>
      </c>
      <c r="CI4305" s="1" t="s">
        <v>218</v>
      </c>
      <c r="CP4305" s="1" t="s">
        <v>224</v>
      </c>
      <c r="CQ4305" s="1" t="s">
        <v>214</v>
      </c>
      <c r="CT4305" s="1" t="s">
        <v>214</v>
      </c>
    </row>
    <row r="4306" spans="1:98" x14ac:dyDescent="0.25">
      <c r="A4306" s="1">
        <v>1153548</v>
      </c>
      <c r="B4306" s="1" t="s">
        <v>195</v>
      </c>
      <c r="C4306" s="1" t="s">
        <v>341</v>
      </c>
      <c r="D4306" s="2">
        <v>45007</v>
      </c>
      <c r="E4306" s="1" t="s">
        <v>197</v>
      </c>
      <c r="F4306" s="3">
        <v>0.78711805555555558</v>
      </c>
      <c r="G4306" s="3">
        <v>0.79314814814814816</v>
      </c>
      <c r="H4306" s="1">
        <v>1</v>
      </c>
      <c r="I4306" s="1">
        <v>23</v>
      </c>
      <c r="J4306" s="1" t="s">
        <v>198</v>
      </c>
      <c r="K4306" s="1" t="s">
        <v>247</v>
      </c>
      <c r="L4306" s="1">
        <v>2830</v>
      </c>
      <c r="M4306" s="1" t="s">
        <v>200</v>
      </c>
      <c r="N4306" s="1" t="s">
        <v>238</v>
      </c>
      <c r="O4306" s="1" t="s">
        <v>270</v>
      </c>
      <c r="P4306" s="1" t="s">
        <v>202</v>
      </c>
      <c r="Q4306" s="1" t="s">
        <v>203</v>
      </c>
      <c r="W4306" s="1">
        <v>4</v>
      </c>
      <c r="X4306" s="1">
        <v>3</v>
      </c>
      <c r="Y4306" s="1" t="s">
        <v>216</v>
      </c>
      <c r="Z4306" s="1">
        <v>5</v>
      </c>
      <c r="AG4306" s="1">
        <v>4</v>
      </c>
      <c r="AI4306" s="1">
        <v>4</v>
      </c>
      <c r="BI4306" s="1">
        <v>4</v>
      </c>
      <c r="BM4306" s="1">
        <v>4</v>
      </c>
      <c r="BR4306" s="1">
        <v>2</v>
      </c>
      <c r="BZ4306" s="1">
        <v>4</v>
      </c>
      <c r="CF4306" s="1">
        <v>3</v>
      </c>
      <c r="CG4306" s="1" t="s">
        <v>1887</v>
      </c>
      <c r="CH4306" s="1" t="s">
        <v>205</v>
      </c>
      <c r="CI4306" s="1" t="s">
        <v>206</v>
      </c>
      <c r="CJ4306" s="1" t="s">
        <v>219</v>
      </c>
      <c r="CK4306" s="1" t="s">
        <v>228</v>
      </c>
      <c r="CL4306" s="1" t="s">
        <v>221</v>
      </c>
      <c r="CM4306" s="1" t="s">
        <v>210</v>
      </c>
      <c r="CO4306" s="1" t="s">
        <v>230</v>
      </c>
      <c r="CP4306" s="1" t="s">
        <v>224</v>
      </c>
      <c r="CQ4306" s="1" t="s">
        <v>210</v>
      </c>
      <c r="CR4306" s="1" t="s">
        <v>271</v>
      </c>
      <c r="CT4306" s="1" t="s">
        <v>214</v>
      </c>
    </row>
    <row r="4307" spans="1:98" x14ac:dyDescent="0.25">
      <c r="A4307" s="1">
        <v>1153550</v>
      </c>
      <c r="B4307" s="1" t="s">
        <v>195</v>
      </c>
      <c r="C4307" s="1" t="s">
        <v>341</v>
      </c>
      <c r="D4307" s="2">
        <v>45007</v>
      </c>
      <c r="E4307" s="1" t="s">
        <v>197</v>
      </c>
      <c r="F4307" s="3">
        <v>0.80291666666666661</v>
      </c>
      <c r="G4307" s="3">
        <v>0.80670138888888887</v>
      </c>
      <c r="H4307" s="1">
        <v>1</v>
      </c>
      <c r="I4307" s="1">
        <v>23</v>
      </c>
      <c r="J4307" s="1" t="s">
        <v>198</v>
      </c>
      <c r="K4307" s="1" t="s">
        <v>227</v>
      </c>
      <c r="L4307" s="1">
        <v>1818</v>
      </c>
      <c r="M4307" s="1" t="s">
        <v>248</v>
      </c>
      <c r="N4307" s="1" t="s">
        <v>201</v>
      </c>
      <c r="Q4307" s="1" t="s">
        <v>203</v>
      </c>
      <c r="AV4307" s="1">
        <v>4</v>
      </c>
      <c r="BI4307" s="1">
        <v>4</v>
      </c>
      <c r="BM4307" s="1">
        <v>4</v>
      </c>
      <c r="BR4307" s="1">
        <v>3</v>
      </c>
      <c r="BS4307" s="1">
        <v>5</v>
      </c>
      <c r="BV4307" s="1">
        <v>5</v>
      </c>
      <c r="BZ4307" s="1">
        <v>5</v>
      </c>
      <c r="CF4307" s="1">
        <v>5</v>
      </c>
      <c r="CH4307" s="1" t="s">
        <v>205</v>
      </c>
      <c r="CI4307" s="1" t="s">
        <v>218</v>
      </c>
      <c r="CJ4307" s="1" t="s">
        <v>233</v>
      </c>
      <c r="CK4307" s="1" t="s">
        <v>220</v>
      </c>
      <c r="CL4307" s="1" t="s">
        <v>209</v>
      </c>
      <c r="CM4307" s="1" t="s">
        <v>214</v>
      </c>
      <c r="CN4307" s="1" t="s">
        <v>382</v>
      </c>
      <c r="CO4307" s="1" t="s">
        <v>230</v>
      </c>
      <c r="CP4307" s="1" t="s">
        <v>231</v>
      </c>
      <c r="CQ4307" s="1" t="s">
        <v>214</v>
      </c>
      <c r="CS4307" s="1" t="s">
        <v>271</v>
      </c>
      <c r="CT4307" s="1" t="s">
        <v>1888</v>
      </c>
    </row>
    <row r="4308" spans="1:98" x14ac:dyDescent="0.25">
      <c r="A4308" s="1">
        <v>1153605</v>
      </c>
      <c r="B4308" s="1" t="s">
        <v>263</v>
      </c>
      <c r="C4308" s="1" t="s">
        <v>687</v>
      </c>
      <c r="D4308" s="2">
        <v>45007</v>
      </c>
      <c r="E4308" s="1" t="s">
        <v>197</v>
      </c>
      <c r="F4308" s="3">
        <v>0.72348379629629633</v>
      </c>
      <c r="G4308" s="3">
        <v>0.72763888888888884</v>
      </c>
      <c r="H4308" s="1">
        <v>1</v>
      </c>
      <c r="J4308" s="1" t="s">
        <v>198</v>
      </c>
      <c r="K4308" s="1" t="s">
        <v>247</v>
      </c>
      <c r="Q4308" s="1" t="s">
        <v>203</v>
      </c>
      <c r="BI4308" s="1">
        <v>4</v>
      </c>
      <c r="CA4308" s="1">
        <v>4</v>
      </c>
      <c r="CF4308" s="1">
        <v>5</v>
      </c>
      <c r="CH4308" s="1" t="s">
        <v>205</v>
      </c>
      <c r="CI4308" s="1" t="s">
        <v>218</v>
      </c>
      <c r="CP4308" s="1" t="s">
        <v>242</v>
      </c>
      <c r="CQ4308" s="1" t="s">
        <v>210</v>
      </c>
      <c r="CT4308" s="1" t="s">
        <v>1889</v>
      </c>
    </row>
    <row r="4309" spans="1:98" x14ac:dyDescent="0.25">
      <c r="A4309" s="1">
        <v>1153606</v>
      </c>
      <c r="B4309" s="1" t="s">
        <v>263</v>
      </c>
      <c r="C4309" s="1" t="s">
        <v>687</v>
      </c>
      <c r="D4309" s="2">
        <v>45007</v>
      </c>
      <c r="E4309" s="1" t="s">
        <v>197</v>
      </c>
      <c r="F4309" s="3">
        <v>0.72775462962962967</v>
      </c>
      <c r="G4309" s="3">
        <v>0.72951388888888891</v>
      </c>
      <c r="H4309" s="1">
        <v>1</v>
      </c>
      <c r="J4309" s="1" t="s">
        <v>198</v>
      </c>
      <c r="K4309" s="1" t="s">
        <v>247</v>
      </c>
      <c r="Q4309" s="1" t="s">
        <v>203</v>
      </c>
      <c r="BI4309" s="1">
        <v>5</v>
      </c>
      <c r="CF4309" s="1">
        <v>5</v>
      </c>
      <c r="CH4309" s="1" t="s">
        <v>205</v>
      </c>
      <c r="CI4309" s="1" t="s">
        <v>218</v>
      </c>
      <c r="CP4309" s="1" t="s">
        <v>252</v>
      </c>
      <c r="CQ4309" s="1" t="s">
        <v>210</v>
      </c>
      <c r="CT4309" s="1" t="s">
        <v>214</v>
      </c>
    </row>
    <row r="4310" spans="1:98" x14ac:dyDescent="0.25">
      <c r="A4310" s="1">
        <v>1153608</v>
      </c>
      <c r="B4310" s="1" t="s">
        <v>263</v>
      </c>
      <c r="C4310" s="1" t="s">
        <v>687</v>
      </c>
      <c r="D4310" s="2">
        <v>45007</v>
      </c>
      <c r="E4310" s="1" t="s">
        <v>197</v>
      </c>
      <c r="F4310" s="3">
        <v>0.7402199074074074</v>
      </c>
      <c r="G4310" s="3">
        <v>0.74164351851851851</v>
      </c>
      <c r="H4310" s="1">
        <v>1</v>
      </c>
      <c r="J4310" s="1" t="s">
        <v>198</v>
      </c>
      <c r="K4310" s="1" t="s">
        <v>227</v>
      </c>
      <c r="Q4310" s="1" t="s">
        <v>203</v>
      </c>
      <c r="BI4310" s="1">
        <v>5</v>
      </c>
      <c r="CA4310" s="1">
        <v>4</v>
      </c>
      <c r="CF4310" s="1">
        <v>5</v>
      </c>
      <c r="CH4310" s="1" t="s">
        <v>205</v>
      </c>
      <c r="CI4310" s="1" t="s">
        <v>218</v>
      </c>
      <c r="CP4310" s="1" t="s">
        <v>242</v>
      </c>
      <c r="CQ4310" s="1" t="s">
        <v>210</v>
      </c>
      <c r="CT4310" s="1" t="s">
        <v>214</v>
      </c>
    </row>
    <row r="4311" spans="1:98" x14ac:dyDescent="0.25">
      <c r="A4311" s="1">
        <v>1153609</v>
      </c>
      <c r="B4311" s="1" t="s">
        <v>263</v>
      </c>
      <c r="C4311" s="1" t="s">
        <v>687</v>
      </c>
      <c r="D4311" s="2">
        <v>45007</v>
      </c>
      <c r="E4311" s="1" t="s">
        <v>197</v>
      </c>
      <c r="F4311" s="3">
        <v>0.74167824074074074</v>
      </c>
      <c r="G4311" s="3">
        <v>0.74311342592592589</v>
      </c>
      <c r="H4311" s="1">
        <v>1</v>
      </c>
      <c r="J4311" s="1" t="s">
        <v>198</v>
      </c>
      <c r="K4311" s="1" t="s">
        <v>227</v>
      </c>
      <c r="Q4311" s="1" t="s">
        <v>203</v>
      </c>
      <c r="BI4311" s="1">
        <v>4</v>
      </c>
      <c r="CA4311" s="1">
        <v>4</v>
      </c>
      <c r="CF4311" s="1">
        <v>5</v>
      </c>
      <c r="CH4311" s="1" t="s">
        <v>205</v>
      </c>
      <c r="CI4311" s="1" t="s">
        <v>206</v>
      </c>
      <c r="CP4311" s="1" t="s">
        <v>252</v>
      </c>
      <c r="CQ4311" s="1" t="s">
        <v>210</v>
      </c>
      <c r="CT4311" s="1" t="s">
        <v>214</v>
      </c>
    </row>
    <row r="4312" spans="1:98" x14ac:dyDescent="0.25">
      <c r="A4312" s="1">
        <v>1153610</v>
      </c>
      <c r="B4312" s="1" t="s">
        <v>263</v>
      </c>
      <c r="C4312" s="1" t="s">
        <v>687</v>
      </c>
      <c r="D4312" s="2">
        <v>45007</v>
      </c>
      <c r="E4312" s="1" t="s">
        <v>197</v>
      </c>
      <c r="F4312" s="3">
        <v>0.74314814814814811</v>
      </c>
      <c r="G4312" s="3">
        <v>0.74452546296296296</v>
      </c>
      <c r="H4312" s="1">
        <v>1</v>
      </c>
      <c r="J4312" s="1" t="s">
        <v>198</v>
      </c>
      <c r="K4312" s="1" t="s">
        <v>227</v>
      </c>
      <c r="Q4312" s="1" t="s">
        <v>203</v>
      </c>
      <c r="BI4312" s="1">
        <v>4</v>
      </c>
      <c r="CF4312" s="1">
        <v>4</v>
      </c>
      <c r="CH4312" s="1" t="s">
        <v>205</v>
      </c>
      <c r="CI4312" s="1" t="s">
        <v>206</v>
      </c>
      <c r="CP4312" s="1" t="s">
        <v>231</v>
      </c>
      <c r="CQ4312" s="1" t="s">
        <v>214</v>
      </c>
      <c r="CT4312" s="1" t="s">
        <v>214</v>
      </c>
    </row>
    <row r="4313" spans="1:98" x14ac:dyDescent="0.25">
      <c r="A4313" s="1">
        <v>1153611</v>
      </c>
      <c r="B4313" s="1" t="s">
        <v>263</v>
      </c>
      <c r="C4313" s="1" t="s">
        <v>687</v>
      </c>
      <c r="D4313" s="2">
        <v>45007</v>
      </c>
      <c r="E4313" s="1" t="s">
        <v>197</v>
      </c>
      <c r="F4313" s="3">
        <v>0.74458333333333337</v>
      </c>
      <c r="G4313" s="3">
        <v>0.74697916666666664</v>
      </c>
      <c r="H4313" s="1">
        <v>1</v>
      </c>
      <c r="J4313" s="1" t="s">
        <v>198</v>
      </c>
      <c r="K4313" s="1" t="s">
        <v>227</v>
      </c>
      <c r="Q4313" s="1" t="s">
        <v>203</v>
      </c>
      <c r="BI4313" s="1">
        <v>5</v>
      </c>
      <c r="CA4313" s="1">
        <v>5</v>
      </c>
      <c r="CF4313" s="1">
        <v>5</v>
      </c>
      <c r="CH4313" s="1" t="s">
        <v>205</v>
      </c>
      <c r="CI4313" s="1" t="s">
        <v>218</v>
      </c>
      <c r="CP4313" s="1" t="s">
        <v>242</v>
      </c>
      <c r="CQ4313" s="1" t="s">
        <v>214</v>
      </c>
      <c r="CT4313" s="1" t="s">
        <v>214</v>
      </c>
    </row>
    <row r="4314" spans="1:98" x14ac:dyDescent="0.25">
      <c r="A4314" s="1">
        <v>1153612</v>
      </c>
      <c r="B4314" s="1" t="s">
        <v>263</v>
      </c>
      <c r="C4314" s="1" t="s">
        <v>687</v>
      </c>
      <c r="D4314" s="2">
        <v>45007</v>
      </c>
      <c r="E4314" s="1" t="s">
        <v>197</v>
      </c>
      <c r="F4314" s="3">
        <v>0.74731481481481477</v>
      </c>
      <c r="G4314" s="3">
        <v>0.74908564814814815</v>
      </c>
      <c r="H4314" s="1">
        <v>1</v>
      </c>
      <c r="J4314" s="1" t="s">
        <v>198</v>
      </c>
      <c r="K4314" s="1" t="s">
        <v>227</v>
      </c>
      <c r="Q4314" s="1" t="s">
        <v>203</v>
      </c>
      <c r="BI4314" s="1">
        <v>5</v>
      </c>
      <c r="CA4314" s="1">
        <v>5</v>
      </c>
      <c r="CF4314" s="1">
        <v>5</v>
      </c>
      <c r="CH4314" s="1" t="s">
        <v>205</v>
      </c>
      <c r="CI4314" s="1" t="s">
        <v>218</v>
      </c>
      <c r="CP4314" s="1" t="s">
        <v>231</v>
      </c>
      <c r="CQ4314" s="1" t="s">
        <v>214</v>
      </c>
      <c r="CT4314" s="1" t="s">
        <v>214</v>
      </c>
    </row>
    <row r="4315" spans="1:98" x14ac:dyDescent="0.25">
      <c r="A4315" s="1">
        <v>1153615</v>
      </c>
      <c r="B4315" s="1" t="s">
        <v>263</v>
      </c>
      <c r="C4315" s="1" t="s">
        <v>687</v>
      </c>
      <c r="D4315" s="2">
        <v>45007</v>
      </c>
      <c r="E4315" s="1" t="s">
        <v>197</v>
      </c>
      <c r="F4315" s="3">
        <v>0.74996527777777777</v>
      </c>
      <c r="G4315" s="3">
        <v>0.75149305555555557</v>
      </c>
      <c r="H4315" s="1">
        <v>1</v>
      </c>
      <c r="J4315" s="1" t="s">
        <v>198</v>
      </c>
      <c r="K4315" s="1" t="s">
        <v>247</v>
      </c>
      <c r="Q4315" s="1" t="s">
        <v>203</v>
      </c>
      <c r="BI4315" s="1">
        <v>5</v>
      </c>
      <c r="CA4315" s="1">
        <v>4</v>
      </c>
      <c r="CF4315" s="1">
        <v>5</v>
      </c>
      <c r="CH4315" s="1" t="s">
        <v>205</v>
      </c>
      <c r="CI4315" s="1" t="s">
        <v>218</v>
      </c>
      <c r="CP4315" s="1" t="s">
        <v>224</v>
      </c>
      <c r="CQ4315" s="1" t="s">
        <v>210</v>
      </c>
      <c r="CT4315" s="1" t="s">
        <v>214</v>
      </c>
    </row>
    <row r="4316" spans="1:98" x14ac:dyDescent="0.25">
      <c r="A4316" s="1">
        <v>1153617</v>
      </c>
      <c r="B4316" s="1" t="s">
        <v>263</v>
      </c>
      <c r="C4316" s="1" t="s">
        <v>687</v>
      </c>
      <c r="D4316" s="2">
        <v>45007</v>
      </c>
      <c r="E4316" s="1" t="s">
        <v>197</v>
      </c>
      <c r="F4316" s="3">
        <v>0.75894675925925925</v>
      </c>
      <c r="G4316" s="3">
        <v>0.76202546296296292</v>
      </c>
      <c r="H4316" s="1">
        <v>1</v>
      </c>
      <c r="J4316" s="1" t="s">
        <v>198</v>
      </c>
      <c r="K4316" s="1" t="s">
        <v>199</v>
      </c>
      <c r="Q4316" s="1" t="s">
        <v>203</v>
      </c>
      <c r="BI4316" s="1">
        <v>5</v>
      </c>
      <c r="CA4316" s="1">
        <v>5</v>
      </c>
      <c r="CF4316" s="1">
        <v>5</v>
      </c>
      <c r="CH4316" s="1" t="s">
        <v>205</v>
      </c>
      <c r="CI4316" s="1" t="s">
        <v>218</v>
      </c>
      <c r="CP4316" s="1" t="s">
        <v>212</v>
      </c>
      <c r="CQ4316" s="1" t="s">
        <v>210</v>
      </c>
      <c r="CT4316" s="1" t="s">
        <v>214</v>
      </c>
    </row>
    <row r="4317" spans="1:98" x14ac:dyDescent="0.25">
      <c r="A4317" s="1">
        <v>1153618</v>
      </c>
      <c r="B4317" s="1" t="s">
        <v>263</v>
      </c>
      <c r="C4317" s="1" t="s">
        <v>687</v>
      </c>
      <c r="D4317" s="2">
        <v>45007</v>
      </c>
      <c r="E4317" s="1" t="s">
        <v>197</v>
      </c>
      <c r="F4317" s="3">
        <v>0.76603009259259258</v>
      </c>
      <c r="G4317" s="3">
        <v>0.76751157407407411</v>
      </c>
      <c r="H4317" s="1">
        <v>1</v>
      </c>
      <c r="J4317" s="1" t="s">
        <v>198</v>
      </c>
      <c r="K4317" s="1" t="s">
        <v>199</v>
      </c>
      <c r="Q4317" s="1" t="s">
        <v>203</v>
      </c>
      <c r="BI4317" s="1">
        <v>5</v>
      </c>
      <c r="CF4317" s="1">
        <v>5</v>
      </c>
      <c r="CH4317" s="1" t="s">
        <v>205</v>
      </c>
      <c r="CI4317" s="1" t="s">
        <v>206</v>
      </c>
      <c r="CP4317" s="1" t="s">
        <v>231</v>
      </c>
      <c r="CQ4317" s="1" t="s">
        <v>210</v>
      </c>
      <c r="CT4317" s="1" t="s">
        <v>214</v>
      </c>
    </row>
    <row r="4318" spans="1:98" x14ac:dyDescent="0.25">
      <c r="A4318" s="1">
        <v>1153619</v>
      </c>
      <c r="B4318" s="1" t="s">
        <v>263</v>
      </c>
      <c r="C4318" s="1" t="s">
        <v>687</v>
      </c>
      <c r="D4318" s="2">
        <v>45007</v>
      </c>
      <c r="E4318" s="1" t="s">
        <v>197</v>
      </c>
      <c r="F4318" s="3">
        <v>0.77003472222222225</v>
      </c>
      <c r="G4318" s="3">
        <v>0.77643518518518517</v>
      </c>
      <c r="H4318" s="1">
        <v>1</v>
      </c>
      <c r="J4318" s="1" t="s">
        <v>198</v>
      </c>
      <c r="K4318" s="1" t="s">
        <v>199</v>
      </c>
      <c r="Q4318" s="1" t="s">
        <v>203</v>
      </c>
      <c r="BI4318" s="1">
        <v>5</v>
      </c>
      <c r="CF4318" s="1">
        <v>4</v>
      </c>
      <c r="CH4318" s="1" t="s">
        <v>205</v>
      </c>
      <c r="CI4318" s="1" t="s">
        <v>206</v>
      </c>
      <c r="CP4318" s="1" t="s">
        <v>212</v>
      </c>
      <c r="CQ4318" s="1" t="s">
        <v>210</v>
      </c>
      <c r="CT4318" s="1" t="s">
        <v>214</v>
      </c>
    </row>
    <row r="4319" spans="1:98" x14ac:dyDescent="0.25">
      <c r="A4319" s="1">
        <v>1153620</v>
      </c>
      <c r="B4319" s="1" t="s">
        <v>263</v>
      </c>
      <c r="C4319" s="1" t="s">
        <v>687</v>
      </c>
      <c r="D4319" s="2">
        <v>45007</v>
      </c>
      <c r="E4319" s="1" t="s">
        <v>197</v>
      </c>
      <c r="F4319" s="3">
        <v>0.77644675925925921</v>
      </c>
      <c r="G4319" s="3">
        <v>0.77847222222222223</v>
      </c>
      <c r="H4319" s="1">
        <v>1</v>
      </c>
      <c r="J4319" s="1" t="s">
        <v>198</v>
      </c>
      <c r="K4319" s="1" t="s">
        <v>199</v>
      </c>
      <c r="Q4319" s="1" t="s">
        <v>203</v>
      </c>
      <c r="BI4319" s="1">
        <v>4</v>
      </c>
      <c r="CA4319" s="1">
        <v>5</v>
      </c>
      <c r="CF4319" s="1">
        <v>5</v>
      </c>
      <c r="CH4319" s="1" t="s">
        <v>205</v>
      </c>
      <c r="CI4319" s="1" t="s">
        <v>218</v>
      </c>
      <c r="CP4319" s="1" t="s">
        <v>242</v>
      </c>
      <c r="CQ4319" s="1" t="s">
        <v>210</v>
      </c>
      <c r="CT4319" s="1" t="s">
        <v>214</v>
      </c>
    </row>
    <row r="4320" spans="1:98" x14ac:dyDescent="0.25">
      <c r="A4320" s="1">
        <v>1153621</v>
      </c>
      <c r="B4320" s="1" t="s">
        <v>263</v>
      </c>
      <c r="C4320" s="1" t="s">
        <v>687</v>
      </c>
      <c r="D4320" s="2">
        <v>45007</v>
      </c>
      <c r="E4320" s="1" t="s">
        <v>197</v>
      </c>
      <c r="F4320" s="3">
        <v>0.77906249999999999</v>
      </c>
      <c r="G4320" s="3">
        <v>0.78143518518518518</v>
      </c>
      <c r="H4320" s="1">
        <v>1</v>
      </c>
      <c r="J4320" s="1" t="s">
        <v>198</v>
      </c>
      <c r="K4320" s="1" t="s">
        <v>199</v>
      </c>
      <c r="Q4320" s="1" t="s">
        <v>203</v>
      </c>
      <c r="BI4320" s="1">
        <v>5</v>
      </c>
      <c r="CA4320" s="1">
        <v>4</v>
      </c>
      <c r="CF4320" s="1">
        <v>5</v>
      </c>
      <c r="CH4320" s="1" t="s">
        <v>205</v>
      </c>
      <c r="CI4320" s="1" t="s">
        <v>206</v>
      </c>
      <c r="CP4320" s="1" t="s">
        <v>242</v>
      </c>
      <c r="CQ4320" s="1" t="s">
        <v>210</v>
      </c>
      <c r="CT4320" s="1" t="s">
        <v>1890</v>
      </c>
    </row>
    <row r="4321" spans="1:98" x14ac:dyDescent="0.25">
      <c r="A4321" s="1">
        <v>1153622</v>
      </c>
      <c r="B4321" s="1" t="s">
        <v>263</v>
      </c>
      <c r="C4321" s="1" t="s">
        <v>687</v>
      </c>
      <c r="D4321" s="2">
        <v>45007</v>
      </c>
      <c r="E4321" s="1" t="s">
        <v>197</v>
      </c>
      <c r="F4321" s="3">
        <v>0.78148148148148144</v>
      </c>
      <c r="G4321" s="3">
        <v>0.78260416666666666</v>
      </c>
      <c r="H4321" s="1">
        <v>1</v>
      </c>
      <c r="J4321" s="1" t="s">
        <v>198</v>
      </c>
      <c r="K4321" s="1" t="s">
        <v>199</v>
      </c>
      <c r="Q4321" s="1" t="s">
        <v>203</v>
      </c>
      <c r="BI4321" s="1">
        <v>5</v>
      </c>
      <c r="CF4321" s="1">
        <v>5</v>
      </c>
      <c r="CH4321" s="1" t="s">
        <v>205</v>
      </c>
      <c r="CI4321" s="1" t="s">
        <v>206</v>
      </c>
      <c r="CP4321" s="1" t="s">
        <v>212</v>
      </c>
      <c r="CQ4321" s="1" t="s">
        <v>210</v>
      </c>
      <c r="CT4321" s="1" t="s">
        <v>214</v>
      </c>
    </row>
    <row r="4322" spans="1:98" x14ac:dyDescent="0.25">
      <c r="A4322" s="1">
        <v>1153623</v>
      </c>
      <c r="B4322" s="1" t="s">
        <v>263</v>
      </c>
      <c r="C4322" s="1" t="s">
        <v>687</v>
      </c>
      <c r="D4322" s="2">
        <v>45007</v>
      </c>
      <c r="E4322" s="1" t="s">
        <v>197</v>
      </c>
      <c r="F4322" s="3">
        <v>0.7826157407407407</v>
      </c>
      <c r="G4322" s="3">
        <v>0.78416666666666668</v>
      </c>
      <c r="H4322" s="1">
        <v>1</v>
      </c>
      <c r="J4322" s="1" t="s">
        <v>198</v>
      </c>
      <c r="K4322" s="1" t="s">
        <v>199</v>
      </c>
      <c r="Q4322" s="1" t="s">
        <v>203</v>
      </c>
      <c r="BI4322" s="1">
        <v>5</v>
      </c>
      <c r="CA4322" s="1">
        <v>5</v>
      </c>
      <c r="CF4322" s="1">
        <v>5</v>
      </c>
      <c r="CH4322" s="1" t="s">
        <v>205</v>
      </c>
      <c r="CI4322" s="1" t="s">
        <v>206</v>
      </c>
      <c r="CP4322" s="1" t="s">
        <v>224</v>
      </c>
      <c r="CQ4322" s="1" t="s">
        <v>210</v>
      </c>
      <c r="CT4322" s="1" t="s">
        <v>214</v>
      </c>
    </row>
    <row r="4323" spans="1:98" x14ac:dyDescent="0.25">
      <c r="A4323" s="1">
        <v>1153624</v>
      </c>
      <c r="B4323" s="1" t="s">
        <v>263</v>
      </c>
      <c r="C4323" s="1" t="s">
        <v>687</v>
      </c>
      <c r="D4323" s="2">
        <v>45007</v>
      </c>
      <c r="E4323" s="1" t="s">
        <v>197</v>
      </c>
      <c r="F4323" s="3">
        <v>0.78418981481481487</v>
      </c>
      <c r="G4323" s="3">
        <v>0.78587962962962965</v>
      </c>
      <c r="H4323" s="1">
        <v>1</v>
      </c>
      <c r="J4323" s="1" t="s">
        <v>198</v>
      </c>
      <c r="K4323" s="1" t="s">
        <v>247</v>
      </c>
      <c r="Q4323" s="1" t="s">
        <v>203</v>
      </c>
      <c r="BI4323" s="1">
        <v>5</v>
      </c>
      <c r="CA4323" s="1">
        <v>4</v>
      </c>
      <c r="CF4323" s="1">
        <v>5</v>
      </c>
      <c r="CH4323" s="1" t="s">
        <v>205</v>
      </c>
      <c r="CI4323" s="1" t="s">
        <v>218</v>
      </c>
      <c r="CP4323" s="1" t="s">
        <v>224</v>
      </c>
      <c r="CQ4323" s="1" t="s">
        <v>210</v>
      </c>
      <c r="CT4323" s="1" t="s">
        <v>214</v>
      </c>
    </row>
    <row r="4324" spans="1:98" x14ac:dyDescent="0.25">
      <c r="A4324" s="1">
        <v>1153625</v>
      </c>
      <c r="B4324" s="1" t="s">
        <v>195</v>
      </c>
      <c r="C4324" s="1" t="s">
        <v>687</v>
      </c>
      <c r="D4324" s="2">
        <v>45007</v>
      </c>
      <c r="E4324" s="1" t="s">
        <v>197</v>
      </c>
      <c r="F4324" s="3">
        <v>0.79873842592592592</v>
      </c>
      <c r="G4324" s="3">
        <v>0.80206018518518518</v>
      </c>
      <c r="H4324" s="1">
        <v>1</v>
      </c>
      <c r="I4324" s="1">
        <v>10</v>
      </c>
      <c r="J4324" s="1" t="s">
        <v>198</v>
      </c>
      <c r="K4324" s="1" t="s">
        <v>247</v>
      </c>
      <c r="L4324" s="1">
        <v>4020</v>
      </c>
      <c r="M4324" s="1" t="s">
        <v>200</v>
      </c>
      <c r="N4324" s="1" t="s">
        <v>201</v>
      </c>
      <c r="P4324" s="1" t="s">
        <v>202</v>
      </c>
      <c r="Q4324" s="1" t="s">
        <v>203</v>
      </c>
      <c r="W4324" s="1">
        <v>5</v>
      </c>
      <c r="X4324" s="1">
        <v>5</v>
      </c>
      <c r="Y4324" s="1" t="s">
        <v>204</v>
      </c>
      <c r="AI4324" s="1">
        <v>5</v>
      </c>
      <c r="AV4324" s="1">
        <v>5</v>
      </c>
      <c r="AZ4324" s="1">
        <v>5</v>
      </c>
      <c r="BI4324" s="1">
        <v>5</v>
      </c>
      <c r="BM4324" s="1">
        <v>5</v>
      </c>
      <c r="BR4324" s="1">
        <v>5</v>
      </c>
      <c r="BV4324" s="1">
        <v>5</v>
      </c>
      <c r="BZ4324" s="1">
        <v>5</v>
      </c>
      <c r="CF4324" s="1">
        <v>5</v>
      </c>
      <c r="CH4324" s="1" t="s">
        <v>205</v>
      </c>
      <c r="CI4324" s="1" t="s">
        <v>206</v>
      </c>
      <c r="CJ4324" s="1" t="s">
        <v>219</v>
      </c>
      <c r="CK4324" s="1" t="s">
        <v>228</v>
      </c>
      <c r="CL4324" s="1" t="s">
        <v>209</v>
      </c>
      <c r="CM4324" s="1" t="s">
        <v>214</v>
      </c>
      <c r="CN4324" s="1" t="s">
        <v>222</v>
      </c>
      <c r="CO4324" s="1" t="s">
        <v>230</v>
      </c>
      <c r="CP4324" s="1" t="s">
        <v>224</v>
      </c>
      <c r="CQ4324" s="1" t="s">
        <v>214</v>
      </c>
      <c r="CR4324" s="1" t="s">
        <v>225</v>
      </c>
      <c r="CT4324" s="1" t="s">
        <v>214</v>
      </c>
    </row>
    <row r="4325" spans="1:98" x14ac:dyDescent="0.25">
      <c r="A4325" s="1">
        <v>1153626</v>
      </c>
      <c r="B4325" s="1" t="s">
        <v>195</v>
      </c>
      <c r="C4325" s="1" t="s">
        <v>687</v>
      </c>
      <c r="D4325" s="2">
        <v>45007</v>
      </c>
      <c r="E4325" s="1" t="s">
        <v>197</v>
      </c>
      <c r="F4325" s="3">
        <v>0.80208333333333337</v>
      </c>
      <c r="G4325" s="3">
        <v>0.80487268518518518</v>
      </c>
      <c r="H4325" s="1">
        <v>1</v>
      </c>
      <c r="I4325" s="1">
        <v>10</v>
      </c>
      <c r="J4325" s="1" t="s">
        <v>198</v>
      </c>
      <c r="K4325" s="1" t="s">
        <v>199</v>
      </c>
      <c r="L4325" s="1">
        <v>3479</v>
      </c>
      <c r="M4325" s="1" t="s">
        <v>248</v>
      </c>
      <c r="N4325" s="1" t="s">
        <v>238</v>
      </c>
      <c r="O4325" s="1" t="s">
        <v>244</v>
      </c>
      <c r="Q4325" s="1" t="s">
        <v>203</v>
      </c>
      <c r="AG4325" s="1">
        <v>5</v>
      </c>
      <c r="BI4325" s="1">
        <v>5</v>
      </c>
      <c r="BM4325" s="1">
        <v>5</v>
      </c>
      <c r="BR4325" s="1">
        <v>5</v>
      </c>
      <c r="BS4325" s="1">
        <v>4</v>
      </c>
      <c r="BV4325" s="1">
        <v>5</v>
      </c>
      <c r="BZ4325" s="1">
        <v>5</v>
      </c>
      <c r="CF4325" s="1">
        <v>5</v>
      </c>
      <c r="CH4325" s="1" t="s">
        <v>205</v>
      </c>
      <c r="CI4325" s="1" t="s">
        <v>206</v>
      </c>
      <c r="CJ4325" s="1" t="s">
        <v>219</v>
      </c>
      <c r="CK4325" s="1" t="s">
        <v>228</v>
      </c>
      <c r="CL4325" s="1" t="s">
        <v>241</v>
      </c>
      <c r="CM4325" s="1" t="s">
        <v>210</v>
      </c>
      <c r="CO4325" s="1" t="s">
        <v>211</v>
      </c>
      <c r="CP4325" s="1" t="s">
        <v>242</v>
      </c>
      <c r="CQ4325" s="1" t="s">
        <v>214</v>
      </c>
      <c r="CS4325" s="1" t="s">
        <v>235</v>
      </c>
      <c r="CT4325" s="1" t="s">
        <v>214</v>
      </c>
    </row>
    <row r="4326" spans="1:98" x14ac:dyDescent="0.25">
      <c r="A4326" s="1">
        <v>1153627</v>
      </c>
      <c r="B4326" s="1" t="s">
        <v>195</v>
      </c>
      <c r="C4326" s="1" t="s">
        <v>687</v>
      </c>
      <c r="D4326" s="2">
        <v>45007</v>
      </c>
      <c r="E4326" s="1" t="s">
        <v>197</v>
      </c>
      <c r="F4326" s="3">
        <v>0.80489583333333337</v>
      </c>
      <c r="G4326" s="3">
        <v>0.80817129629629625</v>
      </c>
      <c r="H4326" s="1">
        <v>1</v>
      </c>
      <c r="I4326" s="1">
        <v>10</v>
      </c>
      <c r="J4326" s="1" t="s">
        <v>198</v>
      </c>
      <c r="K4326" s="1" t="s">
        <v>247</v>
      </c>
      <c r="L4326" s="1">
        <v>4233</v>
      </c>
      <c r="M4326" s="1" t="s">
        <v>248</v>
      </c>
      <c r="N4326" s="1" t="s">
        <v>201</v>
      </c>
      <c r="Q4326" s="1" t="s">
        <v>203</v>
      </c>
      <c r="BI4326" s="1">
        <v>5</v>
      </c>
      <c r="BM4326" s="1">
        <v>5</v>
      </c>
      <c r="BR4326" s="1">
        <v>5</v>
      </c>
      <c r="BS4326" s="1">
        <v>4</v>
      </c>
      <c r="BV4326" s="1">
        <v>5</v>
      </c>
      <c r="BZ4326" s="1">
        <v>5</v>
      </c>
      <c r="CF4326" s="1">
        <v>5</v>
      </c>
      <c r="CH4326" s="1" t="s">
        <v>205</v>
      </c>
      <c r="CI4326" s="1" t="s">
        <v>206</v>
      </c>
      <c r="CJ4326" s="1" t="s">
        <v>233</v>
      </c>
      <c r="CK4326" s="1" t="s">
        <v>208</v>
      </c>
      <c r="CL4326" s="1" t="s">
        <v>234</v>
      </c>
      <c r="CM4326" s="1" t="s">
        <v>214</v>
      </c>
      <c r="CN4326" s="1" t="s">
        <v>246</v>
      </c>
      <c r="CO4326" s="1" t="s">
        <v>211</v>
      </c>
      <c r="CP4326" s="1" t="s">
        <v>252</v>
      </c>
      <c r="CQ4326" s="1" t="s">
        <v>210</v>
      </c>
      <c r="CS4326" s="1" t="s">
        <v>225</v>
      </c>
      <c r="CT4326" s="1" t="s">
        <v>214</v>
      </c>
    </row>
    <row r="4327" spans="1:98" x14ac:dyDescent="0.25">
      <c r="A4327" s="1">
        <v>1153628</v>
      </c>
      <c r="B4327" s="1" t="s">
        <v>195</v>
      </c>
      <c r="C4327" s="1" t="s">
        <v>687</v>
      </c>
      <c r="D4327" s="2">
        <v>45007</v>
      </c>
      <c r="E4327" s="1" t="s">
        <v>197</v>
      </c>
      <c r="F4327" s="3">
        <v>0.80819444444444444</v>
      </c>
      <c r="G4327" s="3">
        <v>0.8117361111111111</v>
      </c>
      <c r="H4327" s="1">
        <v>1</v>
      </c>
      <c r="I4327" s="1">
        <v>11</v>
      </c>
      <c r="J4327" s="1" t="s">
        <v>198</v>
      </c>
      <c r="K4327" s="1" t="s">
        <v>247</v>
      </c>
      <c r="L4327" s="1">
        <v>2789</v>
      </c>
      <c r="M4327" s="1" t="s">
        <v>200</v>
      </c>
      <c r="N4327" s="1" t="s">
        <v>238</v>
      </c>
      <c r="O4327" s="1" t="s">
        <v>270</v>
      </c>
      <c r="P4327" s="1" t="s">
        <v>254</v>
      </c>
      <c r="Q4327" s="1" t="s">
        <v>203</v>
      </c>
      <c r="W4327" s="1">
        <v>4</v>
      </c>
      <c r="X4327" s="1">
        <v>5</v>
      </c>
      <c r="Y4327" s="1" t="s">
        <v>216</v>
      </c>
      <c r="Z4327" s="1">
        <v>5</v>
      </c>
      <c r="AG4327" s="1">
        <v>3</v>
      </c>
      <c r="AI4327" s="1">
        <v>5</v>
      </c>
      <c r="BI4327" s="1">
        <v>4</v>
      </c>
      <c r="BM4327" s="1">
        <v>4</v>
      </c>
      <c r="BR4327" s="1">
        <v>5</v>
      </c>
      <c r="BS4327" s="1">
        <v>4</v>
      </c>
      <c r="BV4327" s="1">
        <v>5</v>
      </c>
      <c r="BZ4327" s="1">
        <v>5</v>
      </c>
      <c r="CF4327" s="1">
        <v>5</v>
      </c>
      <c r="CH4327" s="1" t="s">
        <v>205</v>
      </c>
      <c r="CI4327" s="1" t="s">
        <v>206</v>
      </c>
      <c r="CJ4327" s="1" t="s">
        <v>219</v>
      </c>
      <c r="CK4327" s="1" t="s">
        <v>220</v>
      </c>
      <c r="CL4327" s="1" t="s">
        <v>229</v>
      </c>
      <c r="CM4327" s="1" t="s">
        <v>210</v>
      </c>
      <c r="CO4327" s="1" t="s">
        <v>230</v>
      </c>
      <c r="CP4327" s="1" t="s">
        <v>224</v>
      </c>
      <c r="CQ4327" s="1" t="s">
        <v>214</v>
      </c>
      <c r="CR4327" s="1" t="s">
        <v>256</v>
      </c>
      <c r="CT4327" s="1" t="s">
        <v>214</v>
      </c>
    </row>
    <row r="4328" spans="1:98" x14ac:dyDescent="0.25">
      <c r="A4328" s="1">
        <v>1153629</v>
      </c>
      <c r="B4328" s="1" t="s">
        <v>195</v>
      </c>
      <c r="C4328" s="1" t="s">
        <v>687</v>
      </c>
      <c r="D4328" s="2">
        <v>45007</v>
      </c>
      <c r="E4328" s="1" t="s">
        <v>197</v>
      </c>
      <c r="F4328" s="3">
        <v>0.81185185185185182</v>
      </c>
      <c r="G4328" s="3">
        <v>0.81600694444444444</v>
      </c>
      <c r="H4328" s="1">
        <v>1</v>
      </c>
      <c r="I4328" s="1">
        <v>12</v>
      </c>
      <c r="J4328" s="1" t="s">
        <v>198</v>
      </c>
      <c r="K4328" s="1" t="s">
        <v>247</v>
      </c>
      <c r="L4328" s="1">
        <v>2657</v>
      </c>
      <c r="M4328" s="1" t="s">
        <v>248</v>
      </c>
      <c r="N4328" s="1" t="s">
        <v>201</v>
      </c>
      <c r="Q4328" s="1" t="s">
        <v>203</v>
      </c>
      <c r="BI4328" s="1">
        <v>4</v>
      </c>
      <c r="BM4328" s="1">
        <v>4</v>
      </c>
      <c r="BR4328" s="1">
        <v>4</v>
      </c>
      <c r="BV4328" s="1">
        <v>4</v>
      </c>
      <c r="BZ4328" s="1">
        <v>4</v>
      </c>
      <c r="CF4328" s="1">
        <v>5</v>
      </c>
      <c r="CH4328" s="1" t="s">
        <v>205</v>
      </c>
      <c r="CI4328" s="1" t="s">
        <v>206</v>
      </c>
      <c r="CJ4328" s="1" t="s">
        <v>233</v>
      </c>
      <c r="CK4328" s="1" t="s">
        <v>272</v>
      </c>
      <c r="CL4328" s="1" t="s">
        <v>209</v>
      </c>
      <c r="CM4328" s="1" t="s">
        <v>214</v>
      </c>
      <c r="CN4328" s="1" t="s">
        <v>246</v>
      </c>
      <c r="CO4328" s="1" t="s">
        <v>211</v>
      </c>
      <c r="CP4328" s="1" t="s">
        <v>242</v>
      </c>
      <c r="CQ4328" s="1" t="s">
        <v>210</v>
      </c>
      <c r="CS4328" s="1" t="s">
        <v>251</v>
      </c>
      <c r="CT4328" s="1" t="s">
        <v>214</v>
      </c>
    </row>
    <row r="4329" spans="1:98" x14ac:dyDescent="0.25">
      <c r="A4329" s="1">
        <v>1153630</v>
      </c>
      <c r="B4329" s="1" t="s">
        <v>195</v>
      </c>
      <c r="C4329" s="1" t="s">
        <v>687</v>
      </c>
      <c r="D4329" s="2">
        <v>45007</v>
      </c>
      <c r="E4329" s="1" t="s">
        <v>197</v>
      </c>
      <c r="F4329" s="3">
        <v>0.81603009259259263</v>
      </c>
      <c r="G4329" s="3">
        <v>0.82012731481481482</v>
      </c>
      <c r="H4329" s="1">
        <v>1</v>
      </c>
      <c r="I4329" s="1">
        <v>12</v>
      </c>
      <c r="J4329" s="1" t="s">
        <v>198</v>
      </c>
      <c r="K4329" s="1" t="s">
        <v>247</v>
      </c>
      <c r="L4329" s="1">
        <v>4020</v>
      </c>
      <c r="M4329" s="1" t="s">
        <v>200</v>
      </c>
      <c r="N4329" s="1" t="s">
        <v>238</v>
      </c>
      <c r="O4329" s="1" t="s">
        <v>244</v>
      </c>
      <c r="P4329" s="1" t="s">
        <v>202</v>
      </c>
      <c r="Q4329" s="1" t="s">
        <v>203</v>
      </c>
      <c r="W4329" s="1">
        <v>5</v>
      </c>
      <c r="X4329" s="1">
        <v>3</v>
      </c>
      <c r="Y4329" s="1" t="s">
        <v>204</v>
      </c>
      <c r="AG4329" s="1">
        <v>4</v>
      </c>
      <c r="AI4329" s="1">
        <v>4</v>
      </c>
      <c r="AV4329" s="1">
        <v>3</v>
      </c>
      <c r="AW4329" s="1">
        <v>4</v>
      </c>
      <c r="AX4329" s="1">
        <v>4</v>
      </c>
      <c r="AY4329" s="1">
        <v>2</v>
      </c>
      <c r="AZ4329" s="1">
        <v>3</v>
      </c>
      <c r="BA4329" s="1">
        <v>3</v>
      </c>
      <c r="BB4329" s="1">
        <v>3</v>
      </c>
      <c r="BC4329" s="1">
        <v>3</v>
      </c>
      <c r="BI4329" s="1">
        <v>5</v>
      </c>
      <c r="BM4329" s="1">
        <v>5</v>
      </c>
      <c r="BR4329" s="1">
        <v>5</v>
      </c>
      <c r="BV4329" s="1">
        <v>5</v>
      </c>
      <c r="BZ4329" s="1">
        <v>5</v>
      </c>
      <c r="CF4329" s="1">
        <v>4</v>
      </c>
      <c r="CH4329" s="1" t="s">
        <v>205</v>
      </c>
      <c r="CI4329" s="1" t="s">
        <v>218</v>
      </c>
      <c r="CJ4329" s="1" t="s">
        <v>219</v>
      </c>
      <c r="CK4329" s="1" t="s">
        <v>220</v>
      </c>
      <c r="CL4329" s="1" t="s">
        <v>209</v>
      </c>
      <c r="CM4329" s="1" t="s">
        <v>210</v>
      </c>
      <c r="CO4329" s="1" t="s">
        <v>361</v>
      </c>
      <c r="CP4329" s="1" t="s">
        <v>242</v>
      </c>
      <c r="CQ4329" s="1" t="s">
        <v>214</v>
      </c>
      <c r="CR4329" s="1" t="s">
        <v>213</v>
      </c>
      <c r="CT4329" s="1" t="s">
        <v>214</v>
      </c>
    </row>
    <row r="4330" spans="1:98" x14ac:dyDescent="0.25">
      <c r="A4330" s="1">
        <v>1153631</v>
      </c>
      <c r="B4330" s="1" t="s">
        <v>195</v>
      </c>
      <c r="C4330" s="1" t="s">
        <v>687</v>
      </c>
      <c r="D4330" s="2">
        <v>45007</v>
      </c>
      <c r="E4330" s="1" t="s">
        <v>197</v>
      </c>
      <c r="F4330" s="3">
        <v>0.82015046296296301</v>
      </c>
      <c r="G4330" s="3">
        <v>0.82387731481481485</v>
      </c>
      <c r="H4330" s="1">
        <v>1</v>
      </c>
      <c r="I4330" s="1">
        <v>12</v>
      </c>
      <c r="J4330" s="1" t="s">
        <v>198</v>
      </c>
      <c r="K4330" s="1" t="s">
        <v>247</v>
      </c>
      <c r="L4330" s="1">
        <v>4020</v>
      </c>
      <c r="M4330" s="1" t="s">
        <v>200</v>
      </c>
      <c r="N4330" s="1" t="s">
        <v>201</v>
      </c>
      <c r="P4330" s="1" t="s">
        <v>202</v>
      </c>
      <c r="Q4330" s="1" t="s">
        <v>203</v>
      </c>
      <c r="W4330" s="1">
        <v>4</v>
      </c>
      <c r="X4330" s="1">
        <v>4</v>
      </c>
      <c r="Y4330" s="1" t="s">
        <v>204</v>
      </c>
      <c r="AI4330" s="1">
        <v>5</v>
      </c>
      <c r="AV4330" s="1">
        <v>4</v>
      </c>
      <c r="BI4330" s="1">
        <v>4</v>
      </c>
      <c r="BM4330" s="1">
        <v>3</v>
      </c>
      <c r="BN4330" s="1">
        <v>3</v>
      </c>
      <c r="BO4330" s="1">
        <v>3</v>
      </c>
      <c r="BP4330" s="1">
        <v>4</v>
      </c>
      <c r="BR4330" s="1">
        <v>5</v>
      </c>
      <c r="BS4330" s="1">
        <v>4</v>
      </c>
      <c r="BZ4330" s="1">
        <v>4</v>
      </c>
      <c r="CF4330" s="1">
        <v>4</v>
      </c>
      <c r="CH4330" s="1" t="s">
        <v>250</v>
      </c>
      <c r="CI4330" s="1" t="s">
        <v>206</v>
      </c>
      <c r="CJ4330" s="1" t="s">
        <v>240</v>
      </c>
      <c r="CK4330" s="1" t="s">
        <v>297</v>
      </c>
      <c r="CL4330" s="1" t="s">
        <v>241</v>
      </c>
      <c r="CM4330" s="1" t="s">
        <v>210</v>
      </c>
      <c r="CO4330" s="1" t="s">
        <v>211</v>
      </c>
      <c r="CP4330" s="1" t="s">
        <v>212</v>
      </c>
      <c r="CQ4330" s="1" t="s">
        <v>210</v>
      </c>
      <c r="CR4330" s="1" t="s">
        <v>225</v>
      </c>
      <c r="CT4330" s="1" t="s">
        <v>214</v>
      </c>
    </row>
    <row r="4331" spans="1:98" x14ac:dyDescent="0.25">
      <c r="A4331" s="1">
        <v>1153632</v>
      </c>
      <c r="B4331" s="1" t="s">
        <v>195</v>
      </c>
      <c r="C4331" s="1" t="s">
        <v>687</v>
      </c>
      <c r="D4331" s="2">
        <v>45007</v>
      </c>
      <c r="E4331" s="1" t="s">
        <v>197</v>
      </c>
      <c r="F4331" s="3">
        <v>0.82388888888888889</v>
      </c>
      <c r="G4331" s="3">
        <v>0.82777777777777772</v>
      </c>
      <c r="H4331" s="1">
        <v>1</v>
      </c>
      <c r="I4331" s="1">
        <v>11</v>
      </c>
      <c r="J4331" s="1" t="s">
        <v>198</v>
      </c>
      <c r="K4331" s="1" t="s">
        <v>247</v>
      </c>
      <c r="L4331" s="1">
        <v>4805</v>
      </c>
      <c r="M4331" s="1" t="s">
        <v>200</v>
      </c>
      <c r="N4331" s="1" t="s">
        <v>201</v>
      </c>
      <c r="P4331" s="1" t="s">
        <v>254</v>
      </c>
      <c r="Q4331" s="1" t="s">
        <v>203</v>
      </c>
      <c r="W4331" s="1">
        <v>4</v>
      </c>
      <c r="X4331" s="1">
        <v>4</v>
      </c>
      <c r="Y4331" s="1" t="s">
        <v>204</v>
      </c>
      <c r="AI4331" s="1">
        <v>4</v>
      </c>
      <c r="BI4331" s="1">
        <v>5</v>
      </c>
      <c r="BM4331" s="1">
        <v>4</v>
      </c>
      <c r="BR4331" s="1">
        <v>2</v>
      </c>
      <c r="BV4331" s="1">
        <v>3</v>
      </c>
      <c r="BW4331" s="1">
        <v>3</v>
      </c>
      <c r="BX4331" s="1">
        <v>3</v>
      </c>
      <c r="BY4331" s="1">
        <v>3</v>
      </c>
      <c r="BZ4331" s="1">
        <v>4</v>
      </c>
      <c r="CF4331" s="1">
        <v>4</v>
      </c>
      <c r="CH4331" s="1" t="s">
        <v>205</v>
      </c>
      <c r="CI4331" s="1" t="s">
        <v>206</v>
      </c>
      <c r="CJ4331" s="1" t="s">
        <v>219</v>
      </c>
      <c r="CK4331" s="1" t="s">
        <v>220</v>
      </c>
      <c r="CL4331" s="1" t="s">
        <v>234</v>
      </c>
      <c r="CM4331" s="1" t="s">
        <v>210</v>
      </c>
      <c r="CO4331" s="1" t="s">
        <v>211</v>
      </c>
      <c r="CP4331" s="1" t="s">
        <v>242</v>
      </c>
      <c r="CQ4331" s="1" t="s">
        <v>210</v>
      </c>
      <c r="CR4331" s="1" t="s">
        <v>235</v>
      </c>
      <c r="CT4331" s="1" t="s">
        <v>214</v>
      </c>
    </row>
    <row r="4332" spans="1:98" x14ac:dyDescent="0.25">
      <c r="A4332" s="1">
        <v>1153661</v>
      </c>
      <c r="B4332" s="1" t="s">
        <v>263</v>
      </c>
      <c r="C4332" s="1" t="s">
        <v>341</v>
      </c>
      <c r="D4332" s="2">
        <v>45007</v>
      </c>
      <c r="E4332" s="1" t="s">
        <v>197</v>
      </c>
      <c r="F4332" s="3">
        <v>0.83059027777777783</v>
      </c>
      <c r="G4332" s="3">
        <v>0.83181712962962961</v>
      </c>
      <c r="H4332" s="1">
        <v>1</v>
      </c>
      <c r="J4332" s="1" t="s">
        <v>198</v>
      </c>
      <c r="K4332" s="1" t="s">
        <v>199</v>
      </c>
      <c r="Q4332" s="1" t="s">
        <v>203</v>
      </c>
      <c r="BI4332" s="1">
        <v>4</v>
      </c>
      <c r="CF4332" s="1">
        <v>4</v>
      </c>
      <c r="CH4332" s="1" t="s">
        <v>205</v>
      </c>
      <c r="CI4332" s="1" t="s">
        <v>218</v>
      </c>
      <c r="CP4332" s="1" t="s">
        <v>242</v>
      </c>
      <c r="CQ4332" s="1" t="s">
        <v>210</v>
      </c>
      <c r="CT4332" s="1" t="s">
        <v>214</v>
      </c>
    </row>
    <row r="4333" spans="1:98" x14ac:dyDescent="0.25">
      <c r="A4333" s="1">
        <v>1153662</v>
      </c>
      <c r="B4333" s="1" t="s">
        <v>195</v>
      </c>
      <c r="C4333" s="1" t="s">
        <v>341</v>
      </c>
      <c r="D4333" s="2">
        <v>45007</v>
      </c>
      <c r="E4333" s="1" t="s">
        <v>197</v>
      </c>
      <c r="F4333" s="3">
        <v>0.83284722222222218</v>
      </c>
      <c r="G4333" s="3">
        <v>0.83656249999999999</v>
      </c>
      <c r="H4333" s="1">
        <v>1</v>
      </c>
      <c r="I4333" s="1">
        <v>34</v>
      </c>
      <c r="J4333" s="1" t="s">
        <v>198</v>
      </c>
      <c r="K4333" s="1" t="s">
        <v>199</v>
      </c>
      <c r="L4333" s="1">
        <v>3646</v>
      </c>
      <c r="M4333" s="1" t="s">
        <v>248</v>
      </c>
      <c r="N4333" s="1" t="s">
        <v>201</v>
      </c>
      <c r="Q4333" s="1" t="s">
        <v>203</v>
      </c>
      <c r="AV4333" s="1">
        <v>3</v>
      </c>
      <c r="AW4333" s="1">
        <v>5</v>
      </c>
      <c r="AX4333" s="1">
        <v>4</v>
      </c>
      <c r="AY4333" s="1">
        <v>3</v>
      </c>
      <c r="AZ4333" s="1">
        <v>4</v>
      </c>
      <c r="BI4333" s="1">
        <v>4</v>
      </c>
      <c r="BM4333" s="1">
        <v>4</v>
      </c>
      <c r="BR4333" s="1">
        <v>4</v>
      </c>
      <c r="BS4333" s="1">
        <v>4</v>
      </c>
      <c r="BV4333" s="1">
        <v>5</v>
      </c>
      <c r="BZ4333" s="1">
        <v>5</v>
      </c>
      <c r="CF4333" s="1">
        <v>5</v>
      </c>
      <c r="CH4333" s="1" t="s">
        <v>205</v>
      </c>
      <c r="CI4333" s="1" t="s">
        <v>206</v>
      </c>
      <c r="CJ4333" s="1" t="s">
        <v>233</v>
      </c>
      <c r="CK4333" s="1" t="s">
        <v>272</v>
      </c>
      <c r="CL4333" s="1" t="s">
        <v>209</v>
      </c>
      <c r="CM4333" s="1" t="s">
        <v>210</v>
      </c>
      <c r="CO4333" s="1" t="s">
        <v>230</v>
      </c>
      <c r="CP4333" s="1" t="s">
        <v>224</v>
      </c>
      <c r="CQ4333" s="1" t="s">
        <v>210</v>
      </c>
      <c r="CS4333" s="1" t="s">
        <v>251</v>
      </c>
      <c r="CT4333" s="1" t="s">
        <v>1891</v>
      </c>
    </row>
    <row r="4334" spans="1:98" x14ac:dyDescent="0.25">
      <c r="A4334" s="1">
        <v>1153669</v>
      </c>
      <c r="B4334" s="1" t="s">
        <v>263</v>
      </c>
      <c r="C4334" s="1" t="s">
        <v>360</v>
      </c>
      <c r="D4334" s="2">
        <v>45007</v>
      </c>
      <c r="E4334" s="1" t="s">
        <v>197</v>
      </c>
      <c r="F4334" s="3">
        <v>0.60821759259259256</v>
      </c>
      <c r="G4334" s="3">
        <v>0.60956018518518518</v>
      </c>
      <c r="H4334" s="1">
        <v>1</v>
      </c>
      <c r="J4334" s="1" t="s">
        <v>198</v>
      </c>
      <c r="K4334" s="1" t="s">
        <v>247</v>
      </c>
      <c r="Q4334" s="1" t="s">
        <v>203</v>
      </c>
      <c r="BI4334" s="1">
        <v>5</v>
      </c>
      <c r="CA4334" s="1">
        <v>5</v>
      </c>
      <c r="CF4334" s="1">
        <v>4</v>
      </c>
      <c r="CH4334" s="1" t="s">
        <v>205</v>
      </c>
      <c r="CI4334" s="1" t="s">
        <v>206</v>
      </c>
      <c r="CP4334" s="1" t="s">
        <v>242</v>
      </c>
      <c r="CQ4334" s="1" t="s">
        <v>214</v>
      </c>
      <c r="CT4334" s="1" t="s">
        <v>214</v>
      </c>
    </row>
    <row r="4335" spans="1:98" x14ac:dyDescent="0.25">
      <c r="A4335" s="1">
        <v>1153670</v>
      </c>
      <c r="B4335" s="1" t="s">
        <v>263</v>
      </c>
      <c r="C4335" s="1" t="s">
        <v>360</v>
      </c>
      <c r="D4335" s="2">
        <v>45007</v>
      </c>
      <c r="E4335" s="1" t="s">
        <v>197</v>
      </c>
      <c r="F4335" s="3">
        <v>0.60958333333333337</v>
      </c>
      <c r="G4335" s="3">
        <v>0.61116898148148147</v>
      </c>
      <c r="H4335" s="1">
        <v>1</v>
      </c>
      <c r="J4335" s="1" t="s">
        <v>198</v>
      </c>
      <c r="K4335" s="1" t="s">
        <v>247</v>
      </c>
      <c r="Q4335" s="1" t="s">
        <v>203</v>
      </c>
      <c r="BI4335" s="1">
        <v>4</v>
      </c>
      <c r="CA4335" s="1">
        <v>5</v>
      </c>
      <c r="CF4335" s="1">
        <v>5</v>
      </c>
      <c r="CH4335" s="1" t="s">
        <v>205</v>
      </c>
      <c r="CI4335" s="1" t="s">
        <v>218</v>
      </c>
      <c r="CP4335" s="1" t="s">
        <v>224</v>
      </c>
      <c r="CQ4335" s="1" t="s">
        <v>214</v>
      </c>
      <c r="CT4335" s="1" t="s">
        <v>214</v>
      </c>
    </row>
    <row r="4336" spans="1:98" x14ac:dyDescent="0.25">
      <c r="A4336" s="1">
        <v>1153671</v>
      </c>
      <c r="B4336" s="1" t="s">
        <v>263</v>
      </c>
      <c r="C4336" s="1" t="s">
        <v>360</v>
      </c>
      <c r="D4336" s="2">
        <v>45007</v>
      </c>
      <c r="E4336" s="1" t="s">
        <v>197</v>
      </c>
      <c r="F4336" s="3">
        <v>0.6131712962962963</v>
      </c>
      <c r="G4336" s="3">
        <v>0.61443287037037042</v>
      </c>
      <c r="H4336" s="1">
        <v>1</v>
      </c>
      <c r="J4336" s="1" t="s">
        <v>198</v>
      </c>
      <c r="K4336" s="1" t="s">
        <v>247</v>
      </c>
      <c r="Q4336" s="1" t="s">
        <v>203</v>
      </c>
      <c r="BI4336" s="1">
        <v>5</v>
      </c>
      <c r="CA4336" s="1">
        <v>5</v>
      </c>
      <c r="CF4336" s="1">
        <v>5</v>
      </c>
      <c r="CH4336" s="1" t="s">
        <v>205</v>
      </c>
      <c r="CI4336" s="1" t="s">
        <v>206</v>
      </c>
      <c r="CP4336" s="1" t="s">
        <v>212</v>
      </c>
      <c r="CQ4336" s="1" t="s">
        <v>214</v>
      </c>
      <c r="CT4336" s="1" t="s">
        <v>214</v>
      </c>
    </row>
    <row r="4337" spans="1:98" x14ac:dyDescent="0.25">
      <c r="A4337" s="1">
        <v>1153672</v>
      </c>
      <c r="B4337" s="1" t="s">
        <v>263</v>
      </c>
      <c r="C4337" s="1" t="s">
        <v>360</v>
      </c>
      <c r="D4337" s="2">
        <v>45007</v>
      </c>
      <c r="E4337" s="1" t="s">
        <v>197</v>
      </c>
      <c r="F4337" s="3">
        <v>0.61446759259259254</v>
      </c>
      <c r="G4337" s="3">
        <v>0.61631944444444442</v>
      </c>
      <c r="H4337" s="1">
        <v>1</v>
      </c>
      <c r="J4337" s="1" t="s">
        <v>198</v>
      </c>
      <c r="K4337" s="1" t="s">
        <v>247</v>
      </c>
      <c r="Q4337" s="1" t="s">
        <v>203</v>
      </c>
      <c r="BI4337" s="1">
        <v>4</v>
      </c>
      <c r="CA4337" s="1">
        <v>5</v>
      </c>
      <c r="CF4337" s="1">
        <v>4</v>
      </c>
      <c r="CH4337" s="1" t="s">
        <v>205</v>
      </c>
      <c r="CI4337" s="1" t="s">
        <v>206</v>
      </c>
      <c r="CP4337" s="1" t="s">
        <v>252</v>
      </c>
      <c r="CQ4337" s="1" t="s">
        <v>210</v>
      </c>
      <c r="CT4337" s="1" t="s">
        <v>214</v>
      </c>
    </row>
    <row r="4338" spans="1:98" x14ac:dyDescent="0.25">
      <c r="A4338" s="1">
        <v>1153673</v>
      </c>
      <c r="B4338" s="1" t="s">
        <v>263</v>
      </c>
      <c r="C4338" s="1" t="s">
        <v>360</v>
      </c>
      <c r="D4338" s="2">
        <v>45007</v>
      </c>
      <c r="E4338" s="1" t="s">
        <v>197</v>
      </c>
      <c r="F4338" s="3">
        <v>0.61920138888888887</v>
      </c>
      <c r="G4338" s="3">
        <v>0.62034722222222227</v>
      </c>
      <c r="H4338" s="1">
        <v>1</v>
      </c>
      <c r="J4338" s="1" t="s">
        <v>198</v>
      </c>
      <c r="K4338" s="1" t="s">
        <v>247</v>
      </c>
      <c r="Q4338" s="1" t="s">
        <v>203</v>
      </c>
      <c r="BI4338" s="1">
        <v>3</v>
      </c>
      <c r="BJ4338" s="1">
        <v>4</v>
      </c>
      <c r="CF4338" s="1">
        <v>4</v>
      </c>
      <c r="CH4338" s="1" t="s">
        <v>205</v>
      </c>
      <c r="CI4338" s="1" t="s">
        <v>206</v>
      </c>
      <c r="CP4338" s="1" t="s">
        <v>212</v>
      </c>
      <c r="CQ4338" s="1" t="s">
        <v>210</v>
      </c>
      <c r="CT4338" s="1" t="s">
        <v>214</v>
      </c>
    </row>
    <row r="4339" spans="1:98" x14ac:dyDescent="0.25">
      <c r="A4339" s="1">
        <v>1153675</v>
      </c>
      <c r="B4339" s="1" t="s">
        <v>263</v>
      </c>
      <c r="C4339" s="1" t="s">
        <v>360</v>
      </c>
      <c r="D4339" s="2">
        <v>45007</v>
      </c>
      <c r="E4339" s="1" t="s">
        <v>197</v>
      </c>
      <c r="F4339" s="3">
        <v>0.62424768518518514</v>
      </c>
      <c r="G4339" s="3">
        <v>0.62626157407407412</v>
      </c>
      <c r="H4339" s="1">
        <v>1</v>
      </c>
      <c r="J4339" s="1" t="s">
        <v>198</v>
      </c>
      <c r="K4339" s="1" t="s">
        <v>247</v>
      </c>
      <c r="Q4339" s="1" t="s">
        <v>203</v>
      </c>
      <c r="BI4339" s="1">
        <v>1</v>
      </c>
      <c r="BJ4339" s="1">
        <v>1</v>
      </c>
      <c r="CA4339" s="1">
        <v>4</v>
      </c>
      <c r="CF4339" s="1">
        <v>3</v>
      </c>
      <c r="CG4339" s="1" t="s">
        <v>1892</v>
      </c>
      <c r="CH4339" s="1" t="s">
        <v>205</v>
      </c>
      <c r="CI4339" s="1" t="s">
        <v>206</v>
      </c>
      <c r="CP4339" s="1" t="s">
        <v>212</v>
      </c>
      <c r="CQ4339" s="1" t="s">
        <v>210</v>
      </c>
      <c r="CT4339" s="1" t="s">
        <v>214</v>
      </c>
    </row>
    <row r="4340" spans="1:98" x14ac:dyDescent="0.25">
      <c r="A4340" s="1">
        <v>1153676</v>
      </c>
      <c r="B4340" s="1" t="s">
        <v>263</v>
      </c>
      <c r="C4340" s="1" t="s">
        <v>360</v>
      </c>
      <c r="D4340" s="2">
        <v>45007</v>
      </c>
      <c r="E4340" s="1" t="s">
        <v>197</v>
      </c>
      <c r="F4340" s="3">
        <v>0.6269675925925926</v>
      </c>
      <c r="G4340" s="3">
        <v>0.62829861111111107</v>
      </c>
      <c r="H4340" s="1">
        <v>1</v>
      </c>
      <c r="J4340" s="1" t="s">
        <v>198</v>
      </c>
      <c r="K4340" s="1" t="s">
        <v>247</v>
      </c>
      <c r="Q4340" s="1" t="s">
        <v>203</v>
      </c>
      <c r="BI4340" s="1">
        <v>4</v>
      </c>
      <c r="CA4340" s="1">
        <v>5</v>
      </c>
      <c r="CF4340" s="1">
        <v>5</v>
      </c>
      <c r="CH4340" s="1" t="s">
        <v>205</v>
      </c>
      <c r="CI4340" s="1" t="s">
        <v>218</v>
      </c>
      <c r="CP4340" s="1" t="s">
        <v>242</v>
      </c>
      <c r="CQ4340" s="1" t="s">
        <v>214</v>
      </c>
      <c r="CT4340" s="1" t="s">
        <v>214</v>
      </c>
    </row>
    <row r="4341" spans="1:98" x14ac:dyDescent="0.25">
      <c r="A4341" s="1">
        <v>1153677</v>
      </c>
      <c r="B4341" s="1" t="s">
        <v>195</v>
      </c>
      <c r="C4341" s="1" t="s">
        <v>360</v>
      </c>
      <c r="D4341" s="2">
        <v>45007</v>
      </c>
      <c r="E4341" s="1" t="s">
        <v>197</v>
      </c>
      <c r="F4341" s="3">
        <v>0.63975694444444442</v>
      </c>
      <c r="G4341" s="3">
        <v>0.64349537037037041</v>
      </c>
      <c r="H4341" s="1">
        <v>1</v>
      </c>
      <c r="I4341" s="1">
        <v>1</v>
      </c>
      <c r="J4341" s="1" t="s">
        <v>320</v>
      </c>
      <c r="K4341" s="1" t="s">
        <v>247</v>
      </c>
      <c r="L4341" s="1">
        <v>8750</v>
      </c>
      <c r="M4341" s="1" t="s">
        <v>248</v>
      </c>
      <c r="N4341" s="1" t="s">
        <v>238</v>
      </c>
      <c r="O4341" s="1" t="s">
        <v>244</v>
      </c>
      <c r="Q4341" s="1" t="s">
        <v>203</v>
      </c>
      <c r="AG4341" s="1">
        <v>1</v>
      </c>
      <c r="AM4341" s="1">
        <v>5</v>
      </c>
      <c r="AV4341" s="1">
        <v>5</v>
      </c>
      <c r="AZ4341" s="1">
        <v>5</v>
      </c>
      <c r="BI4341" s="1">
        <v>2</v>
      </c>
      <c r="BJ4341" s="1">
        <v>2</v>
      </c>
      <c r="BK4341" s="1">
        <v>2</v>
      </c>
      <c r="BM4341" s="1">
        <v>5</v>
      </c>
      <c r="BR4341" s="1">
        <v>5</v>
      </c>
      <c r="BS4341" s="1">
        <v>5</v>
      </c>
      <c r="BV4341" s="1">
        <v>5</v>
      </c>
      <c r="BZ4341" s="1">
        <v>5</v>
      </c>
      <c r="CF4341" s="1">
        <v>4</v>
      </c>
      <c r="CH4341" s="1" t="s">
        <v>205</v>
      </c>
      <c r="CI4341" s="1" t="s">
        <v>206</v>
      </c>
      <c r="CJ4341" s="1" t="s">
        <v>219</v>
      </c>
      <c r="CK4341" s="1" t="s">
        <v>208</v>
      </c>
      <c r="CL4341" s="1" t="s">
        <v>221</v>
      </c>
      <c r="CM4341" s="1" t="s">
        <v>214</v>
      </c>
      <c r="CN4341" s="1" t="s">
        <v>222</v>
      </c>
      <c r="CO4341" s="1" t="s">
        <v>211</v>
      </c>
      <c r="CP4341" s="1" t="s">
        <v>224</v>
      </c>
      <c r="CQ4341" s="1" t="s">
        <v>210</v>
      </c>
      <c r="CS4341" s="1" t="s">
        <v>251</v>
      </c>
      <c r="CT4341" s="1" t="s">
        <v>1893</v>
      </c>
    </row>
    <row r="4342" spans="1:98" x14ac:dyDescent="0.25">
      <c r="A4342" s="1">
        <v>1153678</v>
      </c>
      <c r="B4342" s="1" t="s">
        <v>195</v>
      </c>
      <c r="C4342" s="1" t="s">
        <v>360</v>
      </c>
      <c r="D4342" s="2">
        <v>45007</v>
      </c>
      <c r="E4342" s="1" t="s">
        <v>197</v>
      </c>
      <c r="F4342" s="3">
        <v>0.64369212962962963</v>
      </c>
      <c r="G4342" s="3">
        <v>0.64670138888888884</v>
      </c>
      <c r="H4342" s="1">
        <v>1</v>
      </c>
      <c r="I4342" s="1">
        <v>1</v>
      </c>
      <c r="J4342" s="1" t="s">
        <v>320</v>
      </c>
      <c r="K4342" s="1" t="s">
        <v>247</v>
      </c>
      <c r="L4342" s="1">
        <v>8750</v>
      </c>
      <c r="M4342" s="1" t="s">
        <v>248</v>
      </c>
      <c r="N4342" s="1" t="s">
        <v>201</v>
      </c>
      <c r="Q4342" s="1" t="s">
        <v>203</v>
      </c>
      <c r="AM4342" s="1">
        <v>5</v>
      </c>
      <c r="AV4342" s="1">
        <v>5</v>
      </c>
      <c r="BI4342" s="1">
        <v>5</v>
      </c>
      <c r="BM4342" s="1">
        <v>5</v>
      </c>
      <c r="BR4342" s="1">
        <v>5</v>
      </c>
      <c r="BS4342" s="1">
        <v>5</v>
      </c>
      <c r="BZ4342" s="1">
        <v>5</v>
      </c>
      <c r="CF4342" s="1">
        <v>5</v>
      </c>
      <c r="CH4342" s="1" t="s">
        <v>205</v>
      </c>
      <c r="CI4342" s="1" t="s">
        <v>206</v>
      </c>
      <c r="CJ4342" s="1" t="s">
        <v>207</v>
      </c>
      <c r="CK4342" s="1" t="s">
        <v>220</v>
      </c>
      <c r="CL4342" s="1" t="s">
        <v>287</v>
      </c>
      <c r="CM4342" s="1" t="s">
        <v>210</v>
      </c>
      <c r="CO4342" s="1" t="s">
        <v>298</v>
      </c>
      <c r="CP4342" s="1" t="s">
        <v>252</v>
      </c>
      <c r="CQ4342" s="1" t="s">
        <v>214</v>
      </c>
      <c r="CS4342" s="1" t="s">
        <v>251</v>
      </c>
      <c r="CT4342" s="1" t="s">
        <v>214</v>
      </c>
    </row>
    <row r="4343" spans="1:98" x14ac:dyDescent="0.25">
      <c r="A4343" s="1">
        <v>1153679</v>
      </c>
      <c r="B4343" s="1" t="s">
        <v>195</v>
      </c>
      <c r="C4343" s="1" t="s">
        <v>360</v>
      </c>
      <c r="D4343" s="2">
        <v>45007</v>
      </c>
      <c r="E4343" s="1" t="s">
        <v>197</v>
      </c>
      <c r="F4343" s="3">
        <v>0.64696759259259262</v>
      </c>
      <c r="G4343" s="3">
        <v>0.65047453703703706</v>
      </c>
      <c r="H4343" s="1">
        <v>1</v>
      </c>
      <c r="I4343" s="1">
        <v>1</v>
      </c>
      <c r="J4343" s="1" t="s">
        <v>320</v>
      </c>
      <c r="K4343" s="1" t="s">
        <v>247</v>
      </c>
      <c r="L4343" s="1">
        <v>8750</v>
      </c>
      <c r="M4343" s="1" t="s">
        <v>200</v>
      </c>
      <c r="N4343" s="1" t="s">
        <v>201</v>
      </c>
      <c r="P4343" s="1" t="s">
        <v>257</v>
      </c>
      <c r="Q4343" s="1" t="s">
        <v>203</v>
      </c>
      <c r="W4343" s="1">
        <v>5</v>
      </c>
      <c r="X4343" s="1">
        <v>5</v>
      </c>
      <c r="Y4343" s="1" t="s">
        <v>204</v>
      </c>
      <c r="AI4343" s="1">
        <v>5</v>
      </c>
      <c r="AM4343" s="1">
        <v>5</v>
      </c>
      <c r="AV4343" s="1">
        <v>5</v>
      </c>
      <c r="BI4343" s="1">
        <v>5</v>
      </c>
      <c r="BM4343" s="1">
        <v>4</v>
      </c>
      <c r="BR4343" s="1">
        <v>5</v>
      </c>
      <c r="BS4343" s="1">
        <v>5</v>
      </c>
      <c r="BV4343" s="1">
        <v>5</v>
      </c>
      <c r="BZ4343" s="1">
        <v>5</v>
      </c>
      <c r="CF4343" s="1">
        <v>5</v>
      </c>
      <c r="CH4343" s="1" t="s">
        <v>205</v>
      </c>
      <c r="CI4343" s="1" t="s">
        <v>218</v>
      </c>
      <c r="CJ4343" s="1" t="s">
        <v>240</v>
      </c>
      <c r="CK4343" s="1" t="s">
        <v>208</v>
      </c>
      <c r="CL4343" s="1" t="s">
        <v>229</v>
      </c>
      <c r="CM4343" s="1" t="s">
        <v>210</v>
      </c>
      <c r="CO4343" s="1" t="s">
        <v>1894</v>
      </c>
      <c r="CP4343" s="1" t="s">
        <v>224</v>
      </c>
      <c r="CQ4343" s="1" t="s">
        <v>214</v>
      </c>
      <c r="CR4343" s="1" t="s">
        <v>251</v>
      </c>
      <c r="CT4343" s="1" t="s">
        <v>214</v>
      </c>
    </row>
    <row r="4344" spans="1:98" x14ac:dyDescent="0.25">
      <c r="A4344" s="1">
        <v>1153680</v>
      </c>
      <c r="B4344" s="1" t="s">
        <v>195</v>
      </c>
      <c r="C4344" s="1" t="s">
        <v>360</v>
      </c>
      <c r="D4344" s="2">
        <v>45007</v>
      </c>
      <c r="E4344" s="1" t="s">
        <v>197</v>
      </c>
      <c r="F4344" s="3">
        <v>0.65071759259259254</v>
      </c>
      <c r="G4344" s="3">
        <v>0.65413194444444445</v>
      </c>
      <c r="H4344" s="1">
        <v>1</v>
      </c>
      <c r="I4344" s="1">
        <v>1</v>
      </c>
      <c r="J4344" s="1" t="s">
        <v>320</v>
      </c>
      <c r="K4344" s="1" t="s">
        <v>247</v>
      </c>
      <c r="L4344" s="1">
        <v>8750</v>
      </c>
      <c r="M4344" s="1" t="s">
        <v>200</v>
      </c>
      <c r="N4344" s="1" t="s">
        <v>201</v>
      </c>
      <c r="P4344" s="1" t="s">
        <v>326</v>
      </c>
      <c r="Q4344" s="1" t="s">
        <v>203</v>
      </c>
      <c r="W4344" s="1">
        <v>4</v>
      </c>
      <c r="X4344" s="1">
        <v>5</v>
      </c>
      <c r="Y4344" s="1" t="s">
        <v>204</v>
      </c>
      <c r="AI4344" s="1">
        <v>5</v>
      </c>
      <c r="AM4344" s="1">
        <v>5</v>
      </c>
      <c r="AV4344" s="1">
        <v>5</v>
      </c>
      <c r="BI4344" s="1">
        <v>4</v>
      </c>
      <c r="BM4344" s="1">
        <v>5</v>
      </c>
      <c r="BR4344" s="1">
        <v>3</v>
      </c>
      <c r="BS4344" s="1">
        <v>5</v>
      </c>
      <c r="BV4344" s="1">
        <v>4</v>
      </c>
      <c r="BZ4344" s="1">
        <v>5</v>
      </c>
      <c r="CF4344" s="1">
        <v>5</v>
      </c>
      <c r="CH4344" s="1" t="s">
        <v>205</v>
      </c>
      <c r="CI4344" s="1" t="s">
        <v>206</v>
      </c>
      <c r="CJ4344" s="1" t="s">
        <v>219</v>
      </c>
      <c r="CK4344" s="1" t="s">
        <v>208</v>
      </c>
      <c r="CL4344" s="1" t="s">
        <v>209</v>
      </c>
      <c r="CM4344" s="1" t="s">
        <v>214</v>
      </c>
      <c r="CN4344" s="1" t="s">
        <v>222</v>
      </c>
      <c r="CO4344" s="1" t="s">
        <v>230</v>
      </c>
      <c r="CP4344" s="1" t="s">
        <v>231</v>
      </c>
      <c r="CQ4344" s="1" t="s">
        <v>214</v>
      </c>
      <c r="CR4344" s="1" t="s">
        <v>251</v>
      </c>
      <c r="CT4344" s="1" t="s">
        <v>1895</v>
      </c>
    </row>
    <row r="4345" spans="1:98" x14ac:dyDescent="0.25">
      <c r="A4345" s="1">
        <v>1153681</v>
      </c>
      <c r="B4345" s="1" t="s">
        <v>195</v>
      </c>
      <c r="C4345" s="1" t="s">
        <v>360</v>
      </c>
      <c r="D4345" s="2">
        <v>45007</v>
      </c>
      <c r="E4345" s="1" t="s">
        <v>197</v>
      </c>
      <c r="F4345" s="3">
        <v>0.65440972222222227</v>
      </c>
      <c r="G4345" s="3">
        <v>0.65853009259259254</v>
      </c>
      <c r="H4345" s="1">
        <v>1</v>
      </c>
      <c r="I4345" s="1">
        <v>1</v>
      </c>
      <c r="J4345" s="1" t="s">
        <v>320</v>
      </c>
      <c r="K4345" s="1" t="s">
        <v>247</v>
      </c>
      <c r="L4345" s="1">
        <v>8750</v>
      </c>
      <c r="M4345" s="1" t="s">
        <v>200</v>
      </c>
      <c r="N4345" s="1" t="s">
        <v>201</v>
      </c>
      <c r="P4345" s="1" t="s">
        <v>326</v>
      </c>
      <c r="Q4345" s="1" t="s">
        <v>203</v>
      </c>
      <c r="W4345" s="1">
        <v>5</v>
      </c>
      <c r="X4345" s="1">
        <v>5</v>
      </c>
      <c r="Y4345" s="1" t="s">
        <v>204</v>
      </c>
      <c r="AI4345" s="1">
        <v>5</v>
      </c>
      <c r="AM4345" s="1">
        <v>5</v>
      </c>
      <c r="AV4345" s="1">
        <v>5</v>
      </c>
      <c r="BI4345" s="1">
        <v>5</v>
      </c>
      <c r="BM4345" s="1">
        <v>5</v>
      </c>
      <c r="BR4345" s="1">
        <v>5</v>
      </c>
      <c r="BS4345" s="1">
        <v>5</v>
      </c>
      <c r="BV4345" s="1" t="s">
        <v>249</v>
      </c>
      <c r="BZ4345" s="1">
        <v>5</v>
      </c>
      <c r="CF4345" s="1">
        <v>5</v>
      </c>
      <c r="CH4345" s="1" t="s">
        <v>205</v>
      </c>
      <c r="CI4345" s="1" t="s">
        <v>218</v>
      </c>
      <c r="CJ4345" s="1" t="s">
        <v>282</v>
      </c>
      <c r="CK4345" s="1" t="s">
        <v>208</v>
      </c>
      <c r="CL4345" s="1" t="s">
        <v>502</v>
      </c>
      <c r="CM4345" s="1" t="s">
        <v>210</v>
      </c>
      <c r="CO4345" s="1" t="s">
        <v>230</v>
      </c>
      <c r="CP4345" s="1" t="s">
        <v>252</v>
      </c>
      <c r="CQ4345" s="1" t="s">
        <v>214</v>
      </c>
      <c r="CR4345" s="1" t="s">
        <v>251</v>
      </c>
      <c r="CT4345" s="1" t="s">
        <v>1896</v>
      </c>
    </row>
    <row r="4346" spans="1:98" x14ac:dyDescent="0.25">
      <c r="A4346" s="1">
        <v>1153682</v>
      </c>
      <c r="B4346" s="1" t="s">
        <v>195</v>
      </c>
      <c r="C4346" s="1" t="s">
        <v>360</v>
      </c>
      <c r="D4346" s="2">
        <v>45007</v>
      </c>
      <c r="E4346" s="1" t="s">
        <v>197</v>
      </c>
      <c r="F4346" s="3">
        <v>0.65915509259259264</v>
      </c>
      <c r="G4346" s="3">
        <v>0.66293981481481479</v>
      </c>
      <c r="H4346" s="1">
        <v>1</v>
      </c>
      <c r="I4346" s="1">
        <v>1</v>
      </c>
      <c r="J4346" s="1" t="s">
        <v>320</v>
      </c>
      <c r="K4346" s="1" t="s">
        <v>247</v>
      </c>
      <c r="L4346" s="1">
        <v>8750</v>
      </c>
      <c r="M4346" s="1" t="s">
        <v>200</v>
      </c>
      <c r="N4346" s="1" t="s">
        <v>238</v>
      </c>
      <c r="O4346" s="1" t="s">
        <v>244</v>
      </c>
      <c r="P4346" s="1" t="s">
        <v>326</v>
      </c>
      <c r="Q4346" s="1" t="s">
        <v>203</v>
      </c>
      <c r="W4346" s="1">
        <v>5</v>
      </c>
      <c r="X4346" s="1">
        <v>4</v>
      </c>
      <c r="Y4346" s="1" t="s">
        <v>216</v>
      </c>
      <c r="Z4346" s="1">
        <v>5</v>
      </c>
      <c r="AG4346" s="1">
        <v>5</v>
      </c>
      <c r="AI4346" s="1">
        <v>5</v>
      </c>
      <c r="AM4346" s="1">
        <v>5</v>
      </c>
      <c r="AV4346" s="1">
        <v>3</v>
      </c>
      <c r="AW4346" s="1">
        <v>4</v>
      </c>
      <c r="AX4346" s="1">
        <v>4</v>
      </c>
      <c r="AY4346" s="1">
        <v>3</v>
      </c>
      <c r="BI4346" s="1">
        <v>5</v>
      </c>
      <c r="BM4346" s="1">
        <v>5</v>
      </c>
      <c r="BR4346" s="1">
        <v>5</v>
      </c>
      <c r="BS4346" s="1">
        <v>5</v>
      </c>
      <c r="BV4346" s="1">
        <v>5</v>
      </c>
      <c r="BZ4346" s="1">
        <v>5</v>
      </c>
      <c r="CF4346" s="1">
        <v>5</v>
      </c>
      <c r="CH4346" s="1" t="s">
        <v>205</v>
      </c>
      <c r="CI4346" s="1" t="s">
        <v>218</v>
      </c>
      <c r="CJ4346" s="1" t="s">
        <v>233</v>
      </c>
      <c r="CK4346" s="1" t="s">
        <v>208</v>
      </c>
      <c r="CL4346" s="1" t="s">
        <v>209</v>
      </c>
      <c r="CM4346" s="1" t="s">
        <v>210</v>
      </c>
      <c r="CO4346" s="1" t="s">
        <v>230</v>
      </c>
      <c r="CP4346" s="1" t="s">
        <v>231</v>
      </c>
      <c r="CQ4346" s="1" t="s">
        <v>214</v>
      </c>
      <c r="CR4346" s="1" t="s">
        <v>251</v>
      </c>
      <c r="CT4346" s="1" t="s">
        <v>214</v>
      </c>
    </row>
    <row r="4347" spans="1:98" x14ac:dyDescent="0.25">
      <c r="A4347" s="1">
        <v>1153683</v>
      </c>
      <c r="B4347" s="1" t="s">
        <v>195</v>
      </c>
      <c r="C4347" s="1" t="s">
        <v>360</v>
      </c>
      <c r="D4347" s="2">
        <v>45007</v>
      </c>
      <c r="E4347" s="1" t="s">
        <v>197</v>
      </c>
      <c r="F4347" s="3">
        <v>0.66318287037037038</v>
      </c>
      <c r="G4347" s="3">
        <v>0.6661111111111111</v>
      </c>
      <c r="H4347" s="1">
        <v>1</v>
      </c>
      <c r="I4347" s="1">
        <v>1</v>
      </c>
      <c r="J4347" s="1" t="s">
        <v>320</v>
      </c>
      <c r="K4347" s="1" t="s">
        <v>247</v>
      </c>
      <c r="L4347" s="1">
        <v>8750</v>
      </c>
      <c r="M4347" s="1" t="s">
        <v>248</v>
      </c>
      <c r="N4347" s="1" t="s">
        <v>201</v>
      </c>
      <c r="Q4347" s="1" t="s">
        <v>203</v>
      </c>
      <c r="AM4347" s="1">
        <v>5</v>
      </c>
      <c r="AZ4347" s="1">
        <v>4</v>
      </c>
      <c r="BI4347" s="1">
        <v>4</v>
      </c>
      <c r="BM4347" s="1">
        <v>5</v>
      </c>
      <c r="BR4347" s="1">
        <v>4</v>
      </c>
      <c r="BV4347" s="1">
        <v>5</v>
      </c>
      <c r="BZ4347" s="1">
        <v>5</v>
      </c>
      <c r="CF4347" s="1">
        <v>5</v>
      </c>
      <c r="CH4347" s="1" t="s">
        <v>205</v>
      </c>
      <c r="CI4347" s="1" t="s">
        <v>218</v>
      </c>
      <c r="CJ4347" s="1" t="s">
        <v>233</v>
      </c>
      <c r="CK4347" s="1" t="s">
        <v>220</v>
      </c>
      <c r="CL4347" s="1" t="s">
        <v>209</v>
      </c>
      <c r="CM4347" s="1" t="s">
        <v>210</v>
      </c>
      <c r="CO4347" s="1" t="s">
        <v>230</v>
      </c>
      <c r="CP4347" s="1" t="s">
        <v>224</v>
      </c>
      <c r="CQ4347" s="1" t="s">
        <v>214</v>
      </c>
      <c r="CS4347" s="1" t="s">
        <v>251</v>
      </c>
      <c r="CT4347" s="1" t="s">
        <v>214</v>
      </c>
    </row>
    <row r="4348" spans="1:98" x14ac:dyDescent="0.25">
      <c r="A4348" s="1">
        <v>1153684</v>
      </c>
      <c r="B4348" s="1" t="s">
        <v>195</v>
      </c>
      <c r="C4348" s="1" t="s">
        <v>360</v>
      </c>
      <c r="D4348" s="2">
        <v>45007</v>
      </c>
      <c r="E4348" s="1" t="s">
        <v>197</v>
      </c>
      <c r="F4348" s="3">
        <v>0.66634259259259254</v>
      </c>
      <c r="G4348" s="3">
        <v>0.67057870370370365</v>
      </c>
      <c r="H4348" s="1">
        <v>1</v>
      </c>
      <c r="I4348" s="1">
        <v>1</v>
      </c>
      <c r="J4348" s="1" t="s">
        <v>320</v>
      </c>
      <c r="K4348" s="1" t="s">
        <v>247</v>
      </c>
      <c r="L4348" s="1">
        <v>8750</v>
      </c>
      <c r="M4348" s="1" t="s">
        <v>200</v>
      </c>
      <c r="N4348" s="1" t="s">
        <v>201</v>
      </c>
      <c r="P4348" s="1" t="s">
        <v>202</v>
      </c>
      <c r="Q4348" s="1" t="s">
        <v>203</v>
      </c>
      <c r="W4348" s="1">
        <v>4</v>
      </c>
      <c r="X4348" s="1">
        <v>5</v>
      </c>
      <c r="Y4348" s="1" t="s">
        <v>216</v>
      </c>
      <c r="Z4348" s="1">
        <v>4</v>
      </c>
      <c r="AI4348" s="1">
        <v>4</v>
      </c>
      <c r="AM4348" s="1">
        <v>5</v>
      </c>
      <c r="AV4348" s="1">
        <v>5</v>
      </c>
      <c r="BI4348" s="1">
        <v>3</v>
      </c>
      <c r="BJ4348" s="1">
        <v>4</v>
      </c>
      <c r="BK4348" s="1">
        <v>3</v>
      </c>
      <c r="BM4348" s="1">
        <v>3</v>
      </c>
      <c r="BN4348" s="1">
        <v>4</v>
      </c>
      <c r="BO4348" s="1">
        <v>4</v>
      </c>
      <c r="BP4348" s="1">
        <v>4</v>
      </c>
      <c r="BR4348" s="1">
        <v>4</v>
      </c>
      <c r="BV4348" s="1">
        <v>4</v>
      </c>
      <c r="BZ4348" s="1">
        <v>5</v>
      </c>
      <c r="CF4348" s="1">
        <v>4</v>
      </c>
      <c r="CH4348" s="1" t="s">
        <v>205</v>
      </c>
      <c r="CI4348" s="1" t="s">
        <v>206</v>
      </c>
      <c r="CJ4348" s="1" t="s">
        <v>233</v>
      </c>
      <c r="CK4348" s="1" t="s">
        <v>272</v>
      </c>
      <c r="CL4348" s="1" t="s">
        <v>229</v>
      </c>
      <c r="CM4348" s="1" t="s">
        <v>210</v>
      </c>
      <c r="CO4348" s="1" t="s">
        <v>230</v>
      </c>
      <c r="CP4348" s="1" t="s">
        <v>231</v>
      </c>
      <c r="CQ4348" s="1" t="s">
        <v>214</v>
      </c>
      <c r="CR4348" s="1" t="s">
        <v>251</v>
      </c>
      <c r="CT4348" s="1" t="s">
        <v>214</v>
      </c>
    </row>
    <row r="4349" spans="1:98" x14ac:dyDescent="0.25">
      <c r="A4349" s="1">
        <v>1153685</v>
      </c>
      <c r="B4349" s="1" t="s">
        <v>195</v>
      </c>
      <c r="C4349" s="1" t="s">
        <v>360</v>
      </c>
      <c r="D4349" s="2">
        <v>45007</v>
      </c>
      <c r="E4349" s="1" t="s">
        <v>197</v>
      </c>
      <c r="F4349" s="3">
        <v>0.67099537037037038</v>
      </c>
      <c r="G4349" s="3">
        <v>0.67435185185185187</v>
      </c>
      <c r="H4349" s="1">
        <v>1</v>
      </c>
      <c r="I4349" s="1">
        <v>1</v>
      </c>
      <c r="J4349" s="1" t="s">
        <v>320</v>
      </c>
      <c r="K4349" s="1" t="s">
        <v>247</v>
      </c>
      <c r="L4349" s="1">
        <v>8750</v>
      </c>
      <c r="M4349" s="1" t="s">
        <v>200</v>
      </c>
      <c r="N4349" s="1" t="s">
        <v>238</v>
      </c>
      <c r="O4349" s="1" t="s">
        <v>244</v>
      </c>
      <c r="P4349" s="1" t="s">
        <v>326</v>
      </c>
      <c r="Q4349" s="1" t="s">
        <v>203</v>
      </c>
      <c r="W4349" s="1">
        <v>5</v>
      </c>
      <c r="X4349" s="1">
        <v>5</v>
      </c>
      <c r="Y4349" s="1" t="s">
        <v>204</v>
      </c>
      <c r="AG4349" s="1">
        <v>5</v>
      </c>
      <c r="AI4349" s="1">
        <v>5</v>
      </c>
      <c r="AM4349" s="1">
        <v>5</v>
      </c>
      <c r="AV4349" s="1">
        <v>5</v>
      </c>
      <c r="AZ4349" s="1">
        <v>5</v>
      </c>
      <c r="BI4349" s="1">
        <v>5</v>
      </c>
      <c r="BM4349" s="1">
        <v>5</v>
      </c>
      <c r="BR4349" s="1">
        <v>4</v>
      </c>
      <c r="BV4349" s="1">
        <v>5</v>
      </c>
      <c r="BZ4349" s="1">
        <v>5</v>
      </c>
      <c r="CF4349" s="1">
        <v>5</v>
      </c>
      <c r="CH4349" s="1" t="s">
        <v>205</v>
      </c>
      <c r="CI4349" s="1" t="s">
        <v>218</v>
      </c>
      <c r="CJ4349" s="1" t="s">
        <v>219</v>
      </c>
      <c r="CK4349" s="1" t="s">
        <v>220</v>
      </c>
      <c r="CL4349" s="1" t="s">
        <v>209</v>
      </c>
      <c r="CM4349" s="1" t="s">
        <v>210</v>
      </c>
      <c r="CO4349" s="1" t="s">
        <v>230</v>
      </c>
      <c r="CP4349" s="1" t="s">
        <v>212</v>
      </c>
      <c r="CQ4349" s="1" t="s">
        <v>214</v>
      </c>
      <c r="CR4349" s="1" t="s">
        <v>251</v>
      </c>
      <c r="CT4349" s="1" t="s">
        <v>214</v>
      </c>
    </row>
    <row r="4350" spans="1:98" x14ac:dyDescent="0.25">
      <c r="A4350" s="1">
        <v>1153689</v>
      </c>
      <c r="B4350" s="1" t="s">
        <v>263</v>
      </c>
      <c r="C4350" s="1" t="s">
        <v>360</v>
      </c>
      <c r="D4350" s="2">
        <v>45007</v>
      </c>
      <c r="E4350" s="1" t="s">
        <v>197</v>
      </c>
      <c r="F4350" s="3">
        <v>0.74320601851851853</v>
      </c>
      <c r="G4350" s="3">
        <v>0.74488425925925927</v>
      </c>
      <c r="H4350" s="1">
        <v>1</v>
      </c>
      <c r="J4350" s="1" t="s">
        <v>320</v>
      </c>
      <c r="K4350" s="1" t="s">
        <v>247</v>
      </c>
      <c r="Q4350" s="1" t="s">
        <v>203</v>
      </c>
      <c r="AM4350" s="1">
        <v>5</v>
      </c>
      <c r="AR4350" s="1">
        <v>4</v>
      </c>
      <c r="BI4350" s="1">
        <v>5</v>
      </c>
      <c r="CA4350" s="1">
        <v>5</v>
      </c>
      <c r="CF4350" s="1">
        <v>5</v>
      </c>
      <c r="CH4350" s="1" t="s">
        <v>205</v>
      </c>
      <c r="CI4350" s="1" t="s">
        <v>206</v>
      </c>
      <c r="CP4350" s="1" t="s">
        <v>231</v>
      </c>
      <c r="CQ4350" s="1" t="s">
        <v>214</v>
      </c>
      <c r="CT4350" s="1" t="s">
        <v>214</v>
      </c>
    </row>
    <row r="4351" spans="1:98" x14ac:dyDescent="0.25">
      <c r="A4351" s="1">
        <v>1153690</v>
      </c>
      <c r="B4351" s="1" t="s">
        <v>263</v>
      </c>
      <c r="C4351" s="1" t="s">
        <v>360</v>
      </c>
      <c r="D4351" s="2">
        <v>45007</v>
      </c>
      <c r="E4351" s="1" t="s">
        <v>197</v>
      </c>
      <c r="F4351" s="3">
        <v>0.74495370370370373</v>
      </c>
      <c r="G4351" s="3">
        <v>0.7465856481481481</v>
      </c>
      <c r="H4351" s="1">
        <v>1</v>
      </c>
      <c r="J4351" s="1" t="s">
        <v>320</v>
      </c>
      <c r="K4351" s="1" t="s">
        <v>247</v>
      </c>
      <c r="Q4351" s="1" t="s">
        <v>203</v>
      </c>
      <c r="AM4351" s="1">
        <v>5</v>
      </c>
      <c r="AR4351" s="1">
        <v>5</v>
      </c>
      <c r="BI4351" s="1">
        <v>5</v>
      </c>
      <c r="CA4351" s="1">
        <v>5</v>
      </c>
      <c r="CF4351" s="1">
        <v>5</v>
      </c>
      <c r="CH4351" s="1" t="s">
        <v>205</v>
      </c>
      <c r="CI4351" s="1" t="s">
        <v>206</v>
      </c>
      <c r="CP4351" s="1" t="s">
        <v>224</v>
      </c>
      <c r="CQ4351" s="1" t="s">
        <v>214</v>
      </c>
      <c r="CT4351" s="1" t="s">
        <v>214</v>
      </c>
    </row>
    <row r="4352" spans="1:98" x14ac:dyDescent="0.25">
      <c r="A4352" s="1">
        <v>1153691</v>
      </c>
      <c r="B4352" s="1" t="s">
        <v>263</v>
      </c>
      <c r="C4352" s="1" t="s">
        <v>360</v>
      </c>
      <c r="D4352" s="2">
        <v>45007</v>
      </c>
      <c r="E4352" s="1" t="s">
        <v>197</v>
      </c>
      <c r="F4352" s="3">
        <v>0.74674768518518519</v>
      </c>
      <c r="G4352" s="3">
        <v>0.74892361111111116</v>
      </c>
      <c r="H4352" s="1">
        <v>1</v>
      </c>
      <c r="J4352" s="1" t="s">
        <v>320</v>
      </c>
      <c r="K4352" s="1" t="s">
        <v>247</v>
      </c>
      <c r="Q4352" s="1" t="s">
        <v>203</v>
      </c>
      <c r="AM4352" s="1">
        <v>4</v>
      </c>
      <c r="AR4352" s="1">
        <v>5</v>
      </c>
      <c r="BI4352" s="1">
        <v>4</v>
      </c>
      <c r="CA4352" s="1">
        <v>3</v>
      </c>
      <c r="CB4352" s="1">
        <v>5</v>
      </c>
      <c r="CC4352" s="1">
        <v>3</v>
      </c>
      <c r="CD4352" s="1">
        <v>5</v>
      </c>
      <c r="CF4352" s="1">
        <v>4</v>
      </c>
      <c r="CH4352" s="1" t="s">
        <v>205</v>
      </c>
      <c r="CI4352" s="1" t="s">
        <v>206</v>
      </c>
      <c r="CP4352" s="1" t="s">
        <v>224</v>
      </c>
      <c r="CQ4352" s="1" t="s">
        <v>214</v>
      </c>
      <c r="CT4352" s="1" t="s">
        <v>214</v>
      </c>
    </row>
    <row r="4353" spans="1:98" x14ac:dyDescent="0.25">
      <c r="A4353" s="1">
        <v>1153717</v>
      </c>
      <c r="B4353" s="1" t="s">
        <v>195</v>
      </c>
      <c r="C4353" s="1" t="s">
        <v>341</v>
      </c>
      <c r="D4353" s="2">
        <v>45007</v>
      </c>
      <c r="E4353" s="1" t="s">
        <v>197</v>
      </c>
      <c r="F4353" s="3">
        <v>0.47775462962962961</v>
      </c>
      <c r="G4353" s="3">
        <v>0.48324074074074075</v>
      </c>
      <c r="H4353" s="1">
        <v>1</v>
      </c>
      <c r="I4353" s="1">
        <v>21</v>
      </c>
      <c r="J4353" s="1" t="s">
        <v>198</v>
      </c>
      <c r="K4353" s="1" t="s">
        <v>247</v>
      </c>
      <c r="L4353" s="1">
        <v>2755</v>
      </c>
      <c r="M4353" s="1" t="s">
        <v>200</v>
      </c>
      <c r="N4353" s="1" t="s">
        <v>238</v>
      </c>
      <c r="O4353" s="1" t="s">
        <v>270</v>
      </c>
      <c r="P4353" s="1" t="s">
        <v>257</v>
      </c>
      <c r="Q4353" s="1" t="s">
        <v>203</v>
      </c>
      <c r="W4353" s="1">
        <v>5</v>
      </c>
      <c r="X4353" s="1">
        <v>4</v>
      </c>
      <c r="Y4353" s="1" t="s">
        <v>216</v>
      </c>
      <c r="Z4353" s="1">
        <v>3</v>
      </c>
      <c r="AA4353" s="1">
        <v>5</v>
      </c>
      <c r="AB4353" s="1">
        <v>5</v>
      </c>
      <c r="AD4353" s="1">
        <v>5</v>
      </c>
      <c r="AE4353" s="1">
        <v>3</v>
      </c>
      <c r="AF4353" s="1">
        <v>5</v>
      </c>
      <c r="AG4353" s="1">
        <v>5</v>
      </c>
      <c r="AI4353" s="1">
        <v>5</v>
      </c>
      <c r="BI4353" s="1">
        <v>4</v>
      </c>
      <c r="BM4353" s="1">
        <v>5</v>
      </c>
      <c r="BR4353" s="1">
        <v>1</v>
      </c>
      <c r="BZ4353" s="1">
        <v>5</v>
      </c>
      <c r="CF4353" s="1">
        <v>5</v>
      </c>
      <c r="CH4353" s="1" t="s">
        <v>205</v>
      </c>
      <c r="CI4353" s="1" t="s">
        <v>206</v>
      </c>
      <c r="CJ4353" s="1" t="s">
        <v>219</v>
      </c>
      <c r="CK4353" s="1" t="s">
        <v>220</v>
      </c>
      <c r="CL4353" s="1" t="s">
        <v>209</v>
      </c>
      <c r="CM4353" s="1" t="s">
        <v>210</v>
      </c>
      <c r="CO4353" s="1" t="s">
        <v>927</v>
      </c>
      <c r="CP4353" s="1" t="s">
        <v>224</v>
      </c>
      <c r="CQ4353" s="1" t="s">
        <v>214</v>
      </c>
      <c r="CR4353" s="1" t="s">
        <v>225</v>
      </c>
      <c r="CT4353" s="1" t="s">
        <v>214</v>
      </c>
    </row>
    <row r="4354" spans="1:98" x14ac:dyDescent="0.25">
      <c r="A4354" s="1">
        <v>1153719</v>
      </c>
      <c r="B4354" s="1" t="s">
        <v>195</v>
      </c>
      <c r="C4354" s="1" t="s">
        <v>341</v>
      </c>
      <c r="D4354" s="2">
        <v>45007</v>
      </c>
      <c r="E4354" s="1" t="s">
        <v>197</v>
      </c>
      <c r="F4354" s="3">
        <v>0.50646990740740738</v>
      </c>
      <c r="G4354" s="3">
        <v>0.5100810185185185</v>
      </c>
      <c r="H4354" s="1">
        <v>1</v>
      </c>
      <c r="I4354" s="1">
        <v>12</v>
      </c>
      <c r="J4354" s="1" t="s">
        <v>198</v>
      </c>
      <c r="K4354" s="1" t="s">
        <v>227</v>
      </c>
      <c r="L4354" s="1">
        <v>1799</v>
      </c>
      <c r="M4354" s="1" t="s">
        <v>248</v>
      </c>
      <c r="N4354" s="1" t="s">
        <v>238</v>
      </c>
      <c r="O4354" s="1" t="s">
        <v>281</v>
      </c>
      <c r="Q4354" s="1" t="s">
        <v>203</v>
      </c>
      <c r="AG4354" s="1">
        <v>4</v>
      </c>
      <c r="AV4354" s="1">
        <v>4</v>
      </c>
      <c r="BI4354" s="1">
        <v>5</v>
      </c>
      <c r="BM4354" s="1">
        <v>4</v>
      </c>
      <c r="BR4354" s="1">
        <v>3</v>
      </c>
      <c r="BS4354" s="1">
        <v>5</v>
      </c>
      <c r="BV4354" s="1">
        <v>4</v>
      </c>
      <c r="BZ4354" s="1">
        <v>5</v>
      </c>
      <c r="CF4354" s="1">
        <v>5</v>
      </c>
      <c r="CH4354" s="1" t="s">
        <v>205</v>
      </c>
      <c r="CI4354" s="1" t="s">
        <v>218</v>
      </c>
      <c r="CJ4354" s="1" t="s">
        <v>219</v>
      </c>
      <c r="CK4354" s="1" t="s">
        <v>220</v>
      </c>
      <c r="CL4354" s="1" t="s">
        <v>276</v>
      </c>
      <c r="CM4354" s="1" t="s">
        <v>214</v>
      </c>
      <c r="CN4354" s="1" t="s">
        <v>222</v>
      </c>
      <c r="CO4354" s="1" t="s">
        <v>1897</v>
      </c>
      <c r="CP4354" s="1" t="s">
        <v>231</v>
      </c>
      <c r="CQ4354" s="1" t="s">
        <v>214</v>
      </c>
      <c r="CS4354" s="1" t="s">
        <v>251</v>
      </c>
      <c r="CT4354" s="1" t="s">
        <v>214</v>
      </c>
    </row>
    <row r="4355" spans="1:98" x14ac:dyDescent="0.25">
      <c r="A4355" s="1">
        <v>1153723</v>
      </c>
      <c r="B4355" s="1" t="s">
        <v>263</v>
      </c>
      <c r="C4355" s="1" t="s">
        <v>341</v>
      </c>
      <c r="D4355" s="2">
        <v>45007</v>
      </c>
      <c r="E4355" s="1" t="s">
        <v>197</v>
      </c>
      <c r="F4355" s="3">
        <v>0.58414351851851853</v>
      </c>
      <c r="G4355" s="3">
        <v>0.5857175925925926</v>
      </c>
      <c r="H4355" s="1">
        <v>1</v>
      </c>
      <c r="J4355" s="1" t="s">
        <v>198</v>
      </c>
      <c r="K4355" s="1" t="s">
        <v>199</v>
      </c>
      <c r="Q4355" s="1" t="s">
        <v>203</v>
      </c>
      <c r="BI4355" s="1">
        <v>5</v>
      </c>
      <c r="CA4355" s="1">
        <v>5</v>
      </c>
      <c r="CF4355" s="1">
        <v>5</v>
      </c>
      <c r="CH4355" s="1" t="s">
        <v>205</v>
      </c>
      <c r="CI4355" s="1" t="s">
        <v>206</v>
      </c>
      <c r="CP4355" s="1" t="s">
        <v>224</v>
      </c>
      <c r="CQ4355" s="1" t="s">
        <v>214</v>
      </c>
      <c r="CT4355" s="1" t="s">
        <v>214</v>
      </c>
    </row>
    <row r="4356" spans="1:98" x14ac:dyDescent="0.25">
      <c r="A4356" s="1">
        <v>1153728</v>
      </c>
      <c r="B4356" s="1" t="s">
        <v>263</v>
      </c>
      <c r="C4356" s="1" t="s">
        <v>341</v>
      </c>
      <c r="D4356" s="2">
        <v>45007</v>
      </c>
      <c r="E4356" s="1" t="s">
        <v>197</v>
      </c>
      <c r="F4356" s="3">
        <v>0.63337962962962968</v>
      </c>
      <c r="G4356" s="3">
        <v>0.63467592592592592</v>
      </c>
      <c r="H4356" s="1">
        <v>1</v>
      </c>
      <c r="J4356" s="1" t="s">
        <v>198</v>
      </c>
      <c r="K4356" s="1" t="s">
        <v>199</v>
      </c>
      <c r="Q4356" s="1" t="s">
        <v>203</v>
      </c>
      <c r="BI4356" s="1">
        <v>5</v>
      </c>
      <c r="CA4356" s="1">
        <v>4</v>
      </c>
      <c r="CF4356" s="1">
        <v>4</v>
      </c>
      <c r="CH4356" s="1" t="s">
        <v>205</v>
      </c>
      <c r="CI4356" s="1" t="s">
        <v>206</v>
      </c>
      <c r="CP4356" s="1" t="s">
        <v>224</v>
      </c>
      <c r="CQ4356" s="1" t="s">
        <v>210</v>
      </c>
      <c r="CT4356" s="1" t="s">
        <v>214</v>
      </c>
    </row>
    <row r="4357" spans="1:98" x14ac:dyDescent="0.25">
      <c r="A4357" s="1">
        <v>1153733</v>
      </c>
      <c r="B4357" s="1" t="s">
        <v>263</v>
      </c>
      <c r="C4357" s="1" t="s">
        <v>341</v>
      </c>
      <c r="D4357" s="2">
        <v>45007</v>
      </c>
      <c r="E4357" s="1" t="s">
        <v>197</v>
      </c>
      <c r="F4357" s="3">
        <v>0.682037037037037</v>
      </c>
      <c r="G4357" s="3">
        <v>0.68560185185185185</v>
      </c>
      <c r="H4357" s="1">
        <v>1</v>
      </c>
      <c r="J4357" s="1" t="s">
        <v>198</v>
      </c>
      <c r="K4357" s="1" t="s">
        <v>199</v>
      </c>
      <c r="Q4357" s="1" t="s">
        <v>203</v>
      </c>
      <c r="BI4357" s="1">
        <v>4</v>
      </c>
      <c r="CF4357" s="1">
        <v>3</v>
      </c>
      <c r="CG4357" s="1" t="s">
        <v>1898</v>
      </c>
      <c r="CH4357" s="1" t="s">
        <v>205</v>
      </c>
      <c r="CI4357" s="1" t="s">
        <v>218</v>
      </c>
      <c r="CP4357" s="1" t="s">
        <v>242</v>
      </c>
      <c r="CQ4357" s="1" t="s">
        <v>210</v>
      </c>
      <c r="CT4357" s="1" t="s">
        <v>214</v>
      </c>
    </row>
    <row r="4358" spans="1:98" x14ac:dyDescent="0.25">
      <c r="A4358" s="1">
        <v>1153734</v>
      </c>
      <c r="B4358" s="1" t="s">
        <v>263</v>
      </c>
      <c r="C4358" s="1" t="s">
        <v>341</v>
      </c>
      <c r="D4358" s="2">
        <v>45007</v>
      </c>
      <c r="E4358" s="1" t="s">
        <v>197</v>
      </c>
      <c r="F4358" s="3">
        <v>0.6857523148148148</v>
      </c>
      <c r="G4358" s="3">
        <v>0.68831018518518516</v>
      </c>
      <c r="H4358" s="1">
        <v>1</v>
      </c>
      <c r="J4358" s="1" t="s">
        <v>198</v>
      </c>
      <c r="K4358" s="1" t="s">
        <v>199</v>
      </c>
      <c r="Q4358" s="1" t="s">
        <v>203</v>
      </c>
      <c r="BI4358" s="1">
        <v>5</v>
      </c>
      <c r="CA4358" s="1">
        <v>3</v>
      </c>
      <c r="CB4358" s="1">
        <v>4</v>
      </c>
      <c r="CC4358" s="1">
        <v>1</v>
      </c>
      <c r="CD4358" s="1">
        <v>4</v>
      </c>
      <c r="CF4358" s="1">
        <v>3</v>
      </c>
      <c r="CG4358" s="1" t="s">
        <v>1899</v>
      </c>
      <c r="CH4358" s="1" t="s">
        <v>205</v>
      </c>
      <c r="CI4358" s="1" t="s">
        <v>206</v>
      </c>
      <c r="CP4358" s="1" t="s">
        <v>212</v>
      </c>
      <c r="CQ4358" s="1" t="s">
        <v>214</v>
      </c>
      <c r="CT4358" s="1" t="s">
        <v>214</v>
      </c>
    </row>
    <row r="4359" spans="1:98" x14ac:dyDescent="0.25">
      <c r="A4359" s="1">
        <v>1153735</v>
      </c>
      <c r="B4359" s="1" t="s">
        <v>195</v>
      </c>
      <c r="C4359" s="1" t="s">
        <v>500</v>
      </c>
      <c r="D4359" s="2">
        <v>45007</v>
      </c>
      <c r="E4359" s="1" t="s">
        <v>197</v>
      </c>
      <c r="F4359" s="3">
        <v>0.88591435185185186</v>
      </c>
      <c r="G4359" s="3">
        <v>0.89246527777777773</v>
      </c>
      <c r="H4359" s="1">
        <v>3</v>
      </c>
      <c r="I4359" s="1">
        <v>3</v>
      </c>
      <c r="J4359" s="1" t="s">
        <v>320</v>
      </c>
      <c r="K4359" s="1" t="s">
        <v>1224</v>
      </c>
      <c r="L4359" s="1">
        <v>1940</v>
      </c>
      <c r="M4359" s="1" t="s">
        <v>200</v>
      </c>
      <c r="N4359" s="1" t="s">
        <v>201</v>
      </c>
      <c r="P4359" s="1" t="s">
        <v>202</v>
      </c>
      <c r="Q4359" s="1" t="s">
        <v>203</v>
      </c>
      <c r="W4359" s="1">
        <v>5</v>
      </c>
      <c r="X4359" s="1">
        <v>5</v>
      </c>
      <c r="Y4359" s="1" t="s">
        <v>255</v>
      </c>
      <c r="Z4359" s="1">
        <v>5</v>
      </c>
      <c r="AI4359" s="1">
        <v>5</v>
      </c>
      <c r="AM4359" s="1">
        <v>4</v>
      </c>
      <c r="BI4359" s="1">
        <v>5</v>
      </c>
      <c r="BM4359" s="1">
        <v>5</v>
      </c>
      <c r="BR4359" s="1" t="s">
        <v>249</v>
      </c>
      <c r="BS4359" s="1">
        <v>5</v>
      </c>
      <c r="BV4359" s="1">
        <v>5</v>
      </c>
      <c r="BZ4359" s="1">
        <v>5</v>
      </c>
      <c r="CF4359" s="1">
        <v>5</v>
      </c>
      <c r="CH4359" s="1" t="s">
        <v>205</v>
      </c>
      <c r="CI4359" s="1" t="s">
        <v>206</v>
      </c>
      <c r="CJ4359" s="1" t="s">
        <v>233</v>
      </c>
      <c r="CK4359" s="1" t="s">
        <v>220</v>
      </c>
      <c r="CL4359" s="1" t="s">
        <v>229</v>
      </c>
      <c r="CM4359" s="1" t="s">
        <v>210</v>
      </c>
      <c r="CO4359" s="1" t="s">
        <v>211</v>
      </c>
      <c r="CP4359" s="1" t="s">
        <v>242</v>
      </c>
      <c r="CQ4359" s="1" t="s">
        <v>210</v>
      </c>
      <c r="CR4359" s="1" t="s">
        <v>271</v>
      </c>
      <c r="CT4359" s="1" t="s">
        <v>1900</v>
      </c>
    </row>
    <row r="4360" spans="1:98" x14ac:dyDescent="0.25">
      <c r="A4360" s="1">
        <v>1153736</v>
      </c>
      <c r="B4360" s="1" t="s">
        <v>263</v>
      </c>
      <c r="C4360" s="1" t="s">
        <v>500</v>
      </c>
      <c r="D4360" s="2">
        <v>45007</v>
      </c>
      <c r="E4360" s="1" t="s">
        <v>197</v>
      </c>
      <c r="F4360" s="3">
        <v>0.90652777777777782</v>
      </c>
      <c r="G4360" s="3">
        <v>0.9100462962962963</v>
      </c>
      <c r="H4360" s="1">
        <v>10</v>
      </c>
      <c r="J4360" s="1" t="s">
        <v>320</v>
      </c>
      <c r="K4360" s="1" t="s">
        <v>1224</v>
      </c>
      <c r="Q4360" s="1" t="s">
        <v>203</v>
      </c>
      <c r="AM4360" s="1">
        <v>4</v>
      </c>
      <c r="AR4360" s="1">
        <v>2</v>
      </c>
      <c r="AS4360" s="1">
        <v>5</v>
      </c>
      <c r="AT4360" s="1">
        <v>4</v>
      </c>
      <c r="AU4360" s="1">
        <v>4</v>
      </c>
      <c r="BI4360" s="1">
        <v>4</v>
      </c>
      <c r="CA4360" s="1">
        <v>4</v>
      </c>
      <c r="CF4360" s="1">
        <v>4</v>
      </c>
      <c r="CH4360" s="1" t="s">
        <v>205</v>
      </c>
      <c r="CI4360" s="1" t="s">
        <v>206</v>
      </c>
      <c r="CP4360" s="1" t="s">
        <v>252</v>
      </c>
      <c r="CQ4360" s="1" t="s">
        <v>214</v>
      </c>
      <c r="CT4360" s="1" t="s">
        <v>1901</v>
      </c>
    </row>
    <row r="4361" spans="1:98" x14ac:dyDescent="0.25">
      <c r="A4361" s="1">
        <v>1153738</v>
      </c>
      <c r="B4361" s="1" t="s">
        <v>263</v>
      </c>
      <c r="C4361" s="1" t="s">
        <v>341</v>
      </c>
      <c r="D4361" s="2">
        <v>45007</v>
      </c>
      <c r="E4361" s="1" t="s">
        <v>197</v>
      </c>
      <c r="F4361" s="3">
        <v>0.84587962962962959</v>
      </c>
      <c r="G4361" s="3">
        <v>0.84756944444444449</v>
      </c>
      <c r="H4361" s="1">
        <v>1</v>
      </c>
      <c r="J4361" s="1" t="s">
        <v>198</v>
      </c>
      <c r="K4361" s="1" t="s">
        <v>199</v>
      </c>
      <c r="Q4361" s="1" t="s">
        <v>203</v>
      </c>
      <c r="BI4361" s="1">
        <v>5</v>
      </c>
      <c r="CA4361" s="1">
        <v>5</v>
      </c>
      <c r="CF4361" s="1">
        <v>5</v>
      </c>
      <c r="CH4361" s="1" t="s">
        <v>205</v>
      </c>
      <c r="CI4361" s="1" t="s">
        <v>218</v>
      </c>
      <c r="CP4361" s="1" t="s">
        <v>231</v>
      </c>
      <c r="CQ4361" s="1" t="s">
        <v>210</v>
      </c>
      <c r="CT4361" s="1" t="s">
        <v>1902</v>
      </c>
    </row>
    <row r="4362" spans="1:98" x14ac:dyDescent="0.25">
      <c r="A4362" s="1">
        <v>1153739</v>
      </c>
      <c r="B4362" s="1" t="s">
        <v>263</v>
      </c>
      <c r="C4362" s="1" t="s">
        <v>341</v>
      </c>
      <c r="D4362" s="2">
        <v>45007</v>
      </c>
      <c r="E4362" s="1" t="s">
        <v>197</v>
      </c>
      <c r="F4362" s="3">
        <v>0.84766203703703702</v>
      </c>
      <c r="G4362" s="3">
        <v>0.84927083333333331</v>
      </c>
      <c r="H4362" s="1">
        <v>1</v>
      </c>
      <c r="J4362" s="1" t="s">
        <v>198</v>
      </c>
      <c r="K4362" s="1" t="s">
        <v>227</v>
      </c>
      <c r="Q4362" s="1" t="s">
        <v>203</v>
      </c>
      <c r="BI4362" s="1">
        <v>5</v>
      </c>
      <c r="CA4362" s="1">
        <v>5</v>
      </c>
      <c r="CF4362" s="1">
        <v>5</v>
      </c>
      <c r="CH4362" s="1" t="s">
        <v>205</v>
      </c>
      <c r="CI4362" s="1" t="s">
        <v>206</v>
      </c>
      <c r="CP4362" s="1" t="s">
        <v>224</v>
      </c>
      <c r="CQ4362" s="1" t="s">
        <v>210</v>
      </c>
      <c r="CT4362" s="1" t="s">
        <v>214</v>
      </c>
    </row>
    <row r="4363" spans="1:98" x14ac:dyDescent="0.25">
      <c r="A4363" s="1">
        <v>1153740</v>
      </c>
      <c r="B4363" s="1" t="s">
        <v>263</v>
      </c>
      <c r="C4363" s="1" t="s">
        <v>341</v>
      </c>
      <c r="D4363" s="2">
        <v>45007</v>
      </c>
      <c r="E4363" s="1" t="s">
        <v>197</v>
      </c>
      <c r="F4363" s="3">
        <v>0.84946759259259264</v>
      </c>
      <c r="G4363" s="3">
        <v>0.85106481481481477</v>
      </c>
      <c r="H4363" s="1">
        <v>1</v>
      </c>
      <c r="J4363" s="1" t="s">
        <v>198</v>
      </c>
      <c r="K4363" s="1" t="s">
        <v>199</v>
      </c>
      <c r="Q4363" s="1" t="s">
        <v>203</v>
      </c>
      <c r="BI4363" s="1">
        <v>5</v>
      </c>
      <c r="CA4363" s="1">
        <v>5</v>
      </c>
      <c r="CF4363" s="1">
        <v>5</v>
      </c>
      <c r="CH4363" s="1" t="s">
        <v>205</v>
      </c>
      <c r="CI4363" s="1" t="s">
        <v>206</v>
      </c>
      <c r="CP4363" s="1" t="s">
        <v>224</v>
      </c>
      <c r="CQ4363" s="1" t="s">
        <v>214</v>
      </c>
      <c r="CT4363" s="1" t="s">
        <v>214</v>
      </c>
    </row>
    <row r="4364" spans="1:98" x14ac:dyDescent="0.25">
      <c r="A4364" s="1">
        <v>1153741</v>
      </c>
      <c r="B4364" s="1" t="s">
        <v>263</v>
      </c>
      <c r="C4364" s="1" t="s">
        <v>341</v>
      </c>
      <c r="D4364" s="2">
        <v>45007</v>
      </c>
      <c r="E4364" s="1" t="s">
        <v>197</v>
      </c>
      <c r="F4364" s="3">
        <v>0.85108796296296296</v>
      </c>
      <c r="G4364" s="3">
        <v>0.8526273148148148</v>
      </c>
      <c r="H4364" s="1">
        <v>1</v>
      </c>
      <c r="J4364" s="1" t="s">
        <v>198</v>
      </c>
      <c r="K4364" s="1" t="s">
        <v>247</v>
      </c>
      <c r="Q4364" s="1" t="s">
        <v>203</v>
      </c>
      <c r="BI4364" s="1">
        <v>4</v>
      </c>
      <c r="CA4364" s="1">
        <v>4</v>
      </c>
      <c r="CF4364" s="1">
        <v>5</v>
      </c>
      <c r="CH4364" s="1" t="s">
        <v>205</v>
      </c>
      <c r="CI4364" s="1" t="s">
        <v>206</v>
      </c>
      <c r="CP4364" s="1" t="s">
        <v>231</v>
      </c>
      <c r="CQ4364" s="1" t="s">
        <v>210</v>
      </c>
      <c r="CT4364" s="1" t="s">
        <v>214</v>
      </c>
    </row>
    <row r="4365" spans="1:98" x14ac:dyDescent="0.25">
      <c r="A4365" s="1">
        <v>1153742</v>
      </c>
      <c r="B4365" s="1" t="s">
        <v>263</v>
      </c>
      <c r="C4365" s="1" t="s">
        <v>341</v>
      </c>
      <c r="D4365" s="2">
        <v>45007</v>
      </c>
      <c r="E4365" s="1" t="s">
        <v>197</v>
      </c>
      <c r="F4365" s="3">
        <v>0.85568287037037039</v>
      </c>
      <c r="G4365" s="3">
        <v>0.85699074074074078</v>
      </c>
      <c r="H4365" s="1">
        <v>1</v>
      </c>
      <c r="J4365" s="1" t="s">
        <v>198</v>
      </c>
      <c r="K4365" s="1" t="s">
        <v>227</v>
      </c>
      <c r="Q4365" s="1" t="s">
        <v>203</v>
      </c>
      <c r="BI4365" s="1">
        <v>3</v>
      </c>
      <c r="BJ4365" s="1">
        <v>3</v>
      </c>
      <c r="CA4365" s="1">
        <v>5</v>
      </c>
      <c r="CF4365" s="1">
        <v>4</v>
      </c>
      <c r="CH4365" s="1" t="s">
        <v>205</v>
      </c>
      <c r="CI4365" s="1" t="s">
        <v>206</v>
      </c>
      <c r="CP4365" s="1" t="s">
        <v>224</v>
      </c>
      <c r="CQ4365" s="1" t="s">
        <v>210</v>
      </c>
      <c r="CT4365" s="1" t="s">
        <v>214</v>
      </c>
    </row>
    <row r="4366" spans="1:98" x14ac:dyDescent="0.25">
      <c r="A4366" s="1">
        <v>1153743</v>
      </c>
      <c r="B4366" s="1" t="s">
        <v>263</v>
      </c>
      <c r="C4366" s="1" t="s">
        <v>341</v>
      </c>
      <c r="D4366" s="2">
        <v>45007</v>
      </c>
      <c r="E4366" s="1" t="s">
        <v>197</v>
      </c>
      <c r="F4366" s="3">
        <v>0.8571064814814815</v>
      </c>
      <c r="G4366" s="3">
        <v>0.85899305555555561</v>
      </c>
      <c r="H4366" s="1">
        <v>1</v>
      </c>
      <c r="J4366" s="1" t="s">
        <v>198</v>
      </c>
      <c r="K4366" s="1" t="s">
        <v>227</v>
      </c>
      <c r="Q4366" s="1" t="s">
        <v>203</v>
      </c>
      <c r="BI4366" s="1">
        <v>4</v>
      </c>
      <c r="CA4366" s="1">
        <v>3</v>
      </c>
      <c r="CB4366" s="1">
        <v>4</v>
      </c>
      <c r="CC4366" s="1">
        <v>4</v>
      </c>
      <c r="CD4366" s="1">
        <v>2</v>
      </c>
      <c r="CF4366" s="1">
        <v>4</v>
      </c>
      <c r="CH4366" s="1" t="s">
        <v>205</v>
      </c>
      <c r="CI4366" s="1" t="s">
        <v>206</v>
      </c>
      <c r="CP4366" s="1" t="s">
        <v>224</v>
      </c>
      <c r="CQ4366" s="1" t="s">
        <v>210</v>
      </c>
      <c r="CT4366" s="1" t="s">
        <v>1903</v>
      </c>
    </row>
    <row r="4367" spans="1:98" x14ac:dyDescent="0.25">
      <c r="A4367" s="1">
        <v>1153744</v>
      </c>
      <c r="B4367" s="1" t="s">
        <v>263</v>
      </c>
      <c r="C4367" s="1" t="s">
        <v>341</v>
      </c>
      <c r="D4367" s="2">
        <v>45007</v>
      </c>
      <c r="E4367" s="1" t="s">
        <v>197</v>
      </c>
      <c r="F4367" s="3">
        <v>0.85943287037037042</v>
      </c>
      <c r="G4367" s="3">
        <v>0.86093750000000002</v>
      </c>
      <c r="H4367" s="1">
        <v>1</v>
      </c>
      <c r="J4367" s="1" t="s">
        <v>198</v>
      </c>
      <c r="K4367" s="1" t="s">
        <v>247</v>
      </c>
      <c r="Q4367" s="1" t="s">
        <v>203</v>
      </c>
      <c r="BI4367" s="1">
        <v>3</v>
      </c>
      <c r="BJ4367" s="1">
        <v>5</v>
      </c>
      <c r="CA4367" s="1">
        <v>4</v>
      </c>
      <c r="CF4367" s="1">
        <v>5</v>
      </c>
      <c r="CH4367" s="1" t="s">
        <v>205</v>
      </c>
      <c r="CI4367" s="1" t="s">
        <v>206</v>
      </c>
      <c r="CP4367" s="1" t="s">
        <v>242</v>
      </c>
      <c r="CQ4367" s="1" t="s">
        <v>210</v>
      </c>
      <c r="CT4367" s="1" t="s">
        <v>214</v>
      </c>
    </row>
    <row r="4368" spans="1:98" x14ac:dyDescent="0.25">
      <c r="A4368" s="1">
        <v>1153745</v>
      </c>
      <c r="B4368" s="1" t="s">
        <v>263</v>
      </c>
      <c r="C4368" s="1" t="s">
        <v>341</v>
      </c>
      <c r="D4368" s="2">
        <v>45007</v>
      </c>
      <c r="E4368" s="1" t="s">
        <v>197</v>
      </c>
      <c r="F4368" s="3">
        <v>0.86135416666666664</v>
      </c>
      <c r="G4368" s="3">
        <v>0.86239583333333336</v>
      </c>
      <c r="H4368" s="1">
        <v>1</v>
      </c>
      <c r="J4368" s="1" t="s">
        <v>198</v>
      </c>
      <c r="K4368" s="1" t="s">
        <v>227</v>
      </c>
      <c r="Q4368" s="1" t="s">
        <v>203</v>
      </c>
      <c r="BI4368" s="1">
        <v>4</v>
      </c>
      <c r="CF4368" s="1">
        <v>4</v>
      </c>
      <c r="CH4368" s="1" t="s">
        <v>205</v>
      </c>
      <c r="CI4368" s="1" t="s">
        <v>206</v>
      </c>
      <c r="CP4368" s="1" t="s">
        <v>224</v>
      </c>
      <c r="CQ4368" s="1" t="s">
        <v>214</v>
      </c>
      <c r="CT4368" s="1" t="s">
        <v>214</v>
      </c>
    </row>
    <row r="4369" spans="1:98" x14ac:dyDescent="0.25">
      <c r="A4369" s="1">
        <v>1153772</v>
      </c>
      <c r="B4369" s="1" t="s">
        <v>263</v>
      </c>
      <c r="C4369" s="1" t="s">
        <v>371</v>
      </c>
      <c r="D4369" s="2">
        <v>45007</v>
      </c>
      <c r="E4369" s="1" t="s">
        <v>197</v>
      </c>
      <c r="F4369" s="3">
        <v>0.78560185185185183</v>
      </c>
      <c r="G4369" s="3">
        <v>0.79010416666666672</v>
      </c>
      <c r="H4369" s="1">
        <v>2</v>
      </c>
      <c r="J4369" s="1" t="s">
        <v>198</v>
      </c>
      <c r="K4369" s="1" t="s">
        <v>199</v>
      </c>
      <c r="Q4369" s="1" t="s">
        <v>203</v>
      </c>
      <c r="BI4369" s="1">
        <v>3</v>
      </c>
      <c r="BJ4369" s="1">
        <v>4</v>
      </c>
      <c r="CA4369" s="1">
        <v>3</v>
      </c>
      <c r="CB4369" s="1">
        <v>3</v>
      </c>
      <c r="CC4369" s="1">
        <v>3</v>
      </c>
      <c r="CD4369" s="1">
        <v>3</v>
      </c>
      <c r="CF4369" s="1">
        <v>4</v>
      </c>
      <c r="CH4369" s="1" t="s">
        <v>205</v>
      </c>
      <c r="CI4369" s="1" t="s">
        <v>206</v>
      </c>
      <c r="CP4369" s="1" t="s">
        <v>252</v>
      </c>
      <c r="CQ4369" s="1" t="s">
        <v>214</v>
      </c>
      <c r="CT4369" s="1" t="s">
        <v>214</v>
      </c>
    </row>
    <row r="4370" spans="1:98" x14ac:dyDescent="0.25">
      <c r="A4370" s="1">
        <v>1153774</v>
      </c>
      <c r="B4370" s="1" t="s">
        <v>263</v>
      </c>
      <c r="C4370" s="1" t="s">
        <v>371</v>
      </c>
      <c r="D4370" s="2">
        <v>45007</v>
      </c>
      <c r="E4370" s="1" t="s">
        <v>197</v>
      </c>
      <c r="F4370" s="3">
        <v>0.79083333333333339</v>
      </c>
      <c r="G4370" s="3">
        <v>0.79284722222222226</v>
      </c>
      <c r="H4370" s="1">
        <v>2</v>
      </c>
      <c r="J4370" s="1" t="s">
        <v>198</v>
      </c>
      <c r="K4370" s="1" t="s">
        <v>247</v>
      </c>
      <c r="Q4370" s="1" t="s">
        <v>203</v>
      </c>
      <c r="BI4370" s="1">
        <v>5</v>
      </c>
      <c r="CA4370" s="1">
        <v>4</v>
      </c>
      <c r="CF4370" s="1">
        <v>4</v>
      </c>
      <c r="CH4370" s="1" t="s">
        <v>205</v>
      </c>
      <c r="CI4370" s="1" t="s">
        <v>218</v>
      </c>
      <c r="CP4370" s="1" t="s">
        <v>224</v>
      </c>
      <c r="CQ4370" s="1" t="s">
        <v>214</v>
      </c>
      <c r="CT4370" s="1" t="s">
        <v>214</v>
      </c>
    </row>
    <row r="4371" spans="1:98" x14ac:dyDescent="0.25">
      <c r="A4371" s="1">
        <v>1153776</v>
      </c>
      <c r="B4371" s="1" t="s">
        <v>263</v>
      </c>
      <c r="C4371" s="1" t="s">
        <v>371</v>
      </c>
      <c r="D4371" s="2">
        <v>45007</v>
      </c>
      <c r="E4371" s="1" t="s">
        <v>197</v>
      </c>
      <c r="F4371" s="3">
        <v>0.80717592592592591</v>
      </c>
      <c r="G4371" s="3">
        <v>0.81046296296296294</v>
      </c>
      <c r="H4371" s="1">
        <v>2</v>
      </c>
      <c r="J4371" s="1" t="s">
        <v>198</v>
      </c>
      <c r="K4371" s="1" t="s">
        <v>199</v>
      </c>
      <c r="Q4371" s="1" t="s">
        <v>203</v>
      </c>
      <c r="BI4371" s="1">
        <v>5</v>
      </c>
      <c r="CA4371" s="1">
        <v>5</v>
      </c>
      <c r="CF4371" s="1">
        <v>5</v>
      </c>
      <c r="CH4371" s="1" t="s">
        <v>205</v>
      </c>
      <c r="CI4371" s="1" t="s">
        <v>206</v>
      </c>
      <c r="CP4371" s="1" t="s">
        <v>224</v>
      </c>
      <c r="CQ4371" s="1" t="s">
        <v>214</v>
      </c>
      <c r="CT4371" s="1" t="s">
        <v>214</v>
      </c>
    </row>
    <row r="4372" spans="1:98" x14ac:dyDescent="0.25">
      <c r="A4372" s="1">
        <v>1153777</v>
      </c>
      <c r="B4372" s="1" t="s">
        <v>263</v>
      </c>
      <c r="C4372" s="1" t="s">
        <v>371</v>
      </c>
      <c r="D4372" s="2">
        <v>45007</v>
      </c>
      <c r="E4372" s="1" t="s">
        <v>197</v>
      </c>
      <c r="F4372" s="3">
        <v>0.81106481481481485</v>
      </c>
      <c r="G4372" s="3">
        <v>0.81387731481481485</v>
      </c>
      <c r="H4372" s="1">
        <v>2</v>
      </c>
      <c r="J4372" s="1" t="s">
        <v>198</v>
      </c>
      <c r="K4372" s="1" t="s">
        <v>199</v>
      </c>
      <c r="Q4372" s="1" t="s">
        <v>203</v>
      </c>
      <c r="BI4372" s="1">
        <v>5</v>
      </c>
      <c r="CA4372" s="1">
        <v>5</v>
      </c>
      <c r="CF4372" s="1">
        <v>5</v>
      </c>
      <c r="CH4372" s="1" t="s">
        <v>205</v>
      </c>
      <c r="CI4372" s="1" t="s">
        <v>206</v>
      </c>
      <c r="CP4372" s="1" t="s">
        <v>242</v>
      </c>
      <c r="CQ4372" s="1" t="s">
        <v>210</v>
      </c>
      <c r="CT4372" s="1" t="s">
        <v>1904</v>
      </c>
    </row>
    <row r="4373" spans="1:98" x14ac:dyDescent="0.25">
      <c r="A4373" s="1">
        <v>1153778</v>
      </c>
      <c r="B4373" s="1" t="s">
        <v>263</v>
      </c>
      <c r="C4373" s="1" t="s">
        <v>371</v>
      </c>
      <c r="D4373" s="2">
        <v>45007</v>
      </c>
      <c r="E4373" s="1" t="s">
        <v>197</v>
      </c>
      <c r="F4373" s="3">
        <v>0.81528935185185181</v>
      </c>
      <c r="G4373" s="3">
        <v>0.81729166666666664</v>
      </c>
      <c r="H4373" s="1">
        <v>2</v>
      </c>
      <c r="J4373" s="1" t="s">
        <v>198</v>
      </c>
      <c r="K4373" s="1" t="s">
        <v>199</v>
      </c>
      <c r="Q4373" s="1" t="s">
        <v>203</v>
      </c>
      <c r="BI4373" s="1">
        <v>4</v>
      </c>
      <c r="CA4373" s="1">
        <v>2</v>
      </c>
      <c r="CB4373" s="1">
        <v>4</v>
      </c>
      <c r="CC4373" s="1">
        <v>4</v>
      </c>
      <c r="CD4373" s="1">
        <v>2</v>
      </c>
      <c r="CF4373" s="1">
        <v>4</v>
      </c>
      <c r="CH4373" s="1" t="s">
        <v>205</v>
      </c>
      <c r="CI4373" s="1" t="s">
        <v>206</v>
      </c>
      <c r="CP4373" s="1" t="s">
        <v>231</v>
      </c>
      <c r="CQ4373" s="1" t="s">
        <v>214</v>
      </c>
      <c r="CT4373" s="1" t="s">
        <v>214</v>
      </c>
    </row>
    <row r="4374" spans="1:98" x14ac:dyDescent="0.25">
      <c r="A4374" s="1">
        <v>1153781</v>
      </c>
      <c r="B4374" s="1" t="s">
        <v>263</v>
      </c>
      <c r="C4374" s="1" t="s">
        <v>371</v>
      </c>
      <c r="D4374" s="2">
        <v>45007</v>
      </c>
      <c r="E4374" s="1" t="s">
        <v>197</v>
      </c>
      <c r="F4374" s="3">
        <v>0.81833333333333336</v>
      </c>
      <c r="G4374" s="3">
        <v>0.82233796296296291</v>
      </c>
      <c r="H4374" s="1">
        <v>2</v>
      </c>
      <c r="J4374" s="1" t="s">
        <v>198</v>
      </c>
      <c r="K4374" s="1" t="s">
        <v>247</v>
      </c>
      <c r="Q4374" s="1" t="s">
        <v>203</v>
      </c>
      <c r="BI4374" s="1">
        <v>5</v>
      </c>
      <c r="CA4374" s="1">
        <v>2</v>
      </c>
      <c r="CB4374" s="1">
        <v>5</v>
      </c>
      <c r="CC4374" s="1">
        <v>5</v>
      </c>
      <c r="CD4374" s="1">
        <v>3</v>
      </c>
      <c r="CF4374" s="1">
        <v>5</v>
      </c>
      <c r="CH4374" s="1" t="s">
        <v>205</v>
      </c>
      <c r="CI4374" s="1" t="s">
        <v>206</v>
      </c>
      <c r="CP4374" s="1" t="s">
        <v>212</v>
      </c>
      <c r="CQ4374" s="1" t="s">
        <v>210</v>
      </c>
      <c r="CT4374" s="1" t="s">
        <v>1905</v>
      </c>
    </row>
    <row r="4375" spans="1:98" x14ac:dyDescent="0.25">
      <c r="A4375" s="1">
        <v>1153782</v>
      </c>
      <c r="B4375" s="1" t="s">
        <v>263</v>
      </c>
      <c r="C4375" s="1" t="s">
        <v>371</v>
      </c>
      <c r="D4375" s="2">
        <v>45007</v>
      </c>
      <c r="E4375" s="1" t="s">
        <v>197</v>
      </c>
      <c r="F4375" s="3">
        <v>0.82328703703703698</v>
      </c>
      <c r="G4375" s="3">
        <v>0.8288888888888889</v>
      </c>
      <c r="H4375" s="1">
        <v>2</v>
      </c>
      <c r="J4375" s="1" t="s">
        <v>198</v>
      </c>
      <c r="K4375" s="1" t="s">
        <v>227</v>
      </c>
      <c r="Q4375" s="1" t="s">
        <v>203</v>
      </c>
      <c r="BI4375" s="1">
        <v>5</v>
      </c>
      <c r="CA4375" s="1">
        <v>5</v>
      </c>
      <c r="CF4375" s="1">
        <v>5</v>
      </c>
      <c r="CH4375" s="1" t="s">
        <v>205</v>
      </c>
      <c r="CI4375" s="1" t="s">
        <v>206</v>
      </c>
      <c r="CP4375" s="1" t="s">
        <v>212</v>
      </c>
      <c r="CQ4375" s="1" t="s">
        <v>210</v>
      </c>
      <c r="CT4375" s="1" t="s">
        <v>214</v>
      </c>
    </row>
    <row r="4376" spans="1:98" x14ac:dyDescent="0.25">
      <c r="A4376" s="1">
        <v>1153783</v>
      </c>
      <c r="B4376" s="1" t="s">
        <v>263</v>
      </c>
      <c r="C4376" s="1" t="s">
        <v>371</v>
      </c>
      <c r="D4376" s="2">
        <v>45007</v>
      </c>
      <c r="E4376" s="1" t="s">
        <v>197</v>
      </c>
      <c r="F4376" s="3">
        <v>0.82905092592592589</v>
      </c>
      <c r="G4376" s="3">
        <v>0.83151620370370372</v>
      </c>
      <c r="H4376" s="1">
        <v>2</v>
      </c>
      <c r="J4376" s="1" t="s">
        <v>198</v>
      </c>
      <c r="K4376" s="1" t="s">
        <v>227</v>
      </c>
      <c r="Q4376" s="1" t="s">
        <v>203</v>
      </c>
      <c r="BI4376" s="1">
        <v>5</v>
      </c>
      <c r="CA4376" s="1">
        <v>3</v>
      </c>
      <c r="CB4376" s="1">
        <v>5</v>
      </c>
      <c r="CC4376" s="1">
        <v>5</v>
      </c>
      <c r="CD4376" s="1">
        <v>3</v>
      </c>
      <c r="CF4376" s="1">
        <v>5</v>
      </c>
      <c r="CH4376" s="1" t="s">
        <v>205</v>
      </c>
      <c r="CI4376" s="1" t="s">
        <v>206</v>
      </c>
      <c r="CP4376" s="1" t="s">
        <v>224</v>
      </c>
      <c r="CQ4376" s="1" t="s">
        <v>210</v>
      </c>
      <c r="CT4376" s="1" t="s">
        <v>214</v>
      </c>
    </row>
    <row r="4377" spans="1:98" x14ac:dyDescent="0.25">
      <c r="A4377" s="1">
        <v>1153784</v>
      </c>
      <c r="B4377" s="1" t="s">
        <v>263</v>
      </c>
      <c r="C4377" s="1" t="s">
        <v>371</v>
      </c>
      <c r="D4377" s="2">
        <v>45007</v>
      </c>
      <c r="E4377" s="1" t="s">
        <v>197</v>
      </c>
      <c r="F4377" s="3">
        <v>0.8322222222222222</v>
      </c>
      <c r="G4377" s="3">
        <v>0.83498842592592593</v>
      </c>
      <c r="H4377" s="1">
        <v>2</v>
      </c>
      <c r="J4377" s="1" t="s">
        <v>198</v>
      </c>
      <c r="K4377" s="1" t="s">
        <v>199</v>
      </c>
      <c r="Q4377" s="1" t="s">
        <v>203</v>
      </c>
      <c r="BI4377" s="1">
        <v>5</v>
      </c>
      <c r="CA4377" s="1">
        <v>4</v>
      </c>
      <c r="CF4377" s="1">
        <v>5</v>
      </c>
      <c r="CH4377" s="1" t="s">
        <v>205</v>
      </c>
      <c r="CI4377" s="1" t="s">
        <v>218</v>
      </c>
      <c r="CP4377" s="1" t="s">
        <v>231</v>
      </c>
      <c r="CQ4377" s="1" t="s">
        <v>214</v>
      </c>
      <c r="CT4377" s="1" t="s">
        <v>214</v>
      </c>
    </row>
    <row r="4378" spans="1:98" x14ac:dyDescent="0.25">
      <c r="A4378" s="1">
        <v>1153785</v>
      </c>
      <c r="B4378" s="1" t="s">
        <v>263</v>
      </c>
      <c r="C4378" s="1" t="s">
        <v>371</v>
      </c>
      <c r="D4378" s="2">
        <v>45007</v>
      </c>
      <c r="E4378" s="1" t="s">
        <v>197</v>
      </c>
      <c r="F4378" s="3">
        <v>0.83512731481481484</v>
      </c>
      <c r="G4378" s="3">
        <v>0.83805555555555555</v>
      </c>
      <c r="H4378" s="1">
        <v>2</v>
      </c>
      <c r="J4378" s="1" t="s">
        <v>198</v>
      </c>
      <c r="K4378" s="1" t="s">
        <v>227</v>
      </c>
      <c r="Q4378" s="1" t="s">
        <v>203</v>
      </c>
      <c r="BI4378" s="1">
        <v>5</v>
      </c>
      <c r="CA4378" s="1">
        <v>5</v>
      </c>
      <c r="CF4378" s="1">
        <v>4</v>
      </c>
      <c r="CH4378" s="1" t="s">
        <v>205</v>
      </c>
      <c r="CI4378" s="1" t="s">
        <v>218</v>
      </c>
      <c r="CP4378" s="1" t="s">
        <v>252</v>
      </c>
      <c r="CQ4378" s="1" t="s">
        <v>210</v>
      </c>
      <c r="CT4378" s="1" t="s">
        <v>1906</v>
      </c>
    </row>
    <row r="4379" spans="1:98" x14ac:dyDescent="0.25">
      <c r="A4379" s="1">
        <v>1153787</v>
      </c>
      <c r="B4379" s="1" t="s">
        <v>195</v>
      </c>
      <c r="C4379" s="1" t="s">
        <v>371</v>
      </c>
      <c r="D4379" s="2">
        <v>45007</v>
      </c>
      <c r="E4379" s="1" t="s">
        <v>197</v>
      </c>
      <c r="F4379" s="3">
        <v>0.87624999999999997</v>
      </c>
      <c r="G4379" s="3">
        <v>0.880462962962963</v>
      </c>
      <c r="H4379" s="1">
        <v>1</v>
      </c>
      <c r="I4379" s="1">
        <v>6</v>
      </c>
      <c r="J4379" s="1" t="s">
        <v>198</v>
      </c>
      <c r="K4379" s="1" t="s">
        <v>247</v>
      </c>
      <c r="L4379" s="1" t="s">
        <v>1542</v>
      </c>
      <c r="M4379" s="1" t="s">
        <v>248</v>
      </c>
      <c r="N4379" s="1" t="s">
        <v>201</v>
      </c>
      <c r="Q4379" s="1" t="s">
        <v>203</v>
      </c>
      <c r="BI4379" s="1">
        <v>4</v>
      </c>
      <c r="BM4379" s="1">
        <v>4</v>
      </c>
      <c r="BR4379" s="1">
        <v>4</v>
      </c>
      <c r="BZ4379" s="1">
        <v>4</v>
      </c>
      <c r="CF4379" s="1">
        <v>5</v>
      </c>
      <c r="CH4379" s="1" t="s">
        <v>205</v>
      </c>
      <c r="CI4379" s="1" t="s">
        <v>206</v>
      </c>
      <c r="CJ4379" s="1" t="s">
        <v>207</v>
      </c>
      <c r="CK4379" s="1" t="s">
        <v>220</v>
      </c>
      <c r="CL4379" s="1" t="s">
        <v>221</v>
      </c>
      <c r="CM4379" s="1" t="s">
        <v>210</v>
      </c>
      <c r="CO4379" s="1" t="s">
        <v>211</v>
      </c>
      <c r="CP4379" s="1" t="s">
        <v>224</v>
      </c>
      <c r="CQ4379" s="1" t="s">
        <v>214</v>
      </c>
      <c r="CS4379" s="1" t="s">
        <v>271</v>
      </c>
      <c r="CT4379" s="1" t="s">
        <v>214</v>
      </c>
    </row>
    <row r="4380" spans="1:98" x14ac:dyDescent="0.25">
      <c r="A4380" s="1">
        <v>1153788</v>
      </c>
      <c r="B4380" s="1" t="s">
        <v>195</v>
      </c>
      <c r="C4380" s="1" t="s">
        <v>371</v>
      </c>
      <c r="D4380" s="2">
        <v>45007</v>
      </c>
      <c r="E4380" s="1" t="s">
        <v>197</v>
      </c>
      <c r="F4380" s="3">
        <v>0.88421296296296292</v>
      </c>
      <c r="G4380" s="3">
        <v>0.89408564814814817</v>
      </c>
      <c r="H4380" s="1">
        <v>1</v>
      </c>
      <c r="I4380" s="1">
        <v>5</v>
      </c>
      <c r="J4380" s="1" t="s">
        <v>198</v>
      </c>
      <c r="K4380" s="1" t="s">
        <v>247</v>
      </c>
      <c r="L4380" s="1" t="s">
        <v>1543</v>
      </c>
      <c r="M4380" s="1" t="s">
        <v>248</v>
      </c>
      <c r="N4380" s="1" t="s">
        <v>238</v>
      </c>
      <c r="O4380" s="1" t="s">
        <v>270</v>
      </c>
      <c r="Q4380" s="1" t="s">
        <v>203</v>
      </c>
      <c r="AG4380" s="1">
        <v>4</v>
      </c>
      <c r="BI4380" s="1">
        <v>3</v>
      </c>
      <c r="BJ4380" s="1">
        <v>3</v>
      </c>
      <c r="BK4380" s="1">
        <v>3</v>
      </c>
      <c r="BM4380" s="1">
        <v>4</v>
      </c>
      <c r="BR4380" s="1">
        <v>4</v>
      </c>
      <c r="BV4380" s="1">
        <v>3</v>
      </c>
      <c r="BW4380" s="1">
        <v>4</v>
      </c>
      <c r="BX4380" s="1">
        <v>2</v>
      </c>
      <c r="BY4380" s="1">
        <v>4</v>
      </c>
      <c r="BZ4380" s="1">
        <v>4</v>
      </c>
      <c r="CF4380" s="1">
        <v>4</v>
      </c>
      <c r="CH4380" s="1" t="s">
        <v>205</v>
      </c>
      <c r="CI4380" s="1" t="s">
        <v>218</v>
      </c>
      <c r="CJ4380" s="1" t="s">
        <v>219</v>
      </c>
      <c r="CK4380" s="1" t="s">
        <v>220</v>
      </c>
      <c r="CL4380" s="1" t="s">
        <v>229</v>
      </c>
      <c r="CM4380" s="1" t="s">
        <v>214</v>
      </c>
      <c r="CN4380" s="1" t="s">
        <v>222</v>
      </c>
      <c r="CO4380" s="1" t="s">
        <v>230</v>
      </c>
      <c r="CP4380" s="1" t="s">
        <v>231</v>
      </c>
      <c r="CQ4380" s="1" t="s">
        <v>214</v>
      </c>
      <c r="CS4380" s="1" t="s">
        <v>235</v>
      </c>
      <c r="CT4380" s="1" t="s">
        <v>1907</v>
      </c>
    </row>
    <row r="4381" spans="1:98" x14ac:dyDescent="0.25">
      <c r="A4381" s="1">
        <v>1153790</v>
      </c>
      <c r="B4381" s="1" t="s">
        <v>195</v>
      </c>
      <c r="C4381" s="1" t="s">
        <v>371</v>
      </c>
      <c r="D4381" s="2">
        <v>45007</v>
      </c>
      <c r="E4381" s="1" t="s">
        <v>197</v>
      </c>
      <c r="F4381" s="3">
        <v>0.89541666666666664</v>
      </c>
      <c r="G4381" s="3">
        <v>0.89995370370370376</v>
      </c>
      <c r="H4381" s="1">
        <v>1</v>
      </c>
      <c r="I4381" s="1">
        <v>6</v>
      </c>
      <c r="J4381" s="1" t="s">
        <v>198</v>
      </c>
      <c r="K4381" s="1" t="s">
        <v>247</v>
      </c>
      <c r="L4381" s="1" t="s">
        <v>1908</v>
      </c>
      <c r="M4381" s="1" t="s">
        <v>248</v>
      </c>
      <c r="N4381" s="1" t="s">
        <v>201</v>
      </c>
      <c r="Q4381" s="1" t="s">
        <v>203</v>
      </c>
      <c r="AV4381" s="1">
        <v>5</v>
      </c>
      <c r="AZ4381" s="1">
        <v>5</v>
      </c>
      <c r="BI4381" s="1">
        <v>4</v>
      </c>
      <c r="BM4381" s="1">
        <v>5</v>
      </c>
      <c r="BR4381" s="1">
        <v>5</v>
      </c>
      <c r="BS4381" s="1">
        <v>5</v>
      </c>
      <c r="BV4381" s="1">
        <v>4</v>
      </c>
      <c r="BZ4381" s="1">
        <v>5</v>
      </c>
      <c r="CF4381" s="1">
        <v>5</v>
      </c>
      <c r="CH4381" s="1" t="s">
        <v>205</v>
      </c>
      <c r="CI4381" s="1" t="s">
        <v>206</v>
      </c>
      <c r="CJ4381" s="1" t="s">
        <v>207</v>
      </c>
      <c r="CK4381" s="1" t="s">
        <v>220</v>
      </c>
      <c r="CL4381" s="1" t="s">
        <v>209</v>
      </c>
      <c r="CM4381" s="1" t="s">
        <v>214</v>
      </c>
      <c r="CN4381" s="1" t="s">
        <v>222</v>
      </c>
      <c r="CO4381" s="1" t="s">
        <v>230</v>
      </c>
      <c r="CP4381" s="1" t="s">
        <v>231</v>
      </c>
      <c r="CQ4381" s="1" t="s">
        <v>214</v>
      </c>
      <c r="CS4381" s="1" t="s">
        <v>251</v>
      </c>
      <c r="CT4381" s="1" t="s">
        <v>214</v>
      </c>
    </row>
    <row r="4382" spans="1:98" x14ac:dyDescent="0.25">
      <c r="A4382" s="1">
        <v>1153791</v>
      </c>
      <c r="B4382" s="1" t="s">
        <v>195</v>
      </c>
      <c r="C4382" s="1" t="s">
        <v>371</v>
      </c>
      <c r="D4382" s="2">
        <v>45007</v>
      </c>
      <c r="E4382" s="1" t="s">
        <v>197</v>
      </c>
      <c r="F4382" s="3">
        <v>0.90622685185185181</v>
      </c>
      <c r="G4382" s="3">
        <v>0.91178240740740746</v>
      </c>
      <c r="H4382" s="1">
        <v>1</v>
      </c>
      <c r="I4382" s="1">
        <v>19</v>
      </c>
      <c r="J4382" s="1" t="s">
        <v>198</v>
      </c>
      <c r="K4382" s="1" t="s">
        <v>247</v>
      </c>
      <c r="L4382" s="1" t="s">
        <v>1909</v>
      </c>
      <c r="M4382" s="1" t="s">
        <v>200</v>
      </c>
      <c r="N4382" s="1" t="s">
        <v>201</v>
      </c>
      <c r="P4382" s="1" t="s">
        <v>202</v>
      </c>
      <c r="Q4382" s="1" t="s">
        <v>203</v>
      </c>
      <c r="W4382" s="1">
        <v>5</v>
      </c>
      <c r="X4382" s="1">
        <v>3</v>
      </c>
      <c r="Y4382" s="1" t="s">
        <v>386</v>
      </c>
      <c r="Z4382" s="1">
        <v>5</v>
      </c>
      <c r="AI4382" s="1">
        <v>5</v>
      </c>
      <c r="BI4382" s="1">
        <v>5</v>
      </c>
      <c r="BM4382" s="1">
        <v>5</v>
      </c>
      <c r="BR4382" s="1" t="s">
        <v>249</v>
      </c>
      <c r="BV4382" s="1">
        <v>5</v>
      </c>
      <c r="BZ4382" s="1">
        <v>5</v>
      </c>
      <c r="CF4382" s="1">
        <v>5</v>
      </c>
      <c r="CH4382" s="1" t="s">
        <v>205</v>
      </c>
      <c r="CI4382" s="1" t="s">
        <v>206</v>
      </c>
      <c r="CJ4382" s="1" t="s">
        <v>219</v>
      </c>
      <c r="CK4382" s="1" t="s">
        <v>208</v>
      </c>
      <c r="CL4382" s="1" t="s">
        <v>209</v>
      </c>
      <c r="CM4382" s="1" t="s">
        <v>214</v>
      </c>
      <c r="CN4382" s="1" t="s">
        <v>246</v>
      </c>
      <c r="CO4382" s="1" t="s">
        <v>230</v>
      </c>
      <c r="CP4382" s="1" t="s">
        <v>224</v>
      </c>
      <c r="CQ4382" s="1" t="s">
        <v>214</v>
      </c>
      <c r="CR4382" s="1" t="s">
        <v>213</v>
      </c>
      <c r="CT4382" s="1" t="s">
        <v>214</v>
      </c>
    </row>
    <row r="4383" spans="1:98" x14ac:dyDescent="0.25">
      <c r="A4383" s="1">
        <v>1153793</v>
      </c>
      <c r="B4383" s="1" t="s">
        <v>195</v>
      </c>
      <c r="C4383" s="1" t="s">
        <v>371</v>
      </c>
      <c r="D4383" s="2">
        <v>45007</v>
      </c>
      <c r="E4383" s="1" t="s">
        <v>197</v>
      </c>
      <c r="F4383" s="3">
        <v>0.91480324074074071</v>
      </c>
      <c r="G4383" s="3">
        <v>0.92041666666666666</v>
      </c>
      <c r="H4383" s="1">
        <v>1</v>
      </c>
      <c r="I4383" s="1">
        <v>18</v>
      </c>
      <c r="J4383" s="1" t="s">
        <v>198</v>
      </c>
      <c r="K4383" s="1" t="s">
        <v>247</v>
      </c>
      <c r="L4383" s="1" t="s">
        <v>1540</v>
      </c>
      <c r="M4383" s="1" t="s">
        <v>248</v>
      </c>
      <c r="N4383" s="1" t="s">
        <v>201</v>
      </c>
      <c r="Q4383" s="1" t="s">
        <v>203</v>
      </c>
      <c r="BI4383" s="1">
        <v>4</v>
      </c>
      <c r="BM4383" s="1">
        <v>5</v>
      </c>
      <c r="BR4383" s="1">
        <v>5</v>
      </c>
      <c r="BV4383" s="1">
        <v>4</v>
      </c>
      <c r="BZ4383" s="1">
        <v>5</v>
      </c>
      <c r="CF4383" s="1">
        <v>4</v>
      </c>
      <c r="CH4383" s="1" t="s">
        <v>205</v>
      </c>
      <c r="CI4383" s="1" t="s">
        <v>206</v>
      </c>
      <c r="CJ4383" s="1" t="s">
        <v>233</v>
      </c>
      <c r="CK4383" s="1" t="s">
        <v>220</v>
      </c>
      <c r="CL4383" s="1" t="s">
        <v>234</v>
      </c>
      <c r="CM4383" s="1" t="s">
        <v>210</v>
      </c>
      <c r="CO4383" s="1" t="s">
        <v>211</v>
      </c>
      <c r="CP4383" s="1" t="s">
        <v>252</v>
      </c>
      <c r="CQ4383" s="1" t="s">
        <v>210</v>
      </c>
      <c r="CS4383" s="1" t="s">
        <v>235</v>
      </c>
      <c r="CT4383" s="1" t="s">
        <v>1910</v>
      </c>
    </row>
    <row r="4384" spans="1:98" x14ac:dyDescent="0.25">
      <c r="A4384" s="1">
        <v>1153808</v>
      </c>
      <c r="B4384" s="1" t="s">
        <v>263</v>
      </c>
      <c r="C4384" s="1" t="s">
        <v>330</v>
      </c>
      <c r="D4384" s="2">
        <v>45007</v>
      </c>
      <c r="E4384" s="1" t="s">
        <v>197</v>
      </c>
      <c r="F4384" s="3">
        <v>0.66871527777777773</v>
      </c>
      <c r="G4384" s="3">
        <v>0.66993055555555558</v>
      </c>
      <c r="H4384" s="1">
        <v>1</v>
      </c>
      <c r="J4384" s="1" t="s">
        <v>198</v>
      </c>
      <c r="K4384" s="1" t="s">
        <v>227</v>
      </c>
      <c r="Q4384" s="1" t="s">
        <v>203</v>
      </c>
      <c r="BI4384" s="1">
        <v>5</v>
      </c>
      <c r="CA4384" s="1">
        <v>5</v>
      </c>
      <c r="CF4384" s="1">
        <v>5</v>
      </c>
      <c r="CH4384" s="1" t="s">
        <v>205</v>
      </c>
      <c r="CI4384" s="1" t="s">
        <v>218</v>
      </c>
      <c r="CP4384" s="1" t="s">
        <v>252</v>
      </c>
      <c r="CQ4384" s="1" t="s">
        <v>214</v>
      </c>
      <c r="CT4384" s="1" t="s">
        <v>214</v>
      </c>
    </row>
    <row r="4385" spans="1:98" x14ac:dyDescent="0.25">
      <c r="A4385" s="1">
        <v>1153809</v>
      </c>
      <c r="B4385" s="1" t="s">
        <v>263</v>
      </c>
      <c r="C4385" s="1" t="s">
        <v>330</v>
      </c>
      <c r="D4385" s="2">
        <v>45007</v>
      </c>
      <c r="E4385" s="1" t="s">
        <v>197</v>
      </c>
      <c r="F4385" s="3">
        <v>0.67038194444444443</v>
      </c>
      <c r="G4385" s="3">
        <v>0.67188657407407404</v>
      </c>
      <c r="H4385" s="1">
        <v>1</v>
      </c>
      <c r="J4385" s="1" t="s">
        <v>198</v>
      </c>
      <c r="K4385" s="1" t="s">
        <v>227</v>
      </c>
      <c r="Q4385" s="1" t="s">
        <v>203</v>
      </c>
      <c r="BI4385" s="1">
        <v>5</v>
      </c>
      <c r="CA4385" s="1">
        <v>5</v>
      </c>
      <c r="CF4385" s="1">
        <v>5</v>
      </c>
      <c r="CH4385" s="1" t="s">
        <v>205</v>
      </c>
      <c r="CI4385" s="1" t="s">
        <v>206</v>
      </c>
      <c r="CP4385" s="1" t="s">
        <v>224</v>
      </c>
      <c r="CQ4385" s="1" t="s">
        <v>210</v>
      </c>
      <c r="CT4385" s="1" t="s">
        <v>214</v>
      </c>
    </row>
    <row r="4386" spans="1:98" x14ac:dyDescent="0.25">
      <c r="A4386" s="1">
        <v>1153811</v>
      </c>
      <c r="B4386" s="1" t="s">
        <v>263</v>
      </c>
      <c r="C4386" s="1" t="s">
        <v>330</v>
      </c>
      <c r="D4386" s="2">
        <v>45007</v>
      </c>
      <c r="E4386" s="1" t="s">
        <v>197</v>
      </c>
      <c r="F4386" s="3">
        <v>0.68199074074074073</v>
      </c>
      <c r="G4386" s="3">
        <v>0.6834027777777778</v>
      </c>
      <c r="H4386" s="1">
        <v>1</v>
      </c>
      <c r="J4386" s="1" t="s">
        <v>198</v>
      </c>
      <c r="K4386" s="1" t="s">
        <v>247</v>
      </c>
      <c r="Q4386" s="1" t="s">
        <v>203</v>
      </c>
      <c r="BI4386" s="1">
        <v>4</v>
      </c>
      <c r="CA4386" s="1">
        <v>3</v>
      </c>
      <c r="CB4386" s="1">
        <v>4</v>
      </c>
      <c r="CC4386" s="1">
        <v>4</v>
      </c>
      <c r="CD4386" s="1">
        <v>3</v>
      </c>
      <c r="CF4386" s="1">
        <v>4</v>
      </c>
      <c r="CH4386" s="1" t="s">
        <v>205</v>
      </c>
      <c r="CI4386" s="1" t="s">
        <v>206</v>
      </c>
      <c r="CP4386" s="1" t="s">
        <v>242</v>
      </c>
      <c r="CQ4386" s="1" t="s">
        <v>214</v>
      </c>
      <c r="CT4386" s="1" t="s">
        <v>214</v>
      </c>
    </row>
    <row r="4387" spans="1:98" x14ac:dyDescent="0.25">
      <c r="A4387" s="1">
        <v>1153813</v>
      </c>
      <c r="B4387" s="1" t="s">
        <v>195</v>
      </c>
      <c r="C4387" s="1" t="s">
        <v>330</v>
      </c>
      <c r="D4387" s="2">
        <v>45007</v>
      </c>
      <c r="E4387" s="1" t="s">
        <v>197</v>
      </c>
      <c r="F4387" s="3">
        <v>0.70324074074074072</v>
      </c>
      <c r="G4387" s="3">
        <v>0.70672453703703708</v>
      </c>
      <c r="H4387" s="1">
        <v>1</v>
      </c>
      <c r="I4387" s="1">
        <v>7</v>
      </c>
      <c r="J4387" s="1" t="s">
        <v>198</v>
      </c>
      <c r="K4387" s="1" t="s">
        <v>227</v>
      </c>
      <c r="L4387" s="1">
        <v>1325</v>
      </c>
      <c r="M4387" s="1" t="s">
        <v>200</v>
      </c>
      <c r="N4387" s="1" t="s">
        <v>238</v>
      </c>
      <c r="O4387" s="1" t="s">
        <v>244</v>
      </c>
      <c r="P4387" s="1" t="s">
        <v>202</v>
      </c>
      <c r="Q4387" s="1" t="s">
        <v>203</v>
      </c>
      <c r="W4387" s="1">
        <v>5</v>
      </c>
      <c r="X4387" s="1">
        <v>4</v>
      </c>
      <c r="Y4387" s="1" t="s">
        <v>338</v>
      </c>
      <c r="Z4387" s="1">
        <v>4</v>
      </c>
      <c r="AG4387" s="1">
        <v>4</v>
      </c>
      <c r="AI4387" s="1">
        <v>4</v>
      </c>
      <c r="BI4387" s="1">
        <v>5</v>
      </c>
      <c r="BM4387" s="1">
        <v>5</v>
      </c>
      <c r="BR4387" s="1">
        <v>5</v>
      </c>
      <c r="BZ4387" s="1">
        <v>5</v>
      </c>
      <c r="CF4387" s="1">
        <v>5</v>
      </c>
      <c r="CH4387" s="1" t="s">
        <v>205</v>
      </c>
      <c r="CI4387" s="1" t="s">
        <v>206</v>
      </c>
      <c r="CJ4387" s="1" t="s">
        <v>233</v>
      </c>
      <c r="CK4387" s="1" t="s">
        <v>220</v>
      </c>
      <c r="CL4387" s="1" t="s">
        <v>234</v>
      </c>
      <c r="CM4387" s="1" t="s">
        <v>210</v>
      </c>
      <c r="CO4387" s="1" t="s">
        <v>230</v>
      </c>
      <c r="CP4387" s="1" t="s">
        <v>224</v>
      </c>
      <c r="CQ4387" s="1" t="s">
        <v>214</v>
      </c>
      <c r="CR4387" s="1" t="s">
        <v>213</v>
      </c>
      <c r="CT4387" s="1" t="s">
        <v>1911</v>
      </c>
    </row>
    <row r="4388" spans="1:98" x14ac:dyDescent="0.25">
      <c r="A4388" s="1">
        <v>1153814</v>
      </c>
      <c r="B4388" s="1" t="s">
        <v>195</v>
      </c>
      <c r="C4388" s="1" t="s">
        <v>330</v>
      </c>
      <c r="D4388" s="2">
        <v>45007</v>
      </c>
      <c r="E4388" s="1" t="s">
        <v>197</v>
      </c>
      <c r="F4388" s="3">
        <v>0.7068402777777778</v>
      </c>
      <c r="G4388" s="3">
        <v>0.7116203703703704</v>
      </c>
      <c r="H4388" s="1">
        <v>1</v>
      </c>
      <c r="I4388" s="1">
        <v>7</v>
      </c>
      <c r="J4388" s="1" t="s">
        <v>198</v>
      </c>
      <c r="K4388" s="1" t="s">
        <v>227</v>
      </c>
      <c r="L4388" s="1">
        <v>1471</v>
      </c>
      <c r="M4388" s="1" t="s">
        <v>200</v>
      </c>
      <c r="N4388" s="1" t="s">
        <v>238</v>
      </c>
      <c r="O4388" s="1" t="s">
        <v>270</v>
      </c>
      <c r="P4388" s="1" t="s">
        <v>215</v>
      </c>
      <c r="Q4388" s="1" t="s">
        <v>203</v>
      </c>
      <c r="W4388" s="1">
        <v>4</v>
      </c>
      <c r="X4388" s="1">
        <v>3</v>
      </c>
      <c r="Y4388" s="1" t="s">
        <v>204</v>
      </c>
      <c r="AG4388" s="1">
        <v>4</v>
      </c>
      <c r="AI4388" s="1">
        <v>4</v>
      </c>
      <c r="AZ4388" s="1">
        <v>3</v>
      </c>
      <c r="BA4388" s="1">
        <v>3</v>
      </c>
      <c r="BB4388" s="1">
        <v>4</v>
      </c>
      <c r="BC4388" s="1">
        <v>3</v>
      </c>
      <c r="BI4388" s="1">
        <v>4</v>
      </c>
      <c r="BM4388" s="1">
        <v>4</v>
      </c>
      <c r="BR4388" s="1">
        <v>4</v>
      </c>
      <c r="BV4388" s="1">
        <v>5</v>
      </c>
      <c r="BZ4388" s="1">
        <v>4</v>
      </c>
      <c r="CF4388" s="1">
        <v>4</v>
      </c>
      <c r="CH4388" s="1" t="s">
        <v>205</v>
      </c>
      <c r="CI4388" s="1" t="s">
        <v>218</v>
      </c>
      <c r="CJ4388" s="1" t="s">
        <v>240</v>
      </c>
      <c r="CK4388" s="1" t="s">
        <v>220</v>
      </c>
      <c r="CL4388" s="1" t="s">
        <v>221</v>
      </c>
      <c r="CM4388" s="1" t="s">
        <v>214</v>
      </c>
      <c r="CN4388" s="1" t="s">
        <v>253</v>
      </c>
      <c r="CO4388" s="1" t="s">
        <v>230</v>
      </c>
      <c r="CP4388" s="1" t="s">
        <v>242</v>
      </c>
      <c r="CQ4388" s="1" t="s">
        <v>210</v>
      </c>
      <c r="CR4388" s="1" t="s">
        <v>235</v>
      </c>
      <c r="CT4388" s="1" t="s">
        <v>214</v>
      </c>
    </row>
    <row r="4389" spans="1:98" x14ac:dyDescent="0.25">
      <c r="A4389" s="1">
        <v>1153816</v>
      </c>
      <c r="B4389" s="1" t="s">
        <v>195</v>
      </c>
      <c r="C4389" s="1" t="s">
        <v>330</v>
      </c>
      <c r="D4389" s="2">
        <v>45007</v>
      </c>
      <c r="E4389" s="1" t="s">
        <v>197</v>
      </c>
      <c r="F4389" s="3">
        <v>0.7242939814814815</v>
      </c>
      <c r="G4389" s="3">
        <v>0.72822916666666671</v>
      </c>
      <c r="H4389" s="1">
        <v>1</v>
      </c>
      <c r="I4389" s="1">
        <v>8</v>
      </c>
      <c r="J4389" s="1" t="s">
        <v>198</v>
      </c>
      <c r="K4389" s="1" t="s">
        <v>227</v>
      </c>
      <c r="L4389" s="1">
        <v>1251</v>
      </c>
      <c r="M4389" s="1" t="s">
        <v>200</v>
      </c>
      <c r="N4389" s="1" t="s">
        <v>201</v>
      </c>
      <c r="P4389" s="1" t="s">
        <v>245</v>
      </c>
      <c r="Q4389" s="1" t="s">
        <v>203</v>
      </c>
      <c r="V4389" s="1" t="s">
        <v>214</v>
      </c>
      <c r="W4389" s="1">
        <v>4</v>
      </c>
      <c r="Y4389" s="1" t="s">
        <v>204</v>
      </c>
      <c r="AI4389" s="1">
        <v>4</v>
      </c>
      <c r="AZ4389" s="1">
        <v>4</v>
      </c>
      <c r="BD4389" s="1" t="s">
        <v>249</v>
      </c>
      <c r="BI4389" s="1">
        <v>4</v>
      </c>
      <c r="BM4389" s="1">
        <v>4</v>
      </c>
      <c r="BR4389" s="1">
        <v>4</v>
      </c>
      <c r="BZ4389" s="1">
        <v>4</v>
      </c>
      <c r="CF4389" s="1">
        <v>5</v>
      </c>
      <c r="CH4389" s="1" t="s">
        <v>205</v>
      </c>
      <c r="CI4389" s="1" t="s">
        <v>206</v>
      </c>
      <c r="CJ4389" s="1" t="s">
        <v>240</v>
      </c>
      <c r="CK4389" s="1" t="s">
        <v>228</v>
      </c>
      <c r="CL4389" s="1" t="s">
        <v>241</v>
      </c>
      <c r="CM4389" s="1" t="s">
        <v>210</v>
      </c>
      <c r="CO4389" s="1" t="s">
        <v>211</v>
      </c>
      <c r="CP4389" s="1" t="s">
        <v>252</v>
      </c>
      <c r="CQ4389" s="1" t="s">
        <v>210</v>
      </c>
      <c r="CR4389" s="1" t="s">
        <v>256</v>
      </c>
      <c r="CT4389" s="1" t="s">
        <v>1912</v>
      </c>
    </row>
    <row r="4390" spans="1:98" x14ac:dyDescent="0.25">
      <c r="A4390" s="1">
        <v>1153817</v>
      </c>
      <c r="B4390" s="1" t="s">
        <v>195</v>
      </c>
      <c r="C4390" s="1" t="s">
        <v>330</v>
      </c>
      <c r="D4390" s="2">
        <v>45007</v>
      </c>
      <c r="E4390" s="1" t="s">
        <v>197</v>
      </c>
      <c r="F4390" s="3">
        <v>0.72825231481481478</v>
      </c>
      <c r="G4390" s="3">
        <v>0.73241898148148143</v>
      </c>
      <c r="H4390" s="1">
        <v>1</v>
      </c>
      <c r="I4390" s="1">
        <v>8</v>
      </c>
      <c r="J4390" s="1" t="s">
        <v>198</v>
      </c>
      <c r="K4390" s="1" t="s">
        <v>199</v>
      </c>
      <c r="L4390" s="1">
        <v>3803</v>
      </c>
      <c r="M4390" s="1" t="s">
        <v>200</v>
      </c>
      <c r="N4390" s="1" t="s">
        <v>201</v>
      </c>
      <c r="P4390" s="1" t="s">
        <v>202</v>
      </c>
      <c r="Q4390" s="1" t="s">
        <v>203</v>
      </c>
      <c r="W4390" s="1">
        <v>5</v>
      </c>
      <c r="X4390" s="1">
        <v>4</v>
      </c>
      <c r="Y4390" s="1" t="s">
        <v>204</v>
      </c>
      <c r="AI4390" s="1">
        <v>4</v>
      </c>
      <c r="AV4390" s="1">
        <v>3</v>
      </c>
      <c r="AW4390" s="1">
        <v>3</v>
      </c>
      <c r="AX4390" s="1">
        <v>3</v>
      </c>
      <c r="AY4390" s="1">
        <v>4</v>
      </c>
      <c r="AZ4390" s="1">
        <v>3</v>
      </c>
      <c r="BA4390" s="1">
        <v>3</v>
      </c>
      <c r="BB4390" s="1">
        <v>3</v>
      </c>
      <c r="BC4390" s="1">
        <v>3</v>
      </c>
      <c r="BI4390" s="1">
        <v>5</v>
      </c>
      <c r="BM4390" s="1">
        <v>4</v>
      </c>
      <c r="BR4390" s="1">
        <v>4</v>
      </c>
      <c r="BV4390" s="1">
        <v>5</v>
      </c>
      <c r="BZ4390" s="1">
        <v>5</v>
      </c>
      <c r="CF4390" s="1">
        <v>5</v>
      </c>
      <c r="CH4390" s="1" t="s">
        <v>205</v>
      </c>
      <c r="CI4390" s="1" t="s">
        <v>218</v>
      </c>
      <c r="CJ4390" s="1" t="s">
        <v>207</v>
      </c>
      <c r="CK4390" s="1" t="s">
        <v>208</v>
      </c>
      <c r="CL4390" s="1" t="s">
        <v>221</v>
      </c>
      <c r="CM4390" s="1" t="s">
        <v>210</v>
      </c>
      <c r="CO4390" s="1" t="s">
        <v>230</v>
      </c>
      <c r="CP4390" s="1" t="s">
        <v>252</v>
      </c>
      <c r="CQ4390" s="1" t="s">
        <v>210</v>
      </c>
      <c r="CR4390" s="1" t="s">
        <v>213</v>
      </c>
      <c r="CT4390" s="1" t="s">
        <v>1913</v>
      </c>
    </row>
    <row r="4391" spans="1:98" x14ac:dyDescent="0.25">
      <c r="A4391" s="1">
        <v>1153818</v>
      </c>
      <c r="B4391" s="1" t="s">
        <v>195</v>
      </c>
      <c r="C4391" s="1" t="s">
        <v>330</v>
      </c>
      <c r="D4391" s="2">
        <v>45007</v>
      </c>
      <c r="E4391" s="1" t="s">
        <v>197</v>
      </c>
      <c r="F4391" s="3">
        <v>0.73244212962962962</v>
      </c>
      <c r="G4391" s="3">
        <v>0.73696759259259259</v>
      </c>
      <c r="H4391" s="1">
        <v>1</v>
      </c>
      <c r="I4391" s="1">
        <v>8</v>
      </c>
      <c r="J4391" s="1" t="s">
        <v>198</v>
      </c>
      <c r="K4391" s="1" t="s">
        <v>199</v>
      </c>
      <c r="L4391" s="1">
        <v>3803</v>
      </c>
      <c r="M4391" s="1" t="s">
        <v>200</v>
      </c>
      <c r="N4391" s="1" t="s">
        <v>238</v>
      </c>
      <c r="O4391" s="1" t="s">
        <v>244</v>
      </c>
      <c r="P4391" s="1" t="s">
        <v>254</v>
      </c>
      <c r="Q4391" s="1" t="s">
        <v>203</v>
      </c>
      <c r="W4391" s="1">
        <v>3</v>
      </c>
      <c r="X4391" s="1" t="s">
        <v>249</v>
      </c>
      <c r="Y4391" s="1" t="s">
        <v>216</v>
      </c>
      <c r="Z4391" s="1">
        <v>5</v>
      </c>
      <c r="AG4391" s="1">
        <v>4</v>
      </c>
      <c r="AI4391" s="1">
        <v>4</v>
      </c>
      <c r="BI4391" s="1">
        <v>4</v>
      </c>
      <c r="BM4391" s="1">
        <v>4</v>
      </c>
      <c r="BR4391" s="1">
        <v>5</v>
      </c>
      <c r="BV4391" s="1">
        <v>4</v>
      </c>
      <c r="BZ4391" s="1">
        <v>5</v>
      </c>
      <c r="CF4391" s="1">
        <v>4</v>
      </c>
      <c r="CH4391" s="1" t="s">
        <v>205</v>
      </c>
      <c r="CI4391" s="1" t="s">
        <v>206</v>
      </c>
      <c r="CJ4391" s="1" t="s">
        <v>233</v>
      </c>
      <c r="CK4391" s="1" t="s">
        <v>291</v>
      </c>
      <c r="CL4391" s="1" t="s">
        <v>221</v>
      </c>
      <c r="CM4391" s="1" t="s">
        <v>210</v>
      </c>
      <c r="CO4391" s="1" t="s">
        <v>1914</v>
      </c>
      <c r="CP4391" s="1" t="s">
        <v>224</v>
      </c>
      <c r="CQ4391" s="1" t="s">
        <v>214</v>
      </c>
      <c r="CR4391" s="1" t="s">
        <v>235</v>
      </c>
      <c r="CT4391" s="1" t="s">
        <v>214</v>
      </c>
    </row>
    <row r="4392" spans="1:98" x14ac:dyDescent="0.25">
      <c r="A4392" s="1">
        <v>1153819</v>
      </c>
      <c r="B4392" s="1" t="s">
        <v>195</v>
      </c>
      <c r="C4392" s="1" t="s">
        <v>330</v>
      </c>
      <c r="D4392" s="2">
        <v>45007</v>
      </c>
      <c r="E4392" s="1" t="s">
        <v>197</v>
      </c>
      <c r="F4392" s="3">
        <v>0.73697916666666663</v>
      </c>
      <c r="G4392" s="3">
        <v>0.7409606481481481</v>
      </c>
      <c r="H4392" s="1">
        <v>1</v>
      </c>
      <c r="I4392" s="1">
        <v>9</v>
      </c>
      <c r="J4392" s="1" t="s">
        <v>198</v>
      </c>
      <c r="K4392" s="1" t="s">
        <v>227</v>
      </c>
      <c r="L4392" s="1">
        <v>1251</v>
      </c>
      <c r="M4392" s="1" t="s">
        <v>200</v>
      </c>
      <c r="N4392" s="1" t="s">
        <v>238</v>
      </c>
      <c r="O4392" s="1" t="s">
        <v>244</v>
      </c>
      <c r="P4392" s="1" t="s">
        <v>245</v>
      </c>
      <c r="Q4392" s="1" t="s">
        <v>203</v>
      </c>
      <c r="V4392" s="1" t="s">
        <v>214</v>
      </c>
      <c r="W4392" s="1">
        <v>3</v>
      </c>
      <c r="Y4392" s="1" t="s">
        <v>204</v>
      </c>
      <c r="AG4392" s="1">
        <v>3</v>
      </c>
      <c r="AI4392" s="1">
        <v>3</v>
      </c>
      <c r="AJ4392" s="1">
        <v>4</v>
      </c>
      <c r="AK4392" s="1">
        <v>3</v>
      </c>
      <c r="AL4392" s="1">
        <v>4</v>
      </c>
      <c r="BD4392" s="1" t="s">
        <v>249</v>
      </c>
      <c r="BI4392" s="1">
        <v>3</v>
      </c>
      <c r="BJ4392" s="1">
        <v>3</v>
      </c>
      <c r="BK4392" s="1">
        <v>3</v>
      </c>
      <c r="BM4392" s="1">
        <v>4</v>
      </c>
      <c r="BR4392" s="1">
        <v>3</v>
      </c>
      <c r="BZ4392" s="1">
        <v>4</v>
      </c>
      <c r="CF4392" s="1">
        <v>4</v>
      </c>
      <c r="CH4392" s="1" t="s">
        <v>205</v>
      </c>
      <c r="CI4392" s="1" t="s">
        <v>206</v>
      </c>
      <c r="CJ4392" s="1" t="s">
        <v>219</v>
      </c>
      <c r="CK4392" s="1" t="s">
        <v>228</v>
      </c>
      <c r="CL4392" s="1" t="s">
        <v>221</v>
      </c>
      <c r="CM4392" s="1" t="s">
        <v>210</v>
      </c>
      <c r="CO4392" s="1" t="s">
        <v>230</v>
      </c>
      <c r="CP4392" s="1" t="s">
        <v>231</v>
      </c>
      <c r="CQ4392" s="1" t="s">
        <v>214</v>
      </c>
      <c r="CR4392" s="1" t="s">
        <v>235</v>
      </c>
      <c r="CT4392" s="1" t="s">
        <v>214</v>
      </c>
    </row>
    <row r="4393" spans="1:98" x14ac:dyDescent="0.25">
      <c r="A4393" s="1">
        <v>1153820</v>
      </c>
      <c r="B4393" s="1" t="s">
        <v>195</v>
      </c>
      <c r="C4393" s="1" t="s">
        <v>330</v>
      </c>
      <c r="D4393" s="2">
        <v>45007</v>
      </c>
      <c r="E4393" s="1" t="s">
        <v>197</v>
      </c>
      <c r="F4393" s="3">
        <v>0.74109953703703701</v>
      </c>
      <c r="G4393" s="3">
        <v>0.74516203703703698</v>
      </c>
      <c r="H4393" s="1">
        <v>1</v>
      </c>
      <c r="I4393" s="1">
        <v>10</v>
      </c>
      <c r="J4393" s="1" t="s">
        <v>198</v>
      </c>
      <c r="K4393" s="1" t="s">
        <v>199</v>
      </c>
      <c r="L4393" s="1">
        <v>3051</v>
      </c>
      <c r="M4393" s="1" t="s">
        <v>200</v>
      </c>
      <c r="N4393" s="1" t="s">
        <v>201</v>
      </c>
      <c r="P4393" s="1" t="s">
        <v>202</v>
      </c>
      <c r="Q4393" s="1" t="s">
        <v>203</v>
      </c>
      <c r="W4393" s="1">
        <v>5</v>
      </c>
      <c r="X4393" s="1">
        <v>5</v>
      </c>
      <c r="Y4393" s="1" t="s">
        <v>204</v>
      </c>
      <c r="AI4393" s="1">
        <v>5</v>
      </c>
      <c r="BI4393" s="1">
        <v>5</v>
      </c>
      <c r="BM4393" s="1">
        <v>5</v>
      </c>
      <c r="BR4393" s="1">
        <v>3</v>
      </c>
      <c r="BS4393" s="1">
        <v>4</v>
      </c>
      <c r="BV4393" s="1">
        <v>5</v>
      </c>
      <c r="BZ4393" s="1">
        <v>5</v>
      </c>
      <c r="CF4393" s="1">
        <v>5</v>
      </c>
      <c r="CH4393" s="1" t="s">
        <v>205</v>
      </c>
      <c r="CI4393" s="1" t="s">
        <v>206</v>
      </c>
      <c r="CJ4393" s="1" t="s">
        <v>219</v>
      </c>
      <c r="CK4393" s="1" t="s">
        <v>228</v>
      </c>
      <c r="CL4393" s="1" t="s">
        <v>221</v>
      </c>
      <c r="CM4393" s="1" t="s">
        <v>214</v>
      </c>
      <c r="CN4393" s="1" t="s">
        <v>222</v>
      </c>
      <c r="CO4393" s="1" t="s">
        <v>211</v>
      </c>
      <c r="CP4393" s="1" t="s">
        <v>212</v>
      </c>
      <c r="CQ4393" s="1" t="s">
        <v>214</v>
      </c>
      <c r="CR4393" s="1" t="s">
        <v>251</v>
      </c>
      <c r="CT4393" s="1" t="s">
        <v>214</v>
      </c>
    </row>
    <row r="4394" spans="1:98" x14ac:dyDescent="0.25">
      <c r="A4394" s="1">
        <v>1153821</v>
      </c>
      <c r="B4394" s="1" t="s">
        <v>195</v>
      </c>
      <c r="C4394" s="1" t="s">
        <v>330</v>
      </c>
      <c r="D4394" s="2">
        <v>45007</v>
      </c>
      <c r="E4394" s="1" t="s">
        <v>197</v>
      </c>
      <c r="F4394" s="3">
        <v>0.74527777777777782</v>
      </c>
      <c r="G4394" s="3">
        <v>0.74813657407407408</v>
      </c>
      <c r="H4394" s="1">
        <v>1</v>
      </c>
      <c r="I4394" s="1">
        <v>9</v>
      </c>
      <c r="J4394" s="1" t="s">
        <v>198</v>
      </c>
      <c r="K4394" s="1" t="s">
        <v>199</v>
      </c>
      <c r="L4394" s="1">
        <v>3051</v>
      </c>
      <c r="M4394" s="1" t="s">
        <v>200</v>
      </c>
      <c r="N4394" s="1" t="s">
        <v>201</v>
      </c>
      <c r="P4394" s="1" t="s">
        <v>202</v>
      </c>
      <c r="Q4394" s="1" t="s">
        <v>203</v>
      </c>
      <c r="W4394" s="1">
        <v>5</v>
      </c>
      <c r="X4394" s="1">
        <v>4</v>
      </c>
      <c r="Y4394" s="1" t="s">
        <v>204</v>
      </c>
      <c r="AI4394" s="1">
        <v>5</v>
      </c>
      <c r="BI4394" s="1">
        <v>5</v>
      </c>
      <c r="BM4394" s="1">
        <v>5</v>
      </c>
      <c r="BR4394" s="1">
        <v>5</v>
      </c>
      <c r="BV4394" s="1">
        <v>5</v>
      </c>
      <c r="BZ4394" s="1">
        <v>5</v>
      </c>
      <c r="CF4394" s="1">
        <v>5</v>
      </c>
      <c r="CH4394" s="1" t="s">
        <v>205</v>
      </c>
      <c r="CI4394" s="1" t="s">
        <v>206</v>
      </c>
      <c r="CJ4394" s="1" t="s">
        <v>219</v>
      </c>
      <c r="CK4394" s="1" t="s">
        <v>228</v>
      </c>
      <c r="CL4394" s="1" t="s">
        <v>241</v>
      </c>
      <c r="CM4394" s="1" t="s">
        <v>210</v>
      </c>
      <c r="CO4394" s="1" t="s">
        <v>211</v>
      </c>
      <c r="CP4394" s="1" t="s">
        <v>212</v>
      </c>
      <c r="CQ4394" s="1" t="s">
        <v>210</v>
      </c>
      <c r="CR4394" s="1" t="s">
        <v>256</v>
      </c>
      <c r="CT4394" s="1" t="s">
        <v>214</v>
      </c>
    </row>
    <row r="4395" spans="1:98" x14ac:dyDescent="0.25">
      <c r="A4395" s="1">
        <v>1153822</v>
      </c>
      <c r="B4395" s="1" t="s">
        <v>263</v>
      </c>
      <c r="C4395" s="1" t="s">
        <v>330</v>
      </c>
      <c r="D4395" s="2">
        <v>45007</v>
      </c>
      <c r="E4395" s="1" t="s">
        <v>197</v>
      </c>
      <c r="F4395" s="3">
        <v>0.77759259259259261</v>
      </c>
      <c r="G4395" s="3">
        <v>0.7786805555555556</v>
      </c>
      <c r="H4395" s="1">
        <v>1</v>
      </c>
      <c r="J4395" s="1" t="s">
        <v>198</v>
      </c>
      <c r="K4395" s="1" t="s">
        <v>199</v>
      </c>
      <c r="Q4395" s="1" t="s">
        <v>203</v>
      </c>
      <c r="BI4395" s="1">
        <v>4</v>
      </c>
      <c r="CF4395" s="1">
        <v>5</v>
      </c>
      <c r="CH4395" s="1" t="s">
        <v>205</v>
      </c>
      <c r="CI4395" s="1" t="s">
        <v>206</v>
      </c>
      <c r="CP4395" s="1" t="s">
        <v>252</v>
      </c>
      <c r="CQ4395" s="1" t="s">
        <v>214</v>
      </c>
      <c r="CT4395" s="1" t="s">
        <v>214</v>
      </c>
    </row>
    <row r="4396" spans="1:98" x14ac:dyDescent="0.25">
      <c r="A4396" s="1">
        <v>1153823</v>
      </c>
      <c r="B4396" s="1" t="s">
        <v>263</v>
      </c>
      <c r="C4396" s="1" t="s">
        <v>330</v>
      </c>
      <c r="D4396" s="2">
        <v>45007</v>
      </c>
      <c r="E4396" s="1" t="s">
        <v>197</v>
      </c>
      <c r="F4396" s="3">
        <v>0.77878472222222217</v>
      </c>
      <c r="G4396" s="3">
        <v>0.77974537037037039</v>
      </c>
      <c r="H4396" s="1">
        <v>1</v>
      </c>
      <c r="J4396" s="1" t="s">
        <v>198</v>
      </c>
      <c r="K4396" s="1" t="s">
        <v>199</v>
      </c>
      <c r="Q4396" s="1" t="s">
        <v>203</v>
      </c>
      <c r="BI4396" s="1">
        <v>5</v>
      </c>
      <c r="CF4396" s="1">
        <v>5</v>
      </c>
      <c r="CH4396" s="1" t="s">
        <v>205</v>
      </c>
      <c r="CI4396" s="1" t="s">
        <v>206</v>
      </c>
      <c r="CP4396" s="1" t="s">
        <v>231</v>
      </c>
      <c r="CQ4396" s="1" t="s">
        <v>214</v>
      </c>
      <c r="CT4396" s="1" t="s">
        <v>214</v>
      </c>
    </row>
    <row r="4397" spans="1:98" x14ac:dyDescent="0.25">
      <c r="A4397" s="1">
        <v>1153824</v>
      </c>
      <c r="B4397" s="1" t="s">
        <v>263</v>
      </c>
      <c r="C4397" s="1" t="s">
        <v>330</v>
      </c>
      <c r="D4397" s="2">
        <v>45007</v>
      </c>
      <c r="E4397" s="1" t="s">
        <v>197</v>
      </c>
      <c r="F4397" s="3">
        <v>0.77986111111111112</v>
      </c>
      <c r="G4397" s="3">
        <v>0.78083333333333338</v>
      </c>
      <c r="H4397" s="1">
        <v>1</v>
      </c>
      <c r="J4397" s="1" t="s">
        <v>198</v>
      </c>
      <c r="K4397" s="1" t="s">
        <v>199</v>
      </c>
      <c r="Q4397" s="1" t="s">
        <v>203</v>
      </c>
      <c r="BI4397" s="1">
        <v>5</v>
      </c>
      <c r="CA4397" s="1">
        <v>5</v>
      </c>
      <c r="CF4397" s="1">
        <v>5</v>
      </c>
      <c r="CH4397" s="1" t="s">
        <v>205</v>
      </c>
      <c r="CI4397" s="1" t="s">
        <v>206</v>
      </c>
      <c r="CP4397" s="1" t="s">
        <v>252</v>
      </c>
      <c r="CQ4397" s="1" t="s">
        <v>210</v>
      </c>
      <c r="CT4397" s="1" t="s">
        <v>214</v>
      </c>
    </row>
    <row r="4398" spans="1:98" x14ac:dyDescent="0.25">
      <c r="A4398" s="1">
        <v>1153825</v>
      </c>
      <c r="B4398" s="1" t="s">
        <v>263</v>
      </c>
      <c r="C4398" s="1" t="s">
        <v>330</v>
      </c>
      <c r="D4398" s="2">
        <v>45007</v>
      </c>
      <c r="E4398" s="1" t="s">
        <v>197</v>
      </c>
      <c r="F4398" s="3">
        <v>0.78087962962962965</v>
      </c>
      <c r="G4398" s="3">
        <v>0.78237268518518521</v>
      </c>
      <c r="H4398" s="1">
        <v>1</v>
      </c>
      <c r="J4398" s="1" t="s">
        <v>198</v>
      </c>
      <c r="K4398" s="1" t="s">
        <v>199</v>
      </c>
      <c r="Q4398" s="1" t="s">
        <v>203</v>
      </c>
      <c r="BI4398" s="1">
        <v>5</v>
      </c>
      <c r="CA4398" s="1">
        <v>5</v>
      </c>
      <c r="CF4398" s="1">
        <v>5</v>
      </c>
      <c r="CH4398" s="1" t="s">
        <v>205</v>
      </c>
      <c r="CI4398" s="1" t="s">
        <v>218</v>
      </c>
      <c r="CP4398" s="1" t="s">
        <v>231</v>
      </c>
      <c r="CQ4398" s="1" t="s">
        <v>214</v>
      </c>
      <c r="CT4398" s="1" t="s">
        <v>1270</v>
      </c>
    </row>
    <row r="4399" spans="1:98" x14ac:dyDescent="0.25">
      <c r="A4399" s="1">
        <v>1153826</v>
      </c>
      <c r="B4399" s="1" t="s">
        <v>263</v>
      </c>
      <c r="C4399" s="1" t="s">
        <v>330</v>
      </c>
      <c r="D4399" s="2">
        <v>45007</v>
      </c>
      <c r="E4399" s="1" t="s">
        <v>197</v>
      </c>
      <c r="F4399" s="3">
        <v>0.78240740740740744</v>
      </c>
      <c r="G4399" s="3">
        <v>0.78468749999999998</v>
      </c>
      <c r="H4399" s="1">
        <v>1</v>
      </c>
      <c r="J4399" s="1" t="s">
        <v>198</v>
      </c>
      <c r="K4399" s="1" t="s">
        <v>199</v>
      </c>
      <c r="Q4399" s="1" t="s">
        <v>203</v>
      </c>
      <c r="BI4399" s="1">
        <v>4</v>
      </c>
      <c r="CA4399" s="1">
        <v>4</v>
      </c>
      <c r="CF4399" s="1">
        <v>4</v>
      </c>
      <c r="CH4399" s="1" t="s">
        <v>205</v>
      </c>
      <c r="CI4399" s="1" t="s">
        <v>206</v>
      </c>
      <c r="CP4399" s="1" t="s">
        <v>242</v>
      </c>
      <c r="CQ4399" s="1" t="s">
        <v>214</v>
      </c>
      <c r="CT4399" s="1" t="s">
        <v>214</v>
      </c>
    </row>
    <row r="4400" spans="1:98" x14ac:dyDescent="0.25">
      <c r="A4400" s="1">
        <v>1153828</v>
      </c>
      <c r="B4400" s="1" t="s">
        <v>263</v>
      </c>
      <c r="C4400" s="1" t="s">
        <v>330</v>
      </c>
      <c r="D4400" s="2">
        <v>45007</v>
      </c>
      <c r="E4400" s="1" t="s">
        <v>197</v>
      </c>
      <c r="F4400" s="3">
        <v>0.7966550925925926</v>
      </c>
      <c r="G4400" s="3">
        <v>0.80868055555555551</v>
      </c>
      <c r="H4400" s="1">
        <v>1</v>
      </c>
      <c r="J4400" s="1" t="s">
        <v>320</v>
      </c>
      <c r="K4400" s="1" t="s">
        <v>227</v>
      </c>
      <c r="Q4400" s="1" t="s">
        <v>203</v>
      </c>
      <c r="AM4400" s="1">
        <v>4</v>
      </c>
      <c r="AR4400" s="1">
        <v>4</v>
      </c>
      <c r="BI4400" s="1">
        <v>4</v>
      </c>
      <c r="CA4400" s="1">
        <v>4</v>
      </c>
      <c r="CF4400" s="1">
        <v>5</v>
      </c>
      <c r="CH4400" s="1" t="s">
        <v>250</v>
      </c>
      <c r="CI4400" s="1" t="s">
        <v>206</v>
      </c>
      <c r="CP4400" s="1" t="s">
        <v>224</v>
      </c>
      <c r="CQ4400" s="1" t="s">
        <v>214</v>
      </c>
      <c r="CT4400" s="1" t="s">
        <v>214</v>
      </c>
    </row>
    <row r="4401" spans="1:98" x14ac:dyDescent="0.25">
      <c r="A4401" s="1">
        <v>1153837</v>
      </c>
      <c r="B4401" s="1" t="s">
        <v>195</v>
      </c>
      <c r="C4401" s="1" t="s">
        <v>357</v>
      </c>
      <c r="D4401" s="2">
        <v>45008</v>
      </c>
      <c r="E4401" s="1" t="s">
        <v>197</v>
      </c>
      <c r="F4401" s="3">
        <v>9.6145833333333333E-2</v>
      </c>
      <c r="G4401" s="3">
        <v>0.10015046296296297</v>
      </c>
      <c r="H4401" s="1">
        <v>1</v>
      </c>
      <c r="I4401" s="1">
        <v>6</v>
      </c>
      <c r="J4401" s="1" t="s">
        <v>198</v>
      </c>
      <c r="K4401" s="1" t="s">
        <v>199</v>
      </c>
      <c r="L4401" s="1">
        <v>3611</v>
      </c>
      <c r="M4401" s="1" t="s">
        <v>200</v>
      </c>
      <c r="N4401" s="1" t="s">
        <v>238</v>
      </c>
      <c r="O4401" s="1" t="s">
        <v>244</v>
      </c>
      <c r="P4401" s="1" t="s">
        <v>245</v>
      </c>
      <c r="Q4401" s="1" t="s">
        <v>203</v>
      </c>
      <c r="V4401" s="1" t="s">
        <v>210</v>
      </c>
      <c r="W4401" s="1">
        <v>5</v>
      </c>
      <c r="Y4401" s="1" t="s">
        <v>204</v>
      </c>
      <c r="AG4401" s="1">
        <v>5</v>
      </c>
      <c r="AI4401" s="1">
        <v>5</v>
      </c>
      <c r="AZ4401" s="1">
        <v>4</v>
      </c>
      <c r="BD4401" s="1">
        <v>4</v>
      </c>
      <c r="BI4401" s="1">
        <v>4</v>
      </c>
      <c r="BM4401" s="1">
        <v>4</v>
      </c>
      <c r="BR4401" s="1">
        <v>3</v>
      </c>
      <c r="BV4401" s="1">
        <v>4</v>
      </c>
      <c r="BZ4401" s="1">
        <v>5</v>
      </c>
      <c r="CF4401" s="1">
        <v>4</v>
      </c>
      <c r="CH4401" s="1" t="s">
        <v>205</v>
      </c>
      <c r="CI4401" s="1" t="s">
        <v>206</v>
      </c>
      <c r="CJ4401" s="1" t="s">
        <v>233</v>
      </c>
      <c r="CK4401" s="1" t="s">
        <v>220</v>
      </c>
      <c r="CL4401" s="1" t="s">
        <v>221</v>
      </c>
      <c r="CM4401" s="1" t="s">
        <v>210</v>
      </c>
      <c r="CO4401" s="1" t="s">
        <v>230</v>
      </c>
      <c r="CP4401" s="1" t="s">
        <v>242</v>
      </c>
      <c r="CQ4401" s="1" t="s">
        <v>210</v>
      </c>
      <c r="CR4401" s="1" t="s">
        <v>256</v>
      </c>
      <c r="CT4401" s="1" t="s">
        <v>1915</v>
      </c>
    </row>
    <row r="4402" spans="1:98" x14ac:dyDescent="0.25">
      <c r="A4402" s="1">
        <v>1153838</v>
      </c>
      <c r="B4402" s="1" t="s">
        <v>195</v>
      </c>
      <c r="C4402" s="1" t="s">
        <v>357</v>
      </c>
      <c r="D4402" s="2">
        <v>45008</v>
      </c>
      <c r="E4402" s="1" t="s">
        <v>197</v>
      </c>
      <c r="F4402" s="3">
        <v>0.10086805555555556</v>
      </c>
      <c r="G4402" s="3">
        <v>0.10452546296296296</v>
      </c>
      <c r="H4402" s="1">
        <v>1</v>
      </c>
      <c r="I4402" s="1">
        <v>5</v>
      </c>
      <c r="J4402" s="1" t="s">
        <v>198</v>
      </c>
      <c r="K4402" s="1" t="s">
        <v>227</v>
      </c>
      <c r="L4402" s="1">
        <v>1804</v>
      </c>
      <c r="M4402" s="1" t="s">
        <v>248</v>
      </c>
      <c r="N4402" s="1" t="s">
        <v>238</v>
      </c>
      <c r="O4402" s="1" t="s">
        <v>244</v>
      </c>
      <c r="Q4402" s="1" t="s">
        <v>203</v>
      </c>
      <c r="AG4402" s="1">
        <v>5</v>
      </c>
      <c r="AV4402" s="1">
        <v>4</v>
      </c>
      <c r="BI4402" s="1">
        <v>4</v>
      </c>
      <c r="BM4402" s="1">
        <v>4</v>
      </c>
      <c r="BR4402" s="1">
        <v>4</v>
      </c>
      <c r="BS4402" s="1">
        <v>1</v>
      </c>
      <c r="BT4402" s="1">
        <v>2</v>
      </c>
      <c r="BU4402" s="1">
        <v>4</v>
      </c>
      <c r="BV4402" s="1">
        <v>4</v>
      </c>
      <c r="BZ4402" s="1">
        <v>4</v>
      </c>
      <c r="CF4402" s="1">
        <v>4</v>
      </c>
      <c r="CH4402" s="1" t="s">
        <v>205</v>
      </c>
      <c r="CI4402" s="1" t="s">
        <v>206</v>
      </c>
      <c r="CJ4402" s="1" t="s">
        <v>219</v>
      </c>
      <c r="CK4402" s="1" t="s">
        <v>272</v>
      </c>
      <c r="CL4402" s="1" t="s">
        <v>209</v>
      </c>
      <c r="CM4402" s="1" t="s">
        <v>210</v>
      </c>
      <c r="CO4402" s="1" t="s">
        <v>211</v>
      </c>
      <c r="CP4402" s="1" t="s">
        <v>231</v>
      </c>
      <c r="CQ4402" s="1" t="s">
        <v>214</v>
      </c>
      <c r="CS4402" s="1" t="s">
        <v>251</v>
      </c>
      <c r="CT4402" s="1" t="s">
        <v>214</v>
      </c>
    </row>
    <row r="4403" spans="1:98" x14ac:dyDescent="0.25">
      <c r="A4403" s="1">
        <v>1153842</v>
      </c>
      <c r="B4403" s="1" t="s">
        <v>263</v>
      </c>
      <c r="C4403" s="1" t="s">
        <v>357</v>
      </c>
      <c r="D4403" s="2">
        <v>45008</v>
      </c>
      <c r="E4403" s="1" t="s">
        <v>197</v>
      </c>
      <c r="F4403" s="3">
        <v>0.23199074074074075</v>
      </c>
      <c r="G4403" s="3">
        <v>0.23460648148148147</v>
      </c>
      <c r="H4403" s="1">
        <v>1</v>
      </c>
      <c r="J4403" s="1" t="s">
        <v>320</v>
      </c>
      <c r="K4403" s="1" t="s">
        <v>227</v>
      </c>
      <c r="Q4403" s="1" t="s">
        <v>203</v>
      </c>
      <c r="AM4403" s="1">
        <v>3</v>
      </c>
      <c r="AN4403" s="1">
        <v>3</v>
      </c>
      <c r="AO4403" s="1">
        <v>3</v>
      </c>
      <c r="AP4403" s="1">
        <v>4</v>
      </c>
      <c r="AQ4403" s="1">
        <v>4</v>
      </c>
      <c r="AR4403" s="1">
        <v>3</v>
      </c>
      <c r="AS4403" s="1">
        <v>4</v>
      </c>
      <c r="AT4403" s="1">
        <v>4</v>
      </c>
      <c r="AU4403" s="1">
        <v>4</v>
      </c>
      <c r="BI4403" s="1">
        <v>4</v>
      </c>
      <c r="CA4403" s="1">
        <v>3</v>
      </c>
      <c r="CB4403" s="1">
        <v>4</v>
      </c>
      <c r="CC4403" s="1">
        <v>4</v>
      </c>
      <c r="CD4403" s="1">
        <v>3</v>
      </c>
      <c r="CF4403" s="1">
        <v>5</v>
      </c>
      <c r="CH4403" s="1" t="s">
        <v>205</v>
      </c>
      <c r="CI4403" s="1" t="s">
        <v>218</v>
      </c>
      <c r="CP4403" s="1" t="s">
        <v>224</v>
      </c>
      <c r="CQ4403" s="1" t="s">
        <v>210</v>
      </c>
      <c r="CT4403" s="1" t="s">
        <v>214</v>
      </c>
    </row>
    <row r="4404" spans="1:98" x14ac:dyDescent="0.25">
      <c r="A4404" s="1">
        <v>1153866</v>
      </c>
      <c r="B4404" s="1" t="s">
        <v>195</v>
      </c>
      <c r="C4404" s="1" t="s">
        <v>345</v>
      </c>
      <c r="D4404" s="2">
        <v>45008</v>
      </c>
      <c r="E4404" s="1" t="s">
        <v>197</v>
      </c>
      <c r="F4404" s="3">
        <v>0.28091435185185187</v>
      </c>
      <c r="G4404" s="3">
        <v>0.28436342592592595</v>
      </c>
      <c r="H4404" s="1">
        <v>1</v>
      </c>
      <c r="I4404" s="1">
        <v>6</v>
      </c>
      <c r="J4404" s="1" t="s">
        <v>198</v>
      </c>
      <c r="K4404" s="1" t="s">
        <v>247</v>
      </c>
      <c r="L4404" s="1">
        <v>4070</v>
      </c>
      <c r="M4404" s="1" t="s">
        <v>200</v>
      </c>
      <c r="N4404" s="1" t="s">
        <v>238</v>
      </c>
      <c r="O4404" s="1" t="s">
        <v>244</v>
      </c>
      <c r="P4404" s="1" t="s">
        <v>245</v>
      </c>
      <c r="Q4404" s="1" t="s">
        <v>203</v>
      </c>
      <c r="V4404" s="1" t="s">
        <v>210</v>
      </c>
      <c r="W4404" s="1">
        <v>5</v>
      </c>
      <c r="Y4404" s="1" t="s">
        <v>204</v>
      </c>
      <c r="AG4404" s="1">
        <v>4</v>
      </c>
      <c r="AI4404" s="1">
        <v>4</v>
      </c>
      <c r="BD4404" s="1">
        <v>4</v>
      </c>
      <c r="BI4404" s="1">
        <v>4</v>
      </c>
      <c r="BM4404" s="1">
        <v>4</v>
      </c>
      <c r="BR4404" s="1">
        <v>4</v>
      </c>
      <c r="BV4404" s="1">
        <v>4</v>
      </c>
      <c r="BZ4404" s="1">
        <v>4</v>
      </c>
      <c r="CF4404" s="1">
        <v>4</v>
      </c>
      <c r="CH4404" s="1" t="s">
        <v>205</v>
      </c>
      <c r="CI4404" s="1" t="s">
        <v>218</v>
      </c>
      <c r="CJ4404" s="1" t="s">
        <v>277</v>
      </c>
      <c r="CK4404" s="1" t="s">
        <v>220</v>
      </c>
      <c r="CL4404" s="1" t="s">
        <v>221</v>
      </c>
      <c r="CM4404" s="1" t="s">
        <v>210</v>
      </c>
      <c r="CO4404" s="1" t="s">
        <v>230</v>
      </c>
      <c r="CP4404" s="1" t="s">
        <v>252</v>
      </c>
      <c r="CQ4404" s="1" t="s">
        <v>210</v>
      </c>
      <c r="CR4404" s="1" t="s">
        <v>213</v>
      </c>
      <c r="CT4404" s="1" t="s">
        <v>1916</v>
      </c>
    </row>
    <row r="4405" spans="1:98" x14ac:dyDescent="0.25">
      <c r="A4405" s="1">
        <v>1153867</v>
      </c>
      <c r="B4405" s="1" t="s">
        <v>195</v>
      </c>
      <c r="C4405" s="1" t="s">
        <v>345</v>
      </c>
      <c r="D4405" s="2">
        <v>45008</v>
      </c>
      <c r="E4405" s="1" t="s">
        <v>197</v>
      </c>
      <c r="F4405" s="3">
        <v>0.28471064814814817</v>
      </c>
      <c r="G4405" s="3">
        <v>0.28770833333333334</v>
      </c>
      <c r="H4405" s="1">
        <v>1</v>
      </c>
      <c r="I4405" s="1">
        <v>6</v>
      </c>
      <c r="J4405" s="1" t="s">
        <v>198</v>
      </c>
      <c r="K4405" s="1" t="s">
        <v>227</v>
      </c>
      <c r="L4405" s="1">
        <v>2008</v>
      </c>
      <c r="M4405" s="1" t="s">
        <v>200</v>
      </c>
      <c r="N4405" s="1" t="s">
        <v>238</v>
      </c>
      <c r="O4405" s="1" t="s">
        <v>244</v>
      </c>
      <c r="P4405" s="1" t="s">
        <v>215</v>
      </c>
      <c r="Q4405" s="1" t="s">
        <v>203</v>
      </c>
      <c r="W4405" s="1">
        <v>4</v>
      </c>
      <c r="X4405" s="1">
        <v>4</v>
      </c>
      <c r="Y4405" s="1" t="s">
        <v>216</v>
      </c>
      <c r="Z4405" s="1">
        <v>5</v>
      </c>
      <c r="AG4405" s="1">
        <v>4</v>
      </c>
      <c r="AI4405" s="1">
        <v>5</v>
      </c>
      <c r="AV4405" s="1">
        <v>4</v>
      </c>
      <c r="BI4405" s="1">
        <v>5</v>
      </c>
      <c r="BM4405" s="1">
        <v>4</v>
      </c>
      <c r="BR4405" s="1">
        <v>4</v>
      </c>
      <c r="BZ4405" s="1">
        <v>4</v>
      </c>
      <c r="CF4405" s="1">
        <v>5</v>
      </c>
      <c r="CH4405" s="1" t="s">
        <v>205</v>
      </c>
      <c r="CI4405" s="1" t="s">
        <v>206</v>
      </c>
      <c r="CJ4405" s="1" t="s">
        <v>207</v>
      </c>
      <c r="CK4405" s="1" t="s">
        <v>220</v>
      </c>
      <c r="CL4405" s="1" t="s">
        <v>209</v>
      </c>
      <c r="CM4405" s="1" t="s">
        <v>210</v>
      </c>
      <c r="CO4405" s="1" t="s">
        <v>230</v>
      </c>
      <c r="CP4405" s="1" t="s">
        <v>224</v>
      </c>
      <c r="CQ4405" s="1" t="s">
        <v>214</v>
      </c>
      <c r="CR4405" s="1" t="s">
        <v>213</v>
      </c>
      <c r="CT4405" s="1" t="s">
        <v>214</v>
      </c>
    </row>
    <row r="4406" spans="1:98" x14ac:dyDescent="0.25">
      <c r="A4406" s="1">
        <v>1153869</v>
      </c>
      <c r="B4406" s="1" t="s">
        <v>195</v>
      </c>
      <c r="C4406" s="1" t="s">
        <v>345</v>
      </c>
      <c r="D4406" s="2">
        <v>45008</v>
      </c>
      <c r="E4406" s="1" t="s">
        <v>197</v>
      </c>
      <c r="F4406" s="3">
        <v>0.28821759259259261</v>
      </c>
      <c r="G4406" s="3">
        <v>0.29070601851851852</v>
      </c>
      <c r="H4406" s="1">
        <v>1</v>
      </c>
      <c r="I4406" s="1">
        <v>6</v>
      </c>
      <c r="J4406" s="1" t="s">
        <v>198</v>
      </c>
      <c r="K4406" s="1" t="s">
        <v>247</v>
      </c>
      <c r="L4406" s="1">
        <v>4031</v>
      </c>
      <c r="M4406" s="1" t="s">
        <v>200</v>
      </c>
      <c r="N4406" s="1" t="s">
        <v>238</v>
      </c>
      <c r="O4406" s="1" t="s">
        <v>244</v>
      </c>
      <c r="P4406" s="1" t="s">
        <v>202</v>
      </c>
      <c r="Q4406" s="1" t="s">
        <v>203</v>
      </c>
      <c r="W4406" s="1">
        <v>4</v>
      </c>
      <c r="X4406" s="1">
        <v>4</v>
      </c>
      <c r="Y4406" s="1" t="s">
        <v>204</v>
      </c>
      <c r="AG4406" s="1">
        <v>4</v>
      </c>
      <c r="AI4406" s="1">
        <v>4</v>
      </c>
      <c r="BI4406" s="1">
        <v>4</v>
      </c>
      <c r="BM4406" s="1">
        <v>4</v>
      </c>
      <c r="BR4406" s="1" t="s">
        <v>249</v>
      </c>
      <c r="BZ4406" s="1">
        <v>4</v>
      </c>
      <c r="CF4406" s="1">
        <v>4</v>
      </c>
      <c r="CH4406" s="1" t="s">
        <v>205</v>
      </c>
      <c r="CI4406" s="1" t="s">
        <v>218</v>
      </c>
      <c r="CJ4406" s="1" t="s">
        <v>207</v>
      </c>
      <c r="CK4406" s="1" t="s">
        <v>220</v>
      </c>
      <c r="CL4406" s="1" t="s">
        <v>221</v>
      </c>
      <c r="CM4406" s="1" t="s">
        <v>210</v>
      </c>
      <c r="CO4406" s="1" t="s">
        <v>230</v>
      </c>
      <c r="CP4406" s="1" t="s">
        <v>231</v>
      </c>
      <c r="CQ4406" s="1" t="s">
        <v>210</v>
      </c>
      <c r="CR4406" s="1" t="s">
        <v>213</v>
      </c>
      <c r="CT4406" s="1" t="s">
        <v>214</v>
      </c>
    </row>
    <row r="4407" spans="1:98" x14ac:dyDescent="0.25">
      <c r="A4407" s="1">
        <v>1153870</v>
      </c>
      <c r="B4407" s="1" t="s">
        <v>195</v>
      </c>
      <c r="C4407" s="1" t="s">
        <v>345</v>
      </c>
      <c r="D4407" s="2">
        <v>45008</v>
      </c>
      <c r="E4407" s="1" t="s">
        <v>197</v>
      </c>
      <c r="F4407" s="3">
        <v>0.2908101851851852</v>
      </c>
      <c r="G4407" s="3">
        <v>0.29390046296296296</v>
      </c>
      <c r="H4407" s="1">
        <v>1</v>
      </c>
      <c r="I4407" s="1">
        <v>5</v>
      </c>
      <c r="J4407" s="1" t="s">
        <v>198</v>
      </c>
      <c r="K4407" s="1" t="s">
        <v>227</v>
      </c>
      <c r="L4407" s="1">
        <v>2064</v>
      </c>
      <c r="M4407" s="1" t="s">
        <v>200</v>
      </c>
      <c r="N4407" s="1" t="s">
        <v>201</v>
      </c>
      <c r="P4407" s="1" t="s">
        <v>202</v>
      </c>
      <c r="Q4407" s="1" t="s">
        <v>203</v>
      </c>
      <c r="W4407" s="1">
        <v>4</v>
      </c>
      <c r="X4407" s="1">
        <v>4</v>
      </c>
      <c r="Y4407" s="1" t="s">
        <v>204</v>
      </c>
      <c r="AI4407" s="1">
        <v>4</v>
      </c>
      <c r="AZ4407" s="1">
        <v>3</v>
      </c>
      <c r="BA4407" s="1">
        <v>4</v>
      </c>
      <c r="BB4407" s="1">
        <v>4</v>
      </c>
      <c r="BC4407" s="1">
        <v>3</v>
      </c>
      <c r="BI4407" s="1">
        <v>4</v>
      </c>
      <c r="BM4407" s="1">
        <v>4</v>
      </c>
      <c r="BR4407" s="1">
        <v>5</v>
      </c>
      <c r="BV4407" s="1">
        <v>4</v>
      </c>
      <c r="BZ4407" s="1">
        <v>4</v>
      </c>
      <c r="CF4407" s="1">
        <v>4</v>
      </c>
      <c r="CH4407" s="1" t="s">
        <v>205</v>
      </c>
      <c r="CI4407" s="1" t="s">
        <v>218</v>
      </c>
      <c r="CJ4407" s="1" t="s">
        <v>219</v>
      </c>
      <c r="CK4407" s="1" t="s">
        <v>228</v>
      </c>
      <c r="CL4407" s="1" t="s">
        <v>209</v>
      </c>
      <c r="CM4407" s="1" t="s">
        <v>214</v>
      </c>
      <c r="CN4407" s="1" t="s">
        <v>222</v>
      </c>
      <c r="CO4407" s="1" t="s">
        <v>230</v>
      </c>
      <c r="CP4407" s="1" t="s">
        <v>231</v>
      </c>
      <c r="CQ4407" s="1" t="s">
        <v>214</v>
      </c>
      <c r="CR4407" s="1" t="s">
        <v>235</v>
      </c>
      <c r="CT4407" s="1" t="s">
        <v>214</v>
      </c>
    </row>
    <row r="4408" spans="1:98" x14ac:dyDescent="0.25">
      <c r="A4408" s="1">
        <v>1153871</v>
      </c>
      <c r="B4408" s="1" t="s">
        <v>195</v>
      </c>
      <c r="C4408" s="1" t="s">
        <v>345</v>
      </c>
      <c r="D4408" s="2">
        <v>45008</v>
      </c>
      <c r="E4408" s="1" t="s">
        <v>197</v>
      </c>
      <c r="F4408" s="3">
        <v>0.29626157407407405</v>
      </c>
      <c r="G4408" s="3">
        <v>0.29896990740740742</v>
      </c>
      <c r="H4408" s="1">
        <v>1</v>
      </c>
      <c r="I4408" s="1">
        <v>8</v>
      </c>
      <c r="J4408" s="1" t="s">
        <v>198</v>
      </c>
      <c r="K4408" s="1" t="s">
        <v>247</v>
      </c>
      <c r="L4408" s="1">
        <v>4402</v>
      </c>
      <c r="M4408" s="1" t="s">
        <v>248</v>
      </c>
      <c r="N4408" s="1" t="s">
        <v>238</v>
      </c>
      <c r="O4408" s="1" t="s">
        <v>244</v>
      </c>
      <c r="Q4408" s="1" t="s">
        <v>203</v>
      </c>
      <c r="AG4408" s="1">
        <v>3</v>
      </c>
      <c r="BI4408" s="1">
        <v>4</v>
      </c>
      <c r="BM4408" s="1">
        <v>5</v>
      </c>
      <c r="BR4408" s="1" t="s">
        <v>249</v>
      </c>
      <c r="BV4408" s="1">
        <v>4</v>
      </c>
      <c r="BZ4408" s="1">
        <v>4</v>
      </c>
      <c r="CF4408" s="1">
        <v>4</v>
      </c>
      <c r="CH4408" s="1" t="s">
        <v>205</v>
      </c>
      <c r="CI4408" s="1" t="s">
        <v>218</v>
      </c>
      <c r="CJ4408" s="1" t="s">
        <v>282</v>
      </c>
      <c r="CK4408" s="1" t="s">
        <v>208</v>
      </c>
      <c r="CL4408" s="1" t="s">
        <v>209</v>
      </c>
      <c r="CM4408" s="1" t="s">
        <v>210</v>
      </c>
      <c r="CO4408" s="1" t="s">
        <v>230</v>
      </c>
      <c r="CP4408" s="1" t="s">
        <v>252</v>
      </c>
      <c r="CQ4408" s="1" t="s">
        <v>210</v>
      </c>
      <c r="CS4408" s="1" t="s">
        <v>225</v>
      </c>
      <c r="CT4408" s="1" t="s">
        <v>1917</v>
      </c>
    </row>
    <row r="4409" spans="1:98" x14ac:dyDescent="0.25">
      <c r="A4409" s="1">
        <v>1153873</v>
      </c>
      <c r="B4409" s="1" t="s">
        <v>263</v>
      </c>
      <c r="C4409" s="1" t="s">
        <v>345</v>
      </c>
      <c r="D4409" s="2">
        <v>45008</v>
      </c>
      <c r="E4409" s="1" t="s">
        <v>197</v>
      </c>
      <c r="F4409" s="3">
        <v>0.30770833333333331</v>
      </c>
      <c r="G4409" s="3">
        <v>0.30856481481481479</v>
      </c>
      <c r="H4409" s="1">
        <v>1</v>
      </c>
      <c r="J4409" s="1" t="s">
        <v>198</v>
      </c>
      <c r="K4409" s="1" t="s">
        <v>247</v>
      </c>
      <c r="Q4409" s="1" t="s">
        <v>203</v>
      </c>
      <c r="BI4409" s="1">
        <v>4</v>
      </c>
      <c r="CF4409" s="1">
        <v>4</v>
      </c>
      <c r="CH4409" s="1" t="s">
        <v>205</v>
      </c>
      <c r="CI4409" s="1" t="s">
        <v>218</v>
      </c>
      <c r="CP4409" s="1" t="s">
        <v>224</v>
      </c>
      <c r="CQ4409" s="1" t="s">
        <v>214</v>
      </c>
      <c r="CT4409" s="1" t="s">
        <v>214</v>
      </c>
    </row>
    <row r="4410" spans="1:98" x14ac:dyDescent="0.25">
      <c r="A4410" s="1">
        <v>1153874</v>
      </c>
      <c r="B4410" s="1" t="s">
        <v>263</v>
      </c>
      <c r="C4410" s="1" t="s">
        <v>345</v>
      </c>
      <c r="D4410" s="2">
        <v>45008</v>
      </c>
      <c r="E4410" s="1" t="s">
        <v>197</v>
      </c>
      <c r="F4410" s="3">
        <v>0.30857638888888889</v>
      </c>
      <c r="G4410" s="3">
        <v>0.30936342592592592</v>
      </c>
      <c r="H4410" s="1">
        <v>1</v>
      </c>
      <c r="J4410" s="1" t="s">
        <v>198</v>
      </c>
      <c r="K4410" s="1" t="s">
        <v>247</v>
      </c>
      <c r="Q4410" s="1" t="s">
        <v>203</v>
      </c>
      <c r="BI4410" s="1">
        <v>4</v>
      </c>
      <c r="CF4410" s="1">
        <v>4</v>
      </c>
      <c r="CH4410" s="1" t="s">
        <v>205</v>
      </c>
      <c r="CI4410" s="1" t="s">
        <v>218</v>
      </c>
      <c r="CP4410" s="1" t="s">
        <v>224</v>
      </c>
      <c r="CQ4410" s="1" t="s">
        <v>214</v>
      </c>
      <c r="CT4410" s="1" t="s">
        <v>214</v>
      </c>
    </row>
    <row r="4411" spans="1:98" x14ac:dyDescent="0.25">
      <c r="A4411" s="1">
        <v>1153875</v>
      </c>
      <c r="B4411" s="1" t="s">
        <v>263</v>
      </c>
      <c r="C4411" s="1" t="s">
        <v>345</v>
      </c>
      <c r="D4411" s="2">
        <v>45008</v>
      </c>
      <c r="E4411" s="1" t="s">
        <v>197</v>
      </c>
      <c r="F4411" s="3">
        <v>0.3112037037037037</v>
      </c>
      <c r="G4411" s="3">
        <v>0.3122800925925926</v>
      </c>
      <c r="H4411" s="1">
        <v>1</v>
      </c>
      <c r="J4411" s="1" t="s">
        <v>198</v>
      </c>
      <c r="K4411" s="1" t="s">
        <v>227</v>
      </c>
      <c r="Q4411" s="1" t="s">
        <v>203</v>
      </c>
      <c r="BI4411" s="1">
        <v>4</v>
      </c>
      <c r="CA4411" s="1">
        <v>4</v>
      </c>
      <c r="CF4411" s="1">
        <v>4</v>
      </c>
      <c r="CH4411" s="1" t="s">
        <v>205</v>
      </c>
      <c r="CI4411" s="1" t="s">
        <v>218</v>
      </c>
      <c r="CP4411" s="1" t="s">
        <v>224</v>
      </c>
      <c r="CQ4411" s="1" t="s">
        <v>210</v>
      </c>
      <c r="CT4411" s="1" t="s">
        <v>214</v>
      </c>
    </row>
    <row r="4412" spans="1:98" x14ac:dyDescent="0.25">
      <c r="A4412" s="1">
        <v>1153876</v>
      </c>
      <c r="B4412" s="1" t="s">
        <v>263</v>
      </c>
      <c r="C4412" s="1" t="s">
        <v>345</v>
      </c>
      <c r="D4412" s="2">
        <v>45008</v>
      </c>
      <c r="E4412" s="1" t="s">
        <v>197</v>
      </c>
      <c r="F4412" s="3">
        <v>0.31234953703703705</v>
      </c>
      <c r="G4412" s="3">
        <v>0.31329861111111112</v>
      </c>
      <c r="H4412" s="1">
        <v>1</v>
      </c>
      <c r="J4412" s="1" t="s">
        <v>198</v>
      </c>
      <c r="K4412" s="1" t="s">
        <v>227</v>
      </c>
      <c r="Q4412" s="1" t="s">
        <v>203</v>
      </c>
      <c r="BI4412" s="1">
        <v>4</v>
      </c>
      <c r="CA4412" s="1">
        <v>5</v>
      </c>
      <c r="CF4412" s="1">
        <v>5</v>
      </c>
      <c r="CH4412" s="1" t="s">
        <v>205</v>
      </c>
      <c r="CI4412" s="1" t="s">
        <v>206</v>
      </c>
      <c r="CP4412" s="1" t="s">
        <v>242</v>
      </c>
      <c r="CQ4412" s="1" t="s">
        <v>210</v>
      </c>
      <c r="CT4412" s="1" t="s">
        <v>214</v>
      </c>
    </row>
    <row r="4413" spans="1:98" x14ac:dyDescent="0.25">
      <c r="A4413" s="1">
        <v>1153878</v>
      </c>
      <c r="B4413" s="1" t="s">
        <v>263</v>
      </c>
      <c r="C4413" s="1" t="s">
        <v>345</v>
      </c>
      <c r="D4413" s="2">
        <v>45008</v>
      </c>
      <c r="E4413" s="1" t="s">
        <v>197</v>
      </c>
      <c r="F4413" s="3">
        <v>0.31430555555555556</v>
      </c>
      <c r="G4413" s="3">
        <v>0.31535879629629632</v>
      </c>
      <c r="H4413" s="1">
        <v>1</v>
      </c>
      <c r="J4413" s="1" t="s">
        <v>198</v>
      </c>
      <c r="K4413" s="1" t="s">
        <v>227</v>
      </c>
      <c r="Q4413" s="1" t="s">
        <v>203</v>
      </c>
      <c r="BI4413" s="1">
        <v>4</v>
      </c>
      <c r="CA4413" s="1" t="s">
        <v>249</v>
      </c>
      <c r="CF4413" s="1">
        <v>4</v>
      </c>
      <c r="CH4413" s="1" t="s">
        <v>205</v>
      </c>
      <c r="CI4413" s="1" t="s">
        <v>206</v>
      </c>
      <c r="CP4413" s="1" t="s">
        <v>231</v>
      </c>
      <c r="CQ4413" s="1" t="s">
        <v>214</v>
      </c>
      <c r="CT4413" s="1" t="s">
        <v>214</v>
      </c>
    </row>
    <row r="4414" spans="1:98" x14ac:dyDescent="0.25">
      <c r="A4414" s="1">
        <v>1153880</v>
      </c>
      <c r="B4414" s="1" t="s">
        <v>195</v>
      </c>
      <c r="C4414" s="1" t="s">
        <v>243</v>
      </c>
      <c r="D4414" s="2">
        <v>45008</v>
      </c>
      <c r="E4414" s="1" t="s">
        <v>197</v>
      </c>
      <c r="F4414" s="3">
        <v>0.2603125</v>
      </c>
      <c r="G4414" s="3">
        <v>0.26421296296296298</v>
      </c>
      <c r="H4414" s="1">
        <v>1</v>
      </c>
      <c r="I4414" s="1" t="s">
        <v>400</v>
      </c>
      <c r="J4414" s="1" t="s">
        <v>198</v>
      </c>
      <c r="K4414" s="1" t="s">
        <v>199</v>
      </c>
      <c r="L4414" s="1">
        <v>3815</v>
      </c>
      <c r="M4414" s="1" t="s">
        <v>200</v>
      </c>
      <c r="N4414" s="1" t="s">
        <v>201</v>
      </c>
      <c r="P4414" s="1" t="s">
        <v>245</v>
      </c>
      <c r="Q4414" s="1" t="s">
        <v>203</v>
      </c>
      <c r="V4414" s="1" t="s">
        <v>214</v>
      </c>
      <c r="W4414" s="1" t="s">
        <v>249</v>
      </c>
      <c r="Y4414" s="1" t="s">
        <v>216</v>
      </c>
      <c r="Z4414" s="1">
        <v>5</v>
      </c>
      <c r="AI4414" s="1">
        <v>5</v>
      </c>
      <c r="BD4414" s="1" t="s">
        <v>249</v>
      </c>
      <c r="BI4414" s="1">
        <v>4</v>
      </c>
      <c r="BM4414" s="1">
        <v>3</v>
      </c>
      <c r="BN4414" s="1">
        <v>3</v>
      </c>
      <c r="BO4414" s="1">
        <v>3</v>
      </c>
      <c r="BP4414" s="1">
        <v>1</v>
      </c>
      <c r="BR4414" s="1">
        <v>2</v>
      </c>
      <c r="BZ4414" s="1">
        <v>4</v>
      </c>
      <c r="CF4414" s="1">
        <v>4</v>
      </c>
      <c r="CH4414" s="1" t="s">
        <v>205</v>
      </c>
      <c r="CI4414" s="1" t="s">
        <v>218</v>
      </c>
      <c r="CJ4414" s="1" t="s">
        <v>219</v>
      </c>
      <c r="CK4414" s="1" t="s">
        <v>208</v>
      </c>
      <c r="CL4414" s="1" t="s">
        <v>234</v>
      </c>
      <c r="CM4414" s="1" t="s">
        <v>214</v>
      </c>
      <c r="CN4414" s="1" t="s">
        <v>382</v>
      </c>
      <c r="CO4414" s="1" t="s">
        <v>230</v>
      </c>
      <c r="CP4414" s="1" t="s">
        <v>252</v>
      </c>
      <c r="CQ4414" s="1" t="s">
        <v>210</v>
      </c>
      <c r="CR4414" s="1" t="s">
        <v>235</v>
      </c>
      <c r="CT4414" s="1" t="s">
        <v>214</v>
      </c>
    </row>
    <row r="4415" spans="1:98" x14ac:dyDescent="0.25">
      <c r="A4415" s="1">
        <v>1153881</v>
      </c>
      <c r="B4415" s="1" t="s">
        <v>195</v>
      </c>
      <c r="C4415" s="1" t="s">
        <v>243</v>
      </c>
      <c r="D4415" s="2">
        <v>45008</v>
      </c>
      <c r="E4415" s="1" t="s">
        <v>197</v>
      </c>
      <c r="F4415" s="3">
        <v>0.26437500000000003</v>
      </c>
      <c r="G4415" s="3">
        <v>0.27368055555555554</v>
      </c>
      <c r="H4415" s="1">
        <v>1</v>
      </c>
      <c r="I4415" s="1">
        <v>1</v>
      </c>
      <c r="J4415" s="1" t="s">
        <v>198</v>
      </c>
      <c r="K4415" s="1" t="s">
        <v>227</v>
      </c>
      <c r="L4415" s="1">
        <v>1501</v>
      </c>
      <c r="M4415" s="1" t="s">
        <v>200</v>
      </c>
      <c r="N4415" s="1" t="s">
        <v>238</v>
      </c>
      <c r="O4415" s="1" t="s">
        <v>244</v>
      </c>
      <c r="P4415" s="1" t="s">
        <v>202</v>
      </c>
      <c r="Q4415" s="1" t="s">
        <v>203</v>
      </c>
      <c r="W4415" s="1">
        <v>4</v>
      </c>
      <c r="X4415" s="1">
        <v>4</v>
      </c>
      <c r="Y4415" s="1" t="s">
        <v>216</v>
      </c>
      <c r="Z4415" s="1">
        <v>5</v>
      </c>
      <c r="AG4415" s="1">
        <v>5</v>
      </c>
      <c r="AI4415" s="1">
        <v>4</v>
      </c>
      <c r="BI4415" s="1">
        <v>5</v>
      </c>
      <c r="BM4415" s="1">
        <v>5</v>
      </c>
      <c r="BR4415" s="1">
        <v>5</v>
      </c>
      <c r="BS4415" s="1">
        <v>5</v>
      </c>
      <c r="BV4415" s="1">
        <v>4</v>
      </c>
      <c r="BZ4415" s="1">
        <v>5</v>
      </c>
      <c r="CF4415" s="1">
        <v>5</v>
      </c>
      <c r="CH4415" s="1" t="s">
        <v>205</v>
      </c>
      <c r="CI4415" s="1" t="s">
        <v>206</v>
      </c>
      <c r="CJ4415" s="1" t="s">
        <v>207</v>
      </c>
      <c r="CK4415" s="1" t="s">
        <v>220</v>
      </c>
      <c r="CL4415" s="1" t="s">
        <v>221</v>
      </c>
      <c r="CM4415" s="1" t="s">
        <v>210</v>
      </c>
      <c r="CO4415" s="1" t="s">
        <v>230</v>
      </c>
      <c r="CP4415" s="1" t="s">
        <v>224</v>
      </c>
      <c r="CQ4415" s="1" t="s">
        <v>210</v>
      </c>
      <c r="CR4415" s="1" t="s">
        <v>251</v>
      </c>
      <c r="CT4415" s="1" t="s">
        <v>214</v>
      </c>
    </row>
    <row r="4416" spans="1:98" x14ac:dyDescent="0.25">
      <c r="A4416" s="1">
        <v>1153882</v>
      </c>
      <c r="B4416" s="1" t="s">
        <v>195</v>
      </c>
      <c r="C4416" s="1" t="s">
        <v>243</v>
      </c>
      <c r="D4416" s="2">
        <v>45008</v>
      </c>
      <c r="E4416" s="1" t="s">
        <v>197</v>
      </c>
      <c r="F4416" s="3">
        <v>0.27471064814814816</v>
      </c>
      <c r="G4416" s="3">
        <v>0.27743055555555557</v>
      </c>
      <c r="H4416" s="1">
        <v>1</v>
      </c>
      <c r="I4416" s="1" t="s">
        <v>400</v>
      </c>
      <c r="J4416" s="1" t="s">
        <v>198</v>
      </c>
      <c r="K4416" s="1" t="s">
        <v>261</v>
      </c>
      <c r="L4416" s="1">
        <v>2331</v>
      </c>
      <c r="M4416" s="1" t="s">
        <v>200</v>
      </c>
      <c r="N4416" s="1" t="s">
        <v>201</v>
      </c>
      <c r="P4416" s="1" t="s">
        <v>245</v>
      </c>
      <c r="Q4416" s="1" t="s">
        <v>203</v>
      </c>
      <c r="V4416" s="1" t="s">
        <v>214</v>
      </c>
      <c r="W4416" s="1">
        <v>5</v>
      </c>
      <c r="Y4416" s="1" t="s">
        <v>216</v>
      </c>
      <c r="Z4416" s="1">
        <v>5</v>
      </c>
      <c r="AI4416" s="1">
        <v>5</v>
      </c>
      <c r="AZ4416" s="1">
        <v>5</v>
      </c>
      <c r="BD4416" s="1" t="s">
        <v>249</v>
      </c>
      <c r="BI4416" s="1">
        <v>5</v>
      </c>
      <c r="BM4416" s="1">
        <v>4</v>
      </c>
      <c r="BR4416" s="1">
        <v>4</v>
      </c>
      <c r="BZ4416" s="1">
        <v>5</v>
      </c>
      <c r="CF4416" s="1">
        <v>5</v>
      </c>
      <c r="CH4416" s="1" t="s">
        <v>205</v>
      </c>
      <c r="CI4416" s="1" t="s">
        <v>218</v>
      </c>
      <c r="CJ4416" s="1" t="s">
        <v>207</v>
      </c>
      <c r="CK4416" s="1" t="s">
        <v>220</v>
      </c>
      <c r="CL4416" s="1" t="s">
        <v>276</v>
      </c>
      <c r="CM4416" s="1" t="s">
        <v>210</v>
      </c>
      <c r="CO4416" s="1" t="s">
        <v>230</v>
      </c>
      <c r="CP4416" s="1" t="s">
        <v>224</v>
      </c>
      <c r="CQ4416" s="1" t="s">
        <v>210</v>
      </c>
      <c r="CR4416" s="1" t="s">
        <v>235</v>
      </c>
      <c r="CT4416" s="1" t="s">
        <v>214</v>
      </c>
    </row>
    <row r="4417" spans="1:98" x14ac:dyDescent="0.25">
      <c r="A4417" s="1">
        <v>1153883</v>
      </c>
      <c r="B4417" s="1" t="s">
        <v>195</v>
      </c>
      <c r="C4417" s="1" t="s">
        <v>243</v>
      </c>
      <c r="D4417" s="2">
        <v>45008</v>
      </c>
      <c r="E4417" s="1" t="s">
        <v>197</v>
      </c>
      <c r="F4417" s="3">
        <v>0.2789814814814815</v>
      </c>
      <c r="G4417" s="3">
        <v>0.28247685185185184</v>
      </c>
      <c r="H4417" s="1">
        <v>1</v>
      </c>
      <c r="I4417" s="1" t="s">
        <v>400</v>
      </c>
      <c r="J4417" s="1" t="s">
        <v>198</v>
      </c>
      <c r="K4417" s="1" t="s">
        <v>227</v>
      </c>
      <c r="L4417" s="1">
        <v>1435</v>
      </c>
      <c r="M4417" s="1" t="s">
        <v>200</v>
      </c>
      <c r="N4417" s="1" t="s">
        <v>201</v>
      </c>
      <c r="P4417" s="1" t="s">
        <v>202</v>
      </c>
      <c r="Q4417" s="1" t="s">
        <v>203</v>
      </c>
      <c r="W4417" s="1">
        <v>4</v>
      </c>
      <c r="X4417" s="1">
        <v>4</v>
      </c>
      <c r="Y4417" s="1" t="s">
        <v>216</v>
      </c>
      <c r="Z4417" s="1">
        <v>4</v>
      </c>
      <c r="AI4417" s="1">
        <v>4</v>
      </c>
      <c r="BI4417" s="1">
        <v>4</v>
      </c>
      <c r="BM4417" s="1">
        <v>4</v>
      </c>
      <c r="BR4417" s="1">
        <v>4</v>
      </c>
      <c r="BZ4417" s="1">
        <v>4</v>
      </c>
      <c r="CF4417" s="1">
        <v>4</v>
      </c>
      <c r="CH4417" s="1" t="s">
        <v>205</v>
      </c>
      <c r="CI4417" s="1" t="s">
        <v>206</v>
      </c>
      <c r="CJ4417" s="1" t="s">
        <v>219</v>
      </c>
      <c r="CK4417" s="1" t="s">
        <v>220</v>
      </c>
      <c r="CL4417" s="1" t="s">
        <v>209</v>
      </c>
      <c r="CM4417" s="1" t="s">
        <v>210</v>
      </c>
      <c r="CO4417" s="1" t="s">
        <v>211</v>
      </c>
      <c r="CP4417" s="1" t="s">
        <v>212</v>
      </c>
      <c r="CQ4417" s="1" t="s">
        <v>210</v>
      </c>
      <c r="CR4417" s="1" t="s">
        <v>271</v>
      </c>
      <c r="CT4417" s="1" t="s">
        <v>214</v>
      </c>
    </row>
    <row r="4418" spans="1:98" x14ac:dyDescent="0.25">
      <c r="A4418" s="1">
        <v>1153885</v>
      </c>
      <c r="B4418" s="1" t="s">
        <v>195</v>
      </c>
      <c r="C4418" s="1" t="s">
        <v>243</v>
      </c>
      <c r="D4418" s="2">
        <v>45008</v>
      </c>
      <c r="E4418" s="1" t="s">
        <v>197</v>
      </c>
      <c r="F4418" s="3">
        <v>0.29878472222222224</v>
      </c>
      <c r="G4418" s="3">
        <v>0.30160879629629628</v>
      </c>
      <c r="H4418" s="1">
        <v>1</v>
      </c>
      <c r="I4418" s="1">
        <v>3</v>
      </c>
      <c r="J4418" s="1" t="s">
        <v>198</v>
      </c>
      <c r="K4418" s="1" t="s">
        <v>247</v>
      </c>
      <c r="L4418" s="1">
        <v>4867</v>
      </c>
      <c r="M4418" s="1" t="s">
        <v>200</v>
      </c>
      <c r="N4418" s="1" t="s">
        <v>238</v>
      </c>
      <c r="O4418" s="1" t="s">
        <v>244</v>
      </c>
      <c r="P4418" s="1" t="s">
        <v>202</v>
      </c>
      <c r="Q4418" s="1" t="s">
        <v>203</v>
      </c>
      <c r="W4418" s="1">
        <v>4</v>
      </c>
      <c r="X4418" s="1">
        <v>4</v>
      </c>
      <c r="Y4418" s="1" t="s">
        <v>216</v>
      </c>
      <c r="Z4418" s="1">
        <v>4</v>
      </c>
      <c r="AG4418" s="1">
        <v>4</v>
      </c>
      <c r="AI4418" s="1">
        <v>5</v>
      </c>
      <c r="BI4418" s="1">
        <v>4</v>
      </c>
      <c r="BM4418" s="1">
        <v>4</v>
      </c>
      <c r="BR4418" s="1" t="s">
        <v>249</v>
      </c>
      <c r="BV4418" s="1">
        <v>4</v>
      </c>
      <c r="BZ4418" s="1">
        <v>4</v>
      </c>
      <c r="CF4418" s="1">
        <v>4</v>
      </c>
      <c r="CH4418" s="1" t="s">
        <v>205</v>
      </c>
      <c r="CI4418" s="1" t="s">
        <v>218</v>
      </c>
      <c r="CJ4418" s="1" t="s">
        <v>219</v>
      </c>
      <c r="CK4418" s="1" t="s">
        <v>208</v>
      </c>
      <c r="CL4418" s="1" t="s">
        <v>276</v>
      </c>
      <c r="CM4418" s="1" t="s">
        <v>210</v>
      </c>
      <c r="CO4418" s="1" t="s">
        <v>230</v>
      </c>
      <c r="CP4418" s="1" t="s">
        <v>231</v>
      </c>
      <c r="CQ4418" s="1" t="s">
        <v>214</v>
      </c>
      <c r="CR4418" s="1" t="s">
        <v>225</v>
      </c>
      <c r="CT4418" s="1" t="s">
        <v>214</v>
      </c>
    </row>
    <row r="4419" spans="1:98" x14ac:dyDescent="0.25">
      <c r="A4419" s="1">
        <v>1153886</v>
      </c>
      <c r="B4419" s="1" t="s">
        <v>195</v>
      </c>
      <c r="C4419" s="1" t="s">
        <v>243</v>
      </c>
      <c r="D4419" s="2">
        <v>45008</v>
      </c>
      <c r="E4419" s="1" t="s">
        <v>197</v>
      </c>
      <c r="F4419" s="3">
        <v>0.30520833333333336</v>
      </c>
      <c r="G4419" s="3">
        <v>0.30865740740740738</v>
      </c>
      <c r="H4419" s="1">
        <v>1</v>
      </c>
      <c r="I4419" s="1">
        <v>2</v>
      </c>
      <c r="J4419" s="1" t="s">
        <v>198</v>
      </c>
      <c r="K4419" s="1" t="s">
        <v>227</v>
      </c>
      <c r="L4419" s="1">
        <v>1435</v>
      </c>
      <c r="M4419" s="1" t="s">
        <v>200</v>
      </c>
      <c r="N4419" s="1" t="s">
        <v>238</v>
      </c>
      <c r="O4419" s="1" t="s">
        <v>244</v>
      </c>
      <c r="P4419" s="1" t="s">
        <v>245</v>
      </c>
      <c r="Q4419" s="1" t="s">
        <v>203</v>
      </c>
      <c r="V4419" s="1" t="s">
        <v>214</v>
      </c>
      <c r="W4419" s="1">
        <v>5</v>
      </c>
      <c r="Y4419" s="1" t="s">
        <v>204</v>
      </c>
      <c r="AG4419" s="1">
        <v>4</v>
      </c>
      <c r="AI4419" s="1">
        <v>5</v>
      </c>
      <c r="AV4419" s="1">
        <v>5</v>
      </c>
      <c r="BD4419" s="1" t="s">
        <v>249</v>
      </c>
      <c r="BI4419" s="1">
        <v>5</v>
      </c>
      <c r="BM4419" s="1">
        <v>4</v>
      </c>
      <c r="BR4419" s="1">
        <v>5</v>
      </c>
      <c r="BV4419" s="1">
        <v>5</v>
      </c>
      <c r="BZ4419" s="1">
        <v>5</v>
      </c>
      <c r="CF4419" s="1">
        <v>5</v>
      </c>
      <c r="CH4419" s="1" t="s">
        <v>205</v>
      </c>
      <c r="CI4419" s="1" t="s">
        <v>206</v>
      </c>
      <c r="CJ4419" s="1" t="s">
        <v>219</v>
      </c>
      <c r="CK4419" s="1" t="s">
        <v>220</v>
      </c>
      <c r="CL4419" s="1" t="s">
        <v>234</v>
      </c>
      <c r="CM4419" s="1" t="s">
        <v>214</v>
      </c>
      <c r="CN4419" s="1" t="s">
        <v>222</v>
      </c>
      <c r="CO4419" s="1" t="s">
        <v>230</v>
      </c>
      <c r="CP4419" s="1" t="s">
        <v>252</v>
      </c>
      <c r="CQ4419" s="1" t="s">
        <v>214</v>
      </c>
      <c r="CR4419" s="1" t="s">
        <v>271</v>
      </c>
      <c r="CT4419" s="1" t="s">
        <v>214</v>
      </c>
    </row>
    <row r="4420" spans="1:98" x14ac:dyDescent="0.25">
      <c r="A4420" s="1">
        <v>1153889</v>
      </c>
      <c r="B4420" s="1" t="s">
        <v>195</v>
      </c>
      <c r="C4420" s="1" t="s">
        <v>243</v>
      </c>
      <c r="D4420" s="2">
        <v>45008</v>
      </c>
      <c r="E4420" s="1" t="s">
        <v>197</v>
      </c>
      <c r="F4420" s="3">
        <v>0.32385416666666667</v>
      </c>
      <c r="G4420" s="3">
        <v>0.32672453703703702</v>
      </c>
      <c r="H4420" s="1">
        <v>1</v>
      </c>
      <c r="I4420" s="1">
        <v>2</v>
      </c>
      <c r="J4420" s="1" t="s">
        <v>198</v>
      </c>
      <c r="K4420" s="1" t="s">
        <v>247</v>
      </c>
      <c r="L4420" s="1">
        <v>4327</v>
      </c>
      <c r="M4420" s="1" t="s">
        <v>200</v>
      </c>
      <c r="N4420" s="1" t="s">
        <v>201</v>
      </c>
      <c r="P4420" s="1" t="s">
        <v>202</v>
      </c>
      <c r="Q4420" s="1" t="s">
        <v>203</v>
      </c>
      <c r="W4420" s="1">
        <v>4</v>
      </c>
      <c r="X4420" s="1">
        <v>4</v>
      </c>
      <c r="Y4420" s="1" t="s">
        <v>204</v>
      </c>
      <c r="AI4420" s="1">
        <v>4</v>
      </c>
      <c r="AV4420" s="1">
        <v>3</v>
      </c>
      <c r="AW4420" s="1">
        <v>3</v>
      </c>
      <c r="AX4420" s="1">
        <v>3</v>
      </c>
      <c r="AY4420" s="1">
        <v>3</v>
      </c>
      <c r="BI4420" s="1">
        <v>5</v>
      </c>
      <c r="BM4420" s="1">
        <v>3</v>
      </c>
      <c r="BN4420" s="1">
        <v>5</v>
      </c>
      <c r="BO4420" s="1">
        <v>4</v>
      </c>
      <c r="BP4420" s="1">
        <v>4</v>
      </c>
      <c r="BR4420" s="1">
        <v>2</v>
      </c>
      <c r="BZ4420" s="1">
        <v>5</v>
      </c>
      <c r="CF4420" s="1">
        <v>4</v>
      </c>
      <c r="CH4420" s="1" t="s">
        <v>205</v>
      </c>
      <c r="CI4420" s="1" t="s">
        <v>218</v>
      </c>
      <c r="CJ4420" s="1" t="s">
        <v>207</v>
      </c>
      <c r="CK4420" s="1" t="s">
        <v>220</v>
      </c>
      <c r="CL4420" s="1" t="s">
        <v>221</v>
      </c>
      <c r="CM4420" s="1" t="s">
        <v>210</v>
      </c>
      <c r="CO4420" s="1" t="s">
        <v>211</v>
      </c>
      <c r="CP4420" s="1" t="s">
        <v>212</v>
      </c>
      <c r="CQ4420" s="1" t="s">
        <v>210</v>
      </c>
      <c r="CR4420" s="1" t="s">
        <v>271</v>
      </c>
      <c r="CT4420" s="1" t="s">
        <v>214</v>
      </c>
    </row>
    <row r="4421" spans="1:98" x14ac:dyDescent="0.25">
      <c r="A4421" s="1">
        <v>1153891</v>
      </c>
      <c r="B4421" s="1" t="s">
        <v>195</v>
      </c>
      <c r="C4421" s="1" t="s">
        <v>243</v>
      </c>
      <c r="D4421" s="2">
        <v>45008</v>
      </c>
      <c r="E4421" s="1" t="s">
        <v>197</v>
      </c>
      <c r="F4421" s="3">
        <v>0.34452546296296294</v>
      </c>
      <c r="G4421" s="3">
        <v>0.34862268518518519</v>
      </c>
      <c r="H4421" s="1">
        <v>1</v>
      </c>
      <c r="I4421" s="1">
        <v>2</v>
      </c>
      <c r="J4421" s="1" t="s">
        <v>198</v>
      </c>
      <c r="K4421" s="1" t="s">
        <v>199</v>
      </c>
      <c r="L4421" s="1">
        <v>3541</v>
      </c>
      <c r="M4421" s="1" t="s">
        <v>200</v>
      </c>
      <c r="N4421" s="1" t="s">
        <v>238</v>
      </c>
      <c r="O4421" s="1" t="s">
        <v>270</v>
      </c>
      <c r="P4421" s="1" t="s">
        <v>202</v>
      </c>
      <c r="Q4421" s="1" t="s">
        <v>203</v>
      </c>
      <c r="W4421" s="1">
        <v>4</v>
      </c>
      <c r="X4421" s="1">
        <v>4</v>
      </c>
      <c r="Y4421" s="1" t="s">
        <v>204</v>
      </c>
      <c r="AG4421" s="1">
        <v>5</v>
      </c>
      <c r="AI4421" s="1">
        <v>5</v>
      </c>
      <c r="AV4421" s="1">
        <v>4</v>
      </c>
      <c r="BI4421" s="1">
        <v>3</v>
      </c>
      <c r="BJ4421" s="1">
        <v>3</v>
      </c>
      <c r="BK4421" s="1">
        <v>4</v>
      </c>
      <c r="BM4421" s="1">
        <v>2</v>
      </c>
      <c r="BN4421" s="1">
        <v>4</v>
      </c>
      <c r="BO4421" s="1">
        <v>1</v>
      </c>
      <c r="BP4421" s="1">
        <v>4</v>
      </c>
      <c r="BR4421" s="1">
        <v>4</v>
      </c>
      <c r="BZ4421" s="1">
        <v>4</v>
      </c>
      <c r="CF4421" s="1">
        <v>4</v>
      </c>
      <c r="CH4421" s="1" t="s">
        <v>205</v>
      </c>
      <c r="CI4421" s="1" t="s">
        <v>218</v>
      </c>
      <c r="CJ4421" s="1" t="s">
        <v>219</v>
      </c>
      <c r="CK4421" s="1" t="s">
        <v>220</v>
      </c>
      <c r="CL4421" s="1" t="s">
        <v>221</v>
      </c>
      <c r="CM4421" s="1" t="s">
        <v>214</v>
      </c>
      <c r="CN4421" s="1" t="s">
        <v>246</v>
      </c>
      <c r="CO4421" s="1" t="s">
        <v>230</v>
      </c>
      <c r="CP4421" s="1" t="s">
        <v>231</v>
      </c>
      <c r="CQ4421" s="1" t="s">
        <v>214</v>
      </c>
      <c r="CR4421" s="1" t="s">
        <v>213</v>
      </c>
      <c r="CT4421" s="1" t="s">
        <v>214</v>
      </c>
    </row>
    <row r="4422" spans="1:98" x14ac:dyDescent="0.25">
      <c r="A4422" s="1">
        <v>1153892</v>
      </c>
      <c r="B4422" s="1" t="s">
        <v>195</v>
      </c>
      <c r="C4422" s="1" t="s">
        <v>243</v>
      </c>
      <c r="D4422" s="2">
        <v>45008</v>
      </c>
      <c r="E4422" s="1" t="s">
        <v>197</v>
      </c>
      <c r="F4422" s="3">
        <v>0.34866898148148145</v>
      </c>
      <c r="G4422" s="3">
        <v>0.35149305555555554</v>
      </c>
      <c r="H4422" s="1">
        <v>1</v>
      </c>
      <c r="I4422" s="1">
        <v>2</v>
      </c>
      <c r="J4422" s="1" t="s">
        <v>198</v>
      </c>
      <c r="K4422" s="1" t="s">
        <v>247</v>
      </c>
      <c r="L4422" s="1">
        <v>4867</v>
      </c>
      <c r="M4422" s="1" t="s">
        <v>200</v>
      </c>
      <c r="N4422" s="1" t="s">
        <v>201</v>
      </c>
      <c r="P4422" s="1" t="s">
        <v>257</v>
      </c>
      <c r="Q4422" s="1" t="s">
        <v>203</v>
      </c>
      <c r="W4422" s="1">
        <v>3</v>
      </c>
      <c r="X4422" s="1">
        <v>4</v>
      </c>
      <c r="Y4422" s="1" t="s">
        <v>216</v>
      </c>
      <c r="Z4422" s="1">
        <v>4</v>
      </c>
      <c r="AI4422" s="1">
        <v>4</v>
      </c>
      <c r="AV4422" s="1">
        <v>4</v>
      </c>
      <c r="BI4422" s="1">
        <v>3</v>
      </c>
      <c r="BJ4422" s="1">
        <v>3</v>
      </c>
      <c r="BK4422" s="1">
        <v>4</v>
      </c>
      <c r="BM4422" s="1">
        <v>4</v>
      </c>
      <c r="BR4422" s="1">
        <v>3</v>
      </c>
      <c r="BS4422" s="1">
        <v>5</v>
      </c>
      <c r="BZ4422" s="1">
        <v>3</v>
      </c>
      <c r="CF4422" s="1">
        <v>4</v>
      </c>
      <c r="CH4422" s="1" t="s">
        <v>205</v>
      </c>
      <c r="CI4422" s="1" t="s">
        <v>218</v>
      </c>
      <c r="CJ4422" s="1" t="s">
        <v>219</v>
      </c>
      <c r="CK4422" s="1" t="s">
        <v>228</v>
      </c>
      <c r="CL4422" s="1" t="s">
        <v>241</v>
      </c>
      <c r="CM4422" s="1" t="s">
        <v>210</v>
      </c>
      <c r="CO4422" s="1" t="s">
        <v>211</v>
      </c>
      <c r="CP4422" s="1" t="s">
        <v>212</v>
      </c>
      <c r="CQ4422" s="1" t="s">
        <v>210</v>
      </c>
      <c r="CR4422" s="1" t="s">
        <v>271</v>
      </c>
      <c r="CT4422" s="1" t="s">
        <v>214</v>
      </c>
    </row>
    <row r="4423" spans="1:98" x14ac:dyDescent="0.25">
      <c r="A4423" s="1">
        <v>1153893</v>
      </c>
      <c r="B4423" s="1" t="s">
        <v>195</v>
      </c>
      <c r="C4423" s="1" t="s">
        <v>243</v>
      </c>
      <c r="D4423" s="2">
        <v>45008</v>
      </c>
      <c r="E4423" s="1" t="s">
        <v>197</v>
      </c>
      <c r="F4423" s="3">
        <v>0.35228009259259258</v>
      </c>
      <c r="G4423" s="3">
        <v>0.35446759259259258</v>
      </c>
      <c r="H4423" s="1">
        <v>1</v>
      </c>
      <c r="I4423" s="1">
        <v>3</v>
      </c>
      <c r="J4423" s="1" t="s">
        <v>198</v>
      </c>
      <c r="K4423" s="1" t="s">
        <v>247</v>
      </c>
      <c r="L4423" s="1">
        <v>4829</v>
      </c>
      <c r="M4423" s="1" t="s">
        <v>200</v>
      </c>
      <c r="N4423" s="1" t="s">
        <v>201</v>
      </c>
      <c r="P4423" s="1" t="s">
        <v>202</v>
      </c>
      <c r="Q4423" s="1" t="s">
        <v>203</v>
      </c>
      <c r="W4423" s="1">
        <v>5</v>
      </c>
      <c r="X4423" s="1">
        <v>4</v>
      </c>
      <c r="Y4423" s="1" t="s">
        <v>204</v>
      </c>
      <c r="AI4423" s="1">
        <v>5</v>
      </c>
      <c r="BI4423" s="1">
        <v>5</v>
      </c>
      <c r="BM4423" s="1">
        <v>4</v>
      </c>
      <c r="BR4423" s="1" t="s">
        <v>249</v>
      </c>
      <c r="BZ4423" s="1">
        <v>5</v>
      </c>
      <c r="CF4423" s="1">
        <v>5</v>
      </c>
      <c r="CH4423" s="1" t="s">
        <v>205</v>
      </c>
      <c r="CI4423" s="1" t="s">
        <v>206</v>
      </c>
      <c r="CJ4423" s="1" t="s">
        <v>219</v>
      </c>
      <c r="CK4423" s="1" t="s">
        <v>220</v>
      </c>
      <c r="CL4423" s="1" t="s">
        <v>209</v>
      </c>
      <c r="CM4423" s="1" t="s">
        <v>210</v>
      </c>
      <c r="CO4423" s="1" t="s">
        <v>211</v>
      </c>
      <c r="CP4423" s="1" t="s">
        <v>224</v>
      </c>
      <c r="CQ4423" s="1" t="s">
        <v>210</v>
      </c>
      <c r="CR4423" s="1" t="s">
        <v>271</v>
      </c>
      <c r="CT4423" s="1" t="s">
        <v>214</v>
      </c>
    </row>
    <row r="4424" spans="1:98" x14ac:dyDescent="0.25">
      <c r="A4424" s="1">
        <v>1153981</v>
      </c>
      <c r="B4424" s="1" t="s">
        <v>263</v>
      </c>
      <c r="C4424" s="1" t="s">
        <v>243</v>
      </c>
      <c r="D4424" s="2">
        <v>45008</v>
      </c>
      <c r="E4424" s="1" t="s">
        <v>197</v>
      </c>
      <c r="F4424" s="3">
        <v>0.38331018518518517</v>
      </c>
      <c r="G4424" s="3">
        <v>0.38436342592592593</v>
      </c>
      <c r="H4424" s="1">
        <v>1</v>
      </c>
      <c r="J4424" s="1" t="s">
        <v>198</v>
      </c>
      <c r="K4424" s="1" t="s">
        <v>199</v>
      </c>
      <c r="Q4424" s="1" t="s">
        <v>203</v>
      </c>
      <c r="BI4424" s="1">
        <v>4</v>
      </c>
      <c r="CA4424" s="1">
        <v>4</v>
      </c>
      <c r="CF4424" s="1">
        <v>5</v>
      </c>
      <c r="CH4424" s="1" t="s">
        <v>205</v>
      </c>
      <c r="CI4424" s="1" t="s">
        <v>206</v>
      </c>
      <c r="CP4424" s="1" t="s">
        <v>224</v>
      </c>
      <c r="CQ4424" s="1" t="s">
        <v>210</v>
      </c>
      <c r="CT4424" s="1" t="s">
        <v>214</v>
      </c>
    </row>
    <row r="4425" spans="1:98" x14ac:dyDescent="0.25">
      <c r="A4425" s="1">
        <v>1153982</v>
      </c>
      <c r="B4425" s="1" t="s">
        <v>263</v>
      </c>
      <c r="C4425" s="1" t="s">
        <v>243</v>
      </c>
      <c r="D4425" s="2">
        <v>45008</v>
      </c>
      <c r="E4425" s="1" t="s">
        <v>197</v>
      </c>
      <c r="F4425" s="3">
        <v>0.38266203703703705</v>
      </c>
      <c r="G4425" s="3">
        <v>0.38622685185185185</v>
      </c>
      <c r="H4425" s="1">
        <v>1</v>
      </c>
      <c r="J4425" s="1" t="s">
        <v>198</v>
      </c>
      <c r="K4425" s="1" t="s">
        <v>199</v>
      </c>
      <c r="Q4425" s="1" t="s">
        <v>203</v>
      </c>
      <c r="BI4425" s="1">
        <v>4</v>
      </c>
      <c r="CA4425" s="1">
        <v>5</v>
      </c>
      <c r="CF4425" s="1">
        <v>5</v>
      </c>
      <c r="CH4425" s="1" t="s">
        <v>205</v>
      </c>
      <c r="CI4425" s="1" t="s">
        <v>206</v>
      </c>
      <c r="CP4425" s="1" t="s">
        <v>224</v>
      </c>
      <c r="CQ4425" s="1" t="s">
        <v>210</v>
      </c>
      <c r="CT4425" s="1" t="s">
        <v>214</v>
      </c>
    </row>
    <row r="4426" spans="1:98" x14ac:dyDescent="0.25">
      <c r="A4426" s="1">
        <v>1153983</v>
      </c>
      <c r="B4426" s="1" t="s">
        <v>263</v>
      </c>
      <c r="C4426" s="1" t="s">
        <v>243</v>
      </c>
      <c r="D4426" s="2">
        <v>45008</v>
      </c>
      <c r="E4426" s="1" t="s">
        <v>197</v>
      </c>
      <c r="F4426" s="3">
        <v>0.3845601851851852</v>
      </c>
      <c r="G4426" s="3">
        <v>0.38712962962962966</v>
      </c>
      <c r="H4426" s="1">
        <v>1</v>
      </c>
      <c r="J4426" s="1" t="s">
        <v>198</v>
      </c>
      <c r="K4426" s="1" t="s">
        <v>199</v>
      </c>
      <c r="Q4426" s="1" t="s">
        <v>203</v>
      </c>
      <c r="BI4426" s="1">
        <v>4</v>
      </c>
      <c r="CA4426" s="1">
        <v>4</v>
      </c>
      <c r="CF4426" s="1">
        <v>5</v>
      </c>
      <c r="CH4426" s="1" t="s">
        <v>205</v>
      </c>
      <c r="CI4426" s="1" t="s">
        <v>206</v>
      </c>
      <c r="CP4426" s="1" t="s">
        <v>231</v>
      </c>
      <c r="CQ4426" s="1" t="s">
        <v>214</v>
      </c>
      <c r="CT4426" s="1" t="s">
        <v>214</v>
      </c>
    </row>
    <row r="4427" spans="1:98" x14ac:dyDescent="0.25">
      <c r="A4427" s="1">
        <v>1153984</v>
      </c>
      <c r="B4427" s="1" t="s">
        <v>263</v>
      </c>
      <c r="C4427" s="1" t="s">
        <v>243</v>
      </c>
      <c r="D4427" s="2">
        <v>45008</v>
      </c>
      <c r="E4427" s="1" t="s">
        <v>197</v>
      </c>
      <c r="F4427" s="3">
        <v>0.38750000000000001</v>
      </c>
      <c r="G4427" s="3">
        <v>0.38843749999999999</v>
      </c>
      <c r="H4427" s="1">
        <v>1</v>
      </c>
      <c r="J4427" s="1" t="s">
        <v>198</v>
      </c>
      <c r="K4427" s="1" t="s">
        <v>199</v>
      </c>
      <c r="Q4427" s="1" t="s">
        <v>203</v>
      </c>
      <c r="BI4427" s="1">
        <v>5</v>
      </c>
      <c r="CA4427" s="1">
        <v>5</v>
      </c>
      <c r="CF4427" s="1">
        <v>5</v>
      </c>
      <c r="CH4427" s="1" t="s">
        <v>205</v>
      </c>
      <c r="CI4427" s="1" t="s">
        <v>206</v>
      </c>
      <c r="CP4427" s="1" t="s">
        <v>212</v>
      </c>
      <c r="CQ4427" s="1" t="s">
        <v>210</v>
      </c>
      <c r="CT4427" s="1" t="s">
        <v>214</v>
      </c>
    </row>
    <row r="4428" spans="1:98" x14ac:dyDescent="0.25">
      <c r="A4428" s="1">
        <v>1153985</v>
      </c>
      <c r="B4428" s="1" t="s">
        <v>263</v>
      </c>
      <c r="C4428" s="1" t="s">
        <v>243</v>
      </c>
      <c r="D4428" s="2">
        <v>45008</v>
      </c>
      <c r="E4428" s="1" t="s">
        <v>197</v>
      </c>
      <c r="F4428" s="3">
        <v>0.39234953703703701</v>
      </c>
      <c r="G4428" s="3">
        <v>0.39324074074074072</v>
      </c>
      <c r="H4428" s="1">
        <v>1</v>
      </c>
      <c r="J4428" s="1" t="s">
        <v>198</v>
      </c>
      <c r="K4428" s="1" t="s">
        <v>199</v>
      </c>
      <c r="Q4428" s="1" t="s">
        <v>203</v>
      </c>
      <c r="BI4428" s="1">
        <v>4</v>
      </c>
      <c r="CA4428" s="1">
        <v>4</v>
      </c>
      <c r="CF4428" s="1">
        <v>4</v>
      </c>
      <c r="CH4428" s="1" t="s">
        <v>205</v>
      </c>
      <c r="CI4428" s="1" t="s">
        <v>206</v>
      </c>
      <c r="CP4428" s="1" t="s">
        <v>231</v>
      </c>
      <c r="CQ4428" s="1" t="s">
        <v>214</v>
      </c>
      <c r="CT4428" s="1" t="s">
        <v>214</v>
      </c>
    </row>
    <row r="4429" spans="1:98" x14ac:dyDescent="0.25">
      <c r="A4429" s="1">
        <v>1153987</v>
      </c>
      <c r="B4429" s="1" t="s">
        <v>263</v>
      </c>
      <c r="C4429" s="1" t="s">
        <v>243</v>
      </c>
      <c r="D4429" s="2">
        <v>45008</v>
      </c>
      <c r="E4429" s="1" t="s">
        <v>197</v>
      </c>
      <c r="F4429" s="3">
        <v>0.39438657407407407</v>
      </c>
      <c r="G4429" s="3">
        <v>0.39618055555555554</v>
      </c>
      <c r="H4429" s="1">
        <v>1</v>
      </c>
      <c r="J4429" s="1" t="s">
        <v>198</v>
      </c>
      <c r="K4429" s="1" t="s">
        <v>199</v>
      </c>
      <c r="Q4429" s="1" t="s">
        <v>203</v>
      </c>
      <c r="BI4429" s="1">
        <v>4</v>
      </c>
      <c r="CA4429" s="1">
        <v>3</v>
      </c>
      <c r="CB4429" s="1">
        <v>3</v>
      </c>
      <c r="CC4429" s="1">
        <v>3</v>
      </c>
      <c r="CD4429" s="1">
        <v>3</v>
      </c>
      <c r="CF4429" s="1">
        <v>4</v>
      </c>
      <c r="CH4429" s="1" t="s">
        <v>205</v>
      </c>
      <c r="CI4429" s="1" t="s">
        <v>206</v>
      </c>
      <c r="CP4429" s="1" t="s">
        <v>252</v>
      </c>
      <c r="CQ4429" s="1" t="s">
        <v>210</v>
      </c>
      <c r="CT4429" s="1" t="s">
        <v>214</v>
      </c>
    </row>
    <row r="4430" spans="1:98" x14ac:dyDescent="0.25">
      <c r="A4430" s="1">
        <v>1153989</v>
      </c>
      <c r="B4430" s="1" t="s">
        <v>263</v>
      </c>
      <c r="C4430" s="1" t="s">
        <v>243</v>
      </c>
      <c r="D4430" s="2">
        <v>45008</v>
      </c>
      <c r="E4430" s="1" t="s">
        <v>197</v>
      </c>
      <c r="F4430" s="3">
        <v>0.39637731481481481</v>
      </c>
      <c r="G4430" s="3">
        <v>0.39788194444444447</v>
      </c>
      <c r="H4430" s="1">
        <v>1</v>
      </c>
      <c r="J4430" s="1" t="s">
        <v>198</v>
      </c>
      <c r="K4430" s="1" t="s">
        <v>247</v>
      </c>
      <c r="Q4430" s="1" t="s">
        <v>203</v>
      </c>
      <c r="BI4430" s="1">
        <v>4</v>
      </c>
      <c r="CA4430" s="1">
        <v>4</v>
      </c>
      <c r="CF4430" s="1">
        <v>4</v>
      </c>
      <c r="CH4430" s="1" t="s">
        <v>205</v>
      </c>
      <c r="CI4430" s="1" t="s">
        <v>206</v>
      </c>
      <c r="CP4430" s="1" t="s">
        <v>242</v>
      </c>
      <c r="CQ4430" s="1" t="s">
        <v>210</v>
      </c>
      <c r="CT4430" s="1" t="s">
        <v>214</v>
      </c>
    </row>
    <row r="4431" spans="1:98" x14ac:dyDescent="0.25">
      <c r="A4431" s="1">
        <v>1153990</v>
      </c>
      <c r="B4431" s="1" t="s">
        <v>263</v>
      </c>
      <c r="C4431" s="1" t="s">
        <v>243</v>
      </c>
      <c r="D4431" s="2">
        <v>45008</v>
      </c>
      <c r="E4431" s="1" t="s">
        <v>197</v>
      </c>
      <c r="F4431" s="3">
        <v>0.3979861111111111</v>
      </c>
      <c r="G4431" s="3">
        <v>0.39914351851851854</v>
      </c>
      <c r="H4431" s="1">
        <v>1</v>
      </c>
      <c r="J4431" s="1" t="s">
        <v>198</v>
      </c>
      <c r="K4431" s="1" t="s">
        <v>247</v>
      </c>
      <c r="Q4431" s="1" t="s">
        <v>203</v>
      </c>
      <c r="BI4431" s="1">
        <v>2</v>
      </c>
      <c r="BJ4431" s="1">
        <v>2</v>
      </c>
      <c r="CA4431" s="1">
        <v>4</v>
      </c>
      <c r="CF4431" s="1">
        <v>4</v>
      </c>
      <c r="CH4431" s="1" t="s">
        <v>205</v>
      </c>
      <c r="CI4431" s="1" t="s">
        <v>218</v>
      </c>
      <c r="CP4431" s="1" t="s">
        <v>224</v>
      </c>
      <c r="CQ4431" s="1" t="s">
        <v>210</v>
      </c>
      <c r="CT4431" s="1" t="s">
        <v>214</v>
      </c>
    </row>
    <row r="4432" spans="1:98" x14ac:dyDescent="0.25">
      <c r="A4432" s="1">
        <v>1153992</v>
      </c>
      <c r="B4432" s="1" t="s">
        <v>263</v>
      </c>
      <c r="C4432" s="1" t="s">
        <v>243</v>
      </c>
      <c r="D4432" s="2">
        <v>45008</v>
      </c>
      <c r="E4432" s="1" t="s">
        <v>197</v>
      </c>
      <c r="F4432" s="3">
        <v>0.39987268518518521</v>
      </c>
      <c r="G4432" s="3">
        <v>0.40228009259259262</v>
      </c>
      <c r="H4432" s="1">
        <v>1</v>
      </c>
      <c r="J4432" s="1" t="s">
        <v>198</v>
      </c>
      <c r="K4432" s="1" t="s">
        <v>247</v>
      </c>
      <c r="Q4432" s="1" t="s">
        <v>203</v>
      </c>
      <c r="BI4432" s="1">
        <v>3</v>
      </c>
      <c r="BJ4432" s="1">
        <v>4</v>
      </c>
      <c r="CA4432" s="1">
        <v>5</v>
      </c>
      <c r="CF4432" s="1">
        <v>5</v>
      </c>
      <c r="CH4432" s="1" t="s">
        <v>205</v>
      </c>
      <c r="CI4432" s="1" t="s">
        <v>218</v>
      </c>
      <c r="CP4432" s="1" t="s">
        <v>242</v>
      </c>
      <c r="CQ4432" s="1" t="s">
        <v>210</v>
      </c>
      <c r="CT4432" s="1" t="s">
        <v>214</v>
      </c>
    </row>
    <row r="4433" spans="1:98" x14ac:dyDescent="0.25">
      <c r="A4433" s="1">
        <v>1154008</v>
      </c>
      <c r="B4433" s="1" t="s">
        <v>263</v>
      </c>
      <c r="C4433" s="1" t="s">
        <v>544</v>
      </c>
      <c r="D4433" s="2">
        <v>45007</v>
      </c>
      <c r="E4433" s="1" t="s">
        <v>197</v>
      </c>
      <c r="F4433" s="3">
        <v>0.49151620370370369</v>
      </c>
      <c r="G4433" s="3">
        <v>0.49315972222222221</v>
      </c>
      <c r="H4433" s="1">
        <v>2</v>
      </c>
      <c r="J4433" s="1" t="s">
        <v>198</v>
      </c>
      <c r="K4433" s="1" t="s">
        <v>199</v>
      </c>
      <c r="Q4433" s="1" t="s">
        <v>203</v>
      </c>
      <c r="BI4433" s="1">
        <v>3</v>
      </c>
      <c r="BJ4433" s="1">
        <v>3</v>
      </c>
      <c r="CA4433" s="1">
        <v>3</v>
      </c>
      <c r="CB4433" s="1">
        <v>2</v>
      </c>
      <c r="CC4433" s="1">
        <v>4</v>
      </c>
      <c r="CD4433" s="1">
        <v>2</v>
      </c>
      <c r="CF4433" s="1">
        <v>4</v>
      </c>
      <c r="CH4433" s="1" t="s">
        <v>205</v>
      </c>
      <c r="CI4433" s="1" t="s">
        <v>218</v>
      </c>
      <c r="CP4433" s="1" t="s">
        <v>231</v>
      </c>
      <c r="CQ4433" s="1" t="s">
        <v>214</v>
      </c>
      <c r="CT4433" s="1" t="s">
        <v>214</v>
      </c>
    </row>
    <row r="4434" spans="1:98" x14ac:dyDescent="0.25">
      <c r="A4434" s="1">
        <v>1154009</v>
      </c>
      <c r="B4434" s="1" t="s">
        <v>195</v>
      </c>
      <c r="C4434" s="1" t="s">
        <v>544</v>
      </c>
      <c r="D4434" s="2">
        <v>45007</v>
      </c>
      <c r="E4434" s="1" t="s">
        <v>197</v>
      </c>
      <c r="F4434" s="3">
        <v>0.5154050925925926</v>
      </c>
      <c r="G4434" s="3">
        <v>0.5197222222222222</v>
      </c>
      <c r="H4434" s="1">
        <v>2</v>
      </c>
      <c r="I4434" s="1" t="s">
        <v>1119</v>
      </c>
      <c r="J4434" s="1" t="s">
        <v>198</v>
      </c>
      <c r="K4434" s="1" t="s">
        <v>227</v>
      </c>
      <c r="L4434" s="1">
        <v>2086</v>
      </c>
      <c r="M4434" s="1" t="s">
        <v>200</v>
      </c>
      <c r="N4434" s="1" t="s">
        <v>201</v>
      </c>
      <c r="P4434" s="1" t="s">
        <v>245</v>
      </c>
      <c r="Q4434" s="1" t="s">
        <v>203</v>
      </c>
      <c r="V4434" s="1" t="s">
        <v>214</v>
      </c>
      <c r="W4434" s="1">
        <v>5</v>
      </c>
      <c r="Y4434" s="1" t="s">
        <v>204</v>
      </c>
      <c r="AI4434" s="1">
        <v>4</v>
      </c>
      <c r="AV4434" s="1">
        <v>3</v>
      </c>
      <c r="AW4434" s="1">
        <v>3</v>
      </c>
      <c r="AX4434" s="1">
        <v>3</v>
      </c>
      <c r="AY4434" s="1">
        <v>3</v>
      </c>
      <c r="BD4434" s="1" t="s">
        <v>249</v>
      </c>
      <c r="BI4434" s="1">
        <v>4</v>
      </c>
      <c r="BM4434" s="1">
        <v>4</v>
      </c>
      <c r="BR4434" s="1" t="s">
        <v>249</v>
      </c>
      <c r="BZ4434" s="1">
        <v>4</v>
      </c>
      <c r="CF4434" s="1">
        <v>4</v>
      </c>
      <c r="CH4434" s="1" t="s">
        <v>205</v>
      </c>
      <c r="CI4434" s="1" t="s">
        <v>218</v>
      </c>
      <c r="CJ4434" s="1" t="s">
        <v>219</v>
      </c>
      <c r="CK4434" s="1" t="s">
        <v>220</v>
      </c>
      <c r="CL4434" s="1" t="s">
        <v>221</v>
      </c>
      <c r="CM4434" s="1" t="s">
        <v>210</v>
      </c>
      <c r="CO4434" s="1" t="s">
        <v>211</v>
      </c>
      <c r="CP4434" s="1" t="s">
        <v>252</v>
      </c>
      <c r="CQ4434" s="1" t="s">
        <v>210</v>
      </c>
      <c r="CR4434" s="1" t="s">
        <v>225</v>
      </c>
      <c r="CT4434" s="1" t="s">
        <v>214</v>
      </c>
    </row>
    <row r="4435" spans="1:98" x14ac:dyDescent="0.25">
      <c r="A4435" s="1">
        <v>1154010</v>
      </c>
      <c r="B4435" s="1" t="s">
        <v>195</v>
      </c>
      <c r="C4435" s="1" t="s">
        <v>544</v>
      </c>
      <c r="D4435" s="2">
        <v>45007</v>
      </c>
      <c r="E4435" s="1" t="s">
        <v>197</v>
      </c>
      <c r="F4435" s="3">
        <v>0.52035879629629633</v>
      </c>
      <c r="G4435" s="3">
        <v>0.52315972222222218</v>
      </c>
      <c r="H4435" s="1">
        <v>2</v>
      </c>
      <c r="I4435" s="1" t="s">
        <v>1119</v>
      </c>
      <c r="J4435" s="1" t="s">
        <v>198</v>
      </c>
      <c r="K4435" s="1" t="s">
        <v>227</v>
      </c>
      <c r="L4435" s="1" t="s">
        <v>1918</v>
      </c>
      <c r="M4435" s="1" t="s">
        <v>200</v>
      </c>
      <c r="N4435" s="1" t="s">
        <v>201</v>
      </c>
      <c r="P4435" s="1" t="s">
        <v>245</v>
      </c>
      <c r="Q4435" s="1" t="s">
        <v>203</v>
      </c>
      <c r="V4435" s="1" t="s">
        <v>210</v>
      </c>
      <c r="W4435" s="1">
        <v>5</v>
      </c>
      <c r="Y4435" s="1" t="s">
        <v>255</v>
      </c>
      <c r="Z4435" s="1">
        <v>5</v>
      </c>
      <c r="AI4435" s="1">
        <v>5</v>
      </c>
      <c r="AV4435" s="1">
        <v>3</v>
      </c>
      <c r="AW4435" s="1">
        <v>3</v>
      </c>
      <c r="AX4435" s="1">
        <v>3</v>
      </c>
      <c r="AY4435" s="1">
        <v>2</v>
      </c>
      <c r="BD4435" s="1">
        <v>5</v>
      </c>
      <c r="BI4435" s="1">
        <v>5</v>
      </c>
      <c r="BM4435" s="1">
        <v>5</v>
      </c>
      <c r="BR4435" s="1" t="s">
        <v>249</v>
      </c>
      <c r="BV4435" s="1">
        <v>5</v>
      </c>
      <c r="BZ4435" s="1">
        <v>5</v>
      </c>
      <c r="CF4435" s="1">
        <v>4</v>
      </c>
      <c r="CH4435" s="1" t="s">
        <v>205</v>
      </c>
      <c r="CI4435" s="1" t="s">
        <v>206</v>
      </c>
      <c r="CJ4435" s="1" t="s">
        <v>277</v>
      </c>
      <c r="CK4435" s="1" t="s">
        <v>220</v>
      </c>
      <c r="CL4435" s="1" t="s">
        <v>221</v>
      </c>
      <c r="CM4435" s="1" t="s">
        <v>210</v>
      </c>
      <c r="CO4435" s="1" t="s">
        <v>211</v>
      </c>
      <c r="CP4435" s="1" t="s">
        <v>242</v>
      </c>
      <c r="CQ4435" s="1" t="s">
        <v>210</v>
      </c>
      <c r="CR4435" s="1" t="s">
        <v>271</v>
      </c>
      <c r="CT4435" s="1" t="s">
        <v>214</v>
      </c>
    </row>
    <row r="4436" spans="1:98" x14ac:dyDescent="0.25">
      <c r="A4436" s="1">
        <v>1154011</v>
      </c>
      <c r="B4436" s="1" t="s">
        <v>195</v>
      </c>
      <c r="C4436" s="1" t="s">
        <v>544</v>
      </c>
      <c r="D4436" s="2">
        <v>45007</v>
      </c>
      <c r="E4436" s="1" t="s">
        <v>197</v>
      </c>
      <c r="F4436" s="3">
        <v>0.52349537037037042</v>
      </c>
      <c r="G4436" s="3">
        <v>0.52680555555555553</v>
      </c>
      <c r="H4436" s="1">
        <v>2</v>
      </c>
      <c r="I4436" s="1" t="s">
        <v>833</v>
      </c>
      <c r="J4436" s="1" t="s">
        <v>198</v>
      </c>
      <c r="K4436" s="1" t="s">
        <v>247</v>
      </c>
      <c r="L4436" s="1">
        <v>2832</v>
      </c>
      <c r="M4436" s="1" t="s">
        <v>248</v>
      </c>
      <c r="N4436" s="1" t="s">
        <v>238</v>
      </c>
      <c r="O4436" s="1" t="s">
        <v>270</v>
      </c>
      <c r="Q4436" s="1" t="s">
        <v>203</v>
      </c>
      <c r="AG4436" s="1">
        <v>5</v>
      </c>
      <c r="AV4436" s="1">
        <v>4</v>
      </c>
      <c r="BI4436" s="1">
        <v>5</v>
      </c>
      <c r="BM4436" s="1">
        <v>5</v>
      </c>
      <c r="BR4436" s="1">
        <v>3</v>
      </c>
      <c r="BV4436" s="1">
        <v>5</v>
      </c>
      <c r="BZ4436" s="1">
        <v>5</v>
      </c>
      <c r="CF4436" s="1">
        <v>5</v>
      </c>
      <c r="CH4436" s="1" t="s">
        <v>205</v>
      </c>
      <c r="CI4436" s="1" t="s">
        <v>206</v>
      </c>
      <c r="CJ4436" s="1" t="s">
        <v>219</v>
      </c>
      <c r="CK4436" s="1" t="s">
        <v>220</v>
      </c>
      <c r="CL4436" s="1" t="s">
        <v>209</v>
      </c>
      <c r="CM4436" s="1" t="s">
        <v>210</v>
      </c>
      <c r="CO4436" s="1" t="s">
        <v>230</v>
      </c>
      <c r="CP4436" s="1" t="s">
        <v>242</v>
      </c>
      <c r="CQ4436" s="1" t="s">
        <v>214</v>
      </c>
      <c r="CS4436" s="1" t="s">
        <v>225</v>
      </c>
      <c r="CT4436" s="1" t="s">
        <v>214</v>
      </c>
    </row>
    <row r="4437" spans="1:98" x14ac:dyDescent="0.25">
      <c r="A4437" s="1">
        <v>1154012</v>
      </c>
      <c r="B4437" s="1" t="s">
        <v>195</v>
      </c>
      <c r="C4437" s="1" t="s">
        <v>544</v>
      </c>
      <c r="D4437" s="2">
        <v>45007</v>
      </c>
      <c r="E4437" s="1" t="s">
        <v>197</v>
      </c>
      <c r="F4437" s="3">
        <v>0.5269907407407407</v>
      </c>
      <c r="G4437" s="3">
        <v>0.52987268518518515</v>
      </c>
      <c r="H4437" s="1">
        <v>2</v>
      </c>
      <c r="I4437" s="1" t="s">
        <v>1783</v>
      </c>
      <c r="J4437" s="1" t="s">
        <v>198</v>
      </c>
      <c r="K4437" s="1" t="s">
        <v>227</v>
      </c>
      <c r="L4437" s="1" t="s">
        <v>825</v>
      </c>
      <c r="M4437" s="1" t="s">
        <v>200</v>
      </c>
      <c r="N4437" s="1" t="s">
        <v>201</v>
      </c>
      <c r="P4437" s="1" t="s">
        <v>202</v>
      </c>
      <c r="Q4437" s="1" t="s">
        <v>203</v>
      </c>
      <c r="W4437" s="1">
        <v>3</v>
      </c>
      <c r="X4437" s="1">
        <v>4</v>
      </c>
      <c r="Y4437" s="1" t="s">
        <v>216</v>
      </c>
      <c r="Z4437" s="1">
        <v>5</v>
      </c>
      <c r="AI4437" s="1">
        <v>4</v>
      </c>
      <c r="BI4437" s="1">
        <v>4</v>
      </c>
      <c r="BM4437" s="1">
        <v>4</v>
      </c>
      <c r="BR4437" s="1">
        <v>3</v>
      </c>
      <c r="BV4437" s="1">
        <v>5</v>
      </c>
      <c r="BZ4437" s="1">
        <v>4</v>
      </c>
      <c r="CF4437" s="1">
        <v>4</v>
      </c>
      <c r="CH4437" s="1" t="s">
        <v>205</v>
      </c>
      <c r="CI4437" s="1" t="s">
        <v>218</v>
      </c>
      <c r="CJ4437" s="1" t="s">
        <v>240</v>
      </c>
      <c r="CK4437" s="1" t="s">
        <v>272</v>
      </c>
      <c r="CL4437" s="1" t="s">
        <v>276</v>
      </c>
      <c r="CM4437" s="1" t="s">
        <v>210</v>
      </c>
      <c r="CO4437" s="1" t="s">
        <v>230</v>
      </c>
      <c r="CP4437" s="1" t="s">
        <v>224</v>
      </c>
      <c r="CQ4437" s="1" t="s">
        <v>214</v>
      </c>
      <c r="CR4437" s="1" t="s">
        <v>213</v>
      </c>
      <c r="CT4437" s="1" t="s">
        <v>214</v>
      </c>
    </row>
    <row r="4438" spans="1:98" x14ac:dyDescent="0.25">
      <c r="A4438" s="1">
        <v>1154013</v>
      </c>
      <c r="B4438" s="1" t="s">
        <v>195</v>
      </c>
      <c r="C4438" s="1" t="s">
        <v>544</v>
      </c>
      <c r="D4438" s="2">
        <v>45007</v>
      </c>
      <c r="E4438" s="1" t="s">
        <v>197</v>
      </c>
      <c r="F4438" s="3">
        <v>0.53059027777777779</v>
      </c>
      <c r="G4438" s="3">
        <v>0.53810185185185189</v>
      </c>
      <c r="H4438" s="1">
        <v>2</v>
      </c>
      <c r="I4438" s="1" t="s">
        <v>580</v>
      </c>
      <c r="J4438" s="1" t="s">
        <v>198</v>
      </c>
      <c r="K4438" s="1" t="s">
        <v>227</v>
      </c>
      <c r="L4438" s="1" t="s">
        <v>825</v>
      </c>
      <c r="M4438" s="1" t="s">
        <v>200</v>
      </c>
      <c r="N4438" s="1" t="s">
        <v>238</v>
      </c>
      <c r="O4438" s="1" t="s">
        <v>270</v>
      </c>
      <c r="P4438" s="1" t="s">
        <v>202</v>
      </c>
      <c r="Q4438" s="1" t="s">
        <v>203</v>
      </c>
      <c r="W4438" s="1">
        <v>4</v>
      </c>
      <c r="X4438" s="1">
        <v>3</v>
      </c>
      <c r="Y4438" s="1" t="s">
        <v>216</v>
      </c>
      <c r="Z4438" s="1">
        <v>5</v>
      </c>
      <c r="AG4438" s="1">
        <v>4</v>
      </c>
      <c r="AI4438" s="1">
        <v>4</v>
      </c>
      <c r="AV4438" s="1">
        <v>5</v>
      </c>
      <c r="BI4438" s="1">
        <v>4</v>
      </c>
      <c r="BM4438" s="1">
        <v>4</v>
      </c>
      <c r="BR4438" s="1" t="s">
        <v>249</v>
      </c>
      <c r="BV4438" s="1">
        <v>2</v>
      </c>
      <c r="BW4438" s="1">
        <v>3</v>
      </c>
      <c r="BX4438" s="1">
        <v>3</v>
      </c>
      <c r="BY4438" s="1">
        <v>3</v>
      </c>
      <c r="BZ4438" s="1">
        <v>4</v>
      </c>
      <c r="CF4438" s="1">
        <v>4</v>
      </c>
      <c r="CH4438" s="1" t="s">
        <v>205</v>
      </c>
      <c r="CI4438" s="1" t="s">
        <v>218</v>
      </c>
      <c r="CJ4438" s="1" t="s">
        <v>240</v>
      </c>
      <c r="CK4438" s="1" t="s">
        <v>272</v>
      </c>
      <c r="CL4438" s="1" t="s">
        <v>221</v>
      </c>
      <c r="CM4438" s="1" t="s">
        <v>210</v>
      </c>
      <c r="CO4438" s="1" t="s">
        <v>230</v>
      </c>
      <c r="CP4438" s="1" t="s">
        <v>231</v>
      </c>
      <c r="CQ4438" s="1" t="s">
        <v>214</v>
      </c>
      <c r="CR4438" s="1" t="s">
        <v>256</v>
      </c>
      <c r="CT4438" s="1" t="s">
        <v>214</v>
      </c>
    </row>
    <row r="4439" spans="1:98" x14ac:dyDescent="0.25">
      <c r="A4439" s="1">
        <v>1154014</v>
      </c>
      <c r="B4439" s="1" t="s">
        <v>195</v>
      </c>
      <c r="C4439" s="1" t="s">
        <v>544</v>
      </c>
      <c r="D4439" s="2">
        <v>45007</v>
      </c>
      <c r="E4439" s="1" t="s">
        <v>197</v>
      </c>
      <c r="F4439" s="3">
        <v>0.53834490740740737</v>
      </c>
      <c r="G4439" s="3">
        <v>0.54201388888888891</v>
      </c>
      <c r="H4439" s="1">
        <v>2</v>
      </c>
      <c r="I4439" s="1" t="s">
        <v>833</v>
      </c>
      <c r="J4439" s="1" t="s">
        <v>198</v>
      </c>
      <c r="K4439" s="1" t="s">
        <v>227</v>
      </c>
      <c r="L4439" s="1" t="s">
        <v>825</v>
      </c>
      <c r="M4439" s="1" t="s">
        <v>200</v>
      </c>
      <c r="N4439" s="1" t="s">
        <v>238</v>
      </c>
      <c r="O4439" s="1" t="s">
        <v>270</v>
      </c>
      <c r="P4439" s="1" t="s">
        <v>202</v>
      </c>
      <c r="Q4439" s="1" t="s">
        <v>203</v>
      </c>
      <c r="W4439" s="1">
        <v>4</v>
      </c>
      <c r="X4439" s="1">
        <v>5</v>
      </c>
      <c r="Y4439" s="1" t="s">
        <v>204</v>
      </c>
      <c r="AG4439" s="1">
        <v>5</v>
      </c>
      <c r="AI4439" s="1">
        <v>4</v>
      </c>
      <c r="AV4439" s="1">
        <v>3</v>
      </c>
      <c r="AW4439" s="1">
        <v>2</v>
      </c>
      <c r="AX4439" s="1">
        <v>2</v>
      </c>
      <c r="AY4439" s="1">
        <v>4</v>
      </c>
      <c r="BI4439" s="1">
        <v>4</v>
      </c>
      <c r="BM4439" s="1">
        <v>4</v>
      </c>
      <c r="BR4439" s="1">
        <v>4</v>
      </c>
      <c r="BV4439" s="1">
        <v>4</v>
      </c>
      <c r="BZ4439" s="1">
        <v>4</v>
      </c>
      <c r="CF4439" s="1">
        <v>5</v>
      </c>
      <c r="CH4439" s="1" t="s">
        <v>205</v>
      </c>
      <c r="CI4439" s="1" t="s">
        <v>218</v>
      </c>
      <c r="CJ4439" s="1" t="s">
        <v>219</v>
      </c>
      <c r="CK4439" s="1" t="s">
        <v>208</v>
      </c>
      <c r="CL4439" s="1" t="s">
        <v>221</v>
      </c>
      <c r="CM4439" s="1" t="s">
        <v>210</v>
      </c>
      <c r="CO4439" s="1" t="s">
        <v>230</v>
      </c>
      <c r="CP4439" s="1" t="s">
        <v>242</v>
      </c>
      <c r="CQ4439" s="1" t="s">
        <v>210</v>
      </c>
      <c r="CR4439" s="1" t="s">
        <v>225</v>
      </c>
      <c r="CT4439" s="1" t="s">
        <v>214</v>
      </c>
    </row>
    <row r="4440" spans="1:98" x14ac:dyDescent="0.25">
      <c r="A4440" s="1">
        <v>1154015</v>
      </c>
      <c r="B4440" s="1" t="s">
        <v>195</v>
      </c>
      <c r="C4440" s="1" t="s">
        <v>544</v>
      </c>
      <c r="D4440" s="2">
        <v>45007</v>
      </c>
      <c r="E4440" s="1" t="s">
        <v>197</v>
      </c>
      <c r="F4440" s="3">
        <v>0.54203703703703698</v>
      </c>
      <c r="G4440" s="3">
        <v>0.54497685185185185</v>
      </c>
      <c r="H4440" s="1">
        <v>2</v>
      </c>
      <c r="I4440" s="1" t="s">
        <v>1783</v>
      </c>
      <c r="J4440" s="1" t="s">
        <v>198</v>
      </c>
      <c r="K4440" s="1" t="s">
        <v>227</v>
      </c>
      <c r="L4440" s="1">
        <v>2086</v>
      </c>
      <c r="M4440" s="1" t="s">
        <v>200</v>
      </c>
      <c r="N4440" s="1" t="s">
        <v>201</v>
      </c>
      <c r="P4440" s="1" t="s">
        <v>202</v>
      </c>
      <c r="Q4440" s="1" t="s">
        <v>203</v>
      </c>
      <c r="W4440" s="1">
        <v>4</v>
      </c>
      <c r="X4440" s="1" t="s">
        <v>249</v>
      </c>
      <c r="Y4440" s="1" t="s">
        <v>204</v>
      </c>
      <c r="AI4440" s="1">
        <v>4</v>
      </c>
      <c r="AZ4440" s="1">
        <v>3</v>
      </c>
      <c r="BA4440" s="1">
        <v>4</v>
      </c>
      <c r="BB4440" s="1">
        <v>2</v>
      </c>
      <c r="BC4440" s="1">
        <v>1</v>
      </c>
      <c r="BI4440" s="1">
        <v>4</v>
      </c>
      <c r="BM4440" s="1">
        <v>2</v>
      </c>
      <c r="BN4440" s="1">
        <v>4</v>
      </c>
      <c r="BO4440" s="1">
        <v>4</v>
      </c>
      <c r="BP4440" s="1">
        <v>4</v>
      </c>
      <c r="BR4440" s="1" t="s">
        <v>249</v>
      </c>
      <c r="BV4440" s="1">
        <v>4</v>
      </c>
      <c r="BZ4440" s="1">
        <v>4</v>
      </c>
      <c r="CF4440" s="1">
        <v>4</v>
      </c>
      <c r="CH4440" s="1" t="s">
        <v>205</v>
      </c>
      <c r="CI4440" s="1" t="s">
        <v>206</v>
      </c>
      <c r="CJ4440" s="1" t="s">
        <v>233</v>
      </c>
      <c r="CK4440" s="1" t="s">
        <v>220</v>
      </c>
      <c r="CL4440" s="1" t="s">
        <v>234</v>
      </c>
      <c r="CM4440" s="1" t="s">
        <v>210</v>
      </c>
      <c r="CO4440" s="1" t="s">
        <v>211</v>
      </c>
      <c r="CP4440" s="1" t="s">
        <v>212</v>
      </c>
      <c r="CQ4440" s="1" t="s">
        <v>210</v>
      </c>
      <c r="CR4440" s="1" t="s">
        <v>213</v>
      </c>
      <c r="CT4440" s="1" t="s">
        <v>214</v>
      </c>
    </row>
    <row r="4441" spans="1:98" x14ac:dyDescent="0.25">
      <c r="A4441" s="1">
        <v>1154016</v>
      </c>
      <c r="B4441" s="1" t="s">
        <v>195</v>
      </c>
      <c r="C4441" s="1" t="s">
        <v>544</v>
      </c>
      <c r="D4441" s="2">
        <v>45007</v>
      </c>
      <c r="E4441" s="1" t="s">
        <v>197</v>
      </c>
      <c r="F4441" s="3">
        <v>0.5452893518518519</v>
      </c>
      <c r="G4441" s="3">
        <v>0.54745370370370372</v>
      </c>
      <c r="H4441" s="1">
        <v>2</v>
      </c>
      <c r="I4441" s="1" t="s">
        <v>1004</v>
      </c>
      <c r="J4441" s="1" t="s">
        <v>198</v>
      </c>
      <c r="K4441" s="1" t="s">
        <v>247</v>
      </c>
      <c r="L4441" s="1">
        <v>2832</v>
      </c>
      <c r="M4441" s="1" t="s">
        <v>248</v>
      </c>
      <c r="N4441" s="1" t="s">
        <v>201</v>
      </c>
      <c r="Q4441" s="1" t="s">
        <v>203</v>
      </c>
      <c r="BI4441" s="1">
        <v>4</v>
      </c>
      <c r="BM4441" s="1">
        <v>4</v>
      </c>
      <c r="BR4441" s="1">
        <v>4</v>
      </c>
      <c r="BV4441" s="1">
        <v>5</v>
      </c>
      <c r="BZ4441" s="1">
        <v>5</v>
      </c>
      <c r="CF4441" s="1">
        <v>5</v>
      </c>
      <c r="CH4441" s="1" t="s">
        <v>205</v>
      </c>
      <c r="CI4441" s="1" t="s">
        <v>206</v>
      </c>
      <c r="CJ4441" s="1" t="s">
        <v>219</v>
      </c>
      <c r="CK4441" s="1" t="s">
        <v>208</v>
      </c>
      <c r="CL4441" s="1" t="s">
        <v>221</v>
      </c>
      <c r="CM4441" s="1" t="s">
        <v>214</v>
      </c>
      <c r="CN4441" s="1" t="s">
        <v>222</v>
      </c>
      <c r="CO4441" s="1" t="s">
        <v>230</v>
      </c>
      <c r="CP4441" s="1" t="s">
        <v>231</v>
      </c>
      <c r="CQ4441" s="1" t="s">
        <v>214</v>
      </c>
      <c r="CS4441" s="1" t="s">
        <v>271</v>
      </c>
      <c r="CT4441" s="1" t="s">
        <v>214</v>
      </c>
    </row>
    <row r="4442" spans="1:98" x14ac:dyDescent="0.25">
      <c r="A4442" s="1">
        <v>1154017</v>
      </c>
      <c r="B4442" s="1" t="s">
        <v>195</v>
      </c>
      <c r="C4442" s="1" t="s">
        <v>544</v>
      </c>
      <c r="D4442" s="2">
        <v>45007</v>
      </c>
      <c r="E4442" s="1" t="s">
        <v>197</v>
      </c>
      <c r="F4442" s="3">
        <v>0.54788194444444449</v>
      </c>
      <c r="G4442" s="3">
        <v>0.55015046296296299</v>
      </c>
      <c r="H4442" s="1">
        <v>2</v>
      </c>
      <c r="I4442" s="1" t="s">
        <v>1004</v>
      </c>
      <c r="J4442" s="1" t="s">
        <v>198</v>
      </c>
      <c r="K4442" s="1" t="s">
        <v>247</v>
      </c>
      <c r="L4442" s="1">
        <v>2832</v>
      </c>
      <c r="M4442" s="1" t="s">
        <v>248</v>
      </c>
      <c r="N4442" s="1" t="s">
        <v>238</v>
      </c>
      <c r="O4442" s="1" t="s">
        <v>270</v>
      </c>
      <c r="Q4442" s="1" t="s">
        <v>203</v>
      </c>
      <c r="AG4442" s="1">
        <v>4</v>
      </c>
      <c r="BI4442" s="1">
        <v>4</v>
      </c>
      <c r="BM4442" s="1">
        <v>4</v>
      </c>
      <c r="BR4442" s="1">
        <v>5</v>
      </c>
      <c r="BV4442" s="1">
        <v>5</v>
      </c>
      <c r="BZ4442" s="1">
        <v>5</v>
      </c>
      <c r="CF4442" s="1">
        <v>5</v>
      </c>
      <c r="CH4442" s="1" t="s">
        <v>205</v>
      </c>
      <c r="CI4442" s="1" t="s">
        <v>218</v>
      </c>
      <c r="CJ4442" s="1" t="s">
        <v>219</v>
      </c>
      <c r="CK4442" s="1" t="s">
        <v>220</v>
      </c>
      <c r="CL4442" s="1" t="s">
        <v>221</v>
      </c>
      <c r="CM4442" s="1" t="s">
        <v>214</v>
      </c>
      <c r="CN4442" s="1" t="s">
        <v>222</v>
      </c>
      <c r="CO4442" s="1" t="s">
        <v>230</v>
      </c>
      <c r="CP4442" s="1" t="s">
        <v>231</v>
      </c>
      <c r="CQ4442" s="1" t="s">
        <v>214</v>
      </c>
      <c r="CS4442" s="1" t="s">
        <v>213</v>
      </c>
      <c r="CT4442" s="1" t="s">
        <v>214</v>
      </c>
    </row>
    <row r="4443" spans="1:98" x14ac:dyDescent="0.25">
      <c r="A4443" s="1">
        <v>1154018</v>
      </c>
      <c r="B4443" s="1" t="s">
        <v>195</v>
      </c>
      <c r="C4443" s="1" t="s">
        <v>544</v>
      </c>
      <c r="D4443" s="2">
        <v>45007</v>
      </c>
      <c r="E4443" s="1" t="s">
        <v>197</v>
      </c>
      <c r="F4443" s="3">
        <v>0.55039351851851848</v>
      </c>
      <c r="G4443" s="3">
        <v>0.55488425925925922</v>
      </c>
      <c r="H4443" s="1">
        <v>2</v>
      </c>
      <c r="I4443" s="1" t="s">
        <v>1783</v>
      </c>
      <c r="J4443" s="1" t="s">
        <v>198</v>
      </c>
      <c r="K4443" s="1" t="s">
        <v>227</v>
      </c>
      <c r="L4443" s="1">
        <v>2086</v>
      </c>
      <c r="M4443" s="1" t="s">
        <v>200</v>
      </c>
      <c r="N4443" s="1" t="s">
        <v>238</v>
      </c>
      <c r="O4443" s="1" t="s">
        <v>244</v>
      </c>
      <c r="P4443" s="1" t="s">
        <v>1919</v>
      </c>
      <c r="Q4443" s="1" t="s">
        <v>203</v>
      </c>
      <c r="W4443" s="1">
        <v>4</v>
      </c>
      <c r="X4443" s="1">
        <v>3</v>
      </c>
      <c r="Y4443" s="1" t="s">
        <v>386</v>
      </c>
      <c r="Z4443" s="1">
        <v>5</v>
      </c>
      <c r="AG4443" s="1">
        <v>4</v>
      </c>
      <c r="AI4443" s="1">
        <v>4</v>
      </c>
      <c r="BI4443" s="1">
        <v>4</v>
      </c>
      <c r="BM4443" s="1">
        <v>3</v>
      </c>
      <c r="BN4443" s="1">
        <v>4</v>
      </c>
      <c r="BO4443" s="1">
        <v>4</v>
      </c>
      <c r="BP4443" s="1">
        <v>4</v>
      </c>
      <c r="BR4443" s="1">
        <v>3</v>
      </c>
      <c r="BV4443" s="1">
        <v>4</v>
      </c>
      <c r="BZ4443" s="1">
        <v>5</v>
      </c>
      <c r="CF4443" s="1">
        <v>4</v>
      </c>
      <c r="CH4443" s="1" t="s">
        <v>205</v>
      </c>
      <c r="CI4443" s="1" t="s">
        <v>206</v>
      </c>
      <c r="CJ4443" s="1" t="s">
        <v>233</v>
      </c>
      <c r="CK4443" s="1" t="s">
        <v>220</v>
      </c>
      <c r="CL4443" s="1" t="s">
        <v>209</v>
      </c>
      <c r="CM4443" s="1" t="s">
        <v>210</v>
      </c>
      <c r="CO4443" s="1" t="s">
        <v>211</v>
      </c>
      <c r="CP4443" s="1" t="s">
        <v>212</v>
      </c>
      <c r="CQ4443" s="1" t="s">
        <v>214</v>
      </c>
      <c r="CR4443" s="1" t="s">
        <v>235</v>
      </c>
      <c r="CT4443" s="1" t="s">
        <v>1920</v>
      </c>
    </row>
    <row r="4444" spans="1:98" x14ac:dyDescent="0.25">
      <c r="A4444" s="1">
        <v>1154019</v>
      </c>
      <c r="B4444" s="1" t="s">
        <v>195</v>
      </c>
      <c r="C4444" s="1" t="s">
        <v>544</v>
      </c>
      <c r="D4444" s="2">
        <v>45007</v>
      </c>
      <c r="E4444" s="1" t="s">
        <v>197</v>
      </c>
      <c r="F4444" s="3">
        <v>0.55531249999999999</v>
      </c>
      <c r="G4444" s="3">
        <v>0.55807870370370372</v>
      </c>
      <c r="H4444" s="1">
        <v>2</v>
      </c>
      <c r="I4444" s="1" t="s">
        <v>1004</v>
      </c>
      <c r="J4444" s="1" t="s">
        <v>198</v>
      </c>
      <c r="K4444" s="1" t="s">
        <v>247</v>
      </c>
      <c r="L4444" s="1">
        <v>2934</v>
      </c>
      <c r="M4444" s="1" t="s">
        <v>200</v>
      </c>
      <c r="N4444" s="1" t="s">
        <v>201</v>
      </c>
      <c r="P4444" s="1" t="s">
        <v>202</v>
      </c>
      <c r="Q4444" s="1" t="s">
        <v>203</v>
      </c>
      <c r="W4444" s="1">
        <v>5</v>
      </c>
      <c r="X4444" s="1">
        <v>5</v>
      </c>
      <c r="Y4444" s="1" t="s">
        <v>204</v>
      </c>
      <c r="AI4444" s="1">
        <v>5</v>
      </c>
      <c r="AV4444" s="1">
        <v>4</v>
      </c>
      <c r="AZ4444" s="1">
        <v>5</v>
      </c>
      <c r="BI4444" s="1">
        <v>5</v>
      </c>
      <c r="BM4444" s="1">
        <v>4</v>
      </c>
      <c r="BR4444" s="1">
        <v>1</v>
      </c>
      <c r="BV4444" s="1">
        <v>5</v>
      </c>
      <c r="BZ4444" s="1">
        <v>5</v>
      </c>
      <c r="CF4444" s="1">
        <v>5</v>
      </c>
      <c r="CH4444" s="1" t="s">
        <v>205</v>
      </c>
      <c r="CI4444" s="1" t="s">
        <v>206</v>
      </c>
      <c r="CJ4444" s="1" t="s">
        <v>233</v>
      </c>
      <c r="CK4444" s="1" t="s">
        <v>220</v>
      </c>
      <c r="CL4444" s="1" t="s">
        <v>234</v>
      </c>
      <c r="CM4444" s="1" t="s">
        <v>210</v>
      </c>
      <c r="CO4444" s="1" t="s">
        <v>211</v>
      </c>
      <c r="CP4444" s="1" t="s">
        <v>252</v>
      </c>
      <c r="CQ4444" s="1" t="s">
        <v>214</v>
      </c>
      <c r="CR4444" s="1" t="s">
        <v>256</v>
      </c>
      <c r="CT4444" s="1" t="s">
        <v>1921</v>
      </c>
    </row>
    <row r="4445" spans="1:98" x14ac:dyDescent="0.25">
      <c r="A4445" s="1">
        <v>1154020</v>
      </c>
      <c r="B4445" s="1" t="s">
        <v>195</v>
      </c>
      <c r="C4445" s="1" t="s">
        <v>544</v>
      </c>
      <c r="D4445" s="2">
        <v>45007</v>
      </c>
      <c r="E4445" s="1" t="s">
        <v>197</v>
      </c>
      <c r="F4445" s="3">
        <v>0.55899305555555556</v>
      </c>
      <c r="G4445" s="3">
        <v>0.56263888888888891</v>
      </c>
      <c r="H4445" s="1">
        <v>2</v>
      </c>
      <c r="I4445" s="1" t="s">
        <v>1119</v>
      </c>
      <c r="J4445" s="1" t="s">
        <v>198</v>
      </c>
      <c r="K4445" s="1" t="s">
        <v>227</v>
      </c>
      <c r="L4445" s="1">
        <v>2044</v>
      </c>
      <c r="M4445" s="1" t="s">
        <v>200</v>
      </c>
      <c r="N4445" s="1" t="s">
        <v>238</v>
      </c>
      <c r="O4445" s="1" t="s">
        <v>270</v>
      </c>
      <c r="P4445" s="1" t="s">
        <v>202</v>
      </c>
      <c r="Q4445" s="1" t="s">
        <v>203</v>
      </c>
      <c r="W4445" s="1">
        <v>4</v>
      </c>
      <c r="X4445" s="1">
        <v>4</v>
      </c>
      <c r="Y4445" s="1" t="s">
        <v>204</v>
      </c>
      <c r="AG4445" s="1">
        <v>4</v>
      </c>
      <c r="AI4445" s="1">
        <v>4</v>
      </c>
      <c r="AV4445" s="1">
        <v>4</v>
      </c>
      <c r="BI4445" s="1">
        <v>4</v>
      </c>
      <c r="BM4445" s="1">
        <v>4</v>
      </c>
      <c r="BR4445" s="1">
        <v>4</v>
      </c>
      <c r="BS4445" s="1">
        <v>4</v>
      </c>
      <c r="BV4445" s="1">
        <v>4</v>
      </c>
      <c r="BZ4445" s="1">
        <v>5</v>
      </c>
      <c r="CF4445" s="1">
        <v>5</v>
      </c>
      <c r="CH4445" s="1" t="s">
        <v>205</v>
      </c>
      <c r="CI4445" s="1" t="s">
        <v>206</v>
      </c>
      <c r="CJ4445" s="1" t="s">
        <v>219</v>
      </c>
      <c r="CK4445" s="1" t="s">
        <v>220</v>
      </c>
      <c r="CL4445" s="1" t="s">
        <v>234</v>
      </c>
      <c r="CM4445" s="1" t="s">
        <v>210</v>
      </c>
      <c r="CO4445" s="1" t="s">
        <v>211</v>
      </c>
      <c r="CP4445" s="1" t="s">
        <v>252</v>
      </c>
      <c r="CQ4445" s="1" t="s">
        <v>210</v>
      </c>
      <c r="CR4445" s="1" t="s">
        <v>251</v>
      </c>
      <c r="CT4445" s="1" t="s">
        <v>214</v>
      </c>
    </row>
    <row r="4446" spans="1:98" x14ac:dyDescent="0.25">
      <c r="A4446" s="1">
        <v>1154021</v>
      </c>
      <c r="B4446" s="1" t="s">
        <v>195</v>
      </c>
      <c r="C4446" s="1" t="s">
        <v>544</v>
      </c>
      <c r="D4446" s="2">
        <v>45007</v>
      </c>
      <c r="E4446" s="1" t="s">
        <v>197</v>
      </c>
      <c r="F4446" s="3">
        <v>0.56290509259259258</v>
      </c>
      <c r="G4446" s="3">
        <v>0.56596064814814817</v>
      </c>
      <c r="H4446" s="1">
        <v>2</v>
      </c>
      <c r="I4446" s="1" t="s">
        <v>1119</v>
      </c>
      <c r="J4446" s="1" t="s">
        <v>198</v>
      </c>
      <c r="K4446" s="1" t="s">
        <v>199</v>
      </c>
      <c r="L4446" s="1" t="s">
        <v>825</v>
      </c>
      <c r="M4446" s="1" t="s">
        <v>200</v>
      </c>
      <c r="N4446" s="1" t="s">
        <v>238</v>
      </c>
      <c r="O4446" s="1" t="s">
        <v>270</v>
      </c>
      <c r="P4446" s="1" t="s">
        <v>528</v>
      </c>
      <c r="Q4446" s="1" t="s">
        <v>203</v>
      </c>
      <c r="W4446" s="1">
        <v>5</v>
      </c>
      <c r="X4446" s="1">
        <v>5</v>
      </c>
      <c r="Y4446" s="1" t="s">
        <v>386</v>
      </c>
      <c r="Z4446" s="1">
        <v>5</v>
      </c>
      <c r="AG4446" s="1">
        <v>5</v>
      </c>
      <c r="AI4446" s="1">
        <v>4</v>
      </c>
      <c r="BI4446" s="1">
        <v>5</v>
      </c>
      <c r="BM4446" s="1">
        <v>5</v>
      </c>
      <c r="BR4446" s="1">
        <v>4</v>
      </c>
      <c r="BV4446" s="1">
        <v>5</v>
      </c>
      <c r="BZ4446" s="1">
        <v>5</v>
      </c>
      <c r="CF4446" s="1">
        <v>5</v>
      </c>
      <c r="CH4446" s="1" t="s">
        <v>205</v>
      </c>
      <c r="CI4446" s="1" t="s">
        <v>218</v>
      </c>
      <c r="CJ4446" s="1" t="s">
        <v>277</v>
      </c>
      <c r="CK4446" s="1" t="s">
        <v>220</v>
      </c>
      <c r="CL4446" s="1" t="s">
        <v>221</v>
      </c>
      <c r="CM4446" s="1" t="s">
        <v>210</v>
      </c>
      <c r="CO4446" s="1" t="s">
        <v>230</v>
      </c>
      <c r="CP4446" s="1" t="s">
        <v>242</v>
      </c>
      <c r="CQ4446" s="1" t="s">
        <v>214</v>
      </c>
      <c r="CR4446" s="1" t="s">
        <v>213</v>
      </c>
      <c r="CT4446" s="1" t="s">
        <v>214</v>
      </c>
    </row>
    <row r="4447" spans="1:98" x14ac:dyDescent="0.25">
      <c r="A4447" s="1">
        <v>1154022</v>
      </c>
      <c r="B4447" s="1" t="s">
        <v>195</v>
      </c>
      <c r="C4447" s="1" t="s">
        <v>544</v>
      </c>
      <c r="D4447" s="2">
        <v>45007</v>
      </c>
      <c r="E4447" s="1" t="s">
        <v>197</v>
      </c>
      <c r="F4447" s="3">
        <v>0.56625000000000003</v>
      </c>
      <c r="G4447" s="3">
        <v>0.56917824074074075</v>
      </c>
      <c r="H4447" s="1">
        <v>2</v>
      </c>
      <c r="I4447" s="1" t="s">
        <v>1119</v>
      </c>
      <c r="J4447" s="1" t="s">
        <v>198</v>
      </c>
      <c r="K4447" s="1" t="s">
        <v>247</v>
      </c>
      <c r="L4447" s="1">
        <v>4614</v>
      </c>
      <c r="M4447" s="1" t="s">
        <v>200</v>
      </c>
      <c r="N4447" s="1" t="s">
        <v>201</v>
      </c>
      <c r="P4447" s="1" t="s">
        <v>202</v>
      </c>
      <c r="Q4447" s="1" t="s">
        <v>203</v>
      </c>
      <c r="W4447" s="1">
        <v>4</v>
      </c>
      <c r="X4447" s="1">
        <v>3</v>
      </c>
      <c r="Y4447" s="1" t="s">
        <v>204</v>
      </c>
      <c r="AI4447" s="1">
        <v>5</v>
      </c>
      <c r="AZ4447" s="1">
        <v>5</v>
      </c>
      <c r="BI4447" s="1">
        <v>4</v>
      </c>
      <c r="BM4447" s="1">
        <v>4</v>
      </c>
      <c r="BR4447" s="1" t="s">
        <v>249</v>
      </c>
      <c r="BZ4447" s="1">
        <v>5</v>
      </c>
      <c r="CF4447" s="1">
        <v>5</v>
      </c>
      <c r="CH4447" s="1" t="s">
        <v>205</v>
      </c>
      <c r="CI4447" s="1" t="s">
        <v>218</v>
      </c>
      <c r="CJ4447" s="1" t="s">
        <v>219</v>
      </c>
      <c r="CK4447" s="1" t="s">
        <v>220</v>
      </c>
      <c r="CL4447" s="1" t="s">
        <v>221</v>
      </c>
      <c r="CM4447" s="1" t="s">
        <v>214</v>
      </c>
      <c r="CN4447" s="1" t="s">
        <v>253</v>
      </c>
      <c r="CO4447" s="1" t="s">
        <v>230</v>
      </c>
      <c r="CP4447" s="1" t="s">
        <v>242</v>
      </c>
      <c r="CQ4447" s="1" t="s">
        <v>210</v>
      </c>
      <c r="CR4447" s="1" t="s">
        <v>251</v>
      </c>
      <c r="CT4447" s="1" t="s">
        <v>1922</v>
      </c>
    </row>
    <row r="4448" spans="1:98" x14ac:dyDescent="0.25">
      <c r="A4448" s="1">
        <v>1154023</v>
      </c>
      <c r="B4448" s="1" t="s">
        <v>195</v>
      </c>
      <c r="C4448" s="1" t="s">
        <v>544</v>
      </c>
      <c r="D4448" s="2">
        <v>45007</v>
      </c>
      <c r="E4448" s="1" t="s">
        <v>197</v>
      </c>
      <c r="F4448" s="3">
        <v>0.56949074074074069</v>
      </c>
      <c r="G4448" s="3">
        <v>0.5744097222222222</v>
      </c>
      <c r="H4448" s="1">
        <v>2</v>
      </c>
      <c r="I4448" s="1" t="s">
        <v>1780</v>
      </c>
      <c r="J4448" s="1" t="s">
        <v>198</v>
      </c>
      <c r="K4448" s="1" t="s">
        <v>199</v>
      </c>
      <c r="L4448" s="1" t="s">
        <v>1923</v>
      </c>
      <c r="M4448" s="1" t="s">
        <v>200</v>
      </c>
      <c r="N4448" s="1" t="s">
        <v>201</v>
      </c>
      <c r="P4448" s="1" t="s">
        <v>202</v>
      </c>
      <c r="Q4448" s="1" t="s">
        <v>203</v>
      </c>
      <c r="W4448" s="1">
        <v>5</v>
      </c>
      <c r="X4448" s="1">
        <v>3</v>
      </c>
      <c r="Y4448" s="1" t="s">
        <v>386</v>
      </c>
      <c r="Z4448" s="1">
        <v>4</v>
      </c>
      <c r="AI4448" s="1">
        <v>4</v>
      </c>
      <c r="BI4448" s="1">
        <v>3</v>
      </c>
      <c r="BJ4448" s="1">
        <v>4</v>
      </c>
      <c r="BK4448" s="1">
        <v>4</v>
      </c>
      <c r="BM4448" s="1">
        <v>3</v>
      </c>
      <c r="BN4448" s="1">
        <v>5</v>
      </c>
      <c r="BO4448" s="1">
        <v>5</v>
      </c>
      <c r="BP4448" s="1">
        <v>4</v>
      </c>
      <c r="BR4448" s="1">
        <v>1</v>
      </c>
      <c r="BS4448" s="1">
        <v>5</v>
      </c>
      <c r="BV4448" s="1">
        <v>3</v>
      </c>
      <c r="BW4448" s="1">
        <v>3</v>
      </c>
      <c r="BX4448" s="1">
        <v>3</v>
      </c>
      <c r="BY4448" s="1">
        <v>3</v>
      </c>
      <c r="BZ4448" s="1">
        <v>5</v>
      </c>
      <c r="CF4448" s="1">
        <v>4</v>
      </c>
      <c r="CH4448" s="1" t="s">
        <v>205</v>
      </c>
      <c r="CI4448" s="1" t="s">
        <v>218</v>
      </c>
      <c r="CJ4448" s="1" t="s">
        <v>207</v>
      </c>
      <c r="CK4448" s="1" t="s">
        <v>220</v>
      </c>
      <c r="CL4448" s="1" t="s">
        <v>234</v>
      </c>
      <c r="CM4448" s="1" t="s">
        <v>214</v>
      </c>
      <c r="CN4448" s="1" t="s">
        <v>222</v>
      </c>
      <c r="CO4448" s="1" t="s">
        <v>230</v>
      </c>
      <c r="CP4448" s="1" t="s">
        <v>252</v>
      </c>
      <c r="CQ4448" s="1" t="s">
        <v>210</v>
      </c>
      <c r="CR4448" s="1" t="s">
        <v>251</v>
      </c>
      <c r="CT4448" s="1" t="s">
        <v>214</v>
      </c>
    </row>
    <row r="4449" spans="1:98" x14ac:dyDescent="0.25">
      <c r="A4449" s="1">
        <v>1154024</v>
      </c>
      <c r="B4449" s="1" t="s">
        <v>195</v>
      </c>
      <c r="C4449" s="1" t="s">
        <v>544</v>
      </c>
      <c r="D4449" s="2">
        <v>45007</v>
      </c>
      <c r="E4449" s="1" t="s">
        <v>197</v>
      </c>
      <c r="F4449" s="3">
        <v>0.57540509259259254</v>
      </c>
      <c r="G4449" s="3">
        <v>0.57798611111111109</v>
      </c>
      <c r="H4449" s="1">
        <v>2</v>
      </c>
      <c r="I4449" s="1" t="s">
        <v>1780</v>
      </c>
      <c r="J4449" s="1" t="s">
        <v>198</v>
      </c>
      <c r="K4449" s="1" t="s">
        <v>199</v>
      </c>
      <c r="L4449" s="1" t="s">
        <v>1923</v>
      </c>
      <c r="M4449" s="1" t="s">
        <v>200</v>
      </c>
      <c r="N4449" s="1" t="s">
        <v>201</v>
      </c>
      <c r="P4449" s="1" t="s">
        <v>202</v>
      </c>
      <c r="Q4449" s="1" t="s">
        <v>203</v>
      </c>
      <c r="W4449" s="1">
        <v>5</v>
      </c>
      <c r="X4449" s="1">
        <v>3</v>
      </c>
      <c r="Y4449" s="1" t="s">
        <v>386</v>
      </c>
      <c r="Z4449" s="1">
        <v>5</v>
      </c>
      <c r="AI4449" s="1">
        <v>4</v>
      </c>
      <c r="BI4449" s="1">
        <v>5</v>
      </c>
      <c r="BM4449" s="1">
        <v>4</v>
      </c>
      <c r="BR4449" s="1">
        <v>1</v>
      </c>
      <c r="BV4449" s="1">
        <v>3</v>
      </c>
      <c r="BW4449" s="1">
        <v>4</v>
      </c>
      <c r="BX4449" s="1">
        <v>1</v>
      </c>
      <c r="BY4449" s="1">
        <v>2</v>
      </c>
      <c r="BZ4449" s="1">
        <v>5</v>
      </c>
      <c r="CF4449" s="1">
        <v>4</v>
      </c>
      <c r="CH4449" s="1" t="s">
        <v>205</v>
      </c>
      <c r="CI4449" s="1" t="s">
        <v>218</v>
      </c>
      <c r="CJ4449" s="1" t="s">
        <v>207</v>
      </c>
      <c r="CK4449" s="1" t="s">
        <v>220</v>
      </c>
      <c r="CL4449" s="1" t="s">
        <v>234</v>
      </c>
      <c r="CM4449" s="1" t="s">
        <v>214</v>
      </c>
      <c r="CN4449" s="1" t="s">
        <v>222</v>
      </c>
      <c r="CO4449" s="1" t="s">
        <v>230</v>
      </c>
      <c r="CP4449" s="1" t="s">
        <v>224</v>
      </c>
      <c r="CQ4449" s="1" t="s">
        <v>210</v>
      </c>
      <c r="CR4449" s="1" t="s">
        <v>251</v>
      </c>
      <c r="CT4449" s="1" t="s">
        <v>214</v>
      </c>
    </row>
    <row r="4450" spans="1:98" x14ac:dyDescent="0.25">
      <c r="A4450" s="1">
        <v>1154025</v>
      </c>
      <c r="B4450" s="1" t="s">
        <v>195</v>
      </c>
      <c r="C4450" s="1" t="s">
        <v>544</v>
      </c>
      <c r="D4450" s="2">
        <v>45007</v>
      </c>
      <c r="E4450" s="1" t="s">
        <v>197</v>
      </c>
      <c r="F4450" s="3">
        <v>0.58082175925925927</v>
      </c>
      <c r="G4450" s="3">
        <v>0.58371527777777776</v>
      </c>
      <c r="H4450" s="1">
        <v>2</v>
      </c>
      <c r="I4450" s="1" t="s">
        <v>1119</v>
      </c>
      <c r="J4450" s="1" t="s">
        <v>198</v>
      </c>
      <c r="K4450" s="1" t="s">
        <v>199</v>
      </c>
      <c r="L4450" s="1" t="s">
        <v>825</v>
      </c>
      <c r="M4450" s="1" t="s">
        <v>200</v>
      </c>
      <c r="N4450" s="1" t="s">
        <v>201</v>
      </c>
      <c r="P4450" s="1" t="s">
        <v>245</v>
      </c>
      <c r="Q4450" s="1" t="s">
        <v>203</v>
      </c>
      <c r="V4450" s="1" t="s">
        <v>214</v>
      </c>
      <c r="W4450" s="1">
        <v>5</v>
      </c>
      <c r="Y4450" s="1" t="s">
        <v>338</v>
      </c>
      <c r="Z4450" s="1">
        <v>5</v>
      </c>
      <c r="AI4450" s="1">
        <v>5</v>
      </c>
      <c r="AV4450" s="1">
        <v>3</v>
      </c>
      <c r="AW4450" s="1">
        <v>3</v>
      </c>
      <c r="AX4450" s="1">
        <v>3</v>
      </c>
      <c r="AY4450" s="1">
        <v>1</v>
      </c>
      <c r="BD4450" s="1">
        <v>4</v>
      </c>
      <c r="BI4450" s="1">
        <v>5</v>
      </c>
      <c r="BM4450" s="1">
        <v>4</v>
      </c>
      <c r="BR4450" s="1">
        <v>1</v>
      </c>
      <c r="BS4450" s="1">
        <v>4</v>
      </c>
      <c r="BZ4450" s="1">
        <v>4</v>
      </c>
      <c r="CF4450" s="1">
        <v>4</v>
      </c>
      <c r="CH4450" s="1" t="s">
        <v>205</v>
      </c>
      <c r="CI4450" s="1" t="s">
        <v>218</v>
      </c>
      <c r="CJ4450" s="1" t="s">
        <v>219</v>
      </c>
      <c r="CK4450" s="1" t="s">
        <v>220</v>
      </c>
      <c r="CL4450" s="1" t="s">
        <v>221</v>
      </c>
      <c r="CM4450" s="1" t="s">
        <v>210</v>
      </c>
      <c r="CO4450" s="1" t="s">
        <v>230</v>
      </c>
      <c r="CP4450" s="1" t="s">
        <v>242</v>
      </c>
      <c r="CQ4450" s="1" t="s">
        <v>214</v>
      </c>
      <c r="CR4450" s="1" t="s">
        <v>256</v>
      </c>
      <c r="CT4450" s="1" t="s">
        <v>522</v>
      </c>
    </row>
    <row r="4451" spans="1:98" x14ac:dyDescent="0.25">
      <c r="A4451" s="1">
        <v>1154026</v>
      </c>
      <c r="B4451" s="1" t="s">
        <v>195</v>
      </c>
      <c r="C4451" s="1" t="s">
        <v>544</v>
      </c>
      <c r="D4451" s="2">
        <v>45007</v>
      </c>
      <c r="E4451" s="1" t="s">
        <v>197</v>
      </c>
      <c r="F4451" s="3">
        <v>0.61682870370370368</v>
      </c>
      <c r="G4451" s="3">
        <v>0.6202199074074074</v>
      </c>
      <c r="H4451" s="1">
        <v>2</v>
      </c>
      <c r="I4451" s="1" t="s">
        <v>1924</v>
      </c>
      <c r="J4451" s="1" t="s">
        <v>320</v>
      </c>
      <c r="K4451" s="1" t="s">
        <v>1228</v>
      </c>
      <c r="L4451" s="1">
        <v>6024</v>
      </c>
      <c r="M4451" s="1" t="s">
        <v>248</v>
      </c>
      <c r="N4451" s="1" t="s">
        <v>238</v>
      </c>
      <c r="O4451" s="1" t="s">
        <v>270</v>
      </c>
      <c r="Q4451" s="1" t="s">
        <v>203</v>
      </c>
      <c r="AG4451" s="1">
        <v>4</v>
      </c>
      <c r="AM4451" s="1">
        <v>4</v>
      </c>
      <c r="AV4451" s="1">
        <v>3</v>
      </c>
      <c r="AW4451" s="1">
        <v>2</v>
      </c>
      <c r="AX4451" s="1">
        <v>2</v>
      </c>
      <c r="AY4451" s="1">
        <v>3</v>
      </c>
      <c r="BI4451" s="1">
        <v>2</v>
      </c>
      <c r="BJ4451" s="1">
        <v>4</v>
      </c>
      <c r="BK4451" s="1">
        <v>4</v>
      </c>
      <c r="BM4451" s="1">
        <v>2</v>
      </c>
      <c r="BN4451" s="1">
        <v>4</v>
      </c>
      <c r="BO4451" s="1">
        <v>4</v>
      </c>
      <c r="BP4451" s="1" t="s">
        <v>249</v>
      </c>
      <c r="BR4451" s="1" t="s">
        <v>249</v>
      </c>
      <c r="BS4451" s="1">
        <v>5</v>
      </c>
      <c r="BZ4451" s="1">
        <v>4</v>
      </c>
      <c r="CF4451" s="1">
        <v>3</v>
      </c>
      <c r="CG4451" s="1" t="s">
        <v>1925</v>
      </c>
      <c r="CH4451" s="1" t="s">
        <v>205</v>
      </c>
      <c r="CI4451" s="1" t="s">
        <v>218</v>
      </c>
      <c r="CJ4451" s="1" t="s">
        <v>207</v>
      </c>
      <c r="CK4451" s="1" t="s">
        <v>220</v>
      </c>
      <c r="CL4451" s="1" t="s">
        <v>221</v>
      </c>
      <c r="CM4451" s="1" t="s">
        <v>214</v>
      </c>
      <c r="CN4451" s="1" t="s">
        <v>222</v>
      </c>
      <c r="CO4451" s="1" t="s">
        <v>230</v>
      </c>
      <c r="CP4451" s="1" t="s">
        <v>224</v>
      </c>
      <c r="CQ4451" s="1" t="s">
        <v>210</v>
      </c>
      <c r="CS4451" s="1" t="s">
        <v>251</v>
      </c>
      <c r="CT4451" s="1" t="s">
        <v>214</v>
      </c>
    </row>
    <row r="4452" spans="1:98" x14ac:dyDescent="0.25">
      <c r="A4452" s="1">
        <v>1154027</v>
      </c>
      <c r="B4452" s="1" t="s">
        <v>195</v>
      </c>
      <c r="C4452" s="1" t="s">
        <v>544</v>
      </c>
      <c r="D4452" s="2">
        <v>45007</v>
      </c>
      <c r="E4452" s="1" t="s">
        <v>197</v>
      </c>
      <c r="F4452" s="3">
        <v>0.6209027777777778</v>
      </c>
      <c r="G4452" s="3">
        <v>0.62361111111111112</v>
      </c>
      <c r="H4452" s="1">
        <v>2</v>
      </c>
      <c r="I4452" s="1" t="s">
        <v>1926</v>
      </c>
      <c r="J4452" s="1" t="s">
        <v>320</v>
      </c>
      <c r="K4452" s="1" t="s">
        <v>1224</v>
      </c>
      <c r="L4452" s="1">
        <v>74</v>
      </c>
      <c r="M4452" s="1" t="s">
        <v>200</v>
      </c>
      <c r="N4452" s="1" t="s">
        <v>201</v>
      </c>
      <c r="P4452" s="1" t="s">
        <v>245</v>
      </c>
      <c r="Q4452" s="1" t="s">
        <v>203</v>
      </c>
      <c r="V4452" s="1" t="s">
        <v>214</v>
      </c>
      <c r="W4452" s="1">
        <v>5</v>
      </c>
      <c r="Y4452" s="1" t="s">
        <v>255</v>
      </c>
      <c r="Z4452" s="1">
        <v>5</v>
      </c>
      <c r="AI4452" s="1">
        <v>5</v>
      </c>
      <c r="AM4452" s="1">
        <v>5</v>
      </c>
      <c r="BD4452" s="1">
        <v>5</v>
      </c>
      <c r="BI4452" s="1">
        <v>5</v>
      </c>
      <c r="BM4452" s="1">
        <v>5</v>
      </c>
      <c r="BR4452" s="1" t="s">
        <v>249</v>
      </c>
      <c r="BV4452" s="1">
        <v>5</v>
      </c>
      <c r="BZ4452" s="1">
        <v>5</v>
      </c>
      <c r="CF4452" s="1">
        <v>5</v>
      </c>
      <c r="CH4452" s="1" t="s">
        <v>205</v>
      </c>
      <c r="CI4452" s="1" t="s">
        <v>218</v>
      </c>
      <c r="CJ4452" s="1" t="s">
        <v>219</v>
      </c>
      <c r="CK4452" s="1" t="s">
        <v>208</v>
      </c>
      <c r="CL4452" s="1" t="s">
        <v>276</v>
      </c>
      <c r="CM4452" s="1" t="s">
        <v>214</v>
      </c>
      <c r="CN4452" s="1" t="s">
        <v>253</v>
      </c>
      <c r="CO4452" s="1" t="s">
        <v>230</v>
      </c>
      <c r="CP4452" s="1" t="s">
        <v>231</v>
      </c>
      <c r="CQ4452" s="1" t="s">
        <v>214</v>
      </c>
      <c r="CR4452" s="1" t="s">
        <v>225</v>
      </c>
      <c r="CT4452" s="1" t="s">
        <v>1927</v>
      </c>
    </row>
    <row r="4453" spans="1:98" x14ac:dyDescent="0.25">
      <c r="A4453" s="1">
        <v>1154028</v>
      </c>
      <c r="B4453" s="1" t="s">
        <v>195</v>
      </c>
      <c r="C4453" s="1" t="s">
        <v>544</v>
      </c>
      <c r="D4453" s="2">
        <v>45007</v>
      </c>
      <c r="E4453" s="1" t="s">
        <v>197</v>
      </c>
      <c r="F4453" s="3">
        <v>0.62509259259259264</v>
      </c>
      <c r="G4453" s="3">
        <v>0.62912037037037039</v>
      </c>
      <c r="H4453" s="1">
        <v>2</v>
      </c>
      <c r="I4453" s="1" t="s">
        <v>1787</v>
      </c>
      <c r="J4453" s="1" t="s">
        <v>320</v>
      </c>
      <c r="K4453" s="1" t="s">
        <v>199</v>
      </c>
      <c r="L4453" s="1">
        <v>771</v>
      </c>
      <c r="M4453" s="1" t="s">
        <v>200</v>
      </c>
      <c r="N4453" s="1" t="s">
        <v>238</v>
      </c>
      <c r="O4453" s="1" t="s">
        <v>244</v>
      </c>
      <c r="P4453" s="1" t="s">
        <v>202</v>
      </c>
      <c r="Q4453" s="1" t="s">
        <v>203</v>
      </c>
      <c r="W4453" s="1">
        <v>5</v>
      </c>
      <c r="X4453" s="1">
        <v>5</v>
      </c>
      <c r="Y4453" s="1" t="s">
        <v>204</v>
      </c>
      <c r="AG4453" s="1">
        <v>5</v>
      </c>
      <c r="AI4453" s="1">
        <v>4</v>
      </c>
      <c r="AM4453" s="1">
        <v>5</v>
      </c>
      <c r="BI4453" s="1">
        <v>5</v>
      </c>
      <c r="BM4453" s="1">
        <v>5</v>
      </c>
      <c r="BR4453" s="1">
        <v>5</v>
      </c>
      <c r="BS4453" s="1">
        <v>5</v>
      </c>
      <c r="BZ4453" s="1">
        <v>5</v>
      </c>
      <c r="CF4453" s="1">
        <v>5</v>
      </c>
      <c r="CH4453" s="1" t="s">
        <v>250</v>
      </c>
      <c r="CI4453" s="1" t="s">
        <v>218</v>
      </c>
      <c r="CJ4453" s="1" t="s">
        <v>207</v>
      </c>
      <c r="CK4453" s="1" t="s">
        <v>208</v>
      </c>
      <c r="CL4453" s="1" t="s">
        <v>502</v>
      </c>
      <c r="CM4453" s="1" t="s">
        <v>214</v>
      </c>
      <c r="CN4453" s="1" t="s">
        <v>222</v>
      </c>
      <c r="CO4453" s="1" t="s">
        <v>230</v>
      </c>
      <c r="CP4453" s="1" t="s">
        <v>212</v>
      </c>
      <c r="CQ4453" s="1" t="s">
        <v>210</v>
      </c>
      <c r="CR4453" s="1" t="s">
        <v>251</v>
      </c>
      <c r="CT4453" s="1" t="s">
        <v>214</v>
      </c>
    </row>
    <row r="4454" spans="1:98" x14ac:dyDescent="0.25">
      <c r="A4454" s="1">
        <v>1154029</v>
      </c>
      <c r="B4454" s="1" t="s">
        <v>195</v>
      </c>
      <c r="C4454" s="1" t="s">
        <v>544</v>
      </c>
      <c r="D4454" s="2">
        <v>45007</v>
      </c>
      <c r="E4454" s="1" t="s">
        <v>197</v>
      </c>
      <c r="F4454" s="3">
        <v>0.62924768518518515</v>
      </c>
      <c r="G4454" s="3">
        <v>0.63215277777777779</v>
      </c>
      <c r="H4454" s="1">
        <v>2</v>
      </c>
      <c r="I4454" s="1" t="s">
        <v>1787</v>
      </c>
      <c r="J4454" s="1" t="s">
        <v>320</v>
      </c>
      <c r="K4454" s="1" t="s">
        <v>199</v>
      </c>
      <c r="L4454" s="1">
        <v>771</v>
      </c>
      <c r="M4454" s="1" t="s">
        <v>200</v>
      </c>
      <c r="N4454" s="1" t="s">
        <v>238</v>
      </c>
      <c r="O4454" s="1" t="s">
        <v>244</v>
      </c>
      <c r="P4454" s="1" t="s">
        <v>202</v>
      </c>
      <c r="Q4454" s="1" t="s">
        <v>203</v>
      </c>
      <c r="W4454" s="1">
        <v>5</v>
      </c>
      <c r="X4454" s="1">
        <v>5</v>
      </c>
      <c r="Y4454" s="1" t="s">
        <v>204</v>
      </c>
      <c r="AG4454" s="1">
        <v>5</v>
      </c>
      <c r="AI4454" s="1">
        <v>5</v>
      </c>
      <c r="AM4454" s="1">
        <v>5</v>
      </c>
      <c r="BI4454" s="1">
        <v>5</v>
      </c>
      <c r="BM4454" s="1">
        <v>4</v>
      </c>
      <c r="BR4454" s="1">
        <v>5</v>
      </c>
      <c r="BS4454" s="1">
        <v>5</v>
      </c>
      <c r="BZ4454" s="1">
        <v>4</v>
      </c>
      <c r="CF4454" s="1">
        <v>5</v>
      </c>
      <c r="CH4454" s="1" t="s">
        <v>250</v>
      </c>
      <c r="CI4454" s="1" t="s">
        <v>218</v>
      </c>
      <c r="CJ4454" s="1" t="s">
        <v>207</v>
      </c>
      <c r="CK4454" s="1" t="s">
        <v>208</v>
      </c>
      <c r="CL4454" s="1" t="s">
        <v>502</v>
      </c>
      <c r="CM4454" s="1" t="s">
        <v>214</v>
      </c>
      <c r="CN4454" s="1" t="s">
        <v>222</v>
      </c>
      <c r="CO4454" s="1" t="s">
        <v>230</v>
      </c>
      <c r="CP4454" s="1" t="s">
        <v>252</v>
      </c>
      <c r="CQ4454" s="1" t="s">
        <v>214</v>
      </c>
      <c r="CR4454" s="1" t="s">
        <v>251</v>
      </c>
      <c r="CT4454" s="1" t="s">
        <v>214</v>
      </c>
    </row>
    <row r="4455" spans="1:98" x14ac:dyDescent="0.25">
      <c r="A4455" s="1">
        <v>1154030</v>
      </c>
      <c r="B4455" s="1" t="s">
        <v>195</v>
      </c>
      <c r="C4455" s="1" t="s">
        <v>544</v>
      </c>
      <c r="D4455" s="2">
        <v>45007</v>
      </c>
      <c r="E4455" s="1" t="s">
        <v>197</v>
      </c>
      <c r="F4455" s="3">
        <v>0.63353009259259263</v>
      </c>
      <c r="G4455" s="3">
        <v>0.63628472222222221</v>
      </c>
      <c r="H4455" s="1">
        <v>2</v>
      </c>
      <c r="I4455" s="1" t="s">
        <v>1787</v>
      </c>
      <c r="J4455" s="1" t="s">
        <v>320</v>
      </c>
      <c r="K4455" s="1" t="s">
        <v>1224</v>
      </c>
      <c r="L4455" s="1">
        <v>74</v>
      </c>
      <c r="M4455" s="1" t="s">
        <v>200</v>
      </c>
      <c r="N4455" s="1" t="s">
        <v>238</v>
      </c>
      <c r="O4455" s="1" t="s">
        <v>270</v>
      </c>
      <c r="P4455" s="1" t="s">
        <v>202</v>
      </c>
      <c r="Q4455" s="1" t="s">
        <v>203</v>
      </c>
      <c r="W4455" s="1">
        <v>4</v>
      </c>
      <c r="X4455" s="1">
        <v>4</v>
      </c>
      <c r="Y4455" s="1" t="s">
        <v>204</v>
      </c>
      <c r="AG4455" s="1">
        <v>5</v>
      </c>
      <c r="AI4455" s="1">
        <v>5</v>
      </c>
      <c r="AM4455" s="1">
        <v>5</v>
      </c>
      <c r="AZ4455" s="1">
        <v>5</v>
      </c>
      <c r="BI4455" s="1">
        <v>5</v>
      </c>
      <c r="BM4455" s="1">
        <v>4</v>
      </c>
      <c r="BR4455" s="1" t="s">
        <v>249</v>
      </c>
      <c r="BS4455" s="1">
        <v>5</v>
      </c>
      <c r="BV4455" s="1">
        <v>5</v>
      </c>
      <c r="BZ4455" s="1">
        <v>5</v>
      </c>
      <c r="CF4455" s="1">
        <v>5</v>
      </c>
      <c r="CH4455" s="1" t="s">
        <v>250</v>
      </c>
      <c r="CI4455" s="1" t="s">
        <v>218</v>
      </c>
      <c r="CJ4455" s="1" t="s">
        <v>207</v>
      </c>
      <c r="CK4455" s="1" t="s">
        <v>297</v>
      </c>
      <c r="CL4455" s="1" t="s">
        <v>502</v>
      </c>
      <c r="CM4455" s="1" t="s">
        <v>214</v>
      </c>
      <c r="CN4455" s="1" t="s">
        <v>382</v>
      </c>
      <c r="CO4455" s="1" t="s">
        <v>230</v>
      </c>
      <c r="CP4455" s="1" t="s">
        <v>224</v>
      </c>
      <c r="CQ4455" s="1" t="s">
        <v>214</v>
      </c>
      <c r="CR4455" s="1" t="s">
        <v>235</v>
      </c>
      <c r="CT4455" s="1" t="s">
        <v>214</v>
      </c>
    </row>
    <row r="4456" spans="1:98" x14ac:dyDescent="0.25">
      <c r="A4456" s="1">
        <v>1154031</v>
      </c>
      <c r="B4456" s="1" t="s">
        <v>195</v>
      </c>
      <c r="C4456" s="1" t="s">
        <v>544</v>
      </c>
      <c r="D4456" s="2">
        <v>45007</v>
      </c>
      <c r="E4456" s="1" t="s">
        <v>197</v>
      </c>
      <c r="F4456" s="3">
        <v>0.6363657407407407</v>
      </c>
      <c r="G4456" s="3">
        <v>0.63859953703703709</v>
      </c>
      <c r="H4456" s="1">
        <v>2</v>
      </c>
      <c r="I4456" s="1" t="s">
        <v>1787</v>
      </c>
      <c r="J4456" s="1" t="s">
        <v>320</v>
      </c>
      <c r="K4456" s="1" t="s">
        <v>1224</v>
      </c>
      <c r="L4456" s="1">
        <v>74</v>
      </c>
      <c r="M4456" s="1" t="s">
        <v>200</v>
      </c>
      <c r="N4456" s="1" t="s">
        <v>238</v>
      </c>
      <c r="O4456" s="1" t="s">
        <v>270</v>
      </c>
      <c r="P4456" s="1" t="s">
        <v>202</v>
      </c>
      <c r="Q4456" s="1" t="s">
        <v>203</v>
      </c>
      <c r="W4456" s="1">
        <v>5</v>
      </c>
      <c r="X4456" s="1">
        <v>5</v>
      </c>
      <c r="Y4456" s="1" t="s">
        <v>204</v>
      </c>
      <c r="AG4456" s="1">
        <v>4</v>
      </c>
      <c r="AI4456" s="1">
        <v>5</v>
      </c>
      <c r="AM4456" s="1">
        <v>5</v>
      </c>
      <c r="AZ4456" s="1">
        <v>5</v>
      </c>
      <c r="BI4456" s="1">
        <v>5</v>
      </c>
      <c r="BM4456" s="1">
        <v>4</v>
      </c>
      <c r="BR4456" s="1" t="s">
        <v>249</v>
      </c>
      <c r="BS4456" s="1">
        <v>5</v>
      </c>
      <c r="BV4456" s="1">
        <v>5</v>
      </c>
      <c r="BZ4456" s="1">
        <v>5</v>
      </c>
      <c r="CF4456" s="1">
        <v>5</v>
      </c>
      <c r="CH4456" s="1" t="s">
        <v>250</v>
      </c>
      <c r="CI4456" s="1" t="s">
        <v>218</v>
      </c>
      <c r="CJ4456" s="1" t="s">
        <v>207</v>
      </c>
      <c r="CK4456" s="1" t="s">
        <v>220</v>
      </c>
      <c r="CL4456" s="1" t="s">
        <v>502</v>
      </c>
      <c r="CM4456" s="1" t="s">
        <v>214</v>
      </c>
      <c r="CN4456" s="1" t="s">
        <v>382</v>
      </c>
      <c r="CO4456" s="1" t="s">
        <v>230</v>
      </c>
      <c r="CP4456" s="1" t="s">
        <v>224</v>
      </c>
      <c r="CQ4456" s="1" t="s">
        <v>214</v>
      </c>
      <c r="CR4456" s="1" t="s">
        <v>225</v>
      </c>
      <c r="CT4456" s="1" t="s">
        <v>1928</v>
      </c>
    </row>
    <row r="4457" spans="1:98" x14ac:dyDescent="0.25">
      <c r="A4457" s="1">
        <v>1154032</v>
      </c>
      <c r="B4457" s="1" t="s">
        <v>195</v>
      </c>
      <c r="C4457" s="1" t="s">
        <v>544</v>
      </c>
      <c r="D4457" s="2">
        <v>45007</v>
      </c>
      <c r="E4457" s="1" t="s">
        <v>197</v>
      </c>
      <c r="F4457" s="3">
        <v>0.63899305555555552</v>
      </c>
      <c r="G4457" s="3">
        <v>0.64148148148148143</v>
      </c>
      <c r="H4457" s="1">
        <v>2</v>
      </c>
      <c r="I4457" s="1" t="s">
        <v>1787</v>
      </c>
      <c r="J4457" s="1" t="s">
        <v>320</v>
      </c>
      <c r="K4457" s="1" t="s">
        <v>199</v>
      </c>
      <c r="L4457" s="1" t="s">
        <v>825</v>
      </c>
      <c r="M4457" s="1" t="s">
        <v>200</v>
      </c>
      <c r="N4457" s="1" t="s">
        <v>201</v>
      </c>
      <c r="P4457" s="1" t="s">
        <v>528</v>
      </c>
      <c r="Q4457" s="1" t="s">
        <v>203</v>
      </c>
      <c r="W4457" s="1">
        <v>4</v>
      </c>
      <c r="X4457" s="1">
        <v>4</v>
      </c>
      <c r="Y4457" s="1" t="s">
        <v>216</v>
      </c>
      <c r="Z4457" s="1">
        <v>4</v>
      </c>
      <c r="AI4457" s="1">
        <v>4</v>
      </c>
      <c r="AM4457" s="1">
        <v>4</v>
      </c>
      <c r="BI4457" s="1">
        <v>4</v>
      </c>
      <c r="BM4457" s="1">
        <v>4</v>
      </c>
      <c r="BR4457" s="1" t="s">
        <v>249</v>
      </c>
      <c r="BV4457" s="1">
        <v>4</v>
      </c>
      <c r="BZ4457" s="1">
        <v>4</v>
      </c>
      <c r="CF4457" s="1">
        <v>4</v>
      </c>
      <c r="CH4457" s="1" t="s">
        <v>250</v>
      </c>
      <c r="CI4457" s="1" t="s">
        <v>218</v>
      </c>
      <c r="CJ4457" s="1" t="s">
        <v>233</v>
      </c>
      <c r="CK4457" s="1" t="s">
        <v>220</v>
      </c>
      <c r="CL4457" s="1" t="s">
        <v>502</v>
      </c>
      <c r="CM4457" s="1" t="s">
        <v>214</v>
      </c>
      <c r="CN4457" s="1" t="s">
        <v>382</v>
      </c>
      <c r="CO4457" s="1" t="s">
        <v>230</v>
      </c>
      <c r="CP4457" s="1" t="s">
        <v>231</v>
      </c>
      <c r="CQ4457" s="1" t="s">
        <v>214</v>
      </c>
      <c r="CR4457" s="1" t="s">
        <v>251</v>
      </c>
      <c r="CT4457" s="1" t="s">
        <v>214</v>
      </c>
    </row>
    <row r="4458" spans="1:98" x14ac:dyDescent="0.25">
      <c r="A4458" s="1">
        <v>1154033</v>
      </c>
      <c r="B4458" s="1" t="s">
        <v>195</v>
      </c>
      <c r="C4458" s="1" t="s">
        <v>544</v>
      </c>
      <c r="D4458" s="2">
        <v>45007</v>
      </c>
      <c r="E4458" s="1" t="s">
        <v>197</v>
      </c>
      <c r="F4458" s="3">
        <v>0.64210648148148153</v>
      </c>
      <c r="G4458" s="3">
        <v>0.64611111111111108</v>
      </c>
      <c r="H4458" s="1">
        <v>2</v>
      </c>
      <c r="I4458" s="1" t="s">
        <v>1794</v>
      </c>
      <c r="J4458" s="1" t="s">
        <v>320</v>
      </c>
      <c r="K4458" s="1" t="s">
        <v>1224</v>
      </c>
      <c r="L4458" s="1">
        <v>74</v>
      </c>
      <c r="M4458" s="1" t="s">
        <v>200</v>
      </c>
      <c r="N4458" s="1" t="s">
        <v>201</v>
      </c>
      <c r="P4458" s="1" t="s">
        <v>202</v>
      </c>
      <c r="Q4458" s="1" t="s">
        <v>203</v>
      </c>
      <c r="W4458" s="1">
        <v>5</v>
      </c>
      <c r="X4458" s="1" t="s">
        <v>249</v>
      </c>
      <c r="Y4458" s="1" t="s">
        <v>204</v>
      </c>
      <c r="AI4458" s="1">
        <v>5</v>
      </c>
      <c r="AM4458" s="1">
        <v>4</v>
      </c>
      <c r="AZ4458" s="1">
        <v>4</v>
      </c>
      <c r="BI4458" s="1">
        <v>5</v>
      </c>
      <c r="BM4458" s="1">
        <v>4</v>
      </c>
      <c r="BR4458" s="1">
        <v>5</v>
      </c>
      <c r="BS4458" s="1">
        <v>4</v>
      </c>
      <c r="BV4458" s="1">
        <v>4</v>
      </c>
      <c r="BZ4458" s="1">
        <v>4</v>
      </c>
      <c r="CF4458" s="1">
        <v>4</v>
      </c>
      <c r="CH4458" s="1" t="s">
        <v>205</v>
      </c>
      <c r="CI4458" s="1" t="s">
        <v>206</v>
      </c>
      <c r="CJ4458" s="1" t="s">
        <v>219</v>
      </c>
      <c r="CK4458" s="1" t="s">
        <v>220</v>
      </c>
      <c r="CL4458" s="1" t="s">
        <v>234</v>
      </c>
      <c r="CM4458" s="1" t="s">
        <v>214</v>
      </c>
      <c r="CN4458" s="1" t="s">
        <v>253</v>
      </c>
      <c r="CO4458" s="1" t="s">
        <v>230</v>
      </c>
      <c r="CP4458" s="1" t="s">
        <v>224</v>
      </c>
      <c r="CQ4458" s="1" t="s">
        <v>210</v>
      </c>
      <c r="CR4458" s="1" t="s">
        <v>251</v>
      </c>
      <c r="CT4458" s="1" t="s">
        <v>214</v>
      </c>
    </row>
    <row r="4459" spans="1:98" x14ac:dyDescent="0.25">
      <c r="A4459" s="1">
        <v>1154034</v>
      </c>
      <c r="B4459" s="1" t="s">
        <v>195</v>
      </c>
      <c r="C4459" s="1" t="s">
        <v>544</v>
      </c>
      <c r="D4459" s="2">
        <v>45007</v>
      </c>
      <c r="E4459" s="1" t="s">
        <v>197</v>
      </c>
      <c r="F4459" s="3">
        <v>0.64614583333333331</v>
      </c>
      <c r="G4459" s="3">
        <v>0.64878472222222228</v>
      </c>
      <c r="H4459" s="1">
        <v>2</v>
      </c>
      <c r="I4459" s="1" t="s">
        <v>1794</v>
      </c>
      <c r="J4459" s="1" t="s">
        <v>320</v>
      </c>
      <c r="K4459" s="1" t="s">
        <v>1224</v>
      </c>
      <c r="L4459" s="1">
        <v>74</v>
      </c>
      <c r="M4459" s="1" t="s">
        <v>200</v>
      </c>
      <c r="N4459" s="1" t="s">
        <v>238</v>
      </c>
      <c r="O4459" s="1" t="s">
        <v>244</v>
      </c>
      <c r="P4459" s="1" t="s">
        <v>202</v>
      </c>
      <c r="Q4459" s="1" t="s">
        <v>203</v>
      </c>
      <c r="W4459" s="1">
        <v>5</v>
      </c>
      <c r="X4459" s="1">
        <v>1</v>
      </c>
      <c r="Y4459" s="1" t="s">
        <v>204</v>
      </c>
      <c r="AG4459" s="1">
        <v>4</v>
      </c>
      <c r="AI4459" s="1">
        <v>5</v>
      </c>
      <c r="AM4459" s="1">
        <v>5</v>
      </c>
      <c r="AZ4459" s="1">
        <v>5</v>
      </c>
      <c r="BI4459" s="1">
        <v>5</v>
      </c>
      <c r="BM4459" s="1">
        <v>5</v>
      </c>
      <c r="BR4459" s="1">
        <v>5</v>
      </c>
      <c r="BS4459" s="1">
        <v>5</v>
      </c>
      <c r="BV4459" s="1">
        <v>3</v>
      </c>
      <c r="BW4459" s="1">
        <v>5</v>
      </c>
      <c r="BX4459" s="1">
        <v>3</v>
      </c>
      <c r="BY4459" s="1">
        <v>5</v>
      </c>
      <c r="BZ4459" s="1">
        <v>5</v>
      </c>
      <c r="CF4459" s="1">
        <v>5</v>
      </c>
      <c r="CH4459" s="1" t="s">
        <v>205</v>
      </c>
      <c r="CI4459" s="1" t="s">
        <v>218</v>
      </c>
      <c r="CJ4459" s="1" t="s">
        <v>282</v>
      </c>
      <c r="CK4459" s="1" t="s">
        <v>228</v>
      </c>
      <c r="CL4459" s="1" t="s">
        <v>234</v>
      </c>
      <c r="CM4459" s="1" t="s">
        <v>214</v>
      </c>
      <c r="CN4459" s="1" t="s">
        <v>253</v>
      </c>
      <c r="CO4459" s="1" t="s">
        <v>230</v>
      </c>
      <c r="CP4459" s="1" t="s">
        <v>224</v>
      </c>
      <c r="CQ4459" s="1" t="s">
        <v>210</v>
      </c>
      <c r="CR4459" s="1" t="s">
        <v>256</v>
      </c>
      <c r="CT4459" s="1" t="s">
        <v>214</v>
      </c>
    </row>
    <row r="4460" spans="1:98" x14ac:dyDescent="0.25">
      <c r="A4460" s="1">
        <v>1154035</v>
      </c>
      <c r="B4460" s="1" t="s">
        <v>263</v>
      </c>
      <c r="C4460" s="1" t="s">
        <v>544</v>
      </c>
      <c r="D4460" s="2">
        <v>45007</v>
      </c>
      <c r="E4460" s="1" t="s">
        <v>197</v>
      </c>
      <c r="F4460" s="3">
        <v>0.65436342592592589</v>
      </c>
      <c r="G4460" s="3">
        <v>0.65871527777777783</v>
      </c>
      <c r="H4460" s="1">
        <v>2</v>
      </c>
      <c r="J4460" s="1" t="s">
        <v>320</v>
      </c>
      <c r="K4460" s="1" t="s">
        <v>227</v>
      </c>
      <c r="Q4460" s="1" t="s">
        <v>203</v>
      </c>
      <c r="AM4460" s="1">
        <v>4</v>
      </c>
      <c r="AR4460" s="1" t="s">
        <v>249</v>
      </c>
      <c r="BI4460" s="1">
        <v>4</v>
      </c>
      <c r="CF4460" s="1">
        <v>4</v>
      </c>
      <c r="CH4460" s="1" t="s">
        <v>250</v>
      </c>
      <c r="CI4460" s="1" t="s">
        <v>218</v>
      </c>
      <c r="CP4460" s="1" t="s">
        <v>224</v>
      </c>
      <c r="CQ4460" s="1" t="s">
        <v>214</v>
      </c>
      <c r="CT4460" s="1" t="s">
        <v>214</v>
      </c>
    </row>
    <row r="4461" spans="1:98" x14ac:dyDescent="0.25">
      <c r="A4461" s="1">
        <v>1154036</v>
      </c>
      <c r="B4461" s="1" t="s">
        <v>263</v>
      </c>
      <c r="C4461" s="1" t="s">
        <v>544</v>
      </c>
      <c r="D4461" s="2">
        <v>45007</v>
      </c>
      <c r="E4461" s="1" t="s">
        <v>197</v>
      </c>
      <c r="F4461" s="3">
        <v>0.65934027777777782</v>
      </c>
      <c r="G4461" s="3">
        <v>0.66097222222222218</v>
      </c>
      <c r="H4461" s="1">
        <v>2</v>
      </c>
      <c r="J4461" s="1" t="s">
        <v>320</v>
      </c>
      <c r="K4461" s="1" t="s">
        <v>1417</v>
      </c>
      <c r="Q4461" s="1" t="s">
        <v>203</v>
      </c>
      <c r="AM4461" s="1">
        <v>4</v>
      </c>
      <c r="AR4461" s="1" t="s">
        <v>249</v>
      </c>
      <c r="BI4461" s="1">
        <v>4</v>
      </c>
      <c r="CA4461" s="1" t="s">
        <v>249</v>
      </c>
      <c r="CF4461" s="1">
        <v>4</v>
      </c>
      <c r="CH4461" s="1" t="s">
        <v>205</v>
      </c>
      <c r="CI4461" s="1" t="s">
        <v>218</v>
      </c>
      <c r="CP4461" s="1" t="s">
        <v>231</v>
      </c>
      <c r="CQ4461" s="1" t="s">
        <v>210</v>
      </c>
      <c r="CT4461" s="1" t="s">
        <v>214</v>
      </c>
    </row>
    <row r="4462" spans="1:98" x14ac:dyDescent="0.25">
      <c r="A4462" s="1">
        <v>1154037</v>
      </c>
      <c r="B4462" s="1" t="s">
        <v>263</v>
      </c>
      <c r="C4462" s="1" t="s">
        <v>544</v>
      </c>
      <c r="D4462" s="2">
        <v>45007</v>
      </c>
      <c r="E4462" s="1" t="s">
        <v>197</v>
      </c>
      <c r="F4462" s="3">
        <v>0.66100694444444441</v>
      </c>
      <c r="G4462" s="3">
        <v>0.66204861111111113</v>
      </c>
      <c r="H4462" s="1">
        <v>2</v>
      </c>
      <c r="J4462" s="1" t="s">
        <v>320</v>
      </c>
      <c r="K4462" s="1" t="s">
        <v>1417</v>
      </c>
      <c r="Q4462" s="1" t="s">
        <v>203</v>
      </c>
      <c r="AM4462" s="1">
        <v>4</v>
      </c>
      <c r="AR4462" s="1" t="s">
        <v>249</v>
      </c>
      <c r="BI4462" s="1">
        <v>5</v>
      </c>
      <c r="CA4462" s="1" t="s">
        <v>249</v>
      </c>
      <c r="CF4462" s="1">
        <v>5</v>
      </c>
      <c r="CH4462" s="1" t="s">
        <v>205</v>
      </c>
      <c r="CI4462" s="1" t="s">
        <v>206</v>
      </c>
      <c r="CP4462" s="1" t="s">
        <v>231</v>
      </c>
      <c r="CQ4462" s="1" t="s">
        <v>214</v>
      </c>
      <c r="CT4462" s="1" t="s">
        <v>214</v>
      </c>
    </row>
    <row r="4463" spans="1:98" x14ac:dyDescent="0.25">
      <c r="A4463" s="1">
        <v>1154038</v>
      </c>
      <c r="B4463" s="1" t="s">
        <v>263</v>
      </c>
      <c r="C4463" s="1" t="s">
        <v>544</v>
      </c>
      <c r="D4463" s="2">
        <v>45007</v>
      </c>
      <c r="E4463" s="1" t="s">
        <v>197</v>
      </c>
      <c r="F4463" s="3">
        <v>0.66230324074074076</v>
      </c>
      <c r="G4463" s="3">
        <v>0.66425925925925922</v>
      </c>
      <c r="H4463" s="1">
        <v>2</v>
      </c>
      <c r="J4463" s="1" t="s">
        <v>320</v>
      </c>
      <c r="K4463" s="1" t="s">
        <v>1417</v>
      </c>
      <c r="Q4463" s="1" t="s">
        <v>203</v>
      </c>
      <c r="AM4463" s="1">
        <v>4</v>
      </c>
      <c r="AR4463" s="1">
        <v>4</v>
      </c>
      <c r="BI4463" s="1">
        <v>1</v>
      </c>
      <c r="BJ4463" s="1">
        <v>4</v>
      </c>
      <c r="CA4463" s="1">
        <v>3</v>
      </c>
      <c r="CB4463" s="1">
        <v>4</v>
      </c>
      <c r="CC4463" s="1">
        <v>4</v>
      </c>
      <c r="CD4463" s="1" t="s">
        <v>249</v>
      </c>
      <c r="CF4463" s="1">
        <v>2</v>
      </c>
      <c r="CG4463" s="1" t="s">
        <v>1929</v>
      </c>
      <c r="CH4463" s="1" t="s">
        <v>205</v>
      </c>
      <c r="CI4463" s="1" t="s">
        <v>206</v>
      </c>
      <c r="CP4463" s="1" t="s">
        <v>242</v>
      </c>
      <c r="CQ4463" s="1" t="s">
        <v>214</v>
      </c>
      <c r="CT4463" s="1" t="s">
        <v>214</v>
      </c>
    </row>
    <row r="4464" spans="1:98" x14ac:dyDescent="0.25">
      <c r="A4464" s="1">
        <v>1154039</v>
      </c>
      <c r="B4464" s="1" t="s">
        <v>263</v>
      </c>
      <c r="C4464" s="1" t="s">
        <v>544</v>
      </c>
      <c r="D4464" s="2">
        <v>45007</v>
      </c>
      <c r="E4464" s="1" t="s">
        <v>197</v>
      </c>
      <c r="F4464" s="3">
        <v>0.66453703703703704</v>
      </c>
      <c r="G4464" s="3">
        <v>0.6658101851851852</v>
      </c>
      <c r="H4464" s="1">
        <v>2</v>
      </c>
      <c r="J4464" s="1" t="s">
        <v>320</v>
      </c>
      <c r="K4464" s="1" t="s">
        <v>1417</v>
      </c>
      <c r="Q4464" s="1" t="s">
        <v>203</v>
      </c>
      <c r="AM4464" s="1">
        <v>4</v>
      </c>
      <c r="AR4464" s="1" t="s">
        <v>249</v>
      </c>
      <c r="BI4464" s="1">
        <v>4</v>
      </c>
      <c r="CA4464" s="1">
        <v>4</v>
      </c>
      <c r="CF4464" s="1">
        <v>4</v>
      </c>
      <c r="CH4464" s="1" t="s">
        <v>205</v>
      </c>
      <c r="CI4464" s="1" t="s">
        <v>218</v>
      </c>
      <c r="CP4464" s="1" t="s">
        <v>242</v>
      </c>
      <c r="CQ4464" s="1" t="s">
        <v>210</v>
      </c>
      <c r="CT4464" s="1" t="s">
        <v>214</v>
      </c>
    </row>
    <row r="4465" spans="1:98" x14ac:dyDescent="0.25">
      <c r="A4465" s="1">
        <v>1154040</v>
      </c>
      <c r="B4465" s="1" t="s">
        <v>263</v>
      </c>
      <c r="C4465" s="1" t="s">
        <v>544</v>
      </c>
      <c r="D4465" s="2">
        <v>45007</v>
      </c>
      <c r="E4465" s="1" t="s">
        <v>197</v>
      </c>
      <c r="F4465" s="3">
        <v>0.6660300925925926</v>
      </c>
      <c r="G4465" s="3">
        <v>0.66722222222222227</v>
      </c>
      <c r="H4465" s="1">
        <v>2</v>
      </c>
      <c r="J4465" s="1" t="s">
        <v>320</v>
      </c>
      <c r="K4465" s="1" t="s">
        <v>1417</v>
      </c>
      <c r="Q4465" s="1" t="s">
        <v>203</v>
      </c>
      <c r="AM4465" s="1">
        <v>5</v>
      </c>
      <c r="AR4465" s="1">
        <v>4</v>
      </c>
      <c r="BI4465" s="1">
        <v>3</v>
      </c>
      <c r="BJ4465" s="1">
        <v>3</v>
      </c>
      <c r="CA4465" s="1">
        <v>5</v>
      </c>
      <c r="CF4465" s="1">
        <v>4</v>
      </c>
      <c r="CH4465" s="1" t="s">
        <v>205</v>
      </c>
      <c r="CI4465" s="1" t="s">
        <v>218</v>
      </c>
      <c r="CP4465" s="1" t="s">
        <v>242</v>
      </c>
      <c r="CQ4465" s="1" t="s">
        <v>210</v>
      </c>
      <c r="CT4465" s="1" t="s">
        <v>214</v>
      </c>
    </row>
    <row r="4466" spans="1:98" x14ac:dyDescent="0.25">
      <c r="A4466" s="1">
        <v>1154041</v>
      </c>
      <c r="B4466" s="1" t="s">
        <v>263</v>
      </c>
      <c r="C4466" s="1" t="s">
        <v>544</v>
      </c>
      <c r="D4466" s="2">
        <v>45007</v>
      </c>
      <c r="E4466" s="1" t="s">
        <v>197</v>
      </c>
      <c r="F4466" s="3">
        <v>0.67063657407407407</v>
      </c>
      <c r="G4466" s="3">
        <v>0.67244212962962968</v>
      </c>
      <c r="H4466" s="1">
        <v>2</v>
      </c>
      <c r="J4466" s="1" t="s">
        <v>320</v>
      </c>
      <c r="K4466" s="1" t="s">
        <v>1417</v>
      </c>
      <c r="Q4466" s="1" t="s">
        <v>203</v>
      </c>
      <c r="AM4466" s="1">
        <v>5</v>
      </c>
      <c r="AR4466" s="1" t="s">
        <v>249</v>
      </c>
      <c r="BI4466" s="1">
        <v>4</v>
      </c>
      <c r="CF4466" s="1">
        <v>4</v>
      </c>
      <c r="CH4466" s="1" t="s">
        <v>205</v>
      </c>
      <c r="CI4466" s="1" t="s">
        <v>218</v>
      </c>
      <c r="CP4466" s="1" t="s">
        <v>231</v>
      </c>
      <c r="CQ4466" s="1" t="s">
        <v>214</v>
      </c>
      <c r="CT4466" s="1" t="s">
        <v>214</v>
      </c>
    </row>
    <row r="4467" spans="1:98" x14ac:dyDescent="0.25">
      <c r="A4467" s="1">
        <v>1154042</v>
      </c>
      <c r="B4467" s="1" t="s">
        <v>263</v>
      </c>
      <c r="C4467" s="1" t="s">
        <v>544</v>
      </c>
      <c r="D4467" s="2">
        <v>45007</v>
      </c>
      <c r="E4467" s="1" t="s">
        <v>197</v>
      </c>
      <c r="F4467" s="3">
        <v>0.6733217592592593</v>
      </c>
      <c r="G4467" s="3">
        <v>0.67483796296296295</v>
      </c>
      <c r="H4467" s="1">
        <v>2</v>
      </c>
      <c r="J4467" s="1" t="s">
        <v>320</v>
      </c>
      <c r="K4467" s="1" t="s">
        <v>227</v>
      </c>
      <c r="Q4467" s="1" t="s">
        <v>203</v>
      </c>
      <c r="AM4467" s="1">
        <v>5</v>
      </c>
      <c r="AR4467" s="1">
        <v>5</v>
      </c>
      <c r="BI4467" s="1">
        <v>5</v>
      </c>
      <c r="CA4467" s="1">
        <v>5</v>
      </c>
      <c r="CF4467" s="1">
        <v>5</v>
      </c>
      <c r="CH4467" s="1" t="s">
        <v>205</v>
      </c>
      <c r="CI4467" s="1" t="s">
        <v>206</v>
      </c>
      <c r="CP4467" s="1" t="s">
        <v>224</v>
      </c>
      <c r="CQ4467" s="1" t="s">
        <v>210</v>
      </c>
      <c r="CT4467" s="1" t="s">
        <v>214</v>
      </c>
    </row>
    <row r="4468" spans="1:98" x14ac:dyDescent="0.25">
      <c r="A4468" s="1">
        <v>1154043</v>
      </c>
      <c r="B4468" s="1" t="s">
        <v>263</v>
      </c>
      <c r="C4468" s="1" t="s">
        <v>544</v>
      </c>
      <c r="D4468" s="2">
        <v>45007</v>
      </c>
      <c r="E4468" s="1" t="s">
        <v>197</v>
      </c>
      <c r="F4468" s="3">
        <v>0.67484953703703698</v>
      </c>
      <c r="G4468" s="3">
        <v>0.67583333333333329</v>
      </c>
      <c r="H4468" s="1">
        <v>2</v>
      </c>
      <c r="J4468" s="1" t="s">
        <v>320</v>
      </c>
      <c r="K4468" s="1" t="s">
        <v>227</v>
      </c>
      <c r="Q4468" s="1" t="s">
        <v>203</v>
      </c>
      <c r="AM4468" s="1">
        <v>5</v>
      </c>
      <c r="AR4468" s="1">
        <v>5</v>
      </c>
      <c r="BI4468" s="1">
        <v>5</v>
      </c>
      <c r="CA4468" s="1">
        <v>2</v>
      </c>
      <c r="CB4468" s="1">
        <v>4</v>
      </c>
      <c r="CC4468" s="1">
        <v>4</v>
      </c>
      <c r="CD4468" s="1">
        <v>3</v>
      </c>
      <c r="CF4468" s="1">
        <v>4</v>
      </c>
      <c r="CH4468" s="1" t="s">
        <v>205</v>
      </c>
      <c r="CI4468" s="1" t="s">
        <v>218</v>
      </c>
      <c r="CP4468" s="1" t="s">
        <v>224</v>
      </c>
      <c r="CQ4468" s="1" t="s">
        <v>210</v>
      </c>
      <c r="CT4468" s="1" t="s">
        <v>214</v>
      </c>
    </row>
    <row r="4469" spans="1:98" x14ac:dyDescent="0.25">
      <c r="A4469" s="1">
        <v>1154044</v>
      </c>
      <c r="B4469" s="1" t="s">
        <v>263</v>
      </c>
      <c r="C4469" s="1" t="s">
        <v>544</v>
      </c>
      <c r="D4469" s="2">
        <v>45007</v>
      </c>
      <c r="E4469" s="1" t="s">
        <v>197</v>
      </c>
      <c r="F4469" s="3">
        <v>0.67791666666666661</v>
      </c>
      <c r="G4469" s="3">
        <v>0.67940972222222218</v>
      </c>
      <c r="H4469" s="1">
        <v>2</v>
      </c>
      <c r="J4469" s="1" t="s">
        <v>320</v>
      </c>
      <c r="K4469" s="1" t="s">
        <v>1417</v>
      </c>
      <c r="Q4469" s="1" t="s">
        <v>203</v>
      </c>
      <c r="AM4469" s="1">
        <v>5</v>
      </c>
      <c r="AR4469" s="1">
        <v>4</v>
      </c>
      <c r="BI4469" s="1">
        <v>4</v>
      </c>
      <c r="CA4469" s="1">
        <v>4</v>
      </c>
      <c r="CF4469" s="1">
        <v>4</v>
      </c>
      <c r="CH4469" s="1" t="s">
        <v>205</v>
      </c>
      <c r="CI4469" s="1" t="s">
        <v>218</v>
      </c>
      <c r="CP4469" s="1" t="s">
        <v>242</v>
      </c>
      <c r="CQ4469" s="1" t="s">
        <v>210</v>
      </c>
      <c r="CT4469" s="1" t="s">
        <v>214</v>
      </c>
    </row>
    <row r="4470" spans="1:98" x14ac:dyDescent="0.25">
      <c r="A4470" s="1">
        <v>1154045</v>
      </c>
      <c r="B4470" s="1" t="s">
        <v>263</v>
      </c>
      <c r="C4470" s="1" t="s">
        <v>544</v>
      </c>
      <c r="D4470" s="2">
        <v>45007</v>
      </c>
      <c r="E4470" s="1" t="s">
        <v>197</v>
      </c>
      <c r="F4470" s="3">
        <v>0.68565972222222227</v>
      </c>
      <c r="G4470" s="3">
        <v>0.68692129629629628</v>
      </c>
      <c r="H4470" s="1">
        <v>2</v>
      </c>
      <c r="J4470" s="1" t="s">
        <v>198</v>
      </c>
      <c r="K4470" s="1" t="s">
        <v>227</v>
      </c>
      <c r="Q4470" s="1" t="s">
        <v>203</v>
      </c>
      <c r="BI4470" s="1">
        <v>5</v>
      </c>
      <c r="CF4470" s="1">
        <v>4</v>
      </c>
      <c r="CH4470" s="1" t="s">
        <v>205</v>
      </c>
      <c r="CI4470" s="1" t="s">
        <v>218</v>
      </c>
      <c r="CP4470" s="1" t="s">
        <v>224</v>
      </c>
      <c r="CQ4470" s="1" t="s">
        <v>214</v>
      </c>
      <c r="CT4470" s="1" t="s">
        <v>214</v>
      </c>
    </row>
    <row r="4471" spans="1:98" x14ac:dyDescent="0.25">
      <c r="A4471" s="1">
        <v>1154046</v>
      </c>
      <c r="B4471" s="1" t="s">
        <v>263</v>
      </c>
      <c r="C4471" s="1" t="s">
        <v>544</v>
      </c>
      <c r="D4471" s="2">
        <v>45007</v>
      </c>
      <c r="E4471" s="1" t="s">
        <v>197</v>
      </c>
      <c r="F4471" s="3">
        <v>0.68695601851851851</v>
      </c>
      <c r="G4471" s="3">
        <v>0.69630787037037034</v>
      </c>
      <c r="H4471" s="1">
        <v>2</v>
      </c>
      <c r="J4471" s="1" t="s">
        <v>198</v>
      </c>
      <c r="K4471" s="1" t="s">
        <v>227</v>
      </c>
      <c r="Q4471" s="1" t="s">
        <v>203</v>
      </c>
      <c r="BI4471" s="1">
        <v>5</v>
      </c>
      <c r="CF4471" s="1">
        <v>5</v>
      </c>
      <c r="CH4471" s="1" t="s">
        <v>205</v>
      </c>
      <c r="CI4471" s="1" t="s">
        <v>206</v>
      </c>
      <c r="CP4471" s="1" t="s">
        <v>252</v>
      </c>
      <c r="CQ4471" s="1" t="s">
        <v>214</v>
      </c>
      <c r="CT4471" s="1" t="s">
        <v>214</v>
      </c>
    </row>
    <row r="4472" spans="1:98" x14ac:dyDescent="0.25">
      <c r="A4472" s="1">
        <v>1154047</v>
      </c>
      <c r="B4472" s="1" t="s">
        <v>263</v>
      </c>
      <c r="C4472" s="1" t="s">
        <v>544</v>
      </c>
      <c r="D4472" s="2">
        <v>45007</v>
      </c>
      <c r="E4472" s="1" t="s">
        <v>197</v>
      </c>
      <c r="F4472" s="3">
        <v>0.69672453703703707</v>
      </c>
      <c r="G4472" s="3">
        <v>0.69809027777777777</v>
      </c>
      <c r="H4472" s="1">
        <v>2</v>
      </c>
      <c r="J4472" s="1" t="s">
        <v>198</v>
      </c>
      <c r="K4472" s="1" t="s">
        <v>227</v>
      </c>
      <c r="Q4472" s="1" t="s">
        <v>203</v>
      </c>
      <c r="BI4472" s="1">
        <v>4</v>
      </c>
      <c r="CA4472" s="1">
        <v>4</v>
      </c>
      <c r="CF4472" s="1">
        <v>5</v>
      </c>
      <c r="CH4472" s="1" t="s">
        <v>205</v>
      </c>
      <c r="CI4472" s="1" t="s">
        <v>206</v>
      </c>
      <c r="CP4472" s="1" t="s">
        <v>231</v>
      </c>
      <c r="CQ4472" s="1" t="s">
        <v>210</v>
      </c>
      <c r="CT4472" s="1" t="s">
        <v>214</v>
      </c>
    </row>
    <row r="4473" spans="1:98" x14ac:dyDescent="0.25">
      <c r="A4473" s="1">
        <v>1154048</v>
      </c>
      <c r="B4473" s="1" t="s">
        <v>263</v>
      </c>
      <c r="C4473" s="1" t="s">
        <v>544</v>
      </c>
      <c r="D4473" s="2">
        <v>45007</v>
      </c>
      <c r="E4473" s="1" t="s">
        <v>197</v>
      </c>
      <c r="F4473" s="3">
        <v>0.69835648148148144</v>
      </c>
      <c r="G4473" s="3">
        <v>0.69920138888888894</v>
      </c>
      <c r="H4473" s="1">
        <v>2</v>
      </c>
      <c r="J4473" s="1" t="s">
        <v>198</v>
      </c>
      <c r="K4473" s="1" t="s">
        <v>227</v>
      </c>
      <c r="Q4473" s="1" t="s">
        <v>203</v>
      </c>
      <c r="BI4473" s="1">
        <v>5</v>
      </c>
      <c r="CA4473" s="1">
        <v>4</v>
      </c>
      <c r="CF4473" s="1">
        <v>5</v>
      </c>
      <c r="CH4473" s="1" t="s">
        <v>205</v>
      </c>
      <c r="CI4473" s="1" t="s">
        <v>218</v>
      </c>
      <c r="CP4473" s="1" t="s">
        <v>224</v>
      </c>
      <c r="CQ4473" s="1" t="s">
        <v>214</v>
      </c>
      <c r="CT4473" s="1" t="s">
        <v>214</v>
      </c>
    </row>
    <row r="4474" spans="1:98" x14ac:dyDescent="0.25">
      <c r="A4474" s="1">
        <v>1154049</v>
      </c>
      <c r="B4474" s="1" t="s">
        <v>263</v>
      </c>
      <c r="C4474" s="1" t="s">
        <v>544</v>
      </c>
      <c r="D4474" s="2">
        <v>45007</v>
      </c>
      <c r="E4474" s="1" t="s">
        <v>197</v>
      </c>
      <c r="F4474" s="3">
        <v>0.69930555555555551</v>
      </c>
      <c r="G4474" s="3">
        <v>0.70084490740740746</v>
      </c>
      <c r="H4474" s="1">
        <v>2</v>
      </c>
      <c r="J4474" s="1" t="s">
        <v>198</v>
      </c>
      <c r="K4474" s="1" t="s">
        <v>227</v>
      </c>
      <c r="Q4474" s="1" t="s">
        <v>203</v>
      </c>
      <c r="BI4474" s="1">
        <v>4</v>
      </c>
      <c r="CA4474" s="1">
        <v>5</v>
      </c>
      <c r="CF4474" s="1">
        <v>5</v>
      </c>
      <c r="CH4474" s="1" t="s">
        <v>205</v>
      </c>
      <c r="CI4474" s="1" t="s">
        <v>218</v>
      </c>
      <c r="CP4474" s="1" t="s">
        <v>231</v>
      </c>
      <c r="CQ4474" s="1" t="s">
        <v>214</v>
      </c>
      <c r="CT4474" s="1" t="s">
        <v>214</v>
      </c>
    </row>
    <row r="4475" spans="1:98" x14ac:dyDescent="0.25">
      <c r="A4475" s="1">
        <v>1154050</v>
      </c>
      <c r="B4475" s="1" t="s">
        <v>263</v>
      </c>
      <c r="C4475" s="1" t="s">
        <v>544</v>
      </c>
      <c r="D4475" s="2">
        <v>45007</v>
      </c>
      <c r="E4475" s="1" t="s">
        <v>197</v>
      </c>
      <c r="F4475" s="3">
        <v>0.70086805555555554</v>
      </c>
      <c r="G4475" s="3">
        <v>0.70168981481481485</v>
      </c>
      <c r="H4475" s="1">
        <v>2</v>
      </c>
      <c r="J4475" s="1" t="s">
        <v>198</v>
      </c>
      <c r="K4475" s="1" t="s">
        <v>227</v>
      </c>
      <c r="Q4475" s="1" t="s">
        <v>203</v>
      </c>
      <c r="BI4475" s="1">
        <v>4</v>
      </c>
      <c r="CA4475" s="1">
        <v>4</v>
      </c>
      <c r="CF4475" s="1">
        <v>4</v>
      </c>
      <c r="CH4475" s="1" t="s">
        <v>205</v>
      </c>
      <c r="CI4475" s="1" t="s">
        <v>218</v>
      </c>
      <c r="CP4475" s="1" t="s">
        <v>224</v>
      </c>
      <c r="CQ4475" s="1" t="s">
        <v>214</v>
      </c>
      <c r="CT4475" s="1" t="s">
        <v>214</v>
      </c>
    </row>
    <row r="4476" spans="1:98" x14ac:dyDescent="0.25">
      <c r="A4476" s="1">
        <v>1154051</v>
      </c>
      <c r="B4476" s="1" t="s">
        <v>263</v>
      </c>
      <c r="C4476" s="1" t="s">
        <v>544</v>
      </c>
      <c r="D4476" s="2">
        <v>45007</v>
      </c>
      <c r="E4476" s="1" t="s">
        <v>197</v>
      </c>
      <c r="F4476" s="3">
        <v>0.70177083333333334</v>
      </c>
      <c r="G4476" s="3">
        <v>0.70317129629629627</v>
      </c>
      <c r="H4476" s="1">
        <v>2</v>
      </c>
      <c r="J4476" s="1" t="s">
        <v>198</v>
      </c>
      <c r="K4476" s="1" t="s">
        <v>247</v>
      </c>
      <c r="Q4476" s="1" t="s">
        <v>203</v>
      </c>
      <c r="BI4476" s="1">
        <v>3</v>
      </c>
      <c r="BJ4476" s="1">
        <v>4</v>
      </c>
      <c r="CF4476" s="1">
        <v>4</v>
      </c>
      <c r="CH4476" s="1" t="s">
        <v>205</v>
      </c>
      <c r="CI4476" s="1" t="s">
        <v>206</v>
      </c>
      <c r="CP4476" s="1" t="s">
        <v>252</v>
      </c>
      <c r="CQ4476" s="1" t="s">
        <v>214</v>
      </c>
      <c r="CT4476" s="1" t="s">
        <v>214</v>
      </c>
    </row>
    <row r="4477" spans="1:98" x14ac:dyDescent="0.25">
      <c r="A4477" s="1">
        <v>1154052</v>
      </c>
      <c r="B4477" s="1" t="s">
        <v>263</v>
      </c>
      <c r="C4477" s="1" t="s">
        <v>544</v>
      </c>
      <c r="D4477" s="2">
        <v>45007</v>
      </c>
      <c r="E4477" s="1" t="s">
        <v>197</v>
      </c>
      <c r="F4477" s="3">
        <v>0.70320601851851849</v>
      </c>
      <c r="G4477" s="3">
        <v>0.70459490740740738</v>
      </c>
      <c r="H4477" s="1">
        <v>2</v>
      </c>
      <c r="J4477" s="1" t="s">
        <v>198</v>
      </c>
      <c r="K4477" s="1" t="s">
        <v>227</v>
      </c>
      <c r="Q4477" s="1" t="s">
        <v>203</v>
      </c>
      <c r="BI4477" s="1">
        <v>5</v>
      </c>
      <c r="CA4477" s="1">
        <v>4</v>
      </c>
      <c r="CF4477" s="1">
        <v>5</v>
      </c>
      <c r="CH4477" s="1" t="s">
        <v>250</v>
      </c>
      <c r="CI4477" s="1" t="s">
        <v>218</v>
      </c>
      <c r="CP4477" s="1" t="s">
        <v>231</v>
      </c>
      <c r="CQ4477" s="1" t="s">
        <v>214</v>
      </c>
      <c r="CT4477" s="1" t="s">
        <v>214</v>
      </c>
    </row>
    <row r="4478" spans="1:98" x14ac:dyDescent="0.25">
      <c r="A4478" s="1">
        <v>1154053</v>
      </c>
      <c r="B4478" s="1" t="s">
        <v>263</v>
      </c>
      <c r="C4478" s="1" t="s">
        <v>544</v>
      </c>
      <c r="D4478" s="2">
        <v>45007</v>
      </c>
      <c r="E4478" s="1" t="s">
        <v>197</v>
      </c>
      <c r="F4478" s="3">
        <v>0.70481481481481478</v>
      </c>
      <c r="G4478" s="3">
        <v>0.70571759259259259</v>
      </c>
      <c r="H4478" s="1">
        <v>2</v>
      </c>
      <c r="J4478" s="1" t="s">
        <v>198</v>
      </c>
      <c r="K4478" s="1" t="s">
        <v>227</v>
      </c>
      <c r="Q4478" s="1" t="s">
        <v>203</v>
      </c>
      <c r="BI4478" s="1">
        <v>5</v>
      </c>
      <c r="CA4478" s="1">
        <v>5</v>
      </c>
      <c r="CF4478" s="1">
        <v>5</v>
      </c>
      <c r="CH4478" s="1" t="s">
        <v>250</v>
      </c>
      <c r="CI4478" s="1" t="s">
        <v>206</v>
      </c>
      <c r="CP4478" s="1" t="s">
        <v>224</v>
      </c>
      <c r="CQ4478" s="1" t="s">
        <v>214</v>
      </c>
      <c r="CT4478" s="1" t="s">
        <v>214</v>
      </c>
    </row>
    <row r="4479" spans="1:98" x14ac:dyDescent="0.25">
      <c r="A4479" s="1">
        <v>1154054</v>
      </c>
      <c r="B4479" s="1" t="s">
        <v>263</v>
      </c>
      <c r="C4479" s="1" t="s">
        <v>544</v>
      </c>
      <c r="D4479" s="2">
        <v>45007</v>
      </c>
      <c r="E4479" s="1" t="s">
        <v>197</v>
      </c>
      <c r="F4479" s="3">
        <v>0.70644675925925926</v>
      </c>
      <c r="G4479" s="3">
        <v>0.70723379629629635</v>
      </c>
      <c r="H4479" s="1">
        <v>2</v>
      </c>
      <c r="J4479" s="1" t="s">
        <v>198</v>
      </c>
      <c r="K4479" s="1" t="s">
        <v>227</v>
      </c>
      <c r="Q4479" s="1" t="s">
        <v>203</v>
      </c>
      <c r="BI4479" s="1">
        <v>4</v>
      </c>
      <c r="CF4479" s="1">
        <v>4</v>
      </c>
      <c r="CH4479" s="1" t="s">
        <v>205</v>
      </c>
      <c r="CI4479" s="1" t="s">
        <v>206</v>
      </c>
      <c r="CP4479" s="1" t="s">
        <v>231</v>
      </c>
      <c r="CQ4479" s="1" t="s">
        <v>214</v>
      </c>
      <c r="CT4479" s="1" t="s">
        <v>214</v>
      </c>
    </row>
    <row r="4480" spans="1:98" x14ac:dyDescent="0.25">
      <c r="A4480" s="1">
        <v>1154055</v>
      </c>
      <c r="B4480" s="1" t="s">
        <v>195</v>
      </c>
      <c r="C4480" s="1" t="s">
        <v>389</v>
      </c>
      <c r="D4480" s="2">
        <v>45008</v>
      </c>
      <c r="E4480" s="1" t="s">
        <v>197</v>
      </c>
      <c r="F4480" s="3">
        <v>0.33223379629629629</v>
      </c>
      <c r="G4480" s="3">
        <v>0.33508101851851851</v>
      </c>
      <c r="H4480" s="1">
        <v>1</v>
      </c>
      <c r="I4480" s="1">
        <v>6</v>
      </c>
      <c r="J4480" s="1" t="s">
        <v>198</v>
      </c>
      <c r="K4480" s="1" t="s">
        <v>227</v>
      </c>
      <c r="L4480" s="1">
        <v>1132</v>
      </c>
      <c r="M4480" s="1" t="s">
        <v>200</v>
      </c>
      <c r="N4480" s="1" t="s">
        <v>238</v>
      </c>
      <c r="O4480" s="1" t="s">
        <v>270</v>
      </c>
      <c r="P4480" s="1" t="s">
        <v>202</v>
      </c>
      <c r="Q4480" s="1" t="s">
        <v>203</v>
      </c>
      <c r="W4480" s="1">
        <v>4</v>
      </c>
      <c r="X4480" s="1">
        <v>4</v>
      </c>
      <c r="Y4480" s="1" t="s">
        <v>338</v>
      </c>
      <c r="Z4480" s="1">
        <v>5</v>
      </c>
      <c r="AG4480" s="1">
        <v>5</v>
      </c>
      <c r="AI4480" s="1">
        <v>4</v>
      </c>
      <c r="BI4480" s="1">
        <v>4</v>
      </c>
      <c r="BM4480" s="1">
        <v>4</v>
      </c>
      <c r="BR4480" s="1" t="s">
        <v>249</v>
      </c>
      <c r="BV4480" s="1">
        <v>3</v>
      </c>
      <c r="BW4480" s="1" t="s">
        <v>249</v>
      </c>
      <c r="BX4480" s="1">
        <v>4</v>
      </c>
      <c r="BY4480" s="1">
        <v>4</v>
      </c>
      <c r="BZ4480" s="1">
        <v>4</v>
      </c>
      <c r="CF4480" s="1">
        <v>4</v>
      </c>
      <c r="CH4480" s="1" t="s">
        <v>205</v>
      </c>
      <c r="CI4480" s="1" t="s">
        <v>218</v>
      </c>
      <c r="CJ4480" s="1" t="s">
        <v>207</v>
      </c>
      <c r="CK4480" s="1" t="s">
        <v>208</v>
      </c>
      <c r="CL4480" s="1" t="s">
        <v>241</v>
      </c>
      <c r="CM4480" s="1" t="s">
        <v>210</v>
      </c>
      <c r="CO4480" s="1" t="s">
        <v>230</v>
      </c>
      <c r="CP4480" s="1" t="s">
        <v>212</v>
      </c>
      <c r="CQ4480" s="1" t="s">
        <v>214</v>
      </c>
      <c r="CR4480" s="1" t="s">
        <v>235</v>
      </c>
      <c r="CT4480" s="1" t="s">
        <v>214</v>
      </c>
    </row>
    <row r="4481" spans="1:98" x14ac:dyDescent="0.25">
      <c r="A4481" s="1">
        <v>1154056</v>
      </c>
      <c r="B4481" s="1" t="s">
        <v>195</v>
      </c>
      <c r="C4481" s="1" t="s">
        <v>389</v>
      </c>
      <c r="D4481" s="2">
        <v>45008</v>
      </c>
      <c r="E4481" s="1" t="s">
        <v>197</v>
      </c>
      <c r="F4481" s="3">
        <v>0.33532407407407405</v>
      </c>
      <c r="G4481" s="3">
        <v>0.34267361111111111</v>
      </c>
      <c r="H4481" s="1">
        <v>1</v>
      </c>
      <c r="I4481" s="1">
        <v>10</v>
      </c>
      <c r="J4481" s="1" t="s">
        <v>198</v>
      </c>
      <c r="K4481" s="1" t="s">
        <v>199</v>
      </c>
      <c r="L4481" s="1">
        <v>3190</v>
      </c>
      <c r="M4481" s="1" t="s">
        <v>248</v>
      </c>
      <c r="N4481" s="1" t="s">
        <v>201</v>
      </c>
      <c r="Q4481" s="1" t="s">
        <v>203</v>
      </c>
      <c r="BI4481" s="1">
        <v>5</v>
      </c>
      <c r="BM4481" s="1">
        <v>4</v>
      </c>
      <c r="BR4481" s="1">
        <v>4</v>
      </c>
      <c r="BV4481" s="1">
        <v>5</v>
      </c>
      <c r="BZ4481" s="1">
        <v>5</v>
      </c>
      <c r="CF4481" s="1">
        <v>5</v>
      </c>
      <c r="CH4481" s="1" t="s">
        <v>205</v>
      </c>
      <c r="CI4481" s="1" t="s">
        <v>206</v>
      </c>
      <c r="CJ4481" s="1" t="s">
        <v>219</v>
      </c>
      <c r="CK4481" s="1" t="s">
        <v>208</v>
      </c>
      <c r="CL4481" s="1" t="s">
        <v>229</v>
      </c>
      <c r="CM4481" s="1" t="s">
        <v>214</v>
      </c>
      <c r="CN4481" s="1" t="s">
        <v>222</v>
      </c>
      <c r="CO4481" s="1" t="s">
        <v>211</v>
      </c>
      <c r="CP4481" s="1" t="s">
        <v>242</v>
      </c>
      <c r="CQ4481" s="1" t="s">
        <v>210</v>
      </c>
      <c r="CS4481" s="1" t="s">
        <v>251</v>
      </c>
      <c r="CT4481" s="1" t="s">
        <v>1930</v>
      </c>
    </row>
    <row r="4482" spans="1:98" x14ac:dyDescent="0.25">
      <c r="A4482" s="1">
        <v>1154058</v>
      </c>
      <c r="B4482" s="1" t="s">
        <v>195</v>
      </c>
      <c r="C4482" s="1" t="s">
        <v>389</v>
      </c>
      <c r="D4482" s="2">
        <v>45008</v>
      </c>
      <c r="E4482" s="1" t="s">
        <v>197</v>
      </c>
      <c r="F4482" s="3">
        <v>0.3354861111111111</v>
      </c>
      <c r="G4482" s="3">
        <v>0.34641203703703705</v>
      </c>
      <c r="H4482" s="1">
        <v>1</v>
      </c>
      <c r="I4482" s="1">
        <v>7</v>
      </c>
      <c r="J4482" s="1" t="s">
        <v>198</v>
      </c>
      <c r="K4482" s="1" t="s">
        <v>199</v>
      </c>
      <c r="L4482" s="1">
        <v>3906</v>
      </c>
      <c r="M4482" s="1" t="s">
        <v>248</v>
      </c>
      <c r="N4482" s="1" t="s">
        <v>238</v>
      </c>
      <c r="O4482" s="1" t="s">
        <v>244</v>
      </c>
      <c r="Q4482" s="1" t="s">
        <v>203</v>
      </c>
      <c r="AG4482" s="1">
        <v>4</v>
      </c>
      <c r="BI4482" s="1">
        <v>5</v>
      </c>
      <c r="BM4482" s="1">
        <v>2</v>
      </c>
      <c r="BN4482" s="1">
        <v>5</v>
      </c>
      <c r="BO4482" s="1">
        <v>2</v>
      </c>
      <c r="BP4482" s="1">
        <v>4</v>
      </c>
      <c r="BR4482" s="1">
        <v>2</v>
      </c>
      <c r="BV4482" s="1">
        <v>5</v>
      </c>
      <c r="BZ4482" s="1">
        <v>4</v>
      </c>
      <c r="CF4482" s="1">
        <v>3</v>
      </c>
      <c r="CG4482" s="1" t="s">
        <v>1931</v>
      </c>
      <c r="CH4482" s="1" t="s">
        <v>205</v>
      </c>
      <c r="CI4482" s="1" t="s">
        <v>218</v>
      </c>
      <c r="CJ4482" s="1" t="s">
        <v>207</v>
      </c>
      <c r="CK4482" s="1" t="s">
        <v>220</v>
      </c>
      <c r="CL4482" s="1" t="s">
        <v>221</v>
      </c>
      <c r="CM4482" s="1" t="s">
        <v>210</v>
      </c>
      <c r="CO4482" s="1" t="s">
        <v>230</v>
      </c>
      <c r="CP4482" s="1" t="s">
        <v>224</v>
      </c>
      <c r="CQ4482" s="1" t="s">
        <v>214</v>
      </c>
      <c r="CS4482" s="1" t="s">
        <v>256</v>
      </c>
      <c r="CT4482" s="1" t="s">
        <v>214</v>
      </c>
    </row>
    <row r="4483" spans="1:98" x14ac:dyDescent="0.25">
      <c r="A4483" s="1">
        <v>1154059</v>
      </c>
      <c r="B4483" s="1" t="s">
        <v>195</v>
      </c>
      <c r="C4483" s="1" t="s">
        <v>389</v>
      </c>
      <c r="D4483" s="2">
        <v>45008</v>
      </c>
      <c r="E4483" s="1" t="s">
        <v>197</v>
      </c>
      <c r="F4483" s="3">
        <v>0.33561342592592591</v>
      </c>
      <c r="G4483" s="3">
        <v>0.34908564814814813</v>
      </c>
      <c r="H4483" s="1">
        <v>1</v>
      </c>
      <c r="I4483" s="1">
        <v>7</v>
      </c>
      <c r="J4483" s="1" t="s">
        <v>198</v>
      </c>
      <c r="K4483" s="1" t="s">
        <v>199</v>
      </c>
      <c r="L4483" s="1">
        <v>3122</v>
      </c>
      <c r="M4483" s="1" t="s">
        <v>248</v>
      </c>
      <c r="N4483" s="1" t="s">
        <v>238</v>
      </c>
      <c r="O4483" s="1" t="s">
        <v>270</v>
      </c>
      <c r="Q4483" s="1" t="s">
        <v>203</v>
      </c>
      <c r="AG4483" s="1">
        <v>5</v>
      </c>
      <c r="AV4483" s="1">
        <v>5</v>
      </c>
      <c r="BI4483" s="1">
        <v>3</v>
      </c>
      <c r="BJ4483" s="1">
        <v>4</v>
      </c>
      <c r="BK4483" s="1">
        <v>4</v>
      </c>
      <c r="BM4483" s="1">
        <v>3</v>
      </c>
      <c r="BN4483" s="1">
        <v>3</v>
      </c>
      <c r="BO4483" s="1">
        <v>3</v>
      </c>
      <c r="BP4483" s="1">
        <v>3</v>
      </c>
      <c r="BR4483" s="1">
        <v>2</v>
      </c>
      <c r="BZ4483" s="1">
        <v>3</v>
      </c>
      <c r="CF4483" s="1">
        <v>3</v>
      </c>
      <c r="CG4483" s="1" t="s">
        <v>1932</v>
      </c>
      <c r="CH4483" s="1" t="s">
        <v>205</v>
      </c>
      <c r="CI4483" s="1" t="s">
        <v>218</v>
      </c>
      <c r="CJ4483" s="1" t="s">
        <v>219</v>
      </c>
      <c r="CK4483" s="1" t="s">
        <v>228</v>
      </c>
      <c r="CL4483" s="1" t="s">
        <v>241</v>
      </c>
      <c r="CM4483" s="1" t="s">
        <v>214</v>
      </c>
      <c r="CN4483" s="1" t="s">
        <v>222</v>
      </c>
      <c r="CO4483" s="1" t="s">
        <v>230</v>
      </c>
      <c r="CP4483" s="1" t="s">
        <v>252</v>
      </c>
      <c r="CQ4483" s="1" t="s">
        <v>210</v>
      </c>
      <c r="CS4483" s="1" t="s">
        <v>256</v>
      </c>
      <c r="CT4483" s="1" t="s">
        <v>214</v>
      </c>
    </row>
    <row r="4484" spans="1:98" x14ac:dyDescent="0.25">
      <c r="A4484" s="1">
        <v>1154060</v>
      </c>
      <c r="B4484" s="1" t="s">
        <v>195</v>
      </c>
      <c r="C4484" s="1" t="s">
        <v>389</v>
      </c>
      <c r="D4484" s="2">
        <v>45008</v>
      </c>
      <c r="E4484" s="1" t="s">
        <v>197</v>
      </c>
      <c r="F4484" s="3">
        <v>0.33576388888888886</v>
      </c>
      <c r="G4484" s="3">
        <v>0.3517939814814815</v>
      </c>
      <c r="H4484" s="1">
        <v>1</v>
      </c>
      <c r="I4484" s="1">
        <v>6</v>
      </c>
      <c r="J4484" s="1" t="s">
        <v>198</v>
      </c>
      <c r="K4484" s="1" t="s">
        <v>199</v>
      </c>
      <c r="L4484" s="1">
        <v>3022</v>
      </c>
      <c r="M4484" s="1" t="s">
        <v>248</v>
      </c>
      <c r="N4484" s="1" t="s">
        <v>238</v>
      </c>
      <c r="O4484" s="1" t="s">
        <v>244</v>
      </c>
      <c r="Q4484" s="1" t="s">
        <v>203</v>
      </c>
      <c r="AG4484" s="1">
        <v>4</v>
      </c>
      <c r="AV4484" s="1">
        <v>4</v>
      </c>
      <c r="BI4484" s="1">
        <v>4</v>
      </c>
      <c r="BM4484" s="1">
        <v>4</v>
      </c>
      <c r="BR4484" s="1">
        <v>1</v>
      </c>
      <c r="BV4484" s="1">
        <v>3</v>
      </c>
      <c r="BW4484" s="1">
        <v>4</v>
      </c>
      <c r="BX4484" s="1">
        <v>3</v>
      </c>
      <c r="BY4484" s="1">
        <v>4</v>
      </c>
      <c r="BZ4484" s="1">
        <v>4</v>
      </c>
      <c r="CF4484" s="1">
        <v>3</v>
      </c>
      <c r="CG4484" s="1" t="s">
        <v>1933</v>
      </c>
      <c r="CH4484" s="1" t="s">
        <v>205</v>
      </c>
      <c r="CI4484" s="1" t="s">
        <v>218</v>
      </c>
      <c r="CJ4484" s="1" t="s">
        <v>219</v>
      </c>
      <c r="CK4484" s="1" t="s">
        <v>220</v>
      </c>
      <c r="CL4484" s="1" t="s">
        <v>287</v>
      </c>
      <c r="CM4484" s="1" t="s">
        <v>210</v>
      </c>
      <c r="CO4484" s="1" t="s">
        <v>230</v>
      </c>
      <c r="CP4484" s="1" t="s">
        <v>224</v>
      </c>
      <c r="CQ4484" s="1" t="s">
        <v>214</v>
      </c>
      <c r="CS4484" s="1" t="s">
        <v>256</v>
      </c>
      <c r="CT4484" s="1" t="s">
        <v>214</v>
      </c>
    </row>
    <row r="4485" spans="1:98" x14ac:dyDescent="0.25">
      <c r="A4485" s="1">
        <v>1154062</v>
      </c>
      <c r="B4485" s="1" t="s">
        <v>195</v>
      </c>
      <c r="C4485" s="1" t="s">
        <v>389</v>
      </c>
      <c r="D4485" s="2">
        <v>45008</v>
      </c>
      <c r="E4485" s="1" t="s">
        <v>197</v>
      </c>
      <c r="F4485" s="3">
        <v>0.35317129629629629</v>
      </c>
      <c r="G4485" s="3">
        <v>0.35644675925925928</v>
      </c>
      <c r="H4485" s="1">
        <v>1</v>
      </c>
      <c r="I4485" s="1">
        <v>4</v>
      </c>
      <c r="J4485" s="1" t="s">
        <v>198</v>
      </c>
      <c r="K4485" s="1" t="s">
        <v>199</v>
      </c>
      <c r="L4485" s="1">
        <v>3100</v>
      </c>
      <c r="M4485" s="1" t="s">
        <v>248</v>
      </c>
      <c r="N4485" s="1" t="s">
        <v>238</v>
      </c>
      <c r="O4485" s="1" t="s">
        <v>270</v>
      </c>
      <c r="Q4485" s="1" t="s">
        <v>203</v>
      </c>
      <c r="AG4485" s="1">
        <v>4</v>
      </c>
      <c r="AV4485" s="1">
        <v>3</v>
      </c>
      <c r="AW4485" s="1">
        <v>5</v>
      </c>
      <c r="AX4485" s="1">
        <v>5</v>
      </c>
      <c r="AY4485" s="1">
        <v>2</v>
      </c>
      <c r="BI4485" s="1">
        <v>5</v>
      </c>
      <c r="BM4485" s="1">
        <v>4</v>
      </c>
      <c r="BR4485" s="1">
        <v>5</v>
      </c>
      <c r="BV4485" s="1">
        <v>5</v>
      </c>
      <c r="BZ4485" s="1">
        <v>5</v>
      </c>
      <c r="CF4485" s="1">
        <v>5</v>
      </c>
      <c r="CH4485" s="1" t="s">
        <v>205</v>
      </c>
      <c r="CI4485" s="1" t="s">
        <v>218</v>
      </c>
      <c r="CJ4485" s="1" t="s">
        <v>233</v>
      </c>
      <c r="CK4485" s="1" t="s">
        <v>208</v>
      </c>
      <c r="CL4485" s="1" t="s">
        <v>209</v>
      </c>
      <c r="CM4485" s="1" t="s">
        <v>210</v>
      </c>
      <c r="CO4485" s="1" t="s">
        <v>593</v>
      </c>
      <c r="CP4485" s="1" t="s">
        <v>231</v>
      </c>
      <c r="CQ4485" s="1" t="s">
        <v>214</v>
      </c>
      <c r="CS4485" s="1" t="s">
        <v>256</v>
      </c>
      <c r="CT4485" s="1" t="s">
        <v>1934</v>
      </c>
    </row>
    <row r="4486" spans="1:98" x14ac:dyDescent="0.25">
      <c r="A4486" s="1">
        <v>1154063</v>
      </c>
      <c r="B4486" s="1" t="s">
        <v>195</v>
      </c>
      <c r="C4486" s="1" t="s">
        <v>389</v>
      </c>
      <c r="D4486" s="2">
        <v>45008</v>
      </c>
      <c r="E4486" s="1" t="s">
        <v>197</v>
      </c>
      <c r="F4486" s="3">
        <v>0.33809027777777778</v>
      </c>
      <c r="G4486" s="3">
        <v>0.35966435185185186</v>
      </c>
      <c r="H4486" s="1">
        <v>1</v>
      </c>
      <c r="I4486" s="1">
        <v>4</v>
      </c>
      <c r="J4486" s="1" t="s">
        <v>198</v>
      </c>
      <c r="K4486" s="1" t="s">
        <v>199</v>
      </c>
      <c r="L4486" s="1">
        <v>3060</v>
      </c>
      <c r="M4486" s="1" t="s">
        <v>200</v>
      </c>
      <c r="N4486" s="1" t="s">
        <v>201</v>
      </c>
      <c r="P4486" s="1" t="s">
        <v>202</v>
      </c>
      <c r="Q4486" s="1" t="s">
        <v>203</v>
      </c>
      <c r="W4486" s="1">
        <v>5</v>
      </c>
      <c r="X4486" s="1">
        <v>3</v>
      </c>
      <c r="Y4486" s="1" t="s">
        <v>204</v>
      </c>
      <c r="AI4486" s="1">
        <v>5</v>
      </c>
      <c r="BI4486" s="1">
        <v>4</v>
      </c>
      <c r="BM4486" s="1">
        <v>5</v>
      </c>
      <c r="BR4486" s="1">
        <v>4</v>
      </c>
      <c r="BS4486" s="1">
        <v>3</v>
      </c>
      <c r="BT4486" s="1">
        <v>3</v>
      </c>
      <c r="BU4486" s="1">
        <v>3</v>
      </c>
      <c r="BZ4486" s="1">
        <v>5</v>
      </c>
      <c r="CF4486" s="1">
        <v>4</v>
      </c>
      <c r="CH4486" s="1" t="s">
        <v>205</v>
      </c>
      <c r="CI4486" s="1" t="s">
        <v>206</v>
      </c>
      <c r="CJ4486" s="1" t="s">
        <v>233</v>
      </c>
      <c r="CK4486" s="1" t="s">
        <v>220</v>
      </c>
      <c r="CL4486" s="1" t="s">
        <v>209</v>
      </c>
      <c r="CM4486" s="1" t="s">
        <v>210</v>
      </c>
      <c r="CO4486" s="1" t="s">
        <v>211</v>
      </c>
      <c r="CP4486" s="1" t="s">
        <v>224</v>
      </c>
      <c r="CQ4486" s="1" t="s">
        <v>210</v>
      </c>
      <c r="CR4486" s="1" t="s">
        <v>271</v>
      </c>
      <c r="CT4486" s="1" t="s">
        <v>214</v>
      </c>
    </row>
    <row r="4487" spans="1:98" x14ac:dyDescent="0.25">
      <c r="A4487" s="1">
        <v>1154065</v>
      </c>
      <c r="B4487" s="1" t="s">
        <v>195</v>
      </c>
      <c r="C4487" s="1" t="s">
        <v>389</v>
      </c>
      <c r="D4487" s="2">
        <v>45008</v>
      </c>
      <c r="E4487" s="1" t="s">
        <v>197</v>
      </c>
      <c r="F4487" s="3">
        <v>0.36123842592592592</v>
      </c>
      <c r="G4487" s="3">
        <v>0.36398148148148146</v>
      </c>
      <c r="H4487" s="1">
        <v>1</v>
      </c>
      <c r="I4487" s="1">
        <v>4</v>
      </c>
      <c r="J4487" s="1" t="s">
        <v>198</v>
      </c>
      <c r="K4487" s="1" t="s">
        <v>199</v>
      </c>
      <c r="L4487" s="1">
        <v>3144</v>
      </c>
      <c r="M4487" s="1" t="s">
        <v>200</v>
      </c>
      <c r="N4487" s="1" t="s">
        <v>238</v>
      </c>
      <c r="O4487" s="1" t="s">
        <v>244</v>
      </c>
      <c r="P4487" s="1" t="s">
        <v>245</v>
      </c>
      <c r="Q4487" s="1" t="s">
        <v>203</v>
      </c>
      <c r="V4487" s="1" t="s">
        <v>210</v>
      </c>
      <c r="W4487" s="1">
        <v>1</v>
      </c>
      <c r="Y4487" s="1" t="s">
        <v>204</v>
      </c>
      <c r="AG4487" s="1">
        <v>4</v>
      </c>
      <c r="AI4487" s="1">
        <v>3</v>
      </c>
      <c r="AJ4487" s="1">
        <v>4</v>
      </c>
      <c r="AK4487" s="1">
        <v>4</v>
      </c>
      <c r="AL4487" s="1">
        <v>3</v>
      </c>
      <c r="BD4487" s="1">
        <v>1</v>
      </c>
      <c r="BE4487" s="1">
        <v>3</v>
      </c>
      <c r="BF4487" s="1">
        <v>1</v>
      </c>
      <c r="BG4487" s="1">
        <v>3</v>
      </c>
      <c r="BH4487" s="1">
        <v>2</v>
      </c>
      <c r="BI4487" s="1">
        <v>4</v>
      </c>
      <c r="BM4487" s="1">
        <v>4</v>
      </c>
      <c r="BR4487" s="1">
        <v>2</v>
      </c>
      <c r="BZ4487" s="1">
        <v>3</v>
      </c>
      <c r="CF4487" s="1">
        <v>4</v>
      </c>
      <c r="CH4487" s="1" t="s">
        <v>205</v>
      </c>
      <c r="CI4487" s="1" t="s">
        <v>218</v>
      </c>
      <c r="CJ4487" s="1" t="s">
        <v>240</v>
      </c>
      <c r="CK4487" s="1" t="s">
        <v>220</v>
      </c>
      <c r="CL4487" s="1" t="s">
        <v>221</v>
      </c>
      <c r="CM4487" s="1" t="s">
        <v>210</v>
      </c>
      <c r="CO4487" s="1" t="s">
        <v>211</v>
      </c>
      <c r="CP4487" s="1" t="s">
        <v>212</v>
      </c>
      <c r="CQ4487" s="1" t="s">
        <v>210</v>
      </c>
      <c r="CR4487" s="1" t="s">
        <v>235</v>
      </c>
      <c r="CT4487" s="1" t="s">
        <v>214</v>
      </c>
    </row>
    <row r="4488" spans="1:98" x14ac:dyDescent="0.25">
      <c r="A4488" s="1">
        <v>1154066</v>
      </c>
      <c r="B4488" s="1" t="s">
        <v>263</v>
      </c>
      <c r="C4488" s="1" t="s">
        <v>389</v>
      </c>
      <c r="D4488" s="2">
        <v>45008</v>
      </c>
      <c r="E4488" s="1" t="s">
        <v>197</v>
      </c>
      <c r="F4488" s="3">
        <v>0.36405092592592592</v>
      </c>
      <c r="G4488" s="3">
        <v>0.3692361111111111</v>
      </c>
      <c r="H4488" s="1">
        <v>1</v>
      </c>
      <c r="J4488" s="1" t="s">
        <v>198</v>
      </c>
      <c r="K4488" s="1" t="s">
        <v>227</v>
      </c>
      <c r="Q4488" s="1" t="s">
        <v>203</v>
      </c>
      <c r="BI4488" s="1">
        <v>4</v>
      </c>
      <c r="CA4488" s="1">
        <v>5</v>
      </c>
      <c r="CF4488" s="1">
        <v>5</v>
      </c>
      <c r="CH4488" s="1" t="s">
        <v>205</v>
      </c>
      <c r="CI4488" s="1" t="s">
        <v>218</v>
      </c>
      <c r="CP4488" s="1" t="s">
        <v>224</v>
      </c>
      <c r="CQ4488" s="1" t="s">
        <v>214</v>
      </c>
      <c r="CT4488" s="1" t="s">
        <v>214</v>
      </c>
    </row>
    <row r="4489" spans="1:98" x14ac:dyDescent="0.25">
      <c r="A4489" s="1">
        <v>1154067</v>
      </c>
      <c r="B4489" s="1" t="s">
        <v>263</v>
      </c>
      <c r="C4489" s="1" t="s">
        <v>389</v>
      </c>
      <c r="D4489" s="2">
        <v>45008</v>
      </c>
      <c r="E4489" s="1" t="s">
        <v>197</v>
      </c>
      <c r="F4489" s="3">
        <v>0.36423611111111109</v>
      </c>
      <c r="G4489" s="3">
        <v>0.37079861111111112</v>
      </c>
      <c r="H4489" s="1">
        <v>1</v>
      </c>
      <c r="J4489" s="1" t="s">
        <v>198</v>
      </c>
      <c r="K4489" s="1" t="s">
        <v>227</v>
      </c>
      <c r="Q4489" s="1" t="s">
        <v>203</v>
      </c>
      <c r="BI4489" s="1">
        <v>4</v>
      </c>
      <c r="CA4489" s="1">
        <v>5</v>
      </c>
      <c r="CF4489" s="1">
        <v>4</v>
      </c>
      <c r="CH4489" s="1" t="s">
        <v>205</v>
      </c>
      <c r="CI4489" s="1" t="s">
        <v>218</v>
      </c>
      <c r="CP4489" s="1" t="s">
        <v>224</v>
      </c>
      <c r="CQ4489" s="1" t="s">
        <v>214</v>
      </c>
      <c r="CT4489" s="1" t="s">
        <v>1935</v>
      </c>
    </row>
    <row r="4490" spans="1:98" x14ac:dyDescent="0.25">
      <c r="A4490" s="1">
        <v>1154068</v>
      </c>
      <c r="B4490" s="1" t="s">
        <v>263</v>
      </c>
      <c r="C4490" s="1" t="s">
        <v>389</v>
      </c>
      <c r="D4490" s="2">
        <v>45008</v>
      </c>
      <c r="E4490" s="1" t="s">
        <v>197</v>
      </c>
      <c r="F4490" s="3">
        <v>0.36444444444444446</v>
      </c>
      <c r="G4490" s="3">
        <v>0.37192129629629628</v>
      </c>
      <c r="H4490" s="1">
        <v>1</v>
      </c>
      <c r="J4490" s="1" t="s">
        <v>198</v>
      </c>
      <c r="K4490" s="1" t="s">
        <v>227</v>
      </c>
      <c r="Q4490" s="1" t="s">
        <v>203</v>
      </c>
      <c r="BI4490" s="1">
        <v>5</v>
      </c>
      <c r="CA4490" s="1">
        <v>5</v>
      </c>
      <c r="CF4490" s="1">
        <v>5</v>
      </c>
      <c r="CH4490" s="1" t="s">
        <v>205</v>
      </c>
      <c r="CI4490" s="1" t="s">
        <v>218</v>
      </c>
      <c r="CP4490" s="1" t="s">
        <v>252</v>
      </c>
      <c r="CQ4490" s="1" t="s">
        <v>214</v>
      </c>
      <c r="CT4490" s="1" t="s">
        <v>1936</v>
      </c>
    </row>
    <row r="4491" spans="1:98" x14ac:dyDescent="0.25">
      <c r="A4491" s="1">
        <v>1154069</v>
      </c>
      <c r="B4491" s="1" t="s">
        <v>263</v>
      </c>
      <c r="C4491" s="1" t="s">
        <v>389</v>
      </c>
      <c r="D4491" s="2">
        <v>45008</v>
      </c>
      <c r="E4491" s="1" t="s">
        <v>197</v>
      </c>
      <c r="F4491" s="3">
        <v>0.36459490740740741</v>
      </c>
      <c r="G4491" s="3">
        <v>0.37276620370370372</v>
      </c>
      <c r="H4491" s="1">
        <v>1</v>
      </c>
      <c r="J4491" s="1" t="s">
        <v>198</v>
      </c>
      <c r="K4491" s="1" t="s">
        <v>199</v>
      </c>
      <c r="Q4491" s="1" t="s">
        <v>203</v>
      </c>
      <c r="BI4491" s="1">
        <v>5</v>
      </c>
      <c r="CA4491" s="1">
        <v>5</v>
      </c>
      <c r="CF4491" s="1">
        <v>5</v>
      </c>
      <c r="CH4491" s="1" t="s">
        <v>205</v>
      </c>
      <c r="CI4491" s="1" t="s">
        <v>218</v>
      </c>
      <c r="CP4491" s="1" t="s">
        <v>224</v>
      </c>
      <c r="CQ4491" s="1" t="s">
        <v>214</v>
      </c>
      <c r="CT4491" s="1" t="s">
        <v>214</v>
      </c>
    </row>
    <row r="4492" spans="1:98" x14ac:dyDescent="0.25">
      <c r="A4492" s="1">
        <v>1154070</v>
      </c>
      <c r="B4492" s="1" t="s">
        <v>263</v>
      </c>
      <c r="C4492" s="1" t="s">
        <v>389</v>
      </c>
      <c r="D4492" s="2">
        <v>45008</v>
      </c>
      <c r="E4492" s="1" t="s">
        <v>197</v>
      </c>
      <c r="F4492" s="3">
        <v>0.36472222222222223</v>
      </c>
      <c r="G4492" s="3">
        <v>0.37533564814814813</v>
      </c>
      <c r="H4492" s="1">
        <v>1</v>
      </c>
      <c r="J4492" s="1" t="s">
        <v>198</v>
      </c>
      <c r="K4492" s="1" t="s">
        <v>247</v>
      </c>
      <c r="Q4492" s="1" t="s">
        <v>203</v>
      </c>
      <c r="BI4492" s="1">
        <v>5</v>
      </c>
      <c r="CF4492" s="1">
        <v>5</v>
      </c>
      <c r="CH4492" s="1" t="s">
        <v>205</v>
      </c>
      <c r="CI4492" s="1" t="s">
        <v>218</v>
      </c>
      <c r="CP4492" s="1" t="s">
        <v>242</v>
      </c>
      <c r="CQ4492" s="1" t="s">
        <v>210</v>
      </c>
      <c r="CT4492" s="1" t="s">
        <v>1937</v>
      </c>
    </row>
    <row r="4493" spans="1:98" x14ac:dyDescent="0.25">
      <c r="A4493" s="1">
        <v>1154071</v>
      </c>
      <c r="B4493" s="1" t="s">
        <v>263</v>
      </c>
      <c r="C4493" s="1" t="s">
        <v>389</v>
      </c>
      <c r="D4493" s="2">
        <v>45008</v>
      </c>
      <c r="E4493" s="1" t="s">
        <v>197</v>
      </c>
      <c r="F4493" s="3">
        <v>0.36493055555555554</v>
      </c>
      <c r="G4493" s="3">
        <v>0.37739583333333332</v>
      </c>
      <c r="H4493" s="1">
        <v>1</v>
      </c>
      <c r="J4493" s="1" t="s">
        <v>198</v>
      </c>
      <c r="K4493" s="1" t="s">
        <v>199</v>
      </c>
      <c r="Q4493" s="1" t="s">
        <v>203</v>
      </c>
      <c r="BI4493" s="1">
        <v>4</v>
      </c>
      <c r="CA4493" s="1">
        <v>3</v>
      </c>
      <c r="CB4493" s="1">
        <v>3</v>
      </c>
      <c r="CC4493" s="1">
        <v>3</v>
      </c>
      <c r="CD4493" s="1">
        <v>5</v>
      </c>
      <c r="CF4493" s="1">
        <v>4</v>
      </c>
      <c r="CH4493" s="1" t="s">
        <v>205</v>
      </c>
      <c r="CI4493" s="1" t="s">
        <v>206</v>
      </c>
      <c r="CP4493" s="1" t="s">
        <v>242</v>
      </c>
      <c r="CQ4493" s="1" t="s">
        <v>210</v>
      </c>
      <c r="CT4493" s="1" t="s">
        <v>214</v>
      </c>
    </row>
    <row r="4494" spans="1:98" x14ac:dyDescent="0.25">
      <c r="A4494" s="1">
        <v>1154075</v>
      </c>
      <c r="B4494" s="1" t="s">
        <v>263</v>
      </c>
      <c r="C4494" s="1" t="s">
        <v>389</v>
      </c>
      <c r="D4494" s="2">
        <v>45008</v>
      </c>
      <c r="E4494" s="1" t="s">
        <v>197</v>
      </c>
      <c r="F4494" s="3">
        <v>0.36510416666666667</v>
      </c>
      <c r="G4494" s="3">
        <v>0.38575231481481481</v>
      </c>
      <c r="H4494" s="1">
        <v>1</v>
      </c>
      <c r="J4494" s="1" t="s">
        <v>198</v>
      </c>
      <c r="K4494" s="1" t="s">
        <v>199</v>
      </c>
      <c r="Q4494" s="1" t="s">
        <v>203</v>
      </c>
      <c r="BI4494" s="1">
        <v>4</v>
      </c>
      <c r="CF4494" s="1">
        <v>5</v>
      </c>
      <c r="CH4494" s="1" t="s">
        <v>205</v>
      </c>
      <c r="CI4494" s="1" t="s">
        <v>218</v>
      </c>
      <c r="CP4494" s="1" t="s">
        <v>231</v>
      </c>
      <c r="CQ4494" s="1" t="s">
        <v>214</v>
      </c>
      <c r="CT4494" s="1" t="s">
        <v>1938</v>
      </c>
    </row>
    <row r="4495" spans="1:98" x14ac:dyDescent="0.25">
      <c r="A4495" s="1">
        <v>1154076</v>
      </c>
      <c r="B4495" s="1" t="s">
        <v>263</v>
      </c>
      <c r="C4495" s="1" t="s">
        <v>389</v>
      </c>
      <c r="D4495" s="2">
        <v>45008</v>
      </c>
      <c r="E4495" s="1" t="s">
        <v>197</v>
      </c>
      <c r="F4495" s="3">
        <v>0.36524305555555553</v>
      </c>
      <c r="G4495" s="3">
        <v>0.38739583333333333</v>
      </c>
      <c r="H4495" s="1">
        <v>1</v>
      </c>
      <c r="J4495" s="1" t="s">
        <v>198</v>
      </c>
      <c r="K4495" s="1" t="s">
        <v>199</v>
      </c>
      <c r="Q4495" s="1" t="s">
        <v>203</v>
      </c>
      <c r="BI4495" s="1">
        <v>4</v>
      </c>
      <c r="CA4495" s="1">
        <v>4</v>
      </c>
      <c r="CF4495" s="1">
        <v>5</v>
      </c>
      <c r="CH4495" s="1" t="s">
        <v>205</v>
      </c>
      <c r="CI4495" s="1" t="s">
        <v>218</v>
      </c>
      <c r="CP4495" s="1" t="s">
        <v>252</v>
      </c>
      <c r="CQ4495" s="1" t="s">
        <v>210</v>
      </c>
      <c r="CT4495" s="1" t="s">
        <v>1189</v>
      </c>
    </row>
    <row r="4496" spans="1:98" x14ac:dyDescent="0.25">
      <c r="A4496" s="1">
        <v>1154140</v>
      </c>
      <c r="B4496" s="1" t="s">
        <v>263</v>
      </c>
      <c r="C4496" s="1" t="s">
        <v>313</v>
      </c>
      <c r="D4496" s="2">
        <v>45008</v>
      </c>
      <c r="E4496" s="1" t="s">
        <v>197</v>
      </c>
      <c r="F4496" s="3">
        <v>0.29046296296296298</v>
      </c>
      <c r="G4496" s="3">
        <v>0.29128472222222224</v>
      </c>
      <c r="H4496" s="1">
        <v>1</v>
      </c>
      <c r="J4496" s="1" t="s">
        <v>198</v>
      </c>
      <c r="K4496" s="1" t="s">
        <v>199</v>
      </c>
      <c r="Q4496" s="1" t="s">
        <v>203</v>
      </c>
      <c r="BI4496" s="1">
        <v>5</v>
      </c>
      <c r="CA4496" s="1">
        <v>5</v>
      </c>
      <c r="CF4496" s="1">
        <v>5</v>
      </c>
      <c r="CH4496" s="1" t="s">
        <v>205</v>
      </c>
      <c r="CI4496" s="1" t="s">
        <v>206</v>
      </c>
      <c r="CP4496" s="1" t="s">
        <v>212</v>
      </c>
      <c r="CQ4496" s="1" t="s">
        <v>210</v>
      </c>
      <c r="CT4496" s="1" t="s">
        <v>214</v>
      </c>
    </row>
    <row r="4497" spans="1:98" x14ac:dyDescent="0.25">
      <c r="A4497" s="1">
        <v>1154141</v>
      </c>
      <c r="B4497" s="1" t="s">
        <v>263</v>
      </c>
      <c r="C4497" s="1" t="s">
        <v>313</v>
      </c>
      <c r="D4497" s="2">
        <v>45008</v>
      </c>
      <c r="E4497" s="1" t="s">
        <v>197</v>
      </c>
      <c r="F4497" s="3">
        <v>0.29131944444444446</v>
      </c>
      <c r="G4497" s="3">
        <v>0.29252314814814817</v>
      </c>
      <c r="H4497" s="1">
        <v>1</v>
      </c>
      <c r="J4497" s="1" t="s">
        <v>198</v>
      </c>
      <c r="K4497" s="1" t="s">
        <v>199</v>
      </c>
      <c r="Q4497" s="1" t="s">
        <v>203</v>
      </c>
      <c r="BI4497" s="1">
        <v>5</v>
      </c>
      <c r="CA4497" s="1">
        <v>4</v>
      </c>
      <c r="CF4497" s="1">
        <v>5</v>
      </c>
      <c r="CH4497" s="1" t="s">
        <v>205</v>
      </c>
      <c r="CI4497" s="1" t="s">
        <v>206</v>
      </c>
      <c r="CP4497" s="1" t="s">
        <v>212</v>
      </c>
      <c r="CQ4497" s="1" t="s">
        <v>210</v>
      </c>
      <c r="CT4497" s="1" t="s">
        <v>1939</v>
      </c>
    </row>
    <row r="4498" spans="1:98" x14ac:dyDescent="0.25">
      <c r="A4498" s="1">
        <v>1154143</v>
      </c>
      <c r="B4498" s="1" t="s">
        <v>263</v>
      </c>
      <c r="C4498" s="1" t="s">
        <v>313</v>
      </c>
      <c r="D4498" s="2">
        <v>45008</v>
      </c>
      <c r="E4498" s="1" t="s">
        <v>197</v>
      </c>
      <c r="F4498" s="3">
        <v>0.29297453703703702</v>
      </c>
      <c r="G4498" s="3">
        <v>0.29428240740740741</v>
      </c>
      <c r="H4498" s="1">
        <v>1</v>
      </c>
      <c r="J4498" s="1" t="s">
        <v>198</v>
      </c>
      <c r="K4498" s="1" t="s">
        <v>199</v>
      </c>
      <c r="Q4498" s="1" t="s">
        <v>203</v>
      </c>
      <c r="BI4498" s="1">
        <v>3</v>
      </c>
      <c r="BJ4498" s="1">
        <v>4</v>
      </c>
      <c r="CA4498" s="1">
        <v>3</v>
      </c>
      <c r="CB4498" s="1">
        <v>1</v>
      </c>
      <c r="CC4498" s="1">
        <v>4</v>
      </c>
      <c r="CD4498" s="1">
        <v>3</v>
      </c>
      <c r="CF4498" s="1">
        <v>5</v>
      </c>
      <c r="CH4498" s="1" t="s">
        <v>205</v>
      </c>
      <c r="CI4498" s="1" t="s">
        <v>206</v>
      </c>
      <c r="CP4498" s="1" t="s">
        <v>224</v>
      </c>
      <c r="CQ4498" s="1" t="s">
        <v>214</v>
      </c>
      <c r="CT4498" s="1" t="s">
        <v>214</v>
      </c>
    </row>
    <row r="4499" spans="1:98" x14ac:dyDescent="0.25">
      <c r="A4499" s="1">
        <v>1154144</v>
      </c>
      <c r="B4499" s="1" t="s">
        <v>263</v>
      </c>
      <c r="C4499" s="1" t="s">
        <v>313</v>
      </c>
      <c r="D4499" s="2">
        <v>45008</v>
      </c>
      <c r="E4499" s="1" t="s">
        <v>197</v>
      </c>
      <c r="F4499" s="3">
        <v>0.30291666666666667</v>
      </c>
      <c r="G4499" s="3">
        <v>0.30398148148148146</v>
      </c>
      <c r="H4499" s="1">
        <v>1</v>
      </c>
      <c r="J4499" s="1" t="s">
        <v>198</v>
      </c>
      <c r="K4499" s="1" t="s">
        <v>199</v>
      </c>
      <c r="Q4499" s="1" t="s">
        <v>203</v>
      </c>
      <c r="BI4499" s="1">
        <v>4</v>
      </c>
      <c r="CA4499" s="1">
        <v>5</v>
      </c>
      <c r="CF4499" s="1">
        <v>5</v>
      </c>
      <c r="CH4499" s="1" t="s">
        <v>205</v>
      </c>
      <c r="CI4499" s="1" t="s">
        <v>206</v>
      </c>
      <c r="CP4499" s="1" t="s">
        <v>212</v>
      </c>
      <c r="CQ4499" s="1" t="s">
        <v>210</v>
      </c>
      <c r="CT4499" s="1" t="s">
        <v>214</v>
      </c>
    </row>
    <row r="4500" spans="1:98" x14ac:dyDescent="0.25">
      <c r="A4500" s="1">
        <v>1154145</v>
      </c>
      <c r="B4500" s="1" t="s">
        <v>263</v>
      </c>
      <c r="C4500" s="1" t="s">
        <v>313</v>
      </c>
      <c r="D4500" s="2">
        <v>45008</v>
      </c>
      <c r="E4500" s="1" t="s">
        <v>197</v>
      </c>
      <c r="F4500" s="3">
        <v>0.30400462962962965</v>
      </c>
      <c r="G4500" s="3">
        <v>0.30475694444444446</v>
      </c>
      <c r="H4500" s="1">
        <v>1</v>
      </c>
      <c r="J4500" s="1" t="s">
        <v>198</v>
      </c>
      <c r="K4500" s="1" t="s">
        <v>199</v>
      </c>
      <c r="Q4500" s="1" t="s">
        <v>203</v>
      </c>
      <c r="BI4500" s="1">
        <v>5</v>
      </c>
      <c r="CA4500" s="1">
        <v>5</v>
      </c>
      <c r="CF4500" s="1">
        <v>5</v>
      </c>
      <c r="CH4500" s="1" t="s">
        <v>205</v>
      </c>
      <c r="CI4500" s="1" t="s">
        <v>206</v>
      </c>
      <c r="CP4500" s="1" t="s">
        <v>224</v>
      </c>
      <c r="CQ4500" s="1" t="s">
        <v>214</v>
      </c>
      <c r="CT4500" s="1" t="s">
        <v>214</v>
      </c>
    </row>
    <row r="4501" spans="1:98" x14ac:dyDescent="0.25">
      <c r="A4501" s="1">
        <v>1154147</v>
      </c>
      <c r="B4501" s="1" t="s">
        <v>263</v>
      </c>
      <c r="C4501" s="1" t="s">
        <v>313</v>
      </c>
      <c r="D4501" s="2">
        <v>45008</v>
      </c>
      <c r="E4501" s="1" t="s">
        <v>197</v>
      </c>
      <c r="F4501" s="3">
        <v>0.31134259259259262</v>
      </c>
      <c r="G4501" s="3">
        <v>0.31329861111111112</v>
      </c>
      <c r="H4501" s="1">
        <v>1</v>
      </c>
      <c r="J4501" s="1" t="s">
        <v>198</v>
      </c>
      <c r="K4501" s="1" t="s">
        <v>199</v>
      </c>
      <c r="Q4501" s="1" t="s">
        <v>203</v>
      </c>
      <c r="BI4501" s="1">
        <v>4</v>
      </c>
      <c r="CA4501" s="1">
        <v>4</v>
      </c>
      <c r="CF4501" s="1">
        <v>4</v>
      </c>
      <c r="CH4501" s="1" t="s">
        <v>205</v>
      </c>
      <c r="CI4501" s="1" t="s">
        <v>206</v>
      </c>
      <c r="CP4501" s="1" t="s">
        <v>212</v>
      </c>
      <c r="CQ4501" s="1" t="s">
        <v>210</v>
      </c>
      <c r="CT4501" s="1" t="s">
        <v>1940</v>
      </c>
    </row>
    <row r="4502" spans="1:98" x14ac:dyDescent="0.25">
      <c r="A4502" s="1">
        <v>1154148</v>
      </c>
      <c r="B4502" s="1" t="s">
        <v>263</v>
      </c>
      <c r="C4502" s="1" t="s">
        <v>313</v>
      </c>
      <c r="D4502" s="2">
        <v>45008</v>
      </c>
      <c r="E4502" s="1" t="s">
        <v>197</v>
      </c>
      <c r="F4502" s="3">
        <v>0.31354166666666666</v>
      </c>
      <c r="G4502" s="3">
        <v>0.31432870370370369</v>
      </c>
      <c r="H4502" s="1">
        <v>1</v>
      </c>
      <c r="J4502" s="1" t="s">
        <v>198</v>
      </c>
      <c r="K4502" s="1" t="s">
        <v>199</v>
      </c>
      <c r="Q4502" s="1" t="s">
        <v>203</v>
      </c>
      <c r="BI4502" s="1">
        <v>5</v>
      </c>
      <c r="CF4502" s="1">
        <v>5</v>
      </c>
      <c r="CH4502" s="1" t="s">
        <v>205</v>
      </c>
      <c r="CI4502" s="1" t="s">
        <v>206</v>
      </c>
      <c r="CP4502" s="1" t="s">
        <v>212</v>
      </c>
      <c r="CQ4502" s="1" t="s">
        <v>210</v>
      </c>
      <c r="CT4502" s="1" t="s">
        <v>1941</v>
      </c>
    </row>
    <row r="4503" spans="1:98" x14ac:dyDescent="0.25">
      <c r="A4503" s="1">
        <v>1154149</v>
      </c>
      <c r="B4503" s="1" t="s">
        <v>263</v>
      </c>
      <c r="C4503" s="1" t="s">
        <v>313</v>
      </c>
      <c r="D4503" s="2">
        <v>45008</v>
      </c>
      <c r="E4503" s="1" t="s">
        <v>197</v>
      </c>
      <c r="F4503" s="3">
        <v>0.31436342592592592</v>
      </c>
      <c r="G4503" s="3">
        <v>0.31495370370370368</v>
      </c>
      <c r="H4503" s="1">
        <v>1</v>
      </c>
      <c r="J4503" s="1" t="s">
        <v>198</v>
      </c>
      <c r="K4503" s="1" t="s">
        <v>199</v>
      </c>
      <c r="Q4503" s="1" t="s">
        <v>203</v>
      </c>
      <c r="BI4503" s="1">
        <v>5</v>
      </c>
      <c r="CF4503" s="1">
        <v>5</v>
      </c>
      <c r="CH4503" s="1" t="s">
        <v>205</v>
      </c>
      <c r="CI4503" s="1" t="s">
        <v>206</v>
      </c>
      <c r="CP4503" s="1" t="s">
        <v>212</v>
      </c>
      <c r="CQ4503" s="1" t="s">
        <v>210</v>
      </c>
      <c r="CT4503" s="1" t="s">
        <v>214</v>
      </c>
    </row>
    <row r="4504" spans="1:98" x14ac:dyDescent="0.25">
      <c r="A4504" s="1">
        <v>1154151</v>
      </c>
      <c r="B4504" s="1" t="s">
        <v>263</v>
      </c>
      <c r="C4504" s="1" t="s">
        <v>313</v>
      </c>
      <c r="D4504" s="2">
        <v>45008</v>
      </c>
      <c r="E4504" s="1" t="s">
        <v>197</v>
      </c>
      <c r="F4504" s="3">
        <v>0.31510416666666669</v>
      </c>
      <c r="G4504" s="3">
        <v>0.31577546296296294</v>
      </c>
      <c r="H4504" s="1">
        <v>1</v>
      </c>
      <c r="J4504" s="1" t="s">
        <v>198</v>
      </c>
      <c r="K4504" s="1" t="s">
        <v>199</v>
      </c>
      <c r="Q4504" s="1" t="s">
        <v>203</v>
      </c>
      <c r="BI4504" s="1">
        <v>5</v>
      </c>
      <c r="CF4504" s="1">
        <v>5</v>
      </c>
      <c r="CH4504" s="1" t="s">
        <v>205</v>
      </c>
      <c r="CI4504" s="1" t="s">
        <v>206</v>
      </c>
      <c r="CP4504" s="1" t="s">
        <v>252</v>
      </c>
      <c r="CQ4504" s="1" t="s">
        <v>210</v>
      </c>
      <c r="CT4504" s="1" t="s">
        <v>214</v>
      </c>
    </row>
    <row r="4505" spans="1:98" x14ac:dyDescent="0.25">
      <c r="A4505" s="1">
        <v>1154152</v>
      </c>
      <c r="B4505" s="1" t="s">
        <v>263</v>
      </c>
      <c r="C4505" s="1" t="s">
        <v>313</v>
      </c>
      <c r="D4505" s="2">
        <v>45008</v>
      </c>
      <c r="E4505" s="1" t="s">
        <v>197</v>
      </c>
      <c r="F4505" s="3">
        <v>0.31712962962962965</v>
      </c>
      <c r="G4505" s="3">
        <v>0.31800925925925927</v>
      </c>
      <c r="H4505" s="1">
        <v>1</v>
      </c>
      <c r="J4505" s="1" t="s">
        <v>198</v>
      </c>
      <c r="K4505" s="1" t="s">
        <v>199</v>
      </c>
      <c r="Q4505" s="1" t="s">
        <v>203</v>
      </c>
      <c r="BI4505" s="1">
        <v>5</v>
      </c>
      <c r="CF4505" s="1">
        <v>5</v>
      </c>
      <c r="CH4505" s="1" t="s">
        <v>205</v>
      </c>
      <c r="CI4505" s="1" t="s">
        <v>206</v>
      </c>
      <c r="CP4505" s="1" t="s">
        <v>212</v>
      </c>
      <c r="CQ4505" s="1" t="s">
        <v>210</v>
      </c>
      <c r="CT4505" s="1" t="s">
        <v>214</v>
      </c>
    </row>
    <row r="4506" spans="1:98" x14ac:dyDescent="0.25">
      <c r="A4506" s="1">
        <v>1154156</v>
      </c>
      <c r="B4506" s="1" t="s">
        <v>263</v>
      </c>
      <c r="C4506" s="1" t="s">
        <v>313</v>
      </c>
      <c r="D4506" s="2">
        <v>45008</v>
      </c>
      <c r="E4506" s="1" t="s">
        <v>197</v>
      </c>
      <c r="F4506" s="3">
        <v>0.35085648148148146</v>
      </c>
      <c r="G4506" s="3">
        <v>0.35221064814814818</v>
      </c>
      <c r="H4506" s="1">
        <v>1</v>
      </c>
      <c r="J4506" s="1" t="s">
        <v>198</v>
      </c>
      <c r="K4506" s="1" t="s">
        <v>199</v>
      </c>
      <c r="Q4506" s="1" t="s">
        <v>203</v>
      </c>
      <c r="BI4506" s="1">
        <v>4</v>
      </c>
      <c r="CF4506" s="1">
        <v>5</v>
      </c>
      <c r="CH4506" s="1" t="s">
        <v>205</v>
      </c>
      <c r="CI4506" s="1" t="s">
        <v>206</v>
      </c>
      <c r="CP4506" s="1" t="s">
        <v>212</v>
      </c>
      <c r="CQ4506" s="1" t="s">
        <v>210</v>
      </c>
      <c r="CT4506" s="1" t="s">
        <v>214</v>
      </c>
    </row>
    <row r="4507" spans="1:98" x14ac:dyDescent="0.25">
      <c r="A4507" s="1">
        <v>1154157</v>
      </c>
      <c r="B4507" s="1" t="s">
        <v>263</v>
      </c>
      <c r="C4507" s="1" t="s">
        <v>313</v>
      </c>
      <c r="D4507" s="2">
        <v>45008</v>
      </c>
      <c r="E4507" s="1" t="s">
        <v>197</v>
      </c>
      <c r="F4507" s="3">
        <v>0.35228009259259258</v>
      </c>
      <c r="G4507" s="3">
        <v>0.35326388888888888</v>
      </c>
      <c r="H4507" s="1">
        <v>1</v>
      </c>
      <c r="J4507" s="1" t="s">
        <v>198</v>
      </c>
      <c r="K4507" s="1" t="s">
        <v>199</v>
      </c>
      <c r="Q4507" s="1" t="s">
        <v>203</v>
      </c>
      <c r="BI4507" s="1">
        <v>5</v>
      </c>
      <c r="CA4507" s="1">
        <v>5</v>
      </c>
      <c r="CF4507" s="1">
        <v>5</v>
      </c>
      <c r="CH4507" s="1" t="s">
        <v>205</v>
      </c>
      <c r="CI4507" s="1" t="s">
        <v>218</v>
      </c>
      <c r="CP4507" s="1" t="s">
        <v>242</v>
      </c>
      <c r="CQ4507" s="1" t="s">
        <v>214</v>
      </c>
      <c r="CT4507" s="1" t="s">
        <v>214</v>
      </c>
    </row>
    <row r="4508" spans="1:98" x14ac:dyDescent="0.25">
      <c r="A4508" s="1">
        <v>1154158</v>
      </c>
      <c r="B4508" s="1" t="s">
        <v>263</v>
      </c>
      <c r="C4508" s="1" t="s">
        <v>313</v>
      </c>
      <c r="D4508" s="2">
        <v>45008</v>
      </c>
      <c r="E4508" s="1" t="s">
        <v>197</v>
      </c>
      <c r="F4508" s="3">
        <v>0.35343750000000002</v>
      </c>
      <c r="G4508" s="3">
        <v>0.35425925925925927</v>
      </c>
      <c r="H4508" s="1">
        <v>1</v>
      </c>
      <c r="J4508" s="1" t="s">
        <v>198</v>
      </c>
      <c r="K4508" s="1" t="s">
        <v>199</v>
      </c>
      <c r="Q4508" s="1" t="s">
        <v>203</v>
      </c>
      <c r="BI4508" s="1">
        <v>5</v>
      </c>
      <c r="CF4508" s="1">
        <v>5</v>
      </c>
      <c r="CH4508" s="1" t="s">
        <v>205</v>
      </c>
      <c r="CI4508" s="1" t="s">
        <v>206</v>
      </c>
      <c r="CP4508" s="1" t="s">
        <v>242</v>
      </c>
      <c r="CQ4508" s="1" t="s">
        <v>210</v>
      </c>
      <c r="CT4508" s="1" t="s">
        <v>214</v>
      </c>
    </row>
    <row r="4509" spans="1:98" x14ac:dyDescent="0.25">
      <c r="A4509" s="1">
        <v>1154159</v>
      </c>
      <c r="B4509" s="1" t="s">
        <v>263</v>
      </c>
      <c r="C4509" s="1" t="s">
        <v>313</v>
      </c>
      <c r="D4509" s="2">
        <v>45008</v>
      </c>
      <c r="E4509" s="1" t="s">
        <v>197</v>
      </c>
      <c r="F4509" s="3">
        <v>0.37</v>
      </c>
      <c r="G4509" s="3">
        <v>0.37077546296296299</v>
      </c>
      <c r="H4509" s="1">
        <v>1</v>
      </c>
      <c r="J4509" s="1" t="s">
        <v>198</v>
      </c>
      <c r="K4509" s="1" t="s">
        <v>247</v>
      </c>
      <c r="Q4509" s="1" t="s">
        <v>203</v>
      </c>
      <c r="BI4509" s="1">
        <v>5</v>
      </c>
      <c r="CA4509" s="1">
        <v>5</v>
      </c>
      <c r="CF4509" s="1">
        <v>5</v>
      </c>
      <c r="CH4509" s="1" t="s">
        <v>205</v>
      </c>
      <c r="CI4509" s="1" t="s">
        <v>206</v>
      </c>
      <c r="CP4509" s="1" t="s">
        <v>242</v>
      </c>
      <c r="CQ4509" s="1" t="s">
        <v>210</v>
      </c>
      <c r="CT4509" s="1" t="s">
        <v>214</v>
      </c>
    </row>
    <row r="4510" spans="1:98" x14ac:dyDescent="0.25">
      <c r="A4510" s="1">
        <v>1154164</v>
      </c>
      <c r="B4510" s="1" t="s">
        <v>195</v>
      </c>
      <c r="C4510" s="1" t="s">
        <v>313</v>
      </c>
      <c r="D4510" s="2">
        <v>45008</v>
      </c>
      <c r="E4510" s="1" t="s">
        <v>197</v>
      </c>
      <c r="F4510" s="3">
        <v>0.43392361111111111</v>
      </c>
      <c r="G4510" s="3">
        <v>0.43587962962962962</v>
      </c>
      <c r="H4510" s="1">
        <v>1</v>
      </c>
      <c r="I4510" s="1">
        <v>5</v>
      </c>
      <c r="J4510" s="1" t="s">
        <v>198</v>
      </c>
      <c r="K4510" s="1" t="s">
        <v>199</v>
      </c>
      <c r="L4510" s="1" t="s">
        <v>597</v>
      </c>
      <c r="M4510" s="1" t="s">
        <v>200</v>
      </c>
      <c r="N4510" s="1" t="s">
        <v>238</v>
      </c>
      <c r="O4510" s="1" t="s">
        <v>244</v>
      </c>
      <c r="P4510" s="1" t="s">
        <v>245</v>
      </c>
      <c r="Q4510" s="1" t="s">
        <v>203</v>
      </c>
      <c r="V4510" s="1" t="s">
        <v>214</v>
      </c>
      <c r="W4510" s="1">
        <v>5</v>
      </c>
      <c r="Y4510" s="1" t="s">
        <v>204</v>
      </c>
      <c r="AG4510" s="1">
        <v>5</v>
      </c>
      <c r="AI4510" s="1">
        <v>5</v>
      </c>
      <c r="AZ4510" s="1">
        <v>5</v>
      </c>
      <c r="BD4510" s="1">
        <v>5</v>
      </c>
      <c r="BI4510" s="1">
        <v>5</v>
      </c>
      <c r="BM4510" s="1">
        <v>5</v>
      </c>
      <c r="BR4510" s="1">
        <v>3</v>
      </c>
      <c r="BV4510" s="1">
        <v>5</v>
      </c>
      <c r="BZ4510" s="1">
        <v>5</v>
      </c>
      <c r="CF4510" s="1">
        <v>5</v>
      </c>
      <c r="CH4510" s="1" t="s">
        <v>205</v>
      </c>
      <c r="CI4510" s="1" t="s">
        <v>206</v>
      </c>
      <c r="CJ4510" s="1" t="s">
        <v>219</v>
      </c>
      <c r="CK4510" s="1" t="s">
        <v>220</v>
      </c>
      <c r="CL4510" s="1" t="s">
        <v>234</v>
      </c>
      <c r="CM4510" s="1" t="s">
        <v>210</v>
      </c>
      <c r="CO4510" s="1" t="s">
        <v>361</v>
      </c>
      <c r="CP4510" s="1" t="s">
        <v>212</v>
      </c>
      <c r="CQ4510" s="1" t="s">
        <v>210</v>
      </c>
      <c r="CR4510" s="1" t="s">
        <v>213</v>
      </c>
      <c r="CT4510" s="1" t="s">
        <v>214</v>
      </c>
    </row>
    <row r="4511" spans="1:98" x14ac:dyDescent="0.25">
      <c r="A4511" s="1">
        <v>1154165</v>
      </c>
      <c r="B4511" s="1" t="s">
        <v>195</v>
      </c>
      <c r="C4511" s="1" t="s">
        <v>313</v>
      </c>
      <c r="D4511" s="2">
        <v>45008</v>
      </c>
      <c r="E4511" s="1" t="s">
        <v>197</v>
      </c>
      <c r="F4511" s="3">
        <v>0.43937500000000002</v>
      </c>
      <c r="G4511" s="3">
        <v>0.44398148148148148</v>
      </c>
      <c r="H4511" s="1">
        <v>1</v>
      </c>
      <c r="I4511" s="1">
        <v>6</v>
      </c>
      <c r="J4511" s="1" t="s">
        <v>198</v>
      </c>
      <c r="K4511" s="1" t="s">
        <v>199</v>
      </c>
      <c r="L4511" s="1" t="s">
        <v>598</v>
      </c>
      <c r="M4511" s="1" t="s">
        <v>200</v>
      </c>
      <c r="N4511" s="1" t="s">
        <v>238</v>
      </c>
      <c r="O4511" s="1" t="s">
        <v>244</v>
      </c>
      <c r="P4511" s="1" t="s">
        <v>254</v>
      </c>
      <c r="Q4511" s="1" t="s">
        <v>203</v>
      </c>
      <c r="W4511" s="1">
        <v>4</v>
      </c>
      <c r="X4511" s="1">
        <v>3</v>
      </c>
      <c r="Y4511" s="1" t="s">
        <v>216</v>
      </c>
      <c r="Z4511" s="1">
        <v>5</v>
      </c>
      <c r="AG4511" s="1">
        <v>5</v>
      </c>
      <c r="AI4511" s="1">
        <v>5</v>
      </c>
      <c r="BI4511" s="1">
        <v>5</v>
      </c>
      <c r="BM4511" s="1">
        <v>3</v>
      </c>
      <c r="BN4511" s="1">
        <v>3</v>
      </c>
      <c r="BO4511" s="1">
        <v>4</v>
      </c>
      <c r="BP4511" s="1">
        <v>3</v>
      </c>
      <c r="BR4511" s="1">
        <v>4</v>
      </c>
      <c r="BV4511" s="1">
        <v>3</v>
      </c>
      <c r="BW4511" s="1">
        <v>4</v>
      </c>
      <c r="BX4511" s="1">
        <v>4</v>
      </c>
      <c r="BY4511" s="1">
        <v>4</v>
      </c>
      <c r="BZ4511" s="1">
        <v>4</v>
      </c>
      <c r="CF4511" s="1">
        <v>4</v>
      </c>
      <c r="CH4511" s="1" t="s">
        <v>205</v>
      </c>
      <c r="CI4511" s="1" t="s">
        <v>218</v>
      </c>
      <c r="CJ4511" s="1" t="s">
        <v>219</v>
      </c>
      <c r="CK4511" s="1" t="s">
        <v>297</v>
      </c>
      <c r="CL4511" s="1" t="s">
        <v>221</v>
      </c>
      <c r="CM4511" s="1" t="s">
        <v>210</v>
      </c>
      <c r="CO4511" s="1" t="s">
        <v>230</v>
      </c>
      <c r="CP4511" s="1" t="s">
        <v>252</v>
      </c>
      <c r="CQ4511" s="1" t="s">
        <v>210</v>
      </c>
      <c r="CR4511" s="1" t="s">
        <v>235</v>
      </c>
      <c r="CT4511" s="1" t="s">
        <v>214</v>
      </c>
    </row>
    <row r="4512" spans="1:98" x14ac:dyDescent="0.25">
      <c r="A4512" s="1">
        <v>1154166</v>
      </c>
      <c r="B4512" s="1" t="s">
        <v>195</v>
      </c>
      <c r="C4512" s="1" t="s">
        <v>313</v>
      </c>
      <c r="D4512" s="2">
        <v>45008</v>
      </c>
      <c r="E4512" s="1" t="s">
        <v>197</v>
      </c>
      <c r="F4512" s="3">
        <v>0.45076388888888891</v>
      </c>
      <c r="G4512" s="3">
        <v>0.45453703703703702</v>
      </c>
      <c r="H4512" s="1">
        <v>1</v>
      </c>
      <c r="I4512" s="1">
        <v>6</v>
      </c>
      <c r="J4512" s="1" t="s">
        <v>198</v>
      </c>
      <c r="K4512" s="1" t="s">
        <v>199</v>
      </c>
      <c r="L4512" s="1" t="s">
        <v>1820</v>
      </c>
      <c r="M4512" s="1" t="s">
        <v>200</v>
      </c>
      <c r="N4512" s="1" t="s">
        <v>238</v>
      </c>
      <c r="O4512" s="1" t="s">
        <v>244</v>
      </c>
      <c r="P4512" s="1" t="s">
        <v>326</v>
      </c>
      <c r="Q4512" s="1" t="s">
        <v>203</v>
      </c>
      <c r="W4512" s="1">
        <v>5</v>
      </c>
      <c r="X4512" s="1">
        <v>5</v>
      </c>
      <c r="Y4512" s="1" t="s">
        <v>386</v>
      </c>
      <c r="Z4512" s="1">
        <v>5</v>
      </c>
      <c r="AG4512" s="1">
        <v>5</v>
      </c>
      <c r="AI4512" s="1">
        <v>5</v>
      </c>
      <c r="BI4512" s="1">
        <v>5</v>
      </c>
      <c r="BM4512" s="1">
        <v>4</v>
      </c>
      <c r="BR4512" s="1" t="s">
        <v>249</v>
      </c>
      <c r="BZ4512" s="1">
        <v>5</v>
      </c>
      <c r="CF4512" s="1">
        <v>5</v>
      </c>
      <c r="CH4512" s="1" t="s">
        <v>205</v>
      </c>
      <c r="CI4512" s="1" t="s">
        <v>206</v>
      </c>
      <c r="CJ4512" s="1" t="s">
        <v>277</v>
      </c>
      <c r="CK4512" s="1" t="s">
        <v>220</v>
      </c>
      <c r="CL4512" s="1" t="s">
        <v>221</v>
      </c>
      <c r="CM4512" s="1" t="s">
        <v>210</v>
      </c>
      <c r="CO4512" s="1" t="s">
        <v>211</v>
      </c>
      <c r="CP4512" s="1" t="s">
        <v>212</v>
      </c>
      <c r="CQ4512" s="1" t="s">
        <v>214</v>
      </c>
      <c r="CR4512" s="1" t="s">
        <v>235</v>
      </c>
      <c r="CT4512" s="1" t="s">
        <v>214</v>
      </c>
    </row>
    <row r="4513" spans="1:98" x14ac:dyDescent="0.25">
      <c r="A4513" s="1">
        <v>1154169</v>
      </c>
      <c r="B4513" s="1" t="s">
        <v>195</v>
      </c>
      <c r="C4513" s="1" t="s">
        <v>313</v>
      </c>
      <c r="D4513" s="2">
        <v>45008</v>
      </c>
      <c r="E4513" s="1" t="s">
        <v>197</v>
      </c>
      <c r="F4513" s="3">
        <v>0.45870370370370372</v>
      </c>
      <c r="G4513" s="3">
        <v>0.4614699074074074</v>
      </c>
      <c r="H4513" s="1">
        <v>1</v>
      </c>
      <c r="I4513" s="1">
        <v>3</v>
      </c>
      <c r="J4513" s="1" t="s">
        <v>198</v>
      </c>
      <c r="K4513" s="1" t="s">
        <v>199</v>
      </c>
      <c r="L4513" s="1" t="s">
        <v>1593</v>
      </c>
      <c r="M4513" s="1" t="s">
        <v>200</v>
      </c>
      <c r="N4513" s="1" t="s">
        <v>201</v>
      </c>
      <c r="P4513" s="1" t="s">
        <v>215</v>
      </c>
      <c r="Q4513" s="1" t="s">
        <v>203</v>
      </c>
      <c r="W4513" s="1">
        <v>5</v>
      </c>
      <c r="X4513" s="1">
        <v>4</v>
      </c>
      <c r="Y4513" s="1" t="s">
        <v>204</v>
      </c>
      <c r="AI4513" s="1">
        <v>4</v>
      </c>
      <c r="AV4513" s="1">
        <v>5</v>
      </c>
      <c r="BI4513" s="1">
        <v>4</v>
      </c>
      <c r="BM4513" s="1">
        <v>2</v>
      </c>
      <c r="BN4513" s="1">
        <v>4</v>
      </c>
      <c r="BO4513" s="1">
        <v>4</v>
      </c>
      <c r="BP4513" s="1">
        <v>4</v>
      </c>
      <c r="BR4513" s="1">
        <v>4</v>
      </c>
      <c r="BS4513" s="1">
        <v>4</v>
      </c>
      <c r="BV4513" s="1">
        <v>4</v>
      </c>
      <c r="BZ4513" s="1">
        <v>5</v>
      </c>
      <c r="CF4513" s="1">
        <v>3</v>
      </c>
      <c r="CG4513" s="1" t="s">
        <v>1942</v>
      </c>
      <c r="CH4513" s="1" t="s">
        <v>205</v>
      </c>
      <c r="CI4513" s="1" t="s">
        <v>206</v>
      </c>
      <c r="CJ4513" s="1" t="s">
        <v>233</v>
      </c>
      <c r="CK4513" s="1" t="s">
        <v>220</v>
      </c>
      <c r="CL4513" s="1" t="s">
        <v>287</v>
      </c>
      <c r="CM4513" s="1" t="s">
        <v>214</v>
      </c>
      <c r="CN4513" s="1" t="s">
        <v>246</v>
      </c>
      <c r="CO4513" s="1" t="s">
        <v>211</v>
      </c>
      <c r="CP4513" s="1" t="s">
        <v>212</v>
      </c>
      <c r="CQ4513" s="1" t="s">
        <v>210</v>
      </c>
      <c r="CR4513" s="1" t="s">
        <v>235</v>
      </c>
      <c r="CT4513" s="1" t="s">
        <v>214</v>
      </c>
    </row>
    <row r="4514" spans="1:98" x14ac:dyDescent="0.25">
      <c r="A4514" s="1">
        <v>1154170</v>
      </c>
      <c r="B4514" s="1" t="s">
        <v>195</v>
      </c>
      <c r="C4514" s="1" t="s">
        <v>313</v>
      </c>
      <c r="D4514" s="2">
        <v>45008</v>
      </c>
      <c r="E4514" s="1" t="s">
        <v>197</v>
      </c>
      <c r="F4514" s="3">
        <v>0.46148148148148149</v>
      </c>
      <c r="G4514" s="3">
        <v>0.46363425925925927</v>
      </c>
      <c r="H4514" s="1">
        <v>1</v>
      </c>
      <c r="I4514" s="1">
        <v>2</v>
      </c>
      <c r="J4514" s="1" t="s">
        <v>198</v>
      </c>
      <c r="K4514" s="1" t="s">
        <v>227</v>
      </c>
      <c r="L4514" s="1" t="s">
        <v>329</v>
      </c>
      <c r="M4514" s="1" t="s">
        <v>200</v>
      </c>
      <c r="N4514" s="1" t="s">
        <v>201</v>
      </c>
      <c r="P4514" s="1" t="s">
        <v>257</v>
      </c>
      <c r="Q4514" s="1" t="s">
        <v>203</v>
      </c>
      <c r="W4514" s="1">
        <v>5</v>
      </c>
      <c r="X4514" s="1" t="s">
        <v>249</v>
      </c>
      <c r="Y4514" s="1" t="s">
        <v>216</v>
      </c>
      <c r="Z4514" s="1">
        <v>4</v>
      </c>
      <c r="AI4514" s="1">
        <v>5</v>
      </c>
      <c r="AV4514" s="1">
        <v>5</v>
      </c>
      <c r="BI4514" s="1">
        <v>5</v>
      </c>
      <c r="BM4514" s="1">
        <v>4</v>
      </c>
      <c r="BR4514" s="1">
        <v>5</v>
      </c>
      <c r="BV4514" s="1">
        <v>4</v>
      </c>
      <c r="BZ4514" s="1">
        <v>5</v>
      </c>
      <c r="CF4514" s="1">
        <v>4</v>
      </c>
      <c r="CH4514" s="1" t="s">
        <v>205</v>
      </c>
      <c r="CI4514" s="1" t="s">
        <v>206</v>
      </c>
      <c r="CJ4514" s="1" t="s">
        <v>219</v>
      </c>
      <c r="CK4514" s="1" t="s">
        <v>208</v>
      </c>
      <c r="CL4514" s="1" t="s">
        <v>287</v>
      </c>
      <c r="CM4514" s="1" t="s">
        <v>210</v>
      </c>
      <c r="CO4514" s="1" t="s">
        <v>211</v>
      </c>
      <c r="CP4514" s="1" t="s">
        <v>212</v>
      </c>
      <c r="CQ4514" s="1" t="s">
        <v>210</v>
      </c>
      <c r="CR4514" s="1" t="s">
        <v>251</v>
      </c>
      <c r="CT4514" s="1" t="s">
        <v>214</v>
      </c>
    </row>
    <row r="4515" spans="1:98" x14ac:dyDescent="0.25">
      <c r="A4515" s="1">
        <v>1154171</v>
      </c>
      <c r="B4515" s="1" t="s">
        <v>195</v>
      </c>
      <c r="C4515" s="1" t="s">
        <v>313</v>
      </c>
      <c r="D4515" s="2">
        <v>45008</v>
      </c>
      <c r="E4515" s="1" t="s">
        <v>197</v>
      </c>
      <c r="F4515" s="3">
        <v>0.46368055555555554</v>
      </c>
      <c r="G4515" s="3">
        <v>0.4659375</v>
      </c>
      <c r="H4515" s="1">
        <v>1</v>
      </c>
      <c r="I4515" s="1">
        <v>2</v>
      </c>
      <c r="J4515" s="1" t="s">
        <v>198</v>
      </c>
      <c r="K4515" s="1" t="s">
        <v>227</v>
      </c>
      <c r="L4515" s="1" t="s">
        <v>1943</v>
      </c>
      <c r="M4515" s="1" t="s">
        <v>200</v>
      </c>
      <c r="N4515" s="1" t="s">
        <v>201</v>
      </c>
      <c r="P4515" s="1" t="s">
        <v>254</v>
      </c>
      <c r="Q4515" s="1" t="s">
        <v>203</v>
      </c>
      <c r="W4515" s="1">
        <v>5</v>
      </c>
      <c r="X4515" s="1">
        <v>5</v>
      </c>
      <c r="Y4515" s="1" t="s">
        <v>338</v>
      </c>
      <c r="Z4515" s="1">
        <v>5</v>
      </c>
      <c r="AI4515" s="1">
        <v>5</v>
      </c>
      <c r="BI4515" s="1">
        <v>5</v>
      </c>
      <c r="BM4515" s="1">
        <v>5</v>
      </c>
      <c r="BR4515" s="1">
        <v>1</v>
      </c>
      <c r="BV4515" s="1">
        <v>3</v>
      </c>
      <c r="BW4515" s="1">
        <v>4</v>
      </c>
      <c r="BX4515" s="1">
        <v>3</v>
      </c>
      <c r="BY4515" s="1">
        <v>3</v>
      </c>
      <c r="BZ4515" s="1">
        <v>5</v>
      </c>
      <c r="CF4515" s="1">
        <v>4</v>
      </c>
      <c r="CH4515" s="1" t="s">
        <v>205</v>
      </c>
      <c r="CI4515" s="1" t="s">
        <v>206</v>
      </c>
      <c r="CJ4515" s="1" t="s">
        <v>240</v>
      </c>
      <c r="CK4515" s="1" t="s">
        <v>291</v>
      </c>
      <c r="CL4515" s="1" t="s">
        <v>241</v>
      </c>
      <c r="CM4515" s="1" t="s">
        <v>210</v>
      </c>
      <c r="CO4515" s="1" t="s">
        <v>211</v>
      </c>
      <c r="CP4515" s="1" t="s">
        <v>212</v>
      </c>
      <c r="CQ4515" s="1" t="s">
        <v>214</v>
      </c>
      <c r="CR4515" s="1" t="s">
        <v>213</v>
      </c>
      <c r="CT4515" s="1" t="s">
        <v>214</v>
      </c>
    </row>
    <row r="4516" spans="1:98" x14ac:dyDescent="0.25">
      <c r="A4516" s="1">
        <v>1154172</v>
      </c>
      <c r="B4516" s="1" t="s">
        <v>195</v>
      </c>
      <c r="C4516" s="1" t="s">
        <v>313</v>
      </c>
      <c r="D4516" s="2">
        <v>45008</v>
      </c>
      <c r="E4516" s="1" t="s">
        <v>197</v>
      </c>
      <c r="F4516" s="3">
        <v>0.46634259259259259</v>
      </c>
      <c r="G4516" s="3">
        <v>0.46806712962962965</v>
      </c>
      <c r="H4516" s="1">
        <v>1</v>
      </c>
      <c r="I4516" s="1">
        <v>2</v>
      </c>
      <c r="J4516" s="1" t="s">
        <v>198</v>
      </c>
      <c r="K4516" s="1" t="s">
        <v>227</v>
      </c>
      <c r="L4516" s="1" t="s">
        <v>1943</v>
      </c>
      <c r="M4516" s="1" t="s">
        <v>200</v>
      </c>
      <c r="N4516" s="1" t="s">
        <v>201</v>
      </c>
      <c r="P4516" s="1" t="s">
        <v>245</v>
      </c>
      <c r="Q4516" s="1" t="s">
        <v>203</v>
      </c>
      <c r="V4516" s="1" t="s">
        <v>214</v>
      </c>
      <c r="W4516" s="1">
        <v>5</v>
      </c>
      <c r="Y4516" s="1" t="s">
        <v>204</v>
      </c>
      <c r="AI4516" s="1">
        <v>5</v>
      </c>
      <c r="BD4516" s="1">
        <v>4</v>
      </c>
      <c r="BI4516" s="1">
        <v>5</v>
      </c>
      <c r="BM4516" s="1">
        <v>5</v>
      </c>
      <c r="BR4516" s="1">
        <v>5</v>
      </c>
      <c r="BZ4516" s="1">
        <v>5</v>
      </c>
      <c r="CF4516" s="1">
        <v>5</v>
      </c>
      <c r="CH4516" s="1" t="s">
        <v>205</v>
      </c>
      <c r="CI4516" s="1" t="s">
        <v>206</v>
      </c>
      <c r="CJ4516" s="1" t="s">
        <v>219</v>
      </c>
      <c r="CK4516" s="1" t="s">
        <v>208</v>
      </c>
      <c r="CL4516" s="1" t="s">
        <v>221</v>
      </c>
      <c r="CM4516" s="1" t="s">
        <v>210</v>
      </c>
      <c r="CO4516" s="1" t="s">
        <v>230</v>
      </c>
      <c r="CP4516" s="1" t="s">
        <v>252</v>
      </c>
      <c r="CQ4516" s="1" t="s">
        <v>210</v>
      </c>
      <c r="CR4516" s="1" t="s">
        <v>213</v>
      </c>
      <c r="CT4516" s="1" t="s">
        <v>214</v>
      </c>
    </row>
    <row r="4517" spans="1:98" x14ac:dyDescent="0.25">
      <c r="A4517" s="1">
        <v>1154173</v>
      </c>
      <c r="B4517" s="1" t="s">
        <v>195</v>
      </c>
      <c r="C4517" s="1" t="s">
        <v>313</v>
      </c>
      <c r="D4517" s="2">
        <v>45008</v>
      </c>
      <c r="E4517" s="1" t="s">
        <v>197</v>
      </c>
      <c r="F4517" s="3">
        <v>0.47364583333333332</v>
      </c>
      <c r="G4517" s="3">
        <v>0.47564814814814815</v>
      </c>
      <c r="H4517" s="1">
        <v>1</v>
      </c>
      <c r="I4517" s="1">
        <v>3</v>
      </c>
      <c r="J4517" s="1" t="s">
        <v>198</v>
      </c>
      <c r="K4517" s="1" t="s">
        <v>227</v>
      </c>
      <c r="L4517" s="1" t="s">
        <v>1943</v>
      </c>
      <c r="M4517" s="1" t="s">
        <v>200</v>
      </c>
      <c r="N4517" s="1" t="s">
        <v>201</v>
      </c>
      <c r="P4517" s="1" t="s">
        <v>390</v>
      </c>
      <c r="Q4517" s="1" t="s">
        <v>203</v>
      </c>
      <c r="W4517" s="1">
        <v>4</v>
      </c>
      <c r="X4517" s="1">
        <v>4</v>
      </c>
      <c r="Y4517" s="1" t="s">
        <v>204</v>
      </c>
      <c r="AI4517" s="1">
        <v>4</v>
      </c>
      <c r="BI4517" s="1">
        <v>5</v>
      </c>
      <c r="BM4517" s="1">
        <v>4</v>
      </c>
      <c r="BR4517" s="1">
        <v>5</v>
      </c>
      <c r="BV4517" s="1">
        <v>4</v>
      </c>
      <c r="BZ4517" s="1">
        <v>4</v>
      </c>
      <c r="CF4517" s="1">
        <v>4</v>
      </c>
      <c r="CH4517" s="1" t="s">
        <v>205</v>
      </c>
      <c r="CI4517" s="1" t="s">
        <v>206</v>
      </c>
      <c r="CJ4517" s="1" t="s">
        <v>233</v>
      </c>
      <c r="CK4517" s="1" t="s">
        <v>228</v>
      </c>
      <c r="CL4517" s="1" t="s">
        <v>234</v>
      </c>
      <c r="CM4517" s="1" t="s">
        <v>210</v>
      </c>
      <c r="CO4517" s="1" t="s">
        <v>211</v>
      </c>
      <c r="CP4517" s="1" t="s">
        <v>212</v>
      </c>
      <c r="CQ4517" s="1" t="s">
        <v>210</v>
      </c>
      <c r="CR4517" s="1" t="s">
        <v>271</v>
      </c>
      <c r="CT4517" s="1" t="s">
        <v>214</v>
      </c>
    </row>
    <row r="4518" spans="1:98" x14ac:dyDescent="0.25">
      <c r="A4518" s="1">
        <v>1154189</v>
      </c>
      <c r="B4518" s="1" t="s">
        <v>263</v>
      </c>
      <c r="C4518" s="1" t="s">
        <v>260</v>
      </c>
      <c r="D4518" s="2">
        <v>45007</v>
      </c>
      <c r="E4518" s="1" t="s">
        <v>197</v>
      </c>
      <c r="F4518" s="3">
        <v>0.75994212962962959</v>
      </c>
      <c r="G4518" s="3">
        <v>0.76123842592592594</v>
      </c>
      <c r="H4518" s="1">
        <v>1</v>
      </c>
      <c r="J4518" s="1" t="s">
        <v>198</v>
      </c>
      <c r="K4518" s="1" t="s">
        <v>227</v>
      </c>
      <c r="Q4518" s="1" t="s">
        <v>203</v>
      </c>
      <c r="BI4518" s="1">
        <v>4</v>
      </c>
      <c r="CA4518" s="1">
        <v>4</v>
      </c>
      <c r="CF4518" s="1">
        <v>4</v>
      </c>
      <c r="CH4518" s="1" t="s">
        <v>205</v>
      </c>
      <c r="CI4518" s="1" t="s">
        <v>206</v>
      </c>
      <c r="CP4518" s="1" t="s">
        <v>212</v>
      </c>
      <c r="CQ4518" s="1" t="s">
        <v>210</v>
      </c>
      <c r="CT4518" s="1" t="s">
        <v>214</v>
      </c>
    </row>
    <row r="4519" spans="1:98" x14ac:dyDescent="0.25">
      <c r="A4519" s="1">
        <v>1154190</v>
      </c>
      <c r="B4519" s="1" t="s">
        <v>263</v>
      </c>
      <c r="C4519" s="1" t="s">
        <v>260</v>
      </c>
      <c r="D4519" s="2">
        <v>45007</v>
      </c>
      <c r="E4519" s="1" t="s">
        <v>197</v>
      </c>
      <c r="F4519" s="3">
        <v>0.76187499999999997</v>
      </c>
      <c r="G4519" s="3">
        <v>0.76362268518518517</v>
      </c>
      <c r="H4519" s="1">
        <v>1</v>
      </c>
      <c r="J4519" s="1" t="s">
        <v>198</v>
      </c>
      <c r="K4519" s="1" t="s">
        <v>199</v>
      </c>
      <c r="Q4519" s="1" t="s">
        <v>203</v>
      </c>
      <c r="BI4519" s="1">
        <v>4</v>
      </c>
      <c r="CA4519" s="1">
        <v>4</v>
      </c>
      <c r="CF4519" s="1">
        <v>4</v>
      </c>
      <c r="CH4519" s="1" t="s">
        <v>205</v>
      </c>
      <c r="CI4519" s="1" t="s">
        <v>206</v>
      </c>
      <c r="CP4519" s="1" t="s">
        <v>231</v>
      </c>
      <c r="CQ4519" s="1" t="s">
        <v>214</v>
      </c>
      <c r="CT4519" s="1" t="s">
        <v>214</v>
      </c>
    </row>
    <row r="4520" spans="1:98" x14ac:dyDescent="0.25">
      <c r="A4520" s="1">
        <v>1154191</v>
      </c>
      <c r="B4520" s="1" t="s">
        <v>263</v>
      </c>
      <c r="C4520" s="1" t="s">
        <v>260</v>
      </c>
      <c r="D4520" s="2">
        <v>45007</v>
      </c>
      <c r="E4520" s="1" t="s">
        <v>197</v>
      </c>
      <c r="F4520" s="3">
        <v>0.76398148148148148</v>
      </c>
      <c r="G4520" s="3">
        <v>0.76487268518518514</v>
      </c>
      <c r="H4520" s="1">
        <v>1</v>
      </c>
      <c r="J4520" s="1" t="s">
        <v>198</v>
      </c>
      <c r="K4520" s="1" t="s">
        <v>227</v>
      </c>
      <c r="Q4520" s="1" t="s">
        <v>203</v>
      </c>
      <c r="BI4520" s="1">
        <v>4</v>
      </c>
      <c r="CA4520" s="1">
        <v>4</v>
      </c>
      <c r="CF4520" s="1">
        <v>4</v>
      </c>
      <c r="CH4520" s="1" t="s">
        <v>205</v>
      </c>
      <c r="CI4520" s="1" t="s">
        <v>206</v>
      </c>
      <c r="CP4520" s="1" t="s">
        <v>212</v>
      </c>
      <c r="CQ4520" s="1" t="s">
        <v>210</v>
      </c>
      <c r="CT4520" s="1" t="s">
        <v>214</v>
      </c>
    </row>
    <row r="4521" spans="1:98" x14ac:dyDescent="0.25">
      <c r="A4521" s="1">
        <v>1154194</v>
      </c>
      <c r="B4521" s="1" t="s">
        <v>263</v>
      </c>
      <c r="C4521" s="1" t="s">
        <v>260</v>
      </c>
      <c r="D4521" s="2">
        <v>45007</v>
      </c>
      <c r="E4521" s="1" t="s">
        <v>197</v>
      </c>
      <c r="F4521" s="3">
        <v>0.76528935185185187</v>
      </c>
      <c r="G4521" s="3">
        <v>0.76650462962962962</v>
      </c>
      <c r="H4521" s="1">
        <v>1</v>
      </c>
      <c r="J4521" s="1" t="s">
        <v>198</v>
      </c>
      <c r="K4521" s="1" t="s">
        <v>227</v>
      </c>
      <c r="Q4521" s="1" t="s">
        <v>203</v>
      </c>
      <c r="BI4521" s="1">
        <v>4</v>
      </c>
      <c r="CA4521" s="1">
        <v>4</v>
      </c>
      <c r="CF4521" s="1">
        <v>4</v>
      </c>
      <c r="CH4521" s="1" t="s">
        <v>205</v>
      </c>
      <c r="CI4521" s="1" t="s">
        <v>206</v>
      </c>
      <c r="CP4521" s="1" t="s">
        <v>231</v>
      </c>
      <c r="CQ4521" s="1" t="s">
        <v>214</v>
      </c>
      <c r="CT4521" s="1" t="s">
        <v>214</v>
      </c>
    </row>
    <row r="4522" spans="1:98" x14ac:dyDescent="0.25">
      <c r="A4522" s="1">
        <v>1154195</v>
      </c>
      <c r="B4522" s="1" t="s">
        <v>263</v>
      </c>
      <c r="C4522" s="1" t="s">
        <v>260</v>
      </c>
      <c r="D4522" s="2">
        <v>45007</v>
      </c>
      <c r="E4522" s="1" t="s">
        <v>197</v>
      </c>
      <c r="F4522" s="3">
        <v>0.76663194444444449</v>
      </c>
      <c r="G4522" s="3">
        <v>0.76760416666666664</v>
      </c>
      <c r="H4522" s="1">
        <v>1</v>
      </c>
      <c r="J4522" s="1" t="s">
        <v>198</v>
      </c>
      <c r="K4522" s="1" t="s">
        <v>227</v>
      </c>
      <c r="Q4522" s="1" t="s">
        <v>203</v>
      </c>
      <c r="BI4522" s="1">
        <v>4</v>
      </c>
      <c r="CA4522" s="1">
        <v>4</v>
      </c>
      <c r="CF4522" s="1">
        <v>4</v>
      </c>
      <c r="CH4522" s="1" t="s">
        <v>205</v>
      </c>
      <c r="CI4522" s="1" t="s">
        <v>206</v>
      </c>
      <c r="CP4522" s="1" t="s">
        <v>224</v>
      </c>
      <c r="CQ4522" s="1" t="s">
        <v>214</v>
      </c>
      <c r="CT4522" s="1" t="s">
        <v>214</v>
      </c>
    </row>
    <row r="4523" spans="1:98" x14ac:dyDescent="0.25">
      <c r="A4523" s="1">
        <v>1154196</v>
      </c>
      <c r="B4523" s="1" t="s">
        <v>263</v>
      </c>
      <c r="C4523" s="1" t="s">
        <v>260</v>
      </c>
      <c r="D4523" s="2">
        <v>45007</v>
      </c>
      <c r="E4523" s="1" t="s">
        <v>197</v>
      </c>
      <c r="F4523" s="3">
        <v>0.76763888888888887</v>
      </c>
      <c r="G4523" s="3">
        <v>0.76857638888888891</v>
      </c>
      <c r="H4523" s="1">
        <v>1</v>
      </c>
      <c r="J4523" s="1" t="s">
        <v>198</v>
      </c>
      <c r="K4523" s="1" t="s">
        <v>227</v>
      </c>
      <c r="Q4523" s="1" t="s">
        <v>203</v>
      </c>
      <c r="BI4523" s="1">
        <v>5</v>
      </c>
      <c r="CA4523" s="1">
        <v>5</v>
      </c>
      <c r="CF4523" s="1">
        <v>5</v>
      </c>
      <c r="CH4523" s="1" t="s">
        <v>205</v>
      </c>
      <c r="CI4523" s="1" t="s">
        <v>218</v>
      </c>
      <c r="CP4523" s="1" t="s">
        <v>224</v>
      </c>
      <c r="CQ4523" s="1" t="s">
        <v>214</v>
      </c>
      <c r="CT4523" s="1" t="s">
        <v>214</v>
      </c>
    </row>
    <row r="4524" spans="1:98" x14ac:dyDescent="0.25">
      <c r="A4524" s="1">
        <v>1154197</v>
      </c>
      <c r="B4524" s="1" t="s">
        <v>263</v>
      </c>
      <c r="C4524" s="1" t="s">
        <v>260</v>
      </c>
      <c r="D4524" s="2">
        <v>45007</v>
      </c>
      <c r="E4524" s="1" t="s">
        <v>197</v>
      </c>
      <c r="F4524" s="3">
        <v>0.7686574074074074</v>
      </c>
      <c r="G4524" s="3">
        <v>0.7697222222222222</v>
      </c>
      <c r="H4524" s="1">
        <v>1</v>
      </c>
      <c r="J4524" s="1" t="s">
        <v>198</v>
      </c>
      <c r="K4524" s="1" t="s">
        <v>227</v>
      </c>
      <c r="Q4524" s="1" t="s">
        <v>203</v>
      </c>
      <c r="BI4524" s="1">
        <v>4</v>
      </c>
      <c r="CA4524" s="1">
        <v>4</v>
      </c>
      <c r="CF4524" s="1">
        <v>4</v>
      </c>
      <c r="CH4524" s="1" t="s">
        <v>205</v>
      </c>
      <c r="CI4524" s="1" t="s">
        <v>206</v>
      </c>
      <c r="CP4524" s="1" t="s">
        <v>224</v>
      </c>
      <c r="CQ4524" s="1" t="s">
        <v>214</v>
      </c>
      <c r="CT4524" s="1" t="s">
        <v>214</v>
      </c>
    </row>
    <row r="4525" spans="1:98" x14ac:dyDescent="0.25">
      <c r="A4525" s="1">
        <v>1154198</v>
      </c>
      <c r="B4525" s="1" t="s">
        <v>263</v>
      </c>
      <c r="C4525" s="1" t="s">
        <v>260</v>
      </c>
      <c r="D4525" s="2">
        <v>45007</v>
      </c>
      <c r="E4525" s="1" t="s">
        <v>197</v>
      </c>
      <c r="F4525" s="3">
        <v>0.76982638888888888</v>
      </c>
      <c r="G4525" s="3">
        <v>0.77078703703703699</v>
      </c>
      <c r="H4525" s="1">
        <v>1</v>
      </c>
      <c r="J4525" s="1" t="s">
        <v>198</v>
      </c>
      <c r="K4525" s="1" t="s">
        <v>227</v>
      </c>
      <c r="Q4525" s="1" t="s">
        <v>203</v>
      </c>
      <c r="BI4525" s="1">
        <v>3</v>
      </c>
      <c r="BJ4525" s="1">
        <v>3</v>
      </c>
      <c r="CA4525" s="1">
        <v>4</v>
      </c>
      <c r="CF4525" s="1">
        <v>4</v>
      </c>
      <c r="CH4525" s="1" t="s">
        <v>205</v>
      </c>
      <c r="CI4525" s="1" t="s">
        <v>218</v>
      </c>
      <c r="CP4525" s="1" t="s">
        <v>242</v>
      </c>
      <c r="CQ4525" s="1" t="s">
        <v>214</v>
      </c>
      <c r="CT4525" s="1" t="s">
        <v>214</v>
      </c>
    </row>
    <row r="4526" spans="1:98" x14ac:dyDescent="0.25">
      <c r="A4526" s="1">
        <v>1154202</v>
      </c>
      <c r="B4526" s="1" t="s">
        <v>263</v>
      </c>
      <c r="C4526" s="1" t="s">
        <v>260</v>
      </c>
      <c r="D4526" s="2">
        <v>45007</v>
      </c>
      <c r="E4526" s="1" t="s">
        <v>197</v>
      </c>
      <c r="F4526" s="3">
        <v>0.82</v>
      </c>
      <c r="G4526" s="3">
        <v>0.82141203703703702</v>
      </c>
      <c r="H4526" s="1">
        <v>1</v>
      </c>
      <c r="J4526" s="1" t="s">
        <v>198</v>
      </c>
      <c r="K4526" s="1" t="s">
        <v>227</v>
      </c>
      <c r="Q4526" s="1" t="s">
        <v>203</v>
      </c>
      <c r="BI4526" s="1">
        <v>4</v>
      </c>
      <c r="CF4526" s="1">
        <v>5</v>
      </c>
      <c r="CH4526" s="1" t="s">
        <v>205</v>
      </c>
      <c r="CI4526" s="1" t="s">
        <v>206</v>
      </c>
      <c r="CP4526" s="1" t="s">
        <v>231</v>
      </c>
      <c r="CQ4526" s="1" t="s">
        <v>214</v>
      </c>
      <c r="CT4526" s="1" t="s">
        <v>214</v>
      </c>
    </row>
    <row r="4527" spans="1:98" x14ac:dyDescent="0.25">
      <c r="A4527" s="1">
        <v>1154203</v>
      </c>
      <c r="B4527" s="1" t="s">
        <v>263</v>
      </c>
      <c r="C4527" s="1" t="s">
        <v>260</v>
      </c>
      <c r="D4527" s="2">
        <v>45007</v>
      </c>
      <c r="E4527" s="1" t="s">
        <v>197</v>
      </c>
      <c r="F4527" s="3">
        <v>0.82151620370370371</v>
      </c>
      <c r="G4527" s="3">
        <v>0.82246527777777778</v>
      </c>
      <c r="H4527" s="1">
        <v>1</v>
      </c>
      <c r="J4527" s="1" t="s">
        <v>198</v>
      </c>
      <c r="K4527" s="1" t="s">
        <v>227</v>
      </c>
      <c r="Q4527" s="1" t="s">
        <v>203</v>
      </c>
      <c r="BI4527" s="1">
        <v>5</v>
      </c>
      <c r="CA4527" s="1">
        <v>4</v>
      </c>
      <c r="CF4527" s="1">
        <v>5</v>
      </c>
      <c r="CH4527" s="1" t="s">
        <v>205</v>
      </c>
      <c r="CI4527" s="1" t="s">
        <v>218</v>
      </c>
      <c r="CP4527" s="1" t="s">
        <v>224</v>
      </c>
      <c r="CQ4527" s="1" t="s">
        <v>214</v>
      </c>
      <c r="CT4527" s="1" t="s">
        <v>214</v>
      </c>
    </row>
    <row r="4528" spans="1:98" x14ac:dyDescent="0.25">
      <c r="A4528" s="1">
        <v>1154207</v>
      </c>
      <c r="B4528" s="1" t="s">
        <v>195</v>
      </c>
      <c r="C4528" s="1" t="s">
        <v>260</v>
      </c>
      <c r="D4528" s="2">
        <v>45007</v>
      </c>
      <c r="E4528" s="1" t="s">
        <v>197</v>
      </c>
      <c r="F4528" s="3">
        <v>0.85815972222222225</v>
      </c>
      <c r="G4528" s="3">
        <v>0.86119212962962965</v>
      </c>
      <c r="H4528" s="1">
        <v>1</v>
      </c>
      <c r="I4528" s="1" t="s">
        <v>284</v>
      </c>
      <c r="J4528" s="1" t="s">
        <v>198</v>
      </c>
      <c r="K4528" s="1" t="s">
        <v>247</v>
      </c>
      <c r="L4528" s="1">
        <v>4429</v>
      </c>
      <c r="M4528" s="1" t="s">
        <v>200</v>
      </c>
      <c r="N4528" s="1" t="s">
        <v>201</v>
      </c>
      <c r="P4528" s="1" t="s">
        <v>202</v>
      </c>
      <c r="Q4528" s="1" t="s">
        <v>203</v>
      </c>
      <c r="W4528" s="1">
        <v>4</v>
      </c>
      <c r="X4528" s="1">
        <v>3</v>
      </c>
      <c r="Y4528" s="1" t="s">
        <v>204</v>
      </c>
      <c r="AI4528" s="1">
        <v>4</v>
      </c>
      <c r="AZ4528" s="1">
        <v>4</v>
      </c>
      <c r="BI4528" s="1">
        <v>3</v>
      </c>
      <c r="BJ4528" s="1">
        <v>4</v>
      </c>
      <c r="BK4528" s="1">
        <v>3</v>
      </c>
      <c r="BM4528" s="1">
        <v>3</v>
      </c>
      <c r="BN4528" s="1">
        <v>3</v>
      </c>
      <c r="BO4528" s="1">
        <v>3</v>
      </c>
      <c r="BP4528" s="1">
        <v>3</v>
      </c>
      <c r="BR4528" s="1">
        <v>3</v>
      </c>
      <c r="BZ4528" s="1">
        <v>4</v>
      </c>
      <c r="CF4528" s="1">
        <v>4</v>
      </c>
      <c r="CH4528" s="1" t="s">
        <v>205</v>
      </c>
      <c r="CI4528" s="1" t="s">
        <v>218</v>
      </c>
      <c r="CJ4528" s="1" t="s">
        <v>233</v>
      </c>
      <c r="CK4528" s="1" t="s">
        <v>220</v>
      </c>
      <c r="CL4528" s="1" t="s">
        <v>229</v>
      </c>
      <c r="CM4528" s="1" t="s">
        <v>214</v>
      </c>
      <c r="CN4528" s="1" t="s">
        <v>222</v>
      </c>
      <c r="CO4528" s="1" t="s">
        <v>230</v>
      </c>
      <c r="CP4528" s="1" t="s">
        <v>231</v>
      </c>
      <c r="CQ4528" s="1" t="s">
        <v>214</v>
      </c>
      <c r="CR4528" s="1" t="s">
        <v>235</v>
      </c>
      <c r="CT4528" s="1" t="s">
        <v>214</v>
      </c>
    </row>
    <row r="4529" spans="1:98" x14ac:dyDescent="0.25">
      <c r="A4529" s="1">
        <v>1154210</v>
      </c>
      <c r="B4529" s="1" t="s">
        <v>195</v>
      </c>
      <c r="C4529" s="1" t="s">
        <v>260</v>
      </c>
      <c r="D4529" s="2">
        <v>45007</v>
      </c>
      <c r="E4529" s="1" t="s">
        <v>197</v>
      </c>
      <c r="F4529" s="3">
        <v>0.86944444444444446</v>
      </c>
      <c r="G4529" s="3">
        <v>0.87228009259259254</v>
      </c>
      <c r="H4529" s="1">
        <v>1</v>
      </c>
      <c r="I4529" s="1" t="s">
        <v>284</v>
      </c>
      <c r="J4529" s="1" t="s">
        <v>198</v>
      </c>
      <c r="K4529" s="1" t="s">
        <v>247</v>
      </c>
      <c r="L4529" s="1">
        <v>4434</v>
      </c>
      <c r="M4529" s="1" t="s">
        <v>248</v>
      </c>
      <c r="N4529" s="1" t="s">
        <v>201</v>
      </c>
      <c r="Q4529" s="1" t="s">
        <v>203</v>
      </c>
      <c r="BI4529" s="1">
        <v>4</v>
      </c>
      <c r="BM4529" s="1">
        <v>4</v>
      </c>
      <c r="BR4529" s="1">
        <v>4</v>
      </c>
      <c r="BS4529" s="1">
        <v>4</v>
      </c>
      <c r="BV4529" s="1">
        <v>4</v>
      </c>
      <c r="BZ4529" s="1">
        <v>5</v>
      </c>
      <c r="CF4529" s="1">
        <v>4</v>
      </c>
      <c r="CH4529" s="1" t="s">
        <v>205</v>
      </c>
      <c r="CI4529" s="1" t="s">
        <v>206</v>
      </c>
      <c r="CJ4529" s="1" t="s">
        <v>219</v>
      </c>
      <c r="CK4529" s="1" t="s">
        <v>208</v>
      </c>
      <c r="CL4529" s="1" t="s">
        <v>276</v>
      </c>
      <c r="CM4529" s="1" t="s">
        <v>210</v>
      </c>
      <c r="CO4529" s="1" t="s">
        <v>211</v>
      </c>
      <c r="CP4529" s="1" t="s">
        <v>231</v>
      </c>
      <c r="CQ4529" s="1" t="s">
        <v>214</v>
      </c>
      <c r="CS4529" s="1" t="s">
        <v>251</v>
      </c>
      <c r="CT4529" s="1" t="s">
        <v>214</v>
      </c>
    </row>
    <row r="4530" spans="1:98" x14ac:dyDescent="0.25">
      <c r="A4530" s="1">
        <v>1154211</v>
      </c>
      <c r="B4530" s="1" t="s">
        <v>195</v>
      </c>
      <c r="C4530" s="1" t="s">
        <v>260</v>
      </c>
      <c r="D4530" s="2">
        <v>45007</v>
      </c>
      <c r="E4530" s="1" t="s">
        <v>197</v>
      </c>
      <c r="F4530" s="3">
        <v>0.87234953703703699</v>
      </c>
      <c r="G4530" s="3">
        <v>0.87479166666666663</v>
      </c>
      <c r="H4530" s="1">
        <v>1</v>
      </c>
      <c r="I4530" s="1" t="s">
        <v>1944</v>
      </c>
      <c r="J4530" s="1" t="s">
        <v>198</v>
      </c>
      <c r="K4530" s="1" t="s">
        <v>247</v>
      </c>
      <c r="L4530" s="1">
        <v>4622</v>
      </c>
      <c r="M4530" s="1" t="s">
        <v>248</v>
      </c>
      <c r="N4530" s="1" t="s">
        <v>201</v>
      </c>
      <c r="Q4530" s="1" t="s">
        <v>203</v>
      </c>
      <c r="AV4530" s="1">
        <v>4</v>
      </c>
      <c r="BI4530" s="1">
        <v>5</v>
      </c>
      <c r="BM4530" s="1">
        <v>5</v>
      </c>
      <c r="BR4530" s="1">
        <v>5</v>
      </c>
      <c r="BS4530" s="1">
        <v>3</v>
      </c>
      <c r="BT4530" s="1">
        <v>3</v>
      </c>
      <c r="BU4530" s="1">
        <v>5</v>
      </c>
      <c r="BV4530" s="1">
        <v>5</v>
      </c>
      <c r="BZ4530" s="1">
        <v>5</v>
      </c>
      <c r="CF4530" s="1">
        <v>5</v>
      </c>
      <c r="CH4530" s="1" t="s">
        <v>205</v>
      </c>
      <c r="CI4530" s="1" t="s">
        <v>206</v>
      </c>
      <c r="CJ4530" s="1" t="s">
        <v>233</v>
      </c>
      <c r="CK4530" s="1" t="s">
        <v>220</v>
      </c>
      <c r="CL4530" s="1" t="s">
        <v>221</v>
      </c>
      <c r="CM4530" s="1" t="s">
        <v>210</v>
      </c>
      <c r="CO4530" s="1" t="s">
        <v>211</v>
      </c>
      <c r="CP4530" s="1" t="s">
        <v>242</v>
      </c>
      <c r="CQ4530" s="1" t="s">
        <v>210</v>
      </c>
      <c r="CS4530" s="1" t="s">
        <v>251</v>
      </c>
      <c r="CT4530" s="1" t="s">
        <v>214</v>
      </c>
    </row>
    <row r="4531" spans="1:98" x14ac:dyDescent="0.25">
      <c r="A4531" s="1">
        <v>1154212</v>
      </c>
      <c r="B4531" s="1" t="s">
        <v>195</v>
      </c>
      <c r="C4531" s="1" t="s">
        <v>260</v>
      </c>
      <c r="D4531" s="2">
        <v>45007</v>
      </c>
      <c r="E4531" s="1" t="s">
        <v>197</v>
      </c>
      <c r="F4531" s="3">
        <v>0.87480324074074078</v>
      </c>
      <c r="G4531" s="3">
        <v>0.87809027777777782</v>
      </c>
      <c r="H4531" s="1">
        <v>1</v>
      </c>
      <c r="I4531" s="1" t="s">
        <v>546</v>
      </c>
      <c r="J4531" s="1" t="s">
        <v>198</v>
      </c>
      <c r="K4531" s="1" t="s">
        <v>247</v>
      </c>
      <c r="L4531" s="1">
        <v>4254</v>
      </c>
      <c r="M4531" s="1" t="s">
        <v>248</v>
      </c>
      <c r="N4531" s="1" t="s">
        <v>238</v>
      </c>
      <c r="O4531" s="1" t="s">
        <v>270</v>
      </c>
      <c r="Q4531" s="1" t="s">
        <v>203</v>
      </c>
      <c r="AG4531" s="1">
        <v>4</v>
      </c>
      <c r="BI4531" s="1">
        <v>4</v>
      </c>
      <c r="BM4531" s="1">
        <v>4</v>
      </c>
      <c r="BR4531" s="1">
        <v>3</v>
      </c>
      <c r="BS4531" s="1">
        <v>5</v>
      </c>
      <c r="BV4531" s="1">
        <v>4</v>
      </c>
      <c r="BZ4531" s="1">
        <v>3</v>
      </c>
      <c r="CF4531" s="1">
        <v>4</v>
      </c>
      <c r="CH4531" s="1" t="s">
        <v>205</v>
      </c>
      <c r="CI4531" s="1" t="s">
        <v>206</v>
      </c>
      <c r="CJ4531" s="1" t="s">
        <v>219</v>
      </c>
      <c r="CK4531" s="1" t="s">
        <v>208</v>
      </c>
      <c r="CL4531" s="1" t="s">
        <v>234</v>
      </c>
      <c r="CM4531" s="1" t="s">
        <v>214</v>
      </c>
      <c r="CN4531" s="1" t="s">
        <v>382</v>
      </c>
      <c r="CO4531" s="1" t="s">
        <v>230</v>
      </c>
      <c r="CP4531" s="1" t="s">
        <v>224</v>
      </c>
      <c r="CQ4531" s="1" t="s">
        <v>214</v>
      </c>
      <c r="CS4531" s="1" t="s">
        <v>251</v>
      </c>
      <c r="CT4531" s="1" t="s">
        <v>214</v>
      </c>
    </row>
    <row r="4532" spans="1:98" x14ac:dyDescent="0.25">
      <c r="A4532" s="1">
        <v>1154213</v>
      </c>
      <c r="B4532" s="1" t="s">
        <v>195</v>
      </c>
      <c r="C4532" s="1" t="s">
        <v>260</v>
      </c>
      <c r="D4532" s="2">
        <v>45007</v>
      </c>
      <c r="E4532" s="1" t="s">
        <v>197</v>
      </c>
      <c r="F4532" s="3">
        <v>0.87811342592592589</v>
      </c>
      <c r="G4532" s="3">
        <v>0.88309027777777782</v>
      </c>
      <c r="H4532" s="1">
        <v>1</v>
      </c>
      <c r="I4532" s="1" t="s">
        <v>546</v>
      </c>
      <c r="J4532" s="1" t="s">
        <v>198</v>
      </c>
      <c r="K4532" s="1" t="s">
        <v>247</v>
      </c>
      <c r="L4532" s="1">
        <v>4302</v>
      </c>
      <c r="M4532" s="1" t="s">
        <v>200</v>
      </c>
      <c r="N4532" s="1" t="s">
        <v>238</v>
      </c>
      <c r="O4532" s="1" t="s">
        <v>270</v>
      </c>
      <c r="P4532" s="1" t="s">
        <v>257</v>
      </c>
      <c r="Q4532" s="1" t="s">
        <v>203</v>
      </c>
      <c r="W4532" s="1">
        <v>5</v>
      </c>
      <c r="X4532" s="1">
        <v>4</v>
      </c>
      <c r="Y4532" s="1" t="s">
        <v>216</v>
      </c>
      <c r="Z4532" s="1">
        <v>3</v>
      </c>
      <c r="AA4532" s="1">
        <v>4</v>
      </c>
      <c r="AB4532" s="1">
        <v>3</v>
      </c>
      <c r="AD4532" s="1">
        <v>3</v>
      </c>
      <c r="AE4532" s="1">
        <v>3</v>
      </c>
      <c r="AF4532" s="1">
        <v>4</v>
      </c>
      <c r="AG4532" s="1">
        <v>4</v>
      </c>
      <c r="AI4532" s="1">
        <v>4</v>
      </c>
      <c r="AV4532" s="1">
        <v>4</v>
      </c>
      <c r="AZ4532" s="1">
        <v>4</v>
      </c>
      <c r="BI4532" s="1">
        <v>4</v>
      </c>
      <c r="BM4532" s="1">
        <v>3</v>
      </c>
      <c r="BN4532" s="1">
        <v>3</v>
      </c>
      <c r="BO4532" s="1">
        <v>3</v>
      </c>
      <c r="BP4532" s="1">
        <v>2</v>
      </c>
      <c r="BR4532" s="1" t="s">
        <v>249</v>
      </c>
      <c r="BV4532" s="1">
        <v>3</v>
      </c>
      <c r="BW4532" s="1">
        <v>2</v>
      </c>
      <c r="BX4532" s="1">
        <v>4</v>
      </c>
      <c r="BY4532" s="1">
        <v>4</v>
      </c>
      <c r="BZ4532" s="1">
        <v>4</v>
      </c>
      <c r="CF4532" s="1">
        <v>3</v>
      </c>
      <c r="CG4532" s="1" t="s">
        <v>1945</v>
      </c>
      <c r="CH4532" s="1" t="s">
        <v>205</v>
      </c>
      <c r="CI4532" s="1" t="s">
        <v>218</v>
      </c>
      <c r="CJ4532" s="1" t="s">
        <v>207</v>
      </c>
      <c r="CK4532" s="1" t="s">
        <v>208</v>
      </c>
      <c r="CL4532" s="1" t="s">
        <v>209</v>
      </c>
      <c r="CM4532" s="1" t="s">
        <v>214</v>
      </c>
      <c r="CN4532" s="1" t="s">
        <v>222</v>
      </c>
      <c r="CO4532" s="1" t="s">
        <v>230</v>
      </c>
      <c r="CP4532" s="1" t="s">
        <v>231</v>
      </c>
      <c r="CQ4532" s="1" t="s">
        <v>214</v>
      </c>
      <c r="CR4532" s="1" t="s">
        <v>256</v>
      </c>
      <c r="CT4532" s="1" t="s">
        <v>214</v>
      </c>
    </row>
    <row r="4533" spans="1:98" x14ac:dyDescent="0.25">
      <c r="A4533" s="1">
        <v>1154214</v>
      </c>
      <c r="B4533" s="1" t="s">
        <v>195</v>
      </c>
      <c r="C4533" s="1" t="s">
        <v>260</v>
      </c>
      <c r="D4533" s="2">
        <v>45007</v>
      </c>
      <c r="E4533" s="1" t="s">
        <v>197</v>
      </c>
      <c r="F4533" s="3">
        <v>0.88459490740740743</v>
      </c>
      <c r="G4533" s="3">
        <v>0.88769675925925928</v>
      </c>
      <c r="H4533" s="1">
        <v>1</v>
      </c>
      <c r="I4533" s="1" t="s">
        <v>280</v>
      </c>
      <c r="J4533" s="1" t="s">
        <v>198</v>
      </c>
      <c r="K4533" s="1" t="s">
        <v>247</v>
      </c>
      <c r="L4533" s="1">
        <v>4302</v>
      </c>
      <c r="M4533" s="1" t="s">
        <v>200</v>
      </c>
      <c r="N4533" s="1" t="s">
        <v>201</v>
      </c>
      <c r="P4533" s="1" t="s">
        <v>215</v>
      </c>
      <c r="Q4533" s="1" t="s">
        <v>203</v>
      </c>
      <c r="W4533" s="1">
        <v>4</v>
      </c>
      <c r="X4533" s="1">
        <v>4</v>
      </c>
      <c r="Y4533" s="1" t="s">
        <v>204</v>
      </c>
      <c r="AI4533" s="1">
        <v>4</v>
      </c>
      <c r="AV4533" s="1">
        <v>3</v>
      </c>
      <c r="AW4533" s="1">
        <v>3</v>
      </c>
      <c r="AX4533" s="1">
        <v>3</v>
      </c>
      <c r="AY4533" s="1">
        <v>3</v>
      </c>
      <c r="AZ4533" s="1">
        <v>4</v>
      </c>
      <c r="BI4533" s="1">
        <v>4</v>
      </c>
      <c r="BM4533" s="1">
        <v>4</v>
      </c>
      <c r="BR4533" s="1">
        <v>3</v>
      </c>
      <c r="BS4533" s="1">
        <v>4</v>
      </c>
      <c r="BZ4533" s="1">
        <v>4</v>
      </c>
      <c r="CF4533" s="1">
        <v>4</v>
      </c>
      <c r="CH4533" s="1" t="s">
        <v>205</v>
      </c>
      <c r="CI4533" s="1" t="s">
        <v>206</v>
      </c>
      <c r="CJ4533" s="1" t="s">
        <v>207</v>
      </c>
      <c r="CK4533" s="1" t="s">
        <v>208</v>
      </c>
      <c r="CL4533" s="1" t="s">
        <v>276</v>
      </c>
      <c r="CM4533" s="1" t="s">
        <v>214</v>
      </c>
      <c r="CN4533" s="1" t="s">
        <v>382</v>
      </c>
      <c r="CO4533" s="1" t="s">
        <v>230</v>
      </c>
      <c r="CP4533" s="1" t="s">
        <v>231</v>
      </c>
      <c r="CQ4533" s="1" t="s">
        <v>214</v>
      </c>
      <c r="CR4533" s="1" t="s">
        <v>235</v>
      </c>
      <c r="CT4533" s="1" t="s">
        <v>214</v>
      </c>
    </row>
    <row r="4534" spans="1:98" x14ac:dyDescent="0.25">
      <c r="A4534" s="1">
        <v>1154215</v>
      </c>
      <c r="B4534" s="1" t="s">
        <v>195</v>
      </c>
      <c r="C4534" s="1" t="s">
        <v>260</v>
      </c>
      <c r="D4534" s="2">
        <v>45007</v>
      </c>
      <c r="E4534" s="1" t="s">
        <v>197</v>
      </c>
      <c r="F4534" s="3">
        <v>0.88787037037037042</v>
      </c>
      <c r="G4534" s="3">
        <v>0.89118055555555553</v>
      </c>
      <c r="H4534" s="1">
        <v>1</v>
      </c>
      <c r="I4534" s="1" t="s">
        <v>1082</v>
      </c>
      <c r="J4534" s="1" t="s">
        <v>198</v>
      </c>
      <c r="K4534" s="1" t="s">
        <v>247</v>
      </c>
      <c r="L4534" s="1">
        <v>4302</v>
      </c>
      <c r="M4534" s="1" t="s">
        <v>200</v>
      </c>
      <c r="N4534" s="1" t="s">
        <v>201</v>
      </c>
      <c r="P4534" s="1" t="s">
        <v>202</v>
      </c>
      <c r="Q4534" s="1" t="s">
        <v>203</v>
      </c>
      <c r="W4534" s="1">
        <v>4</v>
      </c>
      <c r="X4534" s="1">
        <v>3</v>
      </c>
      <c r="Y4534" s="1" t="s">
        <v>204</v>
      </c>
      <c r="AI4534" s="1">
        <v>5</v>
      </c>
      <c r="BI4534" s="1">
        <v>2</v>
      </c>
      <c r="BJ4534" s="1">
        <v>4</v>
      </c>
      <c r="BK4534" s="1">
        <v>5</v>
      </c>
      <c r="BM4534" s="1">
        <v>2</v>
      </c>
      <c r="BN4534" s="1">
        <v>1</v>
      </c>
      <c r="BO4534" s="1">
        <v>4</v>
      </c>
      <c r="BP4534" s="1">
        <v>2</v>
      </c>
      <c r="BR4534" s="1" t="s">
        <v>249</v>
      </c>
      <c r="BZ4534" s="1">
        <v>4</v>
      </c>
      <c r="CF4534" s="1">
        <v>3</v>
      </c>
      <c r="CG4534" s="1" t="s">
        <v>1946</v>
      </c>
      <c r="CH4534" s="1" t="s">
        <v>205</v>
      </c>
      <c r="CI4534" s="1" t="s">
        <v>218</v>
      </c>
      <c r="CJ4534" s="1" t="s">
        <v>207</v>
      </c>
      <c r="CK4534" s="1" t="s">
        <v>220</v>
      </c>
      <c r="CL4534" s="1" t="s">
        <v>234</v>
      </c>
      <c r="CM4534" s="1" t="s">
        <v>210</v>
      </c>
      <c r="CO4534" s="1" t="s">
        <v>211</v>
      </c>
      <c r="CP4534" s="1" t="s">
        <v>224</v>
      </c>
      <c r="CQ4534" s="1" t="s">
        <v>214</v>
      </c>
      <c r="CR4534" s="1" t="s">
        <v>213</v>
      </c>
      <c r="CT4534" s="1" t="s">
        <v>214</v>
      </c>
    </row>
    <row r="4535" spans="1:98" x14ac:dyDescent="0.25">
      <c r="A4535" s="1">
        <v>1154216</v>
      </c>
      <c r="B4535" s="1" t="s">
        <v>195</v>
      </c>
      <c r="C4535" s="1" t="s">
        <v>260</v>
      </c>
      <c r="D4535" s="2">
        <v>45007</v>
      </c>
      <c r="E4535" s="1" t="s">
        <v>197</v>
      </c>
      <c r="F4535" s="3">
        <v>0.89156250000000004</v>
      </c>
      <c r="G4535" s="3">
        <v>0.89528935185185188</v>
      </c>
      <c r="H4535" s="1">
        <v>1</v>
      </c>
      <c r="I4535" s="1" t="s">
        <v>280</v>
      </c>
      <c r="J4535" s="1" t="s">
        <v>198</v>
      </c>
      <c r="K4535" s="1" t="s">
        <v>247</v>
      </c>
      <c r="L4535" s="1">
        <v>4254</v>
      </c>
      <c r="M4535" s="1" t="s">
        <v>200</v>
      </c>
      <c r="N4535" s="1" t="s">
        <v>201</v>
      </c>
      <c r="P4535" s="1" t="s">
        <v>202</v>
      </c>
      <c r="Q4535" s="1" t="s">
        <v>203</v>
      </c>
      <c r="W4535" s="1">
        <v>4</v>
      </c>
      <c r="X4535" s="1">
        <v>4</v>
      </c>
      <c r="Y4535" s="1" t="s">
        <v>216</v>
      </c>
      <c r="Z4535" s="1">
        <v>4</v>
      </c>
      <c r="AI4535" s="1">
        <v>5</v>
      </c>
      <c r="AZ4535" s="1">
        <v>4</v>
      </c>
      <c r="BI4535" s="1">
        <v>4</v>
      </c>
      <c r="BM4535" s="1">
        <v>3</v>
      </c>
      <c r="BN4535" s="1">
        <v>4</v>
      </c>
      <c r="BO4535" s="1">
        <v>3</v>
      </c>
      <c r="BP4535" s="1">
        <v>2</v>
      </c>
      <c r="BR4535" s="1">
        <v>1</v>
      </c>
      <c r="BV4535" s="1">
        <v>4</v>
      </c>
      <c r="BZ4535" s="1">
        <v>3</v>
      </c>
      <c r="CF4535" s="1">
        <v>4</v>
      </c>
      <c r="CH4535" s="1" t="s">
        <v>205</v>
      </c>
      <c r="CI4535" s="1" t="s">
        <v>218</v>
      </c>
      <c r="CJ4535" s="1" t="s">
        <v>240</v>
      </c>
      <c r="CK4535" s="1" t="s">
        <v>208</v>
      </c>
      <c r="CL4535" s="1" t="s">
        <v>209</v>
      </c>
      <c r="CM4535" s="1" t="s">
        <v>210</v>
      </c>
      <c r="CO4535" s="1" t="s">
        <v>980</v>
      </c>
      <c r="CP4535" s="1" t="s">
        <v>224</v>
      </c>
      <c r="CQ4535" s="1" t="s">
        <v>210</v>
      </c>
      <c r="CR4535" s="1" t="s">
        <v>251</v>
      </c>
      <c r="CT4535" s="1" t="s">
        <v>214</v>
      </c>
    </row>
    <row r="4536" spans="1:98" x14ac:dyDescent="0.25">
      <c r="A4536" s="1">
        <v>1154217</v>
      </c>
      <c r="B4536" s="1" t="s">
        <v>195</v>
      </c>
      <c r="C4536" s="1" t="s">
        <v>260</v>
      </c>
      <c r="D4536" s="2">
        <v>45007</v>
      </c>
      <c r="E4536" s="1" t="s">
        <v>197</v>
      </c>
      <c r="F4536" s="3">
        <v>0.89598379629629632</v>
      </c>
      <c r="G4536" s="3">
        <v>0.90038194444444442</v>
      </c>
      <c r="H4536" s="1">
        <v>1</v>
      </c>
      <c r="I4536" s="1" t="s">
        <v>280</v>
      </c>
      <c r="J4536" s="1" t="s">
        <v>198</v>
      </c>
      <c r="K4536" s="1" t="s">
        <v>247</v>
      </c>
      <c r="L4536" s="1">
        <v>4302</v>
      </c>
      <c r="M4536" s="1" t="s">
        <v>200</v>
      </c>
      <c r="N4536" s="1" t="s">
        <v>201</v>
      </c>
      <c r="P4536" s="1" t="s">
        <v>215</v>
      </c>
      <c r="Q4536" s="1" t="s">
        <v>203</v>
      </c>
      <c r="W4536" s="1">
        <v>4</v>
      </c>
      <c r="X4536" s="1">
        <v>3</v>
      </c>
      <c r="Y4536" s="1" t="s">
        <v>204</v>
      </c>
      <c r="AI4536" s="1">
        <v>4</v>
      </c>
      <c r="AV4536" s="1">
        <v>3</v>
      </c>
      <c r="AW4536" s="1">
        <v>2</v>
      </c>
      <c r="AX4536" s="1">
        <v>2</v>
      </c>
      <c r="AY4536" s="1">
        <v>3</v>
      </c>
      <c r="BI4536" s="1">
        <v>3</v>
      </c>
      <c r="BJ4536" s="1">
        <v>2</v>
      </c>
      <c r="BK4536" s="1">
        <v>4</v>
      </c>
      <c r="BM4536" s="1">
        <v>2</v>
      </c>
      <c r="BN4536" s="1">
        <v>3</v>
      </c>
      <c r="BO4536" s="1">
        <v>1</v>
      </c>
      <c r="BP4536" s="1">
        <v>1</v>
      </c>
      <c r="BR4536" s="1">
        <v>3</v>
      </c>
      <c r="BZ4536" s="1">
        <v>4</v>
      </c>
      <c r="CF4536" s="1">
        <v>3</v>
      </c>
      <c r="CG4536" s="1" t="s">
        <v>1947</v>
      </c>
      <c r="CH4536" s="1" t="s">
        <v>205</v>
      </c>
      <c r="CI4536" s="1" t="s">
        <v>206</v>
      </c>
      <c r="CJ4536" s="1" t="s">
        <v>282</v>
      </c>
      <c r="CK4536" s="1" t="s">
        <v>220</v>
      </c>
      <c r="CL4536" s="1" t="s">
        <v>234</v>
      </c>
      <c r="CM4536" s="1" t="s">
        <v>210</v>
      </c>
      <c r="CO4536" s="1" t="s">
        <v>211</v>
      </c>
      <c r="CP4536" s="1" t="s">
        <v>212</v>
      </c>
      <c r="CQ4536" s="1" t="s">
        <v>210</v>
      </c>
      <c r="CR4536" s="1" t="s">
        <v>235</v>
      </c>
      <c r="CT4536" s="1" t="s">
        <v>214</v>
      </c>
    </row>
    <row r="4537" spans="1:98" x14ac:dyDescent="0.25">
      <c r="A4537" s="1">
        <v>1154218</v>
      </c>
      <c r="B4537" s="1" t="s">
        <v>195</v>
      </c>
      <c r="C4537" s="1" t="s">
        <v>260</v>
      </c>
      <c r="D4537" s="2">
        <v>45007</v>
      </c>
      <c r="E4537" s="1" t="s">
        <v>197</v>
      </c>
      <c r="F4537" s="3">
        <v>0.90106481481481482</v>
      </c>
      <c r="G4537" s="3">
        <v>0.90456018518518522</v>
      </c>
      <c r="H4537" s="1">
        <v>1</v>
      </c>
      <c r="I4537" s="1" t="s">
        <v>570</v>
      </c>
      <c r="J4537" s="1" t="s">
        <v>198</v>
      </c>
      <c r="K4537" s="1" t="s">
        <v>247</v>
      </c>
      <c r="L4537" s="1">
        <v>4302</v>
      </c>
      <c r="M4537" s="1" t="s">
        <v>200</v>
      </c>
      <c r="N4537" s="1" t="s">
        <v>238</v>
      </c>
      <c r="O4537" s="1" t="s">
        <v>244</v>
      </c>
      <c r="P4537" s="1" t="s">
        <v>215</v>
      </c>
      <c r="Q4537" s="1" t="s">
        <v>203</v>
      </c>
      <c r="W4537" s="1">
        <v>4</v>
      </c>
      <c r="X4537" s="1">
        <v>3</v>
      </c>
      <c r="Y4537" s="1" t="s">
        <v>204</v>
      </c>
      <c r="AG4537" s="1">
        <v>4</v>
      </c>
      <c r="AI4537" s="1">
        <v>5</v>
      </c>
      <c r="AV4537" s="1">
        <v>4</v>
      </c>
      <c r="AZ4537" s="1">
        <v>5</v>
      </c>
      <c r="BI4537" s="1">
        <v>3</v>
      </c>
      <c r="BJ4537" s="1">
        <v>4</v>
      </c>
      <c r="BK4537" s="1">
        <v>5</v>
      </c>
      <c r="BM4537" s="1">
        <v>3</v>
      </c>
      <c r="BN4537" s="1">
        <v>4</v>
      </c>
      <c r="BO4537" s="1">
        <v>3</v>
      </c>
      <c r="BP4537" s="1">
        <v>3</v>
      </c>
      <c r="BR4537" s="1">
        <v>5</v>
      </c>
      <c r="BS4537" s="1">
        <v>5</v>
      </c>
      <c r="BV4537" s="1">
        <v>3</v>
      </c>
      <c r="BW4537" s="1">
        <v>4</v>
      </c>
      <c r="BX4537" s="1">
        <v>3</v>
      </c>
      <c r="BY4537" s="1">
        <v>4</v>
      </c>
      <c r="BZ4537" s="1">
        <v>4</v>
      </c>
      <c r="CF4537" s="1">
        <v>4</v>
      </c>
      <c r="CH4537" s="1" t="s">
        <v>205</v>
      </c>
      <c r="CI4537" s="1" t="s">
        <v>206</v>
      </c>
      <c r="CJ4537" s="1" t="s">
        <v>233</v>
      </c>
      <c r="CK4537" s="1" t="s">
        <v>220</v>
      </c>
      <c r="CL4537" s="1" t="s">
        <v>221</v>
      </c>
      <c r="CM4537" s="1" t="s">
        <v>214</v>
      </c>
      <c r="CN4537" s="1" t="s">
        <v>382</v>
      </c>
      <c r="CO4537" s="1" t="s">
        <v>230</v>
      </c>
      <c r="CP4537" s="1" t="s">
        <v>224</v>
      </c>
      <c r="CQ4537" s="1" t="s">
        <v>210</v>
      </c>
      <c r="CR4537" s="1" t="s">
        <v>235</v>
      </c>
      <c r="CT4537" s="1" t="s">
        <v>214</v>
      </c>
    </row>
    <row r="4538" spans="1:98" x14ac:dyDescent="0.25">
      <c r="A4538" s="1">
        <v>1154228</v>
      </c>
      <c r="B4538" s="1" t="s">
        <v>263</v>
      </c>
      <c r="C4538" s="1" t="s">
        <v>275</v>
      </c>
      <c r="D4538" s="2">
        <v>45007</v>
      </c>
      <c r="E4538" s="1" t="s">
        <v>197</v>
      </c>
      <c r="F4538" s="3">
        <v>0.64074074074074072</v>
      </c>
      <c r="G4538" s="3">
        <v>0.64347222222222222</v>
      </c>
      <c r="H4538" s="1">
        <v>3</v>
      </c>
      <c r="J4538" s="1" t="s">
        <v>198</v>
      </c>
      <c r="K4538" s="1" t="s">
        <v>247</v>
      </c>
      <c r="Q4538" s="1" t="s">
        <v>203</v>
      </c>
      <c r="BI4538" s="1">
        <v>5</v>
      </c>
      <c r="CF4538" s="1">
        <v>4</v>
      </c>
      <c r="CH4538" s="1" t="s">
        <v>205</v>
      </c>
      <c r="CI4538" s="1" t="s">
        <v>218</v>
      </c>
      <c r="CP4538" s="1" t="s">
        <v>231</v>
      </c>
      <c r="CQ4538" s="1" t="s">
        <v>210</v>
      </c>
      <c r="CT4538" s="1" t="s">
        <v>214</v>
      </c>
    </row>
    <row r="4539" spans="1:98" x14ac:dyDescent="0.25">
      <c r="A4539" s="1">
        <v>1154229</v>
      </c>
      <c r="B4539" s="1" t="s">
        <v>263</v>
      </c>
      <c r="C4539" s="1" t="s">
        <v>275</v>
      </c>
      <c r="D4539" s="2">
        <v>45007</v>
      </c>
      <c r="E4539" s="1" t="s">
        <v>197</v>
      </c>
      <c r="F4539" s="3">
        <v>0.64368055555555559</v>
      </c>
      <c r="G4539" s="3">
        <v>0.64525462962962965</v>
      </c>
      <c r="H4539" s="1">
        <v>2</v>
      </c>
      <c r="J4539" s="1" t="s">
        <v>198</v>
      </c>
      <c r="K4539" s="1" t="s">
        <v>247</v>
      </c>
      <c r="Q4539" s="1" t="s">
        <v>203</v>
      </c>
      <c r="BI4539" s="1">
        <v>5</v>
      </c>
      <c r="CA4539" s="1" t="s">
        <v>249</v>
      </c>
      <c r="CF4539" s="1">
        <v>4</v>
      </c>
      <c r="CH4539" s="1" t="s">
        <v>205</v>
      </c>
      <c r="CI4539" s="1" t="s">
        <v>218</v>
      </c>
      <c r="CP4539" s="1" t="s">
        <v>224</v>
      </c>
      <c r="CQ4539" s="1" t="s">
        <v>214</v>
      </c>
      <c r="CT4539" s="1" t="s">
        <v>214</v>
      </c>
    </row>
    <row r="4540" spans="1:98" x14ac:dyDescent="0.25">
      <c r="A4540" s="1">
        <v>1154230</v>
      </c>
      <c r="B4540" s="1" t="s">
        <v>263</v>
      </c>
      <c r="C4540" s="1" t="s">
        <v>275</v>
      </c>
      <c r="D4540" s="2">
        <v>45007</v>
      </c>
      <c r="E4540" s="1" t="s">
        <v>197</v>
      </c>
      <c r="F4540" s="3">
        <v>0.64530092592592592</v>
      </c>
      <c r="G4540" s="3">
        <v>0.64711805555555557</v>
      </c>
      <c r="H4540" s="1">
        <v>3</v>
      </c>
      <c r="J4540" s="1" t="s">
        <v>198</v>
      </c>
      <c r="K4540" s="1" t="s">
        <v>247</v>
      </c>
      <c r="Q4540" s="1" t="s">
        <v>203</v>
      </c>
      <c r="BI4540" s="1">
        <v>4</v>
      </c>
      <c r="CA4540" s="1">
        <v>4</v>
      </c>
      <c r="CF4540" s="1">
        <v>4</v>
      </c>
      <c r="CH4540" s="1" t="s">
        <v>205</v>
      </c>
      <c r="CI4540" s="1" t="s">
        <v>218</v>
      </c>
      <c r="CP4540" s="1" t="s">
        <v>224</v>
      </c>
      <c r="CQ4540" s="1" t="s">
        <v>210</v>
      </c>
      <c r="CT4540" s="1" t="s">
        <v>214</v>
      </c>
    </row>
    <row r="4541" spans="1:98" x14ac:dyDescent="0.25">
      <c r="A4541" s="1">
        <v>1154236</v>
      </c>
      <c r="B4541" s="1" t="s">
        <v>195</v>
      </c>
      <c r="C4541" s="1" t="s">
        <v>275</v>
      </c>
      <c r="D4541" s="2">
        <v>45007</v>
      </c>
      <c r="E4541" s="1" t="s">
        <v>197</v>
      </c>
      <c r="F4541" s="3">
        <v>0.69810185185185181</v>
      </c>
      <c r="G4541" s="3">
        <v>0.70531250000000001</v>
      </c>
      <c r="H4541" s="1">
        <v>1</v>
      </c>
      <c r="I4541" s="1">
        <v>1</v>
      </c>
      <c r="J4541" s="1" t="s">
        <v>198</v>
      </c>
      <c r="K4541" s="1" t="s">
        <v>199</v>
      </c>
      <c r="L4541" s="1">
        <v>3171</v>
      </c>
      <c r="M4541" s="1" t="s">
        <v>200</v>
      </c>
      <c r="N4541" s="1" t="s">
        <v>238</v>
      </c>
      <c r="O4541" s="1" t="s">
        <v>270</v>
      </c>
      <c r="P4541" s="1" t="s">
        <v>245</v>
      </c>
      <c r="Q4541" s="1" t="s">
        <v>203</v>
      </c>
      <c r="V4541" s="1" t="s">
        <v>214</v>
      </c>
      <c r="W4541" s="1">
        <v>4</v>
      </c>
      <c r="Y4541" s="1" t="s">
        <v>216</v>
      </c>
      <c r="Z4541" s="1">
        <v>1</v>
      </c>
      <c r="AA4541" s="1">
        <v>1</v>
      </c>
      <c r="AB4541" s="1">
        <v>1</v>
      </c>
      <c r="AD4541" s="1">
        <v>1</v>
      </c>
      <c r="AE4541" s="1">
        <v>4</v>
      </c>
      <c r="AF4541" s="1">
        <v>2</v>
      </c>
      <c r="AG4541" s="1">
        <v>4</v>
      </c>
      <c r="AI4541" s="1">
        <v>2</v>
      </c>
      <c r="AJ4541" s="1">
        <v>2</v>
      </c>
      <c r="AK4541" s="1">
        <v>4</v>
      </c>
      <c r="AL4541" s="1">
        <v>4</v>
      </c>
      <c r="BD4541" s="1" t="s">
        <v>249</v>
      </c>
      <c r="BI4541" s="1">
        <v>4</v>
      </c>
      <c r="BM4541" s="1">
        <v>3</v>
      </c>
      <c r="BN4541" s="1">
        <v>4</v>
      </c>
      <c r="BO4541" s="1">
        <v>4</v>
      </c>
      <c r="BP4541" s="1">
        <v>3</v>
      </c>
      <c r="BR4541" s="1">
        <v>3</v>
      </c>
      <c r="BZ4541" s="1">
        <v>4</v>
      </c>
      <c r="CF4541" s="1">
        <v>3</v>
      </c>
      <c r="CG4541" s="1" t="s">
        <v>1948</v>
      </c>
      <c r="CH4541" s="1" t="s">
        <v>205</v>
      </c>
      <c r="CI4541" s="1" t="s">
        <v>206</v>
      </c>
      <c r="CJ4541" s="1" t="s">
        <v>240</v>
      </c>
      <c r="CK4541" s="1" t="s">
        <v>220</v>
      </c>
      <c r="CL4541" s="1" t="s">
        <v>241</v>
      </c>
      <c r="CM4541" s="1" t="s">
        <v>210</v>
      </c>
      <c r="CO4541" s="1" t="s">
        <v>593</v>
      </c>
      <c r="CP4541" s="1" t="s">
        <v>252</v>
      </c>
      <c r="CQ4541" s="1" t="s">
        <v>210</v>
      </c>
      <c r="CR4541" s="1" t="s">
        <v>225</v>
      </c>
      <c r="CT4541" s="1" t="s">
        <v>214</v>
      </c>
    </row>
    <row r="4542" spans="1:98" x14ac:dyDescent="0.25">
      <c r="A4542" s="1">
        <v>1154237</v>
      </c>
      <c r="B4542" s="1" t="s">
        <v>195</v>
      </c>
      <c r="C4542" s="1" t="s">
        <v>275</v>
      </c>
      <c r="D4542" s="2">
        <v>45007</v>
      </c>
      <c r="E4542" s="1" t="s">
        <v>197</v>
      </c>
      <c r="F4542" s="3">
        <v>0.7109375</v>
      </c>
      <c r="G4542" s="3">
        <v>0.71774305555555551</v>
      </c>
      <c r="H4542" s="1">
        <v>6</v>
      </c>
      <c r="I4542" s="1">
        <v>7</v>
      </c>
      <c r="J4542" s="1" t="s">
        <v>198</v>
      </c>
      <c r="K4542" s="1" t="s">
        <v>199</v>
      </c>
      <c r="L4542" s="1">
        <v>3253</v>
      </c>
      <c r="M4542" s="1" t="s">
        <v>200</v>
      </c>
      <c r="N4542" s="1" t="s">
        <v>238</v>
      </c>
      <c r="O4542" s="1" t="s">
        <v>270</v>
      </c>
      <c r="P4542" s="1" t="s">
        <v>215</v>
      </c>
      <c r="Q4542" s="1" t="s">
        <v>203</v>
      </c>
      <c r="W4542" s="1">
        <v>5</v>
      </c>
      <c r="X4542" s="1" t="s">
        <v>249</v>
      </c>
      <c r="Y4542" s="1" t="s">
        <v>204</v>
      </c>
      <c r="AG4542" s="1">
        <v>3</v>
      </c>
      <c r="AI4542" s="1">
        <v>5</v>
      </c>
      <c r="AV4542" s="1">
        <v>3</v>
      </c>
      <c r="AW4542" s="1">
        <v>3</v>
      </c>
      <c r="AX4542" s="1">
        <v>3</v>
      </c>
      <c r="AY4542" s="1">
        <v>3</v>
      </c>
      <c r="BI4542" s="1">
        <v>5</v>
      </c>
      <c r="BM4542" s="1">
        <v>5</v>
      </c>
      <c r="BR4542" s="1">
        <v>4</v>
      </c>
      <c r="BS4542" s="1">
        <v>5</v>
      </c>
      <c r="BV4542" s="1">
        <v>4</v>
      </c>
      <c r="BZ4542" s="1">
        <v>5</v>
      </c>
      <c r="CF4542" s="1">
        <v>5</v>
      </c>
      <c r="CH4542" s="1" t="s">
        <v>205</v>
      </c>
      <c r="CI4542" s="1" t="s">
        <v>206</v>
      </c>
      <c r="CJ4542" s="1" t="s">
        <v>240</v>
      </c>
      <c r="CK4542" s="1" t="s">
        <v>220</v>
      </c>
      <c r="CL4542" s="1" t="s">
        <v>234</v>
      </c>
      <c r="CM4542" s="1" t="s">
        <v>210</v>
      </c>
      <c r="CO4542" s="1" t="s">
        <v>211</v>
      </c>
      <c r="CP4542" s="1" t="s">
        <v>212</v>
      </c>
      <c r="CQ4542" s="1" t="s">
        <v>210</v>
      </c>
      <c r="CR4542" s="1" t="s">
        <v>251</v>
      </c>
      <c r="CT4542" s="1" t="s">
        <v>214</v>
      </c>
    </row>
    <row r="4543" spans="1:98" x14ac:dyDescent="0.25">
      <c r="A4543" s="1">
        <v>1154239</v>
      </c>
      <c r="B4543" s="1" t="s">
        <v>263</v>
      </c>
      <c r="C4543" s="1" t="s">
        <v>275</v>
      </c>
      <c r="D4543" s="2">
        <v>45007</v>
      </c>
      <c r="E4543" s="1" t="s">
        <v>197</v>
      </c>
      <c r="F4543" s="3">
        <v>0.73722222222222222</v>
      </c>
      <c r="G4543" s="3">
        <v>0.73940972222222223</v>
      </c>
      <c r="H4543" s="1">
        <v>4</v>
      </c>
      <c r="J4543" s="1" t="s">
        <v>198</v>
      </c>
      <c r="K4543" s="1" t="s">
        <v>199</v>
      </c>
      <c r="Q4543" s="1" t="s">
        <v>203</v>
      </c>
      <c r="BI4543" s="1">
        <v>5</v>
      </c>
      <c r="CA4543" s="1">
        <v>5</v>
      </c>
      <c r="CF4543" s="1">
        <v>5</v>
      </c>
      <c r="CH4543" s="1" t="s">
        <v>205</v>
      </c>
      <c r="CI4543" s="1" t="s">
        <v>218</v>
      </c>
      <c r="CP4543" s="1" t="s">
        <v>224</v>
      </c>
      <c r="CQ4543" s="1" t="s">
        <v>210</v>
      </c>
      <c r="CT4543" s="1" t="s">
        <v>214</v>
      </c>
    </row>
    <row r="4544" spans="1:98" x14ac:dyDescent="0.25">
      <c r="A4544" s="1">
        <v>1154240</v>
      </c>
      <c r="B4544" s="1" t="s">
        <v>263</v>
      </c>
      <c r="C4544" s="1" t="s">
        <v>275</v>
      </c>
      <c r="D4544" s="2">
        <v>45007</v>
      </c>
      <c r="E4544" s="1" t="s">
        <v>197</v>
      </c>
      <c r="F4544" s="3">
        <v>0.73946759259259254</v>
      </c>
      <c r="G4544" s="3">
        <v>0.74239583333333337</v>
      </c>
      <c r="H4544" s="1">
        <v>4</v>
      </c>
      <c r="J4544" s="1" t="s">
        <v>198</v>
      </c>
      <c r="K4544" s="1" t="s">
        <v>199</v>
      </c>
      <c r="Q4544" s="1" t="s">
        <v>203</v>
      </c>
      <c r="BI4544" s="1">
        <v>5</v>
      </c>
      <c r="CA4544" s="1">
        <v>4</v>
      </c>
      <c r="CF4544" s="1">
        <v>4</v>
      </c>
      <c r="CH4544" s="1" t="s">
        <v>205</v>
      </c>
      <c r="CI4544" s="1" t="s">
        <v>218</v>
      </c>
      <c r="CP4544" s="1" t="s">
        <v>252</v>
      </c>
      <c r="CQ4544" s="1" t="s">
        <v>210</v>
      </c>
      <c r="CT4544" s="1" t="s">
        <v>1949</v>
      </c>
    </row>
    <row r="4545" spans="1:98" x14ac:dyDescent="0.25">
      <c r="A4545" s="1">
        <v>1154241</v>
      </c>
      <c r="B4545" s="1" t="s">
        <v>263</v>
      </c>
      <c r="C4545" s="1" t="s">
        <v>275</v>
      </c>
      <c r="D4545" s="2">
        <v>45007</v>
      </c>
      <c r="E4545" s="1" t="s">
        <v>197</v>
      </c>
      <c r="F4545" s="3">
        <v>0.74252314814814813</v>
      </c>
      <c r="G4545" s="3">
        <v>0.74481481481481482</v>
      </c>
      <c r="H4545" s="1">
        <v>4</v>
      </c>
      <c r="J4545" s="1" t="s">
        <v>198</v>
      </c>
      <c r="K4545" s="1" t="s">
        <v>199</v>
      </c>
      <c r="Q4545" s="1" t="s">
        <v>203</v>
      </c>
      <c r="BI4545" s="1">
        <v>5</v>
      </c>
      <c r="CF4545" s="1">
        <v>5</v>
      </c>
      <c r="CH4545" s="1" t="s">
        <v>205</v>
      </c>
      <c r="CI4545" s="1" t="s">
        <v>218</v>
      </c>
      <c r="CP4545" s="1" t="s">
        <v>224</v>
      </c>
      <c r="CQ4545" s="1" t="s">
        <v>210</v>
      </c>
      <c r="CT4545" s="1" t="s">
        <v>1950</v>
      </c>
    </row>
    <row r="4546" spans="1:98" x14ac:dyDescent="0.25">
      <c r="A4546" s="1">
        <v>1154242</v>
      </c>
      <c r="B4546" s="1" t="s">
        <v>263</v>
      </c>
      <c r="C4546" s="1" t="s">
        <v>275</v>
      </c>
      <c r="D4546" s="2">
        <v>45007</v>
      </c>
      <c r="E4546" s="1" t="s">
        <v>197</v>
      </c>
      <c r="F4546" s="3">
        <v>0.74489583333333331</v>
      </c>
      <c r="G4546" s="3">
        <v>0.74704861111111109</v>
      </c>
      <c r="H4546" s="1">
        <v>4</v>
      </c>
      <c r="J4546" s="1" t="s">
        <v>198</v>
      </c>
      <c r="K4546" s="1" t="s">
        <v>199</v>
      </c>
      <c r="Q4546" s="1" t="s">
        <v>203</v>
      </c>
      <c r="BI4546" s="1">
        <v>4</v>
      </c>
      <c r="CA4546" s="1">
        <v>5</v>
      </c>
      <c r="CF4546" s="1">
        <v>5</v>
      </c>
      <c r="CH4546" s="1" t="s">
        <v>205</v>
      </c>
      <c r="CI4546" s="1" t="s">
        <v>218</v>
      </c>
      <c r="CP4546" s="1" t="s">
        <v>231</v>
      </c>
      <c r="CQ4546" s="1" t="s">
        <v>214</v>
      </c>
      <c r="CT4546" s="1" t="s">
        <v>214</v>
      </c>
    </row>
    <row r="4547" spans="1:98" x14ac:dyDescent="0.25">
      <c r="A4547" s="1">
        <v>1154244</v>
      </c>
      <c r="B4547" s="1" t="s">
        <v>263</v>
      </c>
      <c r="C4547" s="1" t="s">
        <v>275</v>
      </c>
      <c r="D4547" s="2">
        <v>45007</v>
      </c>
      <c r="E4547" s="1" t="s">
        <v>197</v>
      </c>
      <c r="F4547" s="3">
        <v>0.74738425925925922</v>
      </c>
      <c r="G4547" s="3">
        <v>0.75156250000000002</v>
      </c>
      <c r="H4547" s="1">
        <v>4</v>
      </c>
      <c r="J4547" s="1" t="s">
        <v>198</v>
      </c>
      <c r="K4547" s="1" t="s">
        <v>199</v>
      </c>
      <c r="Q4547" s="1" t="s">
        <v>203</v>
      </c>
      <c r="BI4547" s="1">
        <v>4</v>
      </c>
      <c r="CA4547" s="1">
        <v>4</v>
      </c>
      <c r="CF4547" s="1">
        <v>4</v>
      </c>
      <c r="CH4547" s="1" t="s">
        <v>205</v>
      </c>
      <c r="CI4547" s="1" t="s">
        <v>218</v>
      </c>
      <c r="CP4547" s="1" t="s">
        <v>252</v>
      </c>
      <c r="CQ4547" s="1" t="s">
        <v>214</v>
      </c>
      <c r="CT4547" s="1" t="s">
        <v>214</v>
      </c>
    </row>
    <row r="4548" spans="1:98" x14ac:dyDescent="0.25">
      <c r="A4548" s="1">
        <v>1154245</v>
      </c>
      <c r="B4548" s="1" t="s">
        <v>263</v>
      </c>
      <c r="C4548" s="1" t="s">
        <v>275</v>
      </c>
      <c r="D4548" s="2">
        <v>45007</v>
      </c>
      <c r="E4548" s="1" t="s">
        <v>197</v>
      </c>
      <c r="F4548" s="3">
        <v>0.75181712962962965</v>
      </c>
      <c r="G4548" s="3">
        <v>0.75381944444444449</v>
      </c>
      <c r="H4548" s="1">
        <v>1</v>
      </c>
      <c r="J4548" s="1" t="s">
        <v>198</v>
      </c>
      <c r="K4548" s="1" t="s">
        <v>199</v>
      </c>
      <c r="Q4548" s="1" t="s">
        <v>203</v>
      </c>
      <c r="BI4548" s="1">
        <v>5</v>
      </c>
      <c r="CA4548" s="1">
        <v>5</v>
      </c>
      <c r="CF4548" s="1">
        <v>5</v>
      </c>
      <c r="CH4548" s="1" t="s">
        <v>205</v>
      </c>
      <c r="CI4548" s="1" t="s">
        <v>218</v>
      </c>
      <c r="CP4548" s="1" t="s">
        <v>252</v>
      </c>
      <c r="CQ4548" s="1" t="s">
        <v>210</v>
      </c>
      <c r="CT4548" s="1" t="s">
        <v>214</v>
      </c>
    </row>
    <row r="4549" spans="1:98" x14ac:dyDescent="0.25">
      <c r="A4549" s="1">
        <v>1154246</v>
      </c>
      <c r="B4549" s="1" t="s">
        <v>263</v>
      </c>
      <c r="C4549" s="1" t="s">
        <v>275</v>
      </c>
      <c r="D4549" s="2">
        <v>45007</v>
      </c>
      <c r="E4549" s="1" t="s">
        <v>197</v>
      </c>
      <c r="F4549" s="3">
        <v>0.75384259259259256</v>
      </c>
      <c r="G4549" s="3">
        <v>0.75562499999999999</v>
      </c>
      <c r="H4549" s="1">
        <v>1</v>
      </c>
      <c r="J4549" s="1" t="s">
        <v>198</v>
      </c>
      <c r="K4549" s="1" t="s">
        <v>199</v>
      </c>
      <c r="Q4549" s="1" t="s">
        <v>203</v>
      </c>
      <c r="BI4549" s="1">
        <v>5</v>
      </c>
      <c r="CA4549" s="1">
        <v>5</v>
      </c>
      <c r="CF4549" s="1">
        <v>5</v>
      </c>
      <c r="CH4549" s="1" t="s">
        <v>205</v>
      </c>
      <c r="CI4549" s="1" t="s">
        <v>206</v>
      </c>
      <c r="CP4549" s="1" t="s">
        <v>212</v>
      </c>
      <c r="CQ4549" s="1" t="s">
        <v>210</v>
      </c>
      <c r="CT4549" s="1" t="s">
        <v>1951</v>
      </c>
    </row>
    <row r="4550" spans="1:98" x14ac:dyDescent="0.25">
      <c r="A4550" s="1">
        <v>1154247</v>
      </c>
      <c r="B4550" s="1" t="s">
        <v>263</v>
      </c>
      <c r="C4550" s="1" t="s">
        <v>275</v>
      </c>
      <c r="D4550" s="2">
        <v>45007</v>
      </c>
      <c r="E4550" s="1" t="s">
        <v>197</v>
      </c>
      <c r="F4550" s="3">
        <v>0.75586805555555558</v>
      </c>
      <c r="G4550" s="3">
        <v>0.75778935185185181</v>
      </c>
      <c r="H4550" s="1">
        <v>1</v>
      </c>
      <c r="J4550" s="1" t="s">
        <v>198</v>
      </c>
      <c r="K4550" s="1" t="s">
        <v>199</v>
      </c>
      <c r="Q4550" s="1" t="s">
        <v>203</v>
      </c>
      <c r="BI4550" s="1">
        <v>4</v>
      </c>
      <c r="CA4550" s="1">
        <v>5</v>
      </c>
      <c r="CF4550" s="1">
        <v>4</v>
      </c>
      <c r="CH4550" s="1" t="s">
        <v>205</v>
      </c>
      <c r="CI4550" s="1" t="s">
        <v>218</v>
      </c>
      <c r="CP4550" s="1" t="s">
        <v>242</v>
      </c>
      <c r="CQ4550" s="1" t="s">
        <v>214</v>
      </c>
      <c r="CT4550" s="1" t="s">
        <v>214</v>
      </c>
    </row>
    <row r="4551" spans="1:98" x14ac:dyDescent="0.25">
      <c r="A4551" s="1">
        <v>1154248</v>
      </c>
      <c r="B4551" s="1" t="s">
        <v>263</v>
      </c>
      <c r="C4551" s="1" t="s">
        <v>275</v>
      </c>
      <c r="D4551" s="2">
        <v>45007</v>
      </c>
      <c r="E4551" s="1" t="s">
        <v>197</v>
      </c>
      <c r="F4551" s="3">
        <v>0.76359953703703709</v>
      </c>
      <c r="G4551" s="3">
        <v>0.76807870370370368</v>
      </c>
      <c r="H4551" s="1">
        <v>1</v>
      </c>
      <c r="J4551" s="1" t="s">
        <v>198</v>
      </c>
      <c r="K4551" s="1" t="s">
        <v>247</v>
      </c>
      <c r="Q4551" s="1" t="s">
        <v>203</v>
      </c>
      <c r="BI4551" s="1">
        <v>2</v>
      </c>
      <c r="BJ4551" s="1">
        <v>2</v>
      </c>
      <c r="CA4551" s="1">
        <v>4</v>
      </c>
      <c r="CF4551" s="1">
        <v>2</v>
      </c>
      <c r="CG4551" s="1" t="s">
        <v>1952</v>
      </c>
      <c r="CH4551" s="1" t="s">
        <v>205</v>
      </c>
      <c r="CI4551" s="1" t="s">
        <v>206</v>
      </c>
      <c r="CP4551" s="1" t="s">
        <v>252</v>
      </c>
      <c r="CQ4551" s="1" t="s">
        <v>210</v>
      </c>
      <c r="CT4551" s="1" t="s">
        <v>1953</v>
      </c>
    </row>
    <row r="4552" spans="1:98" x14ac:dyDescent="0.25">
      <c r="A4552" s="1">
        <v>1154261</v>
      </c>
      <c r="B4552" s="1" t="s">
        <v>195</v>
      </c>
      <c r="C4552" s="1" t="s">
        <v>544</v>
      </c>
      <c r="D4552" s="2">
        <v>45008</v>
      </c>
      <c r="E4552" s="1" t="s">
        <v>197</v>
      </c>
      <c r="F4552" s="3">
        <v>0.43618055555555557</v>
      </c>
      <c r="G4552" s="3">
        <v>0.44090277777777775</v>
      </c>
      <c r="H4552" s="1">
        <v>2</v>
      </c>
      <c r="I4552" s="1" t="s">
        <v>921</v>
      </c>
      <c r="J4552" s="1" t="s">
        <v>320</v>
      </c>
      <c r="K4552" s="1" t="s">
        <v>1402</v>
      </c>
      <c r="L4552" s="1">
        <v>215</v>
      </c>
      <c r="M4552" s="1" t="s">
        <v>200</v>
      </c>
      <c r="N4552" s="1" t="s">
        <v>201</v>
      </c>
      <c r="P4552" s="1" t="s">
        <v>202</v>
      </c>
      <c r="Q4552" s="1" t="s">
        <v>203</v>
      </c>
      <c r="W4552" s="1">
        <v>5</v>
      </c>
      <c r="X4552" s="1">
        <v>1</v>
      </c>
      <c r="Y4552" s="1" t="s">
        <v>204</v>
      </c>
      <c r="AI4552" s="1">
        <v>4</v>
      </c>
      <c r="AM4552" s="1">
        <v>4</v>
      </c>
      <c r="AV4552" s="1">
        <v>2</v>
      </c>
      <c r="AW4552" s="1">
        <v>3</v>
      </c>
      <c r="AX4552" s="1">
        <v>3</v>
      </c>
      <c r="AY4552" s="1">
        <v>1</v>
      </c>
      <c r="BI4552" s="1">
        <v>5</v>
      </c>
      <c r="BM4552" s="1">
        <v>5</v>
      </c>
      <c r="BR4552" s="1">
        <v>5</v>
      </c>
      <c r="BV4552" s="1">
        <v>5</v>
      </c>
      <c r="BZ4552" s="1">
        <v>5</v>
      </c>
      <c r="CF4552" s="1">
        <v>4</v>
      </c>
      <c r="CH4552" s="1" t="s">
        <v>205</v>
      </c>
      <c r="CI4552" s="1" t="s">
        <v>206</v>
      </c>
      <c r="CJ4552" s="1" t="s">
        <v>277</v>
      </c>
      <c r="CK4552" s="1" t="s">
        <v>291</v>
      </c>
      <c r="CL4552" s="1" t="s">
        <v>241</v>
      </c>
      <c r="CM4552" s="1" t="s">
        <v>210</v>
      </c>
      <c r="CO4552" s="1" t="s">
        <v>361</v>
      </c>
      <c r="CP4552" s="1" t="s">
        <v>224</v>
      </c>
      <c r="CQ4552" s="1" t="s">
        <v>210</v>
      </c>
      <c r="CR4552" s="1" t="s">
        <v>256</v>
      </c>
      <c r="CT4552" s="1" t="s">
        <v>214</v>
      </c>
    </row>
    <row r="4553" spans="1:98" x14ac:dyDescent="0.25">
      <c r="A4553" s="1">
        <v>1154262</v>
      </c>
      <c r="B4553" s="1" t="s">
        <v>195</v>
      </c>
      <c r="C4553" s="1" t="s">
        <v>544</v>
      </c>
      <c r="D4553" s="2">
        <v>45008</v>
      </c>
      <c r="E4553" s="1" t="s">
        <v>197</v>
      </c>
      <c r="F4553" s="3">
        <v>0.44155092592592593</v>
      </c>
      <c r="G4553" s="3">
        <v>0.44787037037037036</v>
      </c>
      <c r="H4553" s="1">
        <v>2</v>
      </c>
      <c r="I4553" s="1" t="s">
        <v>1954</v>
      </c>
      <c r="J4553" s="1" t="s">
        <v>320</v>
      </c>
      <c r="K4553" s="1" t="s">
        <v>1402</v>
      </c>
      <c r="L4553" s="1">
        <v>215</v>
      </c>
      <c r="M4553" s="1" t="s">
        <v>200</v>
      </c>
      <c r="N4553" s="1" t="s">
        <v>238</v>
      </c>
      <c r="O4553" s="1" t="s">
        <v>244</v>
      </c>
      <c r="P4553" s="1" t="s">
        <v>254</v>
      </c>
      <c r="Q4553" s="1" t="s">
        <v>203</v>
      </c>
      <c r="W4553" s="1">
        <v>2</v>
      </c>
      <c r="X4553" s="1">
        <v>3</v>
      </c>
      <c r="Y4553" s="1" t="s">
        <v>204</v>
      </c>
      <c r="AG4553" s="1">
        <v>4</v>
      </c>
      <c r="AI4553" s="1">
        <v>4</v>
      </c>
      <c r="AM4553" s="1">
        <v>5</v>
      </c>
      <c r="AV4553" s="1">
        <v>4</v>
      </c>
      <c r="BI4553" s="1">
        <v>5</v>
      </c>
      <c r="BM4553" s="1">
        <v>4</v>
      </c>
      <c r="BR4553" s="1">
        <v>3</v>
      </c>
      <c r="BV4553" s="1">
        <v>3</v>
      </c>
      <c r="BW4553" s="1">
        <v>4</v>
      </c>
      <c r="BX4553" s="1">
        <v>4</v>
      </c>
      <c r="BY4553" s="1">
        <v>3</v>
      </c>
      <c r="BZ4553" s="1">
        <v>4</v>
      </c>
      <c r="CF4553" s="1">
        <v>4</v>
      </c>
      <c r="CH4553" s="1" t="s">
        <v>205</v>
      </c>
      <c r="CI4553" s="1" t="s">
        <v>218</v>
      </c>
      <c r="CJ4553" s="1" t="s">
        <v>233</v>
      </c>
      <c r="CK4553" s="1" t="s">
        <v>220</v>
      </c>
      <c r="CL4553" s="1" t="s">
        <v>287</v>
      </c>
      <c r="CM4553" s="1" t="s">
        <v>214</v>
      </c>
      <c r="CN4553" s="1" t="s">
        <v>222</v>
      </c>
      <c r="CO4553" s="1" t="s">
        <v>230</v>
      </c>
      <c r="CP4553" s="1" t="s">
        <v>224</v>
      </c>
      <c r="CQ4553" s="1" t="s">
        <v>210</v>
      </c>
      <c r="CR4553" s="1" t="s">
        <v>225</v>
      </c>
      <c r="CT4553" s="1" t="s">
        <v>214</v>
      </c>
    </row>
    <row r="4554" spans="1:98" x14ac:dyDescent="0.25">
      <c r="A4554" s="1">
        <v>1154263</v>
      </c>
      <c r="B4554" s="1" t="s">
        <v>195</v>
      </c>
      <c r="C4554" s="1" t="s">
        <v>544</v>
      </c>
      <c r="D4554" s="2">
        <v>45008</v>
      </c>
      <c r="E4554" s="1" t="s">
        <v>197</v>
      </c>
      <c r="F4554" s="3">
        <v>0.44841435185185186</v>
      </c>
      <c r="G4554" s="3">
        <v>0.45225694444444442</v>
      </c>
      <c r="H4554" s="1">
        <v>2</v>
      </c>
      <c r="I4554" s="1" t="s">
        <v>1954</v>
      </c>
      <c r="J4554" s="1" t="s">
        <v>320</v>
      </c>
      <c r="K4554" s="1" t="s">
        <v>1402</v>
      </c>
      <c r="L4554" s="1">
        <v>215</v>
      </c>
      <c r="M4554" s="1" t="s">
        <v>200</v>
      </c>
      <c r="N4554" s="1" t="s">
        <v>238</v>
      </c>
      <c r="O4554" s="1" t="s">
        <v>244</v>
      </c>
      <c r="P4554" s="1" t="s">
        <v>202</v>
      </c>
      <c r="Q4554" s="1" t="s">
        <v>203</v>
      </c>
      <c r="W4554" s="1">
        <v>4</v>
      </c>
      <c r="X4554" s="1">
        <v>4</v>
      </c>
      <c r="Y4554" s="1" t="s">
        <v>216</v>
      </c>
      <c r="Z4554" s="1">
        <v>5</v>
      </c>
      <c r="AG4554" s="1">
        <v>4</v>
      </c>
      <c r="AI4554" s="1">
        <v>4</v>
      </c>
      <c r="AM4554" s="1">
        <v>4</v>
      </c>
      <c r="AV4554" s="1">
        <v>4</v>
      </c>
      <c r="BI4554" s="1">
        <v>4</v>
      </c>
      <c r="BM4554" s="1">
        <v>4</v>
      </c>
      <c r="BR4554" s="1">
        <v>4</v>
      </c>
      <c r="BV4554" s="1">
        <v>4</v>
      </c>
      <c r="BZ4554" s="1">
        <v>4</v>
      </c>
      <c r="CF4554" s="1">
        <v>4</v>
      </c>
      <c r="CH4554" s="1" t="s">
        <v>205</v>
      </c>
      <c r="CI4554" s="1" t="s">
        <v>218</v>
      </c>
      <c r="CJ4554" s="1" t="s">
        <v>240</v>
      </c>
      <c r="CK4554" s="1" t="s">
        <v>220</v>
      </c>
      <c r="CL4554" s="1" t="s">
        <v>234</v>
      </c>
      <c r="CM4554" s="1" t="s">
        <v>210</v>
      </c>
      <c r="CO4554" s="1" t="s">
        <v>230</v>
      </c>
      <c r="CP4554" s="1" t="s">
        <v>252</v>
      </c>
      <c r="CQ4554" s="1" t="s">
        <v>210</v>
      </c>
      <c r="CR4554" s="1" t="s">
        <v>251</v>
      </c>
      <c r="CT4554" s="1" t="s">
        <v>214</v>
      </c>
    </row>
    <row r="4555" spans="1:98" x14ac:dyDescent="0.25">
      <c r="A4555" s="1">
        <v>1154298</v>
      </c>
      <c r="B4555" s="1" t="s">
        <v>195</v>
      </c>
      <c r="C4555" s="1" t="s">
        <v>237</v>
      </c>
      <c r="D4555" s="2">
        <v>45008</v>
      </c>
      <c r="E4555" s="1" t="s">
        <v>197</v>
      </c>
      <c r="F4555" s="3">
        <v>0.38843749999999999</v>
      </c>
      <c r="G4555" s="3">
        <v>0.39211805555555557</v>
      </c>
      <c r="H4555" s="1">
        <v>1</v>
      </c>
      <c r="I4555" s="1">
        <v>11</v>
      </c>
      <c r="J4555" s="1" t="s">
        <v>198</v>
      </c>
      <c r="K4555" s="1" t="s">
        <v>199</v>
      </c>
      <c r="L4555" s="1">
        <v>3157</v>
      </c>
      <c r="M4555" s="1" t="s">
        <v>200</v>
      </c>
      <c r="N4555" s="1" t="s">
        <v>201</v>
      </c>
      <c r="P4555" s="1" t="s">
        <v>910</v>
      </c>
      <c r="Q4555" s="1" t="s">
        <v>203</v>
      </c>
      <c r="W4555" s="1">
        <v>4</v>
      </c>
      <c r="X4555" s="1">
        <v>4</v>
      </c>
      <c r="Y4555" s="1" t="s">
        <v>204</v>
      </c>
      <c r="AI4555" s="1">
        <v>4</v>
      </c>
      <c r="BI4555" s="1">
        <v>2</v>
      </c>
      <c r="BJ4555" s="1">
        <v>2</v>
      </c>
      <c r="BK4555" s="1">
        <v>5</v>
      </c>
      <c r="BM4555" s="1">
        <v>4</v>
      </c>
      <c r="BR4555" s="1">
        <v>4</v>
      </c>
      <c r="BZ4555" s="1">
        <v>5</v>
      </c>
      <c r="CF4555" s="1">
        <v>4</v>
      </c>
      <c r="CH4555" s="1" t="s">
        <v>205</v>
      </c>
      <c r="CI4555" s="1" t="s">
        <v>218</v>
      </c>
      <c r="CJ4555" s="1" t="s">
        <v>207</v>
      </c>
      <c r="CK4555" s="1" t="s">
        <v>208</v>
      </c>
      <c r="CL4555" s="1" t="s">
        <v>229</v>
      </c>
      <c r="CM4555" s="1" t="s">
        <v>210</v>
      </c>
      <c r="CO4555" s="1" t="s">
        <v>361</v>
      </c>
      <c r="CP4555" s="1" t="s">
        <v>224</v>
      </c>
      <c r="CQ4555" s="1" t="s">
        <v>214</v>
      </c>
      <c r="CR4555" s="1" t="s">
        <v>271</v>
      </c>
      <c r="CT4555" s="1" t="s">
        <v>214</v>
      </c>
    </row>
    <row r="4556" spans="1:98" x14ac:dyDescent="0.25">
      <c r="A4556" s="1">
        <v>1154299</v>
      </c>
      <c r="B4556" s="1" t="s">
        <v>195</v>
      </c>
      <c r="C4556" s="1" t="s">
        <v>237</v>
      </c>
      <c r="D4556" s="2">
        <v>45008</v>
      </c>
      <c r="E4556" s="1" t="s">
        <v>197</v>
      </c>
      <c r="F4556" s="3">
        <v>0.39215277777777779</v>
      </c>
      <c r="G4556" s="3">
        <v>0.3979050925925926</v>
      </c>
      <c r="H4556" s="1">
        <v>1</v>
      </c>
      <c r="I4556" s="1">
        <v>11</v>
      </c>
      <c r="J4556" s="1" t="s">
        <v>198</v>
      </c>
      <c r="K4556" s="1" t="s">
        <v>199</v>
      </c>
      <c r="L4556" s="1">
        <v>3157</v>
      </c>
      <c r="M4556" s="1" t="s">
        <v>200</v>
      </c>
      <c r="N4556" s="1" t="s">
        <v>201</v>
      </c>
      <c r="P4556" s="1" t="s">
        <v>202</v>
      </c>
      <c r="Q4556" s="1" t="s">
        <v>203</v>
      </c>
      <c r="W4556" s="1">
        <v>4</v>
      </c>
      <c r="X4556" s="1">
        <v>4</v>
      </c>
      <c r="Y4556" s="1" t="s">
        <v>216</v>
      </c>
      <c r="Z4556" s="1">
        <v>5</v>
      </c>
      <c r="AI4556" s="1">
        <v>4</v>
      </c>
      <c r="BI4556" s="1">
        <v>4</v>
      </c>
      <c r="BM4556" s="1">
        <v>5</v>
      </c>
      <c r="BR4556" s="1">
        <v>4</v>
      </c>
      <c r="BV4556" s="1">
        <v>5</v>
      </c>
      <c r="BZ4556" s="1">
        <v>4</v>
      </c>
      <c r="CF4556" s="1">
        <v>5</v>
      </c>
      <c r="CH4556" s="1" t="s">
        <v>205</v>
      </c>
      <c r="CI4556" s="1" t="s">
        <v>206</v>
      </c>
      <c r="CJ4556" s="1" t="s">
        <v>282</v>
      </c>
      <c r="CK4556" s="1" t="s">
        <v>220</v>
      </c>
      <c r="CL4556" s="1" t="s">
        <v>502</v>
      </c>
      <c r="CM4556" s="1" t="s">
        <v>214</v>
      </c>
      <c r="CN4556" s="1" t="s">
        <v>222</v>
      </c>
      <c r="CO4556" s="1" t="s">
        <v>1955</v>
      </c>
      <c r="CP4556" s="1" t="s">
        <v>231</v>
      </c>
      <c r="CQ4556" s="1" t="s">
        <v>214</v>
      </c>
      <c r="CR4556" s="1" t="s">
        <v>225</v>
      </c>
      <c r="CT4556" s="1" t="s">
        <v>1956</v>
      </c>
    </row>
    <row r="4557" spans="1:98" x14ac:dyDescent="0.25">
      <c r="A4557" s="1">
        <v>1154300</v>
      </c>
      <c r="B4557" s="1" t="s">
        <v>195</v>
      </c>
      <c r="C4557" s="1" t="s">
        <v>237</v>
      </c>
      <c r="D4557" s="2">
        <v>45008</v>
      </c>
      <c r="E4557" s="1" t="s">
        <v>197</v>
      </c>
      <c r="F4557" s="3">
        <v>0.3992013888888889</v>
      </c>
      <c r="G4557" s="3">
        <v>0.40324074074074073</v>
      </c>
      <c r="H4557" s="1">
        <v>1</v>
      </c>
      <c r="I4557" s="1">
        <v>14</v>
      </c>
      <c r="J4557" s="1" t="s">
        <v>198</v>
      </c>
      <c r="K4557" s="1" t="s">
        <v>199</v>
      </c>
      <c r="L4557" s="1">
        <v>3157</v>
      </c>
      <c r="M4557" s="1" t="s">
        <v>200</v>
      </c>
      <c r="N4557" s="1" t="s">
        <v>201</v>
      </c>
      <c r="P4557" s="1" t="s">
        <v>245</v>
      </c>
      <c r="Q4557" s="1" t="s">
        <v>203</v>
      </c>
      <c r="V4557" s="1" t="s">
        <v>214</v>
      </c>
      <c r="W4557" s="1">
        <v>4</v>
      </c>
      <c r="Y4557" s="1" t="s">
        <v>204</v>
      </c>
      <c r="AI4557" s="1">
        <v>4</v>
      </c>
      <c r="AZ4557" s="1">
        <v>4</v>
      </c>
      <c r="BD4557" s="1">
        <v>4</v>
      </c>
      <c r="BI4557" s="1">
        <v>4</v>
      </c>
      <c r="BM4557" s="1">
        <v>4</v>
      </c>
      <c r="BR4557" s="1">
        <v>2</v>
      </c>
      <c r="BV4557" s="1">
        <v>3</v>
      </c>
      <c r="BW4557" s="1">
        <v>4</v>
      </c>
      <c r="BX4557" s="1">
        <v>2</v>
      </c>
      <c r="BY4557" s="1">
        <v>3</v>
      </c>
      <c r="BZ4557" s="1">
        <v>4</v>
      </c>
      <c r="CF4557" s="1">
        <v>3</v>
      </c>
      <c r="CG4557" s="1" t="s">
        <v>214</v>
      </c>
      <c r="CH4557" s="1" t="s">
        <v>205</v>
      </c>
      <c r="CI4557" s="1" t="s">
        <v>218</v>
      </c>
      <c r="CJ4557" s="1" t="s">
        <v>207</v>
      </c>
      <c r="CK4557" s="1" t="s">
        <v>220</v>
      </c>
      <c r="CL4557" s="1" t="s">
        <v>221</v>
      </c>
      <c r="CM4557" s="1" t="s">
        <v>214</v>
      </c>
      <c r="CN4557" s="1" t="s">
        <v>222</v>
      </c>
      <c r="CO4557" s="1" t="s">
        <v>230</v>
      </c>
      <c r="CP4557" s="1" t="s">
        <v>224</v>
      </c>
      <c r="CQ4557" s="1" t="s">
        <v>214</v>
      </c>
      <c r="CR4557" s="1" t="s">
        <v>235</v>
      </c>
      <c r="CT4557" s="1" t="s">
        <v>214</v>
      </c>
    </row>
    <row r="4558" spans="1:98" x14ac:dyDescent="0.25">
      <c r="A4558" s="1">
        <v>1154301</v>
      </c>
      <c r="B4558" s="1" t="s">
        <v>195</v>
      </c>
      <c r="C4558" s="1" t="s">
        <v>237</v>
      </c>
      <c r="D4558" s="2">
        <v>45008</v>
      </c>
      <c r="E4558" s="1" t="s">
        <v>197</v>
      </c>
      <c r="F4558" s="3">
        <v>0.4115625</v>
      </c>
      <c r="G4558" s="3">
        <v>0.41615740740740742</v>
      </c>
      <c r="H4558" s="1">
        <v>1</v>
      </c>
      <c r="I4558" s="1">
        <v>9</v>
      </c>
      <c r="J4558" s="1" t="s">
        <v>198</v>
      </c>
      <c r="K4558" s="1" t="s">
        <v>199</v>
      </c>
      <c r="L4558" s="1">
        <v>3734</v>
      </c>
      <c r="M4558" s="1" t="s">
        <v>200</v>
      </c>
      <c r="N4558" s="1" t="s">
        <v>238</v>
      </c>
      <c r="O4558" s="1" t="s">
        <v>244</v>
      </c>
      <c r="P4558" s="1" t="s">
        <v>202</v>
      </c>
      <c r="Q4558" s="1" t="s">
        <v>203</v>
      </c>
      <c r="W4558" s="1">
        <v>4</v>
      </c>
      <c r="X4558" s="1">
        <v>4</v>
      </c>
      <c r="Y4558" s="1" t="s">
        <v>338</v>
      </c>
      <c r="Z4558" s="1">
        <v>4</v>
      </c>
      <c r="AG4558" s="1">
        <v>5</v>
      </c>
      <c r="AI4558" s="1">
        <v>4</v>
      </c>
      <c r="AV4558" s="1">
        <v>3</v>
      </c>
      <c r="AW4558" s="1">
        <v>4</v>
      </c>
      <c r="AX4558" s="1">
        <v>2</v>
      </c>
      <c r="AY4558" s="1">
        <v>3</v>
      </c>
      <c r="BI4558" s="1">
        <v>4</v>
      </c>
      <c r="BM4558" s="1">
        <v>4</v>
      </c>
      <c r="BR4558" s="1">
        <v>4</v>
      </c>
      <c r="BV4558" s="1">
        <v>5</v>
      </c>
      <c r="BZ4558" s="1">
        <v>5</v>
      </c>
      <c r="CF4558" s="1">
        <v>4</v>
      </c>
      <c r="CH4558" s="1" t="s">
        <v>205</v>
      </c>
      <c r="CI4558" s="1" t="s">
        <v>218</v>
      </c>
      <c r="CJ4558" s="1" t="s">
        <v>233</v>
      </c>
      <c r="CK4558" s="1" t="s">
        <v>297</v>
      </c>
      <c r="CL4558" s="1" t="s">
        <v>234</v>
      </c>
      <c r="CM4558" s="1" t="s">
        <v>210</v>
      </c>
      <c r="CO4558" s="1" t="s">
        <v>211</v>
      </c>
      <c r="CP4558" s="1" t="s">
        <v>212</v>
      </c>
      <c r="CQ4558" s="1" t="s">
        <v>210</v>
      </c>
      <c r="CR4558" s="1" t="s">
        <v>251</v>
      </c>
      <c r="CT4558" s="1" t="s">
        <v>1957</v>
      </c>
    </row>
    <row r="4559" spans="1:98" x14ac:dyDescent="0.25">
      <c r="A4559" s="1">
        <v>1154302</v>
      </c>
      <c r="B4559" s="1" t="s">
        <v>195</v>
      </c>
      <c r="C4559" s="1" t="s">
        <v>237</v>
      </c>
      <c r="D4559" s="2">
        <v>45008</v>
      </c>
      <c r="E4559" s="1" t="s">
        <v>197</v>
      </c>
      <c r="F4559" s="3">
        <v>0.41137731481481482</v>
      </c>
      <c r="G4559" s="3">
        <v>0.42199074074074072</v>
      </c>
      <c r="H4559" s="1">
        <v>1</v>
      </c>
      <c r="I4559" s="1">
        <v>14</v>
      </c>
      <c r="J4559" s="1" t="s">
        <v>198</v>
      </c>
      <c r="K4559" s="1" t="s">
        <v>199</v>
      </c>
      <c r="L4559" s="1">
        <v>3157</v>
      </c>
      <c r="M4559" s="1" t="s">
        <v>200</v>
      </c>
      <c r="N4559" s="1" t="s">
        <v>201</v>
      </c>
      <c r="P4559" s="1" t="s">
        <v>215</v>
      </c>
      <c r="Q4559" s="1" t="s">
        <v>203</v>
      </c>
      <c r="W4559" s="1">
        <v>4</v>
      </c>
      <c r="X4559" s="1">
        <v>4</v>
      </c>
      <c r="Y4559" s="1" t="s">
        <v>204</v>
      </c>
      <c r="AI4559" s="1">
        <v>5</v>
      </c>
      <c r="AV4559" s="1">
        <v>5</v>
      </c>
      <c r="BI4559" s="1">
        <v>3</v>
      </c>
      <c r="BJ4559" s="1">
        <v>4</v>
      </c>
      <c r="BK4559" s="1">
        <v>4</v>
      </c>
      <c r="BM4559" s="1">
        <v>4</v>
      </c>
      <c r="BR4559" s="1" t="s">
        <v>249</v>
      </c>
      <c r="BV4559" s="1">
        <v>5</v>
      </c>
      <c r="BZ4559" s="1">
        <v>4</v>
      </c>
      <c r="CF4559" s="1">
        <v>5</v>
      </c>
      <c r="CH4559" s="1" t="s">
        <v>205</v>
      </c>
      <c r="CI4559" s="1" t="s">
        <v>206</v>
      </c>
      <c r="CJ4559" s="1" t="s">
        <v>233</v>
      </c>
      <c r="CK4559" s="1" t="s">
        <v>228</v>
      </c>
      <c r="CL4559" s="1" t="s">
        <v>234</v>
      </c>
      <c r="CM4559" s="1" t="s">
        <v>210</v>
      </c>
      <c r="CO4559" s="1" t="s">
        <v>211</v>
      </c>
      <c r="CP4559" s="1" t="s">
        <v>252</v>
      </c>
      <c r="CQ4559" s="1" t="s">
        <v>214</v>
      </c>
      <c r="CR4559" s="1" t="s">
        <v>235</v>
      </c>
      <c r="CT4559" s="1" t="s">
        <v>214</v>
      </c>
    </row>
    <row r="4560" spans="1:98" x14ac:dyDescent="0.25">
      <c r="A4560" s="1">
        <v>1154303</v>
      </c>
      <c r="B4560" s="1" t="s">
        <v>195</v>
      </c>
      <c r="C4560" s="1" t="s">
        <v>237</v>
      </c>
      <c r="D4560" s="2">
        <v>45008</v>
      </c>
      <c r="E4560" s="1" t="s">
        <v>197</v>
      </c>
      <c r="F4560" s="3">
        <v>0.42260416666666667</v>
      </c>
      <c r="G4560" s="3">
        <v>0.42657407407407405</v>
      </c>
      <c r="H4560" s="1">
        <v>1</v>
      </c>
      <c r="I4560" s="1">
        <v>11</v>
      </c>
      <c r="J4560" s="1" t="s">
        <v>198</v>
      </c>
      <c r="K4560" s="1" t="s">
        <v>199</v>
      </c>
      <c r="L4560" s="1">
        <v>3157</v>
      </c>
      <c r="M4560" s="1" t="s">
        <v>200</v>
      </c>
      <c r="N4560" s="1" t="s">
        <v>201</v>
      </c>
      <c r="P4560" s="1" t="s">
        <v>202</v>
      </c>
      <c r="Q4560" s="1" t="s">
        <v>203</v>
      </c>
      <c r="W4560" s="1">
        <v>4</v>
      </c>
      <c r="X4560" s="1">
        <v>2</v>
      </c>
      <c r="Y4560" s="1" t="s">
        <v>216</v>
      </c>
      <c r="Z4560" s="1">
        <v>4</v>
      </c>
      <c r="AI4560" s="1">
        <v>4</v>
      </c>
      <c r="BI4560" s="1">
        <v>4</v>
      </c>
      <c r="BM4560" s="1">
        <v>4</v>
      </c>
      <c r="BR4560" s="1">
        <v>4</v>
      </c>
      <c r="BV4560" s="1">
        <v>4</v>
      </c>
      <c r="BZ4560" s="1">
        <v>4</v>
      </c>
      <c r="CF4560" s="1">
        <v>5</v>
      </c>
      <c r="CH4560" s="1" t="s">
        <v>205</v>
      </c>
      <c r="CI4560" s="1" t="s">
        <v>206</v>
      </c>
      <c r="CJ4560" s="1" t="s">
        <v>240</v>
      </c>
      <c r="CK4560" s="1" t="s">
        <v>220</v>
      </c>
      <c r="CL4560" s="1" t="s">
        <v>209</v>
      </c>
      <c r="CM4560" s="1" t="s">
        <v>210</v>
      </c>
      <c r="CO4560" s="1" t="s">
        <v>211</v>
      </c>
      <c r="CP4560" s="1" t="s">
        <v>224</v>
      </c>
      <c r="CQ4560" s="1" t="s">
        <v>210</v>
      </c>
      <c r="CR4560" s="1" t="s">
        <v>271</v>
      </c>
      <c r="CT4560" s="1" t="s">
        <v>214</v>
      </c>
    </row>
    <row r="4561" spans="1:98" x14ac:dyDescent="0.25">
      <c r="A4561" s="1">
        <v>1154304</v>
      </c>
      <c r="B4561" s="1" t="s">
        <v>195</v>
      </c>
      <c r="C4561" s="1" t="s">
        <v>237</v>
      </c>
      <c r="D4561" s="2">
        <v>45008</v>
      </c>
      <c r="E4561" s="1" t="s">
        <v>197</v>
      </c>
      <c r="F4561" s="3">
        <v>0.42678240740740742</v>
      </c>
      <c r="G4561" s="3">
        <v>0.43231481481481482</v>
      </c>
      <c r="H4561" s="1">
        <v>1</v>
      </c>
      <c r="I4561" s="1">
        <v>10</v>
      </c>
      <c r="J4561" s="1" t="s">
        <v>198</v>
      </c>
      <c r="K4561" s="1" t="s">
        <v>199</v>
      </c>
      <c r="L4561" s="1">
        <v>3734</v>
      </c>
      <c r="M4561" s="1" t="s">
        <v>200</v>
      </c>
      <c r="N4561" s="1" t="s">
        <v>201</v>
      </c>
      <c r="P4561" s="1" t="s">
        <v>202</v>
      </c>
      <c r="Q4561" s="1" t="s">
        <v>264</v>
      </c>
      <c r="R4561" s="1" t="s">
        <v>1958</v>
      </c>
      <c r="S4561" s="1" t="s">
        <v>266</v>
      </c>
      <c r="W4561" s="1">
        <v>3</v>
      </c>
      <c r="X4561" s="1">
        <v>3</v>
      </c>
      <c r="Y4561" s="1" t="s">
        <v>216</v>
      </c>
      <c r="Z4561" s="1">
        <v>3</v>
      </c>
      <c r="AA4561" s="1">
        <v>3</v>
      </c>
      <c r="AB4561" s="1">
        <v>3</v>
      </c>
      <c r="AD4561" s="1">
        <v>3</v>
      </c>
      <c r="AE4561" s="1">
        <v>4</v>
      </c>
      <c r="AF4561" s="1">
        <v>2</v>
      </c>
      <c r="AI4561" s="1">
        <v>3</v>
      </c>
      <c r="AJ4561" s="1">
        <v>3</v>
      </c>
      <c r="AK4561" s="1">
        <v>3</v>
      </c>
      <c r="AL4561" s="1">
        <v>4</v>
      </c>
      <c r="BI4561" s="1">
        <v>3</v>
      </c>
      <c r="BJ4561" s="1">
        <v>3</v>
      </c>
      <c r="BK4561" s="1">
        <v>3</v>
      </c>
      <c r="BL4561" s="1">
        <v>3</v>
      </c>
      <c r="BM4561" s="1">
        <v>3</v>
      </c>
      <c r="BN4561" s="1">
        <v>2</v>
      </c>
      <c r="BO4561" s="1">
        <v>3</v>
      </c>
      <c r="BP4561" s="1">
        <v>4</v>
      </c>
      <c r="BQ4561" s="1">
        <v>3</v>
      </c>
      <c r="BR4561" s="1">
        <v>3</v>
      </c>
      <c r="BZ4561" s="1">
        <v>3</v>
      </c>
      <c r="CF4561" s="1">
        <v>3</v>
      </c>
      <c r="CG4561" s="1" t="s">
        <v>1959</v>
      </c>
      <c r="CH4561" s="1" t="s">
        <v>205</v>
      </c>
      <c r="CI4561" s="1" t="s">
        <v>206</v>
      </c>
      <c r="CJ4561" s="1" t="s">
        <v>233</v>
      </c>
      <c r="CK4561" s="1" t="s">
        <v>220</v>
      </c>
      <c r="CL4561" s="1" t="s">
        <v>276</v>
      </c>
      <c r="CM4561" s="1" t="s">
        <v>214</v>
      </c>
      <c r="CN4561" s="1" t="s">
        <v>246</v>
      </c>
      <c r="CO4561" s="1" t="s">
        <v>211</v>
      </c>
      <c r="CP4561" s="1" t="s">
        <v>231</v>
      </c>
      <c r="CQ4561" s="1" t="s">
        <v>210</v>
      </c>
      <c r="CR4561" s="1" t="s">
        <v>256</v>
      </c>
      <c r="CT4561" s="1" t="s">
        <v>1960</v>
      </c>
    </row>
    <row r="4562" spans="1:98" x14ac:dyDescent="0.25">
      <c r="A4562" s="1">
        <v>1154306</v>
      </c>
      <c r="B4562" s="1" t="s">
        <v>195</v>
      </c>
      <c r="C4562" s="1" t="s">
        <v>237</v>
      </c>
      <c r="D4562" s="2">
        <v>45008</v>
      </c>
      <c r="E4562" s="1" t="s">
        <v>197</v>
      </c>
      <c r="F4562" s="3">
        <v>0.43334490740740739</v>
      </c>
      <c r="G4562" s="3">
        <v>0.43785879629629632</v>
      </c>
      <c r="H4562" s="1">
        <v>1</v>
      </c>
      <c r="I4562" s="1">
        <v>13</v>
      </c>
      <c r="J4562" s="1" t="s">
        <v>198</v>
      </c>
      <c r="K4562" s="1" t="s">
        <v>227</v>
      </c>
      <c r="L4562" s="1">
        <v>1693</v>
      </c>
      <c r="M4562" s="1" t="s">
        <v>200</v>
      </c>
      <c r="N4562" s="1" t="s">
        <v>201</v>
      </c>
      <c r="P4562" s="1" t="s">
        <v>257</v>
      </c>
      <c r="Q4562" s="1" t="s">
        <v>203</v>
      </c>
      <c r="W4562" s="1">
        <v>5</v>
      </c>
      <c r="X4562" s="1">
        <v>5</v>
      </c>
      <c r="Y4562" s="1" t="s">
        <v>338</v>
      </c>
      <c r="Z4562" s="1">
        <v>5</v>
      </c>
      <c r="AI4562" s="1">
        <v>5</v>
      </c>
      <c r="BI4562" s="1">
        <v>4</v>
      </c>
      <c r="BM4562" s="1">
        <v>5</v>
      </c>
      <c r="BR4562" s="1">
        <v>4</v>
      </c>
      <c r="BV4562" s="1">
        <v>4</v>
      </c>
      <c r="BZ4562" s="1">
        <v>5</v>
      </c>
      <c r="CF4562" s="1">
        <v>5</v>
      </c>
      <c r="CH4562" s="1" t="s">
        <v>205</v>
      </c>
      <c r="CI4562" s="1" t="s">
        <v>206</v>
      </c>
      <c r="CJ4562" s="1" t="s">
        <v>282</v>
      </c>
      <c r="CK4562" s="1" t="s">
        <v>208</v>
      </c>
      <c r="CL4562" s="1" t="s">
        <v>209</v>
      </c>
      <c r="CM4562" s="1" t="s">
        <v>214</v>
      </c>
      <c r="CN4562" s="1" t="s">
        <v>222</v>
      </c>
      <c r="CO4562" s="1" t="s">
        <v>211</v>
      </c>
      <c r="CP4562" s="1" t="s">
        <v>231</v>
      </c>
      <c r="CQ4562" s="1" t="s">
        <v>214</v>
      </c>
      <c r="CR4562" s="1" t="s">
        <v>213</v>
      </c>
      <c r="CT4562" s="1">
        <v>5</v>
      </c>
    </row>
    <row r="4563" spans="1:98" x14ac:dyDescent="0.25">
      <c r="A4563" s="1">
        <v>1154311</v>
      </c>
      <c r="B4563" s="1" t="s">
        <v>263</v>
      </c>
      <c r="C4563" s="1" t="s">
        <v>237</v>
      </c>
      <c r="D4563" s="2">
        <v>45008</v>
      </c>
      <c r="E4563" s="1" t="s">
        <v>197</v>
      </c>
      <c r="F4563" s="3">
        <v>0.46574074074074073</v>
      </c>
      <c r="G4563" s="3">
        <v>0.49972222222222223</v>
      </c>
      <c r="H4563" s="1">
        <v>1</v>
      </c>
      <c r="J4563" s="1" t="s">
        <v>198</v>
      </c>
      <c r="K4563" s="1" t="s">
        <v>227</v>
      </c>
      <c r="Q4563" s="1" t="s">
        <v>203</v>
      </c>
      <c r="BI4563" s="1">
        <v>4</v>
      </c>
      <c r="CA4563" s="1">
        <v>4</v>
      </c>
      <c r="CF4563" s="1">
        <v>4</v>
      </c>
      <c r="CH4563" s="1" t="s">
        <v>205</v>
      </c>
      <c r="CI4563" s="1" t="s">
        <v>218</v>
      </c>
      <c r="CP4563" s="1" t="s">
        <v>224</v>
      </c>
      <c r="CQ4563" s="1" t="s">
        <v>214</v>
      </c>
      <c r="CT4563" s="1" t="s">
        <v>214</v>
      </c>
    </row>
    <row r="4564" spans="1:98" x14ac:dyDescent="0.25">
      <c r="A4564" s="1">
        <v>1154312</v>
      </c>
      <c r="B4564" s="1" t="s">
        <v>263</v>
      </c>
      <c r="C4564" s="1" t="s">
        <v>237</v>
      </c>
      <c r="D4564" s="2">
        <v>45008</v>
      </c>
      <c r="E4564" s="1" t="s">
        <v>197</v>
      </c>
      <c r="F4564" s="3">
        <v>0.50212962962962959</v>
      </c>
      <c r="G4564" s="3">
        <v>0.50342592592592594</v>
      </c>
      <c r="H4564" s="1">
        <v>1</v>
      </c>
      <c r="J4564" s="1" t="s">
        <v>198</v>
      </c>
      <c r="K4564" s="1" t="s">
        <v>227</v>
      </c>
      <c r="Q4564" s="1" t="s">
        <v>203</v>
      </c>
      <c r="BI4564" s="1">
        <v>3</v>
      </c>
      <c r="BJ4564" s="1">
        <v>3</v>
      </c>
      <c r="CA4564" s="1">
        <v>4</v>
      </c>
      <c r="CF4564" s="1">
        <v>4</v>
      </c>
      <c r="CH4564" s="1" t="s">
        <v>205</v>
      </c>
      <c r="CI4564" s="1" t="s">
        <v>218</v>
      </c>
      <c r="CP4564" s="1" t="s">
        <v>242</v>
      </c>
      <c r="CQ4564" s="1" t="s">
        <v>210</v>
      </c>
      <c r="CT4564" s="1" t="s">
        <v>214</v>
      </c>
    </row>
    <row r="4565" spans="1:98" x14ac:dyDescent="0.25">
      <c r="A4565" s="1">
        <v>1154313</v>
      </c>
      <c r="B4565" s="1" t="s">
        <v>263</v>
      </c>
      <c r="C4565" s="1" t="s">
        <v>237</v>
      </c>
      <c r="D4565" s="2">
        <v>45008</v>
      </c>
      <c r="E4565" s="1" t="s">
        <v>197</v>
      </c>
      <c r="F4565" s="3">
        <v>0.50354166666666667</v>
      </c>
      <c r="G4565" s="3">
        <v>0.50537037037037036</v>
      </c>
      <c r="H4565" s="1">
        <v>1</v>
      </c>
      <c r="J4565" s="1" t="s">
        <v>198</v>
      </c>
      <c r="K4565" s="1" t="s">
        <v>227</v>
      </c>
      <c r="Q4565" s="1" t="s">
        <v>203</v>
      </c>
      <c r="BI4565" s="1">
        <v>4</v>
      </c>
      <c r="CA4565" s="1">
        <v>5</v>
      </c>
      <c r="CF4565" s="1">
        <v>5</v>
      </c>
      <c r="CH4565" s="1" t="s">
        <v>205</v>
      </c>
      <c r="CI4565" s="1" t="s">
        <v>218</v>
      </c>
      <c r="CP4565" s="1" t="s">
        <v>224</v>
      </c>
      <c r="CQ4565" s="1" t="s">
        <v>210</v>
      </c>
      <c r="CT4565" s="1" t="s">
        <v>214</v>
      </c>
    </row>
    <row r="4566" spans="1:98" x14ac:dyDescent="0.25">
      <c r="A4566" s="1">
        <v>1154314</v>
      </c>
      <c r="B4566" s="1" t="s">
        <v>263</v>
      </c>
      <c r="C4566" s="1" t="s">
        <v>237</v>
      </c>
      <c r="D4566" s="2">
        <v>45008</v>
      </c>
      <c r="E4566" s="1" t="s">
        <v>197</v>
      </c>
      <c r="F4566" s="3">
        <v>0.50547453703703704</v>
      </c>
      <c r="G4566" s="3">
        <v>0.5113078703703704</v>
      </c>
      <c r="H4566" s="1">
        <v>1</v>
      </c>
      <c r="J4566" s="1" t="s">
        <v>198</v>
      </c>
      <c r="K4566" s="1" t="s">
        <v>199</v>
      </c>
      <c r="Q4566" s="1" t="s">
        <v>203</v>
      </c>
      <c r="BI4566" s="1">
        <v>4</v>
      </c>
      <c r="CA4566" s="1">
        <v>2</v>
      </c>
      <c r="CB4566" s="1">
        <v>1</v>
      </c>
      <c r="CC4566" s="1">
        <v>4</v>
      </c>
      <c r="CD4566" s="1">
        <v>1</v>
      </c>
      <c r="CF4566" s="1">
        <v>3</v>
      </c>
      <c r="CG4566" s="1" t="s">
        <v>1961</v>
      </c>
      <c r="CH4566" s="1" t="s">
        <v>205</v>
      </c>
      <c r="CI4566" s="1" t="s">
        <v>218</v>
      </c>
      <c r="CP4566" s="1" t="s">
        <v>224</v>
      </c>
      <c r="CQ4566" s="1" t="s">
        <v>214</v>
      </c>
      <c r="CT4566" s="1" t="s">
        <v>214</v>
      </c>
    </row>
    <row r="4567" spans="1:98" x14ac:dyDescent="0.25">
      <c r="A4567" s="1">
        <v>1154315</v>
      </c>
      <c r="B4567" s="1" t="s">
        <v>263</v>
      </c>
      <c r="C4567" s="1" t="s">
        <v>237</v>
      </c>
      <c r="D4567" s="2">
        <v>45008</v>
      </c>
      <c r="E4567" s="1" t="s">
        <v>197</v>
      </c>
      <c r="F4567" s="3">
        <v>0.51158564814814811</v>
      </c>
      <c r="G4567" s="3">
        <v>0.51288194444444446</v>
      </c>
      <c r="H4567" s="1">
        <v>1</v>
      </c>
      <c r="J4567" s="1" t="s">
        <v>198</v>
      </c>
      <c r="K4567" s="1" t="s">
        <v>227</v>
      </c>
      <c r="Q4567" s="1" t="s">
        <v>203</v>
      </c>
      <c r="BI4567" s="1">
        <v>5</v>
      </c>
      <c r="CA4567" s="1">
        <v>5</v>
      </c>
      <c r="CF4567" s="1">
        <v>5</v>
      </c>
      <c r="CH4567" s="1" t="s">
        <v>205</v>
      </c>
      <c r="CI4567" s="1" t="s">
        <v>218</v>
      </c>
      <c r="CP4567" s="1" t="s">
        <v>231</v>
      </c>
      <c r="CQ4567" s="1" t="s">
        <v>214</v>
      </c>
      <c r="CT4567" s="1" t="s">
        <v>991</v>
      </c>
    </row>
    <row r="4568" spans="1:98" x14ac:dyDescent="0.25">
      <c r="A4568" s="1">
        <v>1154316</v>
      </c>
      <c r="B4568" s="1" t="s">
        <v>263</v>
      </c>
      <c r="C4568" s="1" t="s">
        <v>237</v>
      </c>
      <c r="D4568" s="2">
        <v>45008</v>
      </c>
      <c r="E4568" s="1" t="s">
        <v>197</v>
      </c>
      <c r="F4568" s="3">
        <v>0.51298611111111114</v>
      </c>
      <c r="G4568" s="3">
        <v>0.51472222222222219</v>
      </c>
      <c r="H4568" s="1">
        <v>1</v>
      </c>
      <c r="J4568" s="1" t="s">
        <v>198</v>
      </c>
      <c r="K4568" s="1" t="s">
        <v>227</v>
      </c>
      <c r="Q4568" s="1" t="s">
        <v>203</v>
      </c>
      <c r="BI4568" s="1">
        <v>5</v>
      </c>
      <c r="CF4568" s="1">
        <v>5</v>
      </c>
      <c r="CH4568" s="1" t="s">
        <v>205</v>
      </c>
      <c r="CI4568" s="1" t="s">
        <v>218</v>
      </c>
      <c r="CP4568" s="1" t="s">
        <v>224</v>
      </c>
      <c r="CQ4568" s="1" t="s">
        <v>214</v>
      </c>
      <c r="CT4568" s="1" t="s">
        <v>214</v>
      </c>
    </row>
    <row r="4569" spans="1:98" x14ac:dyDescent="0.25">
      <c r="A4569" s="1">
        <v>1154317</v>
      </c>
      <c r="B4569" s="1" t="s">
        <v>263</v>
      </c>
      <c r="C4569" s="1" t="s">
        <v>237</v>
      </c>
      <c r="D4569" s="2">
        <v>45008</v>
      </c>
      <c r="E4569" s="1" t="s">
        <v>197</v>
      </c>
      <c r="F4569" s="3">
        <v>0.51475694444444442</v>
      </c>
      <c r="G4569" s="3">
        <v>0.51577546296296295</v>
      </c>
      <c r="H4569" s="1">
        <v>1</v>
      </c>
      <c r="J4569" s="1" t="s">
        <v>198</v>
      </c>
      <c r="K4569" s="1" t="s">
        <v>227</v>
      </c>
      <c r="Q4569" s="1" t="s">
        <v>203</v>
      </c>
      <c r="BI4569" s="1">
        <v>5</v>
      </c>
      <c r="CF4569" s="1">
        <v>5</v>
      </c>
      <c r="CH4569" s="1" t="s">
        <v>205</v>
      </c>
      <c r="CI4569" s="1" t="s">
        <v>206</v>
      </c>
      <c r="CP4569" s="1" t="s">
        <v>224</v>
      </c>
      <c r="CQ4569" s="1" t="s">
        <v>210</v>
      </c>
      <c r="CT4569" s="1" t="s">
        <v>214</v>
      </c>
    </row>
    <row r="4570" spans="1:98" x14ac:dyDescent="0.25">
      <c r="A4570" s="1">
        <v>1154318</v>
      </c>
      <c r="B4570" s="1" t="s">
        <v>263</v>
      </c>
      <c r="C4570" s="1" t="s">
        <v>237</v>
      </c>
      <c r="D4570" s="2">
        <v>45008</v>
      </c>
      <c r="E4570" s="1" t="s">
        <v>197</v>
      </c>
      <c r="F4570" s="3">
        <v>0.51590277777777782</v>
      </c>
      <c r="G4570" s="3">
        <v>0.51712962962962961</v>
      </c>
      <c r="H4570" s="1">
        <v>1</v>
      </c>
      <c r="J4570" s="1" t="s">
        <v>198</v>
      </c>
      <c r="K4570" s="1" t="s">
        <v>227</v>
      </c>
      <c r="Q4570" s="1" t="s">
        <v>203</v>
      </c>
      <c r="BI4570" s="1">
        <v>5</v>
      </c>
      <c r="CA4570" s="1">
        <v>5</v>
      </c>
      <c r="CF4570" s="1">
        <v>5</v>
      </c>
      <c r="CH4570" s="1" t="s">
        <v>205</v>
      </c>
      <c r="CI4570" s="1" t="s">
        <v>218</v>
      </c>
      <c r="CP4570" s="1" t="s">
        <v>252</v>
      </c>
      <c r="CQ4570" s="1" t="s">
        <v>214</v>
      </c>
      <c r="CT4570" s="1" t="s">
        <v>214</v>
      </c>
    </row>
    <row r="4571" spans="1:98" x14ac:dyDescent="0.25">
      <c r="A4571" s="1">
        <v>1154326</v>
      </c>
      <c r="B4571" s="1" t="s">
        <v>195</v>
      </c>
      <c r="C4571" s="1" t="s">
        <v>237</v>
      </c>
      <c r="D4571" s="2">
        <v>45008</v>
      </c>
      <c r="E4571" s="1" t="s">
        <v>197</v>
      </c>
      <c r="F4571" s="3">
        <v>0.41084490740740742</v>
      </c>
      <c r="G4571" s="3">
        <v>0.41494212962962962</v>
      </c>
      <c r="H4571" s="1">
        <v>1</v>
      </c>
      <c r="I4571" s="1">
        <v>7</v>
      </c>
      <c r="J4571" s="1" t="s">
        <v>198</v>
      </c>
      <c r="K4571" s="1" t="s">
        <v>227</v>
      </c>
      <c r="L4571" s="1">
        <v>1567</v>
      </c>
      <c r="M4571" s="1" t="s">
        <v>200</v>
      </c>
      <c r="N4571" s="1" t="s">
        <v>238</v>
      </c>
      <c r="O4571" s="1" t="s">
        <v>244</v>
      </c>
      <c r="P4571" s="1" t="s">
        <v>202</v>
      </c>
      <c r="Q4571" s="1" t="s">
        <v>203</v>
      </c>
      <c r="W4571" s="1">
        <v>4</v>
      </c>
      <c r="X4571" s="1">
        <v>3</v>
      </c>
      <c r="Y4571" s="1" t="s">
        <v>204</v>
      </c>
      <c r="AG4571" s="1">
        <v>4</v>
      </c>
      <c r="AI4571" s="1">
        <v>4</v>
      </c>
      <c r="BI4571" s="1">
        <v>5</v>
      </c>
      <c r="BM4571" s="1">
        <v>4</v>
      </c>
      <c r="BR4571" s="1" t="s">
        <v>249</v>
      </c>
      <c r="BZ4571" s="1">
        <v>4</v>
      </c>
      <c r="CF4571" s="1">
        <v>4</v>
      </c>
      <c r="CH4571" s="1" t="s">
        <v>205</v>
      </c>
      <c r="CI4571" s="1" t="s">
        <v>218</v>
      </c>
      <c r="CJ4571" s="1" t="s">
        <v>282</v>
      </c>
      <c r="CK4571" s="1" t="s">
        <v>220</v>
      </c>
      <c r="CL4571" s="1" t="s">
        <v>221</v>
      </c>
      <c r="CM4571" s="1" t="s">
        <v>210</v>
      </c>
      <c r="CO4571" s="1" t="s">
        <v>230</v>
      </c>
      <c r="CP4571" s="1" t="s">
        <v>242</v>
      </c>
      <c r="CQ4571" s="1" t="s">
        <v>210</v>
      </c>
      <c r="CR4571" s="1" t="s">
        <v>235</v>
      </c>
      <c r="CT4571" s="1" t="s">
        <v>1962</v>
      </c>
    </row>
    <row r="4572" spans="1:98" x14ac:dyDescent="0.25">
      <c r="A4572" s="1">
        <v>1154328</v>
      </c>
      <c r="B4572" s="1" t="s">
        <v>195</v>
      </c>
      <c r="C4572" s="1" t="s">
        <v>237</v>
      </c>
      <c r="D4572" s="2">
        <v>45008</v>
      </c>
      <c r="E4572" s="1" t="s">
        <v>197</v>
      </c>
      <c r="F4572" s="3">
        <v>0.43912037037037038</v>
      </c>
      <c r="G4572" s="3">
        <v>0.44300925925925927</v>
      </c>
      <c r="H4572" s="1">
        <v>1</v>
      </c>
      <c r="I4572" s="1">
        <v>16</v>
      </c>
      <c r="J4572" s="1" t="s">
        <v>198</v>
      </c>
      <c r="K4572" s="1" t="s">
        <v>227</v>
      </c>
      <c r="L4572" s="1">
        <v>2060</v>
      </c>
      <c r="M4572" s="1" t="s">
        <v>200</v>
      </c>
      <c r="N4572" s="1" t="s">
        <v>201</v>
      </c>
      <c r="P4572" s="1" t="s">
        <v>245</v>
      </c>
      <c r="Q4572" s="1" t="s">
        <v>203</v>
      </c>
      <c r="V4572" s="1" t="s">
        <v>214</v>
      </c>
      <c r="W4572" s="1">
        <v>4</v>
      </c>
      <c r="Y4572" s="1" t="s">
        <v>204</v>
      </c>
      <c r="AI4572" s="1">
        <v>4</v>
      </c>
      <c r="BD4572" s="1">
        <v>4</v>
      </c>
      <c r="BI4572" s="1">
        <v>4</v>
      </c>
      <c r="BM4572" s="1">
        <v>4</v>
      </c>
      <c r="BR4572" s="1">
        <v>4</v>
      </c>
      <c r="BV4572" s="1">
        <v>4</v>
      </c>
      <c r="BZ4572" s="1">
        <v>4</v>
      </c>
      <c r="CF4572" s="1">
        <v>4</v>
      </c>
      <c r="CH4572" s="1" t="s">
        <v>205</v>
      </c>
      <c r="CI4572" s="1" t="s">
        <v>206</v>
      </c>
      <c r="CJ4572" s="1" t="s">
        <v>233</v>
      </c>
      <c r="CK4572" s="1" t="s">
        <v>208</v>
      </c>
      <c r="CL4572" s="1" t="s">
        <v>229</v>
      </c>
      <c r="CM4572" s="1" t="s">
        <v>210</v>
      </c>
      <c r="CO4572" s="1" t="s">
        <v>211</v>
      </c>
      <c r="CP4572" s="1" t="s">
        <v>252</v>
      </c>
      <c r="CQ4572" s="1" t="s">
        <v>210</v>
      </c>
      <c r="CR4572" s="1" t="s">
        <v>213</v>
      </c>
      <c r="CT4572" s="1" t="s">
        <v>214</v>
      </c>
    </row>
    <row r="4573" spans="1:98" x14ac:dyDescent="0.25">
      <c r="A4573" s="1">
        <v>1154329</v>
      </c>
      <c r="B4573" s="1" t="s">
        <v>195</v>
      </c>
      <c r="C4573" s="1" t="s">
        <v>237</v>
      </c>
      <c r="D4573" s="2">
        <v>45008</v>
      </c>
      <c r="E4573" s="1" t="s">
        <v>197</v>
      </c>
      <c r="F4573" s="3">
        <v>0.44307870370370372</v>
      </c>
      <c r="G4573" s="3">
        <v>0.44710648148148147</v>
      </c>
      <c r="H4573" s="1">
        <v>1</v>
      </c>
      <c r="I4573" s="1">
        <v>16</v>
      </c>
      <c r="J4573" s="1" t="s">
        <v>198</v>
      </c>
      <c r="K4573" s="1" t="s">
        <v>227</v>
      </c>
      <c r="L4573" s="1">
        <v>2812</v>
      </c>
      <c r="M4573" s="1" t="s">
        <v>248</v>
      </c>
      <c r="N4573" s="1" t="s">
        <v>201</v>
      </c>
      <c r="Q4573" s="1" t="s">
        <v>203</v>
      </c>
      <c r="BI4573" s="1">
        <v>3</v>
      </c>
      <c r="BJ4573" s="1">
        <v>3</v>
      </c>
      <c r="BK4573" s="1">
        <v>4</v>
      </c>
      <c r="BM4573" s="1">
        <v>3</v>
      </c>
      <c r="BN4573" s="1">
        <v>4</v>
      </c>
      <c r="BO4573" s="1">
        <v>3</v>
      </c>
      <c r="BP4573" s="1">
        <v>3</v>
      </c>
      <c r="BR4573" s="1">
        <v>3</v>
      </c>
      <c r="BV4573" s="1">
        <v>4</v>
      </c>
      <c r="BZ4573" s="1">
        <v>4</v>
      </c>
      <c r="CF4573" s="1">
        <v>4</v>
      </c>
      <c r="CH4573" s="1" t="s">
        <v>205</v>
      </c>
      <c r="CI4573" s="1" t="s">
        <v>218</v>
      </c>
      <c r="CJ4573" s="1" t="s">
        <v>219</v>
      </c>
      <c r="CK4573" s="1" t="s">
        <v>208</v>
      </c>
      <c r="CL4573" s="1" t="s">
        <v>276</v>
      </c>
      <c r="CM4573" s="1" t="s">
        <v>210</v>
      </c>
      <c r="CO4573" s="1" t="s">
        <v>1963</v>
      </c>
      <c r="CP4573" s="1" t="s">
        <v>231</v>
      </c>
      <c r="CQ4573" s="1" t="s">
        <v>214</v>
      </c>
      <c r="CS4573" s="1" t="s">
        <v>251</v>
      </c>
      <c r="CT4573" s="1" t="s">
        <v>214</v>
      </c>
    </row>
    <row r="4574" spans="1:98" x14ac:dyDescent="0.25">
      <c r="A4574" s="1">
        <v>1154330</v>
      </c>
      <c r="B4574" s="1" t="s">
        <v>195</v>
      </c>
      <c r="C4574" s="1" t="s">
        <v>237</v>
      </c>
      <c r="D4574" s="2">
        <v>45008</v>
      </c>
      <c r="E4574" s="1" t="s">
        <v>197</v>
      </c>
      <c r="F4574" s="3">
        <v>0.44762731481481483</v>
      </c>
      <c r="G4574" s="3">
        <v>0.45094907407407409</v>
      </c>
      <c r="H4574" s="1">
        <v>1</v>
      </c>
      <c r="I4574" s="1">
        <v>16</v>
      </c>
      <c r="J4574" s="1" t="s">
        <v>198</v>
      </c>
      <c r="K4574" s="1" t="s">
        <v>227</v>
      </c>
      <c r="L4574" s="1">
        <v>1567</v>
      </c>
      <c r="M4574" s="1" t="s">
        <v>200</v>
      </c>
      <c r="N4574" s="1" t="s">
        <v>238</v>
      </c>
      <c r="O4574" s="1" t="s">
        <v>244</v>
      </c>
      <c r="P4574" s="1" t="s">
        <v>202</v>
      </c>
      <c r="Q4574" s="1" t="s">
        <v>203</v>
      </c>
      <c r="W4574" s="1">
        <v>4</v>
      </c>
      <c r="X4574" s="1">
        <v>5</v>
      </c>
      <c r="Y4574" s="1" t="s">
        <v>204</v>
      </c>
      <c r="AG4574" s="1">
        <v>5</v>
      </c>
      <c r="AI4574" s="1">
        <v>5</v>
      </c>
      <c r="AV4574" s="1">
        <v>4</v>
      </c>
      <c r="BI4574" s="1">
        <v>5</v>
      </c>
      <c r="BM4574" s="1">
        <v>4</v>
      </c>
      <c r="BR4574" s="1">
        <v>2</v>
      </c>
      <c r="BV4574" s="1">
        <v>4</v>
      </c>
      <c r="BZ4574" s="1">
        <v>4</v>
      </c>
      <c r="CF4574" s="1">
        <v>4</v>
      </c>
      <c r="CH4574" s="1" t="s">
        <v>205</v>
      </c>
      <c r="CI4574" s="1" t="s">
        <v>206</v>
      </c>
      <c r="CJ4574" s="1" t="s">
        <v>207</v>
      </c>
      <c r="CK4574" s="1" t="s">
        <v>220</v>
      </c>
      <c r="CL4574" s="1" t="s">
        <v>221</v>
      </c>
      <c r="CM4574" s="1" t="s">
        <v>210</v>
      </c>
      <c r="CO4574" s="1" t="s">
        <v>230</v>
      </c>
      <c r="CP4574" s="1" t="s">
        <v>224</v>
      </c>
      <c r="CQ4574" s="1" t="s">
        <v>210</v>
      </c>
      <c r="CR4574" s="1" t="s">
        <v>235</v>
      </c>
      <c r="CT4574" s="1" t="s">
        <v>214</v>
      </c>
    </row>
    <row r="4575" spans="1:98" x14ac:dyDescent="0.25">
      <c r="A4575" s="1">
        <v>1154332</v>
      </c>
      <c r="B4575" s="1" t="s">
        <v>195</v>
      </c>
      <c r="C4575" s="1" t="s">
        <v>237</v>
      </c>
      <c r="D4575" s="2">
        <v>45008</v>
      </c>
      <c r="E4575" s="1" t="s">
        <v>197</v>
      </c>
      <c r="F4575" s="3">
        <v>0.45262731481481483</v>
      </c>
      <c r="G4575" s="3">
        <v>0.45770833333333333</v>
      </c>
      <c r="H4575" s="1">
        <v>1</v>
      </c>
      <c r="I4575" s="1">
        <v>14</v>
      </c>
      <c r="J4575" s="1" t="s">
        <v>198</v>
      </c>
      <c r="K4575" s="1" t="s">
        <v>227</v>
      </c>
      <c r="L4575" s="1">
        <v>1567</v>
      </c>
      <c r="M4575" s="1" t="s">
        <v>200</v>
      </c>
      <c r="N4575" s="1" t="s">
        <v>238</v>
      </c>
      <c r="O4575" s="1" t="s">
        <v>244</v>
      </c>
      <c r="P4575" s="1" t="s">
        <v>202</v>
      </c>
      <c r="Q4575" s="1" t="s">
        <v>203</v>
      </c>
      <c r="W4575" s="1">
        <v>4</v>
      </c>
      <c r="X4575" s="1">
        <v>4</v>
      </c>
      <c r="Y4575" s="1" t="s">
        <v>204</v>
      </c>
      <c r="AG4575" s="1">
        <v>4</v>
      </c>
      <c r="AI4575" s="1">
        <v>4</v>
      </c>
      <c r="BI4575" s="1">
        <v>4</v>
      </c>
      <c r="BM4575" s="1">
        <v>3</v>
      </c>
      <c r="BN4575" s="1">
        <v>3</v>
      </c>
      <c r="BO4575" s="1">
        <v>4</v>
      </c>
      <c r="BP4575" s="1">
        <v>4</v>
      </c>
      <c r="BR4575" s="1">
        <v>3</v>
      </c>
      <c r="BV4575" s="1">
        <v>3</v>
      </c>
      <c r="BW4575" s="1">
        <v>4</v>
      </c>
      <c r="BX4575" s="1">
        <v>3</v>
      </c>
      <c r="BY4575" s="1">
        <v>3</v>
      </c>
      <c r="BZ4575" s="1">
        <v>4</v>
      </c>
      <c r="CF4575" s="1">
        <v>4</v>
      </c>
      <c r="CH4575" s="1" t="s">
        <v>205</v>
      </c>
      <c r="CI4575" s="1" t="s">
        <v>218</v>
      </c>
      <c r="CJ4575" s="1" t="s">
        <v>219</v>
      </c>
      <c r="CK4575" s="1" t="s">
        <v>220</v>
      </c>
      <c r="CL4575" s="1" t="s">
        <v>287</v>
      </c>
      <c r="CM4575" s="1" t="s">
        <v>210</v>
      </c>
      <c r="CO4575" s="1" t="s">
        <v>230</v>
      </c>
      <c r="CP4575" s="1" t="s">
        <v>224</v>
      </c>
      <c r="CQ4575" s="1" t="s">
        <v>214</v>
      </c>
      <c r="CR4575" s="1" t="s">
        <v>213</v>
      </c>
      <c r="CT4575" s="1" t="s">
        <v>214</v>
      </c>
    </row>
    <row r="4576" spans="1:98" x14ac:dyDescent="0.25">
      <c r="A4576" s="1">
        <v>1154333</v>
      </c>
      <c r="B4576" s="1" t="s">
        <v>195</v>
      </c>
      <c r="C4576" s="1" t="s">
        <v>237</v>
      </c>
      <c r="D4576" s="2">
        <v>45008</v>
      </c>
      <c r="E4576" s="1" t="s">
        <v>197</v>
      </c>
      <c r="F4576" s="3">
        <v>0.45778935185185188</v>
      </c>
      <c r="G4576" s="3">
        <v>0.46509259259259261</v>
      </c>
      <c r="H4576" s="1">
        <v>1</v>
      </c>
      <c r="I4576" s="1">
        <v>9</v>
      </c>
      <c r="J4576" s="1" t="s">
        <v>198</v>
      </c>
      <c r="K4576" s="1" t="s">
        <v>199</v>
      </c>
      <c r="L4576" s="1">
        <v>3734</v>
      </c>
      <c r="M4576" s="1" t="s">
        <v>200</v>
      </c>
      <c r="N4576" s="1" t="s">
        <v>201</v>
      </c>
      <c r="P4576" s="1" t="s">
        <v>202</v>
      </c>
      <c r="Q4576" s="1" t="s">
        <v>203</v>
      </c>
      <c r="W4576" s="1">
        <v>4</v>
      </c>
      <c r="X4576" s="1">
        <v>4</v>
      </c>
      <c r="Y4576" s="1" t="s">
        <v>338</v>
      </c>
      <c r="Z4576" s="1">
        <v>4</v>
      </c>
      <c r="AI4576" s="1">
        <v>5</v>
      </c>
      <c r="AV4576" s="1">
        <v>4</v>
      </c>
      <c r="AZ4576" s="1">
        <v>5</v>
      </c>
      <c r="BI4576" s="1">
        <v>4</v>
      </c>
      <c r="BM4576" s="1">
        <v>4</v>
      </c>
      <c r="BR4576" s="1" t="s">
        <v>249</v>
      </c>
      <c r="BZ4576" s="1">
        <v>4</v>
      </c>
      <c r="CF4576" s="1">
        <v>4</v>
      </c>
      <c r="CH4576" s="1" t="s">
        <v>205</v>
      </c>
      <c r="CI4576" s="1" t="s">
        <v>218</v>
      </c>
      <c r="CJ4576" s="1" t="s">
        <v>233</v>
      </c>
      <c r="CK4576" s="1" t="s">
        <v>228</v>
      </c>
      <c r="CL4576" s="1" t="s">
        <v>234</v>
      </c>
      <c r="CM4576" s="1" t="s">
        <v>214</v>
      </c>
      <c r="CN4576" s="1" t="s">
        <v>222</v>
      </c>
      <c r="CO4576" s="1" t="s">
        <v>230</v>
      </c>
      <c r="CP4576" s="1" t="s">
        <v>242</v>
      </c>
      <c r="CQ4576" s="1" t="s">
        <v>214</v>
      </c>
      <c r="CR4576" s="1" t="s">
        <v>235</v>
      </c>
      <c r="CT4576" s="1" t="s">
        <v>214</v>
      </c>
    </row>
    <row r="4577" spans="1:98" x14ac:dyDescent="0.25">
      <c r="A4577" s="1">
        <v>1154335</v>
      </c>
      <c r="B4577" s="1" t="s">
        <v>195</v>
      </c>
      <c r="C4577" s="1" t="s">
        <v>237</v>
      </c>
      <c r="D4577" s="2">
        <v>45008</v>
      </c>
      <c r="E4577" s="1" t="s">
        <v>197</v>
      </c>
      <c r="F4577" s="3">
        <v>0.4707986111111111</v>
      </c>
      <c r="G4577" s="3">
        <v>0.47399305555555554</v>
      </c>
      <c r="H4577" s="1">
        <v>1</v>
      </c>
      <c r="I4577" s="1">
        <v>15</v>
      </c>
      <c r="J4577" s="1" t="s">
        <v>198</v>
      </c>
      <c r="K4577" s="1" t="s">
        <v>227</v>
      </c>
      <c r="L4577" s="1">
        <v>8046</v>
      </c>
      <c r="M4577" s="1" t="s">
        <v>248</v>
      </c>
      <c r="N4577" s="1" t="s">
        <v>201</v>
      </c>
      <c r="Q4577" s="1" t="s">
        <v>203</v>
      </c>
      <c r="BI4577" s="1">
        <v>5</v>
      </c>
      <c r="BM4577" s="1">
        <v>4</v>
      </c>
      <c r="BR4577" s="1">
        <v>4</v>
      </c>
      <c r="BS4577" s="1">
        <v>5</v>
      </c>
      <c r="BV4577" s="1">
        <v>4</v>
      </c>
      <c r="BZ4577" s="1">
        <v>4</v>
      </c>
      <c r="CF4577" s="1">
        <v>4</v>
      </c>
      <c r="CH4577" s="1" t="s">
        <v>205</v>
      </c>
      <c r="CI4577" s="1" t="s">
        <v>218</v>
      </c>
      <c r="CJ4577" s="1" t="s">
        <v>207</v>
      </c>
      <c r="CK4577" s="1" t="s">
        <v>220</v>
      </c>
      <c r="CL4577" s="1" t="s">
        <v>209</v>
      </c>
      <c r="CM4577" s="1" t="s">
        <v>210</v>
      </c>
      <c r="CO4577" s="1" t="s">
        <v>230</v>
      </c>
      <c r="CP4577" s="1" t="s">
        <v>224</v>
      </c>
      <c r="CQ4577" s="1" t="s">
        <v>210</v>
      </c>
      <c r="CS4577" s="1" t="s">
        <v>213</v>
      </c>
      <c r="CT4577" s="1" t="s">
        <v>214</v>
      </c>
    </row>
    <row r="4578" spans="1:98" x14ac:dyDescent="0.25">
      <c r="A4578" s="1">
        <v>1154336</v>
      </c>
      <c r="B4578" s="1" t="s">
        <v>263</v>
      </c>
      <c r="C4578" s="1" t="s">
        <v>237</v>
      </c>
      <c r="D4578" s="2">
        <v>45008</v>
      </c>
      <c r="E4578" s="1" t="s">
        <v>197</v>
      </c>
      <c r="F4578" s="3">
        <v>0.4763310185185185</v>
      </c>
      <c r="G4578" s="3">
        <v>0.47775462962962961</v>
      </c>
      <c r="H4578" s="1">
        <v>1</v>
      </c>
      <c r="J4578" s="1" t="s">
        <v>198</v>
      </c>
      <c r="K4578" s="1" t="s">
        <v>247</v>
      </c>
      <c r="Q4578" s="1" t="s">
        <v>203</v>
      </c>
      <c r="BI4578" s="1">
        <v>4</v>
      </c>
      <c r="CA4578" s="1">
        <v>4</v>
      </c>
      <c r="CF4578" s="1">
        <v>4</v>
      </c>
      <c r="CH4578" s="1" t="s">
        <v>205</v>
      </c>
      <c r="CI4578" s="1" t="s">
        <v>218</v>
      </c>
      <c r="CP4578" s="1" t="s">
        <v>224</v>
      </c>
      <c r="CQ4578" s="1" t="s">
        <v>214</v>
      </c>
      <c r="CT4578" s="1" t="s">
        <v>214</v>
      </c>
    </row>
    <row r="4579" spans="1:98" x14ac:dyDescent="0.25">
      <c r="A4579" s="1">
        <v>1154337</v>
      </c>
      <c r="B4579" s="1" t="s">
        <v>263</v>
      </c>
      <c r="C4579" s="1" t="s">
        <v>237</v>
      </c>
      <c r="D4579" s="2">
        <v>45008</v>
      </c>
      <c r="E4579" s="1" t="s">
        <v>197</v>
      </c>
      <c r="F4579" s="3">
        <v>0.49754629629629632</v>
      </c>
      <c r="G4579" s="3">
        <v>0.4989351851851852</v>
      </c>
      <c r="H4579" s="1">
        <v>1</v>
      </c>
      <c r="J4579" s="1" t="s">
        <v>198</v>
      </c>
      <c r="K4579" s="1" t="s">
        <v>227</v>
      </c>
      <c r="Q4579" s="1" t="s">
        <v>203</v>
      </c>
      <c r="BI4579" s="1">
        <v>5</v>
      </c>
      <c r="CA4579" s="1">
        <v>5</v>
      </c>
      <c r="CF4579" s="1">
        <v>5</v>
      </c>
      <c r="CH4579" s="1" t="s">
        <v>205</v>
      </c>
      <c r="CI4579" s="1" t="s">
        <v>218</v>
      </c>
      <c r="CP4579" s="1" t="s">
        <v>224</v>
      </c>
      <c r="CQ4579" s="1" t="s">
        <v>210</v>
      </c>
      <c r="CT4579" s="1" t="s">
        <v>214</v>
      </c>
    </row>
    <row r="4580" spans="1:98" x14ac:dyDescent="0.25">
      <c r="A4580" s="1">
        <v>1154338</v>
      </c>
      <c r="B4580" s="1" t="s">
        <v>263</v>
      </c>
      <c r="C4580" s="1" t="s">
        <v>237</v>
      </c>
      <c r="D4580" s="2">
        <v>45008</v>
      </c>
      <c r="E4580" s="1" t="s">
        <v>197</v>
      </c>
      <c r="F4580" s="3">
        <v>0.49914351851851851</v>
      </c>
      <c r="G4580" s="3">
        <v>0.50115740740740744</v>
      </c>
      <c r="H4580" s="1">
        <v>1</v>
      </c>
      <c r="J4580" s="1" t="s">
        <v>198</v>
      </c>
      <c r="K4580" s="1" t="s">
        <v>227</v>
      </c>
      <c r="Q4580" s="1" t="s">
        <v>203</v>
      </c>
      <c r="BI4580" s="1">
        <v>4</v>
      </c>
      <c r="CA4580" s="1">
        <v>4</v>
      </c>
      <c r="CF4580" s="1">
        <v>4</v>
      </c>
      <c r="CH4580" s="1" t="s">
        <v>205</v>
      </c>
      <c r="CI4580" s="1" t="s">
        <v>206</v>
      </c>
      <c r="CP4580" s="1" t="s">
        <v>252</v>
      </c>
      <c r="CQ4580" s="1" t="s">
        <v>210</v>
      </c>
      <c r="CT4580" s="1" t="s">
        <v>1964</v>
      </c>
    </row>
    <row r="4581" spans="1:98" x14ac:dyDescent="0.25">
      <c r="A4581" s="1">
        <v>1154342</v>
      </c>
      <c r="B4581" s="1" t="s">
        <v>263</v>
      </c>
      <c r="C4581" s="1" t="s">
        <v>237</v>
      </c>
      <c r="D4581" s="2">
        <v>45008</v>
      </c>
      <c r="E4581" s="1" t="s">
        <v>197</v>
      </c>
      <c r="F4581" s="3">
        <v>0.52421296296296294</v>
      </c>
      <c r="G4581" s="3">
        <v>0.52619212962962958</v>
      </c>
      <c r="H4581" s="1">
        <v>1</v>
      </c>
      <c r="J4581" s="1" t="s">
        <v>198</v>
      </c>
      <c r="K4581" s="1" t="s">
        <v>227</v>
      </c>
      <c r="Q4581" s="1" t="s">
        <v>203</v>
      </c>
      <c r="BI4581" s="1">
        <v>5</v>
      </c>
      <c r="CA4581" s="1">
        <v>5</v>
      </c>
      <c r="CF4581" s="1">
        <v>5</v>
      </c>
      <c r="CH4581" s="1" t="s">
        <v>205</v>
      </c>
      <c r="CI4581" s="1" t="s">
        <v>206</v>
      </c>
      <c r="CP4581" s="1" t="s">
        <v>224</v>
      </c>
      <c r="CQ4581" s="1" t="s">
        <v>214</v>
      </c>
      <c r="CT4581" s="1" t="s">
        <v>1965</v>
      </c>
    </row>
    <row r="4582" spans="1:98" x14ac:dyDescent="0.25">
      <c r="A4582" s="1">
        <v>1154343</v>
      </c>
      <c r="B4582" s="1" t="s">
        <v>263</v>
      </c>
      <c r="C4582" s="1" t="s">
        <v>237</v>
      </c>
      <c r="D4582" s="2">
        <v>45008</v>
      </c>
      <c r="E4582" s="1" t="s">
        <v>197</v>
      </c>
      <c r="F4582" s="3">
        <v>0.52631944444444445</v>
      </c>
      <c r="G4582" s="3">
        <v>0.52737268518518521</v>
      </c>
      <c r="H4582" s="1">
        <v>1</v>
      </c>
      <c r="J4582" s="1" t="s">
        <v>198</v>
      </c>
      <c r="K4582" s="1" t="s">
        <v>227</v>
      </c>
      <c r="Q4582" s="1" t="s">
        <v>203</v>
      </c>
      <c r="BI4582" s="1">
        <v>5</v>
      </c>
      <c r="CA4582" s="1">
        <v>5</v>
      </c>
      <c r="CF4582" s="1">
        <v>5</v>
      </c>
      <c r="CH4582" s="1" t="s">
        <v>205</v>
      </c>
      <c r="CI4582" s="1" t="s">
        <v>218</v>
      </c>
      <c r="CP4582" s="1" t="s">
        <v>212</v>
      </c>
      <c r="CQ4582" s="1" t="s">
        <v>210</v>
      </c>
      <c r="CT4582" s="1" t="s">
        <v>214</v>
      </c>
    </row>
    <row r="4583" spans="1:98" x14ac:dyDescent="0.25">
      <c r="A4583" s="1">
        <v>1154350</v>
      </c>
      <c r="B4583" s="1" t="s">
        <v>263</v>
      </c>
      <c r="C4583" s="1" t="s">
        <v>286</v>
      </c>
      <c r="D4583" s="2">
        <v>45008</v>
      </c>
      <c r="E4583" s="1" t="s">
        <v>197</v>
      </c>
      <c r="F4583" s="3">
        <v>0.33836805555555555</v>
      </c>
      <c r="G4583" s="3">
        <v>0.33939814814814817</v>
      </c>
      <c r="H4583" s="1">
        <v>2</v>
      </c>
      <c r="J4583" s="1" t="s">
        <v>198</v>
      </c>
      <c r="K4583" s="1" t="s">
        <v>247</v>
      </c>
      <c r="Q4583" s="1" t="s">
        <v>203</v>
      </c>
      <c r="BI4583" s="1">
        <v>5</v>
      </c>
      <c r="CA4583" s="1">
        <v>5</v>
      </c>
      <c r="CF4583" s="1">
        <v>5</v>
      </c>
      <c r="CH4583" s="1" t="s">
        <v>205</v>
      </c>
      <c r="CI4583" s="1" t="s">
        <v>206</v>
      </c>
      <c r="CP4583" s="1" t="s">
        <v>212</v>
      </c>
      <c r="CQ4583" s="1" t="s">
        <v>210</v>
      </c>
      <c r="CT4583" s="1" t="s">
        <v>214</v>
      </c>
    </row>
    <row r="4584" spans="1:98" x14ac:dyDescent="0.25">
      <c r="A4584" s="1">
        <v>1154351</v>
      </c>
      <c r="B4584" s="1" t="s">
        <v>263</v>
      </c>
      <c r="C4584" s="1" t="s">
        <v>286</v>
      </c>
      <c r="D4584" s="2">
        <v>45008</v>
      </c>
      <c r="E4584" s="1" t="s">
        <v>197</v>
      </c>
      <c r="F4584" s="3">
        <v>0.33949074074074076</v>
      </c>
      <c r="G4584" s="3">
        <v>0.34021990740740743</v>
      </c>
      <c r="H4584" s="1">
        <v>2</v>
      </c>
      <c r="J4584" s="1" t="s">
        <v>198</v>
      </c>
      <c r="K4584" s="1" t="s">
        <v>247</v>
      </c>
      <c r="Q4584" s="1" t="s">
        <v>203</v>
      </c>
      <c r="BI4584" s="1">
        <v>4</v>
      </c>
      <c r="CA4584" s="1">
        <v>4</v>
      </c>
      <c r="CF4584" s="1">
        <v>5</v>
      </c>
      <c r="CH4584" s="1" t="s">
        <v>205</v>
      </c>
      <c r="CI4584" s="1" t="s">
        <v>206</v>
      </c>
      <c r="CP4584" s="1" t="s">
        <v>242</v>
      </c>
      <c r="CQ4584" s="1" t="s">
        <v>214</v>
      </c>
      <c r="CT4584" s="1" t="s">
        <v>214</v>
      </c>
    </row>
    <row r="4585" spans="1:98" x14ac:dyDescent="0.25">
      <c r="A4585" s="1">
        <v>1154352</v>
      </c>
      <c r="B4585" s="1" t="s">
        <v>195</v>
      </c>
      <c r="C4585" s="1" t="s">
        <v>286</v>
      </c>
      <c r="D4585" s="2">
        <v>45008</v>
      </c>
      <c r="E4585" s="1" t="s">
        <v>197</v>
      </c>
      <c r="F4585" s="3">
        <v>0.34733796296296299</v>
      </c>
      <c r="G4585" s="3">
        <v>0.3500462962962963</v>
      </c>
      <c r="H4585" s="1">
        <v>1</v>
      </c>
      <c r="I4585" s="1">
        <v>2</v>
      </c>
      <c r="J4585" s="1" t="s">
        <v>198</v>
      </c>
      <c r="K4585" s="1" t="s">
        <v>199</v>
      </c>
      <c r="L4585" s="1">
        <v>3645</v>
      </c>
      <c r="M4585" s="1" t="s">
        <v>248</v>
      </c>
      <c r="N4585" s="1" t="s">
        <v>201</v>
      </c>
      <c r="Q4585" s="1" t="s">
        <v>203</v>
      </c>
      <c r="BI4585" s="1">
        <v>5</v>
      </c>
      <c r="BM4585" s="1">
        <v>4</v>
      </c>
      <c r="BR4585" s="1">
        <v>4</v>
      </c>
      <c r="BS4585" s="1">
        <v>5</v>
      </c>
      <c r="BV4585" s="1">
        <v>4</v>
      </c>
      <c r="BZ4585" s="1">
        <v>4</v>
      </c>
      <c r="CF4585" s="1">
        <v>4</v>
      </c>
      <c r="CH4585" s="1" t="s">
        <v>250</v>
      </c>
      <c r="CI4585" s="1" t="s">
        <v>206</v>
      </c>
      <c r="CJ4585" s="1" t="s">
        <v>233</v>
      </c>
      <c r="CK4585" s="1" t="s">
        <v>220</v>
      </c>
      <c r="CL4585" s="1" t="s">
        <v>287</v>
      </c>
      <c r="CM4585" s="1" t="s">
        <v>210</v>
      </c>
      <c r="CO4585" s="1" t="s">
        <v>230</v>
      </c>
      <c r="CP4585" s="1" t="s">
        <v>231</v>
      </c>
      <c r="CQ4585" s="1" t="s">
        <v>214</v>
      </c>
      <c r="CS4585" s="1" t="s">
        <v>251</v>
      </c>
      <c r="CT4585" s="1" t="s">
        <v>1966</v>
      </c>
    </row>
    <row r="4586" spans="1:98" x14ac:dyDescent="0.25">
      <c r="A4586" s="1">
        <v>1154353</v>
      </c>
      <c r="B4586" s="1" t="s">
        <v>195</v>
      </c>
      <c r="C4586" s="1" t="s">
        <v>286</v>
      </c>
      <c r="D4586" s="2">
        <v>45008</v>
      </c>
      <c r="E4586" s="1" t="s">
        <v>197</v>
      </c>
      <c r="F4586" s="3">
        <v>0.35025462962962961</v>
      </c>
      <c r="G4586" s="3">
        <v>0.35239583333333335</v>
      </c>
      <c r="H4586" s="1">
        <v>1</v>
      </c>
      <c r="I4586" s="1">
        <v>5</v>
      </c>
      <c r="J4586" s="1" t="s">
        <v>198</v>
      </c>
      <c r="K4586" s="1" t="s">
        <v>247</v>
      </c>
      <c r="L4586" s="1">
        <v>2943</v>
      </c>
      <c r="M4586" s="1" t="s">
        <v>248</v>
      </c>
      <c r="N4586" s="1" t="s">
        <v>238</v>
      </c>
      <c r="O4586" s="1" t="s">
        <v>270</v>
      </c>
      <c r="Q4586" s="1" t="s">
        <v>203</v>
      </c>
      <c r="AG4586" s="1">
        <v>5</v>
      </c>
      <c r="BI4586" s="1">
        <v>5</v>
      </c>
      <c r="BM4586" s="1">
        <v>3</v>
      </c>
      <c r="BN4586" s="1">
        <v>4</v>
      </c>
      <c r="BO4586" s="1">
        <v>3</v>
      </c>
      <c r="BP4586" s="1">
        <v>5</v>
      </c>
      <c r="BR4586" s="1">
        <v>3</v>
      </c>
      <c r="BV4586" s="1">
        <v>5</v>
      </c>
      <c r="BZ4586" s="1">
        <v>4</v>
      </c>
      <c r="CF4586" s="1">
        <v>4</v>
      </c>
      <c r="CH4586" s="1" t="s">
        <v>205</v>
      </c>
      <c r="CI4586" s="1" t="s">
        <v>218</v>
      </c>
      <c r="CJ4586" s="1" t="s">
        <v>219</v>
      </c>
      <c r="CK4586" s="1" t="s">
        <v>220</v>
      </c>
      <c r="CL4586" s="1" t="s">
        <v>287</v>
      </c>
      <c r="CM4586" s="1" t="s">
        <v>214</v>
      </c>
      <c r="CN4586" s="1" t="s">
        <v>253</v>
      </c>
      <c r="CO4586" s="1" t="s">
        <v>230</v>
      </c>
      <c r="CP4586" s="1" t="s">
        <v>224</v>
      </c>
      <c r="CQ4586" s="1" t="s">
        <v>214</v>
      </c>
      <c r="CS4586" s="1" t="s">
        <v>251</v>
      </c>
      <c r="CT4586" s="1" t="s">
        <v>214</v>
      </c>
    </row>
    <row r="4587" spans="1:98" x14ac:dyDescent="0.25">
      <c r="A4587" s="1">
        <v>1154354</v>
      </c>
      <c r="B4587" s="1" t="s">
        <v>195</v>
      </c>
      <c r="C4587" s="1" t="s">
        <v>286</v>
      </c>
      <c r="D4587" s="2">
        <v>45008</v>
      </c>
      <c r="E4587" s="1" t="s">
        <v>197</v>
      </c>
      <c r="F4587" s="3">
        <v>0.35737268518518517</v>
      </c>
      <c r="G4587" s="3">
        <v>0.35972222222222222</v>
      </c>
      <c r="H4587" s="1">
        <v>1</v>
      </c>
      <c r="I4587" s="1">
        <v>5</v>
      </c>
      <c r="J4587" s="1" t="s">
        <v>198</v>
      </c>
      <c r="K4587" s="1" t="s">
        <v>247</v>
      </c>
      <c r="L4587" s="1">
        <v>2943</v>
      </c>
      <c r="M4587" s="1" t="s">
        <v>248</v>
      </c>
      <c r="N4587" s="1" t="s">
        <v>201</v>
      </c>
      <c r="Q4587" s="1" t="s">
        <v>203</v>
      </c>
      <c r="BI4587" s="1">
        <v>5</v>
      </c>
      <c r="BM4587" s="1">
        <v>4</v>
      </c>
      <c r="BR4587" s="1">
        <v>3</v>
      </c>
      <c r="BV4587" s="1">
        <v>4</v>
      </c>
      <c r="BZ4587" s="1">
        <v>5</v>
      </c>
      <c r="CF4587" s="1">
        <v>4</v>
      </c>
      <c r="CH4587" s="1" t="s">
        <v>205</v>
      </c>
      <c r="CI4587" s="1" t="s">
        <v>206</v>
      </c>
      <c r="CJ4587" s="1" t="s">
        <v>240</v>
      </c>
      <c r="CK4587" s="1" t="s">
        <v>272</v>
      </c>
      <c r="CL4587" s="1" t="s">
        <v>221</v>
      </c>
      <c r="CM4587" s="1" t="s">
        <v>214</v>
      </c>
      <c r="CN4587" s="1" t="s">
        <v>253</v>
      </c>
      <c r="CO4587" s="1" t="s">
        <v>211</v>
      </c>
      <c r="CP4587" s="1" t="s">
        <v>252</v>
      </c>
      <c r="CQ4587" s="1" t="s">
        <v>210</v>
      </c>
      <c r="CS4587" s="1" t="s">
        <v>251</v>
      </c>
      <c r="CT4587" s="1" t="s">
        <v>214</v>
      </c>
    </row>
    <row r="4588" spans="1:98" x14ac:dyDescent="0.25">
      <c r="A4588" s="1">
        <v>1154355</v>
      </c>
      <c r="B4588" s="1" t="s">
        <v>195</v>
      </c>
      <c r="C4588" s="1" t="s">
        <v>286</v>
      </c>
      <c r="D4588" s="2">
        <v>45008</v>
      </c>
      <c r="E4588" s="1" t="s">
        <v>197</v>
      </c>
      <c r="F4588" s="3">
        <v>0.36011574074074076</v>
      </c>
      <c r="G4588" s="3">
        <v>0.36497685185185186</v>
      </c>
      <c r="H4588" s="1">
        <v>1</v>
      </c>
      <c r="I4588" s="1">
        <v>4</v>
      </c>
      <c r="J4588" s="1" t="s">
        <v>198</v>
      </c>
      <c r="K4588" s="1" t="s">
        <v>247</v>
      </c>
      <c r="L4588" s="1">
        <v>2943</v>
      </c>
      <c r="M4588" s="1" t="s">
        <v>248</v>
      </c>
      <c r="N4588" s="1" t="s">
        <v>201</v>
      </c>
      <c r="Q4588" s="1" t="s">
        <v>203</v>
      </c>
      <c r="AZ4588" s="1">
        <v>3</v>
      </c>
      <c r="BA4588" s="1">
        <v>2</v>
      </c>
      <c r="BB4588" s="1">
        <v>3</v>
      </c>
      <c r="BC4588" s="1">
        <v>3</v>
      </c>
      <c r="BI4588" s="1">
        <v>3</v>
      </c>
      <c r="BJ4588" s="1">
        <v>3</v>
      </c>
      <c r="BK4588" s="1">
        <v>3</v>
      </c>
      <c r="BM4588" s="1">
        <v>3</v>
      </c>
      <c r="BN4588" s="1">
        <v>4</v>
      </c>
      <c r="BO4588" s="1">
        <v>3</v>
      </c>
      <c r="BP4588" s="1">
        <v>4</v>
      </c>
      <c r="BR4588" s="1">
        <v>3</v>
      </c>
      <c r="BV4588" s="1">
        <v>5</v>
      </c>
      <c r="BZ4588" s="1">
        <v>4</v>
      </c>
      <c r="CF4588" s="1">
        <v>3</v>
      </c>
      <c r="CG4588" s="1" t="s">
        <v>1967</v>
      </c>
      <c r="CH4588" s="1" t="s">
        <v>205</v>
      </c>
      <c r="CI4588" s="1" t="s">
        <v>218</v>
      </c>
      <c r="CJ4588" s="1" t="s">
        <v>282</v>
      </c>
      <c r="CK4588" s="1" t="s">
        <v>208</v>
      </c>
      <c r="CL4588" s="1" t="s">
        <v>234</v>
      </c>
      <c r="CM4588" s="1" t="s">
        <v>210</v>
      </c>
      <c r="CO4588" s="1" t="s">
        <v>1968</v>
      </c>
      <c r="CP4588" s="1" t="s">
        <v>224</v>
      </c>
      <c r="CQ4588" s="1" t="s">
        <v>214</v>
      </c>
      <c r="CS4588" s="1" t="s">
        <v>251</v>
      </c>
      <c r="CT4588" s="1" t="s">
        <v>214</v>
      </c>
    </row>
    <row r="4589" spans="1:98" x14ac:dyDescent="0.25">
      <c r="A4589" s="1">
        <v>1154356</v>
      </c>
      <c r="B4589" s="1" t="s">
        <v>195</v>
      </c>
      <c r="C4589" s="1" t="s">
        <v>286</v>
      </c>
      <c r="D4589" s="2">
        <v>45008</v>
      </c>
      <c r="E4589" s="1" t="s">
        <v>197</v>
      </c>
      <c r="F4589" s="3">
        <v>0.36605324074074075</v>
      </c>
      <c r="G4589" s="3">
        <v>0.36902777777777779</v>
      </c>
      <c r="H4589" s="1">
        <v>1</v>
      </c>
      <c r="I4589" s="1">
        <v>5</v>
      </c>
      <c r="J4589" s="1" t="s">
        <v>198</v>
      </c>
      <c r="K4589" s="1" t="s">
        <v>247</v>
      </c>
      <c r="L4589" s="1">
        <v>2943</v>
      </c>
      <c r="M4589" s="1" t="s">
        <v>248</v>
      </c>
      <c r="N4589" s="1" t="s">
        <v>238</v>
      </c>
      <c r="O4589" s="1" t="s">
        <v>244</v>
      </c>
      <c r="Q4589" s="1" t="s">
        <v>203</v>
      </c>
      <c r="AG4589" s="1">
        <v>5</v>
      </c>
      <c r="AV4589" s="1">
        <v>4</v>
      </c>
      <c r="BI4589" s="1">
        <v>4</v>
      </c>
      <c r="BM4589" s="1">
        <v>3</v>
      </c>
      <c r="BN4589" s="1">
        <v>4</v>
      </c>
      <c r="BO4589" s="1">
        <v>4</v>
      </c>
      <c r="BP4589" s="1">
        <v>4</v>
      </c>
      <c r="BR4589" s="1">
        <v>4</v>
      </c>
      <c r="BV4589" s="1">
        <v>3</v>
      </c>
      <c r="BW4589" s="1">
        <v>4</v>
      </c>
      <c r="BX4589" s="1">
        <v>4</v>
      </c>
      <c r="BY4589" s="1">
        <v>3</v>
      </c>
      <c r="BZ4589" s="1">
        <v>4</v>
      </c>
      <c r="CF4589" s="1">
        <v>4</v>
      </c>
      <c r="CH4589" s="1" t="s">
        <v>205</v>
      </c>
      <c r="CI4589" s="1" t="s">
        <v>206</v>
      </c>
      <c r="CJ4589" s="1" t="s">
        <v>233</v>
      </c>
      <c r="CK4589" s="1" t="s">
        <v>220</v>
      </c>
      <c r="CL4589" s="1" t="s">
        <v>221</v>
      </c>
      <c r="CM4589" s="1" t="s">
        <v>214</v>
      </c>
      <c r="CN4589" s="1" t="s">
        <v>222</v>
      </c>
      <c r="CO4589" s="1" t="s">
        <v>230</v>
      </c>
      <c r="CP4589" s="1" t="s">
        <v>231</v>
      </c>
      <c r="CQ4589" s="1" t="s">
        <v>214</v>
      </c>
      <c r="CS4589" s="1" t="s">
        <v>251</v>
      </c>
      <c r="CT4589" s="1" t="s">
        <v>1969</v>
      </c>
    </row>
    <row r="4590" spans="1:98" x14ac:dyDescent="0.25">
      <c r="A4590" s="1">
        <v>1154357</v>
      </c>
      <c r="B4590" s="1" t="s">
        <v>195</v>
      </c>
      <c r="C4590" s="1" t="s">
        <v>286</v>
      </c>
      <c r="D4590" s="2">
        <v>45008</v>
      </c>
      <c r="E4590" s="1" t="s">
        <v>197</v>
      </c>
      <c r="F4590" s="3">
        <v>0.36930555555555555</v>
      </c>
      <c r="G4590" s="3">
        <v>0.37096064814814816</v>
      </c>
      <c r="H4590" s="1">
        <v>1</v>
      </c>
      <c r="I4590" s="1">
        <v>4</v>
      </c>
      <c r="J4590" s="1" t="s">
        <v>198</v>
      </c>
      <c r="K4590" s="1" t="s">
        <v>247</v>
      </c>
      <c r="L4590" s="1">
        <v>2943</v>
      </c>
      <c r="M4590" s="1" t="s">
        <v>248</v>
      </c>
      <c r="N4590" s="1" t="s">
        <v>201</v>
      </c>
      <c r="Q4590" s="1" t="s">
        <v>203</v>
      </c>
      <c r="AV4590" s="1">
        <v>5</v>
      </c>
      <c r="BI4590" s="1">
        <v>4</v>
      </c>
      <c r="BM4590" s="1">
        <v>4</v>
      </c>
      <c r="BR4590" s="1">
        <v>5</v>
      </c>
      <c r="BS4590" s="1">
        <v>5</v>
      </c>
      <c r="BV4590" s="1">
        <v>4</v>
      </c>
      <c r="BZ4590" s="1">
        <v>5</v>
      </c>
      <c r="CF4590" s="1">
        <v>5</v>
      </c>
      <c r="CH4590" s="1" t="s">
        <v>205</v>
      </c>
      <c r="CI4590" s="1" t="s">
        <v>206</v>
      </c>
      <c r="CJ4590" s="1" t="s">
        <v>219</v>
      </c>
      <c r="CK4590" s="1" t="s">
        <v>208</v>
      </c>
      <c r="CL4590" s="1" t="s">
        <v>221</v>
      </c>
      <c r="CM4590" s="1" t="s">
        <v>210</v>
      </c>
      <c r="CO4590" s="1" t="s">
        <v>211</v>
      </c>
      <c r="CP4590" s="1" t="s">
        <v>242</v>
      </c>
      <c r="CQ4590" s="1" t="s">
        <v>214</v>
      </c>
      <c r="CS4590" s="1" t="s">
        <v>251</v>
      </c>
      <c r="CT4590" s="1" t="s">
        <v>214</v>
      </c>
    </row>
    <row r="4591" spans="1:98" x14ac:dyDescent="0.25">
      <c r="A4591" s="1">
        <v>1154358</v>
      </c>
      <c r="B4591" s="1" t="s">
        <v>195</v>
      </c>
      <c r="C4591" s="1" t="s">
        <v>286</v>
      </c>
      <c r="D4591" s="2">
        <v>45008</v>
      </c>
      <c r="E4591" s="1" t="s">
        <v>197</v>
      </c>
      <c r="F4591" s="3">
        <v>0.37274305555555554</v>
      </c>
      <c r="G4591" s="3">
        <v>0.37488425925925928</v>
      </c>
      <c r="H4591" s="1">
        <v>1</v>
      </c>
      <c r="I4591" s="1">
        <v>3</v>
      </c>
      <c r="J4591" s="1" t="s">
        <v>198</v>
      </c>
      <c r="K4591" s="1" t="s">
        <v>247</v>
      </c>
      <c r="L4591" s="1">
        <v>4013</v>
      </c>
      <c r="M4591" s="1" t="s">
        <v>248</v>
      </c>
      <c r="N4591" s="1" t="s">
        <v>238</v>
      </c>
      <c r="O4591" s="1" t="s">
        <v>244</v>
      </c>
      <c r="Q4591" s="1" t="s">
        <v>203</v>
      </c>
      <c r="AG4591" s="1">
        <v>5</v>
      </c>
      <c r="BI4591" s="1">
        <v>4</v>
      </c>
      <c r="BM4591" s="1">
        <v>4</v>
      </c>
      <c r="BR4591" s="1">
        <v>3</v>
      </c>
      <c r="BV4591" s="1">
        <v>3</v>
      </c>
      <c r="BW4591" s="1">
        <v>4</v>
      </c>
      <c r="BX4591" s="1">
        <v>4</v>
      </c>
      <c r="BY4591" s="1">
        <v>4</v>
      </c>
      <c r="BZ4591" s="1">
        <v>5</v>
      </c>
      <c r="CF4591" s="1">
        <v>4</v>
      </c>
      <c r="CH4591" s="1" t="s">
        <v>205</v>
      </c>
      <c r="CI4591" s="1" t="s">
        <v>218</v>
      </c>
      <c r="CJ4591" s="1" t="s">
        <v>219</v>
      </c>
      <c r="CK4591" s="1" t="s">
        <v>220</v>
      </c>
      <c r="CL4591" s="1" t="s">
        <v>287</v>
      </c>
      <c r="CM4591" s="1" t="s">
        <v>210</v>
      </c>
      <c r="CO4591" s="1" t="s">
        <v>230</v>
      </c>
      <c r="CP4591" s="1" t="s">
        <v>242</v>
      </c>
      <c r="CQ4591" s="1" t="s">
        <v>214</v>
      </c>
      <c r="CS4591" s="1" t="s">
        <v>251</v>
      </c>
      <c r="CT4591" s="1" t="s">
        <v>214</v>
      </c>
    </row>
    <row r="4592" spans="1:98" x14ac:dyDescent="0.25">
      <c r="A4592" s="1">
        <v>1154360</v>
      </c>
      <c r="B4592" s="1" t="s">
        <v>195</v>
      </c>
      <c r="C4592" s="1" t="s">
        <v>286</v>
      </c>
      <c r="D4592" s="2">
        <v>45008</v>
      </c>
      <c r="E4592" s="1" t="s">
        <v>197</v>
      </c>
      <c r="F4592" s="3">
        <v>0.38930555555555557</v>
      </c>
      <c r="G4592" s="3">
        <v>0.39121527777777776</v>
      </c>
      <c r="H4592" s="1">
        <v>1</v>
      </c>
      <c r="I4592" s="1">
        <v>3</v>
      </c>
      <c r="J4592" s="1" t="s">
        <v>198</v>
      </c>
      <c r="K4592" s="1" t="s">
        <v>247</v>
      </c>
      <c r="L4592" s="1">
        <v>2943</v>
      </c>
      <c r="M4592" s="1" t="s">
        <v>200</v>
      </c>
      <c r="N4592" s="1" t="s">
        <v>201</v>
      </c>
      <c r="P4592" s="1" t="s">
        <v>257</v>
      </c>
      <c r="Q4592" s="1" t="s">
        <v>203</v>
      </c>
      <c r="W4592" s="1">
        <v>3</v>
      </c>
      <c r="X4592" s="1">
        <v>4</v>
      </c>
      <c r="Y4592" s="1" t="s">
        <v>204</v>
      </c>
      <c r="AI4592" s="1">
        <v>4</v>
      </c>
      <c r="BI4592" s="1">
        <v>5</v>
      </c>
      <c r="BM4592" s="1">
        <v>4</v>
      </c>
      <c r="BR4592" s="1">
        <v>4</v>
      </c>
      <c r="BZ4592" s="1">
        <v>5</v>
      </c>
      <c r="CF4592" s="1">
        <v>4</v>
      </c>
      <c r="CH4592" s="1" t="s">
        <v>205</v>
      </c>
      <c r="CI4592" s="1" t="s">
        <v>206</v>
      </c>
      <c r="CJ4592" s="1" t="s">
        <v>219</v>
      </c>
      <c r="CK4592" s="1" t="s">
        <v>272</v>
      </c>
      <c r="CL4592" s="1" t="s">
        <v>287</v>
      </c>
      <c r="CM4592" s="1" t="s">
        <v>210</v>
      </c>
      <c r="CO4592" s="1" t="s">
        <v>211</v>
      </c>
      <c r="CP4592" s="1" t="s">
        <v>212</v>
      </c>
      <c r="CQ4592" s="1" t="s">
        <v>210</v>
      </c>
      <c r="CR4592" s="1" t="s">
        <v>225</v>
      </c>
      <c r="CT4592" s="1" t="s">
        <v>214</v>
      </c>
    </row>
    <row r="4593" spans="1:98" x14ac:dyDescent="0.25">
      <c r="A4593" s="1">
        <v>1154364</v>
      </c>
      <c r="B4593" s="1" t="s">
        <v>195</v>
      </c>
      <c r="C4593" s="1" t="s">
        <v>286</v>
      </c>
      <c r="D4593" s="2">
        <v>45008</v>
      </c>
      <c r="E4593" s="1" t="s">
        <v>197</v>
      </c>
      <c r="F4593" s="3">
        <v>0.41920138888888892</v>
      </c>
      <c r="G4593" s="3">
        <v>0.42180555555555554</v>
      </c>
      <c r="H4593" s="1">
        <v>1</v>
      </c>
      <c r="I4593" s="1">
        <v>3</v>
      </c>
      <c r="J4593" s="1" t="s">
        <v>198</v>
      </c>
      <c r="K4593" s="1" t="s">
        <v>247</v>
      </c>
      <c r="L4593" s="1">
        <v>2683</v>
      </c>
      <c r="M4593" s="1" t="s">
        <v>248</v>
      </c>
      <c r="N4593" s="1" t="s">
        <v>201</v>
      </c>
      <c r="Q4593" s="1" t="s">
        <v>203</v>
      </c>
      <c r="AV4593" s="1">
        <v>5</v>
      </c>
      <c r="AZ4593" s="1">
        <v>5</v>
      </c>
      <c r="BI4593" s="1">
        <v>5</v>
      </c>
      <c r="BM4593" s="1">
        <v>4</v>
      </c>
      <c r="BR4593" s="1" t="s">
        <v>249</v>
      </c>
      <c r="BS4593" s="1">
        <v>5</v>
      </c>
      <c r="BV4593" s="1">
        <v>5</v>
      </c>
      <c r="BZ4593" s="1">
        <v>5</v>
      </c>
      <c r="CF4593" s="1">
        <v>5</v>
      </c>
      <c r="CH4593" s="1" t="s">
        <v>250</v>
      </c>
      <c r="CI4593" s="1" t="s">
        <v>218</v>
      </c>
      <c r="CJ4593" s="1" t="s">
        <v>219</v>
      </c>
      <c r="CK4593" s="1" t="s">
        <v>220</v>
      </c>
      <c r="CL4593" s="1" t="s">
        <v>221</v>
      </c>
      <c r="CM4593" s="1" t="s">
        <v>210</v>
      </c>
      <c r="CO4593" s="1" t="s">
        <v>230</v>
      </c>
      <c r="CP4593" s="1" t="s">
        <v>242</v>
      </c>
      <c r="CQ4593" s="1" t="s">
        <v>214</v>
      </c>
      <c r="CS4593" s="1" t="s">
        <v>251</v>
      </c>
      <c r="CT4593" s="1" t="s">
        <v>214</v>
      </c>
    </row>
    <row r="4594" spans="1:98" x14ac:dyDescent="0.25">
      <c r="A4594" s="1">
        <v>1154365</v>
      </c>
      <c r="B4594" s="1" t="s">
        <v>195</v>
      </c>
      <c r="C4594" s="1" t="s">
        <v>286</v>
      </c>
      <c r="D4594" s="2">
        <v>45008</v>
      </c>
      <c r="E4594" s="1" t="s">
        <v>197</v>
      </c>
      <c r="F4594" s="3">
        <v>0.42195601851851849</v>
      </c>
      <c r="G4594" s="3">
        <v>0.42409722222222224</v>
      </c>
      <c r="H4594" s="1">
        <v>1</v>
      </c>
      <c r="I4594" s="1">
        <v>3</v>
      </c>
      <c r="J4594" s="1" t="s">
        <v>198</v>
      </c>
      <c r="K4594" s="1" t="s">
        <v>227</v>
      </c>
      <c r="L4594" s="1">
        <v>2138</v>
      </c>
      <c r="M4594" s="1" t="s">
        <v>200</v>
      </c>
      <c r="N4594" s="1" t="s">
        <v>201</v>
      </c>
      <c r="P4594" s="1" t="s">
        <v>245</v>
      </c>
      <c r="Q4594" s="1" t="s">
        <v>203</v>
      </c>
      <c r="V4594" s="1" t="s">
        <v>214</v>
      </c>
      <c r="W4594" s="1">
        <v>5</v>
      </c>
      <c r="Y4594" s="1" t="s">
        <v>216</v>
      </c>
      <c r="Z4594" s="1">
        <v>5</v>
      </c>
      <c r="AI4594" s="1">
        <v>5</v>
      </c>
      <c r="BD4594" s="1">
        <v>5</v>
      </c>
      <c r="BI4594" s="1">
        <v>5</v>
      </c>
      <c r="BM4594" s="1">
        <v>5</v>
      </c>
      <c r="BR4594" s="1">
        <v>5</v>
      </c>
      <c r="BZ4594" s="1">
        <v>5</v>
      </c>
      <c r="CF4594" s="1">
        <v>5</v>
      </c>
      <c r="CH4594" s="1" t="s">
        <v>205</v>
      </c>
      <c r="CI4594" s="1" t="s">
        <v>218</v>
      </c>
      <c r="CJ4594" s="1" t="s">
        <v>240</v>
      </c>
      <c r="CK4594" s="1" t="s">
        <v>208</v>
      </c>
      <c r="CL4594" s="1" t="s">
        <v>229</v>
      </c>
      <c r="CM4594" s="1" t="s">
        <v>214</v>
      </c>
      <c r="CN4594" s="1" t="s">
        <v>222</v>
      </c>
      <c r="CO4594" s="1" t="s">
        <v>1150</v>
      </c>
      <c r="CP4594" s="1" t="s">
        <v>231</v>
      </c>
      <c r="CQ4594" s="1" t="s">
        <v>214</v>
      </c>
      <c r="CR4594" s="1" t="s">
        <v>225</v>
      </c>
      <c r="CT4594" s="1" t="s">
        <v>214</v>
      </c>
    </row>
    <row r="4595" spans="1:98" x14ac:dyDescent="0.25">
      <c r="A4595" s="1">
        <v>1154366</v>
      </c>
      <c r="B4595" s="1" t="s">
        <v>195</v>
      </c>
      <c r="C4595" s="1" t="s">
        <v>286</v>
      </c>
      <c r="D4595" s="2">
        <v>45008</v>
      </c>
      <c r="E4595" s="1" t="s">
        <v>197</v>
      </c>
      <c r="F4595" s="3">
        <v>0.42512731481481481</v>
      </c>
      <c r="G4595" s="3">
        <v>0.42766203703703703</v>
      </c>
      <c r="H4595" s="1">
        <v>1</v>
      </c>
      <c r="I4595" s="1">
        <v>3</v>
      </c>
      <c r="J4595" s="1" t="s">
        <v>198</v>
      </c>
      <c r="K4595" s="1" t="s">
        <v>227</v>
      </c>
      <c r="L4595" s="1">
        <v>2138</v>
      </c>
      <c r="M4595" s="1" t="s">
        <v>200</v>
      </c>
      <c r="N4595" s="1" t="s">
        <v>201</v>
      </c>
      <c r="P4595" s="1" t="s">
        <v>202</v>
      </c>
      <c r="Q4595" s="1" t="s">
        <v>203</v>
      </c>
      <c r="W4595" s="1">
        <v>4</v>
      </c>
      <c r="X4595" s="1">
        <v>5</v>
      </c>
      <c r="Y4595" s="1" t="s">
        <v>216</v>
      </c>
      <c r="Z4595" s="1">
        <v>5</v>
      </c>
      <c r="AI4595" s="1">
        <v>2</v>
      </c>
      <c r="AJ4595" s="1">
        <v>5</v>
      </c>
      <c r="AK4595" s="1">
        <v>5</v>
      </c>
      <c r="AL4595" s="1">
        <v>2</v>
      </c>
      <c r="AZ4595" s="1">
        <v>4</v>
      </c>
      <c r="BI4595" s="1">
        <v>5</v>
      </c>
      <c r="BM4595" s="1">
        <v>5</v>
      </c>
      <c r="BR4595" s="1">
        <v>4</v>
      </c>
      <c r="BS4595" s="1">
        <v>4</v>
      </c>
      <c r="BV4595" s="1">
        <v>4</v>
      </c>
      <c r="BZ4595" s="1">
        <v>4</v>
      </c>
      <c r="CF4595" s="1">
        <v>4</v>
      </c>
      <c r="CH4595" s="1" t="s">
        <v>205</v>
      </c>
      <c r="CI4595" s="1" t="s">
        <v>206</v>
      </c>
      <c r="CJ4595" s="1" t="s">
        <v>233</v>
      </c>
      <c r="CK4595" s="1" t="s">
        <v>208</v>
      </c>
      <c r="CL4595" s="1" t="s">
        <v>234</v>
      </c>
      <c r="CM4595" s="1" t="s">
        <v>210</v>
      </c>
      <c r="CO4595" s="1" t="s">
        <v>211</v>
      </c>
      <c r="CP4595" s="1" t="s">
        <v>212</v>
      </c>
      <c r="CQ4595" s="1" t="s">
        <v>210</v>
      </c>
      <c r="CR4595" s="1" t="s">
        <v>225</v>
      </c>
      <c r="CT4595" s="1" t="s">
        <v>214</v>
      </c>
    </row>
    <row r="4596" spans="1:98" x14ac:dyDescent="0.25">
      <c r="A4596" s="1">
        <v>1154367</v>
      </c>
      <c r="B4596" s="1" t="s">
        <v>263</v>
      </c>
      <c r="C4596" s="1" t="s">
        <v>286</v>
      </c>
      <c r="D4596" s="2">
        <v>45008</v>
      </c>
      <c r="E4596" s="1" t="s">
        <v>197</v>
      </c>
      <c r="F4596" s="3">
        <v>0.43747685185185187</v>
      </c>
      <c r="G4596" s="3">
        <v>0.43812499999999999</v>
      </c>
      <c r="H4596" s="1">
        <v>2</v>
      </c>
      <c r="J4596" s="1" t="s">
        <v>198</v>
      </c>
      <c r="K4596" s="1" t="s">
        <v>199</v>
      </c>
      <c r="Q4596" s="1" t="s">
        <v>203</v>
      </c>
      <c r="BI4596" s="1">
        <v>4</v>
      </c>
      <c r="CF4596" s="1">
        <v>4</v>
      </c>
      <c r="CH4596" s="1" t="s">
        <v>205</v>
      </c>
      <c r="CI4596" s="1" t="s">
        <v>218</v>
      </c>
      <c r="CP4596" s="1" t="s">
        <v>224</v>
      </c>
      <c r="CQ4596" s="1" t="s">
        <v>210</v>
      </c>
      <c r="CT4596" s="1" t="s">
        <v>214</v>
      </c>
    </row>
    <row r="4597" spans="1:98" x14ac:dyDescent="0.25">
      <c r="A4597" s="1">
        <v>1154368</v>
      </c>
      <c r="B4597" s="1" t="s">
        <v>263</v>
      </c>
      <c r="C4597" s="1" t="s">
        <v>286</v>
      </c>
      <c r="D4597" s="2">
        <v>45008</v>
      </c>
      <c r="E4597" s="1" t="s">
        <v>197</v>
      </c>
      <c r="F4597" s="3">
        <v>0.43865740740740738</v>
      </c>
      <c r="G4597" s="3">
        <v>0.43937500000000002</v>
      </c>
      <c r="H4597" s="1">
        <v>2</v>
      </c>
      <c r="J4597" s="1" t="s">
        <v>198</v>
      </c>
      <c r="K4597" s="1" t="s">
        <v>199</v>
      </c>
      <c r="Q4597" s="1" t="s">
        <v>203</v>
      </c>
      <c r="BI4597" s="1">
        <v>4</v>
      </c>
      <c r="CA4597" s="1">
        <v>4</v>
      </c>
      <c r="CF4597" s="1">
        <v>5</v>
      </c>
      <c r="CH4597" s="1" t="s">
        <v>205</v>
      </c>
      <c r="CI4597" s="1" t="s">
        <v>218</v>
      </c>
      <c r="CP4597" s="1" t="s">
        <v>242</v>
      </c>
      <c r="CQ4597" s="1" t="s">
        <v>210</v>
      </c>
      <c r="CT4597" s="1" t="s">
        <v>214</v>
      </c>
    </row>
    <row r="4598" spans="1:98" x14ac:dyDescent="0.25">
      <c r="A4598" s="1">
        <v>1154370</v>
      </c>
      <c r="B4598" s="1" t="s">
        <v>263</v>
      </c>
      <c r="C4598" s="1" t="s">
        <v>286</v>
      </c>
      <c r="D4598" s="2">
        <v>45008</v>
      </c>
      <c r="E4598" s="1" t="s">
        <v>197</v>
      </c>
      <c r="F4598" s="3">
        <v>0.44114583333333335</v>
      </c>
      <c r="G4598" s="3">
        <v>0.44178240740740743</v>
      </c>
      <c r="H4598" s="1">
        <v>2</v>
      </c>
      <c r="J4598" s="1" t="s">
        <v>198</v>
      </c>
      <c r="K4598" s="1" t="s">
        <v>199</v>
      </c>
      <c r="Q4598" s="1" t="s">
        <v>203</v>
      </c>
      <c r="BI4598" s="1">
        <v>4</v>
      </c>
      <c r="CA4598" s="1">
        <v>5</v>
      </c>
      <c r="CF4598" s="1">
        <v>4</v>
      </c>
      <c r="CH4598" s="1" t="s">
        <v>205</v>
      </c>
      <c r="CI4598" s="1" t="s">
        <v>218</v>
      </c>
      <c r="CP4598" s="1" t="s">
        <v>224</v>
      </c>
      <c r="CQ4598" s="1" t="s">
        <v>210</v>
      </c>
      <c r="CT4598" s="1" t="s">
        <v>214</v>
      </c>
    </row>
    <row r="4599" spans="1:98" x14ac:dyDescent="0.25">
      <c r="A4599" s="1">
        <v>1154371</v>
      </c>
      <c r="B4599" s="1" t="s">
        <v>263</v>
      </c>
      <c r="C4599" s="1" t="s">
        <v>286</v>
      </c>
      <c r="D4599" s="2">
        <v>45008</v>
      </c>
      <c r="E4599" s="1" t="s">
        <v>197</v>
      </c>
      <c r="F4599" s="3">
        <v>0.4450115740740741</v>
      </c>
      <c r="G4599" s="3">
        <v>0.44567129629629632</v>
      </c>
      <c r="H4599" s="1">
        <v>2</v>
      </c>
      <c r="J4599" s="1" t="s">
        <v>198</v>
      </c>
      <c r="K4599" s="1" t="s">
        <v>199</v>
      </c>
      <c r="Q4599" s="1" t="s">
        <v>203</v>
      </c>
      <c r="BI4599" s="1">
        <v>5</v>
      </c>
      <c r="CF4599" s="1">
        <v>5</v>
      </c>
      <c r="CH4599" s="1" t="s">
        <v>205</v>
      </c>
      <c r="CI4599" s="1" t="s">
        <v>206</v>
      </c>
      <c r="CP4599" s="1" t="s">
        <v>224</v>
      </c>
      <c r="CQ4599" s="1" t="s">
        <v>210</v>
      </c>
      <c r="CT4599" s="1" t="s">
        <v>214</v>
      </c>
    </row>
    <row r="4600" spans="1:98" x14ac:dyDescent="0.25">
      <c r="A4600" s="1">
        <v>1154372</v>
      </c>
      <c r="B4600" s="1" t="s">
        <v>263</v>
      </c>
      <c r="C4600" s="1" t="s">
        <v>286</v>
      </c>
      <c r="D4600" s="2">
        <v>45008</v>
      </c>
      <c r="E4600" s="1" t="s">
        <v>197</v>
      </c>
      <c r="F4600" s="3">
        <v>0.44575231481481481</v>
      </c>
      <c r="G4600" s="3">
        <v>0.44638888888888889</v>
      </c>
      <c r="H4600" s="1">
        <v>2</v>
      </c>
      <c r="J4600" s="1" t="s">
        <v>198</v>
      </c>
      <c r="K4600" s="1" t="s">
        <v>199</v>
      </c>
      <c r="Q4600" s="1" t="s">
        <v>203</v>
      </c>
      <c r="BI4600" s="1">
        <v>5</v>
      </c>
      <c r="CF4600" s="1">
        <v>5</v>
      </c>
      <c r="CH4600" s="1" t="s">
        <v>205</v>
      </c>
      <c r="CI4600" s="1" t="s">
        <v>218</v>
      </c>
      <c r="CP4600" s="1" t="s">
        <v>242</v>
      </c>
      <c r="CQ4600" s="1" t="s">
        <v>210</v>
      </c>
      <c r="CT4600" s="1" t="s">
        <v>214</v>
      </c>
    </row>
    <row r="4601" spans="1:98" x14ac:dyDescent="0.25">
      <c r="A4601" s="1">
        <v>1154376</v>
      </c>
      <c r="B4601" s="1" t="s">
        <v>195</v>
      </c>
      <c r="C4601" s="1" t="s">
        <v>313</v>
      </c>
      <c r="D4601" s="2">
        <v>45008</v>
      </c>
      <c r="E4601" s="1" t="s">
        <v>197</v>
      </c>
      <c r="F4601" s="3">
        <v>0.28917824074074072</v>
      </c>
      <c r="G4601" s="3">
        <v>0.29965277777777777</v>
      </c>
      <c r="H4601" s="1">
        <v>1</v>
      </c>
      <c r="I4601" s="1">
        <v>3</v>
      </c>
      <c r="J4601" s="1" t="s">
        <v>198</v>
      </c>
      <c r="K4601" s="1" t="s">
        <v>199</v>
      </c>
      <c r="L4601" s="1">
        <v>3997</v>
      </c>
      <c r="M4601" s="1" t="s">
        <v>200</v>
      </c>
      <c r="N4601" s="1" t="s">
        <v>238</v>
      </c>
      <c r="O4601" s="1" t="s">
        <v>244</v>
      </c>
      <c r="P4601" s="1" t="s">
        <v>202</v>
      </c>
      <c r="Q4601" s="1" t="s">
        <v>203</v>
      </c>
      <c r="W4601" s="1">
        <v>4</v>
      </c>
      <c r="X4601" s="1">
        <v>3</v>
      </c>
      <c r="Y4601" s="1" t="s">
        <v>204</v>
      </c>
      <c r="AG4601" s="1">
        <v>4</v>
      </c>
      <c r="AI4601" s="1">
        <v>5</v>
      </c>
      <c r="AV4601" s="1">
        <v>4</v>
      </c>
      <c r="BI4601" s="1">
        <v>4</v>
      </c>
      <c r="BM4601" s="1">
        <v>4</v>
      </c>
      <c r="BR4601" s="1">
        <v>4</v>
      </c>
      <c r="BZ4601" s="1">
        <v>5</v>
      </c>
      <c r="CF4601" s="1">
        <v>4</v>
      </c>
      <c r="CH4601" s="1" t="s">
        <v>205</v>
      </c>
      <c r="CI4601" s="1" t="s">
        <v>206</v>
      </c>
      <c r="CJ4601" s="1" t="s">
        <v>233</v>
      </c>
      <c r="CK4601" s="1" t="s">
        <v>228</v>
      </c>
      <c r="CL4601" s="1" t="s">
        <v>234</v>
      </c>
      <c r="CM4601" s="1" t="s">
        <v>214</v>
      </c>
      <c r="CN4601" s="1" t="s">
        <v>222</v>
      </c>
      <c r="CO4601" s="1" t="s">
        <v>211</v>
      </c>
      <c r="CP4601" s="1" t="s">
        <v>231</v>
      </c>
      <c r="CQ4601" s="1" t="s">
        <v>214</v>
      </c>
      <c r="CR4601" s="1" t="s">
        <v>225</v>
      </c>
      <c r="CT4601" s="1" t="s">
        <v>1970</v>
      </c>
    </row>
    <row r="4602" spans="1:98" x14ac:dyDescent="0.25">
      <c r="A4602" s="1">
        <v>1154378</v>
      </c>
      <c r="B4602" s="1" t="s">
        <v>195</v>
      </c>
      <c r="C4602" s="1" t="s">
        <v>313</v>
      </c>
      <c r="D4602" s="2">
        <v>45008</v>
      </c>
      <c r="E4602" s="1" t="s">
        <v>197</v>
      </c>
      <c r="F4602" s="3">
        <v>0.30049768518518516</v>
      </c>
      <c r="G4602" s="3">
        <v>0.30864583333333334</v>
      </c>
      <c r="H4602" s="1">
        <v>1</v>
      </c>
      <c r="I4602" s="1">
        <v>5</v>
      </c>
      <c r="J4602" s="1" t="s">
        <v>198</v>
      </c>
      <c r="K4602" s="1" t="s">
        <v>199</v>
      </c>
      <c r="L4602" s="1">
        <v>3099</v>
      </c>
      <c r="M4602" s="1" t="s">
        <v>200</v>
      </c>
      <c r="N4602" s="1" t="s">
        <v>201</v>
      </c>
      <c r="P4602" s="1" t="s">
        <v>245</v>
      </c>
      <c r="Q4602" s="1" t="s">
        <v>203</v>
      </c>
      <c r="V4602" s="1" t="s">
        <v>210</v>
      </c>
      <c r="W4602" s="1">
        <v>5</v>
      </c>
      <c r="Y4602" s="1" t="s">
        <v>338</v>
      </c>
      <c r="Z4602" s="1">
        <v>5</v>
      </c>
      <c r="AI4602" s="1">
        <v>5</v>
      </c>
      <c r="AV4602" s="1">
        <v>3</v>
      </c>
      <c r="AW4602" s="1">
        <v>4</v>
      </c>
      <c r="AX4602" s="1">
        <v>5</v>
      </c>
      <c r="AY4602" s="1">
        <v>2</v>
      </c>
      <c r="BD4602" s="1">
        <v>5</v>
      </c>
      <c r="BI4602" s="1">
        <v>5</v>
      </c>
      <c r="BM4602" s="1">
        <v>4</v>
      </c>
      <c r="BR4602" s="1">
        <v>2</v>
      </c>
      <c r="BZ4602" s="1">
        <v>5</v>
      </c>
      <c r="CF4602" s="1">
        <v>4</v>
      </c>
      <c r="CH4602" s="1" t="s">
        <v>205</v>
      </c>
      <c r="CI4602" s="1" t="s">
        <v>206</v>
      </c>
      <c r="CJ4602" s="1" t="s">
        <v>207</v>
      </c>
      <c r="CK4602" s="1" t="s">
        <v>220</v>
      </c>
      <c r="CL4602" s="1" t="s">
        <v>234</v>
      </c>
      <c r="CM4602" s="1" t="s">
        <v>210</v>
      </c>
      <c r="CO4602" s="1" t="s">
        <v>230</v>
      </c>
      <c r="CP4602" s="1" t="s">
        <v>242</v>
      </c>
      <c r="CQ4602" s="1" t="s">
        <v>210</v>
      </c>
      <c r="CR4602" s="1" t="s">
        <v>235</v>
      </c>
      <c r="CT4602" s="1" t="s">
        <v>214</v>
      </c>
    </row>
    <row r="4603" spans="1:98" x14ac:dyDescent="0.25">
      <c r="A4603" s="1">
        <v>1154379</v>
      </c>
      <c r="B4603" s="1" t="s">
        <v>195</v>
      </c>
      <c r="C4603" s="1" t="s">
        <v>313</v>
      </c>
      <c r="D4603" s="2">
        <v>45008</v>
      </c>
      <c r="E4603" s="1" t="s">
        <v>197</v>
      </c>
      <c r="F4603" s="3">
        <v>0.30983796296296295</v>
      </c>
      <c r="G4603" s="3">
        <v>0.31231481481481482</v>
      </c>
      <c r="H4603" s="1">
        <v>1</v>
      </c>
      <c r="I4603" s="1">
        <v>4</v>
      </c>
      <c r="J4603" s="1" t="s">
        <v>198</v>
      </c>
      <c r="K4603" s="1" t="s">
        <v>199</v>
      </c>
      <c r="L4603" s="1">
        <v>3754</v>
      </c>
      <c r="M4603" s="1" t="s">
        <v>248</v>
      </c>
      <c r="N4603" s="1" t="s">
        <v>201</v>
      </c>
      <c r="Q4603" s="1" t="s">
        <v>203</v>
      </c>
      <c r="BI4603" s="1">
        <v>5</v>
      </c>
      <c r="BM4603" s="1">
        <v>5</v>
      </c>
      <c r="BR4603" s="1">
        <v>5</v>
      </c>
      <c r="BS4603" s="1">
        <v>5</v>
      </c>
      <c r="BZ4603" s="1">
        <v>5</v>
      </c>
      <c r="CF4603" s="1">
        <v>5</v>
      </c>
      <c r="CH4603" s="1" t="s">
        <v>205</v>
      </c>
      <c r="CI4603" s="1" t="s">
        <v>206</v>
      </c>
      <c r="CJ4603" s="1" t="s">
        <v>219</v>
      </c>
      <c r="CK4603" s="1" t="s">
        <v>220</v>
      </c>
      <c r="CL4603" s="1" t="s">
        <v>234</v>
      </c>
      <c r="CM4603" s="1" t="s">
        <v>210</v>
      </c>
      <c r="CO4603" s="1" t="s">
        <v>230</v>
      </c>
      <c r="CP4603" s="1" t="s">
        <v>242</v>
      </c>
      <c r="CQ4603" s="1" t="s">
        <v>214</v>
      </c>
      <c r="CS4603" s="1" t="s">
        <v>251</v>
      </c>
      <c r="CT4603" s="1" t="s">
        <v>214</v>
      </c>
    </row>
    <row r="4604" spans="1:98" x14ac:dyDescent="0.25">
      <c r="A4604" s="1">
        <v>1154381</v>
      </c>
      <c r="B4604" s="1" t="s">
        <v>195</v>
      </c>
      <c r="C4604" s="1" t="s">
        <v>313</v>
      </c>
      <c r="D4604" s="2">
        <v>45008</v>
      </c>
      <c r="E4604" s="1" t="s">
        <v>197</v>
      </c>
      <c r="F4604" s="3">
        <v>0.32415509259259262</v>
      </c>
      <c r="G4604" s="3">
        <v>0.3276736111111111</v>
      </c>
      <c r="H4604" s="1">
        <v>1</v>
      </c>
      <c r="I4604" s="1">
        <v>3</v>
      </c>
      <c r="J4604" s="1" t="s">
        <v>198</v>
      </c>
      <c r="K4604" s="1" t="s">
        <v>199</v>
      </c>
      <c r="L4604" s="1">
        <v>3099</v>
      </c>
      <c r="M4604" s="1" t="s">
        <v>200</v>
      </c>
      <c r="N4604" s="1" t="s">
        <v>201</v>
      </c>
      <c r="P4604" s="1" t="s">
        <v>202</v>
      </c>
      <c r="Q4604" s="1" t="s">
        <v>203</v>
      </c>
      <c r="W4604" s="1">
        <v>5</v>
      </c>
      <c r="X4604" s="1">
        <v>4</v>
      </c>
      <c r="Y4604" s="1" t="s">
        <v>386</v>
      </c>
      <c r="Z4604" s="1">
        <v>5</v>
      </c>
      <c r="AI4604" s="1">
        <v>5</v>
      </c>
      <c r="AV4604" s="1">
        <v>5</v>
      </c>
      <c r="BI4604" s="1">
        <v>5</v>
      </c>
      <c r="BM4604" s="1">
        <v>5</v>
      </c>
      <c r="BR4604" s="1">
        <v>5</v>
      </c>
      <c r="BS4604" s="1">
        <v>5</v>
      </c>
      <c r="BV4604" s="1">
        <v>5</v>
      </c>
      <c r="BZ4604" s="1">
        <v>5</v>
      </c>
      <c r="CF4604" s="1">
        <v>4</v>
      </c>
      <c r="CH4604" s="1" t="s">
        <v>205</v>
      </c>
      <c r="CI4604" s="1" t="s">
        <v>218</v>
      </c>
      <c r="CJ4604" s="1" t="s">
        <v>219</v>
      </c>
      <c r="CK4604" s="1" t="s">
        <v>208</v>
      </c>
      <c r="CL4604" s="1" t="s">
        <v>229</v>
      </c>
      <c r="CM4604" s="1" t="s">
        <v>210</v>
      </c>
      <c r="CO4604" s="1" t="s">
        <v>211</v>
      </c>
      <c r="CP4604" s="1" t="s">
        <v>224</v>
      </c>
      <c r="CQ4604" s="1" t="s">
        <v>210</v>
      </c>
      <c r="CR4604" s="1" t="s">
        <v>225</v>
      </c>
      <c r="CT4604" s="1">
        <v>5</v>
      </c>
    </row>
    <row r="4605" spans="1:98" x14ac:dyDescent="0.25">
      <c r="A4605" s="1">
        <v>1154382</v>
      </c>
      <c r="B4605" s="1" t="s">
        <v>195</v>
      </c>
      <c r="C4605" s="1" t="s">
        <v>313</v>
      </c>
      <c r="D4605" s="2">
        <v>45008</v>
      </c>
      <c r="E4605" s="1" t="s">
        <v>197</v>
      </c>
      <c r="F4605" s="3">
        <v>0.32768518518518519</v>
      </c>
      <c r="G4605" s="3">
        <v>0.33120370370370372</v>
      </c>
      <c r="H4605" s="1">
        <v>1</v>
      </c>
      <c r="I4605" s="1">
        <v>4</v>
      </c>
      <c r="J4605" s="1" t="s">
        <v>198</v>
      </c>
      <c r="K4605" s="1" t="s">
        <v>199</v>
      </c>
      <c r="L4605" s="1">
        <v>3754</v>
      </c>
      <c r="M4605" s="1" t="s">
        <v>248</v>
      </c>
      <c r="N4605" s="1" t="s">
        <v>201</v>
      </c>
      <c r="Q4605" s="1" t="s">
        <v>203</v>
      </c>
      <c r="AV4605" s="1">
        <v>4</v>
      </c>
      <c r="BI4605" s="1">
        <v>5</v>
      </c>
      <c r="BM4605" s="1">
        <v>5</v>
      </c>
      <c r="BR4605" s="1">
        <v>5</v>
      </c>
      <c r="BV4605" s="1">
        <v>5</v>
      </c>
      <c r="BZ4605" s="1">
        <v>5</v>
      </c>
      <c r="CF4605" s="1">
        <v>5</v>
      </c>
      <c r="CH4605" s="1" t="s">
        <v>205</v>
      </c>
      <c r="CI4605" s="1" t="s">
        <v>218</v>
      </c>
      <c r="CJ4605" s="1" t="s">
        <v>282</v>
      </c>
      <c r="CK4605" s="1" t="s">
        <v>220</v>
      </c>
      <c r="CL4605" s="1" t="s">
        <v>234</v>
      </c>
      <c r="CM4605" s="1" t="s">
        <v>214</v>
      </c>
      <c r="CN4605" s="1" t="s">
        <v>246</v>
      </c>
      <c r="CO4605" s="1" t="s">
        <v>230</v>
      </c>
      <c r="CP4605" s="1" t="s">
        <v>224</v>
      </c>
      <c r="CQ4605" s="1" t="s">
        <v>214</v>
      </c>
      <c r="CS4605" s="1" t="s">
        <v>256</v>
      </c>
      <c r="CT4605" s="1" t="s">
        <v>1971</v>
      </c>
    </row>
    <row r="4606" spans="1:98" x14ac:dyDescent="0.25">
      <c r="A4606" s="1">
        <v>1154383</v>
      </c>
      <c r="B4606" s="1" t="s">
        <v>195</v>
      </c>
      <c r="C4606" s="1" t="s">
        <v>313</v>
      </c>
      <c r="D4606" s="2">
        <v>45008</v>
      </c>
      <c r="E4606" s="1" t="s">
        <v>197</v>
      </c>
      <c r="F4606" s="3">
        <v>0.33121527777777776</v>
      </c>
      <c r="G4606" s="3">
        <v>0.33370370370370372</v>
      </c>
      <c r="H4606" s="1">
        <v>1</v>
      </c>
      <c r="I4606" s="1">
        <v>4</v>
      </c>
      <c r="J4606" s="1" t="s">
        <v>198</v>
      </c>
      <c r="K4606" s="1" t="s">
        <v>199</v>
      </c>
      <c r="L4606" s="1">
        <v>3099</v>
      </c>
      <c r="M4606" s="1" t="s">
        <v>200</v>
      </c>
      <c r="N4606" s="1" t="s">
        <v>201</v>
      </c>
      <c r="P4606" s="1" t="s">
        <v>202</v>
      </c>
      <c r="Q4606" s="1" t="s">
        <v>203</v>
      </c>
      <c r="W4606" s="1">
        <v>5</v>
      </c>
      <c r="X4606" s="1">
        <v>5</v>
      </c>
      <c r="Y4606" s="1" t="s">
        <v>204</v>
      </c>
      <c r="AI4606" s="1">
        <v>5</v>
      </c>
      <c r="BI4606" s="1">
        <v>5</v>
      </c>
      <c r="BM4606" s="1">
        <v>5</v>
      </c>
      <c r="BR4606" s="1">
        <v>5</v>
      </c>
      <c r="BZ4606" s="1">
        <v>5</v>
      </c>
      <c r="CF4606" s="1">
        <v>5</v>
      </c>
      <c r="CH4606" s="1" t="s">
        <v>205</v>
      </c>
      <c r="CI4606" s="1" t="s">
        <v>206</v>
      </c>
      <c r="CJ4606" s="1" t="s">
        <v>240</v>
      </c>
      <c r="CK4606" s="1" t="s">
        <v>228</v>
      </c>
      <c r="CL4606" s="1" t="s">
        <v>221</v>
      </c>
      <c r="CM4606" s="1" t="s">
        <v>214</v>
      </c>
      <c r="CN4606" s="1" t="s">
        <v>222</v>
      </c>
      <c r="CO4606" s="1" t="s">
        <v>211</v>
      </c>
      <c r="CP4606" s="1" t="s">
        <v>224</v>
      </c>
      <c r="CQ4606" s="1" t="s">
        <v>214</v>
      </c>
      <c r="CR4606" s="1" t="s">
        <v>213</v>
      </c>
      <c r="CT4606" s="1" t="s">
        <v>214</v>
      </c>
    </row>
    <row r="4607" spans="1:98" x14ac:dyDescent="0.25">
      <c r="A4607" s="1">
        <v>1154384</v>
      </c>
      <c r="B4607" s="1" t="s">
        <v>195</v>
      </c>
      <c r="C4607" s="1" t="s">
        <v>313</v>
      </c>
      <c r="D4607" s="2">
        <v>45008</v>
      </c>
      <c r="E4607" s="1" t="s">
        <v>197</v>
      </c>
      <c r="F4607" s="3">
        <v>0.33474537037037039</v>
      </c>
      <c r="G4607" s="3">
        <v>0.33953703703703703</v>
      </c>
      <c r="H4607" s="1">
        <v>1</v>
      </c>
      <c r="I4607" s="1">
        <v>3</v>
      </c>
      <c r="J4607" s="1" t="s">
        <v>198</v>
      </c>
      <c r="K4607" s="1" t="s">
        <v>199</v>
      </c>
      <c r="L4607" s="1">
        <v>3099</v>
      </c>
      <c r="M4607" s="1" t="s">
        <v>200</v>
      </c>
      <c r="N4607" s="1" t="s">
        <v>201</v>
      </c>
      <c r="P4607" s="1" t="s">
        <v>245</v>
      </c>
      <c r="Q4607" s="1" t="s">
        <v>203</v>
      </c>
      <c r="V4607" s="1" t="s">
        <v>214</v>
      </c>
      <c r="W4607" s="1">
        <v>5</v>
      </c>
      <c r="Y4607" s="1" t="s">
        <v>216</v>
      </c>
      <c r="Z4607" s="1">
        <v>5</v>
      </c>
      <c r="AI4607" s="1">
        <v>5</v>
      </c>
      <c r="BD4607" s="1" t="s">
        <v>249</v>
      </c>
      <c r="BI4607" s="1">
        <v>5</v>
      </c>
      <c r="BM4607" s="1">
        <v>5</v>
      </c>
      <c r="BR4607" s="1">
        <v>5</v>
      </c>
      <c r="BZ4607" s="1">
        <v>5</v>
      </c>
      <c r="CF4607" s="1">
        <v>5</v>
      </c>
      <c r="CH4607" s="1" t="s">
        <v>205</v>
      </c>
      <c r="CI4607" s="1" t="s">
        <v>218</v>
      </c>
      <c r="CJ4607" s="1" t="s">
        <v>282</v>
      </c>
      <c r="CK4607" s="1" t="s">
        <v>208</v>
      </c>
      <c r="CL4607" s="1" t="s">
        <v>221</v>
      </c>
      <c r="CM4607" s="1" t="s">
        <v>214</v>
      </c>
      <c r="CN4607" s="1" t="s">
        <v>246</v>
      </c>
      <c r="CO4607" s="1" t="s">
        <v>230</v>
      </c>
      <c r="CP4607" s="1" t="s">
        <v>224</v>
      </c>
      <c r="CQ4607" s="1" t="s">
        <v>210</v>
      </c>
      <c r="CR4607" s="1" t="s">
        <v>235</v>
      </c>
      <c r="CT4607" s="1" t="s">
        <v>1972</v>
      </c>
    </row>
    <row r="4608" spans="1:98" x14ac:dyDescent="0.25">
      <c r="A4608" s="1">
        <v>1154385</v>
      </c>
      <c r="B4608" s="1" t="s">
        <v>195</v>
      </c>
      <c r="C4608" s="1" t="s">
        <v>313</v>
      </c>
      <c r="D4608" s="2">
        <v>45008</v>
      </c>
      <c r="E4608" s="1" t="s">
        <v>197</v>
      </c>
      <c r="F4608" s="3">
        <v>0.33960648148148148</v>
      </c>
      <c r="G4608" s="3">
        <v>0.34386574074074072</v>
      </c>
      <c r="H4608" s="1">
        <v>1</v>
      </c>
      <c r="I4608" s="1" t="s">
        <v>1973</v>
      </c>
      <c r="J4608" s="1" t="s">
        <v>198</v>
      </c>
      <c r="K4608" s="1" t="s">
        <v>199</v>
      </c>
      <c r="L4608" s="1">
        <v>3099</v>
      </c>
      <c r="M4608" s="1" t="s">
        <v>200</v>
      </c>
      <c r="N4608" s="1" t="s">
        <v>238</v>
      </c>
      <c r="O4608" s="1" t="s">
        <v>244</v>
      </c>
      <c r="P4608" s="1" t="s">
        <v>202</v>
      </c>
      <c r="Q4608" s="1" t="s">
        <v>203</v>
      </c>
      <c r="W4608" s="1">
        <v>5</v>
      </c>
      <c r="X4608" s="1">
        <v>5</v>
      </c>
      <c r="Y4608" s="1" t="s">
        <v>204</v>
      </c>
      <c r="AG4608" s="1">
        <v>5</v>
      </c>
      <c r="AI4608" s="1">
        <v>5</v>
      </c>
      <c r="AV4608" s="1">
        <v>5</v>
      </c>
      <c r="BI4608" s="1">
        <v>3</v>
      </c>
      <c r="BJ4608" s="1">
        <v>4</v>
      </c>
      <c r="BK4608" s="1">
        <v>4</v>
      </c>
      <c r="BM4608" s="1">
        <v>3</v>
      </c>
      <c r="BN4608" s="1">
        <v>5</v>
      </c>
      <c r="BO4608" s="1">
        <v>5</v>
      </c>
      <c r="BP4608" s="1">
        <v>5</v>
      </c>
      <c r="BR4608" s="1">
        <v>3</v>
      </c>
      <c r="BV4608" s="1">
        <v>4</v>
      </c>
      <c r="BZ4608" s="1">
        <v>5</v>
      </c>
      <c r="CF4608" s="1">
        <v>5</v>
      </c>
      <c r="CH4608" s="1" t="s">
        <v>205</v>
      </c>
      <c r="CI4608" s="1" t="s">
        <v>218</v>
      </c>
      <c r="CJ4608" s="1" t="s">
        <v>219</v>
      </c>
      <c r="CK4608" s="1" t="s">
        <v>220</v>
      </c>
      <c r="CL4608" s="1" t="s">
        <v>221</v>
      </c>
      <c r="CM4608" s="1" t="s">
        <v>214</v>
      </c>
      <c r="CN4608" s="1" t="s">
        <v>222</v>
      </c>
      <c r="CO4608" s="1" t="s">
        <v>230</v>
      </c>
      <c r="CP4608" s="1" t="s">
        <v>231</v>
      </c>
      <c r="CQ4608" s="1" t="s">
        <v>214</v>
      </c>
      <c r="CR4608" s="1" t="s">
        <v>235</v>
      </c>
      <c r="CT4608" s="1" t="s">
        <v>214</v>
      </c>
    </row>
    <row r="4609" spans="1:98" x14ac:dyDescent="0.25">
      <c r="A4609" s="1">
        <v>1154387</v>
      </c>
      <c r="B4609" s="1" t="s">
        <v>263</v>
      </c>
      <c r="C4609" s="1" t="s">
        <v>313</v>
      </c>
      <c r="D4609" s="2">
        <v>45008</v>
      </c>
      <c r="E4609" s="1" t="s">
        <v>197</v>
      </c>
      <c r="F4609" s="3">
        <v>0.38324074074074072</v>
      </c>
      <c r="G4609" s="3">
        <v>0.41047453703703701</v>
      </c>
      <c r="H4609" s="1">
        <v>1</v>
      </c>
      <c r="J4609" s="1" t="s">
        <v>198</v>
      </c>
      <c r="K4609" s="1" t="s">
        <v>247</v>
      </c>
      <c r="Q4609" s="1" t="s">
        <v>203</v>
      </c>
      <c r="BI4609" s="1">
        <v>5</v>
      </c>
      <c r="CF4609" s="1">
        <v>5</v>
      </c>
      <c r="CH4609" s="1" t="s">
        <v>205</v>
      </c>
      <c r="CI4609" s="1" t="s">
        <v>218</v>
      </c>
      <c r="CP4609" s="1" t="s">
        <v>231</v>
      </c>
      <c r="CQ4609" s="1" t="s">
        <v>214</v>
      </c>
      <c r="CT4609" s="1" t="s">
        <v>214</v>
      </c>
    </row>
    <row r="4610" spans="1:98" x14ac:dyDescent="0.25">
      <c r="A4610" s="1">
        <v>1154388</v>
      </c>
      <c r="B4610" s="1" t="s">
        <v>263</v>
      </c>
      <c r="C4610" s="1" t="s">
        <v>313</v>
      </c>
      <c r="D4610" s="2">
        <v>45008</v>
      </c>
      <c r="E4610" s="1" t="s">
        <v>197</v>
      </c>
      <c r="F4610" s="3">
        <v>0.41063657407407406</v>
      </c>
      <c r="G4610" s="3">
        <v>0.41256944444444443</v>
      </c>
      <c r="H4610" s="1">
        <v>1</v>
      </c>
      <c r="J4610" s="1" t="s">
        <v>198</v>
      </c>
      <c r="K4610" s="1" t="s">
        <v>247</v>
      </c>
      <c r="Q4610" s="1" t="s">
        <v>203</v>
      </c>
      <c r="BI4610" s="1">
        <v>5</v>
      </c>
      <c r="CA4610" s="1">
        <v>3</v>
      </c>
      <c r="CB4610" s="1">
        <v>5</v>
      </c>
      <c r="CC4610" s="1">
        <v>5</v>
      </c>
      <c r="CD4610" s="1">
        <v>3</v>
      </c>
      <c r="CF4610" s="1">
        <v>5</v>
      </c>
      <c r="CH4610" s="1" t="s">
        <v>205</v>
      </c>
      <c r="CI4610" s="1" t="s">
        <v>218</v>
      </c>
      <c r="CP4610" s="1" t="s">
        <v>231</v>
      </c>
      <c r="CQ4610" s="1" t="s">
        <v>214</v>
      </c>
      <c r="CT4610" s="1" t="s">
        <v>214</v>
      </c>
    </row>
    <row r="4611" spans="1:98" x14ac:dyDescent="0.25">
      <c r="A4611" s="1">
        <v>1154391</v>
      </c>
      <c r="B4611" s="1" t="s">
        <v>263</v>
      </c>
      <c r="C4611" s="1" t="s">
        <v>313</v>
      </c>
      <c r="D4611" s="2">
        <v>45008</v>
      </c>
      <c r="E4611" s="1" t="s">
        <v>197</v>
      </c>
      <c r="F4611" s="3">
        <v>0.41262731481481479</v>
      </c>
      <c r="G4611" s="3">
        <v>0.41446759259259258</v>
      </c>
      <c r="H4611" s="1">
        <v>1</v>
      </c>
      <c r="J4611" s="1" t="s">
        <v>198</v>
      </c>
      <c r="K4611" s="1" t="s">
        <v>247</v>
      </c>
      <c r="Q4611" s="1" t="s">
        <v>203</v>
      </c>
      <c r="BI4611" s="1">
        <v>5</v>
      </c>
      <c r="CA4611" s="1">
        <v>5</v>
      </c>
      <c r="CF4611" s="1">
        <v>5</v>
      </c>
      <c r="CH4611" s="1" t="s">
        <v>205</v>
      </c>
      <c r="CI4611" s="1" t="s">
        <v>218</v>
      </c>
      <c r="CP4611" s="1" t="s">
        <v>231</v>
      </c>
      <c r="CQ4611" s="1" t="s">
        <v>214</v>
      </c>
      <c r="CT4611" s="1" t="s">
        <v>214</v>
      </c>
    </row>
    <row r="4612" spans="1:98" x14ac:dyDescent="0.25">
      <c r="A4612" s="1">
        <v>1154392</v>
      </c>
      <c r="B4612" s="1" t="s">
        <v>263</v>
      </c>
      <c r="C4612" s="1" t="s">
        <v>313</v>
      </c>
      <c r="D4612" s="2">
        <v>45008</v>
      </c>
      <c r="E4612" s="1" t="s">
        <v>197</v>
      </c>
      <c r="F4612" s="3">
        <v>0.41449074074074072</v>
      </c>
      <c r="G4612" s="3">
        <v>0.41638888888888886</v>
      </c>
      <c r="H4612" s="1">
        <v>1</v>
      </c>
      <c r="J4612" s="1" t="s">
        <v>198</v>
      </c>
      <c r="K4612" s="1" t="s">
        <v>247</v>
      </c>
      <c r="Q4612" s="1" t="s">
        <v>203</v>
      </c>
      <c r="BI4612" s="1">
        <v>5</v>
      </c>
      <c r="CF4612" s="1">
        <v>5</v>
      </c>
      <c r="CH4612" s="1" t="s">
        <v>205</v>
      </c>
      <c r="CI4612" s="1" t="s">
        <v>218</v>
      </c>
      <c r="CP4612" s="1" t="s">
        <v>242</v>
      </c>
      <c r="CQ4612" s="1" t="s">
        <v>214</v>
      </c>
      <c r="CT4612" s="1" t="s">
        <v>214</v>
      </c>
    </row>
    <row r="4613" spans="1:98" x14ac:dyDescent="0.25">
      <c r="A4613" s="1">
        <v>1154393</v>
      </c>
      <c r="B4613" s="1" t="s">
        <v>263</v>
      </c>
      <c r="C4613" s="1" t="s">
        <v>313</v>
      </c>
      <c r="D4613" s="2">
        <v>45008</v>
      </c>
      <c r="E4613" s="1" t="s">
        <v>197</v>
      </c>
      <c r="F4613" s="3">
        <v>0.41641203703703705</v>
      </c>
      <c r="G4613" s="3">
        <v>0.41753472222222221</v>
      </c>
      <c r="H4613" s="1">
        <v>1</v>
      </c>
      <c r="J4613" s="1" t="s">
        <v>198</v>
      </c>
      <c r="K4613" s="1" t="s">
        <v>247</v>
      </c>
      <c r="Q4613" s="1" t="s">
        <v>203</v>
      </c>
      <c r="BI4613" s="1">
        <v>5</v>
      </c>
      <c r="CA4613" s="1">
        <v>5</v>
      </c>
      <c r="CF4613" s="1">
        <v>5</v>
      </c>
      <c r="CH4613" s="1" t="s">
        <v>205</v>
      </c>
      <c r="CI4613" s="1" t="s">
        <v>206</v>
      </c>
      <c r="CP4613" s="1" t="s">
        <v>252</v>
      </c>
      <c r="CQ4613" s="1" t="s">
        <v>210</v>
      </c>
      <c r="CT4613" s="1" t="s">
        <v>214</v>
      </c>
    </row>
    <row r="4614" spans="1:98" x14ac:dyDescent="0.25">
      <c r="A4614" s="1">
        <v>1154394</v>
      </c>
      <c r="B4614" s="1" t="s">
        <v>263</v>
      </c>
      <c r="C4614" s="1" t="s">
        <v>313</v>
      </c>
      <c r="D4614" s="2">
        <v>45008</v>
      </c>
      <c r="E4614" s="1" t="s">
        <v>197</v>
      </c>
      <c r="F4614" s="3">
        <v>0.41760416666666667</v>
      </c>
      <c r="G4614" s="3">
        <v>0.41885416666666669</v>
      </c>
      <c r="H4614" s="1">
        <v>1</v>
      </c>
      <c r="J4614" s="1" t="s">
        <v>198</v>
      </c>
      <c r="K4614" s="1" t="s">
        <v>247</v>
      </c>
      <c r="Q4614" s="1" t="s">
        <v>203</v>
      </c>
      <c r="BI4614" s="1">
        <v>5</v>
      </c>
      <c r="CF4614" s="1">
        <v>5</v>
      </c>
      <c r="CH4614" s="1" t="s">
        <v>205</v>
      </c>
      <c r="CI4614" s="1" t="s">
        <v>206</v>
      </c>
      <c r="CP4614" s="1" t="s">
        <v>242</v>
      </c>
      <c r="CQ4614" s="1" t="s">
        <v>214</v>
      </c>
      <c r="CT4614" s="1" t="s">
        <v>595</v>
      </c>
    </row>
    <row r="4615" spans="1:98" x14ac:dyDescent="0.25">
      <c r="A4615" s="1">
        <v>1154395</v>
      </c>
      <c r="B4615" s="1" t="s">
        <v>263</v>
      </c>
      <c r="C4615" s="1" t="s">
        <v>313</v>
      </c>
      <c r="D4615" s="2">
        <v>45008</v>
      </c>
      <c r="E4615" s="1" t="s">
        <v>197</v>
      </c>
      <c r="F4615" s="3">
        <v>0.41899305555555555</v>
      </c>
      <c r="G4615" s="3">
        <v>0.42046296296296298</v>
      </c>
      <c r="H4615" s="1">
        <v>1</v>
      </c>
      <c r="J4615" s="1" t="s">
        <v>198</v>
      </c>
      <c r="K4615" s="1" t="s">
        <v>247</v>
      </c>
      <c r="Q4615" s="1" t="s">
        <v>203</v>
      </c>
      <c r="BI4615" s="1">
        <v>5</v>
      </c>
      <c r="CF4615" s="1">
        <v>5</v>
      </c>
      <c r="CH4615" s="1" t="s">
        <v>205</v>
      </c>
      <c r="CI4615" s="1" t="s">
        <v>206</v>
      </c>
      <c r="CP4615" s="1" t="s">
        <v>224</v>
      </c>
      <c r="CQ4615" s="1" t="s">
        <v>210</v>
      </c>
      <c r="CT4615" s="1" t="s">
        <v>1974</v>
      </c>
    </row>
    <row r="4616" spans="1:98" x14ac:dyDescent="0.25">
      <c r="A4616" s="1">
        <v>1154396</v>
      </c>
      <c r="B4616" s="1" t="s">
        <v>263</v>
      </c>
      <c r="C4616" s="1" t="s">
        <v>313</v>
      </c>
      <c r="D4616" s="2">
        <v>45008</v>
      </c>
      <c r="E4616" s="1" t="s">
        <v>197</v>
      </c>
      <c r="F4616" s="3">
        <v>0.42048611111111112</v>
      </c>
      <c r="G4616" s="3">
        <v>0.4224074074074074</v>
      </c>
      <c r="H4616" s="1">
        <v>1</v>
      </c>
      <c r="J4616" s="1" t="s">
        <v>198</v>
      </c>
      <c r="K4616" s="1" t="s">
        <v>247</v>
      </c>
      <c r="Q4616" s="1" t="s">
        <v>203</v>
      </c>
      <c r="BI4616" s="1">
        <v>5</v>
      </c>
      <c r="CA4616" s="1">
        <v>5</v>
      </c>
      <c r="CF4616" s="1">
        <v>5</v>
      </c>
      <c r="CH4616" s="1" t="s">
        <v>205</v>
      </c>
      <c r="CI4616" s="1" t="s">
        <v>206</v>
      </c>
      <c r="CP4616" s="1" t="s">
        <v>212</v>
      </c>
      <c r="CQ4616" s="1" t="s">
        <v>210</v>
      </c>
      <c r="CT4616" s="1" t="s">
        <v>1975</v>
      </c>
    </row>
    <row r="4617" spans="1:98" x14ac:dyDescent="0.25">
      <c r="A4617" s="1">
        <v>1154406</v>
      </c>
      <c r="B4617" s="1" t="s">
        <v>195</v>
      </c>
      <c r="C4617" s="1" t="s">
        <v>341</v>
      </c>
      <c r="D4617" s="2">
        <v>45008</v>
      </c>
      <c r="E4617" s="1" t="s">
        <v>197</v>
      </c>
      <c r="F4617" s="3">
        <v>0.42798611111111112</v>
      </c>
      <c r="G4617" s="3">
        <v>0.43269675925925927</v>
      </c>
      <c r="H4617" s="1">
        <v>1</v>
      </c>
      <c r="I4617" s="1">
        <v>24</v>
      </c>
      <c r="J4617" s="1" t="s">
        <v>198</v>
      </c>
      <c r="K4617" s="1" t="s">
        <v>227</v>
      </c>
      <c r="L4617" s="1">
        <v>1665</v>
      </c>
      <c r="M4617" s="1" t="s">
        <v>200</v>
      </c>
      <c r="N4617" s="1" t="s">
        <v>201</v>
      </c>
      <c r="P4617" s="1" t="s">
        <v>1976</v>
      </c>
      <c r="Q4617" s="1" t="s">
        <v>203</v>
      </c>
      <c r="W4617" s="1">
        <v>4</v>
      </c>
      <c r="X4617" s="1" t="s">
        <v>249</v>
      </c>
      <c r="Y4617" s="1" t="s">
        <v>255</v>
      </c>
      <c r="Z4617" s="1">
        <v>4</v>
      </c>
      <c r="AI4617" s="1">
        <v>4</v>
      </c>
      <c r="AV4617" s="1">
        <v>3</v>
      </c>
      <c r="AW4617" s="1">
        <v>3</v>
      </c>
      <c r="AX4617" s="1">
        <v>3</v>
      </c>
      <c r="AY4617" s="1">
        <v>2</v>
      </c>
      <c r="BI4617" s="1">
        <v>3</v>
      </c>
      <c r="BJ4617" s="1">
        <v>3</v>
      </c>
      <c r="BK4617" s="1">
        <v>3</v>
      </c>
      <c r="BM4617" s="1">
        <v>3</v>
      </c>
      <c r="BN4617" s="1">
        <v>3</v>
      </c>
      <c r="BO4617" s="1">
        <v>3</v>
      </c>
      <c r="BP4617" s="1">
        <v>3</v>
      </c>
      <c r="BR4617" s="1" t="s">
        <v>249</v>
      </c>
      <c r="BZ4617" s="1">
        <v>4</v>
      </c>
      <c r="CF4617" s="1">
        <v>4</v>
      </c>
      <c r="CH4617" s="1" t="s">
        <v>205</v>
      </c>
      <c r="CI4617" s="1" t="s">
        <v>206</v>
      </c>
      <c r="CJ4617" s="1" t="s">
        <v>219</v>
      </c>
      <c r="CK4617" s="1" t="s">
        <v>220</v>
      </c>
      <c r="CL4617" s="1" t="s">
        <v>234</v>
      </c>
      <c r="CM4617" s="1" t="s">
        <v>210</v>
      </c>
      <c r="CO4617" s="1" t="s">
        <v>211</v>
      </c>
      <c r="CP4617" s="1" t="s">
        <v>242</v>
      </c>
      <c r="CQ4617" s="1" t="s">
        <v>210</v>
      </c>
      <c r="CR4617" s="1" t="s">
        <v>225</v>
      </c>
      <c r="CT4617" s="1" t="s">
        <v>1977</v>
      </c>
    </row>
    <row r="4618" spans="1:98" x14ac:dyDescent="0.25">
      <c r="A4618" s="1">
        <v>1154407</v>
      </c>
      <c r="B4618" s="1" t="s">
        <v>263</v>
      </c>
      <c r="C4618" s="1" t="s">
        <v>341</v>
      </c>
      <c r="D4618" s="2">
        <v>45008</v>
      </c>
      <c r="E4618" s="1" t="s">
        <v>197</v>
      </c>
      <c r="F4618" s="3">
        <v>0.44203703703703706</v>
      </c>
      <c r="G4618" s="3">
        <v>0.44364583333333335</v>
      </c>
      <c r="H4618" s="1">
        <v>1</v>
      </c>
      <c r="J4618" s="1" t="s">
        <v>198</v>
      </c>
      <c r="K4618" s="1" t="s">
        <v>199</v>
      </c>
      <c r="Q4618" s="1" t="s">
        <v>203</v>
      </c>
      <c r="BI4618" s="1">
        <v>4</v>
      </c>
      <c r="CA4618" s="1">
        <v>5</v>
      </c>
      <c r="CF4618" s="1">
        <v>4</v>
      </c>
      <c r="CH4618" s="1" t="s">
        <v>205</v>
      </c>
      <c r="CI4618" s="1" t="s">
        <v>218</v>
      </c>
      <c r="CP4618" s="1" t="s">
        <v>224</v>
      </c>
      <c r="CQ4618" s="1" t="s">
        <v>214</v>
      </c>
      <c r="CT4618" s="1" t="s">
        <v>214</v>
      </c>
    </row>
    <row r="4619" spans="1:98" x14ac:dyDescent="0.25">
      <c r="A4619" s="1">
        <v>1154409</v>
      </c>
      <c r="B4619" s="1" t="s">
        <v>263</v>
      </c>
      <c r="C4619" s="1" t="s">
        <v>341</v>
      </c>
      <c r="D4619" s="2">
        <v>45008</v>
      </c>
      <c r="E4619" s="1" t="s">
        <v>197</v>
      </c>
      <c r="F4619" s="3">
        <v>0.4541203703703704</v>
      </c>
      <c r="G4619" s="3">
        <v>0.45526620370370369</v>
      </c>
      <c r="H4619" s="1">
        <v>1</v>
      </c>
      <c r="J4619" s="1" t="s">
        <v>198</v>
      </c>
      <c r="K4619" s="1" t="s">
        <v>199</v>
      </c>
      <c r="Q4619" s="1" t="s">
        <v>203</v>
      </c>
      <c r="BI4619" s="1">
        <v>4</v>
      </c>
      <c r="CF4619" s="1">
        <v>4</v>
      </c>
      <c r="CH4619" s="1" t="s">
        <v>205</v>
      </c>
      <c r="CI4619" s="1" t="s">
        <v>206</v>
      </c>
      <c r="CP4619" s="1" t="s">
        <v>231</v>
      </c>
      <c r="CQ4619" s="1" t="s">
        <v>214</v>
      </c>
      <c r="CT4619" s="1" t="s">
        <v>214</v>
      </c>
    </row>
    <row r="4620" spans="1:98" x14ac:dyDescent="0.25">
      <c r="A4620" s="1">
        <v>1154410</v>
      </c>
      <c r="B4620" s="1" t="s">
        <v>263</v>
      </c>
      <c r="C4620" s="1" t="s">
        <v>341</v>
      </c>
      <c r="D4620" s="2">
        <v>45008</v>
      </c>
      <c r="E4620" s="1" t="s">
        <v>197</v>
      </c>
      <c r="F4620" s="3">
        <v>0.4848263888888889</v>
      </c>
      <c r="G4620" s="3">
        <v>0.4881712962962963</v>
      </c>
      <c r="H4620" s="1">
        <v>1</v>
      </c>
      <c r="J4620" s="1" t="s">
        <v>198</v>
      </c>
      <c r="K4620" s="1" t="s">
        <v>227</v>
      </c>
      <c r="Q4620" s="1" t="s">
        <v>203</v>
      </c>
      <c r="BI4620" s="1">
        <v>4</v>
      </c>
      <c r="CA4620" s="1">
        <v>4</v>
      </c>
      <c r="CF4620" s="1">
        <v>4</v>
      </c>
      <c r="CH4620" s="1" t="s">
        <v>205</v>
      </c>
      <c r="CI4620" s="1" t="s">
        <v>218</v>
      </c>
      <c r="CP4620" s="1" t="s">
        <v>242</v>
      </c>
      <c r="CQ4620" s="1" t="s">
        <v>210</v>
      </c>
      <c r="CT4620" s="1" t="s">
        <v>214</v>
      </c>
    </row>
    <row r="4621" spans="1:98" x14ac:dyDescent="0.25">
      <c r="A4621" s="1">
        <v>1154411</v>
      </c>
      <c r="B4621" s="1" t="s">
        <v>263</v>
      </c>
      <c r="C4621" s="1" t="s">
        <v>341</v>
      </c>
      <c r="D4621" s="2">
        <v>45008</v>
      </c>
      <c r="E4621" s="1" t="s">
        <v>197</v>
      </c>
      <c r="F4621" s="3">
        <v>0.48861111111111111</v>
      </c>
      <c r="G4621" s="3">
        <v>0.49017361111111113</v>
      </c>
      <c r="H4621" s="1">
        <v>1</v>
      </c>
      <c r="J4621" s="1" t="s">
        <v>198</v>
      </c>
      <c r="K4621" s="1" t="s">
        <v>199</v>
      </c>
      <c r="Q4621" s="1" t="s">
        <v>203</v>
      </c>
      <c r="BI4621" s="1">
        <v>4</v>
      </c>
      <c r="CA4621" s="1">
        <v>4</v>
      </c>
      <c r="CF4621" s="1">
        <v>4</v>
      </c>
      <c r="CH4621" s="1" t="s">
        <v>205</v>
      </c>
      <c r="CI4621" s="1" t="s">
        <v>206</v>
      </c>
      <c r="CP4621" s="1" t="s">
        <v>242</v>
      </c>
      <c r="CQ4621" s="1" t="s">
        <v>210</v>
      </c>
      <c r="CT4621" s="1" t="s">
        <v>1978</v>
      </c>
    </row>
    <row r="4622" spans="1:98" x14ac:dyDescent="0.25">
      <c r="A4622" s="1">
        <v>1154413</v>
      </c>
      <c r="B4622" s="1" t="s">
        <v>263</v>
      </c>
      <c r="C4622" s="1" t="s">
        <v>341</v>
      </c>
      <c r="D4622" s="2">
        <v>45008</v>
      </c>
      <c r="E4622" s="1" t="s">
        <v>197</v>
      </c>
      <c r="F4622" s="3">
        <v>0.49418981481481483</v>
      </c>
      <c r="G4622" s="3">
        <v>0.49758101851851849</v>
      </c>
      <c r="H4622" s="1">
        <v>1</v>
      </c>
      <c r="J4622" s="1" t="s">
        <v>198</v>
      </c>
      <c r="K4622" s="1" t="s">
        <v>227</v>
      </c>
      <c r="Q4622" s="1" t="s">
        <v>203</v>
      </c>
      <c r="BI4622" s="1">
        <v>5</v>
      </c>
      <c r="CA4622" s="1">
        <v>5</v>
      </c>
      <c r="CF4622" s="1">
        <v>5</v>
      </c>
      <c r="CH4622" s="1" t="s">
        <v>205</v>
      </c>
      <c r="CI4622" s="1" t="s">
        <v>218</v>
      </c>
      <c r="CP4622" s="1" t="s">
        <v>242</v>
      </c>
      <c r="CQ4622" s="1" t="s">
        <v>214</v>
      </c>
      <c r="CT4622" s="1" t="s">
        <v>214</v>
      </c>
    </row>
    <row r="4623" spans="1:98" x14ac:dyDescent="0.25">
      <c r="A4623" s="1">
        <v>1154416</v>
      </c>
      <c r="B4623" s="1" t="s">
        <v>263</v>
      </c>
      <c r="C4623" s="1" t="s">
        <v>341</v>
      </c>
      <c r="D4623" s="2">
        <v>45008</v>
      </c>
      <c r="E4623" s="1" t="s">
        <v>197</v>
      </c>
      <c r="F4623" s="3">
        <v>0.53377314814814814</v>
      </c>
      <c r="G4623" s="3">
        <v>0.53937500000000005</v>
      </c>
      <c r="H4623" s="1">
        <v>1</v>
      </c>
      <c r="J4623" s="1" t="s">
        <v>198</v>
      </c>
      <c r="K4623" s="1" t="s">
        <v>227</v>
      </c>
      <c r="Q4623" s="1" t="s">
        <v>203</v>
      </c>
      <c r="BI4623" s="1">
        <v>5</v>
      </c>
      <c r="CA4623" s="1">
        <v>4</v>
      </c>
      <c r="CF4623" s="1">
        <v>4</v>
      </c>
      <c r="CH4623" s="1" t="s">
        <v>205</v>
      </c>
      <c r="CI4623" s="1" t="s">
        <v>218</v>
      </c>
      <c r="CP4623" s="1" t="s">
        <v>252</v>
      </c>
      <c r="CQ4623" s="1" t="s">
        <v>210</v>
      </c>
      <c r="CT4623" s="1" t="s">
        <v>214</v>
      </c>
    </row>
    <row r="4624" spans="1:98" x14ac:dyDescent="0.25">
      <c r="A4624" s="1">
        <v>1154430</v>
      </c>
      <c r="B4624" s="1" t="s">
        <v>195</v>
      </c>
      <c r="C4624" s="1" t="s">
        <v>687</v>
      </c>
      <c r="D4624" s="2">
        <v>45008</v>
      </c>
      <c r="E4624" s="1" t="s">
        <v>197</v>
      </c>
      <c r="F4624" s="3">
        <v>0.43836805555555558</v>
      </c>
      <c r="G4624" s="3">
        <v>0.44192129629629628</v>
      </c>
      <c r="H4624" s="1">
        <v>1</v>
      </c>
      <c r="I4624" s="1">
        <v>7</v>
      </c>
      <c r="J4624" s="1" t="s">
        <v>198</v>
      </c>
      <c r="K4624" s="1" t="s">
        <v>199</v>
      </c>
      <c r="L4624" s="1">
        <v>3271</v>
      </c>
      <c r="M4624" s="1" t="s">
        <v>200</v>
      </c>
      <c r="N4624" s="1" t="s">
        <v>238</v>
      </c>
      <c r="O4624" s="1" t="s">
        <v>270</v>
      </c>
      <c r="P4624" s="1" t="s">
        <v>202</v>
      </c>
      <c r="Q4624" s="1" t="s">
        <v>203</v>
      </c>
      <c r="W4624" s="1">
        <v>5</v>
      </c>
      <c r="X4624" s="1">
        <v>4</v>
      </c>
      <c r="Y4624" s="1" t="s">
        <v>204</v>
      </c>
      <c r="AG4624" s="1">
        <v>5</v>
      </c>
      <c r="AI4624" s="1">
        <v>4</v>
      </c>
      <c r="BI4624" s="1">
        <v>5</v>
      </c>
      <c r="BM4624" s="1">
        <v>5</v>
      </c>
      <c r="BR4624" s="1">
        <v>5</v>
      </c>
      <c r="BV4624" s="1">
        <v>3</v>
      </c>
      <c r="BW4624" s="1">
        <v>3</v>
      </c>
      <c r="BX4624" s="1">
        <v>3</v>
      </c>
      <c r="BY4624" s="1">
        <v>3</v>
      </c>
      <c r="BZ4624" s="1">
        <v>5</v>
      </c>
      <c r="CF4624" s="1">
        <v>5</v>
      </c>
      <c r="CH4624" s="1" t="s">
        <v>205</v>
      </c>
      <c r="CI4624" s="1" t="s">
        <v>218</v>
      </c>
      <c r="CJ4624" s="1" t="s">
        <v>207</v>
      </c>
      <c r="CK4624" s="1" t="s">
        <v>220</v>
      </c>
      <c r="CL4624" s="1" t="s">
        <v>209</v>
      </c>
      <c r="CM4624" s="1" t="s">
        <v>214</v>
      </c>
      <c r="CN4624" s="1" t="s">
        <v>222</v>
      </c>
      <c r="CO4624" s="1" t="s">
        <v>230</v>
      </c>
      <c r="CP4624" s="1" t="s">
        <v>242</v>
      </c>
      <c r="CQ4624" s="1" t="s">
        <v>210</v>
      </c>
      <c r="CR4624" s="1" t="s">
        <v>213</v>
      </c>
      <c r="CT4624" s="1" t="s">
        <v>214</v>
      </c>
    </row>
    <row r="4625" spans="1:98" x14ac:dyDescent="0.25">
      <c r="A4625" s="1">
        <v>1154431</v>
      </c>
      <c r="B4625" s="1" t="s">
        <v>195</v>
      </c>
      <c r="C4625" s="1" t="s">
        <v>687</v>
      </c>
      <c r="D4625" s="2">
        <v>45008</v>
      </c>
      <c r="E4625" s="1" t="s">
        <v>197</v>
      </c>
      <c r="F4625" s="3">
        <v>0.44196759259259261</v>
      </c>
      <c r="G4625" s="3">
        <v>0.44457175925925924</v>
      </c>
      <c r="H4625" s="1">
        <v>1</v>
      </c>
      <c r="I4625" s="1">
        <v>7</v>
      </c>
      <c r="J4625" s="1" t="s">
        <v>198</v>
      </c>
      <c r="K4625" s="1" t="s">
        <v>199</v>
      </c>
      <c r="L4625" s="1">
        <v>3271</v>
      </c>
      <c r="M4625" s="1" t="s">
        <v>248</v>
      </c>
      <c r="N4625" s="1" t="s">
        <v>201</v>
      </c>
      <c r="Q4625" s="1" t="s">
        <v>203</v>
      </c>
      <c r="AV4625" s="1">
        <v>4</v>
      </c>
      <c r="BI4625" s="1">
        <v>4</v>
      </c>
      <c r="BM4625" s="1">
        <v>4</v>
      </c>
      <c r="BR4625" s="1">
        <v>4</v>
      </c>
      <c r="BV4625" s="1">
        <v>4</v>
      </c>
      <c r="BZ4625" s="1">
        <v>4</v>
      </c>
      <c r="CF4625" s="1">
        <v>4</v>
      </c>
      <c r="CH4625" s="1" t="s">
        <v>205</v>
      </c>
      <c r="CI4625" s="1" t="s">
        <v>206</v>
      </c>
      <c r="CJ4625" s="1" t="s">
        <v>233</v>
      </c>
      <c r="CK4625" s="1" t="s">
        <v>272</v>
      </c>
      <c r="CL4625" s="1" t="s">
        <v>276</v>
      </c>
      <c r="CM4625" s="1" t="s">
        <v>210</v>
      </c>
      <c r="CO4625" s="1" t="s">
        <v>230</v>
      </c>
      <c r="CP4625" s="1" t="s">
        <v>231</v>
      </c>
      <c r="CQ4625" s="1" t="s">
        <v>214</v>
      </c>
      <c r="CS4625" s="1" t="s">
        <v>271</v>
      </c>
      <c r="CT4625" s="1" t="s">
        <v>214</v>
      </c>
    </row>
    <row r="4626" spans="1:98" x14ac:dyDescent="0.25">
      <c r="A4626" s="1">
        <v>1154432</v>
      </c>
      <c r="B4626" s="1" t="s">
        <v>195</v>
      </c>
      <c r="C4626" s="1" t="s">
        <v>687</v>
      </c>
      <c r="D4626" s="2">
        <v>45008</v>
      </c>
      <c r="E4626" s="1" t="s">
        <v>197</v>
      </c>
      <c r="F4626" s="3">
        <v>0.44460648148148146</v>
      </c>
      <c r="G4626" s="3">
        <v>0.44746527777777778</v>
      </c>
      <c r="H4626" s="1">
        <v>1</v>
      </c>
      <c r="I4626" s="1">
        <v>7</v>
      </c>
      <c r="J4626" s="1" t="s">
        <v>198</v>
      </c>
      <c r="K4626" s="1" t="s">
        <v>199</v>
      </c>
      <c r="L4626" s="1">
        <v>3271</v>
      </c>
      <c r="M4626" s="1" t="s">
        <v>200</v>
      </c>
      <c r="N4626" s="1" t="s">
        <v>238</v>
      </c>
      <c r="O4626" s="1" t="s">
        <v>270</v>
      </c>
      <c r="P4626" s="1" t="s">
        <v>245</v>
      </c>
      <c r="Q4626" s="1" t="s">
        <v>203</v>
      </c>
      <c r="V4626" s="1" t="s">
        <v>214</v>
      </c>
      <c r="W4626" s="1">
        <v>4</v>
      </c>
      <c r="Y4626" s="1" t="s">
        <v>204</v>
      </c>
      <c r="AG4626" s="1">
        <v>4</v>
      </c>
      <c r="AI4626" s="1">
        <v>4</v>
      </c>
      <c r="AZ4626" s="1">
        <v>5</v>
      </c>
      <c r="BD4626" s="1" t="s">
        <v>249</v>
      </c>
      <c r="BI4626" s="1">
        <v>5</v>
      </c>
      <c r="BM4626" s="1">
        <v>4</v>
      </c>
      <c r="BR4626" s="1" t="s">
        <v>249</v>
      </c>
      <c r="BZ4626" s="1">
        <v>4</v>
      </c>
      <c r="CF4626" s="1">
        <v>5</v>
      </c>
      <c r="CH4626" s="1" t="s">
        <v>205</v>
      </c>
      <c r="CI4626" s="1" t="s">
        <v>206</v>
      </c>
      <c r="CJ4626" s="1" t="s">
        <v>219</v>
      </c>
      <c r="CK4626" s="1" t="s">
        <v>220</v>
      </c>
      <c r="CL4626" s="1" t="s">
        <v>221</v>
      </c>
      <c r="CM4626" s="1" t="s">
        <v>210</v>
      </c>
      <c r="CO4626" s="1" t="s">
        <v>230</v>
      </c>
      <c r="CP4626" s="1" t="s">
        <v>231</v>
      </c>
      <c r="CQ4626" s="1" t="s">
        <v>214</v>
      </c>
      <c r="CR4626" s="1" t="s">
        <v>213</v>
      </c>
      <c r="CT4626" s="1" t="s">
        <v>214</v>
      </c>
    </row>
    <row r="4627" spans="1:98" x14ac:dyDescent="0.25">
      <c r="A4627" s="1">
        <v>1154433</v>
      </c>
      <c r="B4627" s="1" t="s">
        <v>195</v>
      </c>
      <c r="C4627" s="1" t="s">
        <v>687</v>
      </c>
      <c r="D4627" s="2">
        <v>45008</v>
      </c>
      <c r="E4627" s="1" t="s">
        <v>197</v>
      </c>
      <c r="F4627" s="3">
        <v>0.44750000000000001</v>
      </c>
      <c r="G4627" s="3">
        <v>0.45040509259259259</v>
      </c>
      <c r="H4627" s="1">
        <v>1</v>
      </c>
      <c r="I4627" s="1">
        <v>7</v>
      </c>
      <c r="J4627" s="1" t="s">
        <v>198</v>
      </c>
      <c r="K4627" s="1" t="s">
        <v>199</v>
      </c>
      <c r="L4627" s="1">
        <v>3271</v>
      </c>
      <c r="M4627" s="1" t="s">
        <v>200</v>
      </c>
      <c r="N4627" s="1" t="s">
        <v>238</v>
      </c>
      <c r="O4627" s="1" t="s">
        <v>270</v>
      </c>
      <c r="P4627" s="1" t="s">
        <v>202</v>
      </c>
      <c r="Q4627" s="1" t="s">
        <v>203</v>
      </c>
      <c r="W4627" s="1">
        <v>5</v>
      </c>
      <c r="X4627" s="1">
        <v>5</v>
      </c>
      <c r="Y4627" s="1" t="s">
        <v>204</v>
      </c>
      <c r="AG4627" s="1">
        <v>5</v>
      </c>
      <c r="AI4627" s="1">
        <v>5</v>
      </c>
      <c r="BI4627" s="1">
        <v>5</v>
      </c>
      <c r="BM4627" s="1">
        <v>4</v>
      </c>
      <c r="BR4627" s="1">
        <v>4</v>
      </c>
      <c r="BZ4627" s="1">
        <v>5</v>
      </c>
      <c r="CF4627" s="1">
        <v>5</v>
      </c>
      <c r="CH4627" s="1" t="s">
        <v>205</v>
      </c>
      <c r="CI4627" s="1" t="s">
        <v>218</v>
      </c>
      <c r="CJ4627" s="1" t="s">
        <v>207</v>
      </c>
      <c r="CK4627" s="1" t="s">
        <v>220</v>
      </c>
      <c r="CL4627" s="1" t="s">
        <v>221</v>
      </c>
      <c r="CM4627" s="1" t="s">
        <v>210</v>
      </c>
      <c r="CO4627" s="1" t="s">
        <v>230</v>
      </c>
      <c r="CP4627" s="1" t="s">
        <v>231</v>
      </c>
      <c r="CQ4627" s="1" t="s">
        <v>214</v>
      </c>
      <c r="CR4627" s="1" t="s">
        <v>213</v>
      </c>
      <c r="CT4627" s="1" t="s">
        <v>214</v>
      </c>
    </row>
    <row r="4628" spans="1:98" x14ac:dyDescent="0.25">
      <c r="A4628" s="1">
        <v>1154434</v>
      </c>
      <c r="B4628" s="1" t="s">
        <v>195</v>
      </c>
      <c r="C4628" s="1" t="s">
        <v>687</v>
      </c>
      <c r="D4628" s="2">
        <v>45008</v>
      </c>
      <c r="E4628" s="1" t="s">
        <v>197</v>
      </c>
      <c r="F4628" s="3">
        <v>0.45045138888888892</v>
      </c>
      <c r="G4628" s="3">
        <v>0.45383101851851854</v>
      </c>
      <c r="H4628" s="1">
        <v>1</v>
      </c>
      <c r="I4628" s="1">
        <v>7</v>
      </c>
      <c r="J4628" s="1" t="s">
        <v>198</v>
      </c>
      <c r="K4628" s="1" t="s">
        <v>199</v>
      </c>
      <c r="L4628" s="1">
        <v>3271</v>
      </c>
      <c r="M4628" s="1" t="s">
        <v>200</v>
      </c>
      <c r="N4628" s="1" t="s">
        <v>201</v>
      </c>
      <c r="P4628" s="1" t="s">
        <v>254</v>
      </c>
      <c r="Q4628" s="1" t="s">
        <v>203</v>
      </c>
      <c r="W4628" s="1">
        <v>4</v>
      </c>
      <c r="X4628" s="1">
        <v>4</v>
      </c>
      <c r="Y4628" s="1" t="s">
        <v>204</v>
      </c>
      <c r="AI4628" s="1">
        <v>4</v>
      </c>
      <c r="BI4628" s="1">
        <v>3</v>
      </c>
      <c r="BJ4628" s="1">
        <v>4</v>
      </c>
      <c r="BK4628" s="1">
        <v>4</v>
      </c>
      <c r="BM4628" s="1">
        <v>4</v>
      </c>
      <c r="BR4628" s="1">
        <v>3</v>
      </c>
      <c r="BS4628" s="1">
        <v>5</v>
      </c>
      <c r="BV4628" s="1">
        <v>5</v>
      </c>
      <c r="BZ4628" s="1">
        <v>5</v>
      </c>
      <c r="CF4628" s="1">
        <v>5</v>
      </c>
      <c r="CH4628" s="1" t="s">
        <v>205</v>
      </c>
      <c r="CI4628" s="1" t="s">
        <v>218</v>
      </c>
      <c r="CJ4628" s="1" t="s">
        <v>219</v>
      </c>
      <c r="CK4628" s="1" t="s">
        <v>220</v>
      </c>
      <c r="CL4628" s="1" t="s">
        <v>234</v>
      </c>
      <c r="CM4628" s="1" t="s">
        <v>210</v>
      </c>
      <c r="CO4628" s="1" t="s">
        <v>211</v>
      </c>
      <c r="CP4628" s="1" t="s">
        <v>242</v>
      </c>
      <c r="CQ4628" s="1" t="s">
        <v>210</v>
      </c>
      <c r="CR4628" s="1" t="s">
        <v>213</v>
      </c>
      <c r="CT4628" s="1" t="s">
        <v>214</v>
      </c>
    </row>
    <row r="4629" spans="1:98" x14ac:dyDescent="0.25">
      <c r="A4629" s="1">
        <v>1154435</v>
      </c>
      <c r="B4629" s="1" t="s">
        <v>195</v>
      </c>
      <c r="C4629" s="1" t="s">
        <v>687</v>
      </c>
      <c r="D4629" s="2">
        <v>45008</v>
      </c>
      <c r="E4629" s="1" t="s">
        <v>197</v>
      </c>
      <c r="F4629" s="3">
        <v>0.45396990740740739</v>
      </c>
      <c r="G4629" s="3">
        <v>0.45703703703703702</v>
      </c>
      <c r="H4629" s="1">
        <v>1</v>
      </c>
      <c r="I4629" s="1">
        <v>7</v>
      </c>
      <c r="J4629" s="1" t="s">
        <v>198</v>
      </c>
      <c r="K4629" s="1" t="s">
        <v>247</v>
      </c>
      <c r="L4629" s="1">
        <v>2702</v>
      </c>
      <c r="M4629" s="1" t="s">
        <v>248</v>
      </c>
      <c r="N4629" s="1" t="s">
        <v>238</v>
      </c>
      <c r="O4629" s="1" t="s">
        <v>244</v>
      </c>
      <c r="Q4629" s="1" t="s">
        <v>203</v>
      </c>
      <c r="AG4629" s="1">
        <v>4</v>
      </c>
      <c r="BI4629" s="1">
        <v>4</v>
      </c>
      <c r="BM4629" s="1">
        <v>3</v>
      </c>
      <c r="BN4629" s="1">
        <v>4</v>
      </c>
      <c r="BO4629" s="1">
        <v>4</v>
      </c>
      <c r="BP4629" s="1">
        <v>3</v>
      </c>
      <c r="BR4629" s="1">
        <v>4</v>
      </c>
      <c r="BV4629" s="1">
        <v>4</v>
      </c>
      <c r="BZ4629" s="1">
        <v>5</v>
      </c>
      <c r="CF4629" s="1">
        <v>4</v>
      </c>
      <c r="CH4629" s="1" t="s">
        <v>205</v>
      </c>
      <c r="CI4629" s="1" t="s">
        <v>218</v>
      </c>
      <c r="CJ4629" s="1" t="s">
        <v>219</v>
      </c>
      <c r="CK4629" s="1" t="s">
        <v>220</v>
      </c>
      <c r="CL4629" s="1" t="s">
        <v>221</v>
      </c>
      <c r="CM4629" s="1" t="s">
        <v>214</v>
      </c>
      <c r="CN4629" s="1" t="s">
        <v>222</v>
      </c>
      <c r="CO4629" s="1" t="s">
        <v>230</v>
      </c>
      <c r="CP4629" s="1" t="s">
        <v>224</v>
      </c>
      <c r="CQ4629" s="1" t="s">
        <v>210</v>
      </c>
      <c r="CS4629" s="1" t="s">
        <v>251</v>
      </c>
      <c r="CT4629" s="1" t="s">
        <v>214</v>
      </c>
    </row>
    <row r="4630" spans="1:98" x14ac:dyDescent="0.25">
      <c r="A4630" s="1">
        <v>1154437</v>
      </c>
      <c r="B4630" s="1" t="s">
        <v>195</v>
      </c>
      <c r="C4630" s="1" t="s">
        <v>687</v>
      </c>
      <c r="D4630" s="2">
        <v>45008</v>
      </c>
      <c r="E4630" s="1" t="s">
        <v>197</v>
      </c>
      <c r="F4630" s="3">
        <v>0.46547453703703706</v>
      </c>
      <c r="G4630" s="3">
        <v>0.46837962962962965</v>
      </c>
      <c r="H4630" s="1">
        <v>1</v>
      </c>
      <c r="I4630" s="1">
        <v>9</v>
      </c>
      <c r="J4630" s="1" t="s">
        <v>198</v>
      </c>
      <c r="K4630" s="1" t="s">
        <v>199</v>
      </c>
      <c r="L4630" s="1">
        <v>3001</v>
      </c>
      <c r="M4630" s="1" t="s">
        <v>200</v>
      </c>
      <c r="N4630" s="1" t="s">
        <v>201</v>
      </c>
      <c r="P4630" s="1" t="s">
        <v>202</v>
      </c>
      <c r="Q4630" s="1" t="s">
        <v>203</v>
      </c>
      <c r="W4630" s="1">
        <v>4</v>
      </c>
      <c r="X4630" s="1" t="s">
        <v>249</v>
      </c>
      <c r="Y4630" s="1" t="s">
        <v>204</v>
      </c>
      <c r="AI4630" s="1">
        <v>4</v>
      </c>
      <c r="BI4630" s="1">
        <v>4</v>
      </c>
      <c r="BM4630" s="1">
        <v>4</v>
      </c>
      <c r="BR4630" s="1" t="s">
        <v>249</v>
      </c>
      <c r="BZ4630" s="1">
        <v>5</v>
      </c>
      <c r="CF4630" s="1">
        <v>5</v>
      </c>
      <c r="CH4630" s="1" t="s">
        <v>205</v>
      </c>
      <c r="CI4630" s="1" t="s">
        <v>218</v>
      </c>
      <c r="CJ4630" s="1" t="s">
        <v>219</v>
      </c>
      <c r="CK4630" s="1" t="s">
        <v>220</v>
      </c>
      <c r="CL4630" s="1" t="s">
        <v>221</v>
      </c>
      <c r="CM4630" s="1" t="s">
        <v>214</v>
      </c>
      <c r="CN4630" s="1" t="s">
        <v>253</v>
      </c>
      <c r="CO4630" s="1" t="s">
        <v>211</v>
      </c>
      <c r="CP4630" s="1" t="s">
        <v>242</v>
      </c>
      <c r="CQ4630" s="1" t="s">
        <v>210</v>
      </c>
      <c r="CR4630" s="1" t="s">
        <v>213</v>
      </c>
      <c r="CT4630" s="1" t="s">
        <v>214</v>
      </c>
    </row>
    <row r="4631" spans="1:98" x14ac:dyDescent="0.25">
      <c r="A4631" s="1">
        <v>1154438</v>
      </c>
      <c r="B4631" s="1" t="s">
        <v>195</v>
      </c>
      <c r="C4631" s="1" t="s">
        <v>687</v>
      </c>
      <c r="D4631" s="2">
        <v>45008</v>
      </c>
      <c r="E4631" s="1" t="s">
        <v>197</v>
      </c>
      <c r="F4631" s="3">
        <v>0.46842592592592591</v>
      </c>
      <c r="G4631" s="3">
        <v>0.47166666666666668</v>
      </c>
      <c r="H4631" s="1">
        <v>1</v>
      </c>
      <c r="I4631" s="1">
        <v>9</v>
      </c>
      <c r="J4631" s="1" t="s">
        <v>198</v>
      </c>
      <c r="K4631" s="1" t="s">
        <v>199</v>
      </c>
      <c r="L4631" s="1">
        <v>3001</v>
      </c>
      <c r="M4631" s="1" t="s">
        <v>200</v>
      </c>
      <c r="N4631" s="1" t="s">
        <v>201</v>
      </c>
      <c r="P4631" s="1" t="s">
        <v>202</v>
      </c>
      <c r="Q4631" s="1" t="s">
        <v>203</v>
      </c>
      <c r="W4631" s="1">
        <v>4</v>
      </c>
      <c r="X4631" s="1">
        <v>4</v>
      </c>
      <c r="Y4631" s="1" t="s">
        <v>204</v>
      </c>
      <c r="AI4631" s="1">
        <v>3</v>
      </c>
      <c r="AJ4631" s="1">
        <v>4</v>
      </c>
      <c r="AK4631" s="1" t="s">
        <v>249</v>
      </c>
      <c r="AL4631" s="1">
        <v>4</v>
      </c>
      <c r="BI4631" s="1">
        <v>4</v>
      </c>
      <c r="BM4631" s="1">
        <v>3</v>
      </c>
      <c r="BN4631" s="1">
        <v>4</v>
      </c>
      <c r="BO4631" s="1">
        <v>3</v>
      </c>
      <c r="BP4631" s="1">
        <v>4</v>
      </c>
      <c r="BR4631" s="1">
        <v>4</v>
      </c>
      <c r="BZ4631" s="1">
        <v>4</v>
      </c>
      <c r="CF4631" s="1">
        <v>5</v>
      </c>
      <c r="CH4631" s="1" t="s">
        <v>205</v>
      </c>
      <c r="CI4631" s="1" t="s">
        <v>218</v>
      </c>
      <c r="CJ4631" s="1" t="s">
        <v>219</v>
      </c>
      <c r="CK4631" s="1" t="s">
        <v>220</v>
      </c>
      <c r="CL4631" s="1" t="s">
        <v>234</v>
      </c>
      <c r="CM4631" s="1" t="s">
        <v>214</v>
      </c>
      <c r="CN4631" s="1" t="s">
        <v>222</v>
      </c>
      <c r="CO4631" s="1" t="s">
        <v>211</v>
      </c>
      <c r="CP4631" s="1" t="s">
        <v>224</v>
      </c>
      <c r="CQ4631" s="1" t="s">
        <v>214</v>
      </c>
      <c r="CR4631" s="1" t="s">
        <v>225</v>
      </c>
      <c r="CT4631" s="1" t="s">
        <v>214</v>
      </c>
    </row>
    <row r="4632" spans="1:98" x14ac:dyDescent="0.25">
      <c r="A4632" s="1">
        <v>1154439</v>
      </c>
      <c r="B4632" s="1" t="s">
        <v>195</v>
      </c>
      <c r="C4632" s="1" t="s">
        <v>687</v>
      </c>
      <c r="D4632" s="2">
        <v>45008</v>
      </c>
      <c r="E4632" s="1" t="s">
        <v>197</v>
      </c>
      <c r="F4632" s="3">
        <v>0.4717824074074074</v>
      </c>
      <c r="G4632" s="3">
        <v>0.47478009259259257</v>
      </c>
      <c r="H4632" s="1">
        <v>1</v>
      </c>
      <c r="I4632" s="1">
        <v>9</v>
      </c>
      <c r="J4632" s="1" t="s">
        <v>198</v>
      </c>
      <c r="K4632" s="1" t="s">
        <v>247</v>
      </c>
      <c r="L4632" s="1">
        <v>4077</v>
      </c>
      <c r="M4632" s="1" t="s">
        <v>200</v>
      </c>
      <c r="N4632" s="1" t="s">
        <v>201</v>
      </c>
      <c r="P4632" s="1" t="s">
        <v>326</v>
      </c>
      <c r="Q4632" s="1" t="s">
        <v>203</v>
      </c>
      <c r="W4632" s="1">
        <v>5</v>
      </c>
      <c r="X4632" s="1">
        <v>5</v>
      </c>
      <c r="Y4632" s="1" t="s">
        <v>204</v>
      </c>
      <c r="AI4632" s="1">
        <v>5</v>
      </c>
      <c r="BI4632" s="1">
        <v>5</v>
      </c>
      <c r="BM4632" s="1">
        <v>5</v>
      </c>
      <c r="BR4632" s="1">
        <v>4</v>
      </c>
      <c r="BV4632" s="1">
        <v>4</v>
      </c>
      <c r="BZ4632" s="1">
        <v>5</v>
      </c>
      <c r="CF4632" s="1">
        <v>5</v>
      </c>
      <c r="CH4632" s="1" t="s">
        <v>205</v>
      </c>
      <c r="CI4632" s="1" t="s">
        <v>218</v>
      </c>
      <c r="CJ4632" s="1" t="s">
        <v>207</v>
      </c>
      <c r="CK4632" s="1" t="s">
        <v>220</v>
      </c>
      <c r="CL4632" s="1" t="s">
        <v>287</v>
      </c>
      <c r="CM4632" s="1" t="s">
        <v>214</v>
      </c>
      <c r="CN4632" s="1" t="s">
        <v>222</v>
      </c>
      <c r="CO4632" s="1" t="s">
        <v>230</v>
      </c>
      <c r="CP4632" s="1" t="s">
        <v>224</v>
      </c>
      <c r="CQ4632" s="1" t="s">
        <v>210</v>
      </c>
      <c r="CR4632" s="1" t="s">
        <v>251</v>
      </c>
      <c r="CT4632" s="1" t="s">
        <v>214</v>
      </c>
    </row>
    <row r="4633" spans="1:98" x14ac:dyDescent="0.25">
      <c r="A4633" s="1">
        <v>1154441</v>
      </c>
      <c r="B4633" s="1" t="s">
        <v>195</v>
      </c>
      <c r="C4633" s="1" t="s">
        <v>687</v>
      </c>
      <c r="D4633" s="2">
        <v>45008</v>
      </c>
      <c r="E4633" s="1" t="s">
        <v>197</v>
      </c>
      <c r="F4633" s="3">
        <v>0.49659722222222225</v>
      </c>
      <c r="G4633" s="3">
        <v>0.50042824074074077</v>
      </c>
      <c r="H4633" s="1">
        <v>1</v>
      </c>
      <c r="I4633" s="1">
        <v>4</v>
      </c>
      <c r="J4633" s="1" t="s">
        <v>198</v>
      </c>
      <c r="K4633" s="1" t="s">
        <v>227</v>
      </c>
      <c r="L4633" s="1">
        <v>2091</v>
      </c>
      <c r="M4633" s="1" t="s">
        <v>200</v>
      </c>
      <c r="N4633" s="1" t="s">
        <v>238</v>
      </c>
      <c r="O4633" s="1" t="s">
        <v>244</v>
      </c>
      <c r="P4633" s="1" t="s">
        <v>202</v>
      </c>
      <c r="Q4633" s="1" t="s">
        <v>203</v>
      </c>
      <c r="W4633" s="1">
        <v>4</v>
      </c>
      <c r="X4633" s="1" t="s">
        <v>249</v>
      </c>
      <c r="Y4633" s="1" t="s">
        <v>338</v>
      </c>
      <c r="Z4633" s="1">
        <v>2</v>
      </c>
      <c r="AA4633" s="1">
        <v>4</v>
      </c>
      <c r="AB4633" s="1">
        <v>4</v>
      </c>
      <c r="AC4633" s="1">
        <v>4</v>
      </c>
      <c r="AG4633" s="1">
        <v>4</v>
      </c>
      <c r="AI4633" s="1">
        <v>4</v>
      </c>
      <c r="BI4633" s="1">
        <v>4</v>
      </c>
      <c r="BM4633" s="1">
        <v>4</v>
      </c>
      <c r="BR4633" s="1" t="s">
        <v>249</v>
      </c>
      <c r="BZ4633" s="1">
        <v>3</v>
      </c>
      <c r="CF4633" s="1">
        <v>4</v>
      </c>
      <c r="CH4633" s="1" t="s">
        <v>205</v>
      </c>
      <c r="CI4633" s="1" t="s">
        <v>218</v>
      </c>
      <c r="CJ4633" s="1" t="s">
        <v>219</v>
      </c>
      <c r="CK4633" s="1" t="s">
        <v>220</v>
      </c>
      <c r="CL4633" s="1" t="s">
        <v>209</v>
      </c>
      <c r="CM4633" s="1" t="s">
        <v>214</v>
      </c>
      <c r="CN4633" s="1" t="s">
        <v>382</v>
      </c>
      <c r="CO4633" s="1" t="s">
        <v>230</v>
      </c>
      <c r="CP4633" s="1" t="s">
        <v>231</v>
      </c>
      <c r="CQ4633" s="1" t="s">
        <v>214</v>
      </c>
      <c r="CR4633" s="1" t="s">
        <v>235</v>
      </c>
      <c r="CT4633" s="1" t="s">
        <v>214</v>
      </c>
    </row>
    <row r="4634" spans="1:98" x14ac:dyDescent="0.25">
      <c r="A4634" s="1">
        <v>1154442</v>
      </c>
      <c r="B4634" s="1" t="s">
        <v>195</v>
      </c>
      <c r="C4634" s="1" t="s">
        <v>687</v>
      </c>
      <c r="D4634" s="2">
        <v>45008</v>
      </c>
      <c r="E4634" s="1" t="s">
        <v>197</v>
      </c>
      <c r="F4634" s="3">
        <v>0.50050925925925926</v>
      </c>
      <c r="G4634" s="3">
        <v>0.50381944444444449</v>
      </c>
      <c r="H4634" s="1">
        <v>1</v>
      </c>
      <c r="I4634" s="1">
        <v>4</v>
      </c>
      <c r="J4634" s="1" t="s">
        <v>198</v>
      </c>
      <c r="K4634" s="1" t="s">
        <v>227</v>
      </c>
      <c r="L4634" s="1">
        <v>1125</v>
      </c>
      <c r="M4634" s="1" t="s">
        <v>200</v>
      </c>
      <c r="N4634" s="1" t="s">
        <v>238</v>
      </c>
      <c r="O4634" s="1" t="s">
        <v>270</v>
      </c>
      <c r="P4634" s="1" t="s">
        <v>202</v>
      </c>
      <c r="Q4634" s="1" t="s">
        <v>203</v>
      </c>
      <c r="W4634" s="1">
        <v>4</v>
      </c>
      <c r="X4634" s="1">
        <v>2</v>
      </c>
      <c r="Y4634" s="1" t="s">
        <v>216</v>
      </c>
      <c r="Z4634" s="1">
        <v>4</v>
      </c>
      <c r="AG4634" s="1">
        <v>4</v>
      </c>
      <c r="AI4634" s="1">
        <v>4</v>
      </c>
      <c r="AV4634" s="1">
        <v>5</v>
      </c>
      <c r="BI4634" s="1">
        <v>4</v>
      </c>
      <c r="BM4634" s="1">
        <v>5</v>
      </c>
      <c r="BR4634" s="1">
        <v>5</v>
      </c>
      <c r="BS4634" s="1">
        <v>5</v>
      </c>
      <c r="BV4634" s="1">
        <v>4</v>
      </c>
      <c r="BZ4634" s="1">
        <v>5</v>
      </c>
      <c r="CF4634" s="1">
        <v>5</v>
      </c>
      <c r="CH4634" s="1" t="s">
        <v>205</v>
      </c>
      <c r="CI4634" s="1" t="s">
        <v>218</v>
      </c>
      <c r="CJ4634" s="1" t="s">
        <v>219</v>
      </c>
      <c r="CK4634" s="1" t="s">
        <v>220</v>
      </c>
      <c r="CL4634" s="1" t="s">
        <v>229</v>
      </c>
      <c r="CM4634" s="1" t="s">
        <v>214</v>
      </c>
      <c r="CN4634" s="1" t="s">
        <v>222</v>
      </c>
      <c r="CO4634" s="1" t="s">
        <v>230</v>
      </c>
      <c r="CP4634" s="1" t="s">
        <v>224</v>
      </c>
      <c r="CQ4634" s="1" t="s">
        <v>210</v>
      </c>
      <c r="CR4634" s="1" t="s">
        <v>256</v>
      </c>
      <c r="CT4634" s="1" t="s">
        <v>214</v>
      </c>
    </row>
    <row r="4635" spans="1:98" x14ac:dyDescent="0.25">
      <c r="A4635" s="1">
        <v>1154444</v>
      </c>
      <c r="B4635" s="1" t="s">
        <v>263</v>
      </c>
      <c r="C4635" s="1" t="s">
        <v>687</v>
      </c>
      <c r="D4635" s="2">
        <v>45008</v>
      </c>
      <c r="E4635" s="1" t="s">
        <v>197</v>
      </c>
      <c r="F4635" s="3">
        <v>0.51097222222222227</v>
      </c>
      <c r="G4635" s="3">
        <v>0.5122106481481481</v>
      </c>
      <c r="H4635" s="1">
        <v>1</v>
      </c>
      <c r="J4635" s="1" t="s">
        <v>198</v>
      </c>
      <c r="K4635" s="1" t="s">
        <v>227</v>
      </c>
      <c r="Q4635" s="1" t="s">
        <v>203</v>
      </c>
      <c r="BI4635" s="1">
        <v>4</v>
      </c>
      <c r="CA4635" s="1">
        <v>5</v>
      </c>
      <c r="CF4635" s="1">
        <v>5</v>
      </c>
      <c r="CH4635" s="1" t="s">
        <v>205</v>
      </c>
      <c r="CI4635" s="1" t="s">
        <v>218</v>
      </c>
      <c r="CP4635" s="1" t="s">
        <v>212</v>
      </c>
      <c r="CQ4635" s="1" t="s">
        <v>210</v>
      </c>
      <c r="CT4635" s="1" t="s">
        <v>214</v>
      </c>
    </row>
    <row r="4636" spans="1:98" x14ac:dyDescent="0.25">
      <c r="A4636" s="1">
        <v>1154445</v>
      </c>
      <c r="B4636" s="1" t="s">
        <v>263</v>
      </c>
      <c r="C4636" s="1" t="s">
        <v>687</v>
      </c>
      <c r="D4636" s="2">
        <v>45008</v>
      </c>
      <c r="E4636" s="1" t="s">
        <v>197</v>
      </c>
      <c r="F4636" s="3">
        <v>0.51226851851851851</v>
      </c>
      <c r="G4636" s="3">
        <v>0.51371527777777781</v>
      </c>
      <c r="H4636" s="1">
        <v>1</v>
      </c>
      <c r="J4636" s="1" t="s">
        <v>198</v>
      </c>
      <c r="K4636" s="1" t="s">
        <v>227</v>
      </c>
      <c r="Q4636" s="1" t="s">
        <v>203</v>
      </c>
      <c r="BI4636" s="1">
        <v>4</v>
      </c>
      <c r="CA4636" s="1">
        <v>4</v>
      </c>
      <c r="CF4636" s="1">
        <v>4</v>
      </c>
      <c r="CH4636" s="1" t="s">
        <v>205</v>
      </c>
      <c r="CI4636" s="1" t="s">
        <v>218</v>
      </c>
      <c r="CP4636" s="1" t="s">
        <v>212</v>
      </c>
      <c r="CQ4636" s="1" t="s">
        <v>214</v>
      </c>
      <c r="CT4636" s="1" t="s">
        <v>214</v>
      </c>
    </row>
    <row r="4637" spans="1:98" x14ac:dyDescent="0.25">
      <c r="A4637" s="1">
        <v>1154447</v>
      </c>
      <c r="B4637" s="1" t="s">
        <v>195</v>
      </c>
      <c r="C4637" s="1" t="s">
        <v>286</v>
      </c>
      <c r="D4637" s="2">
        <v>45008</v>
      </c>
      <c r="E4637" s="1" t="s">
        <v>197</v>
      </c>
      <c r="F4637" s="3">
        <v>0.33436342592592594</v>
      </c>
      <c r="G4637" s="3">
        <v>0.33759259259259261</v>
      </c>
      <c r="H4637" s="1">
        <v>1</v>
      </c>
      <c r="I4637" s="1">
        <v>2</v>
      </c>
      <c r="J4637" s="1" t="s">
        <v>198</v>
      </c>
      <c r="K4637" s="1" t="s">
        <v>247</v>
      </c>
      <c r="L4637" s="1" t="s">
        <v>290</v>
      </c>
      <c r="M4637" s="1" t="s">
        <v>248</v>
      </c>
      <c r="N4637" s="1" t="s">
        <v>201</v>
      </c>
      <c r="Q4637" s="1" t="s">
        <v>203</v>
      </c>
      <c r="BI4637" s="1">
        <v>3</v>
      </c>
      <c r="BJ4637" s="1">
        <v>4</v>
      </c>
      <c r="BK4637" s="1">
        <v>4</v>
      </c>
      <c r="BM4637" s="1">
        <v>4</v>
      </c>
      <c r="BR4637" s="1">
        <v>2</v>
      </c>
      <c r="BZ4637" s="1">
        <v>5</v>
      </c>
      <c r="CF4637" s="1">
        <v>4</v>
      </c>
      <c r="CH4637" s="1" t="s">
        <v>205</v>
      </c>
      <c r="CI4637" s="1" t="s">
        <v>218</v>
      </c>
      <c r="CJ4637" s="1" t="s">
        <v>282</v>
      </c>
      <c r="CK4637" s="1" t="s">
        <v>220</v>
      </c>
      <c r="CL4637" s="1" t="s">
        <v>276</v>
      </c>
      <c r="CM4637" s="1" t="s">
        <v>214</v>
      </c>
      <c r="CN4637" s="1" t="s">
        <v>246</v>
      </c>
      <c r="CO4637" s="1" t="s">
        <v>273</v>
      </c>
      <c r="CP4637" s="1" t="s">
        <v>231</v>
      </c>
      <c r="CQ4637" s="1" t="s">
        <v>210</v>
      </c>
      <c r="CS4637" s="1" t="s">
        <v>256</v>
      </c>
      <c r="CT4637" s="1" t="s">
        <v>214</v>
      </c>
    </row>
    <row r="4638" spans="1:98" x14ac:dyDescent="0.25">
      <c r="A4638" s="1">
        <v>1154448</v>
      </c>
      <c r="B4638" s="1" t="s">
        <v>195</v>
      </c>
      <c r="C4638" s="1" t="s">
        <v>286</v>
      </c>
      <c r="D4638" s="2">
        <v>45008</v>
      </c>
      <c r="E4638" s="1" t="s">
        <v>197</v>
      </c>
      <c r="F4638" s="3">
        <v>0.3379861111111111</v>
      </c>
      <c r="G4638" s="3">
        <v>0.34119212962962964</v>
      </c>
      <c r="H4638" s="1">
        <v>1</v>
      </c>
      <c r="I4638" s="1">
        <v>2</v>
      </c>
      <c r="J4638" s="1" t="s">
        <v>198</v>
      </c>
      <c r="K4638" s="1" t="s">
        <v>247</v>
      </c>
      <c r="L4638" s="1" t="s">
        <v>290</v>
      </c>
      <c r="M4638" s="1" t="s">
        <v>248</v>
      </c>
      <c r="N4638" s="1" t="s">
        <v>201</v>
      </c>
      <c r="Q4638" s="1" t="s">
        <v>203</v>
      </c>
      <c r="BI4638" s="1">
        <v>5</v>
      </c>
      <c r="BM4638" s="1">
        <v>1</v>
      </c>
      <c r="BN4638" s="1">
        <v>5</v>
      </c>
      <c r="BO4638" s="1">
        <v>5</v>
      </c>
      <c r="BP4638" s="1">
        <v>1</v>
      </c>
      <c r="BR4638" s="1">
        <v>5</v>
      </c>
      <c r="BV4638" s="1">
        <v>4</v>
      </c>
      <c r="BZ4638" s="1">
        <v>5</v>
      </c>
      <c r="CF4638" s="1">
        <v>5</v>
      </c>
      <c r="CH4638" s="1" t="s">
        <v>205</v>
      </c>
      <c r="CI4638" s="1" t="s">
        <v>206</v>
      </c>
      <c r="CJ4638" s="1" t="s">
        <v>219</v>
      </c>
      <c r="CK4638" s="1" t="s">
        <v>208</v>
      </c>
      <c r="CL4638" s="1" t="s">
        <v>221</v>
      </c>
      <c r="CM4638" s="1" t="s">
        <v>210</v>
      </c>
      <c r="CO4638" s="1" t="s">
        <v>211</v>
      </c>
      <c r="CP4638" s="1" t="s">
        <v>252</v>
      </c>
      <c r="CQ4638" s="1" t="s">
        <v>214</v>
      </c>
      <c r="CS4638" s="1" t="s">
        <v>251</v>
      </c>
      <c r="CT4638" s="1" t="s">
        <v>214</v>
      </c>
    </row>
    <row r="4639" spans="1:98" x14ac:dyDescent="0.25">
      <c r="A4639" s="1">
        <v>1154449</v>
      </c>
      <c r="B4639" s="1" t="s">
        <v>195</v>
      </c>
      <c r="C4639" s="1" t="s">
        <v>286</v>
      </c>
      <c r="D4639" s="2">
        <v>45008</v>
      </c>
      <c r="E4639" s="1" t="s">
        <v>197</v>
      </c>
      <c r="F4639" s="3">
        <v>0.34240740740740738</v>
      </c>
      <c r="G4639" s="3">
        <v>0.34600694444444446</v>
      </c>
      <c r="H4639" s="1">
        <v>1</v>
      </c>
      <c r="I4639" s="1">
        <v>4</v>
      </c>
      <c r="J4639" s="1" t="s">
        <v>198</v>
      </c>
      <c r="K4639" s="1" t="s">
        <v>247</v>
      </c>
      <c r="L4639" s="1" t="s">
        <v>290</v>
      </c>
      <c r="M4639" s="1" t="s">
        <v>248</v>
      </c>
      <c r="N4639" s="1" t="s">
        <v>201</v>
      </c>
      <c r="Q4639" s="1" t="s">
        <v>203</v>
      </c>
      <c r="BI4639" s="1">
        <v>4</v>
      </c>
      <c r="BM4639" s="1">
        <v>5</v>
      </c>
      <c r="BR4639" s="1">
        <v>4</v>
      </c>
      <c r="BV4639" s="1">
        <v>5</v>
      </c>
      <c r="BZ4639" s="1">
        <v>5</v>
      </c>
      <c r="CF4639" s="1">
        <v>5</v>
      </c>
      <c r="CH4639" s="1" t="s">
        <v>205</v>
      </c>
      <c r="CI4639" s="1" t="s">
        <v>218</v>
      </c>
      <c r="CJ4639" s="1" t="s">
        <v>240</v>
      </c>
      <c r="CK4639" s="1" t="s">
        <v>208</v>
      </c>
      <c r="CL4639" s="1" t="s">
        <v>229</v>
      </c>
      <c r="CM4639" s="1" t="s">
        <v>210</v>
      </c>
      <c r="CO4639" s="1" t="s">
        <v>391</v>
      </c>
      <c r="CP4639" s="1" t="s">
        <v>231</v>
      </c>
      <c r="CQ4639" s="1" t="s">
        <v>214</v>
      </c>
      <c r="CS4639" s="1" t="s">
        <v>251</v>
      </c>
      <c r="CT4639" s="1" t="s">
        <v>214</v>
      </c>
    </row>
    <row r="4640" spans="1:98" x14ac:dyDescent="0.25">
      <c r="A4640" s="1">
        <v>1154453</v>
      </c>
      <c r="B4640" s="1" t="s">
        <v>195</v>
      </c>
      <c r="C4640" s="1" t="s">
        <v>286</v>
      </c>
      <c r="D4640" s="2">
        <v>45008</v>
      </c>
      <c r="E4640" s="1" t="s">
        <v>197</v>
      </c>
      <c r="F4640" s="3">
        <v>0.42440972222222223</v>
      </c>
      <c r="G4640" s="3">
        <v>0.42773148148148149</v>
      </c>
      <c r="H4640" s="1">
        <v>1</v>
      </c>
      <c r="I4640" s="1">
        <v>3</v>
      </c>
      <c r="J4640" s="1" t="s">
        <v>198</v>
      </c>
      <c r="K4640" s="1" t="s">
        <v>247</v>
      </c>
      <c r="L4640" s="1" t="s">
        <v>290</v>
      </c>
      <c r="M4640" s="1" t="s">
        <v>248</v>
      </c>
      <c r="N4640" s="1" t="s">
        <v>238</v>
      </c>
      <c r="O4640" s="1" t="s">
        <v>270</v>
      </c>
      <c r="Q4640" s="1" t="s">
        <v>203</v>
      </c>
      <c r="AG4640" s="1">
        <v>5</v>
      </c>
      <c r="BI4640" s="1">
        <v>5</v>
      </c>
      <c r="BM4640" s="1">
        <v>3</v>
      </c>
      <c r="BN4640" s="1">
        <v>5</v>
      </c>
      <c r="BO4640" s="1">
        <v>4</v>
      </c>
      <c r="BP4640" s="1">
        <v>5</v>
      </c>
      <c r="BR4640" s="1">
        <v>4</v>
      </c>
      <c r="BS4640" s="1">
        <v>3</v>
      </c>
      <c r="BT4640" s="1">
        <v>3</v>
      </c>
      <c r="BU4640" s="1">
        <v>4</v>
      </c>
      <c r="BZ4640" s="1">
        <v>4</v>
      </c>
      <c r="CF4640" s="1">
        <v>4</v>
      </c>
      <c r="CH4640" s="1" t="s">
        <v>205</v>
      </c>
      <c r="CI4640" s="1" t="s">
        <v>206</v>
      </c>
      <c r="CJ4640" s="1" t="s">
        <v>240</v>
      </c>
      <c r="CK4640" s="1" t="s">
        <v>220</v>
      </c>
      <c r="CL4640" s="1" t="s">
        <v>221</v>
      </c>
      <c r="CM4640" s="1" t="s">
        <v>214</v>
      </c>
      <c r="CN4640" s="1" t="s">
        <v>222</v>
      </c>
      <c r="CO4640" s="1" t="s">
        <v>230</v>
      </c>
      <c r="CP4640" s="1" t="s">
        <v>224</v>
      </c>
      <c r="CQ4640" s="1" t="s">
        <v>214</v>
      </c>
      <c r="CS4640" s="1" t="s">
        <v>251</v>
      </c>
      <c r="CT4640" s="1" t="s">
        <v>214</v>
      </c>
    </row>
    <row r="4641" spans="1:98" x14ac:dyDescent="0.25">
      <c r="A4641" s="1">
        <v>1154455</v>
      </c>
      <c r="B4641" s="1" t="s">
        <v>195</v>
      </c>
      <c r="C4641" s="1" t="s">
        <v>286</v>
      </c>
      <c r="D4641" s="2">
        <v>45008</v>
      </c>
      <c r="E4641" s="1" t="s">
        <v>197</v>
      </c>
      <c r="F4641" s="3">
        <v>0.44005787037037036</v>
      </c>
      <c r="G4641" s="3">
        <v>0.44292824074074072</v>
      </c>
      <c r="H4641" s="1">
        <v>1</v>
      </c>
      <c r="I4641" s="1">
        <v>3</v>
      </c>
      <c r="J4641" s="1" t="s">
        <v>198</v>
      </c>
      <c r="K4641" s="1" t="s">
        <v>247</v>
      </c>
      <c r="L4641" s="1" t="s">
        <v>290</v>
      </c>
      <c r="M4641" s="1" t="s">
        <v>248</v>
      </c>
      <c r="N4641" s="1" t="s">
        <v>201</v>
      </c>
      <c r="Q4641" s="1" t="s">
        <v>203</v>
      </c>
      <c r="AV4641" s="1">
        <v>5</v>
      </c>
      <c r="AZ4641" s="1">
        <v>5</v>
      </c>
      <c r="BI4641" s="1">
        <v>5</v>
      </c>
      <c r="BM4641" s="1">
        <v>5</v>
      </c>
      <c r="BR4641" s="1">
        <v>5</v>
      </c>
      <c r="BS4641" s="1">
        <v>5</v>
      </c>
      <c r="BV4641" s="1">
        <v>5</v>
      </c>
      <c r="BZ4641" s="1">
        <v>5</v>
      </c>
      <c r="CF4641" s="1">
        <v>5</v>
      </c>
      <c r="CH4641" s="1" t="s">
        <v>205</v>
      </c>
      <c r="CI4641" s="1" t="s">
        <v>218</v>
      </c>
      <c r="CJ4641" s="1" t="s">
        <v>219</v>
      </c>
      <c r="CK4641" s="1" t="s">
        <v>208</v>
      </c>
      <c r="CL4641" s="1" t="s">
        <v>209</v>
      </c>
      <c r="CM4641" s="1" t="s">
        <v>214</v>
      </c>
      <c r="CN4641" s="1" t="s">
        <v>253</v>
      </c>
      <c r="CO4641" s="1" t="s">
        <v>512</v>
      </c>
      <c r="CP4641" s="1" t="s">
        <v>242</v>
      </c>
      <c r="CQ4641" s="1" t="s">
        <v>210</v>
      </c>
      <c r="CS4641" s="1" t="s">
        <v>251</v>
      </c>
      <c r="CT4641" s="1" t="s">
        <v>214</v>
      </c>
    </row>
    <row r="4642" spans="1:98" x14ac:dyDescent="0.25">
      <c r="A4642" s="1">
        <v>1154456</v>
      </c>
      <c r="B4642" s="1" t="s">
        <v>263</v>
      </c>
      <c r="C4642" s="1" t="s">
        <v>286</v>
      </c>
      <c r="D4642" s="2">
        <v>45008</v>
      </c>
      <c r="E4642" s="1" t="s">
        <v>197</v>
      </c>
      <c r="F4642" s="3">
        <v>0.44981481481481483</v>
      </c>
      <c r="G4642" s="3">
        <v>0.45253472222222224</v>
      </c>
      <c r="H4642" s="1">
        <v>2</v>
      </c>
      <c r="J4642" s="1" t="s">
        <v>198</v>
      </c>
      <c r="K4642" s="1" t="s">
        <v>247</v>
      </c>
      <c r="Q4642" s="1" t="s">
        <v>203</v>
      </c>
      <c r="BI4642" s="1">
        <v>5</v>
      </c>
      <c r="CA4642" s="1">
        <v>5</v>
      </c>
      <c r="CF4642" s="1">
        <v>5</v>
      </c>
      <c r="CH4642" s="1" t="s">
        <v>205</v>
      </c>
      <c r="CI4642" s="1" t="s">
        <v>206</v>
      </c>
      <c r="CP4642" s="1" t="s">
        <v>252</v>
      </c>
      <c r="CQ4642" s="1" t="s">
        <v>210</v>
      </c>
      <c r="CT4642" s="1" t="s">
        <v>214</v>
      </c>
    </row>
    <row r="4643" spans="1:98" x14ac:dyDescent="0.25">
      <c r="A4643" s="1">
        <v>1154457</v>
      </c>
      <c r="B4643" s="1" t="s">
        <v>263</v>
      </c>
      <c r="C4643" s="1" t="s">
        <v>286</v>
      </c>
      <c r="D4643" s="2">
        <v>45008</v>
      </c>
      <c r="E4643" s="1" t="s">
        <v>197</v>
      </c>
      <c r="F4643" s="3">
        <v>0.45336805555555554</v>
      </c>
      <c r="G4643" s="3">
        <v>0.45431712962962961</v>
      </c>
      <c r="H4643" s="1">
        <v>2</v>
      </c>
      <c r="J4643" s="1" t="s">
        <v>198</v>
      </c>
      <c r="K4643" s="1" t="s">
        <v>247</v>
      </c>
      <c r="Q4643" s="1" t="s">
        <v>203</v>
      </c>
      <c r="BI4643" s="1">
        <v>4</v>
      </c>
      <c r="CA4643" s="1">
        <v>5</v>
      </c>
      <c r="CF4643" s="1">
        <v>5</v>
      </c>
      <c r="CH4643" s="1" t="s">
        <v>205</v>
      </c>
      <c r="CI4643" s="1" t="s">
        <v>206</v>
      </c>
      <c r="CP4643" s="1" t="s">
        <v>242</v>
      </c>
      <c r="CQ4643" s="1" t="s">
        <v>210</v>
      </c>
      <c r="CT4643" s="1" t="s">
        <v>214</v>
      </c>
    </row>
    <row r="4644" spans="1:98" x14ac:dyDescent="0.25">
      <c r="A4644" s="1">
        <v>1154459</v>
      </c>
      <c r="B4644" s="1" t="s">
        <v>263</v>
      </c>
      <c r="C4644" s="1" t="s">
        <v>286</v>
      </c>
      <c r="D4644" s="2">
        <v>45008</v>
      </c>
      <c r="E4644" s="1" t="s">
        <v>197</v>
      </c>
      <c r="F4644" s="3">
        <v>0.46968749999999998</v>
      </c>
      <c r="G4644" s="3">
        <v>0.47087962962962965</v>
      </c>
      <c r="H4644" s="1">
        <v>2</v>
      </c>
      <c r="J4644" s="1" t="s">
        <v>198</v>
      </c>
      <c r="K4644" s="1" t="s">
        <v>199</v>
      </c>
      <c r="Q4644" s="1" t="s">
        <v>203</v>
      </c>
      <c r="BI4644" s="1">
        <v>4</v>
      </c>
      <c r="CA4644" s="1">
        <v>5</v>
      </c>
      <c r="CF4644" s="1">
        <v>5</v>
      </c>
      <c r="CH4644" s="1" t="s">
        <v>205</v>
      </c>
      <c r="CI4644" s="1" t="s">
        <v>206</v>
      </c>
      <c r="CP4644" s="1" t="s">
        <v>242</v>
      </c>
      <c r="CQ4644" s="1" t="s">
        <v>210</v>
      </c>
      <c r="CT4644" s="1" t="s">
        <v>214</v>
      </c>
    </row>
    <row r="4645" spans="1:98" x14ac:dyDescent="0.25">
      <c r="A4645" s="1">
        <v>1154527</v>
      </c>
      <c r="B4645" s="1" t="s">
        <v>195</v>
      </c>
      <c r="C4645" s="1" t="s">
        <v>369</v>
      </c>
      <c r="D4645" s="2">
        <v>45008</v>
      </c>
      <c r="E4645" s="1" t="s">
        <v>197</v>
      </c>
      <c r="F4645" s="3">
        <v>0.44383101851851853</v>
      </c>
      <c r="G4645" s="3">
        <v>0.44802083333333331</v>
      </c>
      <c r="H4645" s="1">
        <v>2</v>
      </c>
      <c r="I4645" s="1">
        <v>213</v>
      </c>
      <c r="J4645" s="1" t="s">
        <v>198</v>
      </c>
      <c r="K4645" s="1" t="s">
        <v>199</v>
      </c>
      <c r="L4645" s="1">
        <v>3292</v>
      </c>
      <c r="M4645" s="1" t="s">
        <v>248</v>
      </c>
      <c r="N4645" s="1" t="s">
        <v>238</v>
      </c>
      <c r="O4645" s="1" t="s">
        <v>244</v>
      </c>
      <c r="Q4645" s="1" t="s">
        <v>203</v>
      </c>
      <c r="AG4645" s="1">
        <v>4</v>
      </c>
      <c r="BI4645" s="1">
        <v>1</v>
      </c>
      <c r="BJ4645" s="1">
        <v>1</v>
      </c>
      <c r="BK4645" s="1">
        <v>1</v>
      </c>
      <c r="BM4645" s="1">
        <v>4</v>
      </c>
      <c r="BR4645" s="1">
        <v>4</v>
      </c>
      <c r="BV4645" s="1">
        <v>4</v>
      </c>
      <c r="BZ4645" s="1">
        <v>5</v>
      </c>
      <c r="CF4645" s="1">
        <v>1</v>
      </c>
      <c r="CG4645" s="1" t="s">
        <v>1979</v>
      </c>
      <c r="CH4645" s="1" t="s">
        <v>205</v>
      </c>
      <c r="CI4645" s="1" t="s">
        <v>218</v>
      </c>
      <c r="CJ4645" s="1" t="s">
        <v>219</v>
      </c>
      <c r="CK4645" s="1" t="s">
        <v>220</v>
      </c>
      <c r="CL4645" s="1" t="s">
        <v>209</v>
      </c>
      <c r="CM4645" s="1" t="s">
        <v>214</v>
      </c>
      <c r="CN4645" s="1" t="s">
        <v>222</v>
      </c>
      <c r="CO4645" s="1" t="s">
        <v>230</v>
      </c>
      <c r="CP4645" s="1" t="s">
        <v>231</v>
      </c>
      <c r="CQ4645" s="1" t="s">
        <v>214</v>
      </c>
      <c r="CS4645" s="1" t="s">
        <v>251</v>
      </c>
      <c r="CT4645" s="1" t="s">
        <v>1980</v>
      </c>
    </row>
    <row r="4646" spans="1:98" x14ac:dyDescent="0.25">
      <c r="A4646" s="1">
        <v>1154528</v>
      </c>
      <c r="B4646" s="1" t="s">
        <v>195</v>
      </c>
      <c r="C4646" s="1" t="s">
        <v>369</v>
      </c>
      <c r="D4646" s="2">
        <v>45008</v>
      </c>
      <c r="E4646" s="1" t="s">
        <v>197</v>
      </c>
      <c r="F4646" s="3">
        <v>0.44847222222222222</v>
      </c>
      <c r="G4646" s="3">
        <v>0.45247685185185182</v>
      </c>
      <c r="H4646" s="1">
        <v>2</v>
      </c>
      <c r="I4646" s="1">
        <v>212</v>
      </c>
      <c r="J4646" s="1" t="s">
        <v>198</v>
      </c>
      <c r="K4646" s="1" t="s">
        <v>199</v>
      </c>
      <c r="L4646" s="1">
        <v>3414</v>
      </c>
      <c r="M4646" s="1" t="s">
        <v>248</v>
      </c>
      <c r="N4646" s="1" t="s">
        <v>238</v>
      </c>
      <c r="O4646" s="1" t="s">
        <v>244</v>
      </c>
      <c r="Q4646" s="1" t="s">
        <v>203</v>
      </c>
      <c r="AG4646" s="1">
        <v>4</v>
      </c>
      <c r="AV4646" s="1">
        <v>4</v>
      </c>
      <c r="BI4646" s="1">
        <v>4</v>
      </c>
      <c r="BM4646" s="1">
        <v>3</v>
      </c>
      <c r="BN4646" s="1">
        <v>4</v>
      </c>
      <c r="BO4646" s="1">
        <v>3</v>
      </c>
      <c r="BP4646" s="1">
        <v>3</v>
      </c>
      <c r="BR4646" s="1">
        <v>3</v>
      </c>
      <c r="BV4646" s="1">
        <v>3</v>
      </c>
      <c r="BW4646" s="1">
        <v>4</v>
      </c>
      <c r="BX4646" s="1">
        <v>3</v>
      </c>
      <c r="BY4646" s="1">
        <v>3</v>
      </c>
      <c r="BZ4646" s="1">
        <v>4</v>
      </c>
      <c r="CF4646" s="1">
        <v>4</v>
      </c>
      <c r="CH4646" s="1" t="s">
        <v>205</v>
      </c>
      <c r="CI4646" s="1" t="s">
        <v>206</v>
      </c>
      <c r="CJ4646" s="1" t="s">
        <v>240</v>
      </c>
      <c r="CK4646" s="1" t="s">
        <v>220</v>
      </c>
      <c r="CL4646" s="1" t="s">
        <v>234</v>
      </c>
      <c r="CM4646" s="1" t="s">
        <v>210</v>
      </c>
      <c r="CO4646" s="1" t="s">
        <v>230</v>
      </c>
      <c r="CP4646" s="1" t="s">
        <v>252</v>
      </c>
      <c r="CQ4646" s="1" t="s">
        <v>210</v>
      </c>
      <c r="CS4646" s="1" t="s">
        <v>251</v>
      </c>
      <c r="CT4646" s="1" t="s">
        <v>1981</v>
      </c>
    </row>
    <row r="4647" spans="1:98" x14ac:dyDescent="0.25">
      <c r="A4647" s="1">
        <v>1154529</v>
      </c>
      <c r="B4647" s="1" t="s">
        <v>195</v>
      </c>
      <c r="C4647" s="1" t="s">
        <v>369</v>
      </c>
      <c r="D4647" s="2">
        <v>45008</v>
      </c>
      <c r="E4647" s="1" t="s">
        <v>197</v>
      </c>
      <c r="F4647" s="3">
        <v>0.45678240740740739</v>
      </c>
      <c r="G4647" s="3">
        <v>0.45936342592592594</v>
      </c>
      <c r="H4647" s="1">
        <v>2</v>
      </c>
      <c r="I4647" s="1">
        <v>220</v>
      </c>
      <c r="J4647" s="1" t="s">
        <v>198</v>
      </c>
      <c r="K4647" s="1" t="s">
        <v>227</v>
      </c>
      <c r="L4647" s="1">
        <v>1620</v>
      </c>
      <c r="M4647" s="1" t="s">
        <v>248</v>
      </c>
      <c r="N4647" s="1" t="s">
        <v>201</v>
      </c>
      <c r="Q4647" s="1" t="s">
        <v>203</v>
      </c>
      <c r="BI4647" s="1">
        <v>4</v>
      </c>
      <c r="BM4647" s="1">
        <v>4</v>
      </c>
      <c r="BR4647" s="1">
        <v>4</v>
      </c>
      <c r="BS4647" s="1">
        <v>3</v>
      </c>
      <c r="BT4647" s="1">
        <v>4</v>
      </c>
      <c r="BU4647" s="1">
        <v>4</v>
      </c>
      <c r="BV4647" s="1">
        <v>4</v>
      </c>
      <c r="BZ4647" s="1">
        <v>4</v>
      </c>
      <c r="CF4647" s="1">
        <v>4</v>
      </c>
      <c r="CH4647" s="1" t="s">
        <v>205</v>
      </c>
      <c r="CI4647" s="1" t="s">
        <v>218</v>
      </c>
      <c r="CJ4647" s="1" t="s">
        <v>240</v>
      </c>
      <c r="CK4647" s="1" t="s">
        <v>272</v>
      </c>
      <c r="CL4647" s="1" t="s">
        <v>229</v>
      </c>
      <c r="CM4647" s="1" t="s">
        <v>214</v>
      </c>
      <c r="CN4647" s="1" t="s">
        <v>253</v>
      </c>
      <c r="CO4647" s="1" t="s">
        <v>230</v>
      </c>
      <c r="CP4647" s="1" t="s">
        <v>231</v>
      </c>
      <c r="CQ4647" s="1" t="s">
        <v>214</v>
      </c>
      <c r="CS4647" s="1" t="s">
        <v>251</v>
      </c>
      <c r="CT4647" s="1" t="s">
        <v>214</v>
      </c>
    </row>
    <row r="4648" spans="1:98" x14ac:dyDescent="0.25">
      <c r="A4648" s="1">
        <v>1154530</v>
      </c>
      <c r="B4648" s="1" t="s">
        <v>195</v>
      </c>
      <c r="C4648" s="1" t="s">
        <v>369</v>
      </c>
      <c r="D4648" s="2">
        <v>45008</v>
      </c>
      <c r="E4648" s="1" t="s">
        <v>197</v>
      </c>
      <c r="F4648" s="3">
        <v>0.45993055555555556</v>
      </c>
      <c r="G4648" s="3">
        <v>0.46319444444444446</v>
      </c>
      <c r="H4648" s="1">
        <v>2</v>
      </c>
      <c r="I4648" s="1">
        <v>212</v>
      </c>
      <c r="J4648" s="1" t="s">
        <v>198</v>
      </c>
      <c r="K4648" s="1" t="s">
        <v>199</v>
      </c>
      <c r="L4648" s="1">
        <v>3276</v>
      </c>
      <c r="M4648" s="1" t="s">
        <v>200</v>
      </c>
      <c r="N4648" s="1" t="s">
        <v>201</v>
      </c>
      <c r="P4648" s="1" t="s">
        <v>257</v>
      </c>
      <c r="Q4648" s="1" t="s">
        <v>203</v>
      </c>
      <c r="W4648" s="1">
        <v>4</v>
      </c>
      <c r="X4648" s="1" t="s">
        <v>249</v>
      </c>
      <c r="Y4648" s="1" t="s">
        <v>338</v>
      </c>
      <c r="Z4648" s="1">
        <v>4</v>
      </c>
      <c r="AI4648" s="1">
        <v>4</v>
      </c>
      <c r="BI4648" s="1">
        <v>4</v>
      </c>
      <c r="BM4648" s="1">
        <v>3</v>
      </c>
      <c r="BN4648" s="1">
        <v>4</v>
      </c>
      <c r="BO4648" s="1">
        <v>4</v>
      </c>
      <c r="BP4648" s="1">
        <v>3</v>
      </c>
      <c r="BR4648" s="1">
        <v>3</v>
      </c>
      <c r="BV4648" s="1">
        <v>2</v>
      </c>
      <c r="BW4648" s="1">
        <v>3</v>
      </c>
      <c r="BX4648" s="1">
        <v>2</v>
      </c>
      <c r="BY4648" s="1">
        <v>2</v>
      </c>
      <c r="BZ4648" s="1">
        <v>4</v>
      </c>
      <c r="CF4648" s="1">
        <v>4</v>
      </c>
      <c r="CH4648" s="1" t="s">
        <v>205</v>
      </c>
      <c r="CI4648" s="1" t="s">
        <v>206</v>
      </c>
      <c r="CJ4648" s="1" t="s">
        <v>219</v>
      </c>
      <c r="CK4648" s="1" t="s">
        <v>220</v>
      </c>
      <c r="CL4648" s="1" t="s">
        <v>234</v>
      </c>
      <c r="CM4648" s="1" t="s">
        <v>210</v>
      </c>
      <c r="CO4648" s="1" t="s">
        <v>211</v>
      </c>
      <c r="CP4648" s="1" t="s">
        <v>252</v>
      </c>
      <c r="CQ4648" s="1" t="s">
        <v>214</v>
      </c>
      <c r="CR4648" s="1" t="s">
        <v>213</v>
      </c>
      <c r="CT4648" s="1" t="s">
        <v>214</v>
      </c>
    </row>
    <row r="4649" spans="1:98" x14ac:dyDescent="0.25">
      <c r="A4649" s="1">
        <v>1154532</v>
      </c>
      <c r="B4649" s="1" t="s">
        <v>195</v>
      </c>
      <c r="C4649" s="1" t="s">
        <v>369</v>
      </c>
      <c r="D4649" s="2">
        <v>45008</v>
      </c>
      <c r="E4649" s="1" t="s">
        <v>197</v>
      </c>
      <c r="F4649" s="3">
        <v>0.46519675925925924</v>
      </c>
      <c r="G4649" s="3">
        <v>0.46733796296296298</v>
      </c>
      <c r="H4649" s="1">
        <v>2</v>
      </c>
      <c r="I4649" s="1">
        <v>212</v>
      </c>
      <c r="J4649" s="1" t="s">
        <v>198</v>
      </c>
      <c r="K4649" s="1" t="s">
        <v>199</v>
      </c>
      <c r="L4649" s="1">
        <v>3292</v>
      </c>
      <c r="M4649" s="1" t="s">
        <v>248</v>
      </c>
      <c r="N4649" s="1" t="s">
        <v>201</v>
      </c>
      <c r="Q4649" s="1" t="s">
        <v>203</v>
      </c>
      <c r="BI4649" s="1">
        <v>4</v>
      </c>
      <c r="BM4649" s="1">
        <v>4</v>
      </c>
      <c r="BR4649" s="1">
        <v>4</v>
      </c>
      <c r="BS4649" s="1">
        <v>4</v>
      </c>
      <c r="BV4649" s="1">
        <v>4</v>
      </c>
      <c r="BZ4649" s="1">
        <v>4</v>
      </c>
      <c r="CF4649" s="1">
        <v>4</v>
      </c>
      <c r="CH4649" s="1" t="s">
        <v>205</v>
      </c>
      <c r="CI4649" s="1" t="s">
        <v>206</v>
      </c>
      <c r="CJ4649" s="1" t="s">
        <v>219</v>
      </c>
      <c r="CK4649" s="1" t="s">
        <v>208</v>
      </c>
      <c r="CL4649" s="1" t="s">
        <v>229</v>
      </c>
      <c r="CM4649" s="1" t="s">
        <v>210</v>
      </c>
      <c r="CO4649" s="1" t="s">
        <v>211</v>
      </c>
      <c r="CP4649" s="1" t="s">
        <v>224</v>
      </c>
      <c r="CQ4649" s="1" t="s">
        <v>210</v>
      </c>
      <c r="CS4649" s="1" t="s">
        <v>251</v>
      </c>
      <c r="CT4649" s="1" t="s">
        <v>214</v>
      </c>
    </row>
    <row r="4650" spans="1:98" x14ac:dyDescent="0.25">
      <c r="A4650" s="1">
        <v>1154533</v>
      </c>
      <c r="B4650" s="1" t="s">
        <v>263</v>
      </c>
      <c r="C4650" s="1" t="s">
        <v>369</v>
      </c>
      <c r="D4650" s="2">
        <v>45008</v>
      </c>
      <c r="E4650" s="1" t="s">
        <v>197</v>
      </c>
      <c r="F4650" s="3">
        <v>0.47131944444444446</v>
      </c>
      <c r="G4650" s="3">
        <v>0.4725462962962963</v>
      </c>
      <c r="H4650" s="1">
        <v>2</v>
      </c>
      <c r="J4650" s="1" t="s">
        <v>198</v>
      </c>
      <c r="K4650" s="1" t="s">
        <v>199</v>
      </c>
      <c r="Q4650" s="1" t="s">
        <v>203</v>
      </c>
      <c r="BI4650" s="1">
        <v>4</v>
      </c>
      <c r="CA4650" s="1">
        <v>4</v>
      </c>
      <c r="CF4650" s="1">
        <v>5</v>
      </c>
      <c r="CH4650" s="1" t="s">
        <v>205</v>
      </c>
      <c r="CI4650" s="1" t="s">
        <v>206</v>
      </c>
      <c r="CP4650" s="1" t="s">
        <v>242</v>
      </c>
      <c r="CQ4650" s="1" t="s">
        <v>214</v>
      </c>
      <c r="CT4650" s="1" t="s">
        <v>1982</v>
      </c>
    </row>
    <row r="4651" spans="1:98" x14ac:dyDescent="0.25">
      <c r="A4651" s="1">
        <v>1154536</v>
      </c>
      <c r="B4651" s="1" t="s">
        <v>263</v>
      </c>
      <c r="C4651" s="1" t="s">
        <v>369</v>
      </c>
      <c r="D4651" s="2">
        <v>45008</v>
      </c>
      <c r="E4651" s="1" t="s">
        <v>197</v>
      </c>
      <c r="F4651" s="3">
        <v>0.51126157407407402</v>
      </c>
      <c r="G4651" s="3">
        <v>0.51203703703703707</v>
      </c>
      <c r="H4651" s="1">
        <v>2</v>
      </c>
      <c r="J4651" s="1" t="s">
        <v>198</v>
      </c>
      <c r="K4651" s="1" t="s">
        <v>199</v>
      </c>
      <c r="Q4651" s="1" t="s">
        <v>203</v>
      </c>
      <c r="BI4651" s="1">
        <v>5</v>
      </c>
      <c r="CF4651" s="1">
        <v>5</v>
      </c>
      <c r="CH4651" s="1" t="s">
        <v>205</v>
      </c>
      <c r="CI4651" s="1" t="s">
        <v>218</v>
      </c>
      <c r="CP4651" s="1" t="s">
        <v>224</v>
      </c>
      <c r="CQ4651" s="1" t="s">
        <v>214</v>
      </c>
      <c r="CT4651" s="1" t="s">
        <v>214</v>
      </c>
    </row>
    <row r="4652" spans="1:98" x14ac:dyDescent="0.25">
      <c r="A4652" s="1">
        <v>1154538</v>
      </c>
      <c r="B4652" s="1" t="s">
        <v>263</v>
      </c>
      <c r="C4652" s="1" t="s">
        <v>369</v>
      </c>
      <c r="D4652" s="2">
        <v>45008</v>
      </c>
      <c r="E4652" s="1" t="s">
        <v>197</v>
      </c>
      <c r="F4652" s="3">
        <v>0.51645833333333335</v>
      </c>
      <c r="G4652" s="3">
        <v>0.51939814814814811</v>
      </c>
      <c r="H4652" s="1">
        <v>2</v>
      </c>
      <c r="J4652" s="1" t="s">
        <v>198</v>
      </c>
      <c r="K4652" s="1" t="s">
        <v>199</v>
      </c>
      <c r="Q4652" s="1" t="s">
        <v>203</v>
      </c>
      <c r="BI4652" s="1">
        <v>3</v>
      </c>
      <c r="BJ4652" s="1">
        <v>4</v>
      </c>
      <c r="CF4652" s="1">
        <v>4</v>
      </c>
      <c r="CH4652" s="1" t="s">
        <v>205</v>
      </c>
      <c r="CI4652" s="1" t="s">
        <v>218</v>
      </c>
      <c r="CP4652" s="1" t="s">
        <v>252</v>
      </c>
      <c r="CQ4652" s="1" t="s">
        <v>210</v>
      </c>
      <c r="CT4652" s="1" t="s">
        <v>214</v>
      </c>
    </row>
    <row r="4653" spans="1:98" x14ac:dyDescent="0.25">
      <c r="A4653" s="1">
        <v>1154539</v>
      </c>
      <c r="B4653" s="1" t="s">
        <v>263</v>
      </c>
      <c r="C4653" s="1" t="s">
        <v>369</v>
      </c>
      <c r="D4653" s="2">
        <v>45008</v>
      </c>
      <c r="E4653" s="1" t="s">
        <v>197</v>
      </c>
      <c r="F4653" s="3">
        <v>0.52307870370370368</v>
      </c>
      <c r="G4653" s="3">
        <v>0.52478009259259262</v>
      </c>
      <c r="H4653" s="1">
        <v>2</v>
      </c>
      <c r="J4653" s="1" t="s">
        <v>198</v>
      </c>
      <c r="K4653" s="1" t="s">
        <v>247</v>
      </c>
      <c r="Q4653" s="1" t="s">
        <v>203</v>
      </c>
      <c r="BI4653" s="1">
        <v>4</v>
      </c>
      <c r="CF4653" s="1">
        <v>3</v>
      </c>
      <c r="CG4653" s="1" t="s">
        <v>1983</v>
      </c>
      <c r="CH4653" s="1" t="s">
        <v>205</v>
      </c>
      <c r="CI4653" s="1" t="s">
        <v>218</v>
      </c>
      <c r="CP4653" s="1" t="s">
        <v>231</v>
      </c>
      <c r="CQ4653" s="1" t="s">
        <v>214</v>
      </c>
      <c r="CT4653" s="1" t="s">
        <v>214</v>
      </c>
    </row>
    <row r="4654" spans="1:98" x14ac:dyDescent="0.25">
      <c r="A4654" s="1">
        <v>1154540</v>
      </c>
      <c r="B4654" s="1" t="s">
        <v>263</v>
      </c>
      <c r="C4654" s="1" t="s">
        <v>369</v>
      </c>
      <c r="D4654" s="2">
        <v>45008</v>
      </c>
      <c r="E4654" s="1" t="s">
        <v>197</v>
      </c>
      <c r="F4654" s="3">
        <v>0.52726851851851853</v>
      </c>
      <c r="G4654" s="3">
        <v>0.52822916666666664</v>
      </c>
      <c r="H4654" s="1">
        <v>2</v>
      </c>
      <c r="J4654" s="1" t="s">
        <v>198</v>
      </c>
      <c r="K4654" s="1" t="s">
        <v>227</v>
      </c>
      <c r="Q4654" s="1" t="s">
        <v>203</v>
      </c>
      <c r="BI4654" s="1">
        <v>5</v>
      </c>
      <c r="CA4654" s="1">
        <v>4</v>
      </c>
      <c r="CF4654" s="1">
        <v>5</v>
      </c>
      <c r="CH4654" s="1" t="s">
        <v>205</v>
      </c>
      <c r="CI4654" s="1" t="s">
        <v>218</v>
      </c>
      <c r="CP4654" s="1" t="s">
        <v>242</v>
      </c>
      <c r="CQ4654" s="1" t="s">
        <v>210</v>
      </c>
      <c r="CT4654" s="1" t="s">
        <v>214</v>
      </c>
    </row>
    <row r="4655" spans="1:98" x14ac:dyDescent="0.25">
      <c r="A4655" s="1">
        <v>1154554</v>
      </c>
      <c r="B4655" s="1" t="s">
        <v>195</v>
      </c>
      <c r="C4655" s="1" t="s">
        <v>687</v>
      </c>
      <c r="D4655" s="2">
        <v>45008</v>
      </c>
      <c r="E4655" s="1" t="s">
        <v>197</v>
      </c>
      <c r="F4655" s="3">
        <v>0.51914351851851848</v>
      </c>
      <c r="G4655" s="3">
        <v>0.52888888888888885</v>
      </c>
      <c r="H4655" s="1">
        <v>1</v>
      </c>
      <c r="I4655" s="1">
        <v>12</v>
      </c>
      <c r="J4655" s="1" t="s">
        <v>198</v>
      </c>
      <c r="K4655" s="1" t="s">
        <v>247</v>
      </c>
      <c r="L4655" s="1">
        <v>2062</v>
      </c>
      <c r="M4655" s="1" t="s">
        <v>200</v>
      </c>
      <c r="N4655" s="1" t="s">
        <v>201</v>
      </c>
      <c r="P4655" s="1" t="s">
        <v>326</v>
      </c>
      <c r="Q4655" s="1" t="s">
        <v>421</v>
      </c>
      <c r="R4655" s="1" t="s">
        <v>422</v>
      </c>
      <c r="S4655" s="1" t="s">
        <v>266</v>
      </c>
      <c r="W4655" s="1">
        <v>5</v>
      </c>
      <c r="X4655" s="1">
        <v>4</v>
      </c>
      <c r="Y4655" s="1" t="s">
        <v>216</v>
      </c>
      <c r="Z4655" s="1">
        <v>5</v>
      </c>
      <c r="AI4655" s="1">
        <v>4</v>
      </c>
      <c r="AV4655" s="1">
        <v>5</v>
      </c>
      <c r="BI4655" s="1">
        <v>5</v>
      </c>
      <c r="BM4655" s="1">
        <v>5</v>
      </c>
      <c r="BQ4655" s="1">
        <v>5</v>
      </c>
      <c r="BR4655" s="1">
        <v>5</v>
      </c>
      <c r="BV4655" s="1">
        <v>4</v>
      </c>
      <c r="BZ4655" s="1">
        <v>5</v>
      </c>
      <c r="CF4655" s="1">
        <v>5</v>
      </c>
      <c r="CH4655" s="1" t="s">
        <v>205</v>
      </c>
      <c r="CI4655" s="1" t="s">
        <v>218</v>
      </c>
      <c r="CJ4655" s="1" t="s">
        <v>282</v>
      </c>
      <c r="CK4655" s="1" t="s">
        <v>272</v>
      </c>
      <c r="CL4655" s="1" t="s">
        <v>276</v>
      </c>
      <c r="CM4655" s="1" t="s">
        <v>210</v>
      </c>
      <c r="CO4655" s="1" t="s">
        <v>230</v>
      </c>
      <c r="CP4655" s="1" t="s">
        <v>224</v>
      </c>
      <c r="CQ4655" s="1" t="s">
        <v>210</v>
      </c>
      <c r="CR4655" s="1" t="s">
        <v>225</v>
      </c>
      <c r="CT4655" s="1" t="s">
        <v>214</v>
      </c>
    </row>
    <row r="4656" spans="1:98" x14ac:dyDescent="0.25">
      <c r="A4656" s="1">
        <v>1154555</v>
      </c>
      <c r="B4656" s="1" t="s">
        <v>195</v>
      </c>
      <c r="C4656" s="1" t="s">
        <v>687</v>
      </c>
      <c r="D4656" s="2">
        <v>45008</v>
      </c>
      <c r="E4656" s="1" t="s">
        <v>197</v>
      </c>
      <c r="F4656" s="3">
        <v>0.5481597222222222</v>
      </c>
      <c r="G4656" s="3">
        <v>0.55464120370370373</v>
      </c>
      <c r="H4656" s="1">
        <v>1</v>
      </c>
      <c r="I4656" s="1">
        <v>11</v>
      </c>
      <c r="J4656" s="1" t="s">
        <v>198</v>
      </c>
      <c r="K4656" s="1" t="s">
        <v>199</v>
      </c>
      <c r="L4656" s="1">
        <v>3277</v>
      </c>
      <c r="M4656" s="1" t="s">
        <v>200</v>
      </c>
      <c r="N4656" s="1" t="s">
        <v>238</v>
      </c>
      <c r="O4656" s="1" t="s">
        <v>244</v>
      </c>
      <c r="P4656" s="1" t="s">
        <v>245</v>
      </c>
      <c r="Q4656" s="1" t="s">
        <v>203</v>
      </c>
      <c r="V4656" s="1" t="s">
        <v>210</v>
      </c>
      <c r="W4656" s="1">
        <v>4</v>
      </c>
      <c r="Y4656" s="1" t="s">
        <v>216</v>
      </c>
      <c r="Z4656" s="1">
        <v>4</v>
      </c>
      <c r="AG4656" s="1">
        <v>4</v>
      </c>
      <c r="AI4656" s="1">
        <v>4</v>
      </c>
      <c r="AV4656" s="1">
        <v>4</v>
      </c>
      <c r="BD4656" s="1">
        <v>3</v>
      </c>
      <c r="BE4656" s="1">
        <v>3</v>
      </c>
      <c r="BF4656" s="1">
        <v>2</v>
      </c>
      <c r="BG4656" s="1">
        <v>4</v>
      </c>
      <c r="BH4656" s="1">
        <v>3</v>
      </c>
      <c r="BI4656" s="1">
        <v>4</v>
      </c>
      <c r="BM4656" s="1">
        <v>3</v>
      </c>
      <c r="BN4656" s="1">
        <v>4</v>
      </c>
      <c r="BO4656" s="1">
        <v>4</v>
      </c>
      <c r="BP4656" s="1">
        <v>3</v>
      </c>
      <c r="BR4656" s="1">
        <v>4</v>
      </c>
      <c r="BS4656" s="1">
        <v>3</v>
      </c>
      <c r="BT4656" s="1">
        <v>3</v>
      </c>
      <c r="BU4656" s="1">
        <v>4</v>
      </c>
      <c r="BV4656" s="1">
        <v>4</v>
      </c>
      <c r="BZ4656" s="1">
        <v>4</v>
      </c>
      <c r="CF4656" s="1">
        <v>4</v>
      </c>
      <c r="CH4656" s="1" t="s">
        <v>205</v>
      </c>
      <c r="CI4656" s="1" t="s">
        <v>218</v>
      </c>
      <c r="CJ4656" s="1" t="s">
        <v>240</v>
      </c>
      <c r="CK4656" s="1" t="s">
        <v>228</v>
      </c>
      <c r="CL4656" s="1" t="s">
        <v>241</v>
      </c>
      <c r="CM4656" s="1" t="s">
        <v>214</v>
      </c>
      <c r="CN4656" s="1" t="s">
        <v>222</v>
      </c>
      <c r="CO4656" s="1" t="s">
        <v>230</v>
      </c>
      <c r="CP4656" s="1" t="s">
        <v>252</v>
      </c>
      <c r="CQ4656" s="1" t="s">
        <v>210</v>
      </c>
      <c r="CR4656" s="1" t="s">
        <v>225</v>
      </c>
      <c r="CT4656" s="1" t="s">
        <v>1984</v>
      </c>
    </row>
    <row r="4657" spans="1:98" x14ac:dyDescent="0.25">
      <c r="A4657" s="1">
        <v>1154556</v>
      </c>
      <c r="B4657" s="1" t="s">
        <v>195</v>
      </c>
      <c r="C4657" s="1" t="s">
        <v>687</v>
      </c>
      <c r="D4657" s="2">
        <v>45008</v>
      </c>
      <c r="E4657" s="1" t="s">
        <v>197</v>
      </c>
      <c r="F4657" s="3">
        <v>0.55552083333333335</v>
      </c>
      <c r="G4657" s="3">
        <v>0.55989583333333337</v>
      </c>
      <c r="H4657" s="1">
        <v>1</v>
      </c>
      <c r="I4657" s="1">
        <v>11</v>
      </c>
      <c r="J4657" s="1" t="s">
        <v>198</v>
      </c>
      <c r="K4657" s="1" t="s">
        <v>247</v>
      </c>
      <c r="L4657" s="1">
        <v>4077</v>
      </c>
      <c r="M4657" s="1" t="s">
        <v>200</v>
      </c>
      <c r="N4657" s="1" t="s">
        <v>238</v>
      </c>
      <c r="O4657" s="1" t="s">
        <v>244</v>
      </c>
      <c r="P4657" s="1" t="s">
        <v>245</v>
      </c>
      <c r="Q4657" s="1" t="s">
        <v>203</v>
      </c>
      <c r="V4657" s="1" t="s">
        <v>214</v>
      </c>
      <c r="W4657" s="1">
        <v>5</v>
      </c>
      <c r="Y4657" s="1" t="s">
        <v>204</v>
      </c>
      <c r="AG4657" s="1">
        <v>5</v>
      </c>
      <c r="AI4657" s="1">
        <v>5</v>
      </c>
      <c r="BD4657" s="1">
        <v>4</v>
      </c>
      <c r="BI4657" s="1">
        <v>5</v>
      </c>
      <c r="BM4657" s="1">
        <v>4</v>
      </c>
      <c r="BR4657" s="1">
        <v>5</v>
      </c>
      <c r="BS4657" s="1">
        <v>5</v>
      </c>
      <c r="BZ4657" s="1">
        <v>5</v>
      </c>
      <c r="CF4657" s="1">
        <v>5</v>
      </c>
      <c r="CH4657" s="1" t="s">
        <v>205</v>
      </c>
      <c r="CI4657" s="1" t="s">
        <v>206</v>
      </c>
      <c r="CJ4657" s="1" t="s">
        <v>240</v>
      </c>
      <c r="CK4657" s="1" t="s">
        <v>228</v>
      </c>
      <c r="CL4657" s="1" t="s">
        <v>241</v>
      </c>
      <c r="CM4657" s="1" t="s">
        <v>210</v>
      </c>
      <c r="CO4657" s="1" t="s">
        <v>230</v>
      </c>
      <c r="CP4657" s="1" t="s">
        <v>212</v>
      </c>
      <c r="CQ4657" s="1" t="s">
        <v>210</v>
      </c>
      <c r="CR4657" s="1" t="s">
        <v>213</v>
      </c>
      <c r="CT4657" s="1" t="s">
        <v>214</v>
      </c>
    </row>
    <row r="4658" spans="1:98" x14ac:dyDescent="0.25">
      <c r="A4658" s="1">
        <v>1154557</v>
      </c>
      <c r="B4658" s="1" t="s">
        <v>195</v>
      </c>
      <c r="C4658" s="1" t="s">
        <v>687</v>
      </c>
      <c r="D4658" s="2">
        <v>45008</v>
      </c>
      <c r="E4658" s="1" t="s">
        <v>197</v>
      </c>
      <c r="F4658" s="3">
        <v>0.5599884259259259</v>
      </c>
      <c r="G4658" s="3">
        <v>0.56568287037037035</v>
      </c>
      <c r="H4658" s="1">
        <v>1</v>
      </c>
      <c r="I4658" s="1">
        <v>9</v>
      </c>
      <c r="J4658" s="1" t="s">
        <v>198</v>
      </c>
      <c r="K4658" s="1" t="s">
        <v>199</v>
      </c>
      <c r="L4658" s="1">
        <v>3801</v>
      </c>
      <c r="M4658" s="1" t="s">
        <v>200</v>
      </c>
      <c r="N4658" s="1" t="s">
        <v>201</v>
      </c>
      <c r="P4658" s="1" t="s">
        <v>215</v>
      </c>
      <c r="Q4658" s="1" t="s">
        <v>203</v>
      </c>
      <c r="W4658" s="1">
        <v>5</v>
      </c>
      <c r="X4658" s="1">
        <v>4</v>
      </c>
      <c r="Y4658" s="1" t="s">
        <v>338</v>
      </c>
      <c r="Z4658" s="1">
        <v>4</v>
      </c>
      <c r="AI4658" s="1">
        <v>4</v>
      </c>
      <c r="AV4658" s="1">
        <v>3</v>
      </c>
      <c r="AW4658" s="1">
        <v>3</v>
      </c>
      <c r="AX4658" s="1">
        <v>3</v>
      </c>
      <c r="AY4658" s="1">
        <v>2</v>
      </c>
      <c r="AZ4658" s="1">
        <v>3</v>
      </c>
      <c r="BA4658" s="1">
        <v>3</v>
      </c>
      <c r="BB4658" s="1">
        <v>3</v>
      </c>
      <c r="BC4658" s="1">
        <v>2</v>
      </c>
      <c r="BI4658" s="1">
        <v>4</v>
      </c>
      <c r="BM4658" s="1">
        <v>4</v>
      </c>
      <c r="BR4658" s="1">
        <v>4</v>
      </c>
      <c r="BZ4658" s="1">
        <v>4</v>
      </c>
      <c r="CF4658" s="1">
        <v>4</v>
      </c>
      <c r="CH4658" s="1" t="s">
        <v>205</v>
      </c>
      <c r="CI4658" s="1" t="s">
        <v>218</v>
      </c>
      <c r="CJ4658" s="1" t="s">
        <v>233</v>
      </c>
      <c r="CK4658" s="1" t="s">
        <v>228</v>
      </c>
      <c r="CL4658" s="1" t="s">
        <v>221</v>
      </c>
      <c r="CM4658" s="1" t="s">
        <v>210</v>
      </c>
      <c r="CO4658" s="1" t="s">
        <v>211</v>
      </c>
      <c r="CP4658" s="1" t="s">
        <v>224</v>
      </c>
      <c r="CQ4658" s="1" t="s">
        <v>214</v>
      </c>
      <c r="CR4658" s="1" t="s">
        <v>225</v>
      </c>
      <c r="CT4658" s="1" t="s">
        <v>214</v>
      </c>
    </row>
    <row r="4659" spans="1:98" x14ac:dyDescent="0.25">
      <c r="A4659" s="1">
        <v>1154558</v>
      </c>
      <c r="B4659" s="1" t="s">
        <v>195</v>
      </c>
      <c r="C4659" s="1" t="s">
        <v>687</v>
      </c>
      <c r="D4659" s="2">
        <v>45008</v>
      </c>
      <c r="E4659" s="1" t="s">
        <v>197</v>
      </c>
      <c r="F4659" s="3">
        <v>0.5656944444444445</v>
      </c>
      <c r="G4659" s="3">
        <v>0.57409722222222226</v>
      </c>
      <c r="H4659" s="1">
        <v>1</v>
      </c>
      <c r="I4659" s="1">
        <v>9</v>
      </c>
      <c r="J4659" s="1" t="s">
        <v>198</v>
      </c>
      <c r="K4659" s="1" t="s">
        <v>199</v>
      </c>
      <c r="L4659" s="1">
        <v>3801</v>
      </c>
      <c r="M4659" s="1" t="s">
        <v>248</v>
      </c>
      <c r="N4659" s="1" t="s">
        <v>201</v>
      </c>
      <c r="Q4659" s="1" t="s">
        <v>203</v>
      </c>
      <c r="BI4659" s="1">
        <v>4</v>
      </c>
      <c r="BM4659" s="1">
        <v>4</v>
      </c>
      <c r="BR4659" s="1">
        <v>5</v>
      </c>
      <c r="BV4659" s="1">
        <v>5</v>
      </c>
      <c r="BZ4659" s="1">
        <v>5</v>
      </c>
      <c r="CF4659" s="1">
        <v>4</v>
      </c>
      <c r="CH4659" s="1" t="s">
        <v>205</v>
      </c>
      <c r="CI4659" s="1" t="s">
        <v>206</v>
      </c>
      <c r="CJ4659" s="1" t="s">
        <v>233</v>
      </c>
      <c r="CK4659" s="1" t="s">
        <v>220</v>
      </c>
      <c r="CL4659" s="1" t="s">
        <v>221</v>
      </c>
      <c r="CM4659" s="1" t="s">
        <v>210</v>
      </c>
      <c r="CO4659" s="1" t="s">
        <v>230</v>
      </c>
      <c r="CP4659" s="1" t="s">
        <v>224</v>
      </c>
      <c r="CQ4659" s="1" t="s">
        <v>214</v>
      </c>
      <c r="CS4659" s="1" t="s">
        <v>256</v>
      </c>
      <c r="CT4659" s="1" t="s">
        <v>214</v>
      </c>
    </row>
    <row r="4660" spans="1:98" x14ac:dyDescent="0.25">
      <c r="A4660" s="1">
        <v>1154559</v>
      </c>
      <c r="B4660" s="1" t="s">
        <v>195</v>
      </c>
      <c r="C4660" s="1" t="s">
        <v>687</v>
      </c>
      <c r="D4660" s="2">
        <v>45008</v>
      </c>
      <c r="E4660" s="1" t="s">
        <v>197</v>
      </c>
      <c r="F4660" s="3">
        <v>0.57412037037037034</v>
      </c>
      <c r="G4660" s="3">
        <v>0.57820601851851849</v>
      </c>
      <c r="H4660" s="1">
        <v>1</v>
      </c>
      <c r="I4660" s="1">
        <v>9</v>
      </c>
      <c r="J4660" s="1" t="s">
        <v>198</v>
      </c>
      <c r="K4660" s="1" t="s">
        <v>247</v>
      </c>
      <c r="L4660" s="1">
        <v>2702</v>
      </c>
      <c r="M4660" s="1" t="s">
        <v>200</v>
      </c>
      <c r="N4660" s="1" t="s">
        <v>238</v>
      </c>
      <c r="O4660" s="1" t="s">
        <v>270</v>
      </c>
      <c r="P4660" s="1" t="s">
        <v>202</v>
      </c>
      <c r="Q4660" s="1" t="s">
        <v>203</v>
      </c>
      <c r="W4660" s="1">
        <v>4</v>
      </c>
      <c r="X4660" s="1">
        <v>4</v>
      </c>
      <c r="Y4660" s="1" t="s">
        <v>204</v>
      </c>
      <c r="AG4660" s="1">
        <v>4</v>
      </c>
      <c r="AI4660" s="1">
        <v>4</v>
      </c>
      <c r="AV4660" s="1">
        <v>4</v>
      </c>
      <c r="BI4660" s="1">
        <v>4</v>
      </c>
      <c r="BM4660" s="1">
        <v>5</v>
      </c>
      <c r="BR4660" s="1">
        <v>5</v>
      </c>
      <c r="BS4660" s="1">
        <v>3</v>
      </c>
      <c r="BT4660" s="1">
        <v>3</v>
      </c>
      <c r="BU4660" s="1">
        <v>4</v>
      </c>
      <c r="BV4660" s="1">
        <v>4</v>
      </c>
      <c r="BZ4660" s="1">
        <v>5</v>
      </c>
      <c r="CF4660" s="1">
        <v>4</v>
      </c>
      <c r="CH4660" s="1" t="s">
        <v>205</v>
      </c>
      <c r="CI4660" s="1" t="s">
        <v>206</v>
      </c>
      <c r="CJ4660" s="1" t="s">
        <v>219</v>
      </c>
      <c r="CK4660" s="1" t="s">
        <v>228</v>
      </c>
      <c r="CL4660" s="1" t="s">
        <v>221</v>
      </c>
      <c r="CM4660" s="1" t="s">
        <v>210</v>
      </c>
      <c r="CO4660" s="1" t="s">
        <v>230</v>
      </c>
      <c r="CP4660" s="1" t="s">
        <v>252</v>
      </c>
      <c r="CQ4660" s="1" t="s">
        <v>214</v>
      </c>
      <c r="CR4660" s="1" t="s">
        <v>225</v>
      </c>
      <c r="CT4660" s="1" t="s">
        <v>214</v>
      </c>
    </row>
    <row r="4661" spans="1:98" x14ac:dyDescent="0.25">
      <c r="A4661" s="1">
        <v>1154560</v>
      </c>
      <c r="B4661" s="1" t="s">
        <v>195</v>
      </c>
      <c r="C4661" s="1" t="s">
        <v>687</v>
      </c>
      <c r="D4661" s="2">
        <v>45008</v>
      </c>
      <c r="E4661" s="1" t="s">
        <v>197</v>
      </c>
      <c r="F4661" s="3">
        <v>0.58376157407407403</v>
      </c>
      <c r="G4661" s="3">
        <v>0.58950231481481485</v>
      </c>
      <c r="H4661" s="1">
        <v>1</v>
      </c>
      <c r="I4661" s="1">
        <v>5</v>
      </c>
      <c r="J4661" s="1" t="s">
        <v>198</v>
      </c>
      <c r="K4661" s="1" t="s">
        <v>199</v>
      </c>
      <c r="L4661" s="1">
        <v>3277</v>
      </c>
      <c r="M4661" s="1" t="s">
        <v>200</v>
      </c>
      <c r="N4661" s="1" t="s">
        <v>201</v>
      </c>
      <c r="P4661" s="1" t="s">
        <v>202</v>
      </c>
      <c r="Q4661" s="1" t="s">
        <v>203</v>
      </c>
      <c r="W4661" s="1">
        <v>5</v>
      </c>
      <c r="X4661" s="1">
        <v>4</v>
      </c>
      <c r="Y4661" s="1" t="s">
        <v>204</v>
      </c>
      <c r="AI4661" s="1">
        <v>4</v>
      </c>
      <c r="BI4661" s="1">
        <v>5</v>
      </c>
      <c r="BM4661" s="1">
        <v>5</v>
      </c>
      <c r="BR4661" s="1">
        <v>5</v>
      </c>
      <c r="BZ4661" s="1">
        <v>5</v>
      </c>
      <c r="CF4661" s="1">
        <v>4</v>
      </c>
      <c r="CH4661" s="1" t="s">
        <v>250</v>
      </c>
      <c r="CI4661" s="1" t="s">
        <v>206</v>
      </c>
      <c r="CJ4661" s="1" t="s">
        <v>240</v>
      </c>
      <c r="CK4661" s="1" t="s">
        <v>220</v>
      </c>
      <c r="CL4661" s="1" t="s">
        <v>209</v>
      </c>
      <c r="CM4661" s="1" t="s">
        <v>210</v>
      </c>
      <c r="CO4661" s="1" t="s">
        <v>230</v>
      </c>
      <c r="CP4661" s="1" t="s">
        <v>231</v>
      </c>
      <c r="CQ4661" s="1" t="s">
        <v>214</v>
      </c>
      <c r="CR4661" s="1" t="s">
        <v>225</v>
      </c>
      <c r="CT4661" s="1" t="s">
        <v>214</v>
      </c>
    </row>
    <row r="4662" spans="1:98" x14ac:dyDescent="0.25">
      <c r="A4662" s="1">
        <v>1154562</v>
      </c>
      <c r="B4662" s="1" t="s">
        <v>195</v>
      </c>
      <c r="C4662" s="1" t="s">
        <v>687</v>
      </c>
      <c r="D4662" s="2">
        <v>45008</v>
      </c>
      <c r="E4662" s="1" t="s">
        <v>197</v>
      </c>
      <c r="F4662" s="3">
        <v>0.59370370370370373</v>
      </c>
      <c r="G4662" s="3">
        <v>0.59707175925925926</v>
      </c>
      <c r="H4662" s="1">
        <v>1</v>
      </c>
      <c r="I4662" s="1">
        <v>5</v>
      </c>
      <c r="J4662" s="1" t="s">
        <v>198</v>
      </c>
      <c r="K4662" s="1" t="s">
        <v>227</v>
      </c>
      <c r="L4662" s="1">
        <v>1413</v>
      </c>
      <c r="M4662" s="1" t="s">
        <v>248</v>
      </c>
      <c r="N4662" s="1" t="s">
        <v>201</v>
      </c>
      <c r="Q4662" s="1" t="s">
        <v>203</v>
      </c>
      <c r="AV4662" s="1">
        <v>5</v>
      </c>
      <c r="BI4662" s="1">
        <v>5</v>
      </c>
      <c r="BM4662" s="1">
        <v>4</v>
      </c>
      <c r="BR4662" s="1">
        <v>5</v>
      </c>
      <c r="BZ4662" s="1">
        <v>5</v>
      </c>
      <c r="CF4662" s="1">
        <v>5</v>
      </c>
      <c r="CH4662" s="1" t="s">
        <v>205</v>
      </c>
      <c r="CI4662" s="1" t="s">
        <v>206</v>
      </c>
      <c r="CJ4662" s="1" t="s">
        <v>207</v>
      </c>
      <c r="CK4662" s="1" t="s">
        <v>220</v>
      </c>
      <c r="CL4662" s="1" t="s">
        <v>221</v>
      </c>
      <c r="CM4662" s="1" t="s">
        <v>210</v>
      </c>
      <c r="CO4662" s="1" t="s">
        <v>230</v>
      </c>
      <c r="CP4662" s="1" t="s">
        <v>231</v>
      </c>
      <c r="CQ4662" s="1" t="s">
        <v>214</v>
      </c>
      <c r="CS4662" s="1" t="s">
        <v>235</v>
      </c>
      <c r="CT4662" s="1" t="s">
        <v>214</v>
      </c>
    </row>
    <row r="4663" spans="1:98" x14ac:dyDescent="0.25">
      <c r="A4663" s="1">
        <v>1154563</v>
      </c>
      <c r="B4663" s="1" t="s">
        <v>263</v>
      </c>
      <c r="C4663" s="1" t="s">
        <v>687</v>
      </c>
      <c r="D4663" s="2">
        <v>45008</v>
      </c>
      <c r="E4663" s="1" t="s">
        <v>197</v>
      </c>
      <c r="F4663" s="3">
        <v>0.60217592592592595</v>
      </c>
      <c r="G4663" s="3">
        <v>0.60924768518518524</v>
      </c>
      <c r="H4663" s="1">
        <v>1</v>
      </c>
      <c r="J4663" s="1" t="s">
        <v>198</v>
      </c>
      <c r="K4663" s="1" t="s">
        <v>247</v>
      </c>
      <c r="Q4663" s="1" t="s">
        <v>203</v>
      </c>
      <c r="BI4663" s="1">
        <v>4</v>
      </c>
      <c r="CA4663" s="1">
        <v>5</v>
      </c>
      <c r="CF4663" s="1">
        <v>4</v>
      </c>
      <c r="CH4663" s="1" t="s">
        <v>205</v>
      </c>
      <c r="CI4663" s="1" t="s">
        <v>206</v>
      </c>
      <c r="CP4663" s="1" t="s">
        <v>212</v>
      </c>
      <c r="CQ4663" s="1" t="s">
        <v>214</v>
      </c>
      <c r="CT4663" s="1" t="s">
        <v>1985</v>
      </c>
    </row>
    <row r="4664" spans="1:98" x14ac:dyDescent="0.25">
      <c r="A4664" s="1">
        <v>1154564</v>
      </c>
      <c r="B4664" s="1" t="s">
        <v>263</v>
      </c>
      <c r="C4664" s="1" t="s">
        <v>687</v>
      </c>
      <c r="D4664" s="2">
        <v>45008</v>
      </c>
      <c r="E4664" s="1" t="s">
        <v>197</v>
      </c>
      <c r="F4664" s="3">
        <v>0.61598379629629629</v>
      </c>
      <c r="G4664" s="3">
        <v>0.61834490740740744</v>
      </c>
      <c r="H4664" s="1">
        <v>1</v>
      </c>
      <c r="J4664" s="1" t="s">
        <v>198</v>
      </c>
      <c r="K4664" s="1" t="s">
        <v>199</v>
      </c>
      <c r="Q4664" s="1" t="s">
        <v>203</v>
      </c>
      <c r="BI4664" s="1">
        <v>5</v>
      </c>
      <c r="CA4664" s="1">
        <v>4</v>
      </c>
      <c r="CF4664" s="1">
        <v>4</v>
      </c>
      <c r="CH4664" s="1" t="s">
        <v>205</v>
      </c>
      <c r="CI4664" s="1" t="s">
        <v>206</v>
      </c>
      <c r="CP4664" s="1" t="s">
        <v>212</v>
      </c>
      <c r="CQ4664" s="1" t="s">
        <v>210</v>
      </c>
      <c r="CT4664" s="1" t="s">
        <v>214</v>
      </c>
    </row>
    <row r="4665" spans="1:98" x14ac:dyDescent="0.25">
      <c r="A4665" s="1">
        <v>1154565</v>
      </c>
      <c r="B4665" s="1" t="s">
        <v>263</v>
      </c>
      <c r="C4665" s="1" t="s">
        <v>687</v>
      </c>
      <c r="D4665" s="2">
        <v>45008</v>
      </c>
      <c r="E4665" s="1" t="s">
        <v>197</v>
      </c>
      <c r="F4665" s="3">
        <v>0.61357638888888888</v>
      </c>
      <c r="G4665" s="3">
        <v>0.61988425925925927</v>
      </c>
      <c r="H4665" s="1">
        <v>1</v>
      </c>
      <c r="J4665" s="1" t="s">
        <v>198</v>
      </c>
      <c r="K4665" s="1" t="s">
        <v>199</v>
      </c>
      <c r="Q4665" s="1" t="s">
        <v>203</v>
      </c>
      <c r="BI4665" s="1">
        <v>4</v>
      </c>
      <c r="CA4665" s="1">
        <v>4</v>
      </c>
      <c r="CF4665" s="1">
        <v>4</v>
      </c>
      <c r="CH4665" s="1" t="s">
        <v>205</v>
      </c>
      <c r="CI4665" s="1" t="s">
        <v>206</v>
      </c>
      <c r="CP4665" s="1" t="s">
        <v>212</v>
      </c>
      <c r="CQ4665" s="1" t="s">
        <v>210</v>
      </c>
      <c r="CT4665" s="1" t="s">
        <v>214</v>
      </c>
    </row>
    <row r="4666" spans="1:98" x14ac:dyDescent="0.25">
      <c r="A4666" s="1">
        <v>1154566</v>
      </c>
      <c r="B4666" s="1" t="s">
        <v>263</v>
      </c>
      <c r="C4666" s="1" t="s">
        <v>687</v>
      </c>
      <c r="D4666" s="2">
        <v>45008</v>
      </c>
      <c r="E4666" s="1" t="s">
        <v>197</v>
      </c>
      <c r="F4666" s="3">
        <v>0.62037037037037035</v>
      </c>
      <c r="G4666" s="3">
        <v>0.62246527777777783</v>
      </c>
      <c r="H4666" s="1">
        <v>1</v>
      </c>
      <c r="J4666" s="1" t="s">
        <v>198</v>
      </c>
      <c r="K4666" s="1" t="s">
        <v>199</v>
      </c>
      <c r="Q4666" s="1" t="s">
        <v>203</v>
      </c>
      <c r="BI4666" s="1">
        <v>5</v>
      </c>
      <c r="CA4666" s="1">
        <v>5</v>
      </c>
      <c r="CF4666" s="1">
        <v>5</v>
      </c>
      <c r="CH4666" s="1" t="s">
        <v>205</v>
      </c>
      <c r="CI4666" s="1" t="s">
        <v>206</v>
      </c>
      <c r="CP4666" s="1" t="s">
        <v>224</v>
      </c>
      <c r="CQ4666" s="1" t="s">
        <v>210</v>
      </c>
      <c r="CT4666" s="1" t="s">
        <v>1986</v>
      </c>
    </row>
    <row r="4667" spans="1:98" x14ac:dyDescent="0.25">
      <c r="A4667" s="1">
        <v>1154567</v>
      </c>
      <c r="B4667" s="1" t="s">
        <v>263</v>
      </c>
      <c r="C4667" s="1" t="s">
        <v>687</v>
      </c>
      <c r="D4667" s="2">
        <v>45008</v>
      </c>
      <c r="E4667" s="1" t="s">
        <v>197</v>
      </c>
      <c r="F4667" s="3">
        <v>0.62318287037037035</v>
      </c>
      <c r="G4667" s="3">
        <v>0.62549768518518523</v>
      </c>
      <c r="H4667" s="1">
        <v>1</v>
      </c>
      <c r="J4667" s="1" t="s">
        <v>198</v>
      </c>
      <c r="K4667" s="1" t="s">
        <v>199</v>
      </c>
      <c r="Q4667" s="1" t="s">
        <v>203</v>
      </c>
      <c r="BI4667" s="1">
        <v>5</v>
      </c>
      <c r="CA4667" s="1">
        <v>5</v>
      </c>
      <c r="CF4667" s="1">
        <v>5</v>
      </c>
      <c r="CH4667" s="1" t="s">
        <v>205</v>
      </c>
      <c r="CI4667" s="1" t="s">
        <v>218</v>
      </c>
      <c r="CP4667" s="1" t="s">
        <v>224</v>
      </c>
      <c r="CQ4667" s="1" t="s">
        <v>210</v>
      </c>
      <c r="CT4667" s="1" t="s">
        <v>1987</v>
      </c>
    </row>
    <row r="4668" spans="1:98" x14ac:dyDescent="0.25">
      <c r="A4668" s="1">
        <v>1154569</v>
      </c>
      <c r="B4668" s="1" t="s">
        <v>263</v>
      </c>
      <c r="C4668" s="1" t="s">
        <v>687</v>
      </c>
      <c r="D4668" s="2">
        <v>45008</v>
      </c>
      <c r="E4668" s="1" t="s">
        <v>197</v>
      </c>
      <c r="F4668" s="3">
        <v>0.62620370370370371</v>
      </c>
      <c r="G4668" s="3">
        <v>0.62862268518518516</v>
      </c>
      <c r="H4668" s="1">
        <v>1</v>
      </c>
      <c r="J4668" s="1" t="s">
        <v>198</v>
      </c>
      <c r="K4668" s="1" t="s">
        <v>199</v>
      </c>
      <c r="Q4668" s="1" t="s">
        <v>203</v>
      </c>
      <c r="BI4668" s="1">
        <v>4</v>
      </c>
      <c r="CF4668" s="1">
        <v>4</v>
      </c>
      <c r="CH4668" s="1" t="s">
        <v>205</v>
      </c>
      <c r="CI4668" s="1" t="s">
        <v>206</v>
      </c>
      <c r="CP4668" s="1" t="s">
        <v>212</v>
      </c>
      <c r="CQ4668" s="1" t="s">
        <v>210</v>
      </c>
      <c r="CT4668" s="1" t="s">
        <v>214</v>
      </c>
    </row>
    <row r="4669" spans="1:98" x14ac:dyDescent="0.25">
      <c r="A4669" s="1">
        <v>1154570</v>
      </c>
      <c r="B4669" s="1" t="s">
        <v>263</v>
      </c>
      <c r="C4669" s="1" t="s">
        <v>687</v>
      </c>
      <c r="D4669" s="2">
        <v>45008</v>
      </c>
      <c r="E4669" s="1" t="s">
        <v>197</v>
      </c>
      <c r="F4669" s="3">
        <v>0.62864583333333335</v>
      </c>
      <c r="G4669" s="3">
        <v>0.63023148148148145</v>
      </c>
      <c r="H4669" s="1">
        <v>1</v>
      </c>
      <c r="J4669" s="1" t="s">
        <v>198</v>
      </c>
      <c r="K4669" s="1" t="s">
        <v>247</v>
      </c>
      <c r="Q4669" s="1" t="s">
        <v>203</v>
      </c>
      <c r="BI4669" s="1">
        <v>5</v>
      </c>
      <c r="CA4669" s="1">
        <v>4</v>
      </c>
      <c r="CF4669" s="1">
        <v>4</v>
      </c>
      <c r="CH4669" s="1" t="s">
        <v>205</v>
      </c>
      <c r="CI4669" s="1" t="s">
        <v>206</v>
      </c>
      <c r="CP4669" s="1" t="s">
        <v>224</v>
      </c>
      <c r="CQ4669" s="1" t="s">
        <v>214</v>
      </c>
      <c r="CT4669" s="1" t="s">
        <v>214</v>
      </c>
    </row>
    <row r="4670" spans="1:98" x14ac:dyDescent="0.25">
      <c r="A4670" s="1">
        <v>1154571</v>
      </c>
      <c r="B4670" s="1" t="s">
        <v>263</v>
      </c>
      <c r="C4670" s="1" t="s">
        <v>687</v>
      </c>
      <c r="D4670" s="2">
        <v>45008</v>
      </c>
      <c r="E4670" s="1" t="s">
        <v>197</v>
      </c>
      <c r="F4670" s="3">
        <v>0.63101851851851853</v>
      </c>
      <c r="G4670" s="3">
        <v>0.63245370370370368</v>
      </c>
      <c r="H4670" s="1">
        <v>1</v>
      </c>
      <c r="J4670" s="1" t="s">
        <v>198</v>
      </c>
      <c r="K4670" s="1" t="s">
        <v>247</v>
      </c>
      <c r="Q4670" s="1" t="s">
        <v>203</v>
      </c>
      <c r="BI4670" s="1">
        <v>3</v>
      </c>
      <c r="BJ4670" s="1">
        <v>4</v>
      </c>
      <c r="CA4670" s="1">
        <v>5</v>
      </c>
      <c r="CF4670" s="1">
        <v>5</v>
      </c>
      <c r="CH4670" s="1" t="s">
        <v>205</v>
      </c>
      <c r="CI4670" s="1" t="s">
        <v>206</v>
      </c>
      <c r="CP4670" s="1" t="s">
        <v>252</v>
      </c>
      <c r="CQ4670" s="1" t="s">
        <v>210</v>
      </c>
      <c r="CT4670" s="1" t="s">
        <v>214</v>
      </c>
    </row>
    <row r="4671" spans="1:98" x14ac:dyDescent="0.25">
      <c r="A4671" s="1">
        <v>1154591</v>
      </c>
      <c r="B4671" s="1" t="s">
        <v>263</v>
      </c>
      <c r="C4671" s="1" t="s">
        <v>500</v>
      </c>
      <c r="D4671" s="2">
        <v>45008</v>
      </c>
      <c r="E4671" s="1" t="s">
        <v>197</v>
      </c>
      <c r="F4671" s="3">
        <v>0.64315972222222217</v>
      </c>
      <c r="G4671" s="3">
        <v>0.64444444444444449</v>
      </c>
      <c r="H4671" s="1">
        <v>10</v>
      </c>
      <c r="J4671" s="1" t="s">
        <v>198</v>
      </c>
      <c r="K4671" s="1" t="s">
        <v>199</v>
      </c>
      <c r="Q4671" s="1" t="s">
        <v>203</v>
      </c>
      <c r="BI4671" s="1">
        <v>4</v>
      </c>
      <c r="CA4671" s="1">
        <v>4</v>
      </c>
      <c r="CF4671" s="1">
        <v>4</v>
      </c>
      <c r="CH4671" s="1" t="s">
        <v>205</v>
      </c>
      <c r="CI4671" s="1" t="s">
        <v>218</v>
      </c>
      <c r="CP4671" s="1" t="s">
        <v>231</v>
      </c>
      <c r="CQ4671" s="1" t="s">
        <v>214</v>
      </c>
      <c r="CT4671" s="1" t="s">
        <v>214</v>
      </c>
    </row>
    <row r="4672" spans="1:98" x14ac:dyDescent="0.25">
      <c r="A4672" s="1">
        <v>1154592</v>
      </c>
      <c r="B4672" s="1" t="s">
        <v>263</v>
      </c>
      <c r="C4672" s="1" t="s">
        <v>500</v>
      </c>
      <c r="D4672" s="2">
        <v>45008</v>
      </c>
      <c r="E4672" s="1" t="s">
        <v>197</v>
      </c>
      <c r="F4672" s="3">
        <v>0.6448842592592593</v>
      </c>
      <c r="G4672" s="3">
        <v>0.64604166666666663</v>
      </c>
      <c r="H4672" s="1">
        <v>10</v>
      </c>
      <c r="J4672" s="1" t="s">
        <v>198</v>
      </c>
      <c r="K4672" s="1" t="s">
        <v>199</v>
      </c>
      <c r="Q4672" s="1" t="s">
        <v>203</v>
      </c>
      <c r="BI4672" s="1">
        <v>4</v>
      </c>
      <c r="CA4672" s="1">
        <v>5</v>
      </c>
      <c r="CF4672" s="1">
        <v>4</v>
      </c>
      <c r="CH4672" s="1" t="s">
        <v>205</v>
      </c>
      <c r="CI4672" s="1" t="s">
        <v>218</v>
      </c>
      <c r="CP4672" s="1" t="s">
        <v>224</v>
      </c>
      <c r="CQ4672" s="1" t="s">
        <v>214</v>
      </c>
      <c r="CT4672" s="1" t="s">
        <v>214</v>
      </c>
    </row>
    <row r="4673" spans="1:98" x14ac:dyDescent="0.25">
      <c r="A4673" s="1">
        <v>1154593</v>
      </c>
      <c r="B4673" s="1" t="s">
        <v>263</v>
      </c>
      <c r="C4673" s="1" t="s">
        <v>500</v>
      </c>
      <c r="D4673" s="2">
        <v>45008</v>
      </c>
      <c r="E4673" s="1" t="s">
        <v>197</v>
      </c>
      <c r="F4673" s="3">
        <v>0.65203703703703708</v>
      </c>
      <c r="G4673" s="3">
        <v>0.65415509259259264</v>
      </c>
      <c r="H4673" s="1">
        <v>10</v>
      </c>
      <c r="J4673" s="1" t="s">
        <v>198</v>
      </c>
      <c r="K4673" s="1" t="s">
        <v>199</v>
      </c>
      <c r="Q4673" s="1" t="s">
        <v>264</v>
      </c>
      <c r="R4673" s="1" t="s">
        <v>316</v>
      </c>
      <c r="S4673" s="1" t="s">
        <v>639</v>
      </c>
      <c r="T4673" s="1" t="s">
        <v>267</v>
      </c>
      <c r="U4673" s="1">
        <v>4</v>
      </c>
      <c r="BI4673" s="1">
        <v>4</v>
      </c>
      <c r="CA4673" s="1">
        <v>4</v>
      </c>
      <c r="CF4673" s="1">
        <v>4</v>
      </c>
      <c r="CH4673" s="1" t="s">
        <v>205</v>
      </c>
      <c r="CI4673" s="1" t="s">
        <v>218</v>
      </c>
      <c r="CP4673" s="1" t="s">
        <v>224</v>
      </c>
      <c r="CQ4673" s="1" t="s">
        <v>210</v>
      </c>
      <c r="CT4673" s="1" t="s">
        <v>214</v>
      </c>
    </row>
    <row r="4674" spans="1:98" x14ac:dyDescent="0.25">
      <c r="A4674" s="1">
        <v>1154594</v>
      </c>
      <c r="B4674" s="1" t="s">
        <v>263</v>
      </c>
      <c r="C4674" s="1" t="s">
        <v>500</v>
      </c>
      <c r="D4674" s="2">
        <v>45008</v>
      </c>
      <c r="E4674" s="1" t="s">
        <v>197</v>
      </c>
      <c r="F4674" s="3">
        <v>0.65598379629629633</v>
      </c>
      <c r="G4674" s="3">
        <v>0.65771990740740738</v>
      </c>
      <c r="H4674" s="1">
        <v>10</v>
      </c>
      <c r="J4674" s="1" t="s">
        <v>198</v>
      </c>
      <c r="K4674" s="1" t="s">
        <v>227</v>
      </c>
      <c r="Q4674" s="1" t="s">
        <v>203</v>
      </c>
      <c r="BI4674" s="1">
        <v>5</v>
      </c>
      <c r="CF4674" s="1">
        <v>4</v>
      </c>
      <c r="CH4674" s="1" t="s">
        <v>205</v>
      </c>
      <c r="CI4674" s="1" t="s">
        <v>218</v>
      </c>
      <c r="CP4674" s="1" t="s">
        <v>242</v>
      </c>
      <c r="CQ4674" s="1" t="s">
        <v>214</v>
      </c>
      <c r="CT4674" s="1" t="s">
        <v>1988</v>
      </c>
    </row>
    <row r="4675" spans="1:98" x14ac:dyDescent="0.25">
      <c r="A4675" s="1">
        <v>1154595</v>
      </c>
      <c r="B4675" s="1" t="s">
        <v>263</v>
      </c>
      <c r="C4675" s="1" t="s">
        <v>500</v>
      </c>
      <c r="D4675" s="2">
        <v>45008</v>
      </c>
      <c r="E4675" s="1" t="s">
        <v>197</v>
      </c>
      <c r="F4675" s="3">
        <v>0.65803240740740743</v>
      </c>
      <c r="G4675" s="3">
        <v>0.65998842592592588</v>
      </c>
      <c r="H4675" s="1">
        <v>10</v>
      </c>
      <c r="J4675" s="1" t="s">
        <v>198</v>
      </c>
      <c r="K4675" s="1" t="s">
        <v>227</v>
      </c>
      <c r="Q4675" s="1" t="s">
        <v>203</v>
      </c>
      <c r="BI4675" s="1">
        <v>4</v>
      </c>
      <c r="CF4675" s="1">
        <v>2</v>
      </c>
      <c r="CG4675" s="1" t="s">
        <v>1989</v>
      </c>
      <c r="CH4675" s="1" t="s">
        <v>250</v>
      </c>
      <c r="CI4675" s="1" t="s">
        <v>218</v>
      </c>
      <c r="CP4675" s="1" t="s">
        <v>231</v>
      </c>
      <c r="CQ4675" s="1" t="s">
        <v>214</v>
      </c>
      <c r="CT4675" s="1" t="s">
        <v>1990</v>
      </c>
    </row>
    <row r="4676" spans="1:98" x14ac:dyDescent="0.25">
      <c r="A4676" s="1">
        <v>1154596</v>
      </c>
      <c r="B4676" s="1" t="s">
        <v>263</v>
      </c>
      <c r="C4676" s="1" t="s">
        <v>500</v>
      </c>
      <c r="D4676" s="2">
        <v>45008</v>
      </c>
      <c r="E4676" s="1" t="s">
        <v>197</v>
      </c>
      <c r="F4676" s="3">
        <v>0.66040509259259261</v>
      </c>
      <c r="G4676" s="3">
        <v>0.6616319444444444</v>
      </c>
      <c r="H4676" s="1">
        <v>10</v>
      </c>
      <c r="J4676" s="1" t="s">
        <v>198</v>
      </c>
      <c r="K4676" s="1" t="s">
        <v>199</v>
      </c>
      <c r="Q4676" s="1" t="s">
        <v>203</v>
      </c>
      <c r="BI4676" s="1">
        <v>5</v>
      </c>
      <c r="CA4676" s="1">
        <v>5</v>
      </c>
      <c r="CF4676" s="1">
        <v>5</v>
      </c>
      <c r="CH4676" s="1" t="s">
        <v>205</v>
      </c>
      <c r="CI4676" s="1" t="s">
        <v>218</v>
      </c>
      <c r="CP4676" s="1" t="s">
        <v>224</v>
      </c>
      <c r="CQ4676" s="1" t="s">
        <v>214</v>
      </c>
      <c r="CT4676" s="1" t="s">
        <v>214</v>
      </c>
    </row>
    <row r="4677" spans="1:98" x14ac:dyDescent="0.25">
      <c r="A4677" s="1">
        <v>1154597</v>
      </c>
      <c r="B4677" s="1" t="s">
        <v>263</v>
      </c>
      <c r="C4677" s="1" t="s">
        <v>500</v>
      </c>
      <c r="D4677" s="2">
        <v>45008</v>
      </c>
      <c r="E4677" s="1" t="s">
        <v>197</v>
      </c>
      <c r="F4677" s="3">
        <v>0.66204861111111113</v>
      </c>
      <c r="G4677" s="3">
        <v>0.66353009259259255</v>
      </c>
      <c r="H4677" s="1">
        <v>10</v>
      </c>
      <c r="J4677" s="1" t="s">
        <v>198</v>
      </c>
      <c r="K4677" s="1" t="s">
        <v>199</v>
      </c>
      <c r="Q4677" s="1" t="s">
        <v>203</v>
      </c>
      <c r="BI4677" s="1">
        <v>4</v>
      </c>
      <c r="CA4677" s="1">
        <v>4</v>
      </c>
      <c r="CF4677" s="1">
        <v>4</v>
      </c>
      <c r="CH4677" s="1" t="s">
        <v>205</v>
      </c>
      <c r="CI4677" s="1" t="s">
        <v>218</v>
      </c>
      <c r="CP4677" s="1" t="s">
        <v>252</v>
      </c>
      <c r="CQ4677" s="1" t="s">
        <v>210</v>
      </c>
      <c r="CT4677" s="1" t="s">
        <v>214</v>
      </c>
    </row>
    <row r="4678" spans="1:98" x14ac:dyDescent="0.25">
      <c r="A4678" s="1">
        <v>1154598</v>
      </c>
      <c r="B4678" s="1" t="s">
        <v>263</v>
      </c>
      <c r="C4678" s="1" t="s">
        <v>500</v>
      </c>
      <c r="D4678" s="2">
        <v>45008</v>
      </c>
      <c r="E4678" s="1" t="s">
        <v>197</v>
      </c>
      <c r="F4678" s="3">
        <v>0.66422453703703699</v>
      </c>
      <c r="G4678" s="3">
        <v>0.66569444444444448</v>
      </c>
      <c r="H4678" s="1">
        <v>10</v>
      </c>
      <c r="J4678" s="1" t="s">
        <v>198</v>
      </c>
      <c r="K4678" s="1" t="s">
        <v>199</v>
      </c>
      <c r="Q4678" s="1" t="s">
        <v>203</v>
      </c>
      <c r="BI4678" s="1">
        <v>5</v>
      </c>
      <c r="CF4678" s="1">
        <v>5</v>
      </c>
      <c r="CH4678" s="1" t="s">
        <v>205</v>
      </c>
      <c r="CI4678" s="1" t="s">
        <v>206</v>
      </c>
      <c r="CP4678" s="1" t="s">
        <v>224</v>
      </c>
      <c r="CQ4678" s="1" t="s">
        <v>214</v>
      </c>
      <c r="CT4678" s="1" t="s">
        <v>214</v>
      </c>
    </row>
    <row r="4679" spans="1:98" x14ac:dyDescent="0.25">
      <c r="A4679" s="1">
        <v>1154603</v>
      </c>
      <c r="B4679" s="1" t="s">
        <v>263</v>
      </c>
      <c r="C4679" s="1" t="s">
        <v>294</v>
      </c>
      <c r="D4679" s="2">
        <v>45008</v>
      </c>
      <c r="E4679" s="1" t="s">
        <v>197</v>
      </c>
      <c r="F4679" s="3">
        <v>0.50064814814814818</v>
      </c>
      <c r="G4679" s="3">
        <v>0.50307870370370367</v>
      </c>
      <c r="H4679" s="1">
        <v>1</v>
      </c>
      <c r="J4679" s="1" t="s">
        <v>198</v>
      </c>
      <c r="K4679" s="1" t="s">
        <v>227</v>
      </c>
      <c r="Q4679" s="1" t="s">
        <v>203</v>
      </c>
      <c r="BI4679" s="1">
        <v>5</v>
      </c>
      <c r="CA4679" s="1">
        <v>5</v>
      </c>
      <c r="CF4679" s="1">
        <v>4</v>
      </c>
      <c r="CH4679" s="1" t="s">
        <v>205</v>
      </c>
      <c r="CI4679" s="1" t="s">
        <v>218</v>
      </c>
      <c r="CP4679" s="1" t="s">
        <v>212</v>
      </c>
      <c r="CQ4679" s="1" t="s">
        <v>210</v>
      </c>
      <c r="CT4679" s="1" t="s">
        <v>1991</v>
      </c>
    </row>
    <row r="4680" spans="1:98" x14ac:dyDescent="0.25">
      <c r="A4680" s="1">
        <v>1154604</v>
      </c>
      <c r="B4680" s="1" t="s">
        <v>263</v>
      </c>
      <c r="C4680" s="1" t="s">
        <v>294</v>
      </c>
      <c r="D4680" s="2">
        <v>45008</v>
      </c>
      <c r="E4680" s="1" t="s">
        <v>197</v>
      </c>
      <c r="F4680" s="3">
        <v>0.50668981481481479</v>
      </c>
      <c r="G4680" s="3">
        <v>0.50828703703703704</v>
      </c>
      <c r="H4680" s="1">
        <v>1</v>
      </c>
      <c r="J4680" s="1" t="s">
        <v>198</v>
      </c>
      <c r="K4680" s="1" t="s">
        <v>199</v>
      </c>
      <c r="Q4680" s="1" t="s">
        <v>203</v>
      </c>
      <c r="BI4680" s="1">
        <v>5</v>
      </c>
      <c r="CA4680" s="1">
        <v>4</v>
      </c>
      <c r="CF4680" s="1">
        <v>5</v>
      </c>
      <c r="CH4680" s="1" t="s">
        <v>205</v>
      </c>
      <c r="CI4680" s="1" t="s">
        <v>218</v>
      </c>
      <c r="CP4680" s="1" t="s">
        <v>252</v>
      </c>
      <c r="CQ4680" s="1" t="s">
        <v>210</v>
      </c>
      <c r="CT4680" s="1" t="s">
        <v>214</v>
      </c>
    </row>
    <row r="4681" spans="1:98" x14ac:dyDescent="0.25">
      <c r="A4681" s="1">
        <v>1154605</v>
      </c>
      <c r="B4681" s="1" t="s">
        <v>263</v>
      </c>
      <c r="C4681" s="1" t="s">
        <v>294</v>
      </c>
      <c r="D4681" s="2">
        <v>45008</v>
      </c>
      <c r="E4681" s="1" t="s">
        <v>197</v>
      </c>
      <c r="F4681" s="3">
        <v>0.50829861111111108</v>
      </c>
      <c r="G4681" s="3">
        <v>0.50959490740740743</v>
      </c>
      <c r="H4681" s="1">
        <v>1</v>
      </c>
      <c r="J4681" s="1" t="s">
        <v>198</v>
      </c>
      <c r="K4681" s="1" t="s">
        <v>199</v>
      </c>
      <c r="Q4681" s="1" t="s">
        <v>203</v>
      </c>
      <c r="BI4681" s="1">
        <v>4</v>
      </c>
      <c r="CF4681" s="1">
        <v>4</v>
      </c>
      <c r="CH4681" s="1" t="s">
        <v>205</v>
      </c>
      <c r="CI4681" s="1" t="s">
        <v>206</v>
      </c>
      <c r="CP4681" s="1" t="s">
        <v>212</v>
      </c>
      <c r="CQ4681" s="1" t="s">
        <v>210</v>
      </c>
      <c r="CT4681" s="1" t="s">
        <v>214</v>
      </c>
    </row>
    <row r="4682" spans="1:98" x14ac:dyDescent="0.25">
      <c r="A4682" s="1">
        <v>1154606</v>
      </c>
      <c r="B4682" s="1" t="s">
        <v>263</v>
      </c>
      <c r="C4682" s="1" t="s">
        <v>294</v>
      </c>
      <c r="D4682" s="2">
        <v>45008</v>
      </c>
      <c r="E4682" s="1" t="s">
        <v>197</v>
      </c>
      <c r="F4682" s="3">
        <v>0.50960648148148147</v>
      </c>
      <c r="G4682" s="3">
        <v>0.51094907407407408</v>
      </c>
      <c r="H4682" s="1">
        <v>1</v>
      </c>
      <c r="J4682" s="1" t="s">
        <v>198</v>
      </c>
      <c r="K4682" s="1" t="s">
        <v>199</v>
      </c>
      <c r="Q4682" s="1" t="s">
        <v>203</v>
      </c>
      <c r="BI4682" s="1">
        <v>4</v>
      </c>
      <c r="CA4682" s="1">
        <v>4</v>
      </c>
      <c r="CF4682" s="1">
        <v>5</v>
      </c>
      <c r="CH4682" s="1" t="s">
        <v>205</v>
      </c>
      <c r="CI4682" s="1" t="s">
        <v>206</v>
      </c>
      <c r="CP4682" s="1" t="s">
        <v>242</v>
      </c>
      <c r="CQ4682" s="1" t="s">
        <v>210</v>
      </c>
      <c r="CT4682" s="1" t="s">
        <v>214</v>
      </c>
    </row>
    <row r="4683" spans="1:98" x14ac:dyDescent="0.25">
      <c r="A4683" s="1">
        <v>1154607</v>
      </c>
      <c r="B4683" s="1" t="s">
        <v>263</v>
      </c>
      <c r="C4683" s="1" t="s">
        <v>294</v>
      </c>
      <c r="D4683" s="2">
        <v>45008</v>
      </c>
      <c r="E4683" s="1" t="s">
        <v>197</v>
      </c>
      <c r="F4683" s="3">
        <v>0.51097222222222227</v>
      </c>
      <c r="G4683" s="3">
        <v>0.51254629629629633</v>
      </c>
      <c r="H4683" s="1">
        <v>1</v>
      </c>
      <c r="J4683" s="1" t="s">
        <v>198</v>
      </c>
      <c r="K4683" s="1" t="s">
        <v>199</v>
      </c>
      <c r="Q4683" s="1" t="s">
        <v>203</v>
      </c>
      <c r="BI4683" s="1">
        <v>5</v>
      </c>
      <c r="CA4683" s="1">
        <v>5</v>
      </c>
      <c r="CF4683" s="1">
        <v>5</v>
      </c>
      <c r="CH4683" s="1" t="s">
        <v>205</v>
      </c>
      <c r="CI4683" s="1" t="s">
        <v>206</v>
      </c>
      <c r="CP4683" s="1" t="s">
        <v>252</v>
      </c>
      <c r="CQ4683" s="1" t="s">
        <v>210</v>
      </c>
      <c r="CT4683" s="1" t="s">
        <v>214</v>
      </c>
    </row>
    <row r="4684" spans="1:98" x14ac:dyDescent="0.25">
      <c r="A4684" s="1">
        <v>1154608</v>
      </c>
      <c r="B4684" s="1" t="s">
        <v>263</v>
      </c>
      <c r="C4684" s="1" t="s">
        <v>294</v>
      </c>
      <c r="D4684" s="2">
        <v>45008</v>
      </c>
      <c r="E4684" s="1" t="s">
        <v>197</v>
      </c>
      <c r="F4684" s="3">
        <v>0.51255787037037037</v>
      </c>
      <c r="G4684" s="3">
        <v>0.51711805555555557</v>
      </c>
      <c r="H4684" s="1">
        <v>1</v>
      </c>
      <c r="J4684" s="1" t="s">
        <v>198</v>
      </c>
      <c r="K4684" s="1" t="s">
        <v>199</v>
      </c>
      <c r="Q4684" s="1" t="s">
        <v>203</v>
      </c>
      <c r="BI4684" s="1">
        <v>4</v>
      </c>
      <c r="CA4684" s="1">
        <v>4</v>
      </c>
      <c r="CF4684" s="1">
        <v>4</v>
      </c>
      <c r="CH4684" s="1" t="s">
        <v>205</v>
      </c>
      <c r="CI4684" s="1" t="s">
        <v>218</v>
      </c>
      <c r="CP4684" s="1" t="s">
        <v>224</v>
      </c>
      <c r="CQ4684" s="1" t="s">
        <v>214</v>
      </c>
      <c r="CT4684" s="1" t="s">
        <v>214</v>
      </c>
    </row>
    <row r="4685" spans="1:98" x14ac:dyDescent="0.25">
      <c r="A4685" s="1">
        <v>1154609</v>
      </c>
      <c r="B4685" s="1" t="s">
        <v>263</v>
      </c>
      <c r="C4685" s="1" t="s">
        <v>294</v>
      </c>
      <c r="D4685" s="2">
        <v>45008</v>
      </c>
      <c r="E4685" s="1" t="s">
        <v>197</v>
      </c>
      <c r="F4685" s="3">
        <v>0.51714120370370376</v>
      </c>
      <c r="G4685" s="3">
        <v>0.51891203703703703</v>
      </c>
      <c r="H4685" s="1">
        <v>1</v>
      </c>
      <c r="J4685" s="1" t="s">
        <v>198</v>
      </c>
      <c r="K4685" s="1" t="s">
        <v>227</v>
      </c>
      <c r="Q4685" s="1" t="s">
        <v>203</v>
      </c>
      <c r="BI4685" s="1">
        <v>4</v>
      </c>
      <c r="CA4685" s="1">
        <v>4</v>
      </c>
      <c r="CF4685" s="1">
        <v>4</v>
      </c>
      <c r="CH4685" s="1" t="s">
        <v>205</v>
      </c>
      <c r="CI4685" s="1" t="s">
        <v>218</v>
      </c>
      <c r="CP4685" s="1" t="s">
        <v>224</v>
      </c>
      <c r="CQ4685" s="1" t="s">
        <v>214</v>
      </c>
      <c r="CT4685" s="1" t="s">
        <v>214</v>
      </c>
    </row>
    <row r="4686" spans="1:98" x14ac:dyDescent="0.25">
      <c r="A4686" s="1">
        <v>1154610</v>
      </c>
      <c r="B4686" s="1" t="s">
        <v>263</v>
      </c>
      <c r="C4686" s="1" t="s">
        <v>294</v>
      </c>
      <c r="D4686" s="2">
        <v>45008</v>
      </c>
      <c r="E4686" s="1" t="s">
        <v>197</v>
      </c>
      <c r="F4686" s="3">
        <v>0.51892361111111107</v>
      </c>
      <c r="G4686" s="3">
        <v>0.52031249999999996</v>
      </c>
      <c r="H4686" s="1">
        <v>1</v>
      </c>
      <c r="J4686" s="1" t="s">
        <v>198</v>
      </c>
      <c r="K4686" s="1" t="s">
        <v>199</v>
      </c>
      <c r="Q4686" s="1" t="s">
        <v>203</v>
      </c>
      <c r="BI4686" s="1">
        <v>4</v>
      </c>
      <c r="CA4686" s="1">
        <v>4</v>
      </c>
      <c r="CF4686" s="1">
        <v>4</v>
      </c>
      <c r="CH4686" s="1" t="s">
        <v>205</v>
      </c>
      <c r="CI4686" s="1" t="s">
        <v>206</v>
      </c>
      <c r="CP4686" s="1" t="s">
        <v>224</v>
      </c>
      <c r="CQ4686" s="1" t="s">
        <v>214</v>
      </c>
      <c r="CT4686" s="1" t="s">
        <v>214</v>
      </c>
    </row>
    <row r="4687" spans="1:98" x14ac:dyDescent="0.25">
      <c r="A4687" s="1">
        <v>1154611</v>
      </c>
      <c r="B4687" s="1" t="s">
        <v>263</v>
      </c>
      <c r="C4687" s="1" t="s">
        <v>294</v>
      </c>
      <c r="D4687" s="2">
        <v>45008</v>
      </c>
      <c r="E4687" s="1" t="s">
        <v>197</v>
      </c>
      <c r="F4687" s="3">
        <v>0.52032407407407411</v>
      </c>
      <c r="G4687" s="3">
        <v>0.52293981481481477</v>
      </c>
      <c r="H4687" s="1">
        <v>1</v>
      </c>
      <c r="J4687" s="1" t="s">
        <v>198</v>
      </c>
      <c r="K4687" s="1" t="s">
        <v>199</v>
      </c>
      <c r="Q4687" s="1" t="s">
        <v>203</v>
      </c>
      <c r="BI4687" s="1">
        <v>4</v>
      </c>
      <c r="CA4687" s="1">
        <v>4</v>
      </c>
      <c r="CF4687" s="1">
        <v>4</v>
      </c>
      <c r="CH4687" s="1" t="s">
        <v>205</v>
      </c>
      <c r="CI4687" s="1" t="s">
        <v>218</v>
      </c>
      <c r="CP4687" s="1" t="s">
        <v>231</v>
      </c>
      <c r="CQ4687" s="1" t="s">
        <v>214</v>
      </c>
      <c r="CT4687" s="1" t="s">
        <v>214</v>
      </c>
    </row>
    <row r="4688" spans="1:98" x14ac:dyDescent="0.25">
      <c r="A4688" s="1">
        <v>1154612</v>
      </c>
      <c r="B4688" s="1" t="s">
        <v>195</v>
      </c>
      <c r="C4688" s="1" t="s">
        <v>294</v>
      </c>
      <c r="D4688" s="2">
        <v>45008</v>
      </c>
      <c r="E4688" s="1" t="s">
        <v>197</v>
      </c>
      <c r="F4688" s="3">
        <v>0.52883101851851855</v>
      </c>
      <c r="G4688" s="3">
        <v>0.53267361111111111</v>
      </c>
      <c r="H4688" s="1">
        <v>1</v>
      </c>
      <c r="I4688" s="1">
        <v>13</v>
      </c>
      <c r="J4688" s="1" t="s">
        <v>198</v>
      </c>
      <c r="K4688" s="1" t="s">
        <v>199</v>
      </c>
      <c r="L4688" s="1" t="s">
        <v>1244</v>
      </c>
      <c r="M4688" s="1" t="s">
        <v>200</v>
      </c>
      <c r="N4688" s="1" t="s">
        <v>201</v>
      </c>
      <c r="P4688" s="1" t="s">
        <v>202</v>
      </c>
      <c r="Q4688" s="1" t="s">
        <v>203</v>
      </c>
      <c r="W4688" s="1">
        <v>4</v>
      </c>
      <c r="X4688" s="1">
        <v>3</v>
      </c>
      <c r="Y4688" s="1" t="s">
        <v>386</v>
      </c>
      <c r="Z4688" s="1">
        <v>4</v>
      </c>
      <c r="AI4688" s="1">
        <v>5</v>
      </c>
      <c r="BI4688" s="1">
        <v>4</v>
      </c>
      <c r="BM4688" s="1">
        <v>3</v>
      </c>
      <c r="BN4688" s="1">
        <v>1</v>
      </c>
      <c r="BO4688" s="1">
        <v>2</v>
      </c>
      <c r="BP4688" s="1">
        <v>3</v>
      </c>
      <c r="BR4688" s="1">
        <v>3</v>
      </c>
      <c r="BV4688" s="1">
        <v>4</v>
      </c>
      <c r="BZ4688" s="1">
        <v>5</v>
      </c>
      <c r="CF4688" s="1">
        <v>4</v>
      </c>
      <c r="CH4688" s="1" t="s">
        <v>205</v>
      </c>
      <c r="CI4688" s="1" t="s">
        <v>206</v>
      </c>
      <c r="CJ4688" s="1" t="s">
        <v>219</v>
      </c>
      <c r="CK4688" s="1" t="s">
        <v>208</v>
      </c>
      <c r="CL4688" s="1" t="s">
        <v>209</v>
      </c>
      <c r="CM4688" s="1" t="s">
        <v>214</v>
      </c>
      <c r="CN4688" s="1" t="s">
        <v>222</v>
      </c>
      <c r="CO4688" s="1" t="s">
        <v>230</v>
      </c>
      <c r="CP4688" s="1" t="s">
        <v>231</v>
      </c>
      <c r="CQ4688" s="1" t="s">
        <v>214</v>
      </c>
      <c r="CR4688" s="1" t="s">
        <v>271</v>
      </c>
      <c r="CT4688" s="1" t="s">
        <v>214</v>
      </c>
    </row>
    <row r="4689" spans="1:98" x14ac:dyDescent="0.25">
      <c r="A4689" s="1">
        <v>1154613</v>
      </c>
      <c r="B4689" s="1" t="s">
        <v>195</v>
      </c>
      <c r="C4689" s="1" t="s">
        <v>294</v>
      </c>
      <c r="D4689" s="2">
        <v>45008</v>
      </c>
      <c r="E4689" s="1" t="s">
        <v>197</v>
      </c>
      <c r="F4689" s="3">
        <v>0.53334490740740736</v>
      </c>
      <c r="G4689" s="3">
        <v>0.53687499999999999</v>
      </c>
      <c r="H4689" s="1">
        <v>1</v>
      </c>
      <c r="I4689" s="1">
        <v>13</v>
      </c>
      <c r="J4689" s="1" t="s">
        <v>198</v>
      </c>
      <c r="K4689" s="1" t="s">
        <v>199</v>
      </c>
      <c r="L4689" s="1" t="s">
        <v>1244</v>
      </c>
      <c r="M4689" s="1" t="s">
        <v>200</v>
      </c>
      <c r="N4689" s="1" t="s">
        <v>238</v>
      </c>
      <c r="O4689" s="1" t="s">
        <v>244</v>
      </c>
      <c r="P4689" s="1" t="s">
        <v>202</v>
      </c>
      <c r="Q4689" s="1" t="s">
        <v>203</v>
      </c>
      <c r="W4689" s="1">
        <v>4</v>
      </c>
      <c r="X4689" s="1">
        <v>4</v>
      </c>
      <c r="Y4689" s="1" t="s">
        <v>216</v>
      </c>
      <c r="Z4689" s="1">
        <v>4</v>
      </c>
      <c r="AG4689" s="1">
        <v>4</v>
      </c>
      <c r="AI4689" s="1">
        <v>3</v>
      </c>
      <c r="AJ4689" s="1">
        <v>4</v>
      </c>
      <c r="AK4689" s="1">
        <v>4</v>
      </c>
      <c r="AL4689" s="1">
        <v>4</v>
      </c>
      <c r="BI4689" s="1">
        <v>4</v>
      </c>
      <c r="BM4689" s="1">
        <v>4</v>
      </c>
      <c r="BR4689" s="1">
        <v>5</v>
      </c>
      <c r="BZ4689" s="1">
        <v>4</v>
      </c>
      <c r="CF4689" s="1">
        <v>4</v>
      </c>
      <c r="CH4689" s="1" t="s">
        <v>205</v>
      </c>
      <c r="CI4689" s="1" t="s">
        <v>206</v>
      </c>
      <c r="CJ4689" s="1" t="s">
        <v>207</v>
      </c>
      <c r="CK4689" s="1" t="s">
        <v>220</v>
      </c>
      <c r="CL4689" s="1" t="s">
        <v>229</v>
      </c>
      <c r="CM4689" s="1" t="s">
        <v>214</v>
      </c>
      <c r="CN4689" s="1" t="s">
        <v>222</v>
      </c>
      <c r="CO4689" s="1" t="s">
        <v>230</v>
      </c>
      <c r="CP4689" s="1" t="s">
        <v>231</v>
      </c>
      <c r="CQ4689" s="1" t="s">
        <v>214</v>
      </c>
      <c r="CR4689" s="1" t="s">
        <v>235</v>
      </c>
      <c r="CT4689" s="1" t="s">
        <v>214</v>
      </c>
    </row>
    <row r="4690" spans="1:98" x14ac:dyDescent="0.25">
      <c r="A4690" s="1">
        <v>1154614</v>
      </c>
      <c r="B4690" s="1" t="s">
        <v>195</v>
      </c>
      <c r="C4690" s="1" t="s">
        <v>294</v>
      </c>
      <c r="D4690" s="2">
        <v>45008</v>
      </c>
      <c r="E4690" s="1" t="s">
        <v>197</v>
      </c>
      <c r="F4690" s="3">
        <v>0.53695601851851849</v>
      </c>
      <c r="G4690" s="3">
        <v>0.54013888888888884</v>
      </c>
      <c r="H4690" s="1">
        <v>1</v>
      </c>
      <c r="I4690" s="1">
        <v>13</v>
      </c>
      <c r="J4690" s="1" t="s">
        <v>198</v>
      </c>
      <c r="K4690" s="1" t="s">
        <v>199</v>
      </c>
      <c r="L4690" s="1" t="s">
        <v>1244</v>
      </c>
      <c r="M4690" s="1" t="s">
        <v>200</v>
      </c>
      <c r="N4690" s="1" t="s">
        <v>238</v>
      </c>
      <c r="O4690" s="1" t="s">
        <v>270</v>
      </c>
      <c r="P4690" s="1" t="s">
        <v>245</v>
      </c>
      <c r="Q4690" s="1" t="s">
        <v>203</v>
      </c>
      <c r="V4690" s="1" t="s">
        <v>214</v>
      </c>
      <c r="W4690" s="1">
        <v>4</v>
      </c>
      <c r="Y4690" s="1" t="s">
        <v>204</v>
      </c>
      <c r="AG4690" s="1">
        <v>4</v>
      </c>
      <c r="AI4690" s="1">
        <v>4</v>
      </c>
      <c r="BD4690" s="1">
        <v>5</v>
      </c>
      <c r="BI4690" s="1">
        <v>5</v>
      </c>
      <c r="BM4690" s="1">
        <v>5</v>
      </c>
      <c r="BR4690" s="1">
        <v>4</v>
      </c>
      <c r="BS4690" s="1">
        <v>5</v>
      </c>
      <c r="BV4690" s="1">
        <v>5</v>
      </c>
      <c r="BZ4690" s="1">
        <v>5</v>
      </c>
      <c r="CF4690" s="1">
        <v>5</v>
      </c>
      <c r="CH4690" s="1" t="s">
        <v>205</v>
      </c>
      <c r="CI4690" s="1" t="s">
        <v>206</v>
      </c>
      <c r="CJ4690" s="1" t="s">
        <v>207</v>
      </c>
      <c r="CK4690" s="1" t="s">
        <v>208</v>
      </c>
      <c r="CL4690" s="1" t="s">
        <v>221</v>
      </c>
      <c r="CM4690" s="1" t="s">
        <v>210</v>
      </c>
      <c r="CO4690" s="1" t="s">
        <v>230</v>
      </c>
      <c r="CP4690" s="1" t="s">
        <v>242</v>
      </c>
      <c r="CQ4690" s="1" t="s">
        <v>210</v>
      </c>
      <c r="CR4690" s="1" t="s">
        <v>256</v>
      </c>
      <c r="CT4690" s="1" t="s">
        <v>214</v>
      </c>
    </row>
    <row r="4691" spans="1:98" x14ac:dyDescent="0.25">
      <c r="A4691" s="1">
        <v>1154615</v>
      </c>
      <c r="B4691" s="1" t="s">
        <v>195</v>
      </c>
      <c r="C4691" s="1" t="s">
        <v>294</v>
      </c>
      <c r="D4691" s="2">
        <v>45008</v>
      </c>
      <c r="E4691" s="1" t="s">
        <v>197</v>
      </c>
      <c r="F4691" s="3">
        <v>0.54084490740740743</v>
      </c>
      <c r="G4691" s="3">
        <v>0.54428240740740741</v>
      </c>
      <c r="H4691" s="1">
        <v>1</v>
      </c>
      <c r="I4691" s="1">
        <v>12</v>
      </c>
      <c r="J4691" s="1" t="s">
        <v>198</v>
      </c>
      <c r="K4691" s="1" t="s">
        <v>199</v>
      </c>
      <c r="L4691" s="1" t="s">
        <v>1992</v>
      </c>
      <c r="M4691" s="1" t="s">
        <v>248</v>
      </c>
      <c r="N4691" s="1" t="s">
        <v>238</v>
      </c>
      <c r="O4691" s="1" t="s">
        <v>244</v>
      </c>
      <c r="Q4691" s="1" t="s">
        <v>203</v>
      </c>
      <c r="AG4691" s="1">
        <v>4</v>
      </c>
      <c r="BI4691" s="1">
        <v>5</v>
      </c>
      <c r="BM4691" s="1">
        <v>4</v>
      </c>
      <c r="BR4691" s="1">
        <v>4</v>
      </c>
      <c r="BV4691" s="1">
        <v>4</v>
      </c>
      <c r="BZ4691" s="1">
        <v>4</v>
      </c>
      <c r="CF4691" s="1">
        <v>4</v>
      </c>
      <c r="CH4691" s="1" t="s">
        <v>205</v>
      </c>
      <c r="CI4691" s="1" t="s">
        <v>218</v>
      </c>
      <c r="CJ4691" s="1" t="s">
        <v>219</v>
      </c>
      <c r="CK4691" s="1" t="s">
        <v>220</v>
      </c>
      <c r="CL4691" s="1" t="s">
        <v>221</v>
      </c>
      <c r="CM4691" s="1" t="s">
        <v>214</v>
      </c>
      <c r="CN4691" s="1" t="s">
        <v>382</v>
      </c>
      <c r="CO4691" s="1" t="s">
        <v>230</v>
      </c>
      <c r="CP4691" s="1" t="s">
        <v>224</v>
      </c>
      <c r="CQ4691" s="1" t="s">
        <v>210</v>
      </c>
      <c r="CS4691" s="1" t="s">
        <v>251</v>
      </c>
      <c r="CT4691" s="1" t="s">
        <v>214</v>
      </c>
    </row>
    <row r="4692" spans="1:98" x14ac:dyDescent="0.25">
      <c r="A4692" s="1">
        <v>1154616</v>
      </c>
      <c r="B4692" s="1" t="s">
        <v>195</v>
      </c>
      <c r="C4692" s="1" t="s">
        <v>294</v>
      </c>
      <c r="D4692" s="2">
        <v>45008</v>
      </c>
      <c r="E4692" s="1" t="s">
        <v>197</v>
      </c>
      <c r="F4692" s="3">
        <v>0.54435185185185186</v>
      </c>
      <c r="G4692" s="3">
        <v>0.54753472222222221</v>
      </c>
      <c r="H4692" s="1">
        <v>1</v>
      </c>
      <c r="I4692" s="1">
        <v>12</v>
      </c>
      <c r="J4692" s="1" t="s">
        <v>198</v>
      </c>
      <c r="K4692" s="1" t="s">
        <v>199</v>
      </c>
      <c r="L4692" s="1" t="s">
        <v>1244</v>
      </c>
      <c r="M4692" s="1" t="s">
        <v>248</v>
      </c>
      <c r="N4692" s="1" t="s">
        <v>238</v>
      </c>
      <c r="O4692" s="1" t="s">
        <v>270</v>
      </c>
      <c r="Q4692" s="1" t="s">
        <v>203</v>
      </c>
      <c r="AG4692" s="1">
        <v>5</v>
      </c>
      <c r="AV4692" s="1">
        <v>5</v>
      </c>
      <c r="BI4692" s="1">
        <v>5</v>
      </c>
      <c r="BM4692" s="1">
        <v>4</v>
      </c>
      <c r="BR4692" s="1">
        <v>5</v>
      </c>
      <c r="BV4692" s="1">
        <v>4</v>
      </c>
      <c r="BZ4692" s="1">
        <v>5</v>
      </c>
      <c r="CF4692" s="1">
        <v>5</v>
      </c>
      <c r="CH4692" s="1" t="s">
        <v>205</v>
      </c>
      <c r="CI4692" s="1" t="s">
        <v>206</v>
      </c>
      <c r="CJ4692" s="1" t="s">
        <v>207</v>
      </c>
      <c r="CK4692" s="1" t="s">
        <v>220</v>
      </c>
      <c r="CL4692" s="1" t="s">
        <v>221</v>
      </c>
      <c r="CM4692" s="1" t="s">
        <v>214</v>
      </c>
      <c r="CN4692" s="1" t="s">
        <v>222</v>
      </c>
      <c r="CO4692" s="1" t="s">
        <v>230</v>
      </c>
      <c r="CP4692" s="1" t="s">
        <v>231</v>
      </c>
      <c r="CQ4692" s="1" t="s">
        <v>214</v>
      </c>
      <c r="CS4692" s="1" t="s">
        <v>235</v>
      </c>
      <c r="CT4692" s="1" t="s">
        <v>214</v>
      </c>
    </row>
    <row r="4693" spans="1:98" x14ac:dyDescent="0.25">
      <c r="A4693" s="1">
        <v>1154617</v>
      </c>
      <c r="B4693" s="1" t="s">
        <v>195</v>
      </c>
      <c r="C4693" s="1" t="s">
        <v>294</v>
      </c>
      <c r="D4693" s="2">
        <v>45008</v>
      </c>
      <c r="E4693" s="1" t="s">
        <v>197</v>
      </c>
      <c r="F4693" s="3">
        <v>0.54781250000000004</v>
      </c>
      <c r="G4693" s="3">
        <v>0.55182870370370374</v>
      </c>
      <c r="H4693" s="1">
        <v>1</v>
      </c>
      <c r="I4693" s="1">
        <v>12</v>
      </c>
      <c r="J4693" s="1" t="s">
        <v>198</v>
      </c>
      <c r="K4693" s="1" t="s">
        <v>199</v>
      </c>
      <c r="L4693" s="1" t="s">
        <v>1244</v>
      </c>
      <c r="M4693" s="1" t="s">
        <v>200</v>
      </c>
      <c r="N4693" s="1" t="s">
        <v>238</v>
      </c>
      <c r="O4693" s="1" t="s">
        <v>244</v>
      </c>
      <c r="P4693" s="1" t="s">
        <v>202</v>
      </c>
      <c r="Q4693" s="1" t="s">
        <v>203</v>
      </c>
      <c r="W4693" s="1">
        <v>4</v>
      </c>
      <c r="X4693" s="1">
        <v>5</v>
      </c>
      <c r="Y4693" s="1" t="s">
        <v>204</v>
      </c>
      <c r="AG4693" s="1">
        <v>4</v>
      </c>
      <c r="AI4693" s="1">
        <v>4</v>
      </c>
      <c r="AV4693" s="1">
        <v>4</v>
      </c>
      <c r="BI4693" s="1">
        <v>4</v>
      </c>
      <c r="BM4693" s="1">
        <v>5</v>
      </c>
      <c r="BR4693" s="1">
        <v>4</v>
      </c>
      <c r="BV4693" s="1">
        <v>4</v>
      </c>
      <c r="BZ4693" s="1">
        <v>4</v>
      </c>
      <c r="CF4693" s="1">
        <v>4</v>
      </c>
      <c r="CH4693" s="1" t="s">
        <v>205</v>
      </c>
      <c r="CI4693" s="1" t="s">
        <v>206</v>
      </c>
      <c r="CJ4693" s="1" t="s">
        <v>233</v>
      </c>
      <c r="CK4693" s="1" t="s">
        <v>208</v>
      </c>
      <c r="CL4693" s="1" t="s">
        <v>209</v>
      </c>
      <c r="CM4693" s="1" t="s">
        <v>210</v>
      </c>
      <c r="CO4693" s="1" t="s">
        <v>230</v>
      </c>
      <c r="CP4693" s="1" t="s">
        <v>231</v>
      </c>
      <c r="CQ4693" s="1" t="s">
        <v>214</v>
      </c>
      <c r="CR4693" s="1" t="s">
        <v>225</v>
      </c>
      <c r="CT4693" s="1" t="s">
        <v>214</v>
      </c>
    </row>
    <row r="4694" spans="1:98" x14ac:dyDescent="0.25">
      <c r="A4694" s="1">
        <v>1154618</v>
      </c>
      <c r="B4694" s="1" t="s">
        <v>195</v>
      </c>
      <c r="C4694" s="1" t="s">
        <v>294</v>
      </c>
      <c r="D4694" s="2">
        <v>45008</v>
      </c>
      <c r="E4694" s="1" t="s">
        <v>197</v>
      </c>
      <c r="F4694" s="3">
        <v>0.5528819444444445</v>
      </c>
      <c r="G4694" s="3">
        <v>0.55781250000000004</v>
      </c>
      <c r="H4694" s="1">
        <v>1</v>
      </c>
      <c r="I4694" s="1">
        <v>12</v>
      </c>
      <c r="J4694" s="1" t="s">
        <v>198</v>
      </c>
      <c r="K4694" s="1" t="s">
        <v>199</v>
      </c>
      <c r="L4694" s="1" t="s">
        <v>1240</v>
      </c>
      <c r="M4694" s="1" t="s">
        <v>200</v>
      </c>
      <c r="N4694" s="1" t="s">
        <v>238</v>
      </c>
      <c r="O4694" s="1" t="s">
        <v>244</v>
      </c>
      <c r="P4694" s="1" t="s">
        <v>202</v>
      </c>
      <c r="Q4694" s="1" t="s">
        <v>203</v>
      </c>
      <c r="W4694" s="1">
        <v>3</v>
      </c>
      <c r="X4694" s="1">
        <v>4</v>
      </c>
      <c r="Y4694" s="1" t="s">
        <v>204</v>
      </c>
      <c r="AG4694" s="1">
        <v>4</v>
      </c>
      <c r="AI4694" s="1">
        <v>4</v>
      </c>
      <c r="BI4694" s="1">
        <v>4</v>
      </c>
      <c r="BM4694" s="1">
        <v>4</v>
      </c>
      <c r="BR4694" s="1">
        <v>3</v>
      </c>
      <c r="BZ4694" s="1">
        <v>4</v>
      </c>
      <c r="CF4694" s="1">
        <v>4</v>
      </c>
      <c r="CH4694" s="1" t="s">
        <v>205</v>
      </c>
      <c r="CI4694" s="1" t="s">
        <v>218</v>
      </c>
      <c r="CJ4694" s="1" t="s">
        <v>219</v>
      </c>
      <c r="CK4694" s="1" t="s">
        <v>220</v>
      </c>
      <c r="CL4694" s="1" t="s">
        <v>229</v>
      </c>
      <c r="CM4694" s="1" t="s">
        <v>210</v>
      </c>
      <c r="CO4694" s="1" t="s">
        <v>1032</v>
      </c>
      <c r="CP4694" s="1" t="s">
        <v>231</v>
      </c>
      <c r="CQ4694" s="1" t="s">
        <v>214</v>
      </c>
      <c r="CR4694" s="1" t="s">
        <v>271</v>
      </c>
      <c r="CT4694" s="1" t="s">
        <v>214</v>
      </c>
    </row>
    <row r="4695" spans="1:98" x14ac:dyDescent="0.25">
      <c r="A4695" s="1">
        <v>1154620</v>
      </c>
      <c r="B4695" s="1" t="s">
        <v>195</v>
      </c>
      <c r="C4695" s="1" t="s">
        <v>294</v>
      </c>
      <c r="D4695" s="2">
        <v>45008</v>
      </c>
      <c r="E4695" s="1" t="s">
        <v>197</v>
      </c>
      <c r="F4695" s="3">
        <v>0.55887731481481484</v>
      </c>
      <c r="G4695" s="3">
        <v>0.56172453703703706</v>
      </c>
      <c r="H4695" s="1">
        <v>1</v>
      </c>
      <c r="I4695" s="1">
        <v>13</v>
      </c>
      <c r="J4695" s="1" t="s">
        <v>198</v>
      </c>
      <c r="K4695" s="1" t="s">
        <v>199</v>
      </c>
      <c r="L4695" s="1" t="s">
        <v>1993</v>
      </c>
      <c r="M4695" s="1" t="s">
        <v>248</v>
      </c>
      <c r="N4695" s="1" t="s">
        <v>238</v>
      </c>
      <c r="O4695" s="1" t="s">
        <v>244</v>
      </c>
      <c r="Q4695" s="1" t="s">
        <v>203</v>
      </c>
      <c r="AG4695" s="1">
        <v>4</v>
      </c>
      <c r="BI4695" s="1">
        <v>5</v>
      </c>
      <c r="BM4695" s="1">
        <v>4</v>
      </c>
      <c r="BR4695" s="1">
        <v>4</v>
      </c>
      <c r="BS4695" s="1">
        <v>5</v>
      </c>
      <c r="BZ4695" s="1">
        <v>5</v>
      </c>
      <c r="CF4695" s="1">
        <v>5</v>
      </c>
      <c r="CH4695" s="1" t="s">
        <v>205</v>
      </c>
      <c r="CI4695" s="1" t="s">
        <v>206</v>
      </c>
      <c r="CJ4695" s="1" t="s">
        <v>207</v>
      </c>
      <c r="CK4695" s="1" t="s">
        <v>220</v>
      </c>
      <c r="CL4695" s="1" t="s">
        <v>287</v>
      </c>
      <c r="CM4695" s="1" t="s">
        <v>210</v>
      </c>
      <c r="CO4695" s="1" t="s">
        <v>230</v>
      </c>
      <c r="CP4695" s="1" t="s">
        <v>242</v>
      </c>
      <c r="CQ4695" s="1" t="s">
        <v>210</v>
      </c>
      <c r="CS4695" s="1" t="s">
        <v>251</v>
      </c>
      <c r="CT4695" s="1" t="s">
        <v>214</v>
      </c>
    </row>
    <row r="4696" spans="1:98" x14ac:dyDescent="0.25">
      <c r="A4696" s="1">
        <v>1154621</v>
      </c>
      <c r="B4696" s="1" t="s">
        <v>195</v>
      </c>
      <c r="C4696" s="1" t="s">
        <v>294</v>
      </c>
      <c r="D4696" s="2">
        <v>45008</v>
      </c>
      <c r="E4696" s="1" t="s">
        <v>197</v>
      </c>
      <c r="F4696" s="3">
        <v>0.5618171296296296</v>
      </c>
      <c r="G4696" s="3">
        <v>0.56619212962962961</v>
      </c>
      <c r="H4696" s="1">
        <v>1</v>
      </c>
      <c r="I4696" s="1">
        <v>13</v>
      </c>
      <c r="J4696" s="1" t="s">
        <v>198</v>
      </c>
      <c r="K4696" s="1" t="s">
        <v>199</v>
      </c>
      <c r="L4696" s="1" t="s">
        <v>1994</v>
      </c>
      <c r="M4696" s="1" t="s">
        <v>200</v>
      </c>
      <c r="N4696" s="1" t="s">
        <v>238</v>
      </c>
      <c r="O4696" s="1" t="s">
        <v>405</v>
      </c>
      <c r="P4696" s="1" t="s">
        <v>202</v>
      </c>
      <c r="Q4696" s="1" t="s">
        <v>203</v>
      </c>
      <c r="W4696" s="1">
        <v>4</v>
      </c>
      <c r="X4696" s="1">
        <v>4</v>
      </c>
      <c r="Y4696" s="1" t="s">
        <v>204</v>
      </c>
      <c r="AG4696" s="1">
        <v>4</v>
      </c>
      <c r="AI4696" s="1">
        <v>5</v>
      </c>
      <c r="BI4696" s="1">
        <v>4</v>
      </c>
      <c r="BM4696" s="1">
        <v>4</v>
      </c>
      <c r="BR4696" s="1">
        <v>3</v>
      </c>
      <c r="BV4696" s="1">
        <v>5</v>
      </c>
      <c r="BZ4696" s="1">
        <v>5</v>
      </c>
      <c r="CF4696" s="1">
        <v>5</v>
      </c>
      <c r="CH4696" s="1" t="s">
        <v>205</v>
      </c>
      <c r="CI4696" s="1" t="s">
        <v>218</v>
      </c>
      <c r="CJ4696" s="1" t="s">
        <v>240</v>
      </c>
      <c r="CK4696" s="1" t="s">
        <v>228</v>
      </c>
      <c r="CL4696" s="1" t="s">
        <v>221</v>
      </c>
      <c r="CM4696" s="1" t="s">
        <v>210</v>
      </c>
      <c r="CO4696" s="1" t="s">
        <v>230</v>
      </c>
      <c r="CP4696" s="1" t="s">
        <v>224</v>
      </c>
      <c r="CQ4696" s="1" t="s">
        <v>214</v>
      </c>
      <c r="CR4696" s="1" t="s">
        <v>225</v>
      </c>
      <c r="CT4696" s="1" t="s">
        <v>1995</v>
      </c>
    </row>
    <row r="4697" spans="1:98" x14ac:dyDescent="0.25">
      <c r="A4697" s="1">
        <v>1154633</v>
      </c>
      <c r="B4697" s="1" t="s">
        <v>263</v>
      </c>
      <c r="C4697" s="1" t="s">
        <v>357</v>
      </c>
      <c r="D4697" s="2">
        <v>45008</v>
      </c>
      <c r="E4697" s="1" t="s">
        <v>197</v>
      </c>
      <c r="F4697" s="3">
        <v>0.46335648148148151</v>
      </c>
      <c r="G4697" s="3">
        <v>0.46421296296296294</v>
      </c>
      <c r="H4697" s="1">
        <v>1</v>
      </c>
      <c r="J4697" s="1" t="s">
        <v>198</v>
      </c>
      <c r="K4697" s="1" t="s">
        <v>247</v>
      </c>
      <c r="Q4697" s="1" t="s">
        <v>203</v>
      </c>
      <c r="BI4697" s="1">
        <v>5</v>
      </c>
      <c r="CA4697" s="1">
        <v>5</v>
      </c>
      <c r="CF4697" s="1">
        <v>5</v>
      </c>
      <c r="CH4697" s="1" t="s">
        <v>205</v>
      </c>
      <c r="CI4697" s="1" t="s">
        <v>218</v>
      </c>
      <c r="CP4697" s="1" t="s">
        <v>224</v>
      </c>
      <c r="CQ4697" s="1" t="s">
        <v>214</v>
      </c>
      <c r="CT4697" s="1" t="s">
        <v>214</v>
      </c>
    </row>
    <row r="4698" spans="1:98" x14ac:dyDescent="0.25">
      <c r="A4698" s="1">
        <v>1154634</v>
      </c>
      <c r="B4698" s="1" t="s">
        <v>263</v>
      </c>
      <c r="C4698" s="1" t="s">
        <v>357</v>
      </c>
      <c r="D4698" s="2">
        <v>45008</v>
      </c>
      <c r="E4698" s="1" t="s">
        <v>197</v>
      </c>
      <c r="F4698" s="3">
        <v>0.46449074074074076</v>
      </c>
      <c r="G4698" s="3">
        <v>0.46519675925925924</v>
      </c>
      <c r="H4698" s="1">
        <v>1</v>
      </c>
      <c r="J4698" s="1" t="s">
        <v>198</v>
      </c>
      <c r="K4698" s="1" t="s">
        <v>247</v>
      </c>
      <c r="Q4698" s="1" t="s">
        <v>203</v>
      </c>
      <c r="BI4698" s="1">
        <v>5</v>
      </c>
      <c r="CA4698" s="1">
        <v>5</v>
      </c>
      <c r="CF4698" s="1">
        <v>5</v>
      </c>
      <c r="CH4698" s="1" t="s">
        <v>205</v>
      </c>
      <c r="CI4698" s="1" t="s">
        <v>218</v>
      </c>
      <c r="CP4698" s="1" t="s">
        <v>252</v>
      </c>
      <c r="CQ4698" s="1" t="s">
        <v>210</v>
      </c>
      <c r="CT4698" s="1" t="s">
        <v>214</v>
      </c>
    </row>
    <row r="4699" spans="1:98" x14ac:dyDescent="0.25">
      <c r="A4699" s="1">
        <v>1154635</v>
      </c>
      <c r="B4699" s="1" t="s">
        <v>263</v>
      </c>
      <c r="C4699" s="1" t="s">
        <v>357</v>
      </c>
      <c r="D4699" s="2">
        <v>45008</v>
      </c>
      <c r="E4699" s="1" t="s">
        <v>197</v>
      </c>
      <c r="F4699" s="3">
        <v>0.46543981481481483</v>
      </c>
      <c r="G4699" s="3">
        <v>0.46703703703703703</v>
      </c>
      <c r="H4699" s="1">
        <v>1</v>
      </c>
      <c r="J4699" s="1" t="s">
        <v>198</v>
      </c>
      <c r="K4699" s="1" t="s">
        <v>247</v>
      </c>
      <c r="Q4699" s="1" t="s">
        <v>203</v>
      </c>
      <c r="BI4699" s="1">
        <v>3</v>
      </c>
      <c r="BJ4699" s="1">
        <v>5</v>
      </c>
      <c r="CF4699" s="1">
        <v>5</v>
      </c>
      <c r="CH4699" s="1" t="s">
        <v>205</v>
      </c>
      <c r="CI4699" s="1" t="s">
        <v>206</v>
      </c>
      <c r="CP4699" s="1" t="s">
        <v>231</v>
      </c>
      <c r="CQ4699" s="1" t="s">
        <v>214</v>
      </c>
      <c r="CT4699" s="1" t="s">
        <v>214</v>
      </c>
    </row>
    <row r="4700" spans="1:98" x14ac:dyDescent="0.25">
      <c r="A4700" s="1">
        <v>1154636</v>
      </c>
      <c r="B4700" s="1" t="s">
        <v>263</v>
      </c>
      <c r="C4700" s="1" t="s">
        <v>357</v>
      </c>
      <c r="D4700" s="2">
        <v>45008</v>
      </c>
      <c r="E4700" s="1" t="s">
        <v>197</v>
      </c>
      <c r="F4700" s="3">
        <v>0.46707175925925926</v>
      </c>
      <c r="G4700" s="3">
        <v>0.46806712962962965</v>
      </c>
      <c r="H4700" s="1">
        <v>1</v>
      </c>
      <c r="J4700" s="1" t="s">
        <v>198</v>
      </c>
      <c r="K4700" s="1" t="s">
        <v>247</v>
      </c>
      <c r="Q4700" s="1" t="s">
        <v>203</v>
      </c>
      <c r="BI4700" s="1">
        <v>5</v>
      </c>
      <c r="CA4700" s="1">
        <v>4</v>
      </c>
      <c r="CF4700" s="1">
        <v>4</v>
      </c>
      <c r="CH4700" s="1" t="s">
        <v>205</v>
      </c>
      <c r="CI4700" s="1" t="s">
        <v>206</v>
      </c>
      <c r="CP4700" s="1" t="s">
        <v>252</v>
      </c>
      <c r="CQ4700" s="1" t="s">
        <v>210</v>
      </c>
      <c r="CT4700" s="1" t="s">
        <v>214</v>
      </c>
    </row>
    <row r="4701" spans="1:98" x14ac:dyDescent="0.25">
      <c r="A4701" s="1">
        <v>1154639</v>
      </c>
      <c r="B4701" s="1" t="s">
        <v>195</v>
      </c>
      <c r="C4701" s="1" t="s">
        <v>357</v>
      </c>
      <c r="D4701" s="2">
        <v>45008</v>
      </c>
      <c r="E4701" s="1" t="s">
        <v>197</v>
      </c>
      <c r="F4701" s="3">
        <v>0.49907407407407406</v>
      </c>
      <c r="G4701" s="3">
        <v>0.50150462962962961</v>
      </c>
      <c r="H4701" s="1">
        <v>1</v>
      </c>
      <c r="I4701" s="1">
        <v>4</v>
      </c>
      <c r="J4701" s="1" t="s">
        <v>198</v>
      </c>
      <c r="K4701" s="1" t="s">
        <v>247</v>
      </c>
      <c r="L4701" s="1">
        <v>2618</v>
      </c>
      <c r="M4701" s="1" t="s">
        <v>200</v>
      </c>
      <c r="N4701" s="1" t="s">
        <v>201</v>
      </c>
      <c r="P4701" s="1" t="s">
        <v>202</v>
      </c>
      <c r="Q4701" s="1" t="s">
        <v>203</v>
      </c>
      <c r="W4701" s="1">
        <v>5</v>
      </c>
      <c r="X4701" s="1">
        <v>5</v>
      </c>
      <c r="Y4701" s="1" t="s">
        <v>204</v>
      </c>
      <c r="AI4701" s="1">
        <v>5</v>
      </c>
      <c r="AV4701" s="1">
        <v>5</v>
      </c>
      <c r="BI4701" s="1">
        <v>5</v>
      </c>
      <c r="BM4701" s="1">
        <v>5</v>
      </c>
      <c r="BR4701" s="1">
        <v>5</v>
      </c>
      <c r="BS4701" s="1">
        <v>5</v>
      </c>
      <c r="BZ4701" s="1">
        <v>4</v>
      </c>
      <c r="CF4701" s="1">
        <v>5</v>
      </c>
      <c r="CH4701" s="1" t="s">
        <v>205</v>
      </c>
      <c r="CI4701" s="1" t="s">
        <v>218</v>
      </c>
      <c r="CJ4701" s="1" t="s">
        <v>207</v>
      </c>
      <c r="CK4701" s="1" t="s">
        <v>208</v>
      </c>
      <c r="CL4701" s="1" t="s">
        <v>229</v>
      </c>
      <c r="CM4701" s="1" t="s">
        <v>210</v>
      </c>
      <c r="CO4701" s="1" t="s">
        <v>230</v>
      </c>
      <c r="CP4701" s="1" t="s">
        <v>224</v>
      </c>
      <c r="CQ4701" s="1" t="s">
        <v>210</v>
      </c>
      <c r="CR4701" s="1" t="s">
        <v>271</v>
      </c>
      <c r="CT4701" s="1" t="s">
        <v>214</v>
      </c>
    </row>
    <row r="4702" spans="1:98" x14ac:dyDescent="0.25">
      <c r="A4702" s="1">
        <v>1154640</v>
      </c>
      <c r="B4702" s="1" t="s">
        <v>195</v>
      </c>
      <c r="C4702" s="1" t="s">
        <v>357</v>
      </c>
      <c r="D4702" s="2">
        <v>45008</v>
      </c>
      <c r="E4702" s="1" t="s">
        <v>197</v>
      </c>
      <c r="F4702" s="3">
        <v>0.50173611111111116</v>
      </c>
      <c r="G4702" s="3">
        <v>0.50430555555555556</v>
      </c>
      <c r="H4702" s="1">
        <v>1</v>
      </c>
      <c r="I4702" s="1">
        <v>3</v>
      </c>
      <c r="J4702" s="1" t="s">
        <v>198</v>
      </c>
      <c r="K4702" s="1" t="s">
        <v>247</v>
      </c>
      <c r="L4702" s="1">
        <v>2618</v>
      </c>
      <c r="M4702" s="1" t="s">
        <v>248</v>
      </c>
      <c r="N4702" s="1" t="s">
        <v>201</v>
      </c>
      <c r="Q4702" s="1" t="s">
        <v>203</v>
      </c>
      <c r="AV4702" s="1">
        <v>2</v>
      </c>
      <c r="AW4702" s="1">
        <v>3</v>
      </c>
      <c r="AX4702" s="1">
        <v>4</v>
      </c>
      <c r="AY4702" s="1">
        <v>1</v>
      </c>
      <c r="AZ4702" s="1">
        <v>1</v>
      </c>
      <c r="BA4702" s="1">
        <v>3</v>
      </c>
      <c r="BB4702" s="1">
        <v>3</v>
      </c>
      <c r="BC4702" s="1">
        <v>2</v>
      </c>
      <c r="BI4702" s="1">
        <v>4</v>
      </c>
      <c r="BM4702" s="1">
        <v>2</v>
      </c>
      <c r="BN4702" s="1">
        <v>2</v>
      </c>
      <c r="BO4702" s="1">
        <v>3</v>
      </c>
      <c r="BP4702" s="1">
        <v>4</v>
      </c>
      <c r="BR4702" s="1">
        <v>4</v>
      </c>
      <c r="BS4702" s="1">
        <v>3</v>
      </c>
      <c r="BT4702" s="1">
        <v>3</v>
      </c>
      <c r="BU4702" s="1">
        <v>3</v>
      </c>
      <c r="BV4702" s="1">
        <v>4</v>
      </c>
      <c r="BZ4702" s="1">
        <v>4</v>
      </c>
      <c r="CF4702" s="1">
        <v>3</v>
      </c>
      <c r="CG4702" s="1" t="s">
        <v>1996</v>
      </c>
      <c r="CH4702" s="1" t="s">
        <v>205</v>
      </c>
      <c r="CI4702" s="1" t="s">
        <v>218</v>
      </c>
      <c r="CJ4702" s="1" t="s">
        <v>233</v>
      </c>
      <c r="CK4702" s="1" t="s">
        <v>220</v>
      </c>
      <c r="CL4702" s="1" t="s">
        <v>209</v>
      </c>
      <c r="CM4702" s="1" t="s">
        <v>210</v>
      </c>
      <c r="CO4702" s="1" t="s">
        <v>230</v>
      </c>
      <c r="CP4702" s="1" t="s">
        <v>224</v>
      </c>
      <c r="CQ4702" s="1" t="s">
        <v>210</v>
      </c>
      <c r="CS4702" s="1" t="s">
        <v>251</v>
      </c>
      <c r="CT4702" s="1" t="s">
        <v>214</v>
      </c>
    </row>
    <row r="4703" spans="1:98" x14ac:dyDescent="0.25">
      <c r="A4703" s="1">
        <v>1154641</v>
      </c>
      <c r="B4703" s="1" t="s">
        <v>195</v>
      </c>
      <c r="C4703" s="1" t="s">
        <v>357</v>
      </c>
      <c r="D4703" s="2">
        <v>45008</v>
      </c>
      <c r="E4703" s="1" t="s">
        <v>197</v>
      </c>
      <c r="F4703" s="3">
        <v>0.50490740740740736</v>
      </c>
      <c r="G4703" s="3">
        <v>0.50804398148148144</v>
      </c>
      <c r="H4703" s="1">
        <v>1</v>
      </c>
      <c r="I4703" s="1">
        <v>3</v>
      </c>
      <c r="J4703" s="1" t="s">
        <v>198</v>
      </c>
      <c r="K4703" s="1" t="s">
        <v>247</v>
      </c>
      <c r="L4703" s="1">
        <v>4460</v>
      </c>
      <c r="M4703" s="1" t="s">
        <v>248</v>
      </c>
      <c r="N4703" s="1" t="s">
        <v>238</v>
      </c>
      <c r="O4703" s="1" t="s">
        <v>244</v>
      </c>
      <c r="Q4703" s="1" t="s">
        <v>203</v>
      </c>
      <c r="AG4703" s="1">
        <v>3</v>
      </c>
      <c r="AV4703" s="1">
        <v>5</v>
      </c>
      <c r="BI4703" s="1">
        <v>3</v>
      </c>
      <c r="BJ4703" s="1">
        <v>3</v>
      </c>
      <c r="BK4703" s="1">
        <v>2</v>
      </c>
      <c r="BM4703" s="1">
        <v>2</v>
      </c>
      <c r="BN4703" s="1">
        <v>5</v>
      </c>
      <c r="BO4703" s="1">
        <v>3</v>
      </c>
      <c r="BP4703" s="1">
        <v>4</v>
      </c>
      <c r="BR4703" s="1">
        <v>2</v>
      </c>
      <c r="BS4703" s="1">
        <v>5</v>
      </c>
      <c r="BV4703" s="1">
        <v>2</v>
      </c>
      <c r="BW4703" s="1">
        <v>2</v>
      </c>
      <c r="BX4703" s="1">
        <v>2</v>
      </c>
      <c r="BY4703" s="1">
        <v>2</v>
      </c>
      <c r="BZ4703" s="1">
        <v>3</v>
      </c>
      <c r="CF4703" s="1">
        <v>3</v>
      </c>
      <c r="CG4703" s="1" t="s">
        <v>1997</v>
      </c>
      <c r="CH4703" s="1" t="s">
        <v>205</v>
      </c>
      <c r="CI4703" s="1" t="s">
        <v>218</v>
      </c>
      <c r="CJ4703" s="1" t="s">
        <v>233</v>
      </c>
      <c r="CK4703" s="1" t="s">
        <v>220</v>
      </c>
      <c r="CL4703" s="1" t="s">
        <v>234</v>
      </c>
      <c r="CM4703" s="1" t="s">
        <v>210</v>
      </c>
      <c r="CO4703" s="1" t="s">
        <v>230</v>
      </c>
      <c r="CP4703" s="1" t="s">
        <v>224</v>
      </c>
      <c r="CQ4703" s="1" t="s">
        <v>214</v>
      </c>
      <c r="CS4703" s="1" t="s">
        <v>235</v>
      </c>
      <c r="CT4703" s="1" t="s">
        <v>214</v>
      </c>
    </row>
    <row r="4704" spans="1:98" x14ac:dyDescent="0.25">
      <c r="A4704" s="1">
        <v>1154643</v>
      </c>
      <c r="B4704" s="1" t="s">
        <v>195</v>
      </c>
      <c r="C4704" s="1" t="s">
        <v>357</v>
      </c>
      <c r="D4704" s="2">
        <v>45008</v>
      </c>
      <c r="E4704" s="1" t="s">
        <v>197</v>
      </c>
      <c r="F4704" s="3">
        <v>0.50976851851851857</v>
      </c>
      <c r="G4704" s="3">
        <v>0.51353009259259264</v>
      </c>
      <c r="H4704" s="1">
        <v>1</v>
      </c>
      <c r="I4704" s="1">
        <v>3</v>
      </c>
      <c r="J4704" s="1" t="s">
        <v>198</v>
      </c>
      <c r="K4704" s="1" t="s">
        <v>247</v>
      </c>
      <c r="L4704" s="1">
        <v>4840</v>
      </c>
      <c r="M4704" s="1" t="s">
        <v>200</v>
      </c>
      <c r="N4704" s="1" t="s">
        <v>238</v>
      </c>
      <c r="O4704" s="1" t="s">
        <v>270</v>
      </c>
      <c r="P4704" s="1" t="s">
        <v>202</v>
      </c>
      <c r="Q4704" s="1" t="s">
        <v>203</v>
      </c>
      <c r="W4704" s="1">
        <v>4</v>
      </c>
      <c r="X4704" s="1">
        <v>4</v>
      </c>
      <c r="Y4704" s="1" t="s">
        <v>216</v>
      </c>
      <c r="Z4704" s="1">
        <v>5</v>
      </c>
      <c r="AG4704" s="1">
        <v>5</v>
      </c>
      <c r="AI4704" s="1">
        <v>5</v>
      </c>
      <c r="AV4704" s="1">
        <v>5</v>
      </c>
      <c r="BI4704" s="1">
        <v>5</v>
      </c>
      <c r="BM4704" s="1">
        <v>3</v>
      </c>
      <c r="BN4704" s="1">
        <v>4</v>
      </c>
      <c r="BO4704" s="1">
        <v>3</v>
      </c>
      <c r="BP4704" s="1">
        <v>4</v>
      </c>
      <c r="BR4704" s="1">
        <v>4</v>
      </c>
      <c r="BZ4704" s="1">
        <v>4</v>
      </c>
      <c r="CF4704" s="1">
        <v>4</v>
      </c>
      <c r="CH4704" s="1" t="s">
        <v>205</v>
      </c>
      <c r="CI4704" s="1" t="s">
        <v>206</v>
      </c>
      <c r="CJ4704" s="1" t="s">
        <v>233</v>
      </c>
      <c r="CK4704" s="1" t="s">
        <v>220</v>
      </c>
      <c r="CL4704" s="1" t="s">
        <v>234</v>
      </c>
      <c r="CM4704" s="1" t="s">
        <v>210</v>
      </c>
      <c r="CO4704" s="1" t="s">
        <v>211</v>
      </c>
      <c r="CP4704" s="1" t="s">
        <v>252</v>
      </c>
      <c r="CQ4704" s="1" t="s">
        <v>210</v>
      </c>
      <c r="CR4704" s="1" t="s">
        <v>213</v>
      </c>
      <c r="CT4704" s="1" t="s">
        <v>214</v>
      </c>
    </row>
    <row r="4705" spans="1:98" x14ac:dyDescent="0.25">
      <c r="A4705" s="1">
        <v>1154644</v>
      </c>
      <c r="B4705" s="1" t="s">
        <v>195</v>
      </c>
      <c r="C4705" s="1" t="s">
        <v>357</v>
      </c>
      <c r="D4705" s="2">
        <v>45008</v>
      </c>
      <c r="E4705" s="1" t="s">
        <v>197</v>
      </c>
      <c r="F4705" s="3">
        <v>0.51376157407407408</v>
      </c>
      <c r="G4705" s="3">
        <v>0.51768518518518514</v>
      </c>
      <c r="H4705" s="1">
        <v>1</v>
      </c>
      <c r="I4705" s="1">
        <v>3</v>
      </c>
      <c r="J4705" s="1" t="s">
        <v>198</v>
      </c>
      <c r="K4705" s="1" t="s">
        <v>227</v>
      </c>
      <c r="L4705" s="1">
        <v>1820</v>
      </c>
      <c r="M4705" s="1" t="s">
        <v>200</v>
      </c>
      <c r="N4705" s="1" t="s">
        <v>238</v>
      </c>
      <c r="O4705" s="1" t="s">
        <v>244</v>
      </c>
      <c r="P4705" s="1" t="s">
        <v>254</v>
      </c>
      <c r="Q4705" s="1" t="s">
        <v>203</v>
      </c>
      <c r="W4705" s="1">
        <v>4</v>
      </c>
      <c r="X4705" s="1">
        <v>3</v>
      </c>
      <c r="Y4705" s="1" t="s">
        <v>204</v>
      </c>
      <c r="AG4705" s="1">
        <v>4</v>
      </c>
      <c r="AI4705" s="1">
        <v>5</v>
      </c>
      <c r="BI4705" s="1">
        <v>5</v>
      </c>
      <c r="BM4705" s="1">
        <v>4</v>
      </c>
      <c r="BR4705" s="1">
        <v>3</v>
      </c>
      <c r="BV4705" s="1">
        <v>4</v>
      </c>
      <c r="BZ4705" s="1">
        <v>4</v>
      </c>
      <c r="CF4705" s="1">
        <v>4</v>
      </c>
      <c r="CH4705" s="1" t="s">
        <v>205</v>
      </c>
      <c r="CI4705" s="1" t="s">
        <v>206</v>
      </c>
      <c r="CJ4705" s="1" t="s">
        <v>282</v>
      </c>
      <c r="CK4705" s="1" t="s">
        <v>220</v>
      </c>
      <c r="CL4705" s="1" t="s">
        <v>221</v>
      </c>
      <c r="CM4705" s="1" t="s">
        <v>210</v>
      </c>
      <c r="CO4705" s="1" t="s">
        <v>304</v>
      </c>
      <c r="CP4705" s="1" t="s">
        <v>242</v>
      </c>
      <c r="CQ4705" s="1" t="s">
        <v>210</v>
      </c>
      <c r="CR4705" s="1" t="s">
        <v>213</v>
      </c>
      <c r="CT4705" s="1" t="s">
        <v>214</v>
      </c>
    </row>
    <row r="4706" spans="1:98" x14ac:dyDescent="0.25">
      <c r="A4706" s="1">
        <v>1154645</v>
      </c>
      <c r="B4706" s="1" t="s">
        <v>195</v>
      </c>
      <c r="C4706" s="1" t="s">
        <v>357</v>
      </c>
      <c r="D4706" s="2">
        <v>45008</v>
      </c>
      <c r="E4706" s="1" t="s">
        <v>197</v>
      </c>
      <c r="F4706" s="3">
        <v>0.52158564814814812</v>
      </c>
      <c r="G4706" s="3">
        <v>0.52457175925925925</v>
      </c>
      <c r="H4706" s="1">
        <v>1</v>
      </c>
      <c r="I4706" s="1">
        <v>4</v>
      </c>
      <c r="J4706" s="1" t="s">
        <v>198</v>
      </c>
      <c r="K4706" s="1" t="s">
        <v>227</v>
      </c>
      <c r="L4706" s="1">
        <v>1820</v>
      </c>
      <c r="M4706" s="1" t="s">
        <v>200</v>
      </c>
      <c r="N4706" s="1" t="s">
        <v>238</v>
      </c>
      <c r="O4706" s="1" t="s">
        <v>244</v>
      </c>
      <c r="P4706" s="1" t="s">
        <v>257</v>
      </c>
      <c r="Q4706" s="1" t="s">
        <v>203</v>
      </c>
      <c r="W4706" s="1">
        <v>5</v>
      </c>
      <c r="X4706" s="1">
        <v>4</v>
      </c>
      <c r="Y4706" s="1" t="s">
        <v>204</v>
      </c>
      <c r="AG4706" s="1">
        <v>5</v>
      </c>
      <c r="AI4706" s="1">
        <v>5</v>
      </c>
      <c r="AV4706" s="1">
        <v>5</v>
      </c>
      <c r="BI4706" s="1">
        <v>4</v>
      </c>
      <c r="BM4706" s="1">
        <v>3</v>
      </c>
      <c r="BN4706" s="1">
        <v>5</v>
      </c>
      <c r="BO4706" s="1">
        <v>3</v>
      </c>
      <c r="BP4706" s="1">
        <v>5</v>
      </c>
      <c r="BR4706" s="1">
        <v>5</v>
      </c>
      <c r="BV4706" s="1">
        <v>5</v>
      </c>
      <c r="BZ4706" s="1">
        <v>5</v>
      </c>
      <c r="CF4706" s="1">
        <v>5</v>
      </c>
      <c r="CH4706" s="1" t="s">
        <v>205</v>
      </c>
      <c r="CI4706" s="1" t="s">
        <v>218</v>
      </c>
      <c r="CJ4706" s="1" t="s">
        <v>219</v>
      </c>
      <c r="CK4706" s="1" t="s">
        <v>208</v>
      </c>
      <c r="CL4706" s="1" t="s">
        <v>209</v>
      </c>
      <c r="CM4706" s="1" t="s">
        <v>210</v>
      </c>
      <c r="CO4706" s="1" t="s">
        <v>230</v>
      </c>
      <c r="CP4706" s="1" t="s">
        <v>224</v>
      </c>
      <c r="CQ4706" s="1" t="s">
        <v>210</v>
      </c>
      <c r="CR4706" s="1" t="s">
        <v>235</v>
      </c>
      <c r="CT4706" s="1" t="s">
        <v>214</v>
      </c>
    </row>
    <row r="4707" spans="1:98" x14ac:dyDescent="0.25">
      <c r="A4707" s="1">
        <v>1154646</v>
      </c>
      <c r="B4707" s="1" t="s">
        <v>195</v>
      </c>
      <c r="C4707" s="1" t="s">
        <v>357</v>
      </c>
      <c r="D4707" s="2">
        <v>45008</v>
      </c>
      <c r="E4707" s="1" t="s">
        <v>197</v>
      </c>
      <c r="F4707" s="3">
        <v>0.52497685185185183</v>
      </c>
      <c r="G4707" s="3">
        <v>0.52687499999999998</v>
      </c>
      <c r="H4707" s="1">
        <v>1</v>
      </c>
      <c r="I4707" s="1">
        <v>4</v>
      </c>
      <c r="J4707" s="1" t="s">
        <v>198</v>
      </c>
      <c r="K4707" s="1" t="s">
        <v>227</v>
      </c>
      <c r="L4707" s="1">
        <v>1820</v>
      </c>
      <c r="M4707" s="1" t="s">
        <v>200</v>
      </c>
      <c r="N4707" s="1" t="s">
        <v>201</v>
      </c>
      <c r="P4707" s="1" t="s">
        <v>202</v>
      </c>
      <c r="Q4707" s="1" t="s">
        <v>203</v>
      </c>
      <c r="W4707" s="1">
        <v>5</v>
      </c>
      <c r="X4707" s="1">
        <v>4</v>
      </c>
      <c r="Y4707" s="1" t="s">
        <v>204</v>
      </c>
      <c r="AI4707" s="1">
        <v>5</v>
      </c>
      <c r="BI4707" s="1">
        <v>5</v>
      </c>
      <c r="BM4707" s="1">
        <v>5</v>
      </c>
      <c r="BR4707" s="1">
        <v>5</v>
      </c>
      <c r="BZ4707" s="1">
        <v>4</v>
      </c>
      <c r="CF4707" s="1">
        <v>5</v>
      </c>
      <c r="CH4707" s="1" t="s">
        <v>205</v>
      </c>
      <c r="CI4707" s="1" t="s">
        <v>206</v>
      </c>
      <c r="CJ4707" s="1" t="s">
        <v>219</v>
      </c>
      <c r="CK4707" s="1" t="s">
        <v>208</v>
      </c>
      <c r="CL4707" s="1" t="s">
        <v>209</v>
      </c>
      <c r="CM4707" s="1" t="s">
        <v>210</v>
      </c>
      <c r="CO4707" s="1" t="s">
        <v>230</v>
      </c>
      <c r="CP4707" s="1" t="s">
        <v>224</v>
      </c>
      <c r="CQ4707" s="1" t="s">
        <v>210</v>
      </c>
      <c r="CR4707" s="1" t="s">
        <v>271</v>
      </c>
      <c r="CT4707" s="1" t="s">
        <v>214</v>
      </c>
    </row>
    <row r="4708" spans="1:98" x14ac:dyDescent="0.25">
      <c r="A4708" s="1">
        <v>1154647</v>
      </c>
      <c r="B4708" s="1" t="s">
        <v>195</v>
      </c>
      <c r="C4708" s="1" t="s">
        <v>357</v>
      </c>
      <c r="D4708" s="2">
        <v>45008</v>
      </c>
      <c r="E4708" s="1" t="s">
        <v>197</v>
      </c>
      <c r="F4708" s="3">
        <v>0.5285185185185185</v>
      </c>
      <c r="G4708" s="3">
        <v>0.53025462962962966</v>
      </c>
      <c r="H4708" s="1">
        <v>1</v>
      </c>
      <c r="I4708" s="1">
        <v>4</v>
      </c>
      <c r="J4708" s="1" t="s">
        <v>198</v>
      </c>
      <c r="K4708" s="1" t="s">
        <v>227</v>
      </c>
      <c r="L4708" s="1">
        <v>1820</v>
      </c>
      <c r="M4708" s="1" t="s">
        <v>248</v>
      </c>
      <c r="N4708" s="1" t="s">
        <v>238</v>
      </c>
      <c r="O4708" s="1" t="s">
        <v>1998</v>
      </c>
      <c r="Q4708" s="1" t="s">
        <v>203</v>
      </c>
      <c r="AG4708" s="1">
        <v>5</v>
      </c>
      <c r="AZ4708" s="1">
        <v>5</v>
      </c>
      <c r="BI4708" s="1">
        <v>5</v>
      </c>
      <c r="BM4708" s="1">
        <v>5</v>
      </c>
      <c r="BR4708" s="1">
        <v>4</v>
      </c>
      <c r="BV4708" s="1">
        <v>5</v>
      </c>
      <c r="BZ4708" s="1">
        <v>5</v>
      </c>
      <c r="CF4708" s="1">
        <v>5</v>
      </c>
      <c r="CH4708" s="1" t="s">
        <v>205</v>
      </c>
      <c r="CI4708" s="1" t="s">
        <v>218</v>
      </c>
      <c r="CJ4708" s="1" t="s">
        <v>207</v>
      </c>
      <c r="CK4708" s="1" t="s">
        <v>208</v>
      </c>
      <c r="CL4708" s="1" t="s">
        <v>209</v>
      </c>
      <c r="CM4708" s="1" t="s">
        <v>210</v>
      </c>
      <c r="CO4708" s="1" t="s">
        <v>230</v>
      </c>
      <c r="CP4708" s="1" t="s">
        <v>242</v>
      </c>
      <c r="CQ4708" s="1" t="s">
        <v>210</v>
      </c>
      <c r="CS4708" s="1" t="s">
        <v>235</v>
      </c>
      <c r="CT4708" s="1" t="s">
        <v>214</v>
      </c>
    </row>
    <row r="4709" spans="1:98" x14ac:dyDescent="0.25">
      <c r="A4709" s="1">
        <v>1154652</v>
      </c>
      <c r="B4709" s="1" t="s">
        <v>263</v>
      </c>
      <c r="C4709" s="1" t="s">
        <v>357</v>
      </c>
      <c r="D4709" s="2">
        <v>45008</v>
      </c>
      <c r="E4709" s="1" t="s">
        <v>197</v>
      </c>
      <c r="F4709" s="3">
        <v>0.60327546296296297</v>
      </c>
      <c r="G4709" s="3">
        <v>0.66196759259259264</v>
      </c>
      <c r="H4709" s="1">
        <v>1</v>
      </c>
      <c r="J4709" s="1" t="s">
        <v>198</v>
      </c>
      <c r="K4709" s="1" t="s">
        <v>247</v>
      </c>
      <c r="Q4709" s="1" t="s">
        <v>203</v>
      </c>
      <c r="BI4709" s="1">
        <v>5</v>
      </c>
      <c r="CF4709" s="1">
        <v>5</v>
      </c>
      <c r="CH4709" s="1" t="s">
        <v>205</v>
      </c>
      <c r="CI4709" s="1" t="s">
        <v>218</v>
      </c>
      <c r="CP4709" s="1" t="s">
        <v>252</v>
      </c>
      <c r="CQ4709" s="1" t="s">
        <v>210</v>
      </c>
      <c r="CT4709" s="1" t="s">
        <v>214</v>
      </c>
    </row>
    <row r="4710" spans="1:98" x14ac:dyDescent="0.25">
      <c r="A4710" s="1">
        <v>1154653</v>
      </c>
      <c r="B4710" s="1" t="s">
        <v>263</v>
      </c>
      <c r="C4710" s="1" t="s">
        <v>357</v>
      </c>
      <c r="D4710" s="2">
        <v>45008</v>
      </c>
      <c r="E4710" s="1" t="s">
        <v>197</v>
      </c>
      <c r="F4710" s="3">
        <v>0.66368055555555561</v>
      </c>
      <c r="G4710" s="3">
        <v>0.66422453703703699</v>
      </c>
      <c r="H4710" s="1">
        <v>1</v>
      </c>
      <c r="J4710" s="1" t="s">
        <v>198</v>
      </c>
      <c r="K4710" s="1" t="s">
        <v>227</v>
      </c>
      <c r="Q4710" s="1" t="s">
        <v>203</v>
      </c>
      <c r="BI4710" s="1">
        <v>5</v>
      </c>
      <c r="CF4710" s="1">
        <v>5</v>
      </c>
      <c r="CH4710" s="1" t="s">
        <v>205</v>
      </c>
      <c r="CI4710" s="1" t="s">
        <v>218</v>
      </c>
      <c r="CP4710" s="1" t="s">
        <v>224</v>
      </c>
      <c r="CQ4710" s="1" t="s">
        <v>210</v>
      </c>
      <c r="CT4710" s="1" t="s">
        <v>214</v>
      </c>
    </row>
    <row r="4711" spans="1:98" x14ac:dyDescent="0.25">
      <c r="A4711" s="1">
        <v>1154654</v>
      </c>
      <c r="B4711" s="1" t="s">
        <v>263</v>
      </c>
      <c r="C4711" s="1" t="s">
        <v>357</v>
      </c>
      <c r="D4711" s="2">
        <v>45008</v>
      </c>
      <c r="E4711" s="1" t="s">
        <v>197</v>
      </c>
      <c r="F4711" s="3">
        <v>0.66520833333333329</v>
      </c>
      <c r="G4711" s="3">
        <v>0.66677083333333331</v>
      </c>
      <c r="H4711" s="1">
        <v>1</v>
      </c>
      <c r="J4711" s="1" t="s">
        <v>198</v>
      </c>
      <c r="K4711" s="1" t="s">
        <v>247</v>
      </c>
      <c r="Q4711" s="1" t="s">
        <v>203</v>
      </c>
      <c r="BI4711" s="1">
        <v>5</v>
      </c>
      <c r="CF4711" s="1">
        <v>3</v>
      </c>
      <c r="CG4711" s="1" t="s">
        <v>1999</v>
      </c>
      <c r="CH4711" s="1" t="s">
        <v>205</v>
      </c>
      <c r="CI4711" s="1" t="s">
        <v>206</v>
      </c>
      <c r="CP4711" s="1" t="s">
        <v>252</v>
      </c>
      <c r="CQ4711" s="1" t="s">
        <v>210</v>
      </c>
      <c r="CT4711" s="1" t="s">
        <v>214</v>
      </c>
    </row>
    <row r="4712" spans="1:98" x14ac:dyDescent="0.25">
      <c r="A4712" s="1">
        <v>1154714</v>
      </c>
      <c r="B4712" s="1" t="s">
        <v>263</v>
      </c>
      <c r="C4712" s="1" t="s">
        <v>319</v>
      </c>
      <c r="D4712" s="2">
        <v>45008</v>
      </c>
      <c r="E4712" s="1" t="s">
        <v>197</v>
      </c>
      <c r="F4712" s="3">
        <v>0.44124999999999998</v>
      </c>
      <c r="G4712" s="3">
        <v>0.44282407407407409</v>
      </c>
      <c r="H4712" s="1">
        <v>1</v>
      </c>
      <c r="J4712" s="1" t="s">
        <v>198</v>
      </c>
      <c r="K4712" s="1" t="s">
        <v>199</v>
      </c>
      <c r="Q4712" s="1" t="s">
        <v>203</v>
      </c>
      <c r="BI4712" s="1">
        <v>5</v>
      </c>
      <c r="CA4712" s="1">
        <v>5</v>
      </c>
      <c r="CF4712" s="1">
        <v>4</v>
      </c>
      <c r="CH4712" s="1" t="s">
        <v>205</v>
      </c>
      <c r="CI4712" s="1" t="s">
        <v>206</v>
      </c>
      <c r="CP4712" s="1" t="s">
        <v>231</v>
      </c>
      <c r="CQ4712" s="1" t="s">
        <v>214</v>
      </c>
      <c r="CT4712" s="1" t="s">
        <v>214</v>
      </c>
    </row>
    <row r="4713" spans="1:98" x14ac:dyDescent="0.25">
      <c r="A4713" s="1">
        <v>1154715</v>
      </c>
      <c r="B4713" s="1" t="s">
        <v>263</v>
      </c>
      <c r="C4713" s="1" t="s">
        <v>319</v>
      </c>
      <c r="D4713" s="2">
        <v>45008</v>
      </c>
      <c r="E4713" s="1" t="s">
        <v>197</v>
      </c>
      <c r="F4713" s="3">
        <v>0.44363425925925926</v>
      </c>
      <c r="G4713" s="3">
        <v>0.44459490740740742</v>
      </c>
      <c r="H4713" s="1">
        <v>1</v>
      </c>
      <c r="J4713" s="1" t="s">
        <v>198</v>
      </c>
      <c r="K4713" s="1" t="s">
        <v>199</v>
      </c>
      <c r="Q4713" s="1" t="s">
        <v>203</v>
      </c>
      <c r="BI4713" s="1">
        <v>5</v>
      </c>
      <c r="CA4713" s="1">
        <v>5</v>
      </c>
      <c r="CF4713" s="1">
        <v>5</v>
      </c>
      <c r="CH4713" s="1" t="s">
        <v>205</v>
      </c>
      <c r="CI4713" s="1" t="s">
        <v>206</v>
      </c>
      <c r="CP4713" s="1" t="s">
        <v>252</v>
      </c>
      <c r="CQ4713" s="1" t="s">
        <v>210</v>
      </c>
      <c r="CT4713" s="1" t="s">
        <v>214</v>
      </c>
    </row>
    <row r="4714" spans="1:98" x14ac:dyDescent="0.25">
      <c r="A4714" s="1">
        <v>1154717</v>
      </c>
      <c r="B4714" s="1" t="s">
        <v>263</v>
      </c>
      <c r="C4714" s="1" t="s">
        <v>319</v>
      </c>
      <c r="D4714" s="2">
        <v>45008</v>
      </c>
      <c r="E4714" s="1" t="s">
        <v>197</v>
      </c>
      <c r="F4714" s="3">
        <v>0.44717592592592592</v>
      </c>
      <c r="G4714" s="3">
        <v>0.44802083333333331</v>
      </c>
      <c r="H4714" s="1">
        <v>1</v>
      </c>
      <c r="J4714" s="1" t="s">
        <v>198</v>
      </c>
      <c r="K4714" s="1" t="s">
        <v>199</v>
      </c>
      <c r="Q4714" s="1" t="s">
        <v>203</v>
      </c>
      <c r="BI4714" s="1">
        <v>5</v>
      </c>
      <c r="CA4714" s="1">
        <v>5</v>
      </c>
      <c r="CF4714" s="1">
        <v>5</v>
      </c>
      <c r="CH4714" s="1" t="s">
        <v>205</v>
      </c>
      <c r="CI4714" s="1" t="s">
        <v>206</v>
      </c>
      <c r="CP4714" s="1" t="s">
        <v>252</v>
      </c>
      <c r="CQ4714" s="1" t="s">
        <v>214</v>
      </c>
      <c r="CT4714" s="1" t="s">
        <v>214</v>
      </c>
    </row>
    <row r="4715" spans="1:98" x14ac:dyDescent="0.25">
      <c r="A4715" s="1">
        <v>1154719</v>
      </c>
      <c r="B4715" s="1" t="s">
        <v>263</v>
      </c>
      <c r="C4715" s="1" t="s">
        <v>319</v>
      </c>
      <c r="D4715" s="2">
        <v>45008</v>
      </c>
      <c r="E4715" s="1" t="s">
        <v>197</v>
      </c>
      <c r="F4715" s="3">
        <v>0.4513773148148148</v>
      </c>
      <c r="G4715" s="3">
        <v>0.45223379629629629</v>
      </c>
      <c r="H4715" s="1">
        <v>1</v>
      </c>
      <c r="J4715" s="1" t="s">
        <v>198</v>
      </c>
      <c r="K4715" s="1" t="s">
        <v>199</v>
      </c>
      <c r="Q4715" s="1" t="s">
        <v>203</v>
      </c>
      <c r="BI4715" s="1">
        <v>5</v>
      </c>
      <c r="CA4715" s="1">
        <v>5</v>
      </c>
      <c r="CF4715" s="1">
        <v>5</v>
      </c>
      <c r="CH4715" s="1" t="s">
        <v>205</v>
      </c>
      <c r="CI4715" s="1" t="s">
        <v>218</v>
      </c>
      <c r="CP4715" s="1" t="s">
        <v>242</v>
      </c>
      <c r="CQ4715" s="1" t="s">
        <v>214</v>
      </c>
      <c r="CT4715" s="1" t="s">
        <v>214</v>
      </c>
    </row>
    <row r="4716" spans="1:98" x14ac:dyDescent="0.25">
      <c r="A4716" s="1">
        <v>1154720</v>
      </c>
      <c r="B4716" s="1" t="s">
        <v>263</v>
      </c>
      <c r="C4716" s="1" t="s">
        <v>319</v>
      </c>
      <c r="D4716" s="2">
        <v>45008</v>
      </c>
      <c r="E4716" s="1" t="s">
        <v>197</v>
      </c>
      <c r="F4716" s="3">
        <v>0.45317129629629632</v>
      </c>
      <c r="G4716" s="3">
        <v>0.45420138888888889</v>
      </c>
      <c r="H4716" s="1">
        <v>1</v>
      </c>
      <c r="J4716" s="1" t="s">
        <v>198</v>
      </c>
      <c r="K4716" s="1" t="s">
        <v>199</v>
      </c>
      <c r="Q4716" s="1" t="s">
        <v>203</v>
      </c>
      <c r="BI4716" s="1">
        <v>5</v>
      </c>
      <c r="CA4716" s="1">
        <v>5</v>
      </c>
      <c r="CF4716" s="1">
        <v>5</v>
      </c>
      <c r="CH4716" s="1" t="s">
        <v>205</v>
      </c>
      <c r="CI4716" s="1" t="s">
        <v>218</v>
      </c>
      <c r="CP4716" s="1" t="s">
        <v>224</v>
      </c>
      <c r="CQ4716" s="1" t="s">
        <v>210</v>
      </c>
      <c r="CT4716" s="1" t="s">
        <v>214</v>
      </c>
    </row>
    <row r="4717" spans="1:98" x14ac:dyDescent="0.25">
      <c r="A4717" s="1">
        <v>1154721</v>
      </c>
      <c r="B4717" s="1" t="s">
        <v>263</v>
      </c>
      <c r="C4717" s="1" t="s">
        <v>319</v>
      </c>
      <c r="D4717" s="2">
        <v>45008</v>
      </c>
      <c r="E4717" s="1" t="s">
        <v>197</v>
      </c>
      <c r="F4717" s="3">
        <v>0.45490740740740743</v>
      </c>
      <c r="G4717" s="3">
        <v>0.455625</v>
      </c>
      <c r="H4717" s="1">
        <v>1</v>
      </c>
      <c r="J4717" s="1" t="s">
        <v>198</v>
      </c>
      <c r="K4717" s="1" t="s">
        <v>247</v>
      </c>
      <c r="Q4717" s="1" t="s">
        <v>203</v>
      </c>
      <c r="BI4717" s="1">
        <v>4</v>
      </c>
      <c r="CF4717" s="1">
        <v>4</v>
      </c>
      <c r="CH4717" s="1" t="s">
        <v>205</v>
      </c>
      <c r="CI4717" s="1" t="s">
        <v>218</v>
      </c>
      <c r="CP4717" s="1" t="s">
        <v>231</v>
      </c>
      <c r="CQ4717" s="1" t="s">
        <v>214</v>
      </c>
      <c r="CT4717" s="1" t="s">
        <v>214</v>
      </c>
    </row>
    <row r="4718" spans="1:98" x14ac:dyDescent="0.25">
      <c r="A4718" s="1">
        <v>1154722</v>
      </c>
      <c r="B4718" s="1" t="s">
        <v>263</v>
      </c>
      <c r="C4718" s="1" t="s">
        <v>319</v>
      </c>
      <c r="D4718" s="2">
        <v>45008</v>
      </c>
      <c r="E4718" s="1" t="s">
        <v>197</v>
      </c>
      <c r="F4718" s="3">
        <v>0.45620370370370372</v>
      </c>
      <c r="G4718" s="3">
        <v>0.45696759259259262</v>
      </c>
      <c r="H4718" s="1">
        <v>1</v>
      </c>
      <c r="J4718" s="1" t="s">
        <v>198</v>
      </c>
      <c r="K4718" s="1" t="s">
        <v>199</v>
      </c>
      <c r="Q4718" s="1" t="s">
        <v>203</v>
      </c>
      <c r="BI4718" s="1">
        <v>5</v>
      </c>
      <c r="CA4718" s="1">
        <v>5</v>
      </c>
      <c r="CF4718" s="1">
        <v>5</v>
      </c>
      <c r="CH4718" s="1" t="s">
        <v>205</v>
      </c>
      <c r="CI4718" s="1" t="s">
        <v>206</v>
      </c>
      <c r="CP4718" s="1" t="s">
        <v>242</v>
      </c>
      <c r="CQ4718" s="1" t="s">
        <v>214</v>
      </c>
      <c r="CT4718" s="1" t="s">
        <v>214</v>
      </c>
    </row>
    <row r="4719" spans="1:98" x14ac:dyDescent="0.25">
      <c r="A4719" s="1">
        <v>1154723</v>
      </c>
      <c r="B4719" s="1" t="s">
        <v>263</v>
      </c>
      <c r="C4719" s="1" t="s">
        <v>319</v>
      </c>
      <c r="D4719" s="2">
        <v>45008</v>
      </c>
      <c r="E4719" s="1" t="s">
        <v>197</v>
      </c>
      <c r="F4719" s="3">
        <v>0.4604861111111111</v>
      </c>
      <c r="G4719" s="3">
        <v>0.46140046296296294</v>
      </c>
      <c r="H4719" s="1">
        <v>1</v>
      </c>
      <c r="J4719" s="1" t="s">
        <v>198</v>
      </c>
      <c r="K4719" s="1" t="s">
        <v>227</v>
      </c>
      <c r="Q4719" s="1" t="s">
        <v>203</v>
      </c>
      <c r="BI4719" s="1">
        <v>5</v>
      </c>
      <c r="CF4719" s="1">
        <v>5</v>
      </c>
      <c r="CH4719" s="1" t="s">
        <v>205</v>
      </c>
      <c r="CI4719" s="1" t="s">
        <v>218</v>
      </c>
      <c r="CP4719" s="1" t="s">
        <v>212</v>
      </c>
      <c r="CQ4719" s="1" t="s">
        <v>214</v>
      </c>
      <c r="CT4719" s="1" t="s">
        <v>214</v>
      </c>
    </row>
    <row r="4720" spans="1:98" x14ac:dyDescent="0.25">
      <c r="A4720" s="1">
        <v>1154730</v>
      </c>
      <c r="B4720" s="1" t="s">
        <v>195</v>
      </c>
      <c r="C4720" s="1" t="s">
        <v>319</v>
      </c>
      <c r="D4720" s="2">
        <v>45008</v>
      </c>
      <c r="E4720" s="1" t="s">
        <v>197</v>
      </c>
      <c r="F4720" s="3">
        <v>0.50465277777777773</v>
      </c>
      <c r="G4720" s="3">
        <v>0.50788194444444446</v>
      </c>
      <c r="H4720" s="1">
        <v>1</v>
      </c>
      <c r="I4720" s="1">
        <v>122</v>
      </c>
      <c r="J4720" s="1" t="s">
        <v>198</v>
      </c>
      <c r="K4720" s="1" t="s">
        <v>199</v>
      </c>
      <c r="L4720" s="1">
        <v>3415</v>
      </c>
      <c r="M4720" s="1" t="s">
        <v>200</v>
      </c>
      <c r="N4720" s="1" t="s">
        <v>238</v>
      </c>
      <c r="O4720" s="1" t="s">
        <v>244</v>
      </c>
      <c r="P4720" s="1" t="s">
        <v>326</v>
      </c>
      <c r="Q4720" s="1" t="s">
        <v>203</v>
      </c>
      <c r="W4720" s="1">
        <v>5</v>
      </c>
      <c r="X4720" s="1">
        <v>5</v>
      </c>
      <c r="Y4720" s="1" t="s">
        <v>338</v>
      </c>
      <c r="Z4720" s="1">
        <v>5</v>
      </c>
      <c r="AG4720" s="1">
        <v>4</v>
      </c>
      <c r="AI4720" s="1">
        <v>5</v>
      </c>
      <c r="AV4720" s="1">
        <v>5</v>
      </c>
      <c r="AZ4720" s="1">
        <v>5</v>
      </c>
      <c r="BI4720" s="1">
        <v>3</v>
      </c>
      <c r="BJ4720" s="1">
        <v>3</v>
      </c>
      <c r="BK4720" s="1">
        <v>3</v>
      </c>
      <c r="BM4720" s="1">
        <v>4</v>
      </c>
      <c r="BR4720" s="1">
        <v>3</v>
      </c>
      <c r="BV4720" s="1">
        <v>2</v>
      </c>
      <c r="BW4720" s="1">
        <v>4</v>
      </c>
      <c r="BX4720" s="1">
        <v>4</v>
      </c>
      <c r="BY4720" s="1">
        <v>2</v>
      </c>
      <c r="BZ4720" s="1">
        <v>4</v>
      </c>
      <c r="CF4720" s="1">
        <v>4</v>
      </c>
      <c r="CH4720" s="1" t="s">
        <v>205</v>
      </c>
      <c r="CI4720" s="1" t="s">
        <v>206</v>
      </c>
      <c r="CJ4720" s="1" t="s">
        <v>233</v>
      </c>
      <c r="CK4720" s="1" t="s">
        <v>291</v>
      </c>
      <c r="CL4720" s="1" t="s">
        <v>287</v>
      </c>
      <c r="CM4720" s="1" t="s">
        <v>210</v>
      </c>
      <c r="CO4720" s="1" t="s">
        <v>230</v>
      </c>
      <c r="CP4720" s="1" t="s">
        <v>252</v>
      </c>
      <c r="CQ4720" s="1" t="s">
        <v>210</v>
      </c>
      <c r="CR4720" s="1" t="s">
        <v>251</v>
      </c>
      <c r="CT4720" s="1" t="s">
        <v>214</v>
      </c>
    </row>
    <row r="4721" spans="1:98" x14ac:dyDescent="0.25">
      <c r="A4721" s="1">
        <v>1154732</v>
      </c>
      <c r="B4721" s="1" t="s">
        <v>195</v>
      </c>
      <c r="C4721" s="1" t="s">
        <v>319</v>
      </c>
      <c r="D4721" s="2">
        <v>45008</v>
      </c>
      <c r="E4721" s="1" t="s">
        <v>197</v>
      </c>
      <c r="F4721" s="3">
        <v>0.52314814814814814</v>
      </c>
      <c r="G4721" s="3">
        <v>0.52634259259259264</v>
      </c>
      <c r="H4721" s="1">
        <v>1</v>
      </c>
      <c r="I4721" s="1">
        <v>110</v>
      </c>
      <c r="J4721" s="1" t="s">
        <v>198</v>
      </c>
      <c r="K4721" s="1" t="s">
        <v>247</v>
      </c>
      <c r="L4721" s="1">
        <v>4850</v>
      </c>
      <c r="M4721" s="1" t="s">
        <v>248</v>
      </c>
      <c r="N4721" s="1" t="s">
        <v>238</v>
      </c>
      <c r="O4721" s="1" t="s">
        <v>270</v>
      </c>
      <c r="Q4721" s="1" t="s">
        <v>203</v>
      </c>
      <c r="AG4721" s="1">
        <v>4</v>
      </c>
      <c r="BI4721" s="1">
        <v>4</v>
      </c>
      <c r="BM4721" s="1">
        <v>4</v>
      </c>
      <c r="BR4721" s="1">
        <v>4</v>
      </c>
      <c r="BS4721" s="1">
        <v>5</v>
      </c>
      <c r="BZ4721" s="1">
        <v>5</v>
      </c>
      <c r="CF4721" s="1">
        <v>5</v>
      </c>
      <c r="CH4721" s="1" t="s">
        <v>205</v>
      </c>
      <c r="CI4721" s="1" t="s">
        <v>206</v>
      </c>
      <c r="CJ4721" s="1" t="s">
        <v>240</v>
      </c>
      <c r="CK4721" s="1" t="s">
        <v>228</v>
      </c>
      <c r="CL4721" s="1" t="s">
        <v>234</v>
      </c>
      <c r="CM4721" s="1" t="s">
        <v>210</v>
      </c>
      <c r="CO4721" s="1" t="s">
        <v>211</v>
      </c>
      <c r="CP4721" s="1" t="s">
        <v>252</v>
      </c>
      <c r="CQ4721" s="1" t="s">
        <v>210</v>
      </c>
      <c r="CS4721" s="1" t="s">
        <v>251</v>
      </c>
      <c r="CT4721" s="1" t="s">
        <v>2000</v>
      </c>
    </row>
    <row r="4722" spans="1:98" x14ac:dyDescent="0.25">
      <c r="A4722" s="1">
        <v>1154733</v>
      </c>
      <c r="B4722" s="1" t="s">
        <v>195</v>
      </c>
      <c r="C4722" s="1" t="s">
        <v>319</v>
      </c>
      <c r="D4722" s="2">
        <v>45008</v>
      </c>
      <c r="E4722" s="1" t="s">
        <v>197</v>
      </c>
      <c r="F4722" s="3">
        <v>0.5298842592592593</v>
      </c>
      <c r="G4722" s="3">
        <v>0.53265046296296292</v>
      </c>
      <c r="H4722" s="1">
        <v>1</v>
      </c>
      <c r="I4722" s="1">
        <v>118</v>
      </c>
      <c r="J4722" s="1" t="s">
        <v>198</v>
      </c>
      <c r="K4722" s="1" t="s">
        <v>247</v>
      </c>
      <c r="L4722" s="1">
        <v>2770</v>
      </c>
      <c r="M4722" s="1" t="s">
        <v>200</v>
      </c>
      <c r="N4722" s="1" t="s">
        <v>238</v>
      </c>
      <c r="O4722" s="1" t="s">
        <v>244</v>
      </c>
      <c r="P4722" s="1" t="s">
        <v>202</v>
      </c>
      <c r="Q4722" s="1" t="s">
        <v>203</v>
      </c>
      <c r="W4722" s="1">
        <v>5</v>
      </c>
      <c r="X4722" s="1">
        <v>5</v>
      </c>
      <c r="Y4722" s="1" t="s">
        <v>204</v>
      </c>
      <c r="AG4722" s="1">
        <v>5</v>
      </c>
      <c r="AI4722" s="1">
        <v>5</v>
      </c>
      <c r="AV4722" s="1">
        <v>5</v>
      </c>
      <c r="BI4722" s="1">
        <v>5</v>
      </c>
      <c r="BM4722" s="1">
        <v>5</v>
      </c>
      <c r="BR4722" s="1">
        <v>5</v>
      </c>
      <c r="BS4722" s="1">
        <v>5</v>
      </c>
      <c r="BV4722" s="1">
        <v>5</v>
      </c>
      <c r="BZ4722" s="1">
        <v>5</v>
      </c>
      <c r="CF4722" s="1">
        <v>5</v>
      </c>
      <c r="CH4722" s="1" t="s">
        <v>205</v>
      </c>
      <c r="CI4722" s="1" t="s">
        <v>218</v>
      </c>
      <c r="CJ4722" s="1" t="s">
        <v>219</v>
      </c>
      <c r="CK4722" s="1" t="s">
        <v>228</v>
      </c>
      <c r="CL4722" s="1" t="s">
        <v>209</v>
      </c>
      <c r="CM4722" s="1" t="s">
        <v>210</v>
      </c>
      <c r="CO4722" s="1" t="s">
        <v>230</v>
      </c>
      <c r="CP4722" s="1" t="s">
        <v>224</v>
      </c>
      <c r="CQ4722" s="1" t="s">
        <v>210</v>
      </c>
      <c r="CR4722" s="1" t="s">
        <v>271</v>
      </c>
      <c r="CT4722" s="1" t="s">
        <v>214</v>
      </c>
    </row>
    <row r="4723" spans="1:98" x14ac:dyDescent="0.25">
      <c r="A4723" s="1">
        <v>1154734</v>
      </c>
      <c r="B4723" s="1" t="s">
        <v>195</v>
      </c>
      <c r="C4723" s="1" t="s">
        <v>319</v>
      </c>
      <c r="D4723" s="2">
        <v>45008</v>
      </c>
      <c r="E4723" s="1" t="s">
        <v>197</v>
      </c>
      <c r="F4723" s="3">
        <v>0.53365740740740741</v>
      </c>
      <c r="G4723" s="3">
        <v>0.53608796296296302</v>
      </c>
      <c r="H4723" s="1">
        <v>1</v>
      </c>
      <c r="I4723" s="1">
        <v>120</v>
      </c>
      <c r="J4723" s="1" t="s">
        <v>198</v>
      </c>
      <c r="K4723" s="1" t="s">
        <v>199</v>
      </c>
      <c r="L4723" s="1">
        <v>3415</v>
      </c>
      <c r="M4723" s="1" t="s">
        <v>200</v>
      </c>
      <c r="N4723" s="1" t="s">
        <v>201</v>
      </c>
      <c r="P4723" s="1" t="s">
        <v>528</v>
      </c>
      <c r="Q4723" s="1" t="s">
        <v>203</v>
      </c>
      <c r="W4723" s="1">
        <v>4</v>
      </c>
      <c r="X4723" s="1">
        <v>4</v>
      </c>
      <c r="Y4723" s="1" t="s">
        <v>204</v>
      </c>
      <c r="AI4723" s="1">
        <v>4</v>
      </c>
      <c r="BI4723" s="1">
        <v>4</v>
      </c>
      <c r="BM4723" s="1">
        <v>4</v>
      </c>
      <c r="BR4723" s="1">
        <v>3</v>
      </c>
      <c r="BS4723" s="1">
        <v>4</v>
      </c>
      <c r="BZ4723" s="1">
        <v>4</v>
      </c>
      <c r="CF4723" s="1">
        <v>4</v>
      </c>
      <c r="CH4723" s="1" t="s">
        <v>205</v>
      </c>
      <c r="CI4723" s="1" t="s">
        <v>206</v>
      </c>
      <c r="CJ4723" s="1" t="s">
        <v>207</v>
      </c>
      <c r="CK4723" s="1" t="s">
        <v>220</v>
      </c>
      <c r="CL4723" s="1" t="s">
        <v>209</v>
      </c>
      <c r="CM4723" s="1" t="s">
        <v>214</v>
      </c>
      <c r="CN4723" s="1" t="s">
        <v>253</v>
      </c>
      <c r="CO4723" s="1" t="s">
        <v>230</v>
      </c>
      <c r="CP4723" s="1" t="s">
        <v>231</v>
      </c>
      <c r="CQ4723" s="1" t="s">
        <v>214</v>
      </c>
      <c r="CR4723" s="1" t="s">
        <v>251</v>
      </c>
      <c r="CT4723" s="1" t="s">
        <v>214</v>
      </c>
    </row>
    <row r="4724" spans="1:98" x14ac:dyDescent="0.25">
      <c r="A4724" s="1">
        <v>1154735</v>
      </c>
      <c r="B4724" s="1" t="s">
        <v>195</v>
      </c>
      <c r="C4724" s="1" t="s">
        <v>319</v>
      </c>
      <c r="D4724" s="2">
        <v>45008</v>
      </c>
      <c r="E4724" s="1" t="s">
        <v>197</v>
      </c>
      <c r="F4724" s="3">
        <v>0.53754629629629624</v>
      </c>
      <c r="G4724" s="3">
        <v>0.5398263888888889</v>
      </c>
      <c r="H4724" s="1">
        <v>1</v>
      </c>
      <c r="I4724" s="1">
        <v>120</v>
      </c>
      <c r="J4724" s="1" t="s">
        <v>198</v>
      </c>
      <c r="K4724" s="1" t="s">
        <v>199</v>
      </c>
      <c r="L4724" s="1">
        <v>3415</v>
      </c>
      <c r="M4724" s="1" t="s">
        <v>200</v>
      </c>
      <c r="N4724" s="1" t="s">
        <v>238</v>
      </c>
      <c r="O4724" s="1" t="s">
        <v>244</v>
      </c>
      <c r="P4724" s="1" t="s">
        <v>202</v>
      </c>
      <c r="Q4724" s="1" t="s">
        <v>203</v>
      </c>
      <c r="W4724" s="1">
        <v>5</v>
      </c>
      <c r="X4724" s="1">
        <v>4</v>
      </c>
      <c r="Y4724" s="1" t="s">
        <v>204</v>
      </c>
      <c r="AG4724" s="1">
        <v>4</v>
      </c>
      <c r="AI4724" s="1">
        <v>4</v>
      </c>
      <c r="AZ4724" s="1">
        <v>5</v>
      </c>
      <c r="BI4724" s="1">
        <v>4</v>
      </c>
      <c r="BM4724" s="1">
        <v>3</v>
      </c>
      <c r="BN4724" s="1">
        <v>4</v>
      </c>
      <c r="BO4724" s="1">
        <v>3</v>
      </c>
      <c r="BP4724" s="1">
        <v>4</v>
      </c>
      <c r="BR4724" s="1" t="s">
        <v>249</v>
      </c>
      <c r="BV4724" s="1">
        <v>4</v>
      </c>
      <c r="BZ4724" s="1">
        <v>4</v>
      </c>
      <c r="CF4724" s="1">
        <v>4</v>
      </c>
      <c r="CH4724" s="1" t="s">
        <v>205</v>
      </c>
      <c r="CI4724" s="1" t="s">
        <v>206</v>
      </c>
      <c r="CJ4724" s="1" t="s">
        <v>219</v>
      </c>
      <c r="CK4724" s="1" t="s">
        <v>220</v>
      </c>
      <c r="CL4724" s="1" t="s">
        <v>287</v>
      </c>
      <c r="CM4724" s="1" t="s">
        <v>210</v>
      </c>
      <c r="CO4724" s="1" t="s">
        <v>230</v>
      </c>
      <c r="CP4724" s="1" t="s">
        <v>224</v>
      </c>
      <c r="CQ4724" s="1" t="s">
        <v>210</v>
      </c>
      <c r="CR4724" s="1" t="s">
        <v>271</v>
      </c>
      <c r="CT4724" s="1" t="s">
        <v>214</v>
      </c>
    </row>
    <row r="4725" spans="1:98" x14ac:dyDescent="0.25">
      <c r="A4725" s="1">
        <v>1154736</v>
      </c>
      <c r="B4725" s="1" t="s">
        <v>195</v>
      </c>
      <c r="C4725" s="1" t="s">
        <v>319</v>
      </c>
      <c r="D4725" s="2">
        <v>45008</v>
      </c>
      <c r="E4725" s="1" t="s">
        <v>197</v>
      </c>
      <c r="F4725" s="3">
        <v>0.54178240740740746</v>
      </c>
      <c r="G4725" s="3">
        <v>0.54491898148148143</v>
      </c>
      <c r="H4725" s="1">
        <v>1</v>
      </c>
      <c r="I4725" s="1">
        <v>118</v>
      </c>
      <c r="J4725" s="1" t="s">
        <v>198</v>
      </c>
      <c r="K4725" s="1" t="s">
        <v>199</v>
      </c>
      <c r="L4725" s="1">
        <v>3137</v>
      </c>
      <c r="M4725" s="1" t="s">
        <v>200</v>
      </c>
      <c r="N4725" s="1" t="s">
        <v>201</v>
      </c>
      <c r="P4725" s="1" t="s">
        <v>215</v>
      </c>
      <c r="Q4725" s="1" t="s">
        <v>203</v>
      </c>
      <c r="W4725" s="1">
        <v>5</v>
      </c>
      <c r="X4725" s="1">
        <v>5</v>
      </c>
      <c r="Y4725" s="1" t="s">
        <v>204</v>
      </c>
      <c r="AI4725" s="1">
        <v>5</v>
      </c>
      <c r="AV4725" s="1">
        <v>5</v>
      </c>
      <c r="BI4725" s="1">
        <v>5</v>
      </c>
      <c r="BM4725" s="1">
        <v>4</v>
      </c>
      <c r="BR4725" s="1">
        <v>2</v>
      </c>
      <c r="BV4725" s="1">
        <v>4</v>
      </c>
      <c r="BZ4725" s="1">
        <v>5</v>
      </c>
      <c r="CF4725" s="1">
        <v>5</v>
      </c>
      <c r="CH4725" s="1" t="s">
        <v>205</v>
      </c>
      <c r="CI4725" s="1" t="s">
        <v>206</v>
      </c>
      <c r="CJ4725" s="1" t="s">
        <v>233</v>
      </c>
      <c r="CK4725" s="1" t="s">
        <v>220</v>
      </c>
      <c r="CL4725" s="1" t="s">
        <v>287</v>
      </c>
      <c r="CM4725" s="1" t="s">
        <v>210</v>
      </c>
      <c r="CO4725" s="1" t="s">
        <v>211</v>
      </c>
      <c r="CP4725" s="1" t="s">
        <v>212</v>
      </c>
      <c r="CQ4725" s="1" t="s">
        <v>210</v>
      </c>
      <c r="CR4725" s="1" t="s">
        <v>251</v>
      </c>
      <c r="CT4725" s="1" t="s">
        <v>214</v>
      </c>
    </row>
    <row r="4726" spans="1:98" x14ac:dyDescent="0.25">
      <c r="A4726" s="1">
        <v>1154737</v>
      </c>
      <c r="B4726" s="1" t="s">
        <v>195</v>
      </c>
      <c r="C4726" s="1" t="s">
        <v>319</v>
      </c>
      <c r="D4726" s="2">
        <v>45008</v>
      </c>
      <c r="E4726" s="1" t="s">
        <v>197</v>
      </c>
      <c r="F4726" s="3">
        <v>0.54587962962962966</v>
      </c>
      <c r="G4726" s="3">
        <v>0.55023148148148149</v>
      </c>
      <c r="H4726" s="1">
        <v>1</v>
      </c>
      <c r="I4726" s="1">
        <v>120</v>
      </c>
      <c r="J4726" s="1" t="s">
        <v>198</v>
      </c>
      <c r="K4726" s="1" t="s">
        <v>199</v>
      </c>
      <c r="L4726" s="1">
        <v>3417</v>
      </c>
      <c r="M4726" s="1" t="s">
        <v>200</v>
      </c>
      <c r="N4726" s="1" t="s">
        <v>201</v>
      </c>
      <c r="P4726" s="1" t="s">
        <v>254</v>
      </c>
      <c r="Q4726" s="1" t="s">
        <v>203</v>
      </c>
      <c r="W4726" s="1">
        <v>3</v>
      </c>
      <c r="X4726" s="1">
        <v>4</v>
      </c>
      <c r="Y4726" s="1" t="s">
        <v>216</v>
      </c>
      <c r="Z4726" s="1">
        <v>5</v>
      </c>
      <c r="AI4726" s="1">
        <v>3</v>
      </c>
      <c r="AJ4726" s="1">
        <v>4</v>
      </c>
      <c r="AK4726" s="1">
        <v>4</v>
      </c>
      <c r="AL4726" s="1">
        <v>1</v>
      </c>
      <c r="AV4726" s="1">
        <v>4</v>
      </c>
      <c r="BI4726" s="1">
        <v>4</v>
      </c>
      <c r="BM4726" s="1">
        <v>4</v>
      </c>
      <c r="BR4726" s="1">
        <v>4</v>
      </c>
      <c r="BV4726" s="1">
        <v>3</v>
      </c>
      <c r="BW4726" s="1">
        <v>4</v>
      </c>
      <c r="BX4726" s="1">
        <v>3</v>
      </c>
      <c r="BY4726" s="1">
        <v>2</v>
      </c>
      <c r="BZ4726" s="1">
        <v>4</v>
      </c>
      <c r="CF4726" s="1">
        <v>4</v>
      </c>
      <c r="CH4726" s="1" t="s">
        <v>205</v>
      </c>
      <c r="CI4726" s="1" t="s">
        <v>218</v>
      </c>
      <c r="CJ4726" s="1" t="s">
        <v>219</v>
      </c>
      <c r="CK4726" s="1" t="s">
        <v>297</v>
      </c>
      <c r="CL4726" s="1" t="s">
        <v>241</v>
      </c>
      <c r="CM4726" s="1" t="s">
        <v>210</v>
      </c>
      <c r="CO4726" s="1" t="s">
        <v>230</v>
      </c>
      <c r="CP4726" s="1" t="s">
        <v>212</v>
      </c>
      <c r="CQ4726" s="1" t="s">
        <v>210</v>
      </c>
      <c r="CR4726" s="1" t="s">
        <v>251</v>
      </c>
      <c r="CT4726" s="1" t="s">
        <v>2001</v>
      </c>
    </row>
    <row r="4727" spans="1:98" x14ac:dyDescent="0.25">
      <c r="A4727" s="1">
        <v>1154739</v>
      </c>
      <c r="B4727" s="1" t="s">
        <v>195</v>
      </c>
      <c r="C4727" s="1" t="s">
        <v>319</v>
      </c>
      <c r="D4727" s="2">
        <v>45008</v>
      </c>
      <c r="E4727" s="1" t="s">
        <v>197</v>
      </c>
      <c r="F4727" s="3">
        <v>0.55378472222222219</v>
      </c>
      <c r="G4727" s="3">
        <v>0.55723379629629632</v>
      </c>
      <c r="H4727" s="1">
        <v>1</v>
      </c>
      <c r="I4727" s="1">
        <v>116</v>
      </c>
      <c r="J4727" s="1" t="s">
        <v>198</v>
      </c>
      <c r="K4727" s="1" t="s">
        <v>199</v>
      </c>
      <c r="L4727" s="1">
        <v>3417</v>
      </c>
      <c r="M4727" s="1" t="s">
        <v>200</v>
      </c>
      <c r="N4727" s="1" t="s">
        <v>238</v>
      </c>
      <c r="O4727" s="1" t="s">
        <v>244</v>
      </c>
      <c r="P4727" s="1" t="s">
        <v>202</v>
      </c>
      <c r="Q4727" s="1" t="s">
        <v>203</v>
      </c>
      <c r="W4727" s="1">
        <v>5</v>
      </c>
      <c r="X4727" s="1">
        <v>5</v>
      </c>
      <c r="Y4727" s="1" t="s">
        <v>204</v>
      </c>
      <c r="AG4727" s="1">
        <v>4</v>
      </c>
      <c r="AI4727" s="1">
        <v>5</v>
      </c>
      <c r="AV4727" s="1">
        <v>4</v>
      </c>
      <c r="BI4727" s="1">
        <v>5</v>
      </c>
      <c r="BM4727" s="1">
        <v>4</v>
      </c>
      <c r="BR4727" s="1">
        <v>4</v>
      </c>
      <c r="BZ4727" s="1">
        <v>5</v>
      </c>
      <c r="CF4727" s="1">
        <v>5</v>
      </c>
      <c r="CH4727" s="1" t="s">
        <v>205</v>
      </c>
      <c r="CI4727" s="1" t="s">
        <v>218</v>
      </c>
      <c r="CJ4727" s="1" t="s">
        <v>233</v>
      </c>
      <c r="CK4727" s="1" t="s">
        <v>228</v>
      </c>
      <c r="CL4727" s="1" t="s">
        <v>241</v>
      </c>
      <c r="CM4727" s="1" t="s">
        <v>210</v>
      </c>
      <c r="CO4727" s="1" t="s">
        <v>211</v>
      </c>
      <c r="CP4727" s="1" t="s">
        <v>242</v>
      </c>
      <c r="CQ4727" s="1" t="s">
        <v>210</v>
      </c>
      <c r="CR4727" s="1" t="s">
        <v>225</v>
      </c>
      <c r="CT4727" s="1" t="s">
        <v>214</v>
      </c>
    </row>
    <row r="4728" spans="1:98" x14ac:dyDescent="0.25">
      <c r="A4728" s="1">
        <v>1154740</v>
      </c>
      <c r="B4728" s="1" t="s">
        <v>195</v>
      </c>
      <c r="C4728" s="1" t="s">
        <v>319</v>
      </c>
      <c r="D4728" s="2">
        <v>45008</v>
      </c>
      <c r="E4728" s="1" t="s">
        <v>197</v>
      </c>
      <c r="F4728" s="3">
        <v>0.56158564814814815</v>
      </c>
      <c r="G4728" s="3">
        <v>0.5655324074074074</v>
      </c>
      <c r="H4728" s="1">
        <v>1</v>
      </c>
      <c r="I4728" s="1">
        <v>116</v>
      </c>
      <c r="J4728" s="1" t="s">
        <v>198</v>
      </c>
      <c r="K4728" s="1" t="s">
        <v>227</v>
      </c>
      <c r="L4728" s="1">
        <v>1986</v>
      </c>
      <c r="M4728" s="1" t="s">
        <v>200</v>
      </c>
      <c r="N4728" s="1" t="s">
        <v>201</v>
      </c>
      <c r="P4728" s="1" t="s">
        <v>257</v>
      </c>
      <c r="Q4728" s="1" t="s">
        <v>203</v>
      </c>
      <c r="W4728" s="1">
        <v>4</v>
      </c>
      <c r="X4728" s="1">
        <v>5</v>
      </c>
      <c r="Y4728" s="1" t="s">
        <v>204</v>
      </c>
      <c r="AI4728" s="1">
        <v>5</v>
      </c>
      <c r="AV4728" s="1">
        <v>5</v>
      </c>
      <c r="AZ4728" s="1">
        <v>5</v>
      </c>
      <c r="BI4728" s="1">
        <v>4</v>
      </c>
      <c r="BM4728" s="1">
        <v>4</v>
      </c>
      <c r="BR4728" s="1">
        <v>4</v>
      </c>
      <c r="BV4728" s="1">
        <v>5</v>
      </c>
      <c r="BZ4728" s="1">
        <v>5</v>
      </c>
      <c r="CF4728" s="1">
        <v>5</v>
      </c>
      <c r="CH4728" s="1" t="s">
        <v>205</v>
      </c>
      <c r="CI4728" s="1" t="s">
        <v>218</v>
      </c>
      <c r="CJ4728" s="1" t="s">
        <v>233</v>
      </c>
      <c r="CK4728" s="1" t="s">
        <v>291</v>
      </c>
      <c r="CL4728" s="1" t="s">
        <v>221</v>
      </c>
      <c r="CM4728" s="1" t="s">
        <v>210</v>
      </c>
      <c r="CO4728" s="1" t="s">
        <v>211</v>
      </c>
      <c r="CP4728" s="1" t="s">
        <v>212</v>
      </c>
      <c r="CQ4728" s="1" t="s">
        <v>210</v>
      </c>
      <c r="CR4728" s="1" t="s">
        <v>256</v>
      </c>
      <c r="CT4728" s="1" t="s">
        <v>2002</v>
      </c>
    </row>
    <row r="4729" spans="1:98" x14ac:dyDescent="0.25">
      <c r="A4729" s="1">
        <v>1154742</v>
      </c>
      <c r="B4729" s="1" t="s">
        <v>195</v>
      </c>
      <c r="C4729" s="1" t="s">
        <v>319</v>
      </c>
      <c r="D4729" s="2">
        <v>45008</v>
      </c>
      <c r="E4729" s="1" t="s">
        <v>197</v>
      </c>
      <c r="F4729" s="3">
        <v>0.57452546296296292</v>
      </c>
      <c r="G4729" s="3">
        <v>0.57776620370370368</v>
      </c>
      <c r="H4729" s="1">
        <v>1</v>
      </c>
      <c r="I4729" s="1">
        <v>116</v>
      </c>
      <c r="J4729" s="1" t="s">
        <v>198</v>
      </c>
      <c r="K4729" s="1" t="s">
        <v>199</v>
      </c>
      <c r="L4729" s="1">
        <v>3417</v>
      </c>
      <c r="M4729" s="1" t="s">
        <v>200</v>
      </c>
      <c r="N4729" s="1" t="s">
        <v>238</v>
      </c>
      <c r="O4729" s="1" t="s">
        <v>244</v>
      </c>
      <c r="P4729" s="1" t="s">
        <v>326</v>
      </c>
      <c r="Q4729" s="1" t="s">
        <v>203</v>
      </c>
      <c r="W4729" s="1">
        <v>4</v>
      </c>
      <c r="X4729" s="1">
        <v>4</v>
      </c>
      <c r="Y4729" s="1" t="s">
        <v>204</v>
      </c>
      <c r="AG4729" s="1">
        <v>4</v>
      </c>
      <c r="AI4729" s="1">
        <v>4</v>
      </c>
      <c r="AV4729" s="1">
        <v>3</v>
      </c>
      <c r="AW4729" s="1">
        <v>3</v>
      </c>
      <c r="AX4729" s="1">
        <v>2</v>
      </c>
      <c r="AY4729" s="1">
        <v>3</v>
      </c>
      <c r="BI4729" s="1">
        <v>5</v>
      </c>
      <c r="BM4729" s="1">
        <v>5</v>
      </c>
      <c r="BR4729" s="1">
        <v>4</v>
      </c>
      <c r="BS4729" s="1">
        <v>5</v>
      </c>
      <c r="BV4729" s="1">
        <v>4</v>
      </c>
      <c r="BZ4729" s="1">
        <v>4</v>
      </c>
      <c r="CF4729" s="1">
        <v>4</v>
      </c>
      <c r="CH4729" s="1" t="s">
        <v>205</v>
      </c>
      <c r="CI4729" s="1" t="s">
        <v>206</v>
      </c>
      <c r="CJ4729" s="1" t="s">
        <v>219</v>
      </c>
      <c r="CK4729" s="1" t="s">
        <v>220</v>
      </c>
      <c r="CL4729" s="1" t="s">
        <v>234</v>
      </c>
      <c r="CM4729" s="1" t="s">
        <v>210</v>
      </c>
      <c r="CO4729" s="1" t="s">
        <v>230</v>
      </c>
      <c r="CP4729" s="1" t="s">
        <v>252</v>
      </c>
      <c r="CQ4729" s="1" t="s">
        <v>214</v>
      </c>
      <c r="CR4729" s="1" t="s">
        <v>225</v>
      </c>
      <c r="CT4729" s="1" t="s">
        <v>214</v>
      </c>
    </row>
    <row r="4730" spans="1:98" x14ac:dyDescent="0.25">
      <c r="A4730" s="1">
        <v>1154746</v>
      </c>
      <c r="B4730" s="1" t="s">
        <v>263</v>
      </c>
      <c r="C4730" s="1" t="s">
        <v>319</v>
      </c>
      <c r="D4730" s="2">
        <v>45008</v>
      </c>
      <c r="E4730" s="1" t="s">
        <v>197</v>
      </c>
      <c r="F4730" s="3">
        <v>0.6136921296296296</v>
      </c>
      <c r="G4730" s="3">
        <v>0.6146180555555556</v>
      </c>
      <c r="H4730" s="1">
        <v>1</v>
      </c>
      <c r="J4730" s="1" t="s">
        <v>198</v>
      </c>
      <c r="K4730" s="1" t="s">
        <v>199</v>
      </c>
      <c r="Q4730" s="1" t="s">
        <v>203</v>
      </c>
      <c r="BI4730" s="1">
        <v>5</v>
      </c>
      <c r="CA4730" s="1">
        <v>5</v>
      </c>
      <c r="CF4730" s="1">
        <v>5</v>
      </c>
      <c r="CH4730" s="1" t="s">
        <v>205</v>
      </c>
      <c r="CI4730" s="1" t="s">
        <v>206</v>
      </c>
      <c r="CP4730" s="1" t="s">
        <v>212</v>
      </c>
      <c r="CQ4730" s="1" t="s">
        <v>210</v>
      </c>
      <c r="CT4730" s="1" t="s">
        <v>214</v>
      </c>
    </row>
    <row r="4731" spans="1:98" x14ac:dyDescent="0.25">
      <c r="A4731" s="1">
        <v>1154747</v>
      </c>
      <c r="B4731" s="1" t="s">
        <v>263</v>
      </c>
      <c r="C4731" s="1" t="s">
        <v>319</v>
      </c>
      <c r="D4731" s="2">
        <v>45008</v>
      </c>
      <c r="E4731" s="1" t="s">
        <v>197</v>
      </c>
      <c r="F4731" s="3">
        <v>0.61605324074074075</v>
      </c>
      <c r="G4731" s="3">
        <v>0.61692129629629633</v>
      </c>
      <c r="H4731" s="1">
        <v>1</v>
      </c>
      <c r="J4731" s="1" t="s">
        <v>198</v>
      </c>
      <c r="K4731" s="1" t="s">
        <v>199</v>
      </c>
      <c r="Q4731" s="1" t="s">
        <v>203</v>
      </c>
      <c r="BI4731" s="1">
        <v>4</v>
      </c>
      <c r="CA4731" s="1">
        <v>5</v>
      </c>
      <c r="CF4731" s="1">
        <v>5</v>
      </c>
      <c r="CH4731" s="1" t="s">
        <v>205</v>
      </c>
      <c r="CI4731" s="1" t="s">
        <v>206</v>
      </c>
      <c r="CP4731" s="1" t="s">
        <v>252</v>
      </c>
      <c r="CQ4731" s="1" t="s">
        <v>210</v>
      </c>
      <c r="CT4731" s="1" t="s">
        <v>214</v>
      </c>
    </row>
    <row r="4732" spans="1:98" x14ac:dyDescent="0.25">
      <c r="A4732" s="1">
        <v>1154748</v>
      </c>
      <c r="B4732" s="1" t="s">
        <v>263</v>
      </c>
      <c r="C4732" s="1" t="s">
        <v>319</v>
      </c>
      <c r="D4732" s="2">
        <v>45008</v>
      </c>
      <c r="E4732" s="1" t="s">
        <v>197</v>
      </c>
      <c r="F4732" s="3">
        <v>0.61731481481481476</v>
      </c>
      <c r="G4732" s="3">
        <v>0.61820601851851853</v>
      </c>
      <c r="H4732" s="1">
        <v>1</v>
      </c>
      <c r="J4732" s="1" t="s">
        <v>198</v>
      </c>
      <c r="K4732" s="1" t="s">
        <v>199</v>
      </c>
      <c r="Q4732" s="1" t="s">
        <v>203</v>
      </c>
      <c r="BI4732" s="1">
        <v>5</v>
      </c>
      <c r="CA4732" s="1">
        <v>4</v>
      </c>
      <c r="CF4732" s="1">
        <v>5</v>
      </c>
      <c r="CH4732" s="1" t="s">
        <v>205</v>
      </c>
      <c r="CI4732" s="1" t="s">
        <v>218</v>
      </c>
      <c r="CP4732" s="1" t="s">
        <v>252</v>
      </c>
      <c r="CQ4732" s="1" t="s">
        <v>210</v>
      </c>
      <c r="CT4732" s="1" t="s">
        <v>214</v>
      </c>
    </row>
    <row r="4733" spans="1:98" x14ac:dyDescent="0.25">
      <c r="A4733" s="1">
        <v>1154750</v>
      </c>
      <c r="B4733" s="1" t="s">
        <v>263</v>
      </c>
      <c r="C4733" s="1" t="s">
        <v>319</v>
      </c>
      <c r="D4733" s="2">
        <v>45008</v>
      </c>
      <c r="E4733" s="1" t="s">
        <v>197</v>
      </c>
      <c r="F4733" s="3">
        <v>0.62034722222222227</v>
      </c>
      <c r="G4733" s="3">
        <v>0.62136574074074069</v>
      </c>
      <c r="H4733" s="1">
        <v>1</v>
      </c>
      <c r="J4733" s="1" t="s">
        <v>198</v>
      </c>
      <c r="K4733" s="1" t="s">
        <v>199</v>
      </c>
      <c r="Q4733" s="1" t="s">
        <v>203</v>
      </c>
      <c r="BI4733" s="1">
        <v>5</v>
      </c>
      <c r="CA4733" s="1">
        <v>5</v>
      </c>
      <c r="CF4733" s="1">
        <v>5</v>
      </c>
      <c r="CH4733" s="1" t="s">
        <v>205</v>
      </c>
      <c r="CI4733" s="1" t="s">
        <v>206</v>
      </c>
      <c r="CP4733" s="1" t="s">
        <v>231</v>
      </c>
      <c r="CQ4733" s="1" t="s">
        <v>214</v>
      </c>
      <c r="CT4733" s="1" t="s">
        <v>214</v>
      </c>
    </row>
    <row r="4734" spans="1:98" x14ac:dyDescent="0.25">
      <c r="A4734" s="1">
        <v>1154751</v>
      </c>
      <c r="B4734" s="1" t="s">
        <v>263</v>
      </c>
      <c r="C4734" s="1" t="s">
        <v>319</v>
      </c>
      <c r="D4734" s="2">
        <v>45008</v>
      </c>
      <c r="E4734" s="1" t="s">
        <v>197</v>
      </c>
      <c r="F4734" s="3">
        <v>0.62159722222222225</v>
      </c>
      <c r="G4734" s="3">
        <v>0.62274305555555554</v>
      </c>
      <c r="H4734" s="1">
        <v>1</v>
      </c>
      <c r="J4734" s="1" t="s">
        <v>198</v>
      </c>
      <c r="K4734" s="1" t="s">
        <v>199</v>
      </c>
      <c r="Q4734" s="1" t="s">
        <v>203</v>
      </c>
      <c r="BI4734" s="1">
        <v>4</v>
      </c>
      <c r="CF4734" s="1">
        <v>5</v>
      </c>
      <c r="CH4734" s="1" t="s">
        <v>205</v>
      </c>
      <c r="CI4734" s="1" t="s">
        <v>206</v>
      </c>
      <c r="CP4734" s="1" t="s">
        <v>212</v>
      </c>
      <c r="CQ4734" s="1" t="s">
        <v>210</v>
      </c>
      <c r="CT4734" s="1" t="s">
        <v>2003</v>
      </c>
    </row>
    <row r="4735" spans="1:98" x14ac:dyDescent="0.25">
      <c r="A4735" s="1">
        <v>1154752</v>
      </c>
      <c r="B4735" s="1" t="s">
        <v>195</v>
      </c>
      <c r="C4735" s="1" t="s">
        <v>319</v>
      </c>
      <c r="D4735" s="2">
        <v>45008</v>
      </c>
      <c r="E4735" s="1" t="s">
        <v>197</v>
      </c>
      <c r="F4735" s="3">
        <v>0.63187499999999996</v>
      </c>
      <c r="G4735" s="3">
        <v>0.6353819444444444</v>
      </c>
      <c r="H4735" s="1">
        <v>1</v>
      </c>
      <c r="I4735" s="1">
        <v>110</v>
      </c>
      <c r="J4735" s="1" t="s">
        <v>198</v>
      </c>
      <c r="K4735" s="1" t="s">
        <v>227</v>
      </c>
      <c r="L4735" s="1">
        <v>1207</v>
      </c>
      <c r="M4735" s="1" t="s">
        <v>200</v>
      </c>
      <c r="N4735" s="1" t="s">
        <v>238</v>
      </c>
      <c r="O4735" s="1" t="s">
        <v>244</v>
      </c>
      <c r="P4735" s="1" t="s">
        <v>528</v>
      </c>
      <c r="Q4735" s="1" t="s">
        <v>203</v>
      </c>
      <c r="W4735" s="1">
        <v>5</v>
      </c>
      <c r="X4735" s="1">
        <v>5</v>
      </c>
      <c r="Y4735" s="1" t="s">
        <v>216</v>
      </c>
      <c r="Z4735" s="1">
        <v>5</v>
      </c>
      <c r="AG4735" s="1">
        <v>5</v>
      </c>
      <c r="AI4735" s="1">
        <v>5</v>
      </c>
      <c r="BI4735" s="1">
        <v>5</v>
      </c>
      <c r="BM4735" s="1">
        <v>4</v>
      </c>
      <c r="BR4735" s="1">
        <v>1</v>
      </c>
      <c r="BS4735" s="1">
        <v>5</v>
      </c>
      <c r="BV4735" s="1">
        <v>5</v>
      </c>
      <c r="BZ4735" s="1">
        <v>5</v>
      </c>
      <c r="CF4735" s="1">
        <v>4</v>
      </c>
      <c r="CH4735" s="1" t="s">
        <v>205</v>
      </c>
      <c r="CI4735" s="1" t="s">
        <v>206</v>
      </c>
      <c r="CJ4735" s="1" t="s">
        <v>207</v>
      </c>
      <c r="CK4735" s="1" t="s">
        <v>220</v>
      </c>
      <c r="CL4735" s="1" t="s">
        <v>221</v>
      </c>
      <c r="CM4735" s="1" t="s">
        <v>214</v>
      </c>
      <c r="CN4735" s="1" t="s">
        <v>222</v>
      </c>
      <c r="CO4735" s="1" t="s">
        <v>230</v>
      </c>
      <c r="CP4735" s="1" t="s">
        <v>242</v>
      </c>
      <c r="CQ4735" s="1" t="s">
        <v>214</v>
      </c>
      <c r="CR4735" s="1" t="s">
        <v>251</v>
      </c>
      <c r="CT4735" s="1" t="s">
        <v>214</v>
      </c>
    </row>
    <row r="4736" spans="1:98" x14ac:dyDescent="0.25">
      <c r="A4736" s="1">
        <v>1154754</v>
      </c>
      <c r="B4736" s="1" t="s">
        <v>195</v>
      </c>
      <c r="C4736" s="1" t="s">
        <v>319</v>
      </c>
      <c r="D4736" s="2">
        <v>45008</v>
      </c>
      <c r="E4736" s="1" t="s">
        <v>197</v>
      </c>
      <c r="F4736" s="3">
        <v>0.6401041666666667</v>
      </c>
      <c r="G4736" s="3">
        <v>0.64268518518518514</v>
      </c>
      <c r="H4736" s="1">
        <v>1</v>
      </c>
      <c r="I4736" s="1">
        <v>108</v>
      </c>
      <c r="J4736" s="1" t="s">
        <v>198</v>
      </c>
      <c r="K4736" s="1" t="s">
        <v>227</v>
      </c>
      <c r="L4736" s="1">
        <v>1207</v>
      </c>
      <c r="M4736" s="1" t="s">
        <v>200</v>
      </c>
      <c r="N4736" s="1" t="s">
        <v>238</v>
      </c>
      <c r="O4736" s="1" t="s">
        <v>270</v>
      </c>
      <c r="P4736" s="1" t="s">
        <v>326</v>
      </c>
      <c r="Q4736" s="1" t="s">
        <v>203</v>
      </c>
      <c r="W4736" s="1">
        <v>4</v>
      </c>
      <c r="X4736" s="1">
        <v>4</v>
      </c>
      <c r="Y4736" s="1" t="s">
        <v>204</v>
      </c>
      <c r="AG4736" s="1">
        <v>4</v>
      </c>
      <c r="AI4736" s="1">
        <v>2</v>
      </c>
      <c r="AJ4736" s="1">
        <v>5</v>
      </c>
      <c r="AK4736" s="1">
        <v>4</v>
      </c>
      <c r="AL4736" s="1">
        <v>4</v>
      </c>
      <c r="BI4736" s="1">
        <v>4</v>
      </c>
      <c r="BM4736" s="1">
        <v>4</v>
      </c>
      <c r="BR4736" s="1">
        <v>3</v>
      </c>
      <c r="BZ4736" s="1">
        <v>4</v>
      </c>
      <c r="CF4736" s="1">
        <v>4</v>
      </c>
      <c r="CH4736" s="1" t="s">
        <v>205</v>
      </c>
      <c r="CI4736" s="1" t="s">
        <v>206</v>
      </c>
      <c r="CJ4736" s="1" t="s">
        <v>219</v>
      </c>
      <c r="CK4736" s="1" t="s">
        <v>220</v>
      </c>
      <c r="CL4736" s="1" t="s">
        <v>241</v>
      </c>
      <c r="CM4736" s="1" t="s">
        <v>210</v>
      </c>
      <c r="CO4736" s="1" t="s">
        <v>211</v>
      </c>
      <c r="CP4736" s="1" t="s">
        <v>212</v>
      </c>
      <c r="CQ4736" s="1" t="s">
        <v>210</v>
      </c>
      <c r="CR4736" s="1" t="s">
        <v>256</v>
      </c>
      <c r="CT4736" s="1" t="s">
        <v>214</v>
      </c>
    </row>
    <row r="4737" spans="1:98" x14ac:dyDescent="0.25">
      <c r="A4737" s="1">
        <v>1154755</v>
      </c>
      <c r="B4737" s="1" t="s">
        <v>195</v>
      </c>
      <c r="C4737" s="1" t="s">
        <v>319</v>
      </c>
      <c r="D4737" s="2">
        <v>45008</v>
      </c>
      <c r="E4737" s="1" t="s">
        <v>197</v>
      </c>
      <c r="F4737" s="3">
        <v>0.64444444444444449</v>
      </c>
      <c r="G4737" s="3">
        <v>0.64722222222222225</v>
      </c>
      <c r="H4737" s="1">
        <v>1</v>
      </c>
      <c r="I4737" s="1">
        <v>110</v>
      </c>
      <c r="J4737" s="1" t="s">
        <v>198</v>
      </c>
      <c r="K4737" s="1" t="s">
        <v>247</v>
      </c>
      <c r="L4737" s="1">
        <v>4847</v>
      </c>
      <c r="M4737" s="1" t="s">
        <v>200</v>
      </c>
      <c r="N4737" s="1" t="s">
        <v>201</v>
      </c>
      <c r="P4737" s="1" t="s">
        <v>215</v>
      </c>
      <c r="Q4737" s="1" t="s">
        <v>203</v>
      </c>
      <c r="W4737" s="1">
        <v>5</v>
      </c>
      <c r="X4737" s="1">
        <v>5</v>
      </c>
      <c r="Y4737" s="1" t="s">
        <v>204</v>
      </c>
      <c r="AI4737" s="1">
        <v>5</v>
      </c>
      <c r="BI4737" s="1">
        <v>5</v>
      </c>
      <c r="BM4737" s="1">
        <v>5</v>
      </c>
      <c r="BR4737" s="1">
        <v>5</v>
      </c>
      <c r="BZ4737" s="1">
        <v>5</v>
      </c>
      <c r="CF4737" s="1">
        <v>5</v>
      </c>
      <c r="CH4737" s="1" t="s">
        <v>205</v>
      </c>
      <c r="CI4737" s="1" t="s">
        <v>206</v>
      </c>
      <c r="CJ4737" s="1" t="s">
        <v>219</v>
      </c>
      <c r="CK4737" s="1" t="s">
        <v>297</v>
      </c>
      <c r="CL4737" s="1" t="s">
        <v>234</v>
      </c>
      <c r="CM4737" s="1" t="s">
        <v>210</v>
      </c>
      <c r="CO4737" s="1" t="s">
        <v>211</v>
      </c>
      <c r="CP4737" s="1" t="s">
        <v>212</v>
      </c>
      <c r="CQ4737" s="1" t="s">
        <v>210</v>
      </c>
      <c r="CR4737" s="1" t="s">
        <v>225</v>
      </c>
      <c r="CT4737" s="1" t="s">
        <v>2004</v>
      </c>
    </row>
    <row r="4738" spans="1:98" x14ac:dyDescent="0.25">
      <c r="A4738" s="1">
        <v>1154761</v>
      </c>
      <c r="B4738" s="1" t="s">
        <v>263</v>
      </c>
      <c r="C4738" s="1" t="s">
        <v>319</v>
      </c>
      <c r="D4738" s="2">
        <v>45008</v>
      </c>
      <c r="E4738" s="1" t="s">
        <v>197</v>
      </c>
      <c r="F4738" s="3">
        <v>0.69351851851851853</v>
      </c>
      <c r="G4738" s="3">
        <v>0.69520833333333332</v>
      </c>
      <c r="H4738" s="1">
        <v>1</v>
      </c>
      <c r="J4738" s="1" t="s">
        <v>320</v>
      </c>
      <c r="K4738" s="1" t="s">
        <v>247</v>
      </c>
      <c r="Q4738" s="1" t="s">
        <v>203</v>
      </c>
      <c r="AM4738" s="1">
        <v>5</v>
      </c>
      <c r="AR4738" s="1">
        <v>5</v>
      </c>
      <c r="BI4738" s="1">
        <v>5</v>
      </c>
      <c r="CA4738" s="1">
        <v>5</v>
      </c>
      <c r="CF4738" s="1">
        <v>4</v>
      </c>
      <c r="CH4738" s="1" t="s">
        <v>250</v>
      </c>
      <c r="CI4738" s="1" t="s">
        <v>218</v>
      </c>
      <c r="CP4738" s="1" t="s">
        <v>224</v>
      </c>
      <c r="CQ4738" s="1" t="s">
        <v>214</v>
      </c>
      <c r="CT4738" s="1" t="s">
        <v>214</v>
      </c>
    </row>
    <row r="4739" spans="1:98" x14ac:dyDescent="0.25">
      <c r="A4739" s="1">
        <v>1154804</v>
      </c>
      <c r="B4739" s="1" t="s">
        <v>195</v>
      </c>
      <c r="C4739" s="1" t="s">
        <v>500</v>
      </c>
      <c r="D4739" s="2">
        <v>45008</v>
      </c>
      <c r="E4739" s="1" t="s">
        <v>197</v>
      </c>
      <c r="F4739" s="3">
        <v>0.41468749999999999</v>
      </c>
      <c r="G4739" s="3">
        <v>0.41921296296296295</v>
      </c>
      <c r="H4739" s="1">
        <v>9</v>
      </c>
      <c r="I4739" s="1">
        <v>10</v>
      </c>
      <c r="J4739" s="1" t="s">
        <v>198</v>
      </c>
      <c r="K4739" s="1" t="s">
        <v>227</v>
      </c>
      <c r="L4739" s="1">
        <v>1585</v>
      </c>
      <c r="M4739" s="1" t="s">
        <v>200</v>
      </c>
      <c r="N4739" s="1" t="s">
        <v>238</v>
      </c>
      <c r="O4739" s="1" t="s">
        <v>281</v>
      </c>
      <c r="P4739" s="1" t="s">
        <v>326</v>
      </c>
      <c r="Q4739" s="1" t="s">
        <v>203</v>
      </c>
      <c r="W4739" s="1">
        <v>5</v>
      </c>
      <c r="X4739" s="1">
        <v>5</v>
      </c>
      <c r="Y4739" s="1" t="s">
        <v>204</v>
      </c>
      <c r="AG4739" s="1">
        <v>5</v>
      </c>
      <c r="AI4739" s="1">
        <v>4</v>
      </c>
      <c r="BI4739" s="1">
        <v>4</v>
      </c>
      <c r="BM4739" s="1">
        <v>3</v>
      </c>
      <c r="BN4739" s="1">
        <v>5</v>
      </c>
      <c r="BO4739" s="1">
        <v>4</v>
      </c>
      <c r="BP4739" s="1">
        <v>3</v>
      </c>
      <c r="BR4739" s="1">
        <v>2</v>
      </c>
      <c r="BV4739" s="1">
        <v>4</v>
      </c>
      <c r="BZ4739" s="1">
        <v>4</v>
      </c>
      <c r="CF4739" s="1">
        <v>4</v>
      </c>
      <c r="CH4739" s="1" t="s">
        <v>205</v>
      </c>
      <c r="CI4739" s="1" t="s">
        <v>206</v>
      </c>
      <c r="CJ4739" s="1" t="s">
        <v>233</v>
      </c>
      <c r="CK4739" s="1" t="s">
        <v>220</v>
      </c>
      <c r="CL4739" s="1" t="s">
        <v>234</v>
      </c>
      <c r="CM4739" s="1" t="s">
        <v>210</v>
      </c>
      <c r="CO4739" s="1" t="s">
        <v>211</v>
      </c>
      <c r="CP4739" s="1" t="s">
        <v>242</v>
      </c>
      <c r="CQ4739" s="1" t="s">
        <v>214</v>
      </c>
      <c r="CR4739" s="1" t="s">
        <v>256</v>
      </c>
      <c r="CT4739" s="1" t="s">
        <v>214</v>
      </c>
    </row>
    <row r="4740" spans="1:98" x14ac:dyDescent="0.25">
      <c r="A4740" s="1">
        <v>1154806</v>
      </c>
      <c r="B4740" s="1" t="s">
        <v>195</v>
      </c>
      <c r="C4740" s="1" t="s">
        <v>500</v>
      </c>
      <c r="D4740" s="2">
        <v>45008</v>
      </c>
      <c r="E4740" s="1" t="s">
        <v>197</v>
      </c>
      <c r="F4740" s="3">
        <v>0.42743055555555554</v>
      </c>
      <c r="G4740" s="3">
        <v>0.43174768518518519</v>
      </c>
      <c r="H4740" s="1">
        <v>8</v>
      </c>
      <c r="I4740" s="1">
        <v>7</v>
      </c>
      <c r="J4740" s="1" t="s">
        <v>198</v>
      </c>
      <c r="K4740" s="1" t="s">
        <v>199</v>
      </c>
      <c r="L4740" s="1">
        <v>3750</v>
      </c>
      <c r="M4740" s="1" t="s">
        <v>200</v>
      </c>
      <c r="N4740" s="1" t="s">
        <v>238</v>
      </c>
      <c r="O4740" s="1" t="s">
        <v>244</v>
      </c>
      <c r="P4740" s="1" t="s">
        <v>326</v>
      </c>
      <c r="Q4740" s="1" t="s">
        <v>203</v>
      </c>
      <c r="W4740" s="1">
        <v>5</v>
      </c>
      <c r="X4740" s="1">
        <v>4</v>
      </c>
      <c r="Y4740" s="1" t="s">
        <v>204</v>
      </c>
      <c r="AG4740" s="1">
        <v>5</v>
      </c>
      <c r="AI4740" s="1">
        <v>5</v>
      </c>
      <c r="BI4740" s="1">
        <v>5</v>
      </c>
      <c r="BM4740" s="1">
        <v>5</v>
      </c>
      <c r="BR4740" s="1">
        <v>3</v>
      </c>
      <c r="BS4740" s="1">
        <v>5</v>
      </c>
      <c r="BZ4740" s="1">
        <v>5</v>
      </c>
      <c r="CF4740" s="1">
        <v>5</v>
      </c>
      <c r="CH4740" s="1" t="s">
        <v>205</v>
      </c>
      <c r="CI4740" s="1" t="s">
        <v>206</v>
      </c>
      <c r="CJ4740" s="1" t="s">
        <v>282</v>
      </c>
      <c r="CK4740" s="1" t="s">
        <v>208</v>
      </c>
      <c r="CL4740" s="1" t="s">
        <v>209</v>
      </c>
      <c r="CM4740" s="1" t="s">
        <v>210</v>
      </c>
      <c r="CO4740" s="1" t="s">
        <v>230</v>
      </c>
      <c r="CP4740" s="1" t="s">
        <v>252</v>
      </c>
      <c r="CQ4740" s="1" t="s">
        <v>214</v>
      </c>
      <c r="CR4740" s="1" t="s">
        <v>251</v>
      </c>
      <c r="CT4740" s="1" t="s">
        <v>214</v>
      </c>
    </row>
    <row r="4741" spans="1:98" x14ac:dyDescent="0.25">
      <c r="A4741" s="1">
        <v>1154807</v>
      </c>
      <c r="B4741" s="1" t="s">
        <v>195</v>
      </c>
      <c r="C4741" s="1" t="s">
        <v>500</v>
      </c>
      <c r="D4741" s="2">
        <v>45008</v>
      </c>
      <c r="E4741" s="1" t="s">
        <v>197</v>
      </c>
      <c r="F4741" s="3">
        <v>0.43275462962962963</v>
      </c>
      <c r="G4741" s="3">
        <v>0.43688657407407405</v>
      </c>
      <c r="H4741" s="1">
        <v>1</v>
      </c>
      <c r="I4741" s="1">
        <v>2</v>
      </c>
      <c r="J4741" s="1" t="s">
        <v>198</v>
      </c>
      <c r="K4741" s="1" t="s">
        <v>199</v>
      </c>
      <c r="L4741" s="1">
        <v>3381</v>
      </c>
      <c r="M4741" s="1" t="s">
        <v>200</v>
      </c>
      <c r="N4741" s="1" t="s">
        <v>201</v>
      </c>
      <c r="P4741" s="1" t="s">
        <v>202</v>
      </c>
      <c r="Q4741" s="1" t="s">
        <v>203</v>
      </c>
      <c r="W4741" s="1">
        <v>5</v>
      </c>
      <c r="X4741" s="1">
        <v>3</v>
      </c>
      <c r="Y4741" s="1" t="s">
        <v>204</v>
      </c>
      <c r="AI4741" s="1">
        <v>5</v>
      </c>
      <c r="BI4741" s="1">
        <v>4</v>
      </c>
      <c r="BM4741" s="1">
        <v>3</v>
      </c>
      <c r="BN4741" s="1">
        <v>3</v>
      </c>
      <c r="BO4741" s="1">
        <v>4</v>
      </c>
      <c r="BP4741" s="1">
        <v>5</v>
      </c>
      <c r="BR4741" s="1">
        <v>5</v>
      </c>
      <c r="BZ4741" s="1">
        <v>5</v>
      </c>
      <c r="CF4741" s="1">
        <v>5</v>
      </c>
      <c r="CH4741" s="1" t="s">
        <v>205</v>
      </c>
      <c r="CI4741" s="1" t="s">
        <v>206</v>
      </c>
      <c r="CJ4741" s="1" t="s">
        <v>282</v>
      </c>
      <c r="CK4741" s="1" t="s">
        <v>220</v>
      </c>
      <c r="CL4741" s="1" t="s">
        <v>241</v>
      </c>
      <c r="CM4741" s="1" t="s">
        <v>210</v>
      </c>
      <c r="CO4741" s="1" t="s">
        <v>211</v>
      </c>
      <c r="CP4741" s="1" t="s">
        <v>212</v>
      </c>
      <c r="CQ4741" s="1" t="s">
        <v>210</v>
      </c>
      <c r="CR4741" s="1" t="s">
        <v>213</v>
      </c>
      <c r="CT4741" s="1" t="s">
        <v>214</v>
      </c>
    </row>
    <row r="4742" spans="1:98" x14ac:dyDescent="0.25">
      <c r="A4742" s="1">
        <v>1154808</v>
      </c>
      <c r="B4742" s="1" t="s">
        <v>195</v>
      </c>
      <c r="C4742" s="1" t="s">
        <v>500</v>
      </c>
      <c r="D4742" s="2">
        <v>45008</v>
      </c>
      <c r="E4742" s="1" t="s">
        <v>197</v>
      </c>
      <c r="F4742" s="3">
        <v>0.43784722222222222</v>
      </c>
      <c r="G4742" s="3">
        <v>0.4440972222222222</v>
      </c>
      <c r="H4742" s="1">
        <v>7</v>
      </c>
      <c r="I4742" s="1">
        <v>8</v>
      </c>
      <c r="J4742" s="1" t="s">
        <v>198</v>
      </c>
      <c r="K4742" s="1" t="s">
        <v>199</v>
      </c>
      <c r="L4742" s="1">
        <v>3750</v>
      </c>
      <c r="M4742" s="1" t="s">
        <v>200</v>
      </c>
      <c r="N4742" s="1" t="s">
        <v>201</v>
      </c>
      <c r="P4742" s="1" t="s">
        <v>202</v>
      </c>
      <c r="Q4742" s="1" t="s">
        <v>203</v>
      </c>
      <c r="W4742" s="1">
        <v>3</v>
      </c>
      <c r="X4742" s="1">
        <v>1</v>
      </c>
      <c r="Y4742" s="1" t="s">
        <v>216</v>
      </c>
      <c r="Z4742" s="1">
        <v>4</v>
      </c>
      <c r="AI4742" s="1">
        <v>3</v>
      </c>
      <c r="AJ4742" s="1">
        <v>3</v>
      </c>
      <c r="AK4742" s="1">
        <v>4</v>
      </c>
      <c r="AL4742" s="1">
        <v>4</v>
      </c>
      <c r="AV4742" s="1">
        <v>2</v>
      </c>
      <c r="AW4742" s="1">
        <v>4</v>
      </c>
      <c r="AX4742" s="1">
        <v>4</v>
      </c>
      <c r="AY4742" s="1">
        <v>1</v>
      </c>
      <c r="AZ4742" s="1">
        <v>4</v>
      </c>
      <c r="BI4742" s="1">
        <v>2</v>
      </c>
      <c r="BJ4742" s="1">
        <v>4</v>
      </c>
      <c r="BK4742" s="1">
        <v>4</v>
      </c>
      <c r="BM4742" s="1">
        <v>3</v>
      </c>
      <c r="BN4742" s="1">
        <v>3</v>
      </c>
      <c r="BO4742" s="1">
        <v>2</v>
      </c>
      <c r="BP4742" s="1">
        <v>4</v>
      </c>
      <c r="BR4742" s="1">
        <v>2</v>
      </c>
      <c r="BS4742" s="1">
        <v>3</v>
      </c>
      <c r="BT4742" s="1">
        <v>3</v>
      </c>
      <c r="BU4742" s="1">
        <v>4</v>
      </c>
      <c r="BV4742" s="1">
        <v>3</v>
      </c>
      <c r="BW4742" s="1">
        <v>4</v>
      </c>
      <c r="BX4742" s="1">
        <v>4</v>
      </c>
      <c r="BY4742" s="1">
        <v>4</v>
      </c>
      <c r="BZ4742" s="1">
        <v>4</v>
      </c>
      <c r="CF4742" s="1">
        <v>4</v>
      </c>
      <c r="CH4742" s="1" t="s">
        <v>205</v>
      </c>
      <c r="CI4742" s="1" t="s">
        <v>218</v>
      </c>
      <c r="CJ4742" s="1" t="s">
        <v>219</v>
      </c>
      <c r="CK4742" s="1" t="s">
        <v>220</v>
      </c>
      <c r="CL4742" s="1" t="s">
        <v>209</v>
      </c>
      <c r="CM4742" s="1" t="s">
        <v>214</v>
      </c>
      <c r="CN4742" s="1" t="s">
        <v>222</v>
      </c>
      <c r="CO4742" s="1" t="s">
        <v>230</v>
      </c>
      <c r="CP4742" s="1" t="s">
        <v>231</v>
      </c>
      <c r="CQ4742" s="1" t="s">
        <v>214</v>
      </c>
      <c r="CR4742" s="1" t="s">
        <v>225</v>
      </c>
      <c r="CT4742" s="1" t="s">
        <v>214</v>
      </c>
    </row>
    <row r="4743" spans="1:98" x14ac:dyDescent="0.25">
      <c r="A4743" s="1">
        <v>1154809</v>
      </c>
      <c r="B4743" s="1" t="s">
        <v>195</v>
      </c>
      <c r="C4743" s="1" t="s">
        <v>500</v>
      </c>
      <c r="D4743" s="2">
        <v>45008</v>
      </c>
      <c r="E4743" s="1" t="s">
        <v>197</v>
      </c>
      <c r="F4743" s="3">
        <v>0.44577546296296294</v>
      </c>
      <c r="G4743" s="3">
        <v>0.45057870370370373</v>
      </c>
      <c r="H4743" s="1">
        <v>1</v>
      </c>
      <c r="I4743" s="1">
        <v>2</v>
      </c>
      <c r="J4743" s="1" t="s">
        <v>198</v>
      </c>
      <c r="K4743" s="1" t="s">
        <v>227</v>
      </c>
      <c r="L4743" s="1">
        <v>1813</v>
      </c>
      <c r="M4743" s="1" t="s">
        <v>200</v>
      </c>
      <c r="N4743" s="1" t="s">
        <v>238</v>
      </c>
      <c r="O4743" s="1" t="s">
        <v>244</v>
      </c>
      <c r="P4743" s="1" t="s">
        <v>215</v>
      </c>
      <c r="Q4743" s="1" t="s">
        <v>203</v>
      </c>
      <c r="W4743" s="1">
        <v>5</v>
      </c>
      <c r="X4743" s="1">
        <v>4</v>
      </c>
      <c r="Y4743" s="1" t="s">
        <v>204</v>
      </c>
      <c r="AG4743" s="1">
        <v>5</v>
      </c>
      <c r="AI4743" s="1">
        <v>5</v>
      </c>
      <c r="BI4743" s="1">
        <v>5</v>
      </c>
      <c r="BM4743" s="1">
        <v>4</v>
      </c>
      <c r="BR4743" s="1">
        <v>1</v>
      </c>
      <c r="BZ4743" s="1">
        <v>5</v>
      </c>
      <c r="CF4743" s="1">
        <v>4</v>
      </c>
      <c r="CH4743" s="1" t="s">
        <v>205</v>
      </c>
      <c r="CI4743" s="1" t="s">
        <v>206</v>
      </c>
      <c r="CJ4743" s="1" t="s">
        <v>233</v>
      </c>
      <c r="CK4743" s="1" t="s">
        <v>220</v>
      </c>
      <c r="CL4743" s="1" t="s">
        <v>221</v>
      </c>
      <c r="CM4743" s="1" t="s">
        <v>214</v>
      </c>
      <c r="CN4743" s="1" t="s">
        <v>222</v>
      </c>
      <c r="CO4743" s="1" t="s">
        <v>230</v>
      </c>
      <c r="CP4743" s="1" t="s">
        <v>231</v>
      </c>
      <c r="CQ4743" s="1" t="s">
        <v>210</v>
      </c>
      <c r="CR4743" s="1" t="s">
        <v>213</v>
      </c>
      <c r="CT4743" s="1" t="s">
        <v>2005</v>
      </c>
    </row>
    <row r="4744" spans="1:98" x14ac:dyDescent="0.25">
      <c r="A4744" s="1">
        <v>1154810</v>
      </c>
      <c r="B4744" s="1" t="s">
        <v>195</v>
      </c>
      <c r="C4744" s="1" t="s">
        <v>500</v>
      </c>
      <c r="D4744" s="2">
        <v>45008</v>
      </c>
      <c r="E4744" s="1" t="s">
        <v>197</v>
      </c>
      <c r="F4744" s="3">
        <v>0.45068287037037036</v>
      </c>
      <c r="G4744" s="3">
        <v>0.45459490740740743</v>
      </c>
      <c r="H4744" s="1">
        <v>5</v>
      </c>
      <c r="I4744" s="1">
        <v>4</v>
      </c>
      <c r="J4744" s="1" t="s">
        <v>198</v>
      </c>
      <c r="K4744" s="1" t="s">
        <v>199</v>
      </c>
      <c r="L4744" s="1">
        <v>1813</v>
      </c>
      <c r="M4744" s="1" t="s">
        <v>200</v>
      </c>
      <c r="N4744" s="1" t="s">
        <v>238</v>
      </c>
      <c r="O4744" s="1" t="s">
        <v>244</v>
      </c>
      <c r="P4744" s="1" t="s">
        <v>245</v>
      </c>
      <c r="Q4744" s="1" t="s">
        <v>203</v>
      </c>
      <c r="V4744" s="1" t="s">
        <v>214</v>
      </c>
      <c r="W4744" s="1">
        <v>5</v>
      </c>
      <c r="Y4744" s="1" t="s">
        <v>204</v>
      </c>
      <c r="AG4744" s="1">
        <v>5</v>
      </c>
      <c r="AI4744" s="1">
        <v>5</v>
      </c>
      <c r="AV4744" s="1">
        <v>5</v>
      </c>
      <c r="BD4744" s="1">
        <v>5</v>
      </c>
      <c r="BI4744" s="1">
        <v>5</v>
      </c>
      <c r="BM4744" s="1">
        <v>5</v>
      </c>
      <c r="BR4744" s="1">
        <v>1</v>
      </c>
      <c r="BV4744" s="1">
        <v>3</v>
      </c>
      <c r="BW4744" s="1">
        <v>4</v>
      </c>
      <c r="BX4744" s="1">
        <v>3</v>
      </c>
      <c r="BY4744" s="1">
        <v>3</v>
      </c>
      <c r="BZ4744" s="1">
        <v>4</v>
      </c>
      <c r="CF4744" s="1">
        <v>5</v>
      </c>
      <c r="CH4744" s="1" t="s">
        <v>205</v>
      </c>
      <c r="CI4744" s="1" t="s">
        <v>206</v>
      </c>
      <c r="CJ4744" s="1" t="s">
        <v>219</v>
      </c>
      <c r="CK4744" s="1" t="s">
        <v>220</v>
      </c>
      <c r="CL4744" s="1" t="s">
        <v>234</v>
      </c>
      <c r="CM4744" s="1" t="s">
        <v>210</v>
      </c>
      <c r="CO4744" s="1" t="s">
        <v>230</v>
      </c>
      <c r="CP4744" s="1" t="s">
        <v>224</v>
      </c>
      <c r="CQ4744" s="1" t="s">
        <v>210</v>
      </c>
      <c r="CR4744" s="1" t="s">
        <v>271</v>
      </c>
      <c r="CT4744" s="1" t="s">
        <v>2006</v>
      </c>
    </row>
    <row r="4745" spans="1:98" x14ac:dyDescent="0.25">
      <c r="A4745" s="1">
        <v>1154814</v>
      </c>
      <c r="B4745" s="1" t="s">
        <v>195</v>
      </c>
      <c r="C4745" s="1" t="s">
        <v>500</v>
      </c>
      <c r="D4745" s="2">
        <v>45008</v>
      </c>
      <c r="E4745" s="1" t="s">
        <v>197</v>
      </c>
      <c r="F4745" s="3">
        <v>0.51116898148148149</v>
      </c>
      <c r="G4745" s="3">
        <v>0.51504629629629628</v>
      </c>
      <c r="H4745" s="1">
        <v>6</v>
      </c>
      <c r="I4745" s="1">
        <v>5</v>
      </c>
      <c r="J4745" s="1" t="s">
        <v>198</v>
      </c>
      <c r="K4745" s="1" t="s">
        <v>227</v>
      </c>
      <c r="L4745" s="1">
        <v>2095</v>
      </c>
      <c r="M4745" s="1" t="s">
        <v>200</v>
      </c>
      <c r="N4745" s="1" t="s">
        <v>201</v>
      </c>
      <c r="P4745" s="1" t="s">
        <v>326</v>
      </c>
      <c r="Q4745" s="1" t="s">
        <v>203</v>
      </c>
      <c r="W4745" s="1">
        <v>5</v>
      </c>
      <c r="X4745" s="1">
        <v>5</v>
      </c>
      <c r="Y4745" s="1" t="s">
        <v>204</v>
      </c>
      <c r="AI4745" s="1">
        <v>5</v>
      </c>
      <c r="BI4745" s="1">
        <v>4</v>
      </c>
      <c r="BM4745" s="1">
        <v>4</v>
      </c>
      <c r="BR4745" s="1">
        <v>1</v>
      </c>
      <c r="BV4745" s="1">
        <v>5</v>
      </c>
      <c r="BZ4745" s="1">
        <v>5</v>
      </c>
      <c r="CF4745" s="1">
        <v>4</v>
      </c>
      <c r="CH4745" s="1" t="s">
        <v>205</v>
      </c>
      <c r="CI4745" s="1" t="s">
        <v>206</v>
      </c>
      <c r="CJ4745" s="1" t="s">
        <v>282</v>
      </c>
      <c r="CK4745" s="1" t="s">
        <v>208</v>
      </c>
      <c r="CL4745" s="1" t="s">
        <v>209</v>
      </c>
      <c r="CM4745" s="1" t="s">
        <v>214</v>
      </c>
      <c r="CN4745" s="1" t="s">
        <v>222</v>
      </c>
      <c r="CO4745" s="1" t="s">
        <v>230</v>
      </c>
      <c r="CP4745" s="1" t="s">
        <v>252</v>
      </c>
      <c r="CQ4745" s="1" t="s">
        <v>214</v>
      </c>
      <c r="CR4745" s="1" t="s">
        <v>235</v>
      </c>
      <c r="CT4745" s="1" t="s">
        <v>214</v>
      </c>
    </row>
    <row r="4746" spans="1:98" x14ac:dyDescent="0.25">
      <c r="A4746" s="1">
        <v>1154815</v>
      </c>
      <c r="B4746" s="1" t="s">
        <v>195</v>
      </c>
      <c r="C4746" s="1" t="s">
        <v>500</v>
      </c>
      <c r="D4746" s="2">
        <v>45008</v>
      </c>
      <c r="E4746" s="1" t="s">
        <v>197</v>
      </c>
      <c r="F4746" s="3">
        <v>0.51505787037037032</v>
      </c>
      <c r="G4746" s="3">
        <v>0.51866898148148144</v>
      </c>
      <c r="H4746" s="1">
        <v>1</v>
      </c>
      <c r="I4746" s="1">
        <v>5</v>
      </c>
      <c r="J4746" s="1" t="s">
        <v>198</v>
      </c>
      <c r="K4746" s="1" t="s">
        <v>227</v>
      </c>
      <c r="L4746" s="1">
        <v>2095</v>
      </c>
      <c r="M4746" s="1" t="s">
        <v>200</v>
      </c>
      <c r="N4746" s="1" t="s">
        <v>238</v>
      </c>
      <c r="O4746" s="1" t="s">
        <v>244</v>
      </c>
      <c r="P4746" s="1" t="s">
        <v>202</v>
      </c>
      <c r="Q4746" s="1" t="s">
        <v>203</v>
      </c>
      <c r="W4746" s="1">
        <v>5</v>
      </c>
      <c r="X4746" s="1">
        <v>3</v>
      </c>
      <c r="Y4746" s="1" t="s">
        <v>204</v>
      </c>
      <c r="AG4746" s="1">
        <v>5</v>
      </c>
      <c r="AI4746" s="1">
        <v>4</v>
      </c>
      <c r="BI4746" s="1">
        <v>5</v>
      </c>
      <c r="BM4746" s="1">
        <v>5</v>
      </c>
      <c r="BR4746" s="1">
        <v>4</v>
      </c>
      <c r="BV4746" s="1">
        <v>5</v>
      </c>
      <c r="BZ4746" s="1">
        <v>5</v>
      </c>
      <c r="CF4746" s="1">
        <v>5</v>
      </c>
      <c r="CH4746" s="1" t="s">
        <v>205</v>
      </c>
      <c r="CI4746" s="1" t="s">
        <v>206</v>
      </c>
      <c r="CJ4746" s="1" t="s">
        <v>207</v>
      </c>
      <c r="CK4746" s="1" t="s">
        <v>208</v>
      </c>
      <c r="CL4746" s="1" t="s">
        <v>229</v>
      </c>
      <c r="CM4746" s="1" t="s">
        <v>210</v>
      </c>
      <c r="CO4746" s="1" t="s">
        <v>211</v>
      </c>
      <c r="CP4746" s="1" t="s">
        <v>231</v>
      </c>
      <c r="CQ4746" s="1" t="s">
        <v>214</v>
      </c>
      <c r="CR4746" s="1" t="s">
        <v>213</v>
      </c>
      <c r="CT4746" s="1" t="s">
        <v>214</v>
      </c>
    </row>
    <row r="4747" spans="1:98" x14ac:dyDescent="0.25">
      <c r="A4747" s="1">
        <v>1154816</v>
      </c>
      <c r="B4747" s="1" t="s">
        <v>195</v>
      </c>
      <c r="C4747" s="1" t="s">
        <v>500</v>
      </c>
      <c r="D4747" s="2">
        <v>45008</v>
      </c>
      <c r="E4747" s="1" t="s">
        <v>197</v>
      </c>
      <c r="F4747" s="3">
        <v>0.5188194444444445</v>
      </c>
      <c r="G4747" s="3">
        <v>0.52300925925925923</v>
      </c>
      <c r="H4747" s="1">
        <v>1</v>
      </c>
      <c r="I4747" s="1">
        <v>3</v>
      </c>
      <c r="J4747" s="1" t="s">
        <v>198</v>
      </c>
      <c r="K4747" s="1" t="s">
        <v>199</v>
      </c>
      <c r="L4747" s="1">
        <v>3181</v>
      </c>
      <c r="M4747" s="1" t="s">
        <v>200</v>
      </c>
      <c r="N4747" s="1" t="s">
        <v>201</v>
      </c>
      <c r="P4747" s="1" t="s">
        <v>254</v>
      </c>
      <c r="Q4747" s="1" t="s">
        <v>203</v>
      </c>
      <c r="W4747" s="1">
        <v>1</v>
      </c>
      <c r="X4747" s="1">
        <v>4</v>
      </c>
      <c r="Y4747" s="1" t="s">
        <v>204</v>
      </c>
      <c r="AI4747" s="1">
        <v>3</v>
      </c>
      <c r="AJ4747" s="1">
        <v>5</v>
      </c>
      <c r="AK4747" s="1">
        <v>5</v>
      </c>
      <c r="AL4747" s="1">
        <v>3</v>
      </c>
      <c r="BI4747" s="1">
        <v>5</v>
      </c>
      <c r="BM4747" s="1">
        <v>2</v>
      </c>
      <c r="BN4747" s="1">
        <v>1</v>
      </c>
      <c r="BO4747" s="1">
        <v>4</v>
      </c>
      <c r="BP4747" s="1">
        <v>5</v>
      </c>
      <c r="BR4747" s="1">
        <v>3</v>
      </c>
      <c r="BV4747" s="1">
        <v>4</v>
      </c>
      <c r="BZ4747" s="1">
        <v>4</v>
      </c>
      <c r="CF4747" s="1">
        <v>4</v>
      </c>
      <c r="CH4747" s="1" t="s">
        <v>205</v>
      </c>
      <c r="CI4747" s="1" t="s">
        <v>206</v>
      </c>
      <c r="CJ4747" s="1" t="s">
        <v>282</v>
      </c>
      <c r="CK4747" s="1" t="s">
        <v>220</v>
      </c>
      <c r="CL4747" s="1" t="s">
        <v>241</v>
      </c>
      <c r="CM4747" s="1" t="s">
        <v>210</v>
      </c>
      <c r="CO4747" s="1" t="s">
        <v>211</v>
      </c>
      <c r="CP4747" s="1" t="s">
        <v>212</v>
      </c>
      <c r="CQ4747" s="1" t="s">
        <v>210</v>
      </c>
      <c r="CR4747" s="1" t="s">
        <v>271</v>
      </c>
      <c r="CT4747" s="1" t="s">
        <v>214</v>
      </c>
    </row>
    <row r="4748" spans="1:98" x14ac:dyDescent="0.25">
      <c r="A4748" s="1">
        <v>1154817</v>
      </c>
      <c r="B4748" s="1" t="s">
        <v>195</v>
      </c>
      <c r="C4748" s="1" t="s">
        <v>500</v>
      </c>
      <c r="D4748" s="2">
        <v>45008</v>
      </c>
      <c r="E4748" s="1" t="s">
        <v>197</v>
      </c>
      <c r="F4748" s="3">
        <v>0.52302083333333338</v>
      </c>
      <c r="G4748" s="3">
        <v>0.53055555555555556</v>
      </c>
      <c r="H4748" s="1">
        <v>1</v>
      </c>
      <c r="I4748" s="1">
        <v>9</v>
      </c>
      <c r="J4748" s="1" t="s">
        <v>198</v>
      </c>
      <c r="K4748" s="1" t="s">
        <v>199</v>
      </c>
      <c r="L4748" s="1">
        <v>3181</v>
      </c>
      <c r="M4748" s="1" t="s">
        <v>200</v>
      </c>
      <c r="N4748" s="1" t="s">
        <v>201</v>
      </c>
      <c r="P4748" s="1" t="s">
        <v>257</v>
      </c>
      <c r="Q4748" s="1" t="s">
        <v>203</v>
      </c>
      <c r="W4748" s="1">
        <v>5</v>
      </c>
      <c r="X4748" s="1">
        <v>5</v>
      </c>
      <c r="Y4748" s="1" t="s">
        <v>338</v>
      </c>
      <c r="Z4748" s="1">
        <v>5</v>
      </c>
      <c r="AI4748" s="1">
        <v>5</v>
      </c>
      <c r="BI4748" s="1">
        <v>5</v>
      </c>
      <c r="BM4748" s="1">
        <v>5</v>
      </c>
      <c r="BR4748" s="1">
        <v>2</v>
      </c>
      <c r="BS4748" s="1">
        <v>5</v>
      </c>
      <c r="BV4748" s="1">
        <v>5</v>
      </c>
      <c r="BZ4748" s="1">
        <v>5</v>
      </c>
      <c r="CF4748" s="1">
        <v>5</v>
      </c>
      <c r="CH4748" s="1" t="s">
        <v>205</v>
      </c>
      <c r="CI4748" s="1" t="s">
        <v>206</v>
      </c>
      <c r="CJ4748" s="1" t="s">
        <v>233</v>
      </c>
      <c r="CK4748" s="1" t="s">
        <v>208</v>
      </c>
      <c r="CL4748" s="1" t="s">
        <v>209</v>
      </c>
      <c r="CM4748" s="1" t="s">
        <v>210</v>
      </c>
      <c r="CO4748" s="1" t="s">
        <v>211</v>
      </c>
      <c r="CP4748" s="1" t="s">
        <v>212</v>
      </c>
      <c r="CQ4748" s="1" t="s">
        <v>210</v>
      </c>
      <c r="CR4748" s="1" t="s">
        <v>251</v>
      </c>
      <c r="CT4748" s="1" t="s">
        <v>2007</v>
      </c>
    </row>
    <row r="4749" spans="1:98" x14ac:dyDescent="0.25">
      <c r="A4749" s="1">
        <v>1154818</v>
      </c>
      <c r="B4749" s="1" t="s">
        <v>263</v>
      </c>
      <c r="C4749" s="1" t="s">
        <v>500</v>
      </c>
      <c r="D4749" s="2">
        <v>45008</v>
      </c>
      <c r="E4749" s="1" t="s">
        <v>197</v>
      </c>
      <c r="F4749" s="3">
        <v>0.54537037037037039</v>
      </c>
      <c r="G4749" s="3">
        <v>0.54628472222222224</v>
      </c>
      <c r="H4749" s="1">
        <v>1</v>
      </c>
      <c r="J4749" s="1" t="s">
        <v>198</v>
      </c>
      <c r="K4749" s="1" t="s">
        <v>247</v>
      </c>
      <c r="Q4749" s="1" t="s">
        <v>203</v>
      </c>
      <c r="BI4749" s="1">
        <v>5</v>
      </c>
      <c r="CF4749" s="1">
        <v>5</v>
      </c>
      <c r="CH4749" s="1" t="s">
        <v>205</v>
      </c>
      <c r="CI4749" s="1" t="s">
        <v>218</v>
      </c>
      <c r="CP4749" s="1" t="s">
        <v>231</v>
      </c>
      <c r="CQ4749" s="1" t="s">
        <v>214</v>
      </c>
      <c r="CT4749" s="1" t="s">
        <v>214</v>
      </c>
    </row>
    <row r="4750" spans="1:98" x14ac:dyDescent="0.25">
      <c r="A4750" s="1">
        <v>1154819</v>
      </c>
      <c r="B4750" s="1" t="s">
        <v>263</v>
      </c>
      <c r="C4750" s="1" t="s">
        <v>500</v>
      </c>
      <c r="D4750" s="2">
        <v>45008</v>
      </c>
      <c r="E4750" s="1" t="s">
        <v>197</v>
      </c>
      <c r="F4750" s="3">
        <v>0.546412037037037</v>
      </c>
      <c r="G4750" s="3">
        <v>0.54921296296296296</v>
      </c>
      <c r="H4750" s="1">
        <v>10</v>
      </c>
      <c r="J4750" s="1" t="s">
        <v>198</v>
      </c>
      <c r="K4750" s="1" t="s">
        <v>227</v>
      </c>
      <c r="Q4750" s="1" t="s">
        <v>203</v>
      </c>
      <c r="BI4750" s="1">
        <v>5</v>
      </c>
      <c r="CA4750" s="1">
        <v>5</v>
      </c>
      <c r="CF4750" s="1">
        <v>5</v>
      </c>
      <c r="CH4750" s="1" t="s">
        <v>205</v>
      </c>
      <c r="CI4750" s="1" t="s">
        <v>206</v>
      </c>
      <c r="CP4750" s="1" t="s">
        <v>231</v>
      </c>
      <c r="CQ4750" s="1" t="s">
        <v>214</v>
      </c>
      <c r="CT4750" s="1" t="s">
        <v>214</v>
      </c>
    </row>
    <row r="4751" spans="1:98" x14ac:dyDescent="0.25">
      <c r="A4751" s="1">
        <v>1154822</v>
      </c>
      <c r="B4751" s="1" t="s">
        <v>263</v>
      </c>
      <c r="C4751" s="1" t="s">
        <v>500</v>
      </c>
      <c r="D4751" s="2">
        <v>45008</v>
      </c>
      <c r="E4751" s="1" t="s">
        <v>197</v>
      </c>
      <c r="F4751" s="3">
        <v>0.56729166666666664</v>
      </c>
      <c r="G4751" s="3">
        <v>0.5687268518518519</v>
      </c>
      <c r="H4751" s="1">
        <v>4</v>
      </c>
      <c r="J4751" s="1" t="s">
        <v>198</v>
      </c>
      <c r="K4751" s="1" t="s">
        <v>199</v>
      </c>
      <c r="Q4751" s="1" t="s">
        <v>203</v>
      </c>
      <c r="BI4751" s="1">
        <v>4</v>
      </c>
      <c r="CA4751" s="1">
        <v>5</v>
      </c>
      <c r="CF4751" s="1">
        <v>4</v>
      </c>
      <c r="CH4751" s="1" t="s">
        <v>205</v>
      </c>
      <c r="CI4751" s="1" t="s">
        <v>206</v>
      </c>
      <c r="CP4751" s="1" t="s">
        <v>231</v>
      </c>
      <c r="CQ4751" s="1" t="s">
        <v>214</v>
      </c>
      <c r="CT4751" s="1" t="s">
        <v>214</v>
      </c>
    </row>
    <row r="4752" spans="1:98" x14ac:dyDescent="0.25">
      <c r="A4752" s="1">
        <v>1154823</v>
      </c>
      <c r="B4752" s="1" t="s">
        <v>263</v>
      </c>
      <c r="C4752" s="1" t="s">
        <v>500</v>
      </c>
      <c r="D4752" s="2">
        <v>45008</v>
      </c>
      <c r="E4752" s="1" t="s">
        <v>197</v>
      </c>
      <c r="F4752" s="3">
        <v>0.56906250000000003</v>
      </c>
      <c r="G4752" s="3">
        <v>0.5720601851851852</v>
      </c>
      <c r="H4752" s="1">
        <v>1</v>
      </c>
      <c r="J4752" s="1" t="s">
        <v>198</v>
      </c>
      <c r="K4752" s="1" t="s">
        <v>227</v>
      </c>
      <c r="Q4752" s="1" t="s">
        <v>203</v>
      </c>
      <c r="BI4752" s="1">
        <v>5</v>
      </c>
      <c r="CA4752" s="1">
        <v>5</v>
      </c>
      <c r="CF4752" s="1">
        <v>5</v>
      </c>
      <c r="CH4752" s="1" t="s">
        <v>205</v>
      </c>
      <c r="CI4752" s="1" t="s">
        <v>206</v>
      </c>
      <c r="CP4752" s="1" t="s">
        <v>224</v>
      </c>
      <c r="CQ4752" s="1" t="s">
        <v>210</v>
      </c>
      <c r="CT4752" s="1" t="s">
        <v>2008</v>
      </c>
    </row>
    <row r="4753" spans="1:98" x14ac:dyDescent="0.25">
      <c r="A4753" s="1">
        <v>1154824</v>
      </c>
      <c r="B4753" s="1" t="s">
        <v>263</v>
      </c>
      <c r="C4753" s="1" t="s">
        <v>500</v>
      </c>
      <c r="D4753" s="2">
        <v>45008</v>
      </c>
      <c r="E4753" s="1" t="s">
        <v>197</v>
      </c>
      <c r="F4753" s="3">
        <v>0.57208333333333339</v>
      </c>
      <c r="G4753" s="3">
        <v>0.57520833333333332</v>
      </c>
      <c r="H4753" s="1">
        <v>1</v>
      </c>
      <c r="J4753" s="1" t="s">
        <v>198</v>
      </c>
      <c r="K4753" s="1" t="s">
        <v>199</v>
      </c>
      <c r="Q4753" s="1" t="s">
        <v>203</v>
      </c>
      <c r="BI4753" s="1">
        <v>4</v>
      </c>
      <c r="CA4753" s="1">
        <v>2</v>
      </c>
      <c r="CB4753" s="1">
        <v>4</v>
      </c>
      <c r="CC4753" s="1">
        <v>2</v>
      </c>
      <c r="CD4753" s="1">
        <v>2</v>
      </c>
      <c r="CF4753" s="1">
        <v>4</v>
      </c>
      <c r="CH4753" s="1" t="s">
        <v>205</v>
      </c>
      <c r="CI4753" s="1" t="s">
        <v>218</v>
      </c>
      <c r="CP4753" s="1" t="s">
        <v>224</v>
      </c>
      <c r="CQ4753" s="1" t="s">
        <v>214</v>
      </c>
      <c r="CT4753" s="1" t="s">
        <v>214</v>
      </c>
    </row>
    <row r="4754" spans="1:98" x14ac:dyDescent="0.25">
      <c r="A4754" s="1">
        <v>1154827</v>
      </c>
      <c r="B4754" s="1" t="s">
        <v>263</v>
      </c>
      <c r="C4754" s="1" t="s">
        <v>500</v>
      </c>
      <c r="D4754" s="2">
        <v>45008</v>
      </c>
      <c r="E4754" s="1" t="s">
        <v>197</v>
      </c>
      <c r="F4754" s="3">
        <v>0.6076273148148148</v>
      </c>
      <c r="G4754" s="3">
        <v>0.61070601851851847</v>
      </c>
      <c r="H4754" s="1">
        <v>1</v>
      </c>
      <c r="J4754" s="1" t="s">
        <v>198</v>
      </c>
      <c r="K4754" s="1" t="s">
        <v>247</v>
      </c>
      <c r="Q4754" s="1" t="s">
        <v>264</v>
      </c>
      <c r="R4754" s="1" t="s">
        <v>422</v>
      </c>
      <c r="S4754" s="1" t="s">
        <v>266</v>
      </c>
      <c r="T4754" s="1" t="s">
        <v>267</v>
      </c>
      <c r="U4754" s="1">
        <v>5</v>
      </c>
      <c r="BI4754" s="1">
        <v>5</v>
      </c>
      <c r="CF4754" s="1">
        <v>5</v>
      </c>
      <c r="CH4754" s="1" t="s">
        <v>205</v>
      </c>
      <c r="CI4754" s="1" t="s">
        <v>206</v>
      </c>
      <c r="CP4754" s="1" t="s">
        <v>212</v>
      </c>
      <c r="CQ4754" s="1" t="s">
        <v>210</v>
      </c>
      <c r="CT4754" s="1" t="s">
        <v>214</v>
      </c>
    </row>
    <row r="4755" spans="1:98" x14ac:dyDescent="0.25">
      <c r="A4755" s="1">
        <v>1154828</v>
      </c>
      <c r="B4755" s="1" t="s">
        <v>263</v>
      </c>
      <c r="C4755" s="1" t="s">
        <v>500</v>
      </c>
      <c r="D4755" s="2">
        <v>45008</v>
      </c>
      <c r="E4755" s="1" t="s">
        <v>197</v>
      </c>
      <c r="F4755" s="3">
        <v>0.61081018518518515</v>
      </c>
      <c r="G4755" s="3">
        <v>0.6121875</v>
      </c>
      <c r="H4755" s="1">
        <v>1</v>
      </c>
      <c r="J4755" s="1" t="s">
        <v>198</v>
      </c>
      <c r="K4755" s="1" t="s">
        <v>247</v>
      </c>
      <c r="Q4755" s="1" t="s">
        <v>203</v>
      </c>
      <c r="BI4755" s="1">
        <v>4</v>
      </c>
      <c r="CA4755" s="1">
        <v>5</v>
      </c>
      <c r="CF4755" s="1">
        <v>4</v>
      </c>
      <c r="CH4755" s="1" t="s">
        <v>205</v>
      </c>
      <c r="CI4755" s="1" t="s">
        <v>206</v>
      </c>
      <c r="CP4755" s="1" t="s">
        <v>224</v>
      </c>
      <c r="CQ4755" s="1" t="s">
        <v>214</v>
      </c>
      <c r="CT4755" s="1" t="s">
        <v>214</v>
      </c>
    </row>
    <row r="4756" spans="1:98" x14ac:dyDescent="0.25">
      <c r="A4756" s="1">
        <v>1154829</v>
      </c>
      <c r="B4756" s="1" t="s">
        <v>263</v>
      </c>
      <c r="C4756" s="1" t="s">
        <v>500</v>
      </c>
      <c r="D4756" s="2">
        <v>45008</v>
      </c>
      <c r="E4756" s="1" t="s">
        <v>197</v>
      </c>
      <c r="F4756" s="3">
        <v>0.61234953703703698</v>
      </c>
      <c r="G4756" s="3">
        <v>0.61600694444444448</v>
      </c>
      <c r="H4756" s="1">
        <v>1</v>
      </c>
      <c r="J4756" s="1" t="s">
        <v>198</v>
      </c>
      <c r="K4756" s="1" t="s">
        <v>247</v>
      </c>
      <c r="Q4756" s="1" t="s">
        <v>203</v>
      </c>
      <c r="BI4756" s="1">
        <v>5</v>
      </c>
      <c r="CA4756" s="1">
        <v>5</v>
      </c>
      <c r="CF4756" s="1">
        <v>3</v>
      </c>
      <c r="CG4756" s="1" t="s">
        <v>677</v>
      </c>
      <c r="CH4756" s="1" t="s">
        <v>205</v>
      </c>
      <c r="CI4756" s="1" t="s">
        <v>206</v>
      </c>
      <c r="CP4756" s="1" t="s">
        <v>224</v>
      </c>
      <c r="CQ4756" s="1" t="s">
        <v>210</v>
      </c>
      <c r="CT4756" s="1" t="s">
        <v>214</v>
      </c>
    </row>
    <row r="4757" spans="1:98" x14ac:dyDescent="0.25">
      <c r="A4757" s="1">
        <v>1154830</v>
      </c>
      <c r="B4757" s="1" t="s">
        <v>263</v>
      </c>
      <c r="C4757" s="1" t="s">
        <v>500</v>
      </c>
      <c r="D4757" s="2">
        <v>45008</v>
      </c>
      <c r="E4757" s="1" t="s">
        <v>197</v>
      </c>
      <c r="F4757" s="3">
        <v>0.63415509259259262</v>
      </c>
      <c r="G4757" s="3">
        <v>0.64121527777777776</v>
      </c>
      <c r="H4757" s="1">
        <v>6</v>
      </c>
      <c r="J4757" s="1" t="s">
        <v>198</v>
      </c>
      <c r="K4757" s="1" t="s">
        <v>199</v>
      </c>
      <c r="Q4757" s="1" t="s">
        <v>203</v>
      </c>
      <c r="BI4757" s="1">
        <v>5</v>
      </c>
      <c r="CA4757" s="1">
        <v>5</v>
      </c>
      <c r="CF4757" s="1">
        <v>5</v>
      </c>
      <c r="CH4757" s="1" t="s">
        <v>205</v>
      </c>
      <c r="CI4757" s="1" t="s">
        <v>218</v>
      </c>
      <c r="CP4757" s="1" t="s">
        <v>224</v>
      </c>
      <c r="CQ4757" s="1" t="s">
        <v>214</v>
      </c>
      <c r="CT4757" s="1" t="s">
        <v>214</v>
      </c>
    </row>
    <row r="4758" spans="1:98" x14ac:dyDescent="0.25">
      <c r="A4758" s="1">
        <v>1154832</v>
      </c>
      <c r="B4758" s="1" t="s">
        <v>263</v>
      </c>
      <c r="C4758" s="1" t="s">
        <v>500</v>
      </c>
      <c r="D4758" s="2">
        <v>45008</v>
      </c>
      <c r="E4758" s="1" t="s">
        <v>197</v>
      </c>
      <c r="F4758" s="3">
        <v>0.64156250000000004</v>
      </c>
      <c r="G4758" s="3">
        <v>0.64501157407407406</v>
      </c>
      <c r="H4758" s="1">
        <v>1</v>
      </c>
      <c r="J4758" s="1" t="s">
        <v>198</v>
      </c>
      <c r="K4758" s="1" t="s">
        <v>199</v>
      </c>
      <c r="Q4758" s="1" t="s">
        <v>203</v>
      </c>
      <c r="BI4758" s="1">
        <v>5</v>
      </c>
      <c r="CA4758" s="1">
        <v>4</v>
      </c>
      <c r="CF4758" s="1">
        <v>5</v>
      </c>
      <c r="CH4758" s="1" t="s">
        <v>205</v>
      </c>
      <c r="CI4758" s="1" t="s">
        <v>218</v>
      </c>
      <c r="CP4758" s="1" t="s">
        <v>224</v>
      </c>
      <c r="CQ4758" s="1" t="s">
        <v>214</v>
      </c>
      <c r="CT4758" s="1" t="s">
        <v>2009</v>
      </c>
    </row>
    <row r="4759" spans="1:98" x14ac:dyDescent="0.25">
      <c r="A4759" s="1">
        <v>1154859</v>
      </c>
      <c r="B4759" s="1" t="s">
        <v>263</v>
      </c>
      <c r="C4759" s="1" t="s">
        <v>500</v>
      </c>
      <c r="D4759" s="2">
        <v>45008</v>
      </c>
      <c r="E4759" s="1" t="s">
        <v>197</v>
      </c>
      <c r="F4759" s="3">
        <v>0.72783564814814816</v>
      </c>
      <c r="G4759" s="3">
        <v>0.72903935185185187</v>
      </c>
      <c r="H4759" s="1">
        <v>10</v>
      </c>
      <c r="J4759" s="1" t="s">
        <v>198</v>
      </c>
      <c r="K4759" s="1" t="s">
        <v>247</v>
      </c>
      <c r="Q4759" s="1" t="s">
        <v>203</v>
      </c>
      <c r="BI4759" s="1">
        <v>5</v>
      </c>
      <c r="CA4759" s="1">
        <v>5</v>
      </c>
      <c r="CF4759" s="1">
        <v>5</v>
      </c>
      <c r="CH4759" s="1" t="s">
        <v>205</v>
      </c>
      <c r="CI4759" s="1" t="s">
        <v>218</v>
      </c>
      <c r="CP4759" s="1" t="s">
        <v>231</v>
      </c>
      <c r="CQ4759" s="1" t="s">
        <v>214</v>
      </c>
      <c r="CT4759" s="1" t="s">
        <v>214</v>
      </c>
    </row>
    <row r="4760" spans="1:98" x14ac:dyDescent="0.25">
      <c r="A4760" s="1">
        <v>1154908</v>
      </c>
      <c r="B4760" s="1" t="s">
        <v>263</v>
      </c>
      <c r="C4760" s="1" t="s">
        <v>294</v>
      </c>
      <c r="D4760" s="2">
        <v>45008</v>
      </c>
      <c r="E4760" s="1" t="s">
        <v>197</v>
      </c>
      <c r="F4760" s="3">
        <v>0.52247685185185189</v>
      </c>
      <c r="G4760" s="3">
        <v>0.52409722222222221</v>
      </c>
      <c r="H4760" s="1">
        <v>1</v>
      </c>
      <c r="J4760" s="1" t="s">
        <v>198</v>
      </c>
      <c r="K4760" s="1" t="s">
        <v>247</v>
      </c>
      <c r="Q4760" s="1" t="s">
        <v>203</v>
      </c>
      <c r="BI4760" s="1">
        <v>4</v>
      </c>
      <c r="CF4760" s="1">
        <v>4</v>
      </c>
      <c r="CH4760" s="1" t="s">
        <v>205</v>
      </c>
      <c r="CI4760" s="1" t="s">
        <v>218</v>
      </c>
      <c r="CP4760" s="1" t="s">
        <v>224</v>
      </c>
      <c r="CQ4760" s="1" t="s">
        <v>210</v>
      </c>
      <c r="CT4760" s="1" t="s">
        <v>214</v>
      </c>
    </row>
    <row r="4761" spans="1:98" x14ac:dyDescent="0.25">
      <c r="A4761" s="1">
        <v>1154909</v>
      </c>
      <c r="B4761" s="1" t="s">
        <v>263</v>
      </c>
      <c r="C4761" s="1" t="s">
        <v>294</v>
      </c>
      <c r="D4761" s="2">
        <v>45008</v>
      </c>
      <c r="E4761" s="1" t="s">
        <v>197</v>
      </c>
      <c r="F4761" s="3">
        <v>0.52563657407407405</v>
      </c>
      <c r="G4761" s="3">
        <v>0.52662037037037035</v>
      </c>
      <c r="H4761" s="1">
        <v>1</v>
      </c>
      <c r="J4761" s="1" t="s">
        <v>198</v>
      </c>
      <c r="K4761" s="1" t="s">
        <v>247</v>
      </c>
      <c r="Q4761" s="1" t="s">
        <v>203</v>
      </c>
      <c r="BI4761" s="1">
        <v>4</v>
      </c>
      <c r="CF4761" s="1">
        <v>4</v>
      </c>
      <c r="CH4761" s="1" t="s">
        <v>205</v>
      </c>
      <c r="CI4761" s="1" t="s">
        <v>206</v>
      </c>
      <c r="CP4761" s="1" t="s">
        <v>224</v>
      </c>
      <c r="CQ4761" s="1" t="s">
        <v>210</v>
      </c>
      <c r="CT4761" s="1" t="s">
        <v>2010</v>
      </c>
    </row>
    <row r="4762" spans="1:98" x14ac:dyDescent="0.25">
      <c r="A4762" s="1">
        <v>1154910</v>
      </c>
      <c r="B4762" s="1" t="s">
        <v>263</v>
      </c>
      <c r="C4762" s="1" t="s">
        <v>294</v>
      </c>
      <c r="D4762" s="2">
        <v>45008</v>
      </c>
      <c r="E4762" s="1" t="s">
        <v>197</v>
      </c>
      <c r="F4762" s="3">
        <v>0.52673611111111107</v>
      </c>
      <c r="G4762" s="3">
        <v>0.52759259259259261</v>
      </c>
      <c r="H4762" s="1">
        <v>1</v>
      </c>
      <c r="J4762" s="1" t="s">
        <v>198</v>
      </c>
      <c r="K4762" s="1" t="s">
        <v>247</v>
      </c>
      <c r="Q4762" s="1" t="s">
        <v>203</v>
      </c>
      <c r="BI4762" s="1">
        <v>4</v>
      </c>
      <c r="CF4762" s="1">
        <v>4</v>
      </c>
      <c r="CH4762" s="1" t="s">
        <v>205</v>
      </c>
      <c r="CI4762" s="1" t="s">
        <v>206</v>
      </c>
      <c r="CP4762" s="1" t="s">
        <v>242</v>
      </c>
      <c r="CQ4762" s="1" t="s">
        <v>210</v>
      </c>
      <c r="CT4762" s="1" t="s">
        <v>214</v>
      </c>
    </row>
    <row r="4763" spans="1:98" x14ac:dyDescent="0.25">
      <c r="A4763" s="1">
        <v>1154911</v>
      </c>
      <c r="B4763" s="1" t="s">
        <v>263</v>
      </c>
      <c r="C4763" s="1" t="s">
        <v>294</v>
      </c>
      <c r="D4763" s="2">
        <v>45008</v>
      </c>
      <c r="E4763" s="1" t="s">
        <v>197</v>
      </c>
      <c r="F4763" s="3">
        <v>0.52797453703703701</v>
      </c>
      <c r="G4763" s="3">
        <v>0.5288194444444444</v>
      </c>
      <c r="H4763" s="1">
        <v>1</v>
      </c>
      <c r="J4763" s="1" t="s">
        <v>198</v>
      </c>
      <c r="K4763" s="1" t="s">
        <v>247</v>
      </c>
      <c r="Q4763" s="1" t="s">
        <v>203</v>
      </c>
      <c r="BI4763" s="1">
        <v>4</v>
      </c>
      <c r="CF4763" s="1">
        <v>5</v>
      </c>
      <c r="CH4763" s="1" t="s">
        <v>205</v>
      </c>
      <c r="CI4763" s="1" t="s">
        <v>206</v>
      </c>
      <c r="CP4763" s="1" t="s">
        <v>224</v>
      </c>
      <c r="CQ4763" s="1" t="s">
        <v>214</v>
      </c>
      <c r="CT4763" s="1" t="s">
        <v>214</v>
      </c>
    </row>
    <row r="4764" spans="1:98" x14ac:dyDescent="0.25">
      <c r="A4764" s="1">
        <v>1154912</v>
      </c>
      <c r="B4764" s="1" t="s">
        <v>263</v>
      </c>
      <c r="C4764" s="1" t="s">
        <v>294</v>
      </c>
      <c r="D4764" s="2">
        <v>45008</v>
      </c>
      <c r="E4764" s="1" t="s">
        <v>197</v>
      </c>
      <c r="F4764" s="3">
        <v>0.53119212962962958</v>
      </c>
      <c r="G4764" s="3">
        <v>0.53209490740740739</v>
      </c>
      <c r="H4764" s="1">
        <v>1</v>
      </c>
      <c r="J4764" s="1" t="s">
        <v>198</v>
      </c>
      <c r="K4764" s="1" t="s">
        <v>247</v>
      </c>
      <c r="Q4764" s="1" t="s">
        <v>203</v>
      </c>
      <c r="BI4764" s="1">
        <v>4</v>
      </c>
      <c r="CF4764" s="1">
        <v>4</v>
      </c>
      <c r="CH4764" s="1" t="s">
        <v>205</v>
      </c>
      <c r="CI4764" s="1" t="s">
        <v>206</v>
      </c>
      <c r="CP4764" s="1" t="s">
        <v>231</v>
      </c>
      <c r="CQ4764" s="1" t="s">
        <v>214</v>
      </c>
      <c r="CT4764" s="1" t="s">
        <v>214</v>
      </c>
    </row>
    <row r="4765" spans="1:98" x14ac:dyDescent="0.25">
      <c r="A4765" s="1">
        <v>1154913</v>
      </c>
      <c r="B4765" s="1" t="s">
        <v>263</v>
      </c>
      <c r="C4765" s="1" t="s">
        <v>294</v>
      </c>
      <c r="D4765" s="2">
        <v>45008</v>
      </c>
      <c r="E4765" s="1" t="s">
        <v>197</v>
      </c>
      <c r="F4765" s="3">
        <v>0.53501157407407407</v>
      </c>
      <c r="G4765" s="3">
        <v>0.5358680555555555</v>
      </c>
      <c r="H4765" s="1">
        <v>1</v>
      </c>
      <c r="J4765" s="1" t="s">
        <v>198</v>
      </c>
      <c r="K4765" s="1" t="s">
        <v>247</v>
      </c>
      <c r="Q4765" s="1" t="s">
        <v>203</v>
      </c>
      <c r="BI4765" s="1">
        <v>5</v>
      </c>
      <c r="CA4765" s="1">
        <v>4</v>
      </c>
      <c r="CF4765" s="1">
        <v>5</v>
      </c>
      <c r="CH4765" s="1" t="s">
        <v>205</v>
      </c>
      <c r="CI4765" s="1" t="s">
        <v>206</v>
      </c>
      <c r="CP4765" s="1" t="s">
        <v>224</v>
      </c>
      <c r="CQ4765" s="1" t="s">
        <v>214</v>
      </c>
      <c r="CT4765" s="1" t="s">
        <v>214</v>
      </c>
    </row>
    <row r="4766" spans="1:98" x14ac:dyDescent="0.25">
      <c r="A4766" s="1">
        <v>1154914</v>
      </c>
      <c r="B4766" s="1" t="s">
        <v>263</v>
      </c>
      <c r="C4766" s="1" t="s">
        <v>294</v>
      </c>
      <c r="D4766" s="2">
        <v>45008</v>
      </c>
      <c r="E4766" s="1" t="s">
        <v>197</v>
      </c>
      <c r="F4766" s="3">
        <v>0.53899305555555554</v>
      </c>
      <c r="G4766" s="3">
        <v>0.54011574074074076</v>
      </c>
      <c r="H4766" s="1">
        <v>1</v>
      </c>
      <c r="J4766" s="1" t="s">
        <v>198</v>
      </c>
      <c r="K4766" s="1" t="s">
        <v>199</v>
      </c>
      <c r="Q4766" s="1" t="s">
        <v>203</v>
      </c>
      <c r="BI4766" s="1">
        <v>4</v>
      </c>
      <c r="CA4766" s="1">
        <v>3</v>
      </c>
      <c r="CB4766" s="1">
        <v>4</v>
      </c>
      <c r="CC4766" s="1">
        <v>3</v>
      </c>
      <c r="CD4766" s="1">
        <v>4</v>
      </c>
      <c r="CF4766" s="1">
        <v>4</v>
      </c>
      <c r="CH4766" s="1" t="s">
        <v>205</v>
      </c>
      <c r="CI4766" s="1" t="s">
        <v>206</v>
      </c>
      <c r="CP4766" s="1" t="s">
        <v>224</v>
      </c>
      <c r="CQ4766" s="1" t="s">
        <v>214</v>
      </c>
      <c r="CT4766" s="1" t="s">
        <v>214</v>
      </c>
    </row>
    <row r="4767" spans="1:98" x14ac:dyDescent="0.25">
      <c r="A4767" s="1">
        <v>1154915</v>
      </c>
      <c r="B4767" s="1" t="s">
        <v>263</v>
      </c>
      <c r="C4767" s="1" t="s">
        <v>294</v>
      </c>
      <c r="D4767" s="2">
        <v>45008</v>
      </c>
      <c r="E4767" s="1" t="s">
        <v>197</v>
      </c>
      <c r="F4767" s="3">
        <v>0.5408680555555555</v>
      </c>
      <c r="G4767" s="3">
        <v>0.54197916666666668</v>
      </c>
      <c r="H4767" s="1">
        <v>1</v>
      </c>
      <c r="J4767" s="1" t="s">
        <v>198</v>
      </c>
      <c r="K4767" s="1" t="s">
        <v>199</v>
      </c>
      <c r="Q4767" s="1" t="s">
        <v>203</v>
      </c>
      <c r="BI4767" s="1">
        <v>4</v>
      </c>
      <c r="CF4767" s="1">
        <v>4</v>
      </c>
      <c r="CH4767" s="1" t="s">
        <v>205</v>
      </c>
      <c r="CI4767" s="1" t="s">
        <v>206</v>
      </c>
      <c r="CP4767" s="1" t="s">
        <v>224</v>
      </c>
      <c r="CQ4767" s="1" t="s">
        <v>210</v>
      </c>
      <c r="CT4767" s="1" t="s">
        <v>2011</v>
      </c>
    </row>
    <row r="4768" spans="1:98" x14ac:dyDescent="0.25">
      <c r="A4768" s="1">
        <v>1154917</v>
      </c>
      <c r="B4768" s="1" t="s">
        <v>195</v>
      </c>
      <c r="C4768" s="1" t="s">
        <v>294</v>
      </c>
      <c r="D4768" s="2">
        <v>45008</v>
      </c>
      <c r="E4768" s="1" t="s">
        <v>197</v>
      </c>
      <c r="F4768" s="3">
        <v>0.55872685185185189</v>
      </c>
      <c r="G4768" s="3">
        <v>0.56165509259259261</v>
      </c>
      <c r="H4768" s="1">
        <v>1</v>
      </c>
      <c r="I4768" s="1">
        <v>13</v>
      </c>
      <c r="J4768" s="1" t="s">
        <v>198</v>
      </c>
      <c r="K4768" s="1" t="s">
        <v>199</v>
      </c>
      <c r="L4768" s="1">
        <v>3727</v>
      </c>
      <c r="M4768" s="1" t="s">
        <v>200</v>
      </c>
      <c r="N4768" s="1" t="s">
        <v>238</v>
      </c>
      <c r="O4768" s="1" t="s">
        <v>239</v>
      </c>
      <c r="P4768" s="1" t="s">
        <v>202</v>
      </c>
      <c r="Q4768" s="1" t="s">
        <v>203</v>
      </c>
      <c r="W4768" s="1">
        <v>4</v>
      </c>
      <c r="X4768" s="1">
        <v>4</v>
      </c>
      <c r="Y4768" s="1" t="s">
        <v>204</v>
      </c>
      <c r="AG4768" s="1">
        <v>4</v>
      </c>
      <c r="AI4768" s="1">
        <v>4</v>
      </c>
      <c r="BI4768" s="1">
        <v>4</v>
      </c>
      <c r="BM4768" s="1">
        <v>4</v>
      </c>
      <c r="BR4768" s="1">
        <v>4</v>
      </c>
      <c r="BV4768" s="1">
        <v>4</v>
      </c>
      <c r="BZ4768" s="1">
        <v>5</v>
      </c>
      <c r="CF4768" s="1">
        <v>4</v>
      </c>
      <c r="CH4768" s="1" t="s">
        <v>205</v>
      </c>
      <c r="CI4768" s="1" t="s">
        <v>206</v>
      </c>
      <c r="CJ4768" s="1" t="s">
        <v>240</v>
      </c>
      <c r="CK4768" s="1" t="s">
        <v>208</v>
      </c>
      <c r="CL4768" s="1" t="s">
        <v>229</v>
      </c>
      <c r="CM4768" s="1" t="s">
        <v>210</v>
      </c>
      <c r="CO4768" s="1" t="s">
        <v>230</v>
      </c>
      <c r="CP4768" s="1" t="s">
        <v>242</v>
      </c>
      <c r="CQ4768" s="1" t="s">
        <v>214</v>
      </c>
      <c r="CR4768" s="1" t="s">
        <v>271</v>
      </c>
      <c r="CT4768" s="1" t="s">
        <v>214</v>
      </c>
    </row>
    <row r="4769" spans="1:98" x14ac:dyDescent="0.25">
      <c r="A4769" s="1">
        <v>1154918</v>
      </c>
      <c r="B4769" s="1" t="s">
        <v>195</v>
      </c>
      <c r="C4769" s="1" t="s">
        <v>294</v>
      </c>
      <c r="D4769" s="2">
        <v>45008</v>
      </c>
      <c r="E4769" s="1" t="s">
        <v>197</v>
      </c>
      <c r="F4769" s="3">
        <v>0.56377314814814816</v>
      </c>
      <c r="G4769" s="3">
        <v>0.56608796296296293</v>
      </c>
      <c r="H4769" s="1">
        <v>1</v>
      </c>
      <c r="I4769" s="1">
        <v>14</v>
      </c>
      <c r="J4769" s="1" t="s">
        <v>198</v>
      </c>
      <c r="K4769" s="1" t="s">
        <v>199</v>
      </c>
      <c r="L4769" s="1">
        <v>3673</v>
      </c>
      <c r="M4769" s="1" t="s">
        <v>248</v>
      </c>
      <c r="N4769" s="1" t="s">
        <v>201</v>
      </c>
      <c r="Q4769" s="1" t="s">
        <v>203</v>
      </c>
      <c r="BI4769" s="1">
        <v>4</v>
      </c>
      <c r="BM4769" s="1">
        <v>4</v>
      </c>
      <c r="BR4769" s="1">
        <v>4</v>
      </c>
      <c r="BZ4769" s="1">
        <v>5</v>
      </c>
      <c r="CF4769" s="1">
        <v>5</v>
      </c>
      <c r="CH4769" s="1" t="s">
        <v>205</v>
      </c>
      <c r="CI4769" s="1" t="s">
        <v>218</v>
      </c>
      <c r="CJ4769" s="1" t="s">
        <v>240</v>
      </c>
      <c r="CK4769" s="1" t="s">
        <v>208</v>
      </c>
      <c r="CL4769" s="1" t="s">
        <v>221</v>
      </c>
      <c r="CM4769" s="1" t="s">
        <v>214</v>
      </c>
      <c r="CN4769" s="1" t="s">
        <v>253</v>
      </c>
      <c r="CO4769" s="1" t="s">
        <v>211</v>
      </c>
      <c r="CP4769" s="1" t="s">
        <v>242</v>
      </c>
      <c r="CQ4769" s="1" t="s">
        <v>214</v>
      </c>
      <c r="CS4769" s="1" t="s">
        <v>235</v>
      </c>
      <c r="CT4769" s="1" t="s">
        <v>214</v>
      </c>
    </row>
    <row r="4770" spans="1:98" x14ac:dyDescent="0.25">
      <c r="A4770" s="1">
        <v>1154920</v>
      </c>
      <c r="B4770" s="1" t="s">
        <v>195</v>
      </c>
      <c r="C4770" s="1" t="s">
        <v>294</v>
      </c>
      <c r="D4770" s="2">
        <v>45008</v>
      </c>
      <c r="E4770" s="1" t="s">
        <v>197</v>
      </c>
      <c r="F4770" s="3">
        <v>0.57574074074074078</v>
      </c>
      <c r="G4770" s="3">
        <v>0.57895833333333335</v>
      </c>
      <c r="H4770" s="1">
        <v>1</v>
      </c>
      <c r="I4770" s="1">
        <v>14</v>
      </c>
      <c r="J4770" s="1" t="s">
        <v>198</v>
      </c>
      <c r="K4770" s="1" t="s">
        <v>199</v>
      </c>
      <c r="L4770" s="1">
        <v>3784</v>
      </c>
      <c r="M4770" s="1" t="s">
        <v>248</v>
      </c>
      <c r="N4770" s="1" t="s">
        <v>201</v>
      </c>
      <c r="Q4770" s="1" t="s">
        <v>203</v>
      </c>
      <c r="BI4770" s="1">
        <v>3</v>
      </c>
      <c r="BJ4770" s="1">
        <v>3</v>
      </c>
      <c r="BK4770" s="1">
        <v>3</v>
      </c>
      <c r="BM4770" s="1">
        <v>3</v>
      </c>
      <c r="BN4770" s="1">
        <v>4</v>
      </c>
      <c r="BO4770" s="1">
        <v>3</v>
      </c>
      <c r="BP4770" s="1">
        <v>3</v>
      </c>
      <c r="BR4770" s="1">
        <v>3</v>
      </c>
      <c r="BV4770" s="1">
        <v>3</v>
      </c>
      <c r="BW4770" s="1">
        <v>3</v>
      </c>
      <c r="BX4770" s="1">
        <v>3</v>
      </c>
      <c r="BY4770" s="1">
        <v>3</v>
      </c>
      <c r="BZ4770" s="1">
        <v>3</v>
      </c>
      <c r="CF4770" s="1">
        <v>4</v>
      </c>
      <c r="CH4770" s="1" t="s">
        <v>205</v>
      </c>
      <c r="CI4770" s="1" t="s">
        <v>218</v>
      </c>
      <c r="CJ4770" s="1" t="s">
        <v>207</v>
      </c>
      <c r="CK4770" s="1" t="s">
        <v>220</v>
      </c>
      <c r="CL4770" s="1" t="s">
        <v>209</v>
      </c>
      <c r="CM4770" s="1" t="s">
        <v>214</v>
      </c>
      <c r="CN4770" s="1" t="s">
        <v>246</v>
      </c>
      <c r="CO4770" s="1" t="s">
        <v>230</v>
      </c>
      <c r="CP4770" s="1" t="s">
        <v>224</v>
      </c>
      <c r="CQ4770" s="1" t="s">
        <v>214</v>
      </c>
      <c r="CS4770" s="1" t="s">
        <v>251</v>
      </c>
      <c r="CT4770" s="1" t="s">
        <v>214</v>
      </c>
    </row>
    <row r="4771" spans="1:98" x14ac:dyDescent="0.25">
      <c r="A4771" s="1">
        <v>1154921</v>
      </c>
      <c r="B4771" s="1" t="s">
        <v>195</v>
      </c>
      <c r="C4771" s="1" t="s">
        <v>294</v>
      </c>
      <c r="D4771" s="2">
        <v>45008</v>
      </c>
      <c r="E4771" s="1" t="s">
        <v>197</v>
      </c>
      <c r="F4771" s="3">
        <v>0.57997685185185188</v>
      </c>
      <c r="G4771" s="3">
        <v>0.58263888888888893</v>
      </c>
      <c r="H4771" s="1">
        <v>1</v>
      </c>
      <c r="I4771" s="1">
        <v>16</v>
      </c>
      <c r="J4771" s="1" t="s">
        <v>198</v>
      </c>
      <c r="K4771" s="1" t="s">
        <v>227</v>
      </c>
      <c r="L4771" s="1">
        <v>1527</v>
      </c>
      <c r="M4771" s="1" t="s">
        <v>200</v>
      </c>
      <c r="N4771" s="1" t="s">
        <v>201</v>
      </c>
      <c r="P4771" s="1" t="s">
        <v>528</v>
      </c>
      <c r="Q4771" s="1" t="s">
        <v>203</v>
      </c>
      <c r="W4771" s="1">
        <v>4</v>
      </c>
      <c r="X4771" s="1">
        <v>4</v>
      </c>
      <c r="Y4771" s="1" t="s">
        <v>216</v>
      </c>
      <c r="Z4771" s="1">
        <v>4</v>
      </c>
      <c r="AI4771" s="1">
        <v>5</v>
      </c>
      <c r="BI4771" s="1">
        <v>4</v>
      </c>
      <c r="BM4771" s="1">
        <v>4</v>
      </c>
      <c r="BR4771" s="1" t="s">
        <v>249</v>
      </c>
      <c r="BV4771" s="1">
        <v>4</v>
      </c>
      <c r="BZ4771" s="1">
        <v>3</v>
      </c>
      <c r="CF4771" s="1">
        <v>4</v>
      </c>
      <c r="CH4771" s="1" t="s">
        <v>205</v>
      </c>
      <c r="CI4771" s="1" t="s">
        <v>218</v>
      </c>
      <c r="CJ4771" s="1" t="s">
        <v>207</v>
      </c>
      <c r="CK4771" s="1" t="s">
        <v>220</v>
      </c>
      <c r="CL4771" s="1" t="s">
        <v>276</v>
      </c>
      <c r="CM4771" s="1" t="s">
        <v>214</v>
      </c>
      <c r="CN4771" s="1" t="s">
        <v>222</v>
      </c>
      <c r="CO4771" s="1" t="s">
        <v>230</v>
      </c>
      <c r="CP4771" s="1" t="s">
        <v>231</v>
      </c>
      <c r="CQ4771" s="1" t="s">
        <v>214</v>
      </c>
      <c r="CR4771" s="1" t="s">
        <v>235</v>
      </c>
      <c r="CT4771" s="1" t="s">
        <v>214</v>
      </c>
    </row>
    <row r="4772" spans="1:98" x14ac:dyDescent="0.25">
      <c r="A4772" s="1">
        <v>1154922</v>
      </c>
      <c r="B4772" s="1" t="s">
        <v>195</v>
      </c>
      <c r="C4772" s="1" t="s">
        <v>294</v>
      </c>
      <c r="D4772" s="2">
        <v>45008</v>
      </c>
      <c r="E4772" s="1" t="s">
        <v>197</v>
      </c>
      <c r="F4772" s="3">
        <v>0.59721064814814817</v>
      </c>
      <c r="G4772" s="3">
        <v>0.59974537037037035</v>
      </c>
      <c r="H4772" s="1">
        <v>1</v>
      </c>
      <c r="I4772" s="1">
        <v>17</v>
      </c>
      <c r="J4772" s="1" t="s">
        <v>198</v>
      </c>
      <c r="K4772" s="1" t="s">
        <v>227</v>
      </c>
      <c r="L4772" s="1">
        <v>1527</v>
      </c>
      <c r="M4772" s="1" t="s">
        <v>200</v>
      </c>
      <c r="N4772" s="1" t="s">
        <v>238</v>
      </c>
      <c r="O4772" s="1" t="s">
        <v>270</v>
      </c>
      <c r="P4772" s="1" t="s">
        <v>202</v>
      </c>
      <c r="Q4772" s="1" t="s">
        <v>203</v>
      </c>
      <c r="W4772" s="1">
        <v>5</v>
      </c>
      <c r="X4772" s="1">
        <v>3</v>
      </c>
      <c r="Y4772" s="1" t="s">
        <v>204</v>
      </c>
      <c r="AG4772" s="1">
        <v>4</v>
      </c>
      <c r="AI4772" s="1">
        <v>5</v>
      </c>
      <c r="BI4772" s="1">
        <v>5</v>
      </c>
      <c r="BM4772" s="1">
        <v>4</v>
      </c>
      <c r="BR4772" s="1">
        <v>3</v>
      </c>
      <c r="BS4772" s="1">
        <v>5</v>
      </c>
      <c r="BZ4772" s="1">
        <v>5</v>
      </c>
      <c r="CF4772" s="1">
        <v>4</v>
      </c>
      <c r="CH4772" s="1" t="s">
        <v>205</v>
      </c>
      <c r="CI4772" s="1" t="s">
        <v>206</v>
      </c>
      <c r="CJ4772" s="1" t="s">
        <v>233</v>
      </c>
      <c r="CK4772" s="1" t="s">
        <v>220</v>
      </c>
      <c r="CL4772" s="1" t="s">
        <v>221</v>
      </c>
      <c r="CM4772" s="1" t="s">
        <v>210</v>
      </c>
      <c r="CO4772" s="1" t="s">
        <v>230</v>
      </c>
      <c r="CP4772" s="1" t="s">
        <v>224</v>
      </c>
      <c r="CQ4772" s="1" t="s">
        <v>210</v>
      </c>
      <c r="CR4772" s="1" t="s">
        <v>235</v>
      </c>
      <c r="CT4772" s="1" t="s">
        <v>214</v>
      </c>
    </row>
    <row r="4773" spans="1:98" x14ac:dyDescent="0.25">
      <c r="A4773" s="1">
        <v>1154923</v>
      </c>
      <c r="B4773" s="1" t="s">
        <v>195</v>
      </c>
      <c r="C4773" s="1" t="s">
        <v>294</v>
      </c>
      <c r="D4773" s="2">
        <v>45008</v>
      </c>
      <c r="E4773" s="1" t="s">
        <v>197</v>
      </c>
      <c r="F4773" s="3">
        <v>0.60215277777777776</v>
      </c>
      <c r="G4773" s="3">
        <v>0.60499999999999998</v>
      </c>
      <c r="H4773" s="1">
        <v>1</v>
      </c>
      <c r="I4773" s="1">
        <v>16</v>
      </c>
      <c r="J4773" s="1" t="s">
        <v>198</v>
      </c>
      <c r="K4773" s="1" t="s">
        <v>199</v>
      </c>
      <c r="L4773" s="1">
        <v>3673</v>
      </c>
      <c r="M4773" s="1" t="s">
        <v>200</v>
      </c>
      <c r="N4773" s="1" t="s">
        <v>201</v>
      </c>
      <c r="P4773" s="1" t="s">
        <v>202</v>
      </c>
      <c r="Q4773" s="1" t="s">
        <v>203</v>
      </c>
      <c r="W4773" s="1">
        <v>5</v>
      </c>
      <c r="X4773" s="1">
        <v>4</v>
      </c>
      <c r="Y4773" s="1" t="s">
        <v>216</v>
      </c>
      <c r="Z4773" s="1">
        <v>4</v>
      </c>
      <c r="AI4773" s="1">
        <v>4</v>
      </c>
      <c r="BI4773" s="1">
        <v>5</v>
      </c>
      <c r="BM4773" s="1">
        <v>4</v>
      </c>
      <c r="BR4773" s="1">
        <v>4</v>
      </c>
      <c r="BV4773" s="1">
        <v>4</v>
      </c>
      <c r="BZ4773" s="1">
        <v>4</v>
      </c>
      <c r="CF4773" s="1">
        <v>5</v>
      </c>
      <c r="CH4773" s="1" t="s">
        <v>205</v>
      </c>
      <c r="CI4773" s="1" t="s">
        <v>206</v>
      </c>
      <c r="CJ4773" s="1" t="s">
        <v>240</v>
      </c>
      <c r="CK4773" s="1" t="s">
        <v>272</v>
      </c>
      <c r="CL4773" s="1" t="s">
        <v>287</v>
      </c>
      <c r="CM4773" s="1" t="s">
        <v>210</v>
      </c>
      <c r="CO4773" s="1" t="s">
        <v>230</v>
      </c>
      <c r="CP4773" s="1" t="s">
        <v>231</v>
      </c>
      <c r="CQ4773" s="1" t="s">
        <v>214</v>
      </c>
      <c r="CR4773" s="1" t="s">
        <v>271</v>
      </c>
      <c r="CT4773" s="1" t="s">
        <v>214</v>
      </c>
    </row>
    <row r="4774" spans="1:98" x14ac:dyDescent="0.25">
      <c r="A4774" s="1">
        <v>1154924</v>
      </c>
      <c r="B4774" s="1" t="s">
        <v>195</v>
      </c>
      <c r="C4774" s="1" t="s">
        <v>294</v>
      </c>
      <c r="D4774" s="2">
        <v>45008</v>
      </c>
      <c r="E4774" s="1" t="s">
        <v>197</v>
      </c>
      <c r="F4774" s="3">
        <v>0.6114236111111111</v>
      </c>
      <c r="G4774" s="3">
        <v>0.6136921296296296</v>
      </c>
      <c r="H4774" s="1">
        <v>1</v>
      </c>
      <c r="I4774" s="1">
        <v>18</v>
      </c>
      <c r="J4774" s="1" t="s">
        <v>198</v>
      </c>
      <c r="K4774" s="1" t="s">
        <v>199</v>
      </c>
      <c r="L4774" s="1">
        <v>3187</v>
      </c>
      <c r="M4774" s="1" t="s">
        <v>248</v>
      </c>
      <c r="N4774" s="1" t="s">
        <v>201</v>
      </c>
      <c r="Q4774" s="1" t="s">
        <v>203</v>
      </c>
      <c r="AV4774" s="1">
        <v>5</v>
      </c>
      <c r="BI4774" s="1">
        <v>5</v>
      </c>
      <c r="BM4774" s="1">
        <v>5</v>
      </c>
      <c r="BR4774" s="1">
        <v>4</v>
      </c>
      <c r="BV4774" s="1">
        <v>5</v>
      </c>
      <c r="BZ4774" s="1">
        <v>5</v>
      </c>
      <c r="CF4774" s="1">
        <v>5</v>
      </c>
      <c r="CH4774" s="1" t="s">
        <v>205</v>
      </c>
      <c r="CI4774" s="1" t="s">
        <v>218</v>
      </c>
      <c r="CJ4774" s="1" t="s">
        <v>219</v>
      </c>
      <c r="CK4774" s="1" t="s">
        <v>220</v>
      </c>
      <c r="CL4774" s="1" t="s">
        <v>229</v>
      </c>
      <c r="CM4774" s="1" t="s">
        <v>214</v>
      </c>
      <c r="CN4774" s="1" t="s">
        <v>253</v>
      </c>
      <c r="CO4774" s="1" t="s">
        <v>230</v>
      </c>
      <c r="CP4774" s="1" t="s">
        <v>224</v>
      </c>
      <c r="CQ4774" s="1" t="s">
        <v>214</v>
      </c>
      <c r="CS4774" s="1" t="s">
        <v>251</v>
      </c>
      <c r="CT4774" s="1" t="s">
        <v>214</v>
      </c>
    </row>
    <row r="4775" spans="1:98" x14ac:dyDescent="0.25">
      <c r="A4775" s="1">
        <v>1154925</v>
      </c>
      <c r="B4775" s="1" t="s">
        <v>195</v>
      </c>
      <c r="C4775" s="1" t="s">
        <v>294</v>
      </c>
      <c r="D4775" s="2">
        <v>45008</v>
      </c>
      <c r="E4775" s="1" t="s">
        <v>197</v>
      </c>
      <c r="F4775" s="3">
        <v>0.61938657407407405</v>
      </c>
      <c r="G4775" s="3">
        <v>0.62307870370370366</v>
      </c>
      <c r="H4775" s="1">
        <v>1</v>
      </c>
      <c r="I4775" s="1">
        <v>21</v>
      </c>
      <c r="J4775" s="1" t="s">
        <v>198</v>
      </c>
      <c r="K4775" s="1" t="s">
        <v>199</v>
      </c>
      <c r="L4775" s="1">
        <v>3671</v>
      </c>
      <c r="M4775" s="1" t="s">
        <v>248</v>
      </c>
      <c r="N4775" s="1" t="s">
        <v>238</v>
      </c>
      <c r="O4775" s="1" t="s">
        <v>244</v>
      </c>
      <c r="Q4775" s="1" t="s">
        <v>203</v>
      </c>
      <c r="AG4775" s="1">
        <v>4</v>
      </c>
      <c r="AV4775" s="1">
        <v>4</v>
      </c>
      <c r="AZ4775" s="1">
        <v>4</v>
      </c>
      <c r="BI4775" s="1">
        <v>4</v>
      </c>
      <c r="BM4775" s="1">
        <v>4</v>
      </c>
      <c r="BR4775" s="1">
        <v>3</v>
      </c>
      <c r="BV4775" s="1">
        <v>4</v>
      </c>
      <c r="BZ4775" s="1">
        <v>5</v>
      </c>
      <c r="CF4775" s="1">
        <v>4</v>
      </c>
      <c r="CH4775" s="1" t="s">
        <v>205</v>
      </c>
      <c r="CI4775" s="1" t="s">
        <v>206</v>
      </c>
      <c r="CJ4775" s="1" t="s">
        <v>240</v>
      </c>
      <c r="CK4775" s="1" t="s">
        <v>220</v>
      </c>
      <c r="CL4775" s="1" t="s">
        <v>221</v>
      </c>
      <c r="CM4775" s="1" t="s">
        <v>210</v>
      </c>
      <c r="CO4775" s="1" t="s">
        <v>230</v>
      </c>
      <c r="CP4775" s="1" t="s">
        <v>224</v>
      </c>
      <c r="CQ4775" s="1" t="s">
        <v>214</v>
      </c>
      <c r="CS4775" s="1" t="s">
        <v>251</v>
      </c>
      <c r="CT4775" s="1" t="s">
        <v>2012</v>
      </c>
    </row>
    <row r="4776" spans="1:98" x14ac:dyDescent="0.25">
      <c r="A4776" s="1">
        <v>1154926</v>
      </c>
      <c r="B4776" s="1" t="s">
        <v>195</v>
      </c>
      <c r="C4776" s="1" t="s">
        <v>294</v>
      </c>
      <c r="D4776" s="2">
        <v>45008</v>
      </c>
      <c r="E4776" s="1" t="s">
        <v>197</v>
      </c>
      <c r="F4776" s="3">
        <v>0.62348379629629624</v>
      </c>
      <c r="G4776" s="3">
        <v>0.62631944444444443</v>
      </c>
      <c r="H4776" s="1">
        <v>1</v>
      </c>
      <c r="I4776" s="1">
        <v>21</v>
      </c>
      <c r="J4776" s="1" t="s">
        <v>198</v>
      </c>
      <c r="K4776" s="1" t="s">
        <v>199</v>
      </c>
      <c r="L4776" s="1">
        <v>3309</v>
      </c>
      <c r="M4776" s="1" t="s">
        <v>248</v>
      </c>
      <c r="N4776" s="1" t="s">
        <v>201</v>
      </c>
      <c r="Q4776" s="1" t="s">
        <v>203</v>
      </c>
      <c r="AZ4776" s="1">
        <v>4</v>
      </c>
      <c r="BI4776" s="1">
        <v>4</v>
      </c>
      <c r="BM4776" s="1">
        <v>5</v>
      </c>
      <c r="BR4776" s="1">
        <v>4</v>
      </c>
      <c r="BZ4776" s="1">
        <v>5</v>
      </c>
      <c r="CF4776" s="1">
        <v>5</v>
      </c>
      <c r="CH4776" s="1" t="s">
        <v>205</v>
      </c>
      <c r="CI4776" s="1" t="s">
        <v>206</v>
      </c>
      <c r="CJ4776" s="1" t="s">
        <v>219</v>
      </c>
      <c r="CK4776" s="1" t="s">
        <v>208</v>
      </c>
      <c r="CL4776" s="1" t="s">
        <v>229</v>
      </c>
      <c r="CM4776" s="1" t="s">
        <v>210</v>
      </c>
      <c r="CO4776" s="1" t="s">
        <v>211</v>
      </c>
      <c r="CP4776" s="1" t="s">
        <v>224</v>
      </c>
      <c r="CQ4776" s="1" t="s">
        <v>210</v>
      </c>
      <c r="CS4776" s="1" t="s">
        <v>256</v>
      </c>
      <c r="CT4776" s="1" t="s">
        <v>214</v>
      </c>
    </row>
    <row r="4777" spans="1:98" x14ac:dyDescent="0.25">
      <c r="A4777" s="1">
        <v>1154932</v>
      </c>
      <c r="B4777" s="1" t="s">
        <v>195</v>
      </c>
      <c r="C4777" s="1" t="s">
        <v>360</v>
      </c>
      <c r="D4777" s="2">
        <v>45008</v>
      </c>
      <c r="E4777" s="1" t="s">
        <v>197</v>
      </c>
      <c r="F4777" s="3">
        <v>0.45528935185185188</v>
      </c>
      <c r="G4777" s="3">
        <v>0.45886574074074077</v>
      </c>
      <c r="H4777" s="1">
        <v>1</v>
      </c>
      <c r="I4777" s="1">
        <v>1</v>
      </c>
      <c r="J4777" s="1" t="s">
        <v>198</v>
      </c>
      <c r="K4777" s="1" t="s">
        <v>247</v>
      </c>
      <c r="L4777" s="1">
        <v>4338</v>
      </c>
      <c r="M4777" s="1" t="s">
        <v>248</v>
      </c>
      <c r="N4777" s="1" t="s">
        <v>238</v>
      </c>
      <c r="O4777" s="1" t="s">
        <v>244</v>
      </c>
      <c r="Q4777" s="1" t="s">
        <v>203</v>
      </c>
      <c r="AG4777" s="1">
        <v>5</v>
      </c>
      <c r="BI4777" s="1">
        <v>5</v>
      </c>
      <c r="BM4777" s="1">
        <v>5</v>
      </c>
      <c r="BR4777" s="1">
        <v>5</v>
      </c>
      <c r="BS4777" s="1">
        <v>5</v>
      </c>
      <c r="BV4777" s="1">
        <v>3</v>
      </c>
      <c r="BW4777" s="1">
        <v>5</v>
      </c>
      <c r="BX4777" s="1">
        <v>3</v>
      </c>
      <c r="BY4777" s="1">
        <v>3</v>
      </c>
      <c r="BZ4777" s="1">
        <v>5</v>
      </c>
      <c r="CF4777" s="1">
        <v>5</v>
      </c>
      <c r="CH4777" s="1" t="s">
        <v>205</v>
      </c>
      <c r="CI4777" s="1" t="s">
        <v>206</v>
      </c>
      <c r="CJ4777" s="1" t="s">
        <v>233</v>
      </c>
      <c r="CK4777" s="1" t="s">
        <v>208</v>
      </c>
      <c r="CL4777" s="1" t="s">
        <v>209</v>
      </c>
      <c r="CM4777" s="1" t="s">
        <v>210</v>
      </c>
      <c r="CO4777" s="1" t="s">
        <v>211</v>
      </c>
      <c r="CP4777" s="1" t="s">
        <v>224</v>
      </c>
      <c r="CQ4777" s="1" t="s">
        <v>214</v>
      </c>
      <c r="CS4777" s="1" t="s">
        <v>251</v>
      </c>
      <c r="CT4777" s="1" t="s">
        <v>2013</v>
      </c>
    </row>
    <row r="4778" spans="1:98" x14ac:dyDescent="0.25">
      <c r="A4778" s="1">
        <v>1154933</v>
      </c>
      <c r="B4778" s="1" t="s">
        <v>195</v>
      </c>
      <c r="C4778" s="1" t="s">
        <v>360</v>
      </c>
      <c r="D4778" s="2">
        <v>45008</v>
      </c>
      <c r="E4778" s="1" t="s">
        <v>197</v>
      </c>
      <c r="F4778" s="3">
        <v>0.4594212962962963</v>
      </c>
      <c r="G4778" s="3">
        <v>0.46241898148148147</v>
      </c>
      <c r="H4778" s="1">
        <v>1</v>
      </c>
      <c r="I4778" s="1">
        <v>1</v>
      </c>
      <c r="J4778" s="1" t="s">
        <v>198</v>
      </c>
      <c r="K4778" s="1" t="s">
        <v>247</v>
      </c>
      <c r="L4778" s="1">
        <v>2946</v>
      </c>
      <c r="M4778" s="1" t="s">
        <v>248</v>
      </c>
      <c r="N4778" s="1" t="s">
        <v>238</v>
      </c>
      <c r="O4778" s="1" t="s">
        <v>244</v>
      </c>
      <c r="Q4778" s="1" t="s">
        <v>203</v>
      </c>
      <c r="AG4778" s="1">
        <v>5</v>
      </c>
      <c r="BI4778" s="1">
        <v>4</v>
      </c>
      <c r="BM4778" s="1">
        <v>5</v>
      </c>
      <c r="BR4778" s="1" t="s">
        <v>249</v>
      </c>
      <c r="BV4778" s="1">
        <v>5</v>
      </c>
      <c r="BZ4778" s="1">
        <v>5</v>
      </c>
      <c r="CF4778" s="1">
        <v>5</v>
      </c>
      <c r="CH4778" s="1" t="s">
        <v>205</v>
      </c>
      <c r="CI4778" s="1" t="s">
        <v>206</v>
      </c>
      <c r="CJ4778" s="1" t="s">
        <v>240</v>
      </c>
      <c r="CK4778" s="1" t="s">
        <v>220</v>
      </c>
      <c r="CL4778" s="1" t="s">
        <v>234</v>
      </c>
      <c r="CM4778" s="1" t="s">
        <v>210</v>
      </c>
      <c r="CO4778" s="1" t="s">
        <v>211</v>
      </c>
      <c r="CP4778" s="1" t="s">
        <v>252</v>
      </c>
      <c r="CQ4778" s="1" t="s">
        <v>214</v>
      </c>
      <c r="CS4778" s="1" t="s">
        <v>251</v>
      </c>
      <c r="CT4778" s="1" t="s">
        <v>214</v>
      </c>
    </row>
    <row r="4779" spans="1:98" x14ac:dyDescent="0.25">
      <c r="A4779" s="1">
        <v>1154934</v>
      </c>
      <c r="B4779" s="1" t="s">
        <v>195</v>
      </c>
      <c r="C4779" s="1" t="s">
        <v>360</v>
      </c>
      <c r="D4779" s="2">
        <v>45008</v>
      </c>
      <c r="E4779" s="1" t="s">
        <v>197</v>
      </c>
      <c r="F4779" s="3">
        <v>0.46370370370370373</v>
      </c>
      <c r="G4779" s="3">
        <v>0.46637731481481481</v>
      </c>
      <c r="H4779" s="1">
        <v>1</v>
      </c>
      <c r="I4779" s="1">
        <v>1</v>
      </c>
      <c r="J4779" s="1" t="s">
        <v>198</v>
      </c>
      <c r="K4779" s="1" t="s">
        <v>247</v>
      </c>
      <c r="L4779" s="1">
        <v>4888</v>
      </c>
      <c r="M4779" s="1" t="s">
        <v>248</v>
      </c>
      <c r="N4779" s="1" t="s">
        <v>201</v>
      </c>
      <c r="Q4779" s="1" t="s">
        <v>203</v>
      </c>
      <c r="BI4779" s="1">
        <v>4</v>
      </c>
      <c r="BM4779" s="1">
        <v>5</v>
      </c>
      <c r="BR4779" s="1">
        <v>5</v>
      </c>
      <c r="BV4779" s="1">
        <v>5</v>
      </c>
      <c r="BZ4779" s="1">
        <v>5</v>
      </c>
      <c r="CF4779" s="1">
        <v>5</v>
      </c>
      <c r="CH4779" s="1" t="s">
        <v>205</v>
      </c>
      <c r="CI4779" s="1" t="s">
        <v>218</v>
      </c>
      <c r="CJ4779" s="1" t="s">
        <v>207</v>
      </c>
      <c r="CK4779" s="1" t="s">
        <v>208</v>
      </c>
      <c r="CL4779" s="1" t="s">
        <v>287</v>
      </c>
      <c r="CM4779" s="1" t="s">
        <v>214</v>
      </c>
      <c r="CN4779" s="1" t="s">
        <v>246</v>
      </c>
      <c r="CO4779" s="1" t="s">
        <v>230</v>
      </c>
      <c r="CP4779" s="1" t="s">
        <v>231</v>
      </c>
      <c r="CQ4779" s="1" t="s">
        <v>214</v>
      </c>
      <c r="CS4779" s="1" t="s">
        <v>251</v>
      </c>
      <c r="CT4779" s="1" t="s">
        <v>214</v>
      </c>
    </row>
    <row r="4780" spans="1:98" x14ac:dyDescent="0.25">
      <c r="A4780" s="1">
        <v>1154935</v>
      </c>
      <c r="B4780" s="1" t="s">
        <v>195</v>
      </c>
      <c r="C4780" s="1" t="s">
        <v>360</v>
      </c>
      <c r="D4780" s="2">
        <v>45008</v>
      </c>
      <c r="E4780" s="1" t="s">
        <v>197</v>
      </c>
      <c r="F4780" s="3">
        <v>0.46741898148148148</v>
      </c>
      <c r="G4780" s="3">
        <v>0.47090277777777778</v>
      </c>
      <c r="H4780" s="1">
        <v>1</v>
      </c>
      <c r="I4780" s="1">
        <v>1</v>
      </c>
      <c r="J4780" s="1" t="s">
        <v>198</v>
      </c>
      <c r="K4780" s="1" t="s">
        <v>247</v>
      </c>
      <c r="L4780" s="1">
        <v>4733</v>
      </c>
      <c r="M4780" s="1" t="s">
        <v>248</v>
      </c>
      <c r="N4780" s="1" t="s">
        <v>238</v>
      </c>
      <c r="O4780" s="1" t="s">
        <v>244</v>
      </c>
      <c r="Q4780" s="1" t="s">
        <v>203</v>
      </c>
      <c r="AG4780" s="1">
        <v>5</v>
      </c>
      <c r="AV4780" s="1">
        <v>5</v>
      </c>
      <c r="BI4780" s="1">
        <v>4</v>
      </c>
      <c r="BM4780" s="1">
        <v>4</v>
      </c>
      <c r="BR4780" s="1">
        <v>2</v>
      </c>
      <c r="BV4780" s="1">
        <v>5</v>
      </c>
      <c r="BZ4780" s="1">
        <v>5</v>
      </c>
      <c r="CF4780" s="1">
        <v>5</v>
      </c>
      <c r="CH4780" s="1" t="s">
        <v>205</v>
      </c>
      <c r="CI4780" s="1" t="s">
        <v>206</v>
      </c>
      <c r="CJ4780" s="1" t="s">
        <v>282</v>
      </c>
      <c r="CK4780" s="1" t="s">
        <v>220</v>
      </c>
      <c r="CL4780" s="1" t="s">
        <v>234</v>
      </c>
      <c r="CM4780" s="1" t="s">
        <v>210</v>
      </c>
      <c r="CO4780" s="1" t="s">
        <v>230</v>
      </c>
      <c r="CP4780" s="1" t="s">
        <v>252</v>
      </c>
      <c r="CQ4780" s="1" t="s">
        <v>210</v>
      </c>
      <c r="CS4780" s="1" t="s">
        <v>251</v>
      </c>
      <c r="CT4780" s="1" t="s">
        <v>214</v>
      </c>
    </row>
    <row r="4781" spans="1:98" x14ac:dyDescent="0.25">
      <c r="A4781" s="1">
        <v>1154936</v>
      </c>
      <c r="B4781" s="1" t="s">
        <v>195</v>
      </c>
      <c r="C4781" s="1" t="s">
        <v>360</v>
      </c>
      <c r="D4781" s="2">
        <v>45008</v>
      </c>
      <c r="E4781" s="1" t="s">
        <v>197</v>
      </c>
      <c r="F4781" s="3">
        <v>0.47437499999999999</v>
      </c>
      <c r="G4781" s="3">
        <v>0.47846064814814815</v>
      </c>
      <c r="H4781" s="1">
        <v>1</v>
      </c>
      <c r="I4781" s="1">
        <v>1</v>
      </c>
      <c r="J4781" s="1" t="s">
        <v>198</v>
      </c>
      <c r="K4781" s="1" t="s">
        <v>247</v>
      </c>
      <c r="L4781" s="1">
        <v>2995</v>
      </c>
      <c r="M4781" s="1" t="s">
        <v>248</v>
      </c>
      <c r="N4781" s="1" t="s">
        <v>238</v>
      </c>
      <c r="O4781" s="1" t="s">
        <v>244</v>
      </c>
      <c r="Q4781" s="1" t="s">
        <v>203</v>
      </c>
      <c r="AG4781" s="1">
        <v>5</v>
      </c>
      <c r="AV4781" s="1">
        <v>5</v>
      </c>
      <c r="BI4781" s="1">
        <v>5</v>
      </c>
      <c r="BM4781" s="1">
        <v>5</v>
      </c>
      <c r="BR4781" s="1">
        <v>5</v>
      </c>
      <c r="BS4781" s="1">
        <v>5</v>
      </c>
      <c r="BV4781" s="1">
        <v>3</v>
      </c>
      <c r="BW4781" s="1">
        <v>3</v>
      </c>
      <c r="BX4781" s="1">
        <v>4</v>
      </c>
      <c r="BY4781" s="1">
        <v>4</v>
      </c>
      <c r="BZ4781" s="1">
        <v>5</v>
      </c>
      <c r="CF4781" s="1">
        <v>5</v>
      </c>
      <c r="CH4781" s="1" t="s">
        <v>205</v>
      </c>
      <c r="CI4781" s="1" t="s">
        <v>218</v>
      </c>
      <c r="CJ4781" s="1" t="s">
        <v>240</v>
      </c>
      <c r="CK4781" s="1" t="s">
        <v>208</v>
      </c>
      <c r="CL4781" s="1" t="s">
        <v>229</v>
      </c>
      <c r="CM4781" s="1" t="s">
        <v>210</v>
      </c>
      <c r="CO4781" s="1" t="s">
        <v>230</v>
      </c>
      <c r="CP4781" s="1" t="s">
        <v>224</v>
      </c>
      <c r="CQ4781" s="1" t="s">
        <v>214</v>
      </c>
      <c r="CS4781" s="1" t="s">
        <v>251</v>
      </c>
      <c r="CT4781" s="1" t="s">
        <v>214</v>
      </c>
    </row>
    <row r="4782" spans="1:98" x14ac:dyDescent="0.25">
      <c r="A4782" s="1">
        <v>1154937</v>
      </c>
      <c r="B4782" s="1" t="s">
        <v>195</v>
      </c>
      <c r="C4782" s="1" t="s">
        <v>360</v>
      </c>
      <c r="D4782" s="2">
        <v>45008</v>
      </c>
      <c r="E4782" s="1" t="s">
        <v>197</v>
      </c>
      <c r="F4782" s="3">
        <v>0.47913194444444446</v>
      </c>
      <c r="G4782" s="3">
        <v>0.48261574074074076</v>
      </c>
      <c r="H4782" s="1">
        <v>1</v>
      </c>
      <c r="I4782" s="1">
        <v>1</v>
      </c>
      <c r="J4782" s="1" t="s">
        <v>198</v>
      </c>
      <c r="K4782" s="1" t="s">
        <v>247</v>
      </c>
      <c r="L4782" s="1">
        <v>2711</v>
      </c>
      <c r="M4782" s="1" t="s">
        <v>248</v>
      </c>
      <c r="N4782" s="1" t="s">
        <v>238</v>
      </c>
      <c r="O4782" s="1" t="s">
        <v>244</v>
      </c>
      <c r="Q4782" s="1" t="s">
        <v>203</v>
      </c>
      <c r="AG4782" s="1">
        <v>5</v>
      </c>
      <c r="AV4782" s="1">
        <v>5</v>
      </c>
      <c r="BI4782" s="1">
        <v>5</v>
      </c>
      <c r="BM4782" s="1" t="s">
        <v>249</v>
      </c>
      <c r="BR4782" s="1" t="s">
        <v>249</v>
      </c>
      <c r="BS4782" s="1">
        <v>3</v>
      </c>
      <c r="BT4782" s="1">
        <v>2</v>
      </c>
      <c r="BU4782" s="1">
        <v>5</v>
      </c>
      <c r="BZ4782" s="1">
        <v>2</v>
      </c>
      <c r="CF4782" s="1">
        <v>2</v>
      </c>
      <c r="CG4782" s="1" t="s">
        <v>2014</v>
      </c>
      <c r="CH4782" s="1" t="s">
        <v>205</v>
      </c>
      <c r="CI4782" s="1" t="s">
        <v>218</v>
      </c>
      <c r="CJ4782" s="1" t="s">
        <v>219</v>
      </c>
      <c r="CK4782" s="1" t="s">
        <v>220</v>
      </c>
      <c r="CL4782" s="1" t="s">
        <v>287</v>
      </c>
      <c r="CM4782" s="1" t="s">
        <v>210</v>
      </c>
      <c r="CO4782" s="1" t="s">
        <v>230</v>
      </c>
      <c r="CP4782" s="1" t="s">
        <v>231</v>
      </c>
      <c r="CQ4782" s="1" t="s">
        <v>214</v>
      </c>
      <c r="CS4782" s="1" t="s">
        <v>256</v>
      </c>
      <c r="CT4782" s="1" t="s">
        <v>214</v>
      </c>
    </row>
    <row r="4783" spans="1:98" x14ac:dyDescent="0.25">
      <c r="A4783" s="1">
        <v>1154938</v>
      </c>
      <c r="B4783" s="1" t="s">
        <v>195</v>
      </c>
      <c r="C4783" s="1" t="s">
        <v>360</v>
      </c>
      <c r="D4783" s="2">
        <v>45008</v>
      </c>
      <c r="E4783" s="1" t="s">
        <v>197</v>
      </c>
      <c r="F4783" s="3">
        <v>0.48365740740740742</v>
      </c>
      <c r="G4783" s="3">
        <v>0.48702546296296295</v>
      </c>
      <c r="H4783" s="1">
        <v>1</v>
      </c>
      <c r="I4783" s="1">
        <v>1</v>
      </c>
      <c r="J4783" s="1" t="s">
        <v>198</v>
      </c>
      <c r="K4783" s="1" t="s">
        <v>247</v>
      </c>
      <c r="L4783" s="1">
        <v>2960</v>
      </c>
      <c r="M4783" s="1" t="s">
        <v>248</v>
      </c>
      <c r="N4783" s="1" t="s">
        <v>238</v>
      </c>
      <c r="O4783" s="1" t="s">
        <v>244</v>
      </c>
      <c r="Q4783" s="1" t="s">
        <v>203</v>
      </c>
      <c r="AG4783" s="1">
        <v>4</v>
      </c>
      <c r="AV4783" s="1">
        <v>4</v>
      </c>
      <c r="BI4783" s="1">
        <v>4</v>
      </c>
      <c r="BM4783" s="1">
        <v>2</v>
      </c>
      <c r="BN4783" s="1">
        <v>5</v>
      </c>
      <c r="BO4783" s="1">
        <v>4</v>
      </c>
      <c r="BP4783" s="1">
        <v>5</v>
      </c>
      <c r="BR4783" s="1">
        <v>2</v>
      </c>
      <c r="BV4783" s="1">
        <v>3</v>
      </c>
      <c r="BW4783" s="1">
        <v>5</v>
      </c>
      <c r="BX4783" s="1">
        <v>3</v>
      </c>
      <c r="BY4783" s="1">
        <v>5</v>
      </c>
      <c r="BZ4783" s="1">
        <v>5</v>
      </c>
      <c r="CF4783" s="1">
        <v>4</v>
      </c>
      <c r="CH4783" s="1" t="s">
        <v>205</v>
      </c>
      <c r="CI4783" s="1" t="s">
        <v>218</v>
      </c>
      <c r="CJ4783" s="1" t="s">
        <v>219</v>
      </c>
      <c r="CK4783" s="1" t="s">
        <v>220</v>
      </c>
      <c r="CL4783" s="1" t="s">
        <v>287</v>
      </c>
      <c r="CM4783" s="1" t="s">
        <v>210</v>
      </c>
      <c r="CO4783" s="1" t="s">
        <v>211</v>
      </c>
      <c r="CP4783" s="1" t="s">
        <v>252</v>
      </c>
      <c r="CQ4783" s="1" t="s">
        <v>210</v>
      </c>
      <c r="CS4783" s="1" t="s">
        <v>251</v>
      </c>
      <c r="CT4783" s="1" t="s">
        <v>214</v>
      </c>
    </row>
    <row r="4784" spans="1:98" x14ac:dyDescent="0.25">
      <c r="A4784" s="1">
        <v>1154939</v>
      </c>
      <c r="B4784" s="1" t="s">
        <v>195</v>
      </c>
      <c r="C4784" s="1" t="s">
        <v>360</v>
      </c>
      <c r="D4784" s="2">
        <v>45008</v>
      </c>
      <c r="E4784" s="1" t="s">
        <v>197</v>
      </c>
      <c r="F4784" s="3">
        <v>0.49181712962962965</v>
      </c>
      <c r="G4784" s="3">
        <v>0.49532407407407408</v>
      </c>
      <c r="H4784" s="1">
        <v>1</v>
      </c>
      <c r="I4784" s="1">
        <v>1</v>
      </c>
      <c r="J4784" s="1" t="s">
        <v>198</v>
      </c>
      <c r="K4784" s="1" t="s">
        <v>247</v>
      </c>
      <c r="L4784" s="1">
        <v>2806</v>
      </c>
      <c r="M4784" s="1" t="s">
        <v>248</v>
      </c>
      <c r="N4784" s="1" t="s">
        <v>238</v>
      </c>
      <c r="O4784" s="1" t="s">
        <v>244</v>
      </c>
      <c r="Q4784" s="1" t="s">
        <v>203</v>
      </c>
      <c r="AG4784" s="1">
        <v>5</v>
      </c>
      <c r="BI4784" s="1" t="s">
        <v>249</v>
      </c>
      <c r="BM4784" s="1">
        <v>1</v>
      </c>
      <c r="BN4784" s="1">
        <v>4</v>
      </c>
      <c r="BO4784" s="1">
        <v>4</v>
      </c>
      <c r="BP4784" s="1">
        <v>5</v>
      </c>
      <c r="BR4784" s="1">
        <v>3</v>
      </c>
      <c r="BZ4784" s="1" t="s">
        <v>249</v>
      </c>
      <c r="CF4784" s="1">
        <v>4</v>
      </c>
      <c r="CH4784" s="1" t="s">
        <v>205</v>
      </c>
      <c r="CI4784" s="1" t="s">
        <v>218</v>
      </c>
      <c r="CJ4784" s="1" t="s">
        <v>240</v>
      </c>
      <c r="CK4784" s="1" t="s">
        <v>220</v>
      </c>
      <c r="CL4784" s="1" t="s">
        <v>221</v>
      </c>
      <c r="CM4784" s="1" t="s">
        <v>210</v>
      </c>
      <c r="CO4784" s="1" t="s">
        <v>230</v>
      </c>
      <c r="CP4784" s="1" t="s">
        <v>224</v>
      </c>
      <c r="CQ4784" s="1" t="s">
        <v>214</v>
      </c>
      <c r="CS4784" s="1" t="s">
        <v>251</v>
      </c>
      <c r="CT4784" s="1" t="s">
        <v>214</v>
      </c>
    </row>
    <row r="4785" spans="1:98" x14ac:dyDescent="0.25">
      <c r="A4785" s="1">
        <v>1154940</v>
      </c>
      <c r="B4785" s="1" t="s">
        <v>195</v>
      </c>
      <c r="C4785" s="1" t="s">
        <v>360</v>
      </c>
      <c r="D4785" s="2">
        <v>45008</v>
      </c>
      <c r="E4785" s="1" t="s">
        <v>197</v>
      </c>
      <c r="F4785" s="3">
        <v>0.49622685185185184</v>
      </c>
      <c r="G4785" s="3">
        <v>0.49981481481481482</v>
      </c>
      <c r="H4785" s="1">
        <v>1</v>
      </c>
      <c r="I4785" s="1">
        <v>1</v>
      </c>
      <c r="J4785" s="1" t="s">
        <v>198</v>
      </c>
      <c r="K4785" s="1" t="s">
        <v>247</v>
      </c>
      <c r="L4785" s="1">
        <v>4761</v>
      </c>
      <c r="M4785" s="1" t="s">
        <v>200</v>
      </c>
      <c r="N4785" s="1" t="s">
        <v>238</v>
      </c>
      <c r="O4785" s="1" t="s">
        <v>270</v>
      </c>
      <c r="P4785" s="1" t="s">
        <v>257</v>
      </c>
      <c r="Q4785" s="1" t="s">
        <v>203</v>
      </c>
      <c r="W4785" s="1">
        <v>5</v>
      </c>
      <c r="X4785" s="1">
        <v>5</v>
      </c>
      <c r="Y4785" s="1" t="s">
        <v>204</v>
      </c>
      <c r="AG4785" s="1">
        <v>5</v>
      </c>
      <c r="AI4785" s="1">
        <v>5</v>
      </c>
      <c r="BI4785" s="1">
        <v>3</v>
      </c>
      <c r="BJ4785" s="1">
        <v>5</v>
      </c>
      <c r="BK4785" s="1">
        <v>5</v>
      </c>
      <c r="BM4785" s="1">
        <v>5</v>
      </c>
      <c r="BR4785" s="1" t="s">
        <v>249</v>
      </c>
      <c r="BZ4785" s="1">
        <v>5</v>
      </c>
      <c r="CF4785" s="1">
        <v>4</v>
      </c>
      <c r="CH4785" s="1" t="s">
        <v>205</v>
      </c>
      <c r="CI4785" s="1" t="s">
        <v>218</v>
      </c>
      <c r="CJ4785" s="1" t="s">
        <v>240</v>
      </c>
      <c r="CK4785" s="1" t="s">
        <v>208</v>
      </c>
      <c r="CL4785" s="1" t="s">
        <v>209</v>
      </c>
      <c r="CM4785" s="1" t="s">
        <v>214</v>
      </c>
      <c r="CN4785" s="1" t="s">
        <v>253</v>
      </c>
      <c r="CO4785" s="1" t="s">
        <v>230</v>
      </c>
      <c r="CP4785" s="1" t="s">
        <v>231</v>
      </c>
      <c r="CQ4785" s="1" t="s">
        <v>214</v>
      </c>
      <c r="CR4785" s="1" t="s">
        <v>213</v>
      </c>
      <c r="CT4785" s="1" t="s">
        <v>214</v>
      </c>
    </row>
    <row r="4786" spans="1:98" x14ac:dyDescent="0.25">
      <c r="A4786" s="1">
        <v>1154941</v>
      </c>
      <c r="B4786" s="1" t="s">
        <v>195</v>
      </c>
      <c r="C4786" s="1" t="s">
        <v>360</v>
      </c>
      <c r="D4786" s="2">
        <v>45008</v>
      </c>
      <c r="E4786" s="1" t="s">
        <v>197</v>
      </c>
      <c r="F4786" s="3">
        <v>0.50064814814814818</v>
      </c>
      <c r="G4786" s="3">
        <v>0.50412037037037039</v>
      </c>
      <c r="H4786" s="1">
        <v>1</v>
      </c>
      <c r="I4786" s="1">
        <v>1</v>
      </c>
      <c r="J4786" s="1" t="s">
        <v>198</v>
      </c>
      <c r="K4786" s="1" t="s">
        <v>247</v>
      </c>
      <c r="L4786" s="1">
        <v>2742</v>
      </c>
      <c r="M4786" s="1" t="s">
        <v>248</v>
      </c>
      <c r="N4786" s="1" t="s">
        <v>238</v>
      </c>
      <c r="O4786" s="1" t="s">
        <v>244</v>
      </c>
      <c r="Q4786" s="1" t="s">
        <v>203</v>
      </c>
      <c r="AG4786" s="1">
        <v>4</v>
      </c>
      <c r="AZ4786" s="1">
        <v>4</v>
      </c>
      <c r="BI4786" s="1">
        <v>4</v>
      </c>
      <c r="BM4786" s="1">
        <v>4</v>
      </c>
      <c r="BR4786" s="1">
        <v>3</v>
      </c>
      <c r="BS4786" s="1">
        <v>5</v>
      </c>
      <c r="BV4786" s="1">
        <v>4</v>
      </c>
      <c r="BZ4786" s="1">
        <v>4</v>
      </c>
      <c r="CF4786" s="1">
        <v>5</v>
      </c>
      <c r="CH4786" s="1" t="s">
        <v>205</v>
      </c>
      <c r="CI4786" s="1" t="s">
        <v>218</v>
      </c>
      <c r="CJ4786" s="1" t="s">
        <v>207</v>
      </c>
      <c r="CK4786" s="1" t="s">
        <v>208</v>
      </c>
      <c r="CL4786" s="1" t="s">
        <v>209</v>
      </c>
      <c r="CM4786" s="1" t="s">
        <v>210</v>
      </c>
      <c r="CO4786" s="1" t="s">
        <v>230</v>
      </c>
      <c r="CP4786" s="1" t="s">
        <v>224</v>
      </c>
      <c r="CQ4786" s="1" t="s">
        <v>214</v>
      </c>
      <c r="CS4786" s="1" t="s">
        <v>213</v>
      </c>
      <c r="CT4786" s="1" t="s">
        <v>214</v>
      </c>
    </row>
    <row r="4787" spans="1:98" x14ac:dyDescent="0.25">
      <c r="A4787" s="1">
        <v>1154942</v>
      </c>
      <c r="B4787" s="1" t="s">
        <v>195</v>
      </c>
      <c r="C4787" s="1" t="s">
        <v>360</v>
      </c>
      <c r="D4787" s="2">
        <v>45008</v>
      </c>
      <c r="E4787" s="1" t="s">
        <v>197</v>
      </c>
      <c r="F4787" s="3">
        <v>0.50495370370370374</v>
      </c>
      <c r="G4787" s="3">
        <v>0.50777777777777777</v>
      </c>
      <c r="H4787" s="1">
        <v>1</v>
      </c>
      <c r="I4787" s="1">
        <v>1</v>
      </c>
      <c r="J4787" s="1" t="s">
        <v>198</v>
      </c>
      <c r="K4787" s="1" t="s">
        <v>247</v>
      </c>
      <c r="L4787" s="1">
        <v>5086</v>
      </c>
      <c r="M4787" s="1" t="s">
        <v>248</v>
      </c>
      <c r="N4787" s="1" t="s">
        <v>201</v>
      </c>
      <c r="Q4787" s="1" t="s">
        <v>203</v>
      </c>
      <c r="BI4787" s="1" t="s">
        <v>249</v>
      </c>
      <c r="BM4787" s="1">
        <v>5</v>
      </c>
      <c r="BR4787" s="1">
        <v>5</v>
      </c>
      <c r="BZ4787" s="1">
        <v>5</v>
      </c>
      <c r="CF4787" s="1">
        <v>5</v>
      </c>
      <c r="CH4787" s="1" t="s">
        <v>205</v>
      </c>
      <c r="CI4787" s="1" t="s">
        <v>206</v>
      </c>
      <c r="CJ4787" s="1" t="s">
        <v>282</v>
      </c>
      <c r="CK4787" s="1" t="s">
        <v>272</v>
      </c>
      <c r="CL4787" s="1" t="s">
        <v>287</v>
      </c>
      <c r="CM4787" s="1" t="s">
        <v>214</v>
      </c>
      <c r="CN4787" s="1" t="s">
        <v>222</v>
      </c>
      <c r="CO4787" s="1" t="s">
        <v>230</v>
      </c>
      <c r="CP4787" s="1" t="s">
        <v>231</v>
      </c>
      <c r="CQ4787" s="1" t="s">
        <v>214</v>
      </c>
      <c r="CS4787" s="1" t="s">
        <v>251</v>
      </c>
      <c r="CT4787" s="1" t="s">
        <v>214</v>
      </c>
    </row>
    <row r="4788" spans="1:98" x14ac:dyDescent="0.25">
      <c r="A4788" s="1">
        <v>1154943</v>
      </c>
      <c r="B4788" s="1" t="s">
        <v>195</v>
      </c>
      <c r="C4788" s="1" t="s">
        <v>360</v>
      </c>
      <c r="D4788" s="2">
        <v>45008</v>
      </c>
      <c r="E4788" s="1" t="s">
        <v>197</v>
      </c>
      <c r="F4788" s="3">
        <v>0.51150462962962961</v>
      </c>
      <c r="G4788" s="3">
        <v>0.51376157407407408</v>
      </c>
      <c r="H4788" s="1">
        <v>1</v>
      </c>
      <c r="I4788" s="1">
        <v>1</v>
      </c>
      <c r="J4788" s="1" t="s">
        <v>198</v>
      </c>
      <c r="K4788" s="1" t="s">
        <v>247</v>
      </c>
      <c r="L4788" s="1">
        <v>4930</v>
      </c>
      <c r="M4788" s="1" t="s">
        <v>248</v>
      </c>
      <c r="N4788" s="1" t="s">
        <v>238</v>
      </c>
      <c r="O4788" s="1" t="s">
        <v>244</v>
      </c>
      <c r="Q4788" s="1" t="s">
        <v>203</v>
      </c>
      <c r="AG4788" s="1">
        <v>5</v>
      </c>
      <c r="BI4788" s="1">
        <v>4</v>
      </c>
      <c r="BM4788" s="1">
        <v>5</v>
      </c>
      <c r="BR4788" s="1">
        <v>5</v>
      </c>
      <c r="BZ4788" s="1">
        <v>5</v>
      </c>
      <c r="CF4788" s="1">
        <v>5</v>
      </c>
      <c r="CH4788" s="1" t="s">
        <v>205</v>
      </c>
      <c r="CI4788" s="1" t="s">
        <v>218</v>
      </c>
      <c r="CJ4788" s="1" t="s">
        <v>233</v>
      </c>
      <c r="CK4788" s="1" t="s">
        <v>208</v>
      </c>
      <c r="CL4788" s="1" t="s">
        <v>287</v>
      </c>
      <c r="CM4788" s="1" t="s">
        <v>214</v>
      </c>
      <c r="CN4788" s="1" t="s">
        <v>222</v>
      </c>
      <c r="CO4788" s="1" t="s">
        <v>230</v>
      </c>
      <c r="CP4788" s="1" t="s">
        <v>224</v>
      </c>
      <c r="CQ4788" s="1" t="s">
        <v>214</v>
      </c>
      <c r="CS4788" s="1" t="s">
        <v>271</v>
      </c>
      <c r="CT4788" s="1" t="s">
        <v>214</v>
      </c>
    </row>
    <row r="4789" spans="1:98" x14ac:dyDescent="0.25">
      <c r="A4789" s="1">
        <v>1154949</v>
      </c>
      <c r="B4789" s="1" t="s">
        <v>263</v>
      </c>
      <c r="C4789" s="1" t="s">
        <v>360</v>
      </c>
      <c r="D4789" s="2">
        <v>45008</v>
      </c>
      <c r="E4789" s="1" t="s">
        <v>197</v>
      </c>
      <c r="F4789" s="3">
        <v>0.60424768518518523</v>
      </c>
      <c r="G4789" s="3">
        <v>0.60554398148148147</v>
      </c>
      <c r="H4789" s="1">
        <v>1</v>
      </c>
      <c r="J4789" s="1" t="s">
        <v>198</v>
      </c>
      <c r="K4789" s="1" t="s">
        <v>247</v>
      </c>
      <c r="Q4789" s="1" t="s">
        <v>203</v>
      </c>
      <c r="BI4789" s="1">
        <v>4</v>
      </c>
      <c r="CA4789" s="1">
        <v>5</v>
      </c>
      <c r="CF4789" s="1">
        <v>5</v>
      </c>
      <c r="CH4789" s="1" t="s">
        <v>205</v>
      </c>
      <c r="CI4789" s="1" t="s">
        <v>206</v>
      </c>
      <c r="CP4789" s="1" t="s">
        <v>224</v>
      </c>
      <c r="CQ4789" s="1" t="s">
        <v>210</v>
      </c>
      <c r="CT4789" s="1" t="s">
        <v>214</v>
      </c>
    </row>
    <row r="4790" spans="1:98" x14ac:dyDescent="0.25">
      <c r="A4790" s="1">
        <v>1154950</v>
      </c>
      <c r="B4790" s="1" t="s">
        <v>263</v>
      </c>
      <c r="C4790" s="1" t="s">
        <v>360</v>
      </c>
      <c r="D4790" s="2">
        <v>45008</v>
      </c>
      <c r="E4790" s="1" t="s">
        <v>197</v>
      </c>
      <c r="F4790" s="3">
        <v>0.60560185185185189</v>
      </c>
      <c r="G4790" s="3">
        <v>0.60687500000000005</v>
      </c>
      <c r="H4790" s="1">
        <v>1</v>
      </c>
      <c r="J4790" s="1" t="s">
        <v>198</v>
      </c>
      <c r="K4790" s="1" t="s">
        <v>247</v>
      </c>
      <c r="Q4790" s="1" t="s">
        <v>203</v>
      </c>
      <c r="BI4790" s="1">
        <v>5</v>
      </c>
      <c r="CA4790" s="1">
        <v>5</v>
      </c>
      <c r="CF4790" s="1">
        <v>5</v>
      </c>
      <c r="CH4790" s="1" t="s">
        <v>205</v>
      </c>
      <c r="CI4790" s="1" t="s">
        <v>218</v>
      </c>
      <c r="CP4790" s="1" t="s">
        <v>224</v>
      </c>
      <c r="CQ4790" s="1" t="s">
        <v>210</v>
      </c>
      <c r="CT4790" s="1" t="s">
        <v>214</v>
      </c>
    </row>
    <row r="4791" spans="1:98" x14ac:dyDescent="0.25">
      <c r="A4791" s="1">
        <v>1154952</v>
      </c>
      <c r="B4791" s="1" t="s">
        <v>263</v>
      </c>
      <c r="C4791" s="1" t="s">
        <v>360</v>
      </c>
      <c r="D4791" s="2">
        <v>45008</v>
      </c>
      <c r="E4791" s="1" t="s">
        <v>197</v>
      </c>
      <c r="F4791" s="3">
        <v>0.61711805555555554</v>
      </c>
      <c r="G4791" s="3">
        <v>0.61857638888888888</v>
      </c>
      <c r="H4791" s="1">
        <v>1</v>
      </c>
      <c r="J4791" s="1" t="s">
        <v>198</v>
      </c>
      <c r="K4791" s="1" t="s">
        <v>247</v>
      </c>
      <c r="Q4791" s="1" t="s">
        <v>203</v>
      </c>
      <c r="BI4791" s="1">
        <v>5</v>
      </c>
      <c r="CA4791" s="1">
        <v>5</v>
      </c>
      <c r="CF4791" s="1">
        <v>5</v>
      </c>
      <c r="CH4791" s="1" t="s">
        <v>205</v>
      </c>
      <c r="CI4791" s="1" t="s">
        <v>206</v>
      </c>
      <c r="CP4791" s="1" t="s">
        <v>224</v>
      </c>
      <c r="CQ4791" s="1" t="s">
        <v>214</v>
      </c>
      <c r="CT4791" s="1" t="s">
        <v>214</v>
      </c>
    </row>
    <row r="4792" spans="1:98" x14ac:dyDescent="0.25">
      <c r="A4792" s="1">
        <v>1154953</v>
      </c>
      <c r="B4792" s="1" t="s">
        <v>263</v>
      </c>
      <c r="C4792" s="1" t="s">
        <v>360</v>
      </c>
      <c r="D4792" s="2">
        <v>45008</v>
      </c>
      <c r="E4792" s="1" t="s">
        <v>197</v>
      </c>
      <c r="F4792" s="3">
        <v>0.61956018518518519</v>
      </c>
      <c r="G4792" s="3">
        <v>0.6212037037037037</v>
      </c>
      <c r="H4792" s="1">
        <v>1</v>
      </c>
      <c r="J4792" s="1" t="s">
        <v>198</v>
      </c>
      <c r="K4792" s="1" t="s">
        <v>247</v>
      </c>
      <c r="Q4792" s="1" t="s">
        <v>203</v>
      </c>
      <c r="BI4792" s="1">
        <v>3</v>
      </c>
      <c r="BJ4792" s="1">
        <v>5</v>
      </c>
      <c r="CA4792" s="1">
        <v>4</v>
      </c>
      <c r="CF4792" s="1">
        <v>4</v>
      </c>
      <c r="CH4792" s="1" t="s">
        <v>205</v>
      </c>
      <c r="CI4792" s="1" t="s">
        <v>206</v>
      </c>
      <c r="CP4792" s="1" t="s">
        <v>252</v>
      </c>
      <c r="CQ4792" s="1" t="s">
        <v>210</v>
      </c>
      <c r="CT4792" s="1" t="s">
        <v>214</v>
      </c>
    </row>
    <row r="4793" spans="1:98" x14ac:dyDescent="0.25">
      <c r="A4793" s="1">
        <v>1154961</v>
      </c>
      <c r="B4793" s="1" t="s">
        <v>195</v>
      </c>
      <c r="C4793" s="1" t="s">
        <v>500</v>
      </c>
      <c r="D4793" s="2">
        <v>45008</v>
      </c>
      <c r="E4793" s="1" t="s">
        <v>197</v>
      </c>
      <c r="F4793" s="3">
        <v>0.73539351851851853</v>
      </c>
      <c r="G4793" s="3">
        <v>0.74075231481481485</v>
      </c>
      <c r="H4793" s="1">
        <v>4</v>
      </c>
      <c r="I4793" s="1">
        <v>6</v>
      </c>
      <c r="J4793" s="1" t="s">
        <v>198</v>
      </c>
      <c r="K4793" s="1" t="s">
        <v>199</v>
      </c>
      <c r="L4793" s="1">
        <v>4507</v>
      </c>
      <c r="M4793" s="1" t="s">
        <v>200</v>
      </c>
      <c r="N4793" s="1" t="s">
        <v>238</v>
      </c>
      <c r="O4793" s="1" t="s">
        <v>405</v>
      </c>
      <c r="P4793" s="1" t="s">
        <v>202</v>
      </c>
      <c r="Q4793" s="1" t="s">
        <v>203</v>
      </c>
      <c r="W4793" s="1">
        <v>4</v>
      </c>
      <c r="X4793" s="1">
        <v>3</v>
      </c>
      <c r="Y4793" s="1" t="s">
        <v>255</v>
      </c>
      <c r="Z4793" s="1">
        <v>4</v>
      </c>
      <c r="AG4793" s="1">
        <v>3</v>
      </c>
      <c r="AI4793" s="1">
        <v>4</v>
      </c>
      <c r="AV4793" s="1">
        <v>4</v>
      </c>
      <c r="BI4793" s="1">
        <v>4</v>
      </c>
      <c r="BM4793" s="1">
        <v>3</v>
      </c>
      <c r="BN4793" s="1">
        <v>4</v>
      </c>
      <c r="BO4793" s="1">
        <v>4</v>
      </c>
      <c r="BP4793" s="1">
        <v>4</v>
      </c>
      <c r="BR4793" s="1">
        <v>3</v>
      </c>
      <c r="BS4793" s="1">
        <v>4</v>
      </c>
      <c r="BZ4793" s="1">
        <v>4</v>
      </c>
      <c r="CF4793" s="1">
        <v>4</v>
      </c>
      <c r="CH4793" s="1" t="s">
        <v>205</v>
      </c>
      <c r="CI4793" s="1" t="s">
        <v>218</v>
      </c>
      <c r="CJ4793" s="1" t="s">
        <v>219</v>
      </c>
      <c r="CK4793" s="1" t="s">
        <v>208</v>
      </c>
      <c r="CL4793" s="1" t="s">
        <v>276</v>
      </c>
      <c r="CM4793" s="1" t="s">
        <v>210</v>
      </c>
      <c r="CO4793" s="1" t="s">
        <v>211</v>
      </c>
      <c r="CP4793" s="1" t="s">
        <v>224</v>
      </c>
      <c r="CQ4793" s="1" t="s">
        <v>210</v>
      </c>
      <c r="CR4793" s="1" t="s">
        <v>256</v>
      </c>
      <c r="CT4793" s="1" t="s">
        <v>214</v>
      </c>
    </row>
    <row r="4794" spans="1:98" x14ac:dyDescent="0.25">
      <c r="A4794" s="1">
        <v>1154962</v>
      </c>
      <c r="B4794" s="1" t="s">
        <v>195</v>
      </c>
      <c r="C4794" s="1" t="s">
        <v>500</v>
      </c>
      <c r="D4794" s="2">
        <v>45008</v>
      </c>
      <c r="E4794" s="1" t="s">
        <v>197</v>
      </c>
      <c r="F4794" s="3">
        <v>0.74086805555555557</v>
      </c>
      <c r="G4794" s="3">
        <v>0.74501157407407403</v>
      </c>
      <c r="H4794" s="1">
        <v>10</v>
      </c>
      <c r="I4794" s="1">
        <v>6</v>
      </c>
      <c r="J4794" s="1" t="s">
        <v>198</v>
      </c>
      <c r="K4794" s="1" t="s">
        <v>199</v>
      </c>
      <c r="L4794" s="1">
        <v>4507</v>
      </c>
      <c r="M4794" s="1" t="s">
        <v>200</v>
      </c>
      <c r="N4794" s="1" t="s">
        <v>201</v>
      </c>
      <c r="P4794" s="1" t="s">
        <v>215</v>
      </c>
      <c r="Q4794" s="1" t="s">
        <v>203</v>
      </c>
      <c r="W4794" s="1">
        <v>4</v>
      </c>
      <c r="X4794" s="1">
        <v>4</v>
      </c>
      <c r="Y4794" s="1" t="s">
        <v>386</v>
      </c>
      <c r="Z4794" s="1">
        <v>2</v>
      </c>
      <c r="AA4794" s="1">
        <v>2</v>
      </c>
      <c r="AB4794" s="1">
        <v>2</v>
      </c>
      <c r="AC4794" s="1">
        <v>2</v>
      </c>
      <c r="AD4794" s="1">
        <v>2</v>
      </c>
      <c r="AE4794" s="1">
        <v>4</v>
      </c>
      <c r="AF4794" s="1">
        <v>2</v>
      </c>
      <c r="AI4794" s="1">
        <v>4</v>
      </c>
      <c r="BI4794" s="1">
        <v>4</v>
      </c>
      <c r="BM4794" s="1">
        <v>4</v>
      </c>
      <c r="BR4794" s="1">
        <v>2</v>
      </c>
      <c r="BZ4794" s="1">
        <v>4</v>
      </c>
      <c r="CF4794" s="1">
        <v>3</v>
      </c>
      <c r="CG4794" s="1" t="s">
        <v>2015</v>
      </c>
      <c r="CH4794" s="1" t="s">
        <v>205</v>
      </c>
      <c r="CI4794" s="1" t="s">
        <v>218</v>
      </c>
      <c r="CJ4794" s="1" t="s">
        <v>219</v>
      </c>
      <c r="CK4794" s="1" t="s">
        <v>228</v>
      </c>
      <c r="CL4794" s="1" t="s">
        <v>287</v>
      </c>
      <c r="CM4794" s="1" t="s">
        <v>214</v>
      </c>
      <c r="CN4794" s="1" t="s">
        <v>246</v>
      </c>
      <c r="CO4794" s="1" t="s">
        <v>230</v>
      </c>
      <c r="CP4794" s="1" t="s">
        <v>224</v>
      </c>
      <c r="CQ4794" s="1" t="s">
        <v>214</v>
      </c>
      <c r="CR4794" s="1" t="s">
        <v>251</v>
      </c>
      <c r="CT4794" s="1" t="s">
        <v>214</v>
      </c>
    </row>
    <row r="4795" spans="1:98" x14ac:dyDescent="0.25">
      <c r="A4795" s="1">
        <v>1154963</v>
      </c>
      <c r="B4795" s="1" t="s">
        <v>195</v>
      </c>
      <c r="C4795" s="1" t="s">
        <v>500</v>
      </c>
      <c r="D4795" s="2">
        <v>45008</v>
      </c>
      <c r="E4795" s="1" t="s">
        <v>197</v>
      </c>
      <c r="F4795" s="3">
        <v>0.74738425925925922</v>
      </c>
      <c r="G4795" s="3">
        <v>0.75406249999999997</v>
      </c>
      <c r="H4795" s="1">
        <v>6</v>
      </c>
      <c r="I4795" s="1">
        <v>7</v>
      </c>
      <c r="J4795" s="1" t="s">
        <v>198</v>
      </c>
      <c r="K4795" s="1" t="s">
        <v>199</v>
      </c>
      <c r="L4795" s="1">
        <v>4507</v>
      </c>
      <c r="M4795" s="1" t="s">
        <v>200</v>
      </c>
      <c r="N4795" s="1" t="s">
        <v>201</v>
      </c>
      <c r="P4795" s="1" t="s">
        <v>257</v>
      </c>
      <c r="Q4795" s="1" t="s">
        <v>203</v>
      </c>
      <c r="W4795" s="1">
        <v>4</v>
      </c>
      <c r="X4795" s="1">
        <v>4</v>
      </c>
      <c r="Y4795" s="1" t="s">
        <v>204</v>
      </c>
      <c r="AI4795" s="1">
        <v>4</v>
      </c>
      <c r="AV4795" s="1">
        <v>3</v>
      </c>
      <c r="AW4795" s="1">
        <v>3</v>
      </c>
      <c r="AX4795" s="1">
        <v>3</v>
      </c>
      <c r="AY4795" s="1">
        <v>2</v>
      </c>
      <c r="BI4795" s="1">
        <v>4</v>
      </c>
      <c r="BM4795" s="1">
        <v>4</v>
      </c>
      <c r="BR4795" s="1">
        <v>3</v>
      </c>
      <c r="BV4795" s="1">
        <v>3</v>
      </c>
      <c r="BW4795" s="1">
        <v>4</v>
      </c>
      <c r="BX4795" s="1">
        <v>3</v>
      </c>
      <c r="BY4795" s="1">
        <v>3</v>
      </c>
      <c r="BZ4795" s="1">
        <v>4</v>
      </c>
      <c r="CF4795" s="1">
        <v>4</v>
      </c>
      <c r="CH4795" s="1" t="s">
        <v>205</v>
      </c>
      <c r="CI4795" s="1" t="s">
        <v>218</v>
      </c>
      <c r="CJ4795" s="1" t="s">
        <v>233</v>
      </c>
      <c r="CK4795" s="1" t="s">
        <v>228</v>
      </c>
      <c r="CL4795" s="1" t="s">
        <v>234</v>
      </c>
      <c r="CM4795" s="1" t="s">
        <v>214</v>
      </c>
      <c r="CN4795" s="1" t="s">
        <v>222</v>
      </c>
      <c r="CO4795" s="1" t="s">
        <v>211</v>
      </c>
      <c r="CP4795" s="1" t="s">
        <v>242</v>
      </c>
      <c r="CQ4795" s="1" t="s">
        <v>214</v>
      </c>
      <c r="CR4795" s="1" t="s">
        <v>271</v>
      </c>
      <c r="CT4795" s="1" t="s">
        <v>214</v>
      </c>
    </row>
    <row r="4796" spans="1:98" x14ac:dyDescent="0.25">
      <c r="A4796" s="1">
        <v>1154964</v>
      </c>
      <c r="B4796" s="1" t="s">
        <v>195</v>
      </c>
      <c r="C4796" s="1" t="s">
        <v>500</v>
      </c>
      <c r="D4796" s="2">
        <v>45008</v>
      </c>
      <c r="E4796" s="1" t="s">
        <v>197</v>
      </c>
      <c r="F4796" s="3">
        <v>0.75493055555555555</v>
      </c>
      <c r="G4796" s="3">
        <v>0.75901620370370371</v>
      </c>
      <c r="H4796" s="1">
        <v>4</v>
      </c>
      <c r="I4796" s="1">
        <v>4</v>
      </c>
      <c r="J4796" s="1" t="s">
        <v>198</v>
      </c>
      <c r="K4796" s="1" t="s">
        <v>227</v>
      </c>
      <c r="L4796" s="1">
        <v>2075</v>
      </c>
      <c r="M4796" s="1" t="s">
        <v>200</v>
      </c>
      <c r="N4796" s="1" t="s">
        <v>238</v>
      </c>
      <c r="O4796" s="1" t="s">
        <v>244</v>
      </c>
      <c r="P4796" s="1" t="s">
        <v>202</v>
      </c>
      <c r="Q4796" s="1" t="s">
        <v>203</v>
      </c>
      <c r="W4796" s="1">
        <v>5</v>
      </c>
      <c r="X4796" s="1">
        <v>3</v>
      </c>
      <c r="Y4796" s="1" t="s">
        <v>204</v>
      </c>
      <c r="AG4796" s="1">
        <v>5</v>
      </c>
      <c r="AI4796" s="1">
        <v>5</v>
      </c>
      <c r="AV4796" s="1">
        <v>3</v>
      </c>
      <c r="AW4796" s="1">
        <v>3</v>
      </c>
      <c r="AX4796" s="1">
        <v>3</v>
      </c>
      <c r="AY4796" s="1">
        <v>1</v>
      </c>
      <c r="BI4796" s="1">
        <v>5</v>
      </c>
      <c r="BM4796" s="1">
        <v>4</v>
      </c>
      <c r="BR4796" s="1">
        <v>4</v>
      </c>
      <c r="BV4796" s="1">
        <v>4</v>
      </c>
      <c r="BZ4796" s="1">
        <v>4</v>
      </c>
      <c r="CF4796" s="1">
        <v>5</v>
      </c>
      <c r="CH4796" s="1" t="s">
        <v>205</v>
      </c>
      <c r="CI4796" s="1" t="s">
        <v>206</v>
      </c>
      <c r="CJ4796" s="1" t="s">
        <v>207</v>
      </c>
      <c r="CK4796" s="1" t="s">
        <v>220</v>
      </c>
      <c r="CL4796" s="1" t="s">
        <v>276</v>
      </c>
      <c r="CM4796" s="1" t="s">
        <v>214</v>
      </c>
      <c r="CN4796" s="1" t="s">
        <v>222</v>
      </c>
      <c r="CO4796" s="1" t="s">
        <v>230</v>
      </c>
      <c r="CP4796" s="1" t="s">
        <v>224</v>
      </c>
      <c r="CQ4796" s="1" t="s">
        <v>214</v>
      </c>
      <c r="CR4796" s="1" t="s">
        <v>225</v>
      </c>
      <c r="CT4796" s="1" t="s">
        <v>214</v>
      </c>
    </row>
    <row r="4797" spans="1:98" x14ac:dyDescent="0.25">
      <c r="A4797" s="1">
        <v>1154967</v>
      </c>
      <c r="B4797" s="1" t="s">
        <v>195</v>
      </c>
      <c r="C4797" s="1" t="s">
        <v>500</v>
      </c>
      <c r="D4797" s="2">
        <v>45008</v>
      </c>
      <c r="E4797" s="1" t="s">
        <v>197</v>
      </c>
      <c r="F4797" s="3">
        <v>0.78275462962962961</v>
      </c>
      <c r="G4797" s="3">
        <v>0.78790509259259256</v>
      </c>
      <c r="H4797" s="1">
        <v>9</v>
      </c>
      <c r="I4797" s="1">
        <v>11</v>
      </c>
      <c r="J4797" s="1" t="s">
        <v>198</v>
      </c>
      <c r="K4797" s="1" t="s">
        <v>247</v>
      </c>
      <c r="L4797" s="1">
        <v>4494</v>
      </c>
      <c r="M4797" s="1" t="s">
        <v>200</v>
      </c>
      <c r="N4797" s="1" t="s">
        <v>201</v>
      </c>
      <c r="P4797" s="1" t="s">
        <v>254</v>
      </c>
      <c r="Q4797" s="1" t="s">
        <v>203</v>
      </c>
      <c r="W4797" s="1">
        <v>5</v>
      </c>
      <c r="X4797" s="1" t="s">
        <v>249</v>
      </c>
      <c r="Y4797" s="1" t="s">
        <v>216</v>
      </c>
      <c r="Z4797" s="1">
        <v>4</v>
      </c>
      <c r="AI4797" s="1">
        <v>4</v>
      </c>
      <c r="AV4797" s="1">
        <v>3</v>
      </c>
      <c r="AW4797" s="1">
        <v>4</v>
      </c>
      <c r="AX4797" s="1">
        <v>3</v>
      </c>
      <c r="AY4797" s="1">
        <v>4</v>
      </c>
      <c r="BI4797" s="1">
        <v>4</v>
      </c>
      <c r="BM4797" s="1">
        <v>5</v>
      </c>
      <c r="BR4797" s="1">
        <v>3</v>
      </c>
      <c r="BV4797" s="1">
        <v>5</v>
      </c>
      <c r="BZ4797" s="1">
        <v>5</v>
      </c>
      <c r="CF4797" s="1">
        <v>4</v>
      </c>
      <c r="CH4797" s="1" t="s">
        <v>205</v>
      </c>
      <c r="CI4797" s="1" t="s">
        <v>218</v>
      </c>
      <c r="CJ4797" s="1" t="s">
        <v>282</v>
      </c>
      <c r="CK4797" s="1" t="s">
        <v>228</v>
      </c>
      <c r="CL4797" s="1" t="s">
        <v>234</v>
      </c>
      <c r="CM4797" s="1" t="s">
        <v>210</v>
      </c>
      <c r="CO4797" s="1" t="s">
        <v>211</v>
      </c>
      <c r="CP4797" s="1" t="s">
        <v>224</v>
      </c>
      <c r="CQ4797" s="1" t="s">
        <v>210</v>
      </c>
      <c r="CR4797" s="1" t="s">
        <v>251</v>
      </c>
      <c r="CT4797" s="1" t="s">
        <v>214</v>
      </c>
    </row>
    <row r="4798" spans="1:98" x14ac:dyDescent="0.25">
      <c r="A4798" s="1">
        <v>1154968</v>
      </c>
      <c r="B4798" s="1" t="s">
        <v>195</v>
      </c>
      <c r="C4798" s="1" t="s">
        <v>500</v>
      </c>
      <c r="D4798" s="2">
        <v>45008</v>
      </c>
      <c r="E4798" s="1" t="s">
        <v>197</v>
      </c>
      <c r="F4798" s="3">
        <v>0.78887731481481482</v>
      </c>
      <c r="G4798" s="3">
        <v>0.79226851851851854</v>
      </c>
      <c r="H4798" s="1">
        <v>10</v>
      </c>
      <c r="I4798" s="1">
        <v>10</v>
      </c>
      <c r="J4798" s="1" t="s">
        <v>198</v>
      </c>
      <c r="K4798" s="1" t="s">
        <v>247</v>
      </c>
      <c r="L4798" s="1">
        <v>4494</v>
      </c>
      <c r="M4798" s="1" t="s">
        <v>248</v>
      </c>
      <c r="N4798" s="1" t="s">
        <v>201</v>
      </c>
      <c r="Q4798" s="1" t="s">
        <v>203</v>
      </c>
      <c r="AV4798" s="1">
        <v>4</v>
      </c>
      <c r="BI4798" s="1">
        <v>4</v>
      </c>
      <c r="BM4798" s="1">
        <v>4</v>
      </c>
      <c r="BR4798" s="1" t="s">
        <v>249</v>
      </c>
      <c r="BS4798" s="1">
        <v>4</v>
      </c>
      <c r="BV4798" s="1">
        <v>5</v>
      </c>
      <c r="BZ4798" s="1">
        <v>5</v>
      </c>
      <c r="CF4798" s="1">
        <v>4</v>
      </c>
      <c r="CH4798" s="1" t="s">
        <v>205</v>
      </c>
      <c r="CI4798" s="1" t="s">
        <v>218</v>
      </c>
      <c r="CJ4798" s="1" t="s">
        <v>207</v>
      </c>
      <c r="CK4798" s="1" t="s">
        <v>220</v>
      </c>
      <c r="CL4798" s="1" t="s">
        <v>209</v>
      </c>
      <c r="CM4798" s="1" t="s">
        <v>214</v>
      </c>
      <c r="CN4798" s="1" t="s">
        <v>222</v>
      </c>
      <c r="CO4798" s="1" t="s">
        <v>230</v>
      </c>
      <c r="CP4798" s="1" t="s">
        <v>231</v>
      </c>
      <c r="CQ4798" s="1" t="s">
        <v>214</v>
      </c>
      <c r="CS4798" s="1" t="s">
        <v>271</v>
      </c>
      <c r="CT4798" s="1" t="s">
        <v>214</v>
      </c>
    </row>
    <row r="4799" spans="1:98" x14ac:dyDescent="0.25">
      <c r="A4799" s="1">
        <v>1154985</v>
      </c>
      <c r="B4799" s="1" t="s">
        <v>195</v>
      </c>
      <c r="C4799" s="1" t="s">
        <v>369</v>
      </c>
      <c r="D4799" s="2">
        <v>45008</v>
      </c>
      <c r="E4799" s="1" t="s">
        <v>197</v>
      </c>
      <c r="F4799" s="3">
        <v>0.59723379629629625</v>
      </c>
      <c r="G4799" s="3">
        <v>0.6030092592592593</v>
      </c>
      <c r="H4799" s="1">
        <v>2</v>
      </c>
      <c r="I4799" s="1">
        <v>201</v>
      </c>
      <c r="J4799" s="1" t="s">
        <v>198</v>
      </c>
      <c r="K4799" s="1" t="s">
        <v>227</v>
      </c>
      <c r="L4799" s="1">
        <v>1588</v>
      </c>
      <c r="M4799" s="1" t="s">
        <v>200</v>
      </c>
      <c r="N4799" s="1" t="s">
        <v>238</v>
      </c>
      <c r="O4799" s="1" t="s">
        <v>2016</v>
      </c>
      <c r="P4799" s="1" t="s">
        <v>257</v>
      </c>
      <c r="Q4799" s="1" t="s">
        <v>203</v>
      </c>
      <c r="W4799" s="1">
        <v>5</v>
      </c>
      <c r="X4799" s="1">
        <v>4</v>
      </c>
      <c r="Y4799" s="1" t="s">
        <v>216</v>
      </c>
      <c r="Z4799" s="1">
        <v>3</v>
      </c>
      <c r="AA4799" s="1">
        <v>4</v>
      </c>
      <c r="AB4799" s="1">
        <v>4</v>
      </c>
      <c r="AD4799" s="1">
        <v>3</v>
      </c>
      <c r="AE4799" s="1">
        <v>4</v>
      </c>
      <c r="AF4799" s="1">
        <v>4</v>
      </c>
      <c r="AG4799" s="1">
        <v>4</v>
      </c>
      <c r="AI4799" s="1">
        <v>5</v>
      </c>
      <c r="AV4799" s="1">
        <v>4</v>
      </c>
      <c r="BI4799" s="1">
        <v>4</v>
      </c>
      <c r="BM4799" s="1">
        <v>4</v>
      </c>
      <c r="BR4799" s="1" t="s">
        <v>249</v>
      </c>
      <c r="BV4799" s="1">
        <v>4</v>
      </c>
      <c r="BZ4799" s="1">
        <v>3</v>
      </c>
      <c r="CF4799" s="1">
        <v>4</v>
      </c>
      <c r="CH4799" s="1" t="s">
        <v>205</v>
      </c>
      <c r="CI4799" s="1" t="s">
        <v>218</v>
      </c>
      <c r="CJ4799" s="1" t="s">
        <v>233</v>
      </c>
      <c r="CK4799" s="1" t="s">
        <v>228</v>
      </c>
      <c r="CL4799" s="1" t="s">
        <v>287</v>
      </c>
      <c r="CM4799" s="1" t="s">
        <v>210</v>
      </c>
      <c r="CO4799" s="1" t="s">
        <v>361</v>
      </c>
      <c r="CP4799" s="1" t="s">
        <v>252</v>
      </c>
      <c r="CQ4799" s="1" t="s">
        <v>210</v>
      </c>
      <c r="CR4799" s="1" t="s">
        <v>235</v>
      </c>
      <c r="CT4799" s="1" t="s">
        <v>214</v>
      </c>
    </row>
    <row r="4800" spans="1:98" x14ac:dyDescent="0.25">
      <c r="A4800" s="1">
        <v>1154987</v>
      </c>
      <c r="B4800" s="1" t="s">
        <v>195</v>
      </c>
      <c r="C4800" s="1" t="s">
        <v>369</v>
      </c>
      <c r="D4800" s="2">
        <v>45008</v>
      </c>
      <c r="E4800" s="1" t="s">
        <v>197</v>
      </c>
      <c r="F4800" s="3">
        <v>0.60362268518518514</v>
      </c>
      <c r="G4800" s="3">
        <v>0.60743055555555558</v>
      </c>
      <c r="H4800" s="1">
        <v>2</v>
      </c>
      <c r="I4800" s="1">
        <v>201</v>
      </c>
      <c r="J4800" s="1" t="s">
        <v>198</v>
      </c>
      <c r="K4800" s="1" t="s">
        <v>227</v>
      </c>
      <c r="L4800" s="1">
        <v>1588</v>
      </c>
      <c r="M4800" s="1" t="s">
        <v>248</v>
      </c>
      <c r="N4800" s="1" t="s">
        <v>238</v>
      </c>
      <c r="O4800" s="1" t="s">
        <v>270</v>
      </c>
      <c r="Q4800" s="1" t="s">
        <v>203</v>
      </c>
      <c r="AG4800" s="1">
        <v>4</v>
      </c>
      <c r="BI4800" s="1">
        <v>3</v>
      </c>
      <c r="BJ4800" s="1">
        <v>3</v>
      </c>
      <c r="BK4800" s="1">
        <v>3</v>
      </c>
      <c r="BM4800" s="1">
        <v>2</v>
      </c>
      <c r="BN4800" s="1">
        <v>3</v>
      </c>
      <c r="BO4800" s="1">
        <v>4</v>
      </c>
      <c r="BP4800" s="1">
        <v>4</v>
      </c>
      <c r="BR4800" s="1">
        <v>2</v>
      </c>
      <c r="BZ4800" s="1">
        <v>4</v>
      </c>
      <c r="CF4800" s="1">
        <v>4</v>
      </c>
      <c r="CH4800" s="1" t="s">
        <v>205</v>
      </c>
      <c r="CI4800" s="1" t="s">
        <v>218</v>
      </c>
      <c r="CJ4800" s="1" t="s">
        <v>207</v>
      </c>
      <c r="CK4800" s="1" t="s">
        <v>220</v>
      </c>
      <c r="CL4800" s="1" t="s">
        <v>221</v>
      </c>
      <c r="CM4800" s="1" t="s">
        <v>210</v>
      </c>
      <c r="CO4800" s="1" t="s">
        <v>230</v>
      </c>
      <c r="CP4800" s="1" t="s">
        <v>231</v>
      </c>
      <c r="CQ4800" s="1" t="s">
        <v>214</v>
      </c>
      <c r="CS4800" s="1" t="s">
        <v>271</v>
      </c>
      <c r="CT4800" s="1" t="s">
        <v>214</v>
      </c>
    </row>
    <row r="4801" spans="1:98" x14ac:dyDescent="0.25">
      <c r="A4801" s="1">
        <v>1154989</v>
      </c>
      <c r="B4801" s="1" t="s">
        <v>195</v>
      </c>
      <c r="C4801" s="1" t="s">
        <v>369</v>
      </c>
      <c r="D4801" s="2">
        <v>45008</v>
      </c>
      <c r="E4801" s="1" t="s">
        <v>197</v>
      </c>
      <c r="F4801" s="3">
        <v>0.61199074074074078</v>
      </c>
      <c r="G4801" s="3">
        <v>0.61744212962962963</v>
      </c>
      <c r="H4801" s="1">
        <v>2</v>
      </c>
      <c r="I4801" s="1">
        <v>201</v>
      </c>
      <c r="J4801" s="1" t="s">
        <v>198</v>
      </c>
      <c r="K4801" s="1" t="s">
        <v>227</v>
      </c>
      <c r="L4801" s="1">
        <v>1338</v>
      </c>
      <c r="M4801" s="1" t="s">
        <v>200</v>
      </c>
      <c r="N4801" s="1" t="s">
        <v>238</v>
      </c>
      <c r="O4801" s="1" t="s">
        <v>270</v>
      </c>
      <c r="P4801" s="1" t="s">
        <v>326</v>
      </c>
      <c r="Q4801" s="1" t="s">
        <v>203</v>
      </c>
      <c r="W4801" s="1">
        <v>5</v>
      </c>
      <c r="X4801" s="1">
        <v>5</v>
      </c>
      <c r="Y4801" s="1" t="s">
        <v>338</v>
      </c>
      <c r="Z4801" s="1">
        <v>4</v>
      </c>
      <c r="AG4801" s="1">
        <v>4</v>
      </c>
      <c r="AI4801" s="1">
        <v>4</v>
      </c>
      <c r="AV4801" s="1">
        <v>5</v>
      </c>
      <c r="BI4801" s="1">
        <v>4</v>
      </c>
      <c r="BM4801" s="1">
        <v>3</v>
      </c>
      <c r="BN4801" s="1">
        <v>4</v>
      </c>
      <c r="BO4801" s="1">
        <v>4</v>
      </c>
      <c r="BP4801" s="1">
        <v>4</v>
      </c>
      <c r="BR4801" s="1">
        <v>3</v>
      </c>
      <c r="BS4801" s="1">
        <v>4</v>
      </c>
      <c r="BV4801" s="1">
        <v>4</v>
      </c>
      <c r="BZ4801" s="1">
        <v>4</v>
      </c>
      <c r="CF4801" s="1">
        <v>4</v>
      </c>
      <c r="CH4801" s="1" t="s">
        <v>205</v>
      </c>
      <c r="CI4801" s="1" t="s">
        <v>218</v>
      </c>
      <c r="CJ4801" s="1" t="s">
        <v>233</v>
      </c>
      <c r="CK4801" s="1" t="s">
        <v>220</v>
      </c>
      <c r="CL4801" s="1" t="s">
        <v>221</v>
      </c>
      <c r="CM4801" s="1" t="s">
        <v>214</v>
      </c>
      <c r="CN4801" s="1" t="s">
        <v>253</v>
      </c>
      <c r="CO4801" s="1" t="s">
        <v>230</v>
      </c>
      <c r="CP4801" s="1" t="s">
        <v>224</v>
      </c>
      <c r="CQ4801" s="1" t="s">
        <v>214</v>
      </c>
      <c r="CR4801" s="1" t="s">
        <v>251</v>
      </c>
      <c r="CT4801" s="1" t="s">
        <v>214</v>
      </c>
    </row>
    <row r="4802" spans="1:98" x14ac:dyDescent="0.25">
      <c r="A4802" s="1">
        <v>1154990</v>
      </c>
      <c r="B4802" s="1" t="s">
        <v>195</v>
      </c>
      <c r="C4802" s="1" t="s">
        <v>369</v>
      </c>
      <c r="D4802" s="2">
        <v>45008</v>
      </c>
      <c r="E4802" s="1" t="s">
        <v>197</v>
      </c>
      <c r="F4802" s="3">
        <v>0.61864583333333334</v>
      </c>
      <c r="G4802" s="3">
        <v>0.62456018518518519</v>
      </c>
      <c r="H4802" s="1">
        <v>2</v>
      </c>
      <c r="I4802" s="1">
        <v>201</v>
      </c>
      <c r="J4802" s="1" t="s">
        <v>198</v>
      </c>
      <c r="K4802" s="1" t="s">
        <v>227</v>
      </c>
      <c r="L4802" s="1">
        <v>1238</v>
      </c>
      <c r="M4802" s="1" t="s">
        <v>248</v>
      </c>
      <c r="N4802" s="1" t="s">
        <v>238</v>
      </c>
      <c r="O4802" s="1" t="s">
        <v>281</v>
      </c>
      <c r="Q4802" s="1" t="s">
        <v>203</v>
      </c>
      <c r="AG4802" s="1">
        <v>3</v>
      </c>
      <c r="AV4802" s="1">
        <v>2</v>
      </c>
      <c r="AW4802" s="1">
        <v>4</v>
      </c>
      <c r="AX4802" s="1">
        <v>4</v>
      </c>
      <c r="AY4802" s="1">
        <v>1</v>
      </c>
      <c r="BI4802" s="1">
        <v>3</v>
      </c>
      <c r="BJ4802" s="1">
        <v>3</v>
      </c>
      <c r="BK4802" s="1">
        <v>2</v>
      </c>
      <c r="BM4802" s="1">
        <v>2</v>
      </c>
      <c r="BN4802" s="1">
        <v>3</v>
      </c>
      <c r="BO4802" s="1">
        <v>2</v>
      </c>
      <c r="BP4802" s="1">
        <v>3</v>
      </c>
      <c r="BR4802" s="1">
        <v>3</v>
      </c>
      <c r="BZ4802" s="1">
        <v>3</v>
      </c>
      <c r="CF4802" s="1">
        <v>3</v>
      </c>
      <c r="CG4802" s="1" t="s">
        <v>2017</v>
      </c>
      <c r="CH4802" s="1" t="s">
        <v>205</v>
      </c>
      <c r="CI4802" s="1" t="s">
        <v>218</v>
      </c>
      <c r="CJ4802" s="1" t="s">
        <v>207</v>
      </c>
      <c r="CK4802" s="1" t="s">
        <v>208</v>
      </c>
      <c r="CL4802" s="1" t="s">
        <v>276</v>
      </c>
      <c r="CM4802" s="1" t="s">
        <v>214</v>
      </c>
      <c r="CN4802" s="1" t="s">
        <v>253</v>
      </c>
      <c r="CO4802" s="1" t="s">
        <v>211</v>
      </c>
      <c r="CP4802" s="1" t="s">
        <v>231</v>
      </c>
      <c r="CQ4802" s="1" t="s">
        <v>214</v>
      </c>
      <c r="CS4802" s="1" t="s">
        <v>235</v>
      </c>
      <c r="CT4802" s="1" t="s">
        <v>214</v>
      </c>
    </row>
    <row r="4803" spans="1:98" x14ac:dyDescent="0.25">
      <c r="A4803" s="1">
        <v>1154991</v>
      </c>
      <c r="B4803" s="1" t="s">
        <v>195</v>
      </c>
      <c r="C4803" s="1" t="s">
        <v>369</v>
      </c>
      <c r="D4803" s="2">
        <v>45008</v>
      </c>
      <c r="E4803" s="1" t="s">
        <v>197</v>
      </c>
      <c r="F4803" s="3">
        <v>0.62495370370370373</v>
      </c>
      <c r="G4803" s="3">
        <v>0.63045138888888885</v>
      </c>
      <c r="H4803" s="1">
        <v>2</v>
      </c>
      <c r="I4803" s="1">
        <v>201</v>
      </c>
      <c r="J4803" s="1" t="s">
        <v>198</v>
      </c>
      <c r="K4803" s="1" t="s">
        <v>227</v>
      </c>
      <c r="L4803" s="1">
        <v>1120</v>
      </c>
      <c r="M4803" s="1" t="s">
        <v>248</v>
      </c>
      <c r="N4803" s="1" t="s">
        <v>201</v>
      </c>
      <c r="Q4803" s="1" t="s">
        <v>203</v>
      </c>
      <c r="AV4803" s="1">
        <v>4</v>
      </c>
      <c r="AZ4803" s="1">
        <v>5</v>
      </c>
      <c r="BI4803" s="1">
        <v>3</v>
      </c>
      <c r="BJ4803" s="1">
        <v>4</v>
      </c>
      <c r="BK4803" s="1">
        <v>3</v>
      </c>
      <c r="BM4803" s="1">
        <v>5</v>
      </c>
      <c r="BR4803" s="1">
        <v>4</v>
      </c>
      <c r="BV4803" s="1">
        <v>5</v>
      </c>
      <c r="BZ4803" s="1">
        <v>5</v>
      </c>
      <c r="CF4803" s="1">
        <v>4</v>
      </c>
      <c r="CH4803" s="1" t="s">
        <v>250</v>
      </c>
      <c r="CI4803" s="1" t="s">
        <v>206</v>
      </c>
      <c r="CJ4803" s="1" t="s">
        <v>219</v>
      </c>
      <c r="CK4803" s="1" t="s">
        <v>291</v>
      </c>
      <c r="CL4803" s="1" t="s">
        <v>229</v>
      </c>
      <c r="CM4803" s="1" t="s">
        <v>214</v>
      </c>
      <c r="CN4803" s="1" t="s">
        <v>253</v>
      </c>
      <c r="CO4803" s="1" t="s">
        <v>298</v>
      </c>
      <c r="CP4803" s="1" t="s">
        <v>231</v>
      </c>
      <c r="CQ4803" s="1" t="s">
        <v>214</v>
      </c>
      <c r="CS4803" s="1" t="s">
        <v>256</v>
      </c>
      <c r="CT4803" s="1" t="s">
        <v>214</v>
      </c>
    </row>
    <row r="4804" spans="1:98" x14ac:dyDescent="0.25">
      <c r="A4804" s="1">
        <v>1154992</v>
      </c>
      <c r="B4804" s="1" t="s">
        <v>195</v>
      </c>
      <c r="C4804" s="1" t="s">
        <v>369</v>
      </c>
      <c r="D4804" s="2">
        <v>45008</v>
      </c>
      <c r="E4804" s="1" t="s">
        <v>197</v>
      </c>
      <c r="F4804" s="3">
        <v>0.63096064814814812</v>
      </c>
      <c r="G4804" s="3">
        <v>0.63810185185185186</v>
      </c>
      <c r="H4804" s="1">
        <v>2</v>
      </c>
      <c r="I4804" s="1">
        <v>210</v>
      </c>
      <c r="J4804" s="1" t="s">
        <v>198</v>
      </c>
      <c r="K4804" s="1" t="s">
        <v>227</v>
      </c>
      <c r="L4804" s="1">
        <v>1172</v>
      </c>
      <c r="M4804" s="1" t="s">
        <v>200</v>
      </c>
      <c r="N4804" s="1" t="s">
        <v>238</v>
      </c>
      <c r="O4804" s="1" t="s">
        <v>270</v>
      </c>
      <c r="P4804" s="1" t="s">
        <v>254</v>
      </c>
      <c r="Q4804" s="1" t="s">
        <v>203</v>
      </c>
      <c r="W4804" s="1">
        <v>4</v>
      </c>
      <c r="X4804" s="1">
        <v>4</v>
      </c>
      <c r="Y4804" s="1" t="s">
        <v>338</v>
      </c>
      <c r="Z4804" s="1">
        <v>5</v>
      </c>
      <c r="AG4804" s="1">
        <v>4</v>
      </c>
      <c r="AI4804" s="1">
        <v>4</v>
      </c>
      <c r="BI4804" s="1">
        <v>5</v>
      </c>
      <c r="BM4804" s="1">
        <v>4</v>
      </c>
      <c r="BR4804" s="1" t="s">
        <v>249</v>
      </c>
      <c r="BZ4804" s="1">
        <v>4</v>
      </c>
      <c r="CF4804" s="1">
        <v>4</v>
      </c>
      <c r="CH4804" s="1" t="s">
        <v>205</v>
      </c>
      <c r="CI4804" s="1" t="s">
        <v>218</v>
      </c>
      <c r="CJ4804" s="1" t="s">
        <v>240</v>
      </c>
      <c r="CK4804" s="1" t="s">
        <v>220</v>
      </c>
      <c r="CL4804" s="1" t="s">
        <v>234</v>
      </c>
      <c r="CM4804" s="1" t="s">
        <v>210</v>
      </c>
      <c r="CO4804" s="1" t="s">
        <v>230</v>
      </c>
      <c r="CP4804" s="1" t="s">
        <v>224</v>
      </c>
      <c r="CQ4804" s="1" t="s">
        <v>210</v>
      </c>
      <c r="CR4804" s="1" t="s">
        <v>225</v>
      </c>
      <c r="CT4804" s="1" t="s">
        <v>214</v>
      </c>
    </row>
    <row r="4805" spans="1:98" x14ac:dyDescent="0.25">
      <c r="A4805" s="1">
        <v>1154994</v>
      </c>
      <c r="B4805" s="1" t="s">
        <v>195</v>
      </c>
      <c r="C4805" s="1" t="s">
        <v>369</v>
      </c>
      <c r="D4805" s="2">
        <v>45008</v>
      </c>
      <c r="E4805" s="1" t="s">
        <v>197</v>
      </c>
      <c r="F4805" s="3">
        <v>0.63960648148148147</v>
      </c>
      <c r="G4805" s="3">
        <v>0.64614583333333331</v>
      </c>
      <c r="H4805" s="1">
        <v>2</v>
      </c>
      <c r="I4805" s="1">
        <v>210</v>
      </c>
      <c r="J4805" s="1" t="s">
        <v>198</v>
      </c>
      <c r="K4805" s="1" t="s">
        <v>199</v>
      </c>
      <c r="L4805" s="1">
        <v>3954</v>
      </c>
      <c r="M4805" s="1" t="s">
        <v>248</v>
      </c>
      <c r="N4805" s="1" t="s">
        <v>201</v>
      </c>
      <c r="Q4805" s="1" t="s">
        <v>203</v>
      </c>
      <c r="BI4805" s="1">
        <v>3</v>
      </c>
      <c r="BJ4805" s="1">
        <v>3</v>
      </c>
      <c r="BK4805" s="1">
        <v>2</v>
      </c>
      <c r="BM4805" s="1">
        <v>5</v>
      </c>
      <c r="BR4805" s="1">
        <v>3</v>
      </c>
      <c r="BV4805" s="1">
        <v>4</v>
      </c>
      <c r="BZ4805" s="1">
        <v>4</v>
      </c>
      <c r="CF4805" s="1">
        <v>5</v>
      </c>
      <c r="CH4805" s="1" t="s">
        <v>205</v>
      </c>
      <c r="CI4805" s="1" t="s">
        <v>206</v>
      </c>
      <c r="CJ4805" s="1" t="s">
        <v>282</v>
      </c>
      <c r="CK4805" s="1" t="s">
        <v>220</v>
      </c>
      <c r="CL4805" s="1" t="s">
        <v>234</v>
      </c>
      <c r="CM4805" s="1" t="s">
        <v>210</v>
      </c>
      <c r="CO4805" s="1" t="s">
        <v>211</v>
      </c>
      <c r="CP4805" s="1" t="s">
        <v>212</v>
      </c>
      <c r="CQ4805" s="1" t="s">
        <v>210</v>
      </c>
      <c r="CS4805" s="1" t="s">
        <v>235</v>
      </c>
      <c r="CT4805" s="1" t="s">
        <v>214</v>
      </c>
    </row>
    <row r="4806" spans="1:98" x14ac:dyDescent="0.25">
      <c r="A4806" s="1">
        <v>1154995</v>
      </c>
      <c r="B4806" s="1" t="s">
        <v>195</v>
      </c>
      <c r="C4806" s="1" t="s">
        <v>369</v>
      </c>
      <c r="D4806" s="2">
        <v>45008</v>
      </c>
      <c r="E4806" s="1" t="s">
        <v>197</v>
      </c>
      <c r="F4806" s="3">
        <v>0.65314814814814814</v>
      </c>
      <c r="G4806" s="3">
        <v>0.6587615740740741</v>
      </c>
      <c r="H4806" s="1">
        <v>2</v>
      </c>
      <c r="I4806" s="1">
        <v>213</v>
      </c>
      <c r="J4806" s="1" t="s">
        <v>198</v>
      </c>
      <c r="K4806" s="1" t="s">
        <v>227</v>
      </c>
      <c r="L4806" s="1">
        <v>1120</v>
      </c>
      <c r="M4806" s="1" t="s">
        <v>200</v>
      </c>
      <c r="N4806" s="1" t="s">
        <v>238</v>
      </c>
      <c r="O4806" s="1" t="s">
        <v>244</v>
      </c>
      <c r="P4806" s="1" t="s">
        <v>326</v>
      </c>
      <c r="Q4806" s="1" t="s">
        <v>203</v>
      </c>
      <c r="W4806" s="1">
        <v>4</v>
      </c>
      <c r="X4806" s="1">
        <v>4</v>
      </c>
      <c r="Y4806" s="1" t="s">
        <v>204</v>
      </c>
      <c r="AG4806" s="1">
        <v>5</v>
      </c>
      <c r="AI4806" s="1">
        <v>5</v>
      </c>
      <c r="AV4806" s="1">
        <v>4</v>
      </c>
      <c r="BI4806" s="1">
        <v>4</v>
      </c>
      <c r="BM4806" s="1">
        <v>4</v>
      </c>
      <c r="BR4806" s="1">
        <v>2</v>
      </c>
      <c r="BV4806" s="1">
        <v>3</v>
      </c>
      <c r="BW4806" s="1">
        <v>4</v>
      </c>
      <c r="BX4806" s="1">
        <v>3</v>
      </c>
      <c r="BY4806" s="1">
        <v>3</v>
      </c>
      <c r="BZ4806" s="1">
        <v>4</v>
      </c>
      <c r="CF4806" s="1">
        <v>4</v>
      </c>
      <c r="CH4806" s="1" t="s">
        <v>205</v>
      </c>
      <c r="CI4806" s="1" t="s">
        <v>218</v>
      </c>
      <c r="CJ4806" s="1" t="s">
        <v>282</v>
      </c>
      <c r="CK4806" s="1" t="s">
        <v>208</v>
      </c>
      <c r="CL4806" s="1" t="s">
        <v>221</v>
      </c>
      <c r="CM4806" s="1" t="s">
        <v>210</v>
      </c>
      <c r="CO4806" s="1" t="s">
        <v>230</v>
      </c>
      <c r="CP4806" s="1" t="s">
        <v>252</v>
      </c>
      <c r="CQ4806" s="1" t="s">
        <v>214</v>
      </c>
      <c r="CR4806" s="1" t="s">
        <v>251</v>
      </c>
      <c r="CT4806" s="1" t="s">
        <v>2018</v>
      </c>
    </row>
    <row r="4807" spans="1:98" x14ac:dyDescent="0.25">
      <c r="A4807" s="1">
        <v>1154996</v>
      </c>
      <c r="B4807" s="1" t="s">
        <v>195</v>
      </c>
      <c r="C4807" s="1" t="s">
        <v>369</v>
      </c>
      <c r="D4807" s="2">
        <v>45008</v>
      </c>
      <c r="E4807" s="1" t="s">
        <v>197</v>
      </c>
      <c r="F4807" s="3">
        <v>0.66038194444444442</v>
      </c>
      <c r="G4807" s="3">
        <v>0.66532407407407412</v>
      </c>
      <c r="H4807" s="1">
        <v>2</v>
      </c>
      <c r="I4807" s="1">
        <v>213</v>
      </c>
      <c r="J4807" s="1" t="s">
        <v>198</v>
      </c>
      <c r="K4807" s="1" t="s">
        <v>199</v>
      </c>
      <c r="L4807" s="1">
        <v>3346</v>
      </c>
      <c r="M4807" s="1" t="s">
        <v>200</v>
      </c>
      <c r="N4807" s="1" t="s">
        <v>238</v>
      </c>
      <c r="O4807" s="1" t="s">
        <v>244</v>
      </c>
      <c r="P4807" s="1" t="s">
        <v>254</v>
      </c>
      <c r="Q4807" s="1" t="s">
        <v>203</v>
      </c>
      <c r="W4807" s="1">
        <v>4</v>
      </c>
      <c r="X4807" s="1" t="s">
        <v>249</v>
      </c>
      <c r="Y4807" s="1" t="s">
        <v>204</v>
      </c>
      <c r="AG4807" s="1">
        <v>5</v>
      </c>
      <c r="AI4807" s="1">
        <v>4</v>
      </c>
      <c r="AV4807" s="1">
        <v>4</v>
      </c>
      <c r="BI4807" s="1">
        <v>5</v>
      </c>
      <c r="BM4807" s="1">
        <v>4</v>
      </c>
      <c r="BR4807" s="1">
        <v>2</v>
      </c>
      <c r="BZ4807" s="1">
        <v>4</v>
      </c>
      <c r="CF4807" s="1">
        <v>4</v>
      </c>
      <c r="CH4807" s="1" t="s">
        <v>205</v>
      </c>
      <c r="CI4807" s="1" t="s">
        <v>218</v>
      </c>
      <c r="CJ4807" s="1" t="s">
        <v>207</v>
      </c>
      <c r="CK4807" s="1" t="s">
        <v>208</v>
      </c>
      <c r="CL4807" s="1" t="s">
        <v>221</v>
      </c>
      <c r="CM4807" s="1" t="s">
        <v>210</v>
      </c>
      <c r="CO4807" s="1" t="s">
        <v>230</v>
      </c>
      <c r="CP4807" s="1" t="s">
        <v>242</v>
      </c>
      <c r="CQ4807" s="1" t="s">
        <v>210</v>
      </c>
      <c r="CR4807" s="1" t="s">
        <v>251</v>
      </c>
      <c r="CT4807" s="1" t="s">
        <v>214</v>
      </c>
    </row>
    <row r="4808" spans="1:98" x14ac:dyDescent="0.25">
      <c r="A4808" s="1">
        <v>1154997</v>
      </c>
      <c r="B4808" s="1" t="s">
        <v>195</v>
      </c>
      <c r="C4808" s="1" t="s">
        <v>369</v>
      </c>
      <c r="D4808" s="2">
        <v>45008</v>
      </c>
      <c r="E4808" s="1" t="s">
        <v>197</v>
      </c>
      <c r="F4808" s="3">
        <v>0.6655092592592593</v>
      </c>
      <c r="G4808" s="3">
        <v>0.66939814814814813</v>
      </c>
      <c r="H4808" s="1">
        <v>2</v>
      </c>
      <c r="I4808" s="1">
        <v>212</v>
      </c>
      <c r="J4808" s="1" t="s">
        <v>198</v>
      </c>
      <c r="K4808" s="1" t="s">
        <v>227</v>
      </c>
      <c r="L4808" s="1">
        <v>1120</v>
      </c>
      <c r="M4808" s="1" t="s">
        <v>248</v>
      </c>
      <c r="N4808" s="1" t="s">
        <v>238</v>
      </c>
      <c r="O4808" s="1" t="s">
        <v>244</v>
      </c>
      <c r="Q4808" s="1" t="s">
        <v>203</v>
      </c>
      <c r="AG4808" s="1">
        <v>4</v>
      </c>
      <c r="AZ4808" s="1">
        <v>5</v>
      </c>
      <c r="BI4808" s="1">
        <v>4</v>
      </c>
      <c r="BM4808" s="1">
        <v>4</v>
      </c>
      <c r="BR4808" s="1" t="s">
        <v>249</v>
      </c>
      <c r="BV4808" s="1">
        <v>4</v>
      </c>
      <c r="BZ4808" s="1">
        <v>4</v>
      </c>
      <c r="CF4808" s="1">
        <v>4</v>
      </c>
      <c r="CH4808" s="1" t="s">
        <v>205</v>
      </c>
      <c r="CI4808" s="1" t="s">
        <v>218</v>
      </c>
      <c r="CJ4808" s="1" t="s">
        <v>282</v>
      </c>
      <c r="CK4808" s="1" t="s">
        <v>220</v>
      </c>
      <c r="CL4808" s="1" t="s">
        <v>234</v>
      </c>
      <c r="CM4808" s="1" t="s">
        <v>210</v>
      </c>
      <c r="CO4808" s="1" t="s">
        <v>230</v>
      </c>
      <c r="CP4808" s="1" t="s">
        <v>224</v>
      </c>
      <c r="CQ4808" s="1" t="s">
        <v>210</v>
      </c>
      <c r="CS4808" s="1" t="s">
        <v>251</v>
      </c>
      <c r="CT4808" s="1" t="s">
        <v>214</v>
      </c>
    </row>
    <row r="4809" spans="1:98" x14ac:dyDescent="0.25">
      <c r="A4809" s="1">
        <v>1154999</v>
      </c>
      <c r="B4809" s="1" t="s">
        <v>195</v>
      </c>
      <c r="C4809" s="1" t="s">
        <v>369</v>
      </c>
      <c r="D4809" s="2">
        <v>45008</v>
      </c>
      <c r="E4809" s="1" t="s">
        <v>197</v>
      </c>
      <c r="F4809" s="3">
        <v>0.67186342592592596</v>
      </c>
      <c r="G4809" s="3">
        <v>0.67773148148148143</v>
      </c>
      <c r="H4809" s="1">
        <v>2</v>
      </c>
      <c r="I4809" s="1">
        <v>229</v>
      </c>
      <c r="J4809" s="1" t="s">
        <v>198</v>
      </c>
      <c r="K4809" s="1" t="s">
        <v>227</v>
      </c>
      <c r="L4809" s="1">
        <v>1484</v>
      </c>
      <c r="M4809" s="1" t="s">
        <v>248</v>
      </c>
      <c r="N4809" s="1" t="s">
        <v>201</v>
      </c>
      <c r="Q4809" s="1" t="s">
        <v>203</v>
      </c>
      <c r="BI4809" s="1">
        <v>3</v>
      </c>
      <c r="BJ4809" s="1">
        <v>5</v>
      </c>
      <c r="BK4809" s="1">
        <v>3</v>
      </c>
      <c r="BM4809" s="1">
        <v>3</v>
      </c>
      <c r="BN4809" s="1">
        <v>4</v>
      </c>
      <c r="BO4809" s="1">
        <v>4</v>
      </c>
      <c r="BP4809" s="1">
        <v>3</v>
      </c>
      <c r="BR4809" s="1">
        <v>2</v>
      </c>
      <c r="BV4809" s="1">
        <v>5</v>
      </c>
      <c r="BZ4809" s="1">
        <v>4</v>
      </c>
      <c r="CF4809" s="1">
        <v>4</v>
      </c>
      <c r="CH4809" s="1" t="s">
        <v>205</v>
      </c>
      <c r="CI4809" s="1" t="s">
        <v>206</v>
      </c>
      <c r="CJ4809" s="1" t="s">
        <v>240</v>
      </c>
      <c r="CK4809" s="1" t="s">
        <v>208</v>
      </c>
      <c r="CL4809" s="1" t="s">
        <v>209</v>
      </c>
      <c r="CM4809" s="1" t="s">
        <v>210</v>
      </c>
      <c r="CO4809" s="1" t="s">
        <v>211</v>
      </c>
      <c r="CP4809" s="1" t="s">
        <v>242</v>
      </c>
      <c r="CQ4809" s="1" t="s">
        <v>210</v>
      </c>
      <c r="CS4809" s="1" t="s">
        <v>251</v>
      </c>
      <c r="CT4809" s="1" t="s">
        <v>2019</v>
      </c>
    </row>
    <row r="4810" spans="1:98" x14ac:dyDescent="0.25">
      <c r="A4810" s="1">
        <v>1155000</v>
      </c>
      <c r="B4810" s="1" t="s">
        <v>195</v>
      </c>
      <c r="C4810" s="1" t="s">
        <v>369</v>
      </c>
      <c r="D4810" s="2">
        <v>45008</v>
      </c>
      <c r="E4810" s="1" t="s">
        <v>197</v>
      </c>
      <c r="F4810" s="3">
        <v>0.67775462962962962</v>
      </c>
      <c r="G4810" s="3">
        <v>0.68291666666666662</v>
      </c>
      <c r="H4810" s="1">
        <v>2</v>
      </c>
      <c r="I4810" s="1">
        <v>229</v>
      </c>
      <c r="J4810" s="1" t="s">
        <v>198</v>
      </c>
      <c r="K4810" s="1" t="s">
        <v>199</v>
      </c>
      <c r="L4810" s="1">
        <v>3498</v>
      </c>
      <c r="M4810" s="1" t="s">
        <v>248</v>
      </c>
      <c r="N4810" s="1" t="s">
        <v>238</v>
      </c>
      <c r="O4810" s="1" t="s">
        <v>270</v>
      </c>
      <c r="Q4810" s="1" t="s">
        <v>203</v>
      </c>
      <c r="AG4810" s="1">
        <v>5</v>
      </c>
      <c r="AV4810" s="1">
        <v>5</v>
      </c>
      <c r="BI4810" s="1">
        <v>4</v>
      </c>
      <c r="BM4810" s="1">
        <v>4</v>
      </c>
      <c r="BR4810" s="1">
        <v>1</v>
      </c>
      <c r="BS4810" s="1">
        <v>3</v>
      </c>
      <c r="BT4810" s="1">
        <v>3</v>
      </c>
      <c r="BU4810" s="1">
        <v>4</v>
      </c>
      <c r="BV4810" s="1">
        <v>4</v>
      </c>
      <c r="BZ4810" s="1">
        <v>4</v>
      </c>
      <c r="CF4810" s="1">
        <v>4</v>
      </c>
      <c r="CH4810" s="1" t="s">
        <v>205</v>
      </c>
      <c r="CI4810" s="1" t="s">
        <v>206</v>
      </c>
      <c r="CJ4810" s="1" t="s">
        <v>233</v>
      </c>
      <c r="CK4810" s="1" t="s">
        <v>228</v>
      </c>
      <c r="CL4810" s="1" t="s">
        <v>241</v>
      </c>
      <c r="CM4810" s="1" t="s">
        <v>214</v>
      </c>
      <c r="CN4810" s="1" t="s">
        <v>253</v>
      </c>
      <c r="CO4810" s="1" t="s">
        <v>211</v>
      </c>
      <c r="CP4810" s="1" t="s">
        <v>212</v>
      </c>
      <c r="CQ4810" s="1" t="s">
        <v>210</v>
      </c>
      <c r="CS4810" s="1" t="s">
        <v>251</v>
      </c>
      <c r="CT4810" s="1" t="s">
        <v>2020</v>
      </c>
    </row>
    <row r="4811" spans="1:98" x14ac:dyDescent="0.25">
      <c r="A4811" s="1">
        <v>1155002</v>
      </c>
      <c r="B4811" s="1" t="s">
        <v>195</v>
      </c>
      <c r="C4811" s="1" t="s">
        <v>369</v>
      </c>
      <c r="D4811" s="2">
        <v>45008</v>
      </c>
      <c r="E4811" s="1" t="s">
        <v>197</v>
      </c>
      <c r="F4811" s="3">
        <v>0.7088888888888889</v>
      </c>
      <c r="G4811" s="3">
        <v>0.71468750000000003</v>
      </c>
      <c r="H4811" s="1">
        <v>2</v>
      </c>
      <c r="I4811" s="1">
        <v>267</v>
      </c>
      <c r="J4811" s="1" t="s">
        <v>320</v>
      </c>
      <c r="K4811" s="1" t="s">
        <v>2021</v>
      </c>
      <c r="L4811" s="1">
        <v>63</v>
      </c>
      <c r="M4811" s="1" t="s">
        <v>248</v>
      </c>
      <c r="N4811" s="1" t="s">
        <v>238</v>
      </c>
      <c r="O4811" s="1" t="s">
        <v>244</v>
      </c>
      <c r="Q4811" s="1" t="s">
        <v>203</v>
      </c>
      <c r="AG4811" s="1">
        <v>4</v>
      </c>
      <c r="AM4811" s="1">
        <v>4</v>
      </c>
      <c r="AZ4811" s="1">
        <v>4</v>
      </c>
      <c r="BI4811" s="1">
        <v>3</v>
      </c>
      <c r="BJ4811" s="1">
        <v>4</v>
      </c>
      <c r="BK4811" s="1">
        <v>4</v>
      </c>
      <c r="BM4811" s="1">
        <v>4</v>
      </c>
      <c r="BR4811" s="1" t="s">
        <v>249</v>
      </c>
      <c r="BV4811" s="1">
        <v>3</v>
      </c>
      <c r="BW4811" s="1">
        <v>4</v>
      </c>
      <c r="BX4811" s="1">
        <v>3</v>
      </c>
      <c r="BY4811" s="1">
        <v>4</v>
      </c>
      <c r="BZ4811" s="1">
        <v>4</v>
      </c>
      <c r="CF4811" s="1">
        <v>4</v>
      </c>
      <c r="CH4811" s="1" t="s">
        <v>205</v>
      </c>
      <c r="CI4811" s="1" t="s">
        <v>218</v>
      </c>
      <c r="CJ4811" s="1" t="s">
        <v>233</v>
      </c>
      <c r="CK4811" s="1" t="s">
        <v>220</v>
      </c>
      <c r="CL4811" s="1" t="s">
        <v>234</v>
      </c>
      <c r="CM4811" s="1" t="s">
        <v>214</v>
      </c>
      <c r="CN4811" s="1" t="s">
        <v>382</v>
      </c>
      <c r="CO4811" s="1" t="s">
        <v>230</v>
      </c>
      <c r="CP4811" s="1" t="s">
        <v>224</v>
      </c>
      <c r="CQ4811" s="1" t="s">
        <v>210</v>
      </c>
      <c r="CS4811" s="1" t="s">
        <v>251</v>
      </c>
      <c r="CT4811" s="1" t="s">
        <v>214</v>
      </c>
    </row>
    <row r="4812" spans="1:98" x14ac:dyDescent="0.25">
      <c r="A4812" s="1">
        <v>1155003</v>
      </c>
      <c r="B4812" s="1" t="s">
        <v>195</v>
      </c>
      <c r="C4812" s="1" t="s">
        <v>369</v>
      </c>
      <c r="D4812" s="2">
        <v>45008</v>
      </c>
      <c r="E4812" s="1" t="s">
        <v>197</v>
      </c>
      <c r="F4812" s="3">
        <v>0.71512731481481484</v>
      </c>
      <c r="G4812" s="3">
        <v>0.72651620370370373</v>
      </c>
      <c r="H4812" s="1">
        <v>2</v>
      </c>
      <c r="I4812" s="1">
        <v>267</v>
      </c>
      <c r="J4812" s="1" t="s">
        <v>320</v>
      </c>
      <c r="K4812" s="1" t="s">
        <v>1332</v>
      </c>
      <c r="L4812" s="1">
        <v>1243</v>
      </c>
      <c r="M4812" s="1" t="s">
        <v>200</v>
      </c>
      <c r="N4812" s="1" t="s">
        <v>238</v>
      </c>
      <c r="O4812" s="1" t="s">
        <v>270</v>
      </c>
      <c r="P4812" s="1" t="s">
        <v>202</v>
      </c>
      <c r="Q4812" s="1" t="s">
        <v>203</v>
      </c>
      <c r="W4812" s="1">
        <v>4</v>
      </c>
      <c r="X4812" s="1">
        <v>1</v>
      </c>
      <c r="Y4812" s="1" t="s">
        <v>216</v>
      </c>
      <c r="Z4812" s="1">
        <v>4</v>
      </c>
      <c r="AG4812" s="1">
        <v>3</v>
      </c>
      <c r="AI4812" s="1">
        <v>1</v>
      </c>
      <c r="AJ4812" s="1">
        <v>3</v>
      </c>
      <c r="AK4812" s="1">
        <v>3</v>
      </c>
      <c r="AL4812" s="1">
        <v>5</v>
      </c>
      <c r="AM4812" s="1">
        <v>4</v>
      </c>
      <c r="BI4812" s="1">
        <v>4</v>
      </c>
      <c r="BM4812" s="1">
        <v>3</v>
      </c>
      <c r="BN4812" s="1">
        <v>5</v>
      </c>
      <c r="BO4812" s="1">
        <v>4</v>
      </c>
      <c r="BP4812" s="1">
        <v>4</v>
      </c>
      <c r="BR4812" s="1" t="s">
        <v>249</v>
      </c>
      <c r="BV4812" s="1">
        <v>3</v>
      </c>
      <c r="BW4812" s="1">
        <v>3</v>
      </c>
      <c r="BX4812" s="1">
        <v>4</v>
      </c>
      <c r="BY4812" s="1">
        <v>3</v>
      </c>
      <c r="BZ4812" s="1">
        <v>4</v>
      </c>
      <c r="CF4812" s="1">
        <v>4</v>
      </c>
      <c r="CH4812" s="1" t="s">
        <v>250</v>
      </c>
      <c r="CI4812" s="1" t="s">
        <v>206</v>
      </c>
      <c r="CJ4812" s="1" t="s">
        <v>233</v>
      </c>
      <c r="CK4812" s="1" t="s">
        <v>220</v>
      </c>
      <c r="CL4812" s="1" t="s">
        <v>209</v>
      </c>
      <c r="CM4812" s="1" t="s">
        <v>210</v>
      </c>
      <c r="CO4812" s="1" t="s">
        <v>211</v>
      </c>
      <c r="CP4812" s="1" t="s">
        <v>242</v>
      </c>
      <c r="CQ4812" s="1" t="s">
        <v>210</v>
      </c>
      <c r="CR4812" s="1" t="s">
        <v>256</v>
      </c>
      <c r="CT4812" s="1" t="s">
        <v>2022</v>
      </c>
    </row>
    <row r="4813" spans="1:98" x14ac:dyDescent="0.25">
      <c r="A4813" s="1">
        <v>1155004</v>
      </c>
      <c r="B4813" s="1" t="s">
        <v>263</v>
      </c>
      <c r="C4813" s="1" t="s">
        <v>369</v>
      </c>
      <c r="D4813" s="2">
        <v>45008</v>
      </c>
      <c r="E4813" s="1" t="s">
        <v>197</v>
      </c>
      <c r="F4813" s="3">
        <v>0.72653935185185181</v>
      </c>
      <c r="G4813" s="3">
        <v>0.7323263888888889</v>
      </c>
      <c r="H4813" s="1">
        <v>2</v>
      </c>
      <c r="J4813" s="1" t="s">
        <v>320</v>
      </c>
      <c r="K4813" s="1" t="s">
        <v>2023</v>
      </c>
      <c r="Q4813" s="1" t="s">
        <v>203</v>
      </c>
      <c r="AM4813" s="1">
        <v>5</v>
      </c>
      <c r="AR4813" s="1" t="s">
        <v>249</v>
      </c>
      <c r="BI4813" s="1">
        <v>5</v>
      </c>
      <c r="CA4813" s="1">
        <v>5</v>
      </c>
      <c r="CF4813" s="1">
        <v>5</v>
      </c>
      <c r="CH4813" s="1" t="s">
        <v>205</v>
      </c>
      <c r="CI4813" s="1" t="s">
        <v>206</v>
      </c>
      <c r="CP4813" s="1" t="s">
        <v>212</v>
      </c>
      <c r="CQ4813" s="1" t="s">
        <v>210</v>
      </c>
      <c r="CT4813" s="1" t="s">
        <v>214</v>
      </c>
    </row>
    <row r="4814" spans="1:98" x14ac:dyDescent="0.25">
      <c r="A4814" s="1">
        <v>1155005</v>
      </c>
      <c r="B4814" s="1" t="s">
        <v>263</v>
      </c>
      <c r="C4814" s="1" t="s">
        <v>369</v>
      </c>
      <c r="D4814" s="2">
        <v>45008</v>
      </c>
      <c r="E4814" s="1" t="s">
        <v>197</v>
      </c>
      <c r="F4814" s="3">
        <v>0.73233796296296294</v>
      </c>
      <c r="G4814" s="3">
        <v>0.73825231481481479</v>
      </c>
      <c r="H4814" s="1">
        <v>2</v>
      </c>
      <c r="J4814" s="1" t="s">
        <v>320</v>
      </c>
      <c r="K4814" s="1" t="s">
        <v>2024</v>
      </c>
      <c r="Q4814" s="1" t="s">
        <v>203</v>
      </c>
      <c r="AM4814" s="1">
        <v>5</v>
      </c>
      <c r="AR4814" s="1" t="s">
        <v>249</v>
      </c>
      <c r="BI4814" s="1">
        <v>3</v>
      </c>
      <c r="BJ4814" s="1">
        <v>4</v>
      </c>
      <c r="CA4814" s="1">
        <v>2</v>
      </c>
      <c r="CB4814" s="1">
        <v>3</v>
      </c>
      <c r="CC4814" s="1">
        <v>1</v>
      </c>
      <c r="CD4814" s="1">
        <v>5</v>
      </c>
      <c r="CF4814" s="1">
        <v>3</v>
      </c>
      <c r="CG4814" s="1" t="s">
        <v>2025</v>
      </c>
      <c r="CH4814" s="1" t="s">
        <v>250</v>
      </c>
      <c r="CI4814" s="1" t="s">
        <v>206</v>
      </c>
      <c r="CP4814" s="1" t="s">
        <v>242</v>
      </c>
      <c r="CQ4814" s="1" t="s">
        <v>210</v>
      </c>
      <c r="CT4814" s="1" t="s">
        <v>2026</v>
      </c>
    </row>
    <row r="4815" spans="1:98" x14ac:dyDescent="0.25">
      <c r="A4815" s="1">
        <v>1155006</v>
      </c>
      <c r="B4815" s="1" t="s">
        <v>263</v>
      </c>
      <c r="C4815" s="1" t="s">
        <v>369</v>
      </c>
      <c r="D4815" s="2">
        <v>45008</v>
      </c>
      <c r="E4815" s="1" t="s">
        <v>197</v>
      </c>
      <c r="F4815" s="3">
        <v>0.73851851851851846</v>
      </c>
      <c r="G4815" s="3">
        <v>0.74050925925925926</v>
      </c>
      <c r="H4815" s="1">
        <v>2</v>
      </c>
      <c r="J4815" s="1" t="s">
        <v>320</v>
      </c>
      <c r="K4815" s="1" t="s">
        <v>2023</v>
      </c>
      <c r="Q4815" s="1" t="s">
        <v>203</v>
      </c>
      <c r="AM4815" s="1">
        <v>4</v>
      </c>
      <c r="AR4815" s="1">
        <v>4</v>
      </c>
      <c r="BI4815" s="1">
        <v>5</v>
      </c>
      <c r="CF4815" s="1">
        <v>4</v>
      </c>
      <c r="CH4815" s="1" t="s">
        <v>205</v>
      </c>
      <c r="CI4815" s="1" t="s">
        <v>206</v>
      </c>
      <c r="CP4815" s="1" t="s">
        <v>212</v>
      </c>
      <c r="CQ4815" s="1" t="s">
        <v>210</v>
      </c>
      <c r="CT4815" s="1" t="s">
        <v>214</v>
      </c>
    </row>
    <row r="4816" spans="1:98" x14ac:dyDescent="0.25">
      <c r="A4816" s="1">
        <v>1155007</v>
      </c>
      <c r="B4816" s="1" t="s">
        <v>263</v>
      </c>
      <c r="C4816" s="1" t="s">
        <v>369</v>
      </c>
      <c r="D4816" s="2">
        <v>45008</v>
      </c>
      <c r="E4816" s="1" t="s">
        <v>197</v>
      </c>
      <c r="F4816" s="3">
        <v>0.74052083333333329</v>
      </c>
      <c r="G4816" s="3">
        <v>0.74298611111111112</v>
      </c>
      <c r="H4816" s="1">
        <v>2</v>
      </c>
      <c r="J4816" s="1" t="s">
        <v>320</v>
      </c>
      <c r="K4816" s="1" t="s">
        <v>2023</v>
      </c>
      <c r="Q4816" s="1" t="s">
        <v>203</v>
      </c>
      <c r="AM4816" s="1">
        <v>5</v>
      </c>
      <c r="AR4816" s="1">
        <v>5</v>
      </c>
      <c r="BI4816" s="1">
        <v>5</v>
      </c>
      <c r="CA4816" s="1">
        <v>4</v>
      </c>
      <c r="CF4816" s="1">
        <v>4</v>
      </c>
      <c r="CH4816" s="1" t="s">
        <v>205</v>
      </c>
      <c r="CI4816" s="1" t="s">
        <v>206</v>
      </c>
      <c r="CP4816" s="1" t="s">
        <v>212</v>
      </c>
      <c r="CQ4816" s="1" t="s">
        <v>210</v>
      </c>
      <c r="CT4816" s="1" t="s">
        <v>214</v>
      </c>
    </row>
    <row r="4817" spans="1:98" x14ac:dyDescent="0.25">
      <c r="A4817" s="1">
        <v>1155008</v>
      </c>
      <c r="B4817" s="1" t="s">
        <v>263</v>
      </c>
      <c r="C4817" s="1" t="s">
        <v>369</v>
      </c>
      <c r="D4817" s="2">
        <v>45008</v>
      </c>
      <c r="E4817" s="1" t="s">
        <v>197</v>
      </c>
      <c r="F4817" s="3">
        <v>0.74299768518518516</v>
      </c>
      <c r="G4817" s="3">
        <v>0.74790509259259264</v>
      </c>
      <c r="H4817" s="1">
        <v>2</v>
      </c>
      <c r="J4817" s="1" t="s">
        <v>320</v>
      </c>
      <c r="K4817" s="1" t="s">
        <v>2023</v>
      </c>
      <c r="Q4817" s="1" t="s">
        <v>203</v>
      </c>
      <c r="AM4817" s="1">
        <v>5</v>
      </c>
      <c r="AR4817" s="1">
        <v>4</v>
      </c>
      <c r="BI4817" s="1">
        <v>5</v>
      </c>
      <c r="CA4817" s="1">
        <v>3</v>
      </c>
      <c r="CB4817" s="1">
        <v>4</v>
      </c>
      <c r="CC4817" s="1">
        <v>3</v>
      </c>
      <c r="CD4817" s="1">
        <v>4</v>
      </c>
      <c r="CF4817" s="1">
        <v>4</v>
      </c>
      <c r="CH4817" s="1" t="s">
        <v>250</v>
      </c>
      <c r="CI4817" s="1" t="s">
        <v>206</v>
      </c>
      <c r="CP4817" s="1" t="s">
        <v>252</v>
      </c>
      <c r="CQ4817" s="1" t="s">
        <v>210</v>
      </c>
      <c r="CT4817" s="1" t="s">
        <v>214</v>
      </c>
    </row>
    <row r="4818" spans="1:98" x14ac:dyDescent="0.25">
      <c r="A4818" s="1">
        <v>1155397</v>
      </c>
      <c r="B4818" s="1" t="s">
        <v>263</v>
      </c>
      <c r="C4818" s="1" t="s">
        <v>275</v>
      </c>
      <c r="D4818" s="2">
        <v>45008</v>
      </c>
      <c r="E4818" s="1" t="s">
        <v>197</v>
      </c>
      <c r="F4818" s="3">
        <v>0.63543981481481482</v>
      </c>
      <c r="G4818" s="3">
        <v>0.6381134259259259</v>
      </c>
      <c r="H4818" s="1">
        <v>1</v>
      </c>
      <c r="J4818" s="1" t="s">
        <v>198</v>
      </c>
      <c r="K4818" s="1" t="s">
        <v>247</v>
      </c>
      <c r="Q4818" s="1" t="s">
        <v>203</v>
      </c>
      <c r="BI4818" s="1">
        <v>4</v>
      </c>
      <c r="CA4818" s="1">
        <v>5</v>
      </c>
      <c r="CF4818" s="1">
        <v>5</v>
      </c>
      <c r="CH4818" s="1" t="s">
        <v>205</v>
      </c>
      <c r="CI4818" s="1" t="s">
        <v>206</v>
      </c>
      <c r="CP4818" s="1" t="s">
        <v>242</v>
      </c>
      <c r="CQ4818" s="1" t="s">
        <v>210</v>
      </c>
      <c r="CT4818" s="1" t="s">
        <v>214</v>
      </c>
    </row>
    <row r="4819" spans="1:98" x14ac:dyDescent="0.25">
      <c r="A4819" s="1">
        <v>1155399</v>
      </c>
      <c r="B4819" s="1" t="s">
        <v>263</v>
      </c>
      <c r="C4819" s="1" t="s">
        <v>275</v>
      </c>
      <c r="D4819" s="2">
        <v>45008</v>
      </c>
      <c r="E4819" s="1" t="s">
        <v>197</v>
      </c>
      <c r="F4819" s="3">
        <v>0.63958333333333328</v>
      </c>
      <c r="G4819" s="3">
        <v>0.64432870370370365</v>
      </c>
      <c r="H4819" s="1">
        <v>3</v>
      </c>
      <c r="J4819" s="1" t="s">
        <v>198</v>
      </c>
      <c r="K4819" s="1" t="s">
        <v>247</v>
      </c>
      <c r="Q4819" s="1" t="s">
        <v>203</v>
      </c>
      <c r="BI4819" s="1">
        <v>2</v>
      </c>
      <c r="BJ4819" s="1">
        <v>2</v>
      </c>
      <c r="CA4819" s="1">
        <v>3</v>
      </c>
      <c r="CB4819" s="1">
        <v>1</v>
      </c>
      <c r="CC4819" s="1">
        <v>4</v>
      </c>
      <c r="CD4819" s="1">
        <v>4</v>
      </c>
      <c r="CF4819" s="1">
        <v>2</v>
      </c>
      <c r="CG4819" s="1" t="s">
        <v>2027</v>
      </c>
      <c r="CH4819" s="1" t="s">
        <v>205</v>
      </c>
      <c r="CI4819" s="1" t="s">
        <v>218</v>
      </c>
      <c r="CP4819" s="1" t="s">
        <v>212</v>
      </c>
      <c r="CQ4819" s="1" t="s">
        <v>210</v>
      </c>
      <c r="CT4819" s="1" t="s">
        <v>214</v>
      </c>
    </row>
    <row r="4820" spans="1:98" x14ac:dyDescent="0.25">
      <c r="A4820" s="1">
        <v>1155400</v>
      </c>
      <c r="B4820" s="1" t="s">
        <v>263</v>
      </c>
      <c r="C4820" s="1" t="s">
        <v>275</v>
      </c>
      <c r="D4820" s="2">
        <v>45008</v>
      </c>
      <c r="E4820" s="1" t="s">
        <v>197</v>
      </c>
      <c r="F4820" s="3">
        <v>0.64538194444444441</v>
      </c>
      <c r="G4820" s="3">
        <v>0.64768518518518514</v>
      </c>
      <c r="H4820" s="1">
        <v>2</v>
      </c>
      <c r="J4820" s="1" t="s">
        <v>198</v>
      </c>
      <c r="K4820" s="1" t="s">
        <v>247</v>
      </c>
      <c r="Q4820" s="1" t="s">
        <v>203</v>
      </c>
      <c r="BI4820" s="1">
        <v>3</v>
      </c>
      <c r="BJ4820" s="1">
        <v>3</v>
      </c>
      <c r="CF4820" s="1">
        <v>4</v>
      </c>
      <c r="CH4820" s="1" t="s">
        <v>205</v>
      </c>
      <c r="CI4820" s="1" t="s">
        <v>218</v>
      </c>
      <c r="CP4820" s="1" t="s">
        <v>242</v>
      </c>
      <c r="CQ4820" s="1" t="s">
        <v>210</v>
      </c>
      <c r="CT4820" s="1" t="s">
        <v>214</v>
      </c>
    </row>
    <row r="4821" spans="1:98" x14ac:dyDescent="0.25">
      <c r="A4821" s="1">
        <v>1155401</v>
      </c>
      <c r="B4821" s="1" t="s">
        <v>195</v>
      </c>
      <c r="C4821" s="1" t="s">
        <v>275</v>
      </c>
      <c r="D4821" s="2">
        <v>45008</v>
      </c>
      <c r="E4821" s="1" t="s">
        <v>197</v>
      </c>
      <c r="F4821" s="3">
        <v>0.65413194444444445</v>
      </c>
      <c r="G4821" s="3">
        <v>0.65945601851851854</v>
      </c>
      <c r="H4821" s="1">
        <v>1</v>
      </c>
      <c r="I4821" s="1">
        <v>1</v>
      </c>
      <c r="J4821" s="1" t="s">
        <v>198</v>
      </c>
      <c r="K4821" s="1" t="s">
        <v>199</v>
      </c>
      <c r="L4821" s="1">
        <v>3263</v>
      </c>
      <c r="M4821" s="1" t="s">
        <v>200</v>
      </c>
      <c r="N4821" s="1" t="s">
        <v>201</v>
      </c>
      <c r="P4821" s="1" t="s">
        <v>245</v>
      </c>
      <c r="Q4821" s="1" t="s">
        <v>203</v>
      </c>
      <c r="V4821" s="1" t="s">
        <v>214</v>
      </c>
      <c r="W4821" s="1">
        <v>4</v>
      </c>
      <c r="Y4821" s="1" t="s">
        <v>216</v>
      </c>
      <c r="Z4821" s="1">
        <v>5</v>
      </c>
      <c r="AI4821" s="1">
        <v>4</v>
      </c>
      <c r="BD4821" s="1">
        <v>2</v>
      </c>
      <c r="BE4821" s="1" t="s">
        <v>249</v>
      </c>
      <c r="BF4821" s="1" t="s">
        <v>249</v>
      </c>
      <c r="BG4821" s="1">
        <v>4</v>
      </c>
      <c r="BH4821" s="1" t="s">
        <v>249</v>
      </c>
      <c r="BI4821" s="1">
        <v>5</v>
      </c>
      <c r="BM4821" s="1">
        <v>5</v>
      </c>
      <c r="BR4821" s="1">
        <v>5</v>
      </c>
      <c r="BS4821" s="1">
        <v>5</v>
      </c>
      <c r="BV4821" s="1">
        <v>3</v>
      </c>
      <c r="BW4821" s="1">
        <v>4</v>
      </c>
      <c r="BX4821" s="1">
        <v>4</v>
      </c>
      <c r="BY4821" s="1">
        <v>2</v>
      </c>
      <c r="BZ4821" s="1">
        <v>4</v>
      </c>
      <c r="CF4821" s="1">
        <v>4</v>
      </c>
      <c r="CH4821" s="1" t="s">
        <v>205</v>
      </c>
      <c r="CI4821" s="1" t="s">
        <v>206</v>
      </c>
      <c r="CJ4821" s="1" t="s">
        <v>277</v>
      </c>
      <c r="CK4821" s="1" t="s">
        <v>228</v>
      </c>
      <c r="CL4821" s="1" t="s">
        <v>241</v>
      </c>
      <c r="CM4821" s="1" t="s">
        <v>210</v>
      </c>
      <c r="CO4821" s="1" t="s">
        <v>230</v>
      </c>
      <c r="CP4821" s="1" t="s">
        <v>212</v>
      </c>
      <c r="CQ4821" s="1" t="s">
        <v>210</v>
      </c>
      <c r="CR4821" s="1" t="s">
        <v>225</v>
      </c>
      <c r="CT4821" s="1" t="s">
        <v>2028</v>
      </c>
    </row>
    <row r="4822" spans="1:98" x14ac:dyDescent="0.25">
      <c r="A4822" s="1">
        <v>1155402</v>
      </c>
      <c r="B4822" s="1" t="s">
        <v>195</v>
      </c>
      <c r="C4822" s="1" t="s">
        <v>275</v>
      </c>
      <c r="D4822" s="2">
        <v>45008</v>
      </c>
      <c r="E4822" s="1" t="s">
        <v>197</v>
      </c>
      <c r="F4822" s="3">
        <v>0.66787037037037034</v>
      </c>
      <c r="G4822" s="3">
        <v>0.67381944444444442</v>
      </c>
      <c r="H4822" s="1">
        <v>1</v>
      </c>
      <c r="I4822" s="1">
        <v>1</v>
      </c>
      <c r="J4822" s="1" t="s">
        <v>198</v>
      </c>
      <c r="K4822" s="1" t="s">
        <v>247</v>
      </c>
      <c r="L4822" s="1">
        <v>2774</v>
      </c>
      <c r="M4822" s="1" t="s">
        <v>248</v>
      </c>
      <c r="N4822" s="1" t="s">
        <v>201</v>
      </c>
      <c r="Q4822" s="1" t="s">
        <v>203</v>
      </c>
      <c r="BI4822" s="1">
        <v>4</v>
      </c>
      <c r="BM4822" s="1">
        <v>4</v>
      </c>
      <c r="BR4822" s="1">
        <v>4</v>
      </c>
      <c r="BV4822" s="1">
        <v>3</v>
      </c>
      <c r="BW4822" s="1">
        <v>3</v>
      </c>
      <c r="BX4822" s="1">
        <v>3</v>
      </c>
      <c r="BY4822" s="1">
        <v>3</v>
      </c>
      <c r="BZ4822" s="1">
        <v>4</v>
      </c>
      <c r="CF4822" s="1">
        <v>4</v>
      </c>
      <c r="CH4822" s="1" t="s">
        <v>205</v>
      </c>
      <c r="CI4822" s="1" t="s">
        <v>218</v>
      </c>
      <c r="CJ4822" s="1" t="s">
        <v>282</v>
      </c>
      <c r="CK4822" s="1" t="s">
        <v>220</v>
      </c>
      <c r="CL4822" s="1" t="s">
        <v>234</v>
      </c>
      <c r="CM4822" s="1" t="s">
        <v>210</v>
      </c>
      <c r="CO4822" s="1" t="s">
        <v>211</v>
      </c>
      <c r="CP4822" s="1" t="s">
        <v>242</v>
      </c>
      <c r="CQ4822" s="1" t="s">
        <v>210</v>
      </c>
      <c r="CS4822" s="1" t="s">
        <v>235</v>
      </c>
      <c r="CT4822" s="1" t="s">
        <v>2029</v>
      </c>
    </row>
    <row r="4823" spans="1:98" x14ac:dyDescent="0.25">
      <c r="A4823" s="1">
        <v>1155405</v>
      </c>
      <c r="B4823" s="1" t="s">
        <v>195</v>
      </c>
      <c r="C4823" s="1" t="s">
        <v>275</v>
      </c>
      <c r="D4823" s="2">
        <v>45008</v>
      </c>
      <c r="E4823" s="1" t="s">
        <v>197</v>
      </c>
      <c r="F4823" s="3">
        <v>0.67526620370370372</v>
      </c>
      <c r="G4823" s="3">
        <v>0.68822916666666667</v>
      </c>
      <c r="H4823" s="1">
        <v>7</v>
      </c>
      <c r="I4823" s="1">
        <v>7</v>
      </c>
      <c r="J4823" s="1" t="s">
        <v>198</v>
      </c>
      <c r="K4823" s="1" t="s">
        <v>247</v>
      </c>
      <c r="L4823" s="1">
        <v>2940</v>
      </c>
      <c r="M4823" s="1" t="s">
        <v>200</v>
      </c>
      <c r="N4823" s="1" t="s">
        <v>201</v>
      </c>
      <c r="P4823" s="1" t="s">
        <v>215</v>
      </c>
      <c r="Q4823" s="1" t="s">
        <v>203</v>
      </c>
      <c r="W4823" s="1">
        <v>3</v>
      </c>
      <c r="X4823" s="1">
        <v>2</v>
      </c>
      <c r="Y4823" s="1" t="s">
        <v>255</v>
      </c>
      <c r="Z4823" s="1">
        <v>3</v>
      </c>
      <c r="AA4823" s="1">
        <v>2</v>
      </c>
      <c r="AB4823" s="1">
        <v>2</v>
      </c>
      <c r="AD4823" s="1">
        <v>3</v>
      </c>
      <c r="AE4823" s="1" t="s">
        <v>874</v>
      </c>
      <c r="AF4823" s="1" t="s">
        <v>249</v>
      </c>
      <c r="AI4823" s="1">
        <v>4</v>
      </c>
      <c r="AZ4823" s="1">
        <v>3</v>
      </c>
      <c r="BA4823" s="1">
        <v>2</v>
      </c>
      <c r="BB4823" s="1">
        <v>2</v>
      </c>
      <c r="BC4823" s="1">
        <v>2</v>
      </c>
      <c r="BI4823" s="1">
        <v>4</v>
      </c>
      <c r="BM4823" s="1">
        <v>2</v>
      </c>
      <c r="BN4823" s="1">
        <v>3</v>
      </c>
      <c r="BO4823" s="1">
        <v>2</v>
      </c>
      <c r="BP4823" s="1">
        <v>2</v>
      </c>
      <c r="BR4823" s="1">
        <v>1</v>
      </c>
      <c r="BS4823" s="1">
        <v>2</v>
      </c>
      <c r="BT4823" s="1">
        <v>3</v>
      </c>
      <c r="BU4823" s="1">
        <v>4</v>
      </c>
      <c r="BZ4823" s="1">
        <v>2</v>
      </c>
      <c r="CF4823" s="1">
        <v>2</v>
      </c>
      <c r="CG4823" s="1" t="s">
        <v>2030</v>
      </c>
      <c r="CH4823" s="1" t="s">
        <v>205</v>
      </c>
      <c r="CI4823" s="1" t="s">
        <v>206</v>
      </c>
      <c r="CJ4823" s="1" t="s">
        <v>233</v>
      </c>
      <c r="CK4823" s="1" t="s">
        <v>228</v>
      </c>
      <c r="CL4823" s="1" t="s">
        <v>209</v>
      </c>
      <c r="CM4823" s="1" t="s">
        <v>210</v>
      </c>
      <c r="CO4823" s="1" t="s">
        <v>211</v>
      </c>
      <c r="CP4823" s="1" t="s">
        <v>252</v>
      </c>
      <c r="CQ4823" s="1" t="s">
        <v>210</v>
      </c>
      <c r="CR4823" s="1" t="s">
        <v>271</v>
      </c>
      <c r="CT4823" s="1" t="s">
        <v>214</v>
      </c>
    </row>
    <row r="4824" spans="1:98" x14ac:dyDescent="0.25">
      <c r="A4824" s="1">
        <v>1155408</v>
      </c>
      <c r="B4824" s="1" t="s">
        <v>195</v>
      </c>
      <c r="C4824" s="1" t="s">
        <v>275</v>
      </c>
      <c r="D4824" s="2">
        <v>45008</v>
      </c>
      <c r="E4824" s="1" t="s">
        <v>197</v>
      </c>
      <c r="F4824" s="3">
        <v>0.69303240740740746</v>
      </c>
      <c r="G4824" s="3">
        <v>0.71487268518518521</v>
      </c>
      <c r="H4824" s="1">
        <v>8</v>
      </c>
      <c r="I4824" s="1">
        <v>3</v>
      </c>
      <c r="J4824" s="1" t="s">
        <v>198</v>
      </c>
      <c r="K4824" s="1" t="s">
        <v>247</v>
      </c>
      <c r="L4824" s="1">
        <v>2983</v>
      </c>
      <c r="M4824" s="1" t="s">
        <v>248</v>
      </c>
      <c r="N4824" s="1" t="s">
        <v>238</v>
      </c>
      <c r="O4824" s="1" t="s">
        <v>281</v>
      </c>
      <c r="Q4824" s="1" t="s">
        <v>203</v>
      </c>
      <c r="AG4824" s="1">
        <v>1</v>
      </c>
      <c r="BI4824" s="1">
        <v>4</v>
      </c>
      <c r="BM4824" s="1">
        <v>3</v>
      </c>
      <c r="BN4824" s="1">
        <v>3</v>
      </c>
      <c r="BO4824" s="1">
        <v>4</v>
      </c>
      <c r="BP4824" s="1">
        <v>4</v>
      </c>
      <c r="BR4824" s="1">
        <v>4</v>
      </c>
      <c r="BS4824" s="1">
        <v>4</v>
      </c>
      <c r="BV4824" s="1">
        <v>4</v>
      </c>
      <c r="BZ4824" s="1">
        <v>4</v>
      </c>
      <c r="CF4824" s="1">
        <v>4</v>
      </c>
      <c r="CH4824" s="1" t="s">
        <v>205</v>
      </c>
      <c r="CI4824" s="1" t="s">
        <v>206</v>
      </c>
      <c r="CJ4824" s="1" t="s">
        <v>240</v>
      </c>
      <c r="CK4824" s="1" t="s">
        <v>208</v>
      </c>
      <c r="CL4824" s="1" t="s">
        <v>209</v>
      </c>
      <c r="CM4824" s="1" t="s">
        <v>214</v>
      </c>
      <c r="CN4824" s="1" t="s">
        <v>253</v>
      </c>
      <c r="CO4824" s="1" t="s">
        <v>230</v>
      </c>
      <c r="CP4824" s="1" t="s">
        <v>231</v>
      </c>
      <c r="CQ4824" s="1" t="s">
        <v>214</v>
      </c>
      <c r="CS4824" s="1" t="s">
        <v>251</v>
      </c>
      <c r="CT4824" s="1" t="s">
        <v>214</v>
      </c>
    </row>
    <row r="4825" spans="1:98" x14ac:dyDescent="0.25">
      <c r="A4825" s="1">
        <v>1155409</v>
      </c>
      <c r="B4825" s="1" t="s">
        <v>195</v>
      </c>
      <c r="C4825" s="1" t="s">
        <v>275</v>
      </c>
      <c r="D4825" s="2">
        <v>45008</v>
      </c>
      <c r="E4825" s="1" t="s">
        <v>197</v>
      </c>
      <c r="F4825" s="3">
        <v>0.71508101851851846</v>
      </c>
      <c r="G4825" s="3">
        <v>0.7209606481481482</v>
      </c>
      <c r="H4825" s="1">
        <v>4</v>
      </c>
      <c r="I4825" s="1">
        <v>4</v>
      </c>
      <c r="J4825" s="1" t="s">
        <v>198</v>
      </c>
      <c r="K4825" s="1" t="s">
        <v>247</v>
      </c>
      <c r="L4825" s="1">
        <v>2983</v>
      </c>
      <c r="M4825" s="1" t="s">
        <v>248</v>
      </c>
      <c r="N4825" s="1" t="s">
        <v>201</v>
      </c>
      <c r="Q4825" s="1" t="s">
        <v>203</v>
      </c>
      <c r="BI4825" s="1">
        <v>4</v>
      </c>
      <c r="BM4825" s="1">
        <v>4</v>
      </c>
      <c r="BR4825" s="1">
        <v>4</v>
      </c>
      <c r="BV4825" s="1">
        <v>5</v>
      </c>
      <c r="BZ4825" s="1">
        <v>4</v>
      </c>
      <c r="CF4825" s="1">
        <v>4</v>
      </c>
      <c r="CH4825" s="1" t="s">
        <v>205</v>
      </c>
      <c r="CI4825" s="1" t="s">
        <v>218</v>
      </c>
      <c r="CJ4825" s="1" t="s">
        <v>277</v>
      </c>
      <c r="CK4825" s="1" t="s">
        <v>272</v>
      </c>
      <c r="CL4825" s="1" t="s">
        <v>209</v>
      </c>
      <c r="CM4825" s="1" t="s">
        <v>210</v>
      </c>
      <c r="CO4825" s="1" t="s">
        <v>230</v>
      </c>
      <c r="CP4825" s="1" t="s">
        <v>231</v>
      </c>
      <c r="CQ4825" s="1" t="s">
        <v>210</v>
      </c>
      <c r="CS4825" s="1" t="s">
        <v>251</v>
      </c>
      <c r="CT4825" s="1" t="s">
        <v>214</v>
      </c>
    </row>
    <row r="4826" spans="1:98" x14ac:dyDescent="0.25">
      <c r="A4826" s="1">
        <v>1155412</v>
      </c>
      <c r="B4826" s="1" t="s">
        <v>263</v>
      </c>
      <c r="C4826" s="1" t="s">
        <v>275</v>
      </c>
      <c r="D4826" s="2">
        <v>45008</v>
      </c>
      <c r="E4826" s="1" t="s">
        <v>197</v>
      </c>
      <c r="F4826" s="3">
        <v>0.73959490740740741</v>
      </c>
      <c r="G4826" s="3">
        <v>0.74241898148148144</v>
      </c>
      <c r="H4826" s="1">
        <v>2</v>
      </c>
      <c r="J4826" s="1" t="s">
        <v>198</v>
      </c>
      <c r="K4826" s="1" t="s">
        <v>199</v>
      </c>
      <c r="Q4826" s="1" t="s">
        <v>203</v>
      </c>
      <c r="BI4826" s="1">
        <v>4</v>
      </c>
      <c r="CF4826" s="1">
        <v>4</v>
      </c>
      <c r="CH4826" s="1" t="s">
        <v>205</v>
      </c>
      <c r="CI4826" s="1" t="s">
        <v>218</v>
      </c>
      <c r="CP4826" s="1" t="s">
        <v>231</v>
      </c>
      <c r="CQ4826" s="1" t="s">
        <v>210</v>
      </c>
      <c r="CT4826" s="1" t="s">
        <v>214</v>
      </c>
    </row>
    <row r="4827" spans="1:98" x14ac:dyDescent="0.25">
      <c r="A4827" s="1">
        <v>1155413</v>
      </c>
      <c r="B4827" s="1" t="s">
        <v>263</v>
      </c>
      <c r="C4827" s="1" t="s">
        <v>275</v>
      </c>
      <c r="D4827" s="2">
        <v>45008</v>
      </c>
      <c r="E4827" s="1" t="s">
        <v>197</v>
      </c>
      <c r="F4827" s="3">
        <v>0.74422453703703706</v>
      </c>
      <c r="G4827" s="3">
        <v>0.74714120370370374</v>
      </c>
      <c r="H4827" s="1">
        <v>2</v>
      </c>
      <c r="J4827" s="1" t="s">
        <v>198</v>
      </c>
      <c r="K4827" s="1" t="s">
        <v>199</v>
      </c>
      <c r="Q4827" s="1" t="s">
        <v>203</v>
      </c>
      <c r="BI4827" s="1">
        <v>2</v>
      </c>
      <c r="BJ4827" s="1">
        <v>2</v>
      </c>
      <c r="CA4827" s="1">
        <v>1</v>
      </c>
      <c r="CB4827" s="1">
        <v>2</v>
      </c>
      <c r="CC4827" s="1">
        <v>1</v>
      </c>
      <c r="CD4827" s="1">
        <v>1</v>
      </c>
      <c r="CF4827" s="1">
        <v>2</v>
      </c>
      <c r="CG4827" s="1" t="s">
        <v>2031</v>
      </c>
      <c r="CH4827" s="1" t="s">
        <v>205</v>
      </c>
      <c r="CI4827" s="1" t="s">
        <v>218</v>
      </c>
      <c r="CP4827" s="1" t="s">
        <v>212</v>
      </c>
      <c r="CQ4827" s="1" t="s">
        <v>210</v>
      </c>
      <c r="CT4827" s="1" t="s">
        <v>214</v>
      </c>
    </row>
    <row r="4828" spans="1:98" x14ac:dyDescent="0.25">
      <c r="A4828" s="1">
        <v>1155414</v>
      </c>
      <c r="B4828" s="1" t="s">
        <v>263</v>
      </c>
      <c r="C4828" s="1" t="s">
        <v>275</v>
      </c>
      <c r="D4828" s="2">
        <v>45008</v>
      </c>
      <c r="E4828" s="1" t="s">
        <v>197</v>
      </c>
      <c r="F4828" s="3">
        <v>0.74745370370370368</v>
      </c>
      <c r="G4828" s="3">
        <v>0.75087962962962962</v>
      </c>
      <c r="H4828" s="1">
        <v>3</v>
      </c>
      <c r="J4828" s="1" t="s">
        <v>198</v>
      </c>
      <c r="K4828" s="1" t="s">
        <v>199</v>
      </c>
      <c r="Q4828" s="1" t="s">
        <v>203</v>
      </c>
      <c r="BI4828" s="1">
        <v>5</v>
      </c>
      <c r="CA4828" s="1">
        <v>1</v>
      </c>
      <c r="CB4828" s="1">
        <v>1</v>
      </c>
      <c r="CC4828" s="1">
        <v>3</v>
      </c>
      <c r="CD4828" s="1">
        <v>1</v>
      </c>
      <c r="CF4828" s="1">
        <v>3</v>
      </c>
      <c r="CG4828" s="1" t="s">
        <v>2032</v>
      </c>
      <c r="CH4828" s="1" t="s">
        <v>205</v>
      </c>
      <c r="CI4828" s="1" t="s">
        <v>218</v>
      </c>
      <c r="CP4828" s="1" t="s">
        <v>212</v>
      </c>
      <c r="CQ4828" s="1" t="s">
        <v>210</v>
      </c>
      <c r="CT4828" s="1" t="s">
        <v>214</v>
      </c>
    </row>
    <row r="4829" spans="1:98" x14ac:dyDescent="0.25">
      <c r="A4829" s="1">
        <v>1155416</v>
      </c>
      <c r="B4829" s="1" t="s">
        <v>263</v>
      </c>
      <c r="C4829" s="1" t="s">
        <v>275</v>
      </c>
      <c r="D4829" s="2">
        <v>45008</v>
      </c>
      <c r="E4829" s="1" t="s">
        <v>197</v>
      </c>
      <c r="F4829" s="3">
        <v>0.75148148148148153</v>
      </c>
      <c r="G4829" s="3">
        <v>0.7542592592592593</v>
      </c>
      <c r="H4829" s="1">
        <v>3</v>
      </c>
      <c r="J4829" s="1" t="s">
        <v>198</v>
      </c>
      <c r="K4829" s="1" t="s">
        <v>199</v>
      </c>
      <c r="Q4829" s="1" t="s">
        <v>203</v>
      </c>
      <c r="BI4829" s="1">
        <v>4</v>
      </c>
      <c r="CA4829" s="1">
        <v>2</v>
      </c>
      <c r="CB4829" s="1">
        <v>4</v>
      </c>
      <c r="CC4829" s="1">
        <v>3</v>
      </c>
      <c r="CD4829" s="1">
        <v>5</v>
      </c>
      <c r="CF4829" s="1">
        <v>4</v>
      </c>
      <c r="CH4829" s="1" t="s">
        <v>205</v>
      </c>
      <c r="CI4829" s="1" t="s">
        <v>206</v>
      </c>
      <c r="CP4829" s="1" t="s">
        <v>224</v>
      </c>
      <c r="CQ4829" s="1" t="s">
        <v>214</v>
      </c>
      <c r="CT4829" s="1" t="s">
        <v>2033</v>
      </c>
    </row>
    <row r="4830" spans="1:98" x14ac:dyDescent="0.25">
      <c r="A4830" s="1">
        <v>1155418</v>
      </c>
      <c r="B4830" s="1" t="s">
        <v>195</v>
      </c>
      <c r="C4830" s="1" t="s">
        <v>275</v>
      </c>
      <c r="D4830" s="2">
        <v>45008</v>
      </c>
      <c r="E4830" s="1" t="s">
        <v>197</v>
      </c>
      <c r="F4830" s="3">
        <v>0.78196759259259263</v>
      </c>
      <c r="G4830" s="3">
        <v>0.78754629629629624</v>
      </c>
      <c r="H4830" s="1">
        <v>3</v>
      </c>
      <c r="I4830" s="1">
        <v>3</v>
      </c>
      <c r="J4830" s="1" t="s">
        <v>198</v>
      </c>
      <c r="K4830" s="1" t="s">
        <v>247</v>
      </c>
      <c r="L4830" s="1">
        <v>2883</v>
      </c>
      <c r="M4830" s="1" t="s">
        <v>200</v>
      </c>
      <c r="N4830" s="1" t="s">
        <v>201</v>
      </c>
      <c r="P4830" s="1" t="s">
        <v>254</v>
      </c>
      <c r="Q4830" s="1" t="s">
        <v>203</v>
      </c>
      <c r="W4830" s="1">
        <v>4</v>
      </c>
      <c r="X4830" s="1">
        <v>3</v>
      </c>
      <c r="Y4830" s="1" t="s">
        <v>204</v>
      </c>
      <c r="AI4830" s="1">
        <v>3</v>
      </c>
      <c r="AJ4830" s="1">
        <v>3</v>
      </c>
      <c r="AK4830" s="1">
        <v>3</v>
      </c>
      <c r="AL4830" s="1">
        <v>4</v>
      </c>
      <c r="AV4830" s="1">
        <v>4</v>
      </c>
      <c r="BI4830" s="1">
        <v>2</v>
      </c>
      <c r="BJ4830" s="1">
        <v>2</v>
      </c>
      <c r="BK4830" s="1">
        <v>2</v>
      </c>
      <c r="BM4830" s="1">
        <v>3</v>
      </c>
      <c r="BN4830" s="1">
        <v>2</v>
      </c>
      <c r="BO4830" s="1">
        <v>4</v>
      </c>
      <c r="BP4830" s="1">
        <v>4</v>
      </c>
      <c r="BR4830" s="1">
        <v>4</v>
      </c>
      <c r="BV4830" s="1">
        <v>4</v>
      </c>
      <c r="BZ4830" s="1">
        <v>3</v>
      </c>
      <c r="CF4830" s="1">
        <v>3</v>
      </c>
      <c r="CG4830" s="1" t="s">
        <v>2034</v>
      </c>
      <c r="CH4830" s="1" t="s">
        <v>205</v>
      </c>
      <c r="CI4830" s="1" t="s">
        <v>218</v>
      </c>
      <c r="CJ4830" s="1" t="s">
        <v>233</v>
      </c>
      <c r="CK4830" s="1" t="s">
        <v>297</v>
      </c>
      <c r="CL4830" s="1" t="s">
        <v>234</v>
      </c>
      <c r="CM4830" s="1" t="s">
        <v>210</v>
      </c>
      <c r="CO4830" s="1" t="s">
        <v>211</v>
      </c>
      <c r="CP4830" s="1" t="s">
        <v>212</v>
      </c>
      <c r="CQ4830" s="1" t="s">
        <v>210</v>
      </c>
      <c r="CR4830" s="1" t="s">
        <v>271</v>
      </c>
      <c r="CT4830" s="1" t="s">
        <v>2035</v>
      </c>
    </row>
    <row r="4831" spans="1:98" x14ac:dyDescent="0.25">
      <c r="A4831" s="1">
        <v>1155419</v>
      </c>
      <c r="B4831" s="1" t="s">
        <v>195</v>
      </c>
      <c r="C4831" s="1" t="s">
        <v>275</v>
      </c>
      <c r="D4831" s="2">
        <v>45008</v>
      </c>
      <c r="E4831" s="1" t="s">
        <v>197</v>
      </c>
      <c r="F4831" s="3">
        <v>0.78934027777777782</v>
      </c>
      <c r="G4831" s="3">
        <v>0.79539351851851847</v>
      </c>
      <c r="H4831" s="1">
        <v>1</v>
      </c>
      <c r="I4831" s="1">
        <v>1</v>
      </c>
      <c r="J4831" s="1" t="s">
        <v>198</v>
      </c>
      <c r="K4831" s="1" t="s">
        <v>247</v>
      </c>
      <c r="L4831" s="1">
        <v>2963</v>
      </c>
      <c r="M4831" s="1" t="s">
        <v>200</v>
      </c>
      <c r="N4831" s="1" t="s">
        <v>238</v>
      </c>
      <c r="O4831" s="1" t="s">
        <v>270</v>
      </c>
      <c r="P4831" s="1" t="s">
        <v>245</v>
      </c>
      <c r="Q4831" s="1" t="s">
        <v>203</v>
      </c>
      <c r="V4831" s="1" t="s">
        <v>210</v>
      </c>
      <c r="W4831" s="1">
        <v>5</v>
      </c>
      <c r="Y4831" s="1" t="s">
        <v>204</v>
      </c>
      <c r="AG4831" s="1">
        <v>5</v>
      </c>
      <c r="AI4831" s="1">
        <v>5</v>
      </c>
      <c r="BD4831" s="1">
        <v>4</v>
      </c>
      <c r="BI4831" s="1">
        <v>2</v>
      </c>
      <c r="BJ4831" s="1">
        <v>4</v>
      </c>
      <c r="BK4831" s="1">
        <v>4</v>
      </c>
      <c r="BM4831" s="1">
        <v>2</v>
      </c>
      <c r="BN4831" s="1">
        <v>3</v>
      </c>
      <c r="BO4831" s="1">
        <v>2</v>
      </c>
      <c r="BP4831" s="1">
        <v>1</v>
      </c>
      <c r="BR4831" s="1">
        <v>1</v>
      </c>
      <c r="BZ4831" s="1">
        <v>4</v>
      </c>
      <c r="CF4831" s="1">
        <v>2</v>
      </c>
      <c r="CG4831" s="1" t="s">
        <v>2036</v>
      </c>
      <c r="CH4831" s="1" t="s">
        <v>205</v>
      </c>
      <c r="CI4831" s="1" t="s">
        <v>206</v>
      </c>
      <c r="CJ4831" s="1" t="s">
        <v>240</v>
      </c>
      <c r="CK4831" s="1" t="s">
        <v>228</v>
      </c>
      <c r="CL4831" s="1" t="s">
        <v>241</v>
      </c>
      <c r="CM4831" s="1" t="s">
        <v>210</v>
      </c>
      <c r="CO4831" s="1" t="s">
        <v>211</v>
      </c>
      <c r="CP4831" s="1" t="s">
        <v>212</v>
      </c>
      <c r="CQ4831" s="1" t="s">
        <v>210</v>
      </c>
      <c r="CR4831" s="1" t="s">
        <v>213</v>
      </c>
      <c r="CT4831" s="1" t="s">
        <v>2037</v>
      </c>
    </row>
    <row r="4832" spans="1:98" x14ac:dyDescent="0.25">
      <c r="A4832" s="1">
        <v>1155420</v>
      </c>
      <c r="B4832" s="1" t="s">
        <v>195</v>
      </c>
      <c r="C4832" s="1" t="s">
        <v>275</v>
      </c>
      <c r="D4832" s="2">
        <v>45008</v>
      </c>
      <c r="E4832" s="1" t="s">
        <v>197</v>
      </c>
      <c r="F4832" s="3">
        <v>0.79660879629629633</v>
      </c>
      <c r="G4832" s="3">
        <v>0.80186342592592597</v>
      </c>
      <c r="H4832" s="1">
        <v>3</v>
      </c>
      <c r="I4832" s="1">
        <v>3</v>
      </c>
      <c r="J4832" s="1" t="s">
        <v>198</v>
      </c>
      <c r="K4832" s="1" t="s">
        <v>247</v>
      </c>
      <c r="L4832" s="1">
        <v>2963</v>
      </c>
      <c r="M4832" s="1" t="s">
        <v>248</v>
      </c>
      <c r="N4832" s="1" t="s">
        <v>238</v>
      </c>
      <c r="O4832" s="1" t="s">
        <v>270</v>
      </c>
      <c r="Q4832" s="1" t="s">
        <v>203</v>
      </c>
      <c r="AG4832" s="1">
        <v>5</v>
      </c>
      <c r="BI4832" s="1">
        <v>5</v>
      </c>
      <c r="BM4832" s="1">
        <v>5</v>
      </c>
      <c r="BR4832" s="1">
        <v>4</v>
      </c>
      <c r="BV4832" s="1">
        <v>4</v>
      </c>
      <c r="BZ4832" s="1">
        <v>2</v>
      </c>
      <c r="CF4832" s="1">
        <v>4</v>
      </c>
      <c r="CH4832" s="1" t="s">
        <v>205</v>
      </c>
      <c r="CI4832" s="1" t="s">
        <v>206</v>
      </c>
      <c r="CJ4832" s="1" t="s">
        <v>240</v>
      </c>
      <c r="CK4832" s="1" t="s">
        <v>208</v>
      </c>
      <c r="CL4832" s="1" t="s">
        <v>234</v>
      </c>
      <c r="CM4832" s="1" t="s">
        <v>210</v>
      </c>
      <c r="CO4832" s="1" t="s">
        <v>230</v>
      </c>
      <c r="CP4832" s="1" t="s">
        <v>242</v>
      </c>
      <c r="CQ4832" s="1" t="s">
        <v>210</v>
      </c>
      <c r="CS4832" s="1" t="s">
        <v>251</v>
      </c>
      <c r="CT4832" s="1" t="s">
        <v>214</v>
      </c>
    </row>
    <row r="4833" spans="1:98" x14ac:dyDescent="0.25">
      <c r="A4833" s="1">
        <v>1155422</v>
      </c>
      <c r="B4833" s="1" t="s">
        <v>263</v>
      </c>
      <c r="C4833" s="1" t="s">
        <v>275</v>
      </c>
      <c r="D4833" s="2">
        <v>45008</v>
      </c>
      <c r="E4833" s="1" t="s">
        <v>197</v>
      </c>
      <c r="F4833" s="3">
        <v>0.82055555555555559</v>
      </c>
      <c r="G4833" s="3">
        <v>0.82225694444444442</v>
      </c>
      <c r="H4833" s="1">
        <v>3</v>
      </c>
      <c r="J4833" s="1" t="s">
        <v>198</v>
      </c>
      <c r="K4833" s="1" t="s">
        <v>247</v>
      </c>
      <c r="Q4833" s="1" t="s">
        <v>203</v>
      </c>
      <c r="BI4833" s="1">
        <v>4</v>
      </c>
      <c r="CA4833" s="1">
        <v>4</v>
      </c>
      <c r="CF4833" s="1">
        <v>4</v>
      </c>
      <c r="CH4833" s="1" t="s">
        <v>205</v>
      </c>
      <c r="CI4833" s="1" t="s">
        <v>218</v>
      </c>
      <c r="CP4833" s="1" t="s">
        <v>252</v>
      </c>
      <c r="CQ4833" s="1" t="s">
        <v>210</v>
      </c>
      <c r="CT4833" s="1" t="s">
        <v>214</v>
      </c>
    </row>
    <row r="4834" spans="1:98" x14ac:dyDescent="0.25">
      <c r="A4834" s="1">
        <v>1155424</v>
      </c>
      <c r="B4834" s="1" t="s">
        <v>263</v>
      </c>
      <c r="C4834" s="1" t="s">
        <v>275</v>
      </c>
      <c r="D4834" s="2">
        <v>45008</v>
      </c>
      <c r="E4834" s="1" t="s">
        <v>197</v>
      </c>
      <c r="F4834" s="3">
        <v>0.82321759259259264</v>
      </c>
      <c r="G4834" s="3">
        <v>0.82534722222222223</v>
      </c>
      <c r="H4834" s="1">
        <v>1</v>
      </c>
      <c r="J4834" s="1" t="s">
        <v>198</v>
      </c>
      <c r="K4834" s="1" t="s">
        <v>247</v>
      </c>
      <c r="Q4834" s="1" t="s">
        <v>203</v>
      </c>
      <c r="BI4834" s="1">
        <v>5</v>
      </c>
      <c r="CF4834" s="1">
        <v>5</v>
      </c>
      <c r="CH4834" s="1" t="s">
        <v>205</v>
      </c>
      <c r="CI4834" s="1" t="s">
        <v>218</v>
      </c>
      <c r="CP4834" s="1" t="s">
        <v>252</v>
      </c>
      <c r="CQ4834" s="1" t="s">
        <v>214</v>
      </c>
      <c r="CT4834" s="1" t="s">
        <v>214</v>
      </c>
    </row>
    <row r="4835" spans="1:98" x14ac:dyDescent="0.25">
      <c r="A4835" s="1">
        <v>1155425</v>
      </c>
      <c r="B4835" s="1" t="s">
        <v>263</v>
      </c>
      <c r="C4835" s="1" t="s">
        <v>275</v>
      </c>
      <c r="D4835" s="2">
        <v>45008</v>
      </c>
      <c r="E4835" s="1" t="s">
        <v>197</v>
      </c>
      <c r="F4835" s="3">
        <v>0.82542824074074073</v>
      </c>
      <c r="G4835" s="3">
        <v>0.82723379629629634</v>
      </c>
      <c r="H4835" s="1">
        <v>1</v>
      </c>
      <c r="J4835" s="1" t="s">
        <v>198</v>
      </c>
      <c r="K4835" s="1" t="s">
        <v>247</v>
      </c>
      <c r="Q4835" s="1" t="s">
        <v>203</v>
      </c>
      <c r="BI4835" s="1">
        <v>4</v>
      </c>
      <c r="CA4835" s="1">
        <v>4</v>
      </c>
      <c r="CF4835" s="1">
        <v>4</v>
      </c>
      <c r="CH4835" s="1" t="s">
        <v>205</v>
      </c>
      <c r="CI4835" s="1" t="s">
        <v>206</v>
      </c>
      <c r="CP4835" s="1" t="s">
        <v>224</v>
      </c>
      <c r="CQ4835" s="1" t="s">
        <v>210</v>
      </c>
      <c r="CT4835" s="1" t="s">
        <v>214</v>
      </c>
    </row>
    <row r="4836" spans="1:98" x14ac:dyDescent="0.25">
      <c r="A4836" s="1">
        <v>1155426</v>
      </c>
      <c r="B4836" s="1" t="s">
        <v>263</v>
      </c>
      <c r="C4836" s="1" t="s">
        <v>275</v>
      </c>
      <c r="D4836" s="2">
        <v>45008</v>
      </c>
      <c r="E4836" s="1" t="s">
        <v>197</v>
      </c>
      <c r="F4836" s="3">
        <v>0.82746527777777779</v>
      </c>
      <c r="G4836" s="3">
        <v>0.82914351851851853</v>
      </c>
      <c r="H4836" s="1">
        <v>1</v>
      </c>
      <c r="J4836" s="1" t="s">
        <v>198</v>
      </c>
      <c r="K4836" s="1" t="s">
        <v>247</v>
      </c>
      <c r="Q4836" s="1" t="s">
        <v>203</v>
      </c>
      <c r="BI4836" s="1">
        <v>4</v>
      </c>
      <c r="CA4836" s="1">
        <v>4</v>
      </c>
      <c r="CF4836" s="1">
        <v>5</v>
      </c>
      <c r="CH4836" s="1" t="s">
        <v>205</v>
      </c>
      <c r="CI4836" s="1" t="s">
        <v>218</v>
      </c>
      <c r="CP4836" s="1" t="s">
        <v>231</v>
      </c>
      <c r="CQ4836" s="1" t="s">
        <v>214</v>
      </c>
      <c r="CT4836" s="1" t="s">
        <v>214</v>
      </c>
    </row>
    <row r="4837" spans="1:98" x14ac:dyDescent="0.25">
      <c r="A4837" s="1">
        <v>1155427</v>
      </c>
      <c r="B4837" s="1" t="s">
        <v>263</v>
      </c>
      <c r="C4837" s="1" t="s">
        <v>275</v>
      </c>
      <c r="D4837" s="2">
        <v>45008</v>
      </c>
      <c r="E4837" s="1" t="s">
        <v>197</v>
      </c>
      <c r="F4837" s="3">
        <v>0.82937499999999997</v>
      </c>
      <c r="G4837" s="3">
        <v>0.83114583333333336</v>
      </c>
      <c r="H4837" s="1">
        <v>1</v>
      </c>
      <c r="J4837" s="1" t="s">
        <v>198</v>
      </c>
      <c r="K4837" s="1" t="s">
        <v>247</v>
      </c>
      <c r="Q4837" s="1" t="s">
        <v>203</v>
      </c>
      <c r="BI4837" s="1">
        <v>5</v>
      </c>
      <c r="CA4837" s="1">
        <v>5</v>
      </c>
      <c r="CF4837" s="1">
        <v>5</v>
      </c>
      <c r="CH4837" s="1" t="s">
        <v>205</v>
      </c>
      <c r="CI4837" s="1" t="s">
        <v>218</v>
      </c>
      <c r="CP4837" s="1" t="s">
        <v>231</v>
      </c>
      <c r="CQ4837" s="1" t="s">
        <v>214</v>
      </c>
      <c r="CT4837" s="1" t="s">
        <v>214</v>
      </c>
    </row>
    <row r="4838" spans="1:98" x14ac:dyDescent="0.25">
      <c r="A4838" s="1">
        <v>1155428</v>
      </c>
      <c r="B4838" s="1" t="s">
        <v>263</v>
      </c>
      <c r="C4838" s="1" t="s">
        <v>275</v>
      </c>
      <c r="D4838" s="2">
        <v>45008</v>
      </c>
      <c r="E4838" s="1" t="s">
        <v>197</v>
      </c>
      <c r="F4838" s="3">
        <v>0.83133101851851854</v>
      </c>
      <c r="G4838" s="3">
        <v>0.83317129629629627</v>
      </c>
      <c r="H4838" s="1">
        <v>2</v>
      </c>
      <c r="J4838" s="1" t="s">
        <v>198</v>
      </c>
      <c r="K4838" s="1" t="s">
        <v>247</v>
      </c>
      <c r="Q4838" s="1" t="s">
        <v>203</v>
      </c>
      <c r="BI4838" s="1">
        <v>4</v>
      </c>
      <c r="CF4838" s="1">
        <v>4</v>
      </c>
      <c r="CH4838" s="1" t="s">
        <v>205</v>
      </c>
      <c r="CI4838" s="1" t="s">
        <v>218</v>
      </c>
      <c r="CP4838" s="1" t="s">
        <v>224</v>
      </c>
      <c r="CQ4838" s="1" t="s">
        <v>210</v>
      </c>
      <c r="CT4838" s="1" t="s">
        <v>214</v>
      </c>
    </row>
    <row r="4839" spans="1:98" x14ac:dyDescent="0.25">
      <c r="A4839" s="1">
        <v>1155429</v>
      </c>
      <c r="B4839" s="1" t="s">
        <v>195</v>
      </c>
      <c r="C4839" s="1" t="s">
        <v>275</v>
      </c>
      <c r="D4839" s="2">
        <v>45008</v>
      </c>
      <c r="E4839" s="1" t="s">
        <v>197</v>
      </c>
      <c r="F4839" s="3">
        <v>0.84013888888888888</v>
      </c>
      <c r="G4839" s="3">
        <v>0.84597222222222224</v>
      </c>
      <c r="H4839" s="1">
        <v>3</v>
      </c>
      <c r="I4839" s="1">
        <v>2</v>
      </c>
      <c r="J4839" s="1" t="s">
        <v>198</v>
      </c>
      <c r="K4839" s="1" t="s">
        <v>247</v>
      </c>
      <c r="L4839" s="1">
        <v>2963</v>
      </c>
      <c r="M4839" s="1" t="s">
        <v>200</v>
      </c>
      <c r="N4839" s="1" t="s">
        <v>201</v>
      </c>
      <c r="P4839" s="1" t="s">
        <v>2038</v>
      </c>
      <c r="Q4839" s="1" t="s">
        <v>203</v>
      </c>
      <c r="W4839" s="1">
        <v>4</v>
      </c>
      <c r="X4839" s="1">
        <v>4</v>
      </c>
      <c r="Y4839" s="1" t="s">
        <v>204</v>
      </c>
      <c r="AI4839" s="1">
        <v>4</v>
      </c>
      <c r="BI4839" s="1">
        <v>4</v>
      </c>
      <c r="BM4839" s="1">
        <v>4</v>
      </c>
      <c r="BR4839" s="1" t="s">
        <v>249</v>
      </c>
      <c r="BV4839" s="1">
        <v>4</v>
      </c>
      <c r="BZ4839" s="1">
        <v>4</v>
      </c>
      <c r="CF4839" s="1">
        <v>4</v>
      </c>
      <c r="CH4839" s="1" t="s">
        <v>205</v>
      </c>
      <c r="CI4839" s="1" t="s">
        <v>206</v>
      </c>
      <c r="CJ4839" s="1" t="s">
        <v>277</v>
      </c>
      <c r="CK4839" s="1" t="s">
        <v>228</v>
      </c>
      <c r="CL4839" s="1" t="s">
        <v>241</v>
      </c>
      <c r="CM4839" s="1" t="s">
        <v>210</v>
      </c>
      <c r="CO4839" s="1" t="s">
        <v>211</v>
      </c>
      <c r="CP4839" s="1" t="s">
        <v>231</v>
      </c>
      <c r="CQ4839" s="1" t="s">
        <v>214</v>
      </c>
      <c r="CR4839" s="1" t="s">
        <v>213</v>
      </c>
      <c r="CT4839" s="1" t="s">
        <v>2039</v>
      </c>
    </row>
    <row r="4840" spans="1:98" x14ac:dyDescent="0.25">
      <c r="A4840" s="1">
        <v>1155430</v>
      </c>
      <c r="B4840" s="1" t="s">
        <v>195</v>
      </c>
      <c r="C4840" s="1" t="s">
        <v>275</v>
      </c>
      <c r="D4840" s="2">
        <v>45008</v>
      </c>
      <c r="E4840" s="1" t="s">
        <v>197</v>
      </c>
      <c r="F4840" s="3">
        <v>0.84616898148148145</v>
      </c>
      <c r="G4840" s="3">
        <v>0.85734953703703709</v>
      </c>
      <c r="H4840" s="1">
        <v>3</v>
      </c>
      <c r="I4840" s="1">
        <v>3</v>
      </c>
      <c r="J4840" s="1" t="s">
        <v>198</v>
      </c>
      <c r="K4840" s="1" t="s">
        <v>247</v>
      </c>
      <c r="L4840" s="1">
        <v>4635</v>
      </c>
      <c r="M4840" s="1" t="s">
        <v>248</v>
      </c>
      <c r="N4840" s="1" t="s">
        <v>201</v>
      </c>
      <c r="Q4840" s="1" t="s">
        <v>203</v>
      </c>
      <c r="BI4840" s="1">
        <v>3</v>
      </c>
      <c r="BJ4840" s="1">
        <v>3</v>
      </c>
      <c r="BK4840" s="1">
        <v>3</v>
      </c>
      <c r="BM4840" s="1">
        <v>3</v>
      </c>
      <c r="BN4840" s="1">
        <v>2</v>
      </c>
      <c r="BO4840" s="1">
        <v>2</v>
      </c>
      <c r="BP4840" s="1">
        <v>3</v>
      </c>
      <c r="BR4840" s="1">
        <v>1</v>
      </c>
      <c r="BV4840" s="1">
        <v>3</v>
      </c>
      <c r="BW4840" s="1">
        <v>2</v>
      </c>
      <c r="BX4840" s="1">
        <v>3</v>
      </c>
      <c r="BY4840" s="1">
        <v>3</v>
      </c>
      <c r="BZ4840" s="1">
        <v>2</v>
      </c>
      <c r="CF4840" s="1">
        <v>3</v>
      </c>
      <c r="CG4840" s="1" t="s">
        <v>2040</v>
      </c>
      <c r="CH4840" s="1" t="s">
        <v>205</v>
      </c>
      <c r="CI4840" s="1" t="s">
        <v>218</v>
      </c>
      <c r="CJ4840" s="1" t="s">
        <v>277</v>
      </c>
      <c r="CK4840" s="1" t="s">
        <v>272</v>
      </c>
      <c r="CL4840" s="1" t="s">
        <v>209</v>
      </c>
      <c r="CM4840" s="1" t="s">
        <v>210</v>
      </c>
      <c r="CO4840" s="1" t="s">
        <v>230</v>
      </c>
      <c r="CP4840" s="1" t="s">
        <v>252</v>
      </c>
      <c r="CQ4840" s="1" t="s">
        <v>214</v>
      </c>
      <c r="CS4840" s="1" t="s">
        <v>251</v>
      </c>
      <c r="CT4840" s="1" t="s">
        <v>214</v>
      </c>
    </row>
    <row r="4841" spans="1:98" x14ac:dyDescent="0.25">
      <c r="A4841" s="1">
        <v>1155432</v>
      </c>
      <c r="B4841" s="1" t="s">
        <v>195</v>
      </c>
      <c r="C4841" s="1" t="s">
        <v>330</v>
      </c>
      <c r="D4841" s="2">
        <v>45008</v>
      </c>
      <c r="E4841" s="1" t="s">
        <v>197</v>
      </c>
      <c r="F4841" s="3">
        <v>0.64142361111111112</v>
      </c>
      <c r="G4841" s="3">
        <v>0.64512731481481478</v>
      </c>
      <c r="H4841" s="1">
        <v>1</v>
      </c>
      <c r="I4841" s="1">
        <v>10</v>
      </c>
      <c r="J4841" s="1" t="s">
        <v>198</v>
      </c>
      <c r="K4841" s="1" t="s">
        <v>247</v>
      </c>
      <c r="L4841" s="1">
        <v>4349</v>
      </c>
      <c r="M4841" s="1" t="s">
        <v>200</v>
      </c>
      <c r="N4841" s="1" t="s">
        <v>238</v>
      </c>
      <c r="O4841" s="1" t="s">
        <v>270</v>
      </c>
      <c r="P4841" s="1" t="s">
        <v>202</v>
      </c>
      <c r="Q4841" s="1" t="s">
        <v>203</v>
      </c>
      <c r="W4841" s="1">
        <v>4</v>
      </c>
      <c r="X4841" s="1">
        <v>4</v>
      </c>
      <c r="Y4841" s="1" t="s">
        <v>204</v>
      </c>
      <c r="AG4841" s="1">
        <v>5</v>
      </c>
      <c r="AI4841" s="1">
        <v>5</v>
      </c>
      <c r="BI4841" s="1">
        <v>5</v>
      </c>
      <c r="BM4841" s="1">
        <v>5</v>
      </c>
      <c r="BR4841" s="1">
        <v>5</v>
      </c>
      <c r="BZ4841" s="1">
        <v>5</v>
      </c>
      <c r="CF4841" s="1">
        <v>5</v>
      </c>
      <c r="CH4841" s="1" t="s">
        <v>205</v>
      </c>
      <c r="CI4841" s="1" t="s">
        <v>206</v>
      </c>
      <c r="CJ4841" s="1" t="s">
        <v>282</v>
      </c>
      <c r="CK4841" s="1" t="s">
        <v>220</v>
      </c>
      <c r="CL4841" s="1" t="s">
        <v>234</v>
      </c>
      <c r="CM4841" s="1" t="s">
        <v>210</v>
      </c>
      <c r="CO4841" s="1" t="s">
        <v>211</v>
      </c>
      <c r="CP4841" s="1" t="s">
        <v>212</v>
      </c>
      <c r="CQ4841" s="1" t="s">
        <v>210</v>
      </c>
      <c r="CR4841" s="1" t="s">
        <v>256</v>
      </c>
      <c r="CT4841" s="1" t="s">
        <v>214</v>
      </c>
    </row>
    <row r="4842" spans="1:98" x14ac:dyDescent="0.25">
      <c r="A4842" s="1">
        <v>1155433</v>
      </c>
      <c r="B4842" s="1" t="s">
        <v>195</v>
      </c>
      <c r="C4842" s="1" t="s">
        <v>330</v>
      </c>
      <c r="D4842" s="2">
        <v>45008</v>
      </c>
      <c r="E4842" s="1" t="s">
        <v>197</v>
      </c>
      <c r="F4842" s="3">
        <v>0.64513888888888893</v>
      </c>
      <c r="G4842" s="3">
        <v>0.64893518518518523</v>
      </c>
      <c r="H4842" s="1">
        <v>1</v>
      </c>
      <c r="I4842" s="1">
        <v>10</v>
      </c>
      <c r="J4842" s="1" t="s">
        <v>198</v>
      </c>
      <c r="K4842" s="1" t="s">
        <v>199</v>
      </c>
      <c r="L4842" s="1">
        <v>3047</v>
      </c>
      <c r="M4842" s="1" t="s">
        <v>200</v>
      </c>
      <c r="N4842" s="1" t="s">
        <v>238</v>
      </c>
      <c r="O4842" s="1" t="s">
        <v>244</v>
      </c>
      <c r="P4842" s="1" t="s">
        <v>245</v>
      </c>
      <c r="Q4842" s="1" t="s">
        <v>203</v>
      </c>
      <c r="V4842" s="1" t="s">
        <v>214</v>
      </c>
      <c r="W4842" s="1">
        <v>5</v>
      </c>
      <c r="Y4842" s="1" t="s">
        <v>204</v>
      </c>
      <c r="AG4842" s="1">
        <v>4</v>
      </c>
      <c r="AI4842" s="1">
        <v>3</v>
      </c>
      <c r="AJ4842" s="1">
        <v>5</v>
      </c>
      <c r="AK4842" s="1">
        <v>5</v>
      </c>
      <c r="AL4842" s="1">
        <v>3</v>
      </c>
      <c r="AV4842" s="1">
        <v>5</v>
      </c>
      <c r="BD4842" s="1">
        <v>5</v>
      </c>
      <c r="BI4842" s="1">
        <v>4</v>
      </c>
      <c r="BM4842" s="1">
        <v>5</v>
      </c>
      <c r="BR4842" s="1">
        <v>5</v>
      </c>
      <c r="BV4842" s="1">
        <v>5</v>
      </c>
      <c r="BZ4842" s="1">
        <v>5</v>
      </c>
      <c r="CF4842" s="1">
        <v>5</v>
      </c>
      <c r="CH4842" s="1" t="s">
        <v>205</v>
      </c>
      <c r="CI4842" s="1" t="s">
        <v>218</v>
      </c>
      <c r="CJ4842" s="1" t="s">
        <v>233</v>
      </c>
      <c r="CK4842" s="1" t="s">
        <v>220</v>
      </c>
      <c r="CL4842" s="1" t="s">
        <v>221</v>
      </c>
      <c r="CM4842" s="1" t="s">
        <v>214</v>
      </c>
      <c r="CN4842" s="1" t="s">
        <v>253</v>
      </c>
      <c r="CO4842" s="1" t="s">
        <v>230</v>
      </c>
      <c r="CP4842" s="1" t="s">
        <v>231</v>
      </c>
      <c r="CQ4842" s="1" t="s">
        <v>214</v>
      </c>
      <c r="CR4842" s="1" t="s">
        <v>225</v>
      </c>
      <c r="CT4842" s="1" t="s">
        <v>214</v>
      </c>
    </row>
    <row r="4843" spans="1:98" x14ac:dyDescent="0.25">
      <c r="A4843" s="1">
        <v>1155434</v>
      </c>
      <c r="B4843" s="1" t="s">
        <v>195</v>
      </c>
      <c r="C4843" s="1" t="s">
        <v>330</v>
      </c>
      <c r="D4843" s="2">
        <v>45008</v>
      </c>
      <c r="E4843" s="1" t="s">
        <v>197</v>
      </c>
      <c r="F4843" s="3">
        <v>0.65150462962962963</v>
      </c>
      <c r="G4843" s="3">
        <v>0.65582175925925923</v>
      </c>
      <c r="H4843" s="1">
        <v>1</v>
      </c>
      <c r="I4843" s="1">
        <v>9</v>
      </c>
      <c r="J4843" s="1" t="s">
        <v>198</v>
      </c>
      <c r="K4843" s="1" t="s">
        <v>227</v>
      </c>
      <c r="L4843" s="1">
        <v>1325</v>
      </c>
      <c r="M4843" s="1" t="s">
        <v>200</v>
      </c>
      <c r="N4843" s="1" t="s">
        <v>201</v>
      </c>
      <c r="P4843" s="1" t="s">
        <v>202</v>
      </c>
      <c r="Q4843" s="1" t="s">
        <v>203</v>
      </c>
      <c r="W4843" s="1">
        <v>5</v>
      </c>
      <c r="X4843" s="1">
        <v>5</v>
      </c>
      <c r="Y4843" s="1" t="s">
        <v>216</v>
      </c>
      <c r="Z4843" s="1">
        <v>5</v>
      </c>
      <c r="AI4843" s="1">
        <v>5</v>
      </c>
      <c r="AV4843" s="1">
        <v>4</v>
      </c>
      <c r="AZ4843" s="1">
        <v>5</v>
      </c>
      <c r="BI4843" s="1">
        <v>4</v>
      </c>
      <c r="BM4843" s="1">
        <v>4</v>
      </c>
      <c r="BR4843" s="1">
        <v>5</v>
      </c>
      <c r="BV4843" s="1">
        <v>5</v>
      </c>
      <c r="BZ4843" s="1">
        <v>5</v>
      </c>
      <c r="CF4843" s="1">
        <v>5</v>
      </c>
      <c r="CH4843" s="1" t="s">
        <v>205</v>
      </c>
      <c r="CI4843" s="1" t="s">
        <v>218</v>
      </c>
      <c r="CJ4843" s="1" t="s">
        <v>282</v>
      </c>
      <c r="CK4843" s="1" t="s">
        <v>208</v>
      </c>
      <c r="CL4843" s="1" t="s">
        <v>209</v>
      </c>
      <c r="CM4843" s="1" t="s">
        <v>214</v>
      </c>
      <c r="CN4843" s="1" t="s">
        <v>222</v>
      </c>
      <c r="CO4843" s="1" t="s">
        <v>230</v>
      </c>
      <c r="CP4843" s="1" t="s">
        <v>242</v>
      </c>
      <c r="CQ4843" s="1" t="s">
        <v>210</v>
      </c>
      <c r="CR4843" s="1" t="s">
        <v>251</v>
      </c>
      <c r="CT4843" s="1">
        <v>5</v>
      </c>
    </row>
    <row r="4844" spans="1:98" x14ac:dyDescent="0.25">
      <c r="A4844" s="1">
        <v>1155435</v>
      </c>
      <c r="B4844" s="1" t="s">
        <v>195</v>
      </c>
      <c r="C4844" s="1" t="s">
        <v>330</v>
      </c>
      <c r="D4844" s="2">
        <v>45008</v>
      </c>
      <c r="E4844" s="1" t="s">
        <v>197</v>
      </c>
      <c r="F4844" s="3">
        <v>0.65627314814814819</v>
      </c>
      <c r="G4844" s="3">
        <v>0.65912037037037041</v>
      </c>
      <c r="H4844" s="1">
        <v>1</v>
      </c>
      <c r="I4844" s="1">
        <v>8</v>
      </c>
      <c r="J4844" s="1" t="s">
        <v>198</v>
      </c>
      <c r="K4844" s="1" t="s">
        <v>227</v>
      </c>
      <c r="L4844" s="1">
        <v>1325</v>
      </c>
      <c r="M4844" s="1" t="s">
        <v>200</v>
      </c>
      <c r="N4844" s="1" t="s">
        <v>201</v>
      </c>
      <c r="P4844" s="1" t="s">
        <v>245</v>
      </c>
      <c r="Q4844" s="1" t="s">
        <v>203</v>
      </c>
      <c r="V4844" s="1" t="s">
        <v>210</v>
      </c>
      <c r="W4844" s="1">
        <v>4</v>
      </c>
      <c r="Y4844" s="1" t="s">
        <v>204</v>
      </c>
      <c r="AI4844" s="1">
        <v>5</v>
      </c>
      <c r="BD4844" s="1">
        <v>4</v>
      </c>
      <c r="BI4844" s="1">
        <v>4</v>
      </c>
      <c r="BM4844" s="1">
        <v>5</v>
      </c>
      <c r="BR4844" s="1">
        <v>4</v>
      </c>
      <c r="BS4844" s="1">
        <v>4</v>
      </c>
      <c r="BZ4844" s="1">
        <v>4</v>
      </c>
      <c r="CF4844" s="1">
        <v>4</v>
      </c>
      <c r="CH4844" s="1" t="s">
        <v>205</v>
      </c>
      <c r="CI4844" s="1" t="s">
        <v>218</v>
      </c>
      <c r="CJ4844" s="1" t="s">
        <v>219</v>
      </c>
      <c r="CK4844" s="1" t="s">
        <v>220</v>
      </c>
      <c r="CL4844" s="1" t="s">
        <v>209</v>
      </c>
      <c r="CM4844" s="1" t="s">
        <v>214</v>
      </c>
      <c r="CN4844" s="1" t="s">
        <v>222</v>
      </c>
      <c r="CO4844" s="1" t="s">
        <v>593</v>
      </c>
      <c r="CP4844" s="1" t="s">
        <v>252</v>
      </c>
      <c r="CQ4844" s="1" t="s">
        <v>210</v>
      </c>
      <c r="CR4844" s="1" t="s">
        <v>213</v>
      </c>
      <c r="CT4844" s="1" t="s">
        <v>214</v>
      </c>
    </row>
    <row r="4845" spans="1:98" x14ac:dyDescent="0.25">
      <c r="A4845" s="1">
        <v>1155438</v>
      </c>
      <c r="B4845" s="1" t="s">
        <v>263</v>
      </c>
      <c r="C4845" s="1" t="s">
        <v>330</v>
      </c>
      <c r="D4845" s="2">
        <v>45008</v>
      </c>
      <c r="E4845" s="1" t="s">
        <v>197</v>
      </c>
      <c r="F4845" s="3">
        <v>0.69116898148148154</v>
      </c>
      <c r="G4845" s="3">
        <v>0.69219907407407411</v>
      </c>
      <c r="H4845" s="1">
        <v>1</v>
      </c>
      <c r="J4845" s="1" t="s">
        <v>198</v>
      </c>
      <c r="K4845" s="1" t="s">
        <v>247</v>
      </c>
      <c r="Q4845" s="1" t="s">
        <v>203</v>
      </c>
      <c r="BI4845" s="1">
        <v>5</v>
      </c>
      <c r="CF4845" s="1">
        <v>5</v>
      </c>
      <c r="CH4845" s="1" t="s">
        <v>205</v>
      </c>
      <c r="CI4845" s="1" t="s">
        <v>206</v>
      </c>
      <c r="CP4845" s="1" t="s">
        <v>224</v>
      </c>
      <c r="CQ4845" s="1" t="s">
        <v>214</v>
      </c>
      <c r="CT4845" s="1" t="s">
        <v>2041</v>
      </c>
    </row>
    <row r="4846" spans="1:98" x14ac:dyDescent="0.25">
      <c r="A4846" s="1">
        <v>1155439</v>
      </c>
      <c r="B4846" s="1" t="s">
        <v>263</v>
      </c>
      <c r="C4846" s="1" t="s">
        <v>330</v>
      </c>
      <c r="D4846" s="2">
        <v>45008</v>
      </c>
      <c r="E4846" s="1" t="s">
        <v>197</v>
      </c>
      <c r="F4846" s="3">
        <v>0.69322916666666667</v>
      </c>
      <c r="G4846" s="3">
        <v>0.69410879629629629</v>
      </c>
      <c r="H4846" s="1">
        <v>1</v>
      </c>
      <c r="J4846" s="1" t="s">
        <v>198</v>
      </c>
      <c r="K4846" s="1" t="s">
        <v>227</v>
      </c>
      <c r="Q4846" s="1" t="s">
        <v>203</v>
      </c>
      <c r="BI4846" s="1">
        <v>5</v>
      </c>
      <c r="CF4846" s="1">
        <v>5</v>
      </c>
      <c r="CH4846" s="1" t="s">
        <v>205</v>
      </c>
      <c r="CI4846" s="1" t="s">
        <v>206</v>
      </c>
      <c r="CP4846" s="1" t="s">
        <v>242</v>
      </c>
      <c r="CQ4846" s="1" t="s">
        <v>214</v>
      </c>
      <c r="CT4846" s="1" t="s">
        <v>214</v>
      </c>
    </row>
    <row r="4847" spans="1:98" x14ac:dyDescent="0.25">
      <c r="A4847" s="1">
        <v>1155440</v>
      </c>
      <c r="B4847" s="1" t="s">
        <v>263</v>
      </c>
      <c r="C4847" s="1" t="s">
        <v>330</v>
      </c>
      <c r="D4847" s="2">
        <v>45008</v>
      </c>
      <c r="E4847" s="1" t="s">
        <v>197</v>
      </c>
      <c r="F4847" s="3">
        <v>0.69475694444444447</v>
      </c>
      <c r="G4847" s="3">
        <v>0.69762731481481477</v>
      </c>
      <c r="H4847" s="1">
        <v>1</v>
      </c>
      <c r="J4847" s="1" t="s">
        <v>198</v>
      </c>
      <c r="K4847" s="1" t="s">
        <v>199</v>
      </c>
      <c r="Q4847" s="1" t="s">
        <v>203</v>
      </c>
      <c r="BI4847" s="1">
        <v>5</v>
      </c>
      <c r="CA4847" s="1">
        <v>5</v>
      </c>
      <c r="CF4847" s="1">
        <v>5</v>
      </c>
      <c r="CH4847" s="1" t="s">
        <v>205</v>
      </c>
      <c r="CI4847" s="1" t="s">
        <v>206</v>
      </c>
      <c r="CP4847" s="1" t="s">
        <v>212</v>
      </c>
      <c r="CQ4847" s="1" t="s">
        <v>210</v>
      </c>
      <c r="CT4847" s="1" t="s">
        <v>2042</v>
      </c>
    </row>
    <row r="4848" spans="1:98" x14ac:dyDescent="0.25">
      <c r="A4848" s="1">
        <v>1155441</v>
      </c>
      <c r="B4848" s="1" t="s">
        <v>263</v>
      </c>
      <c r="C4848" s="1" t="s">
        <v>330</v>
      </c>
      <c r="D4848" s="2">
        <v>45008</v>
      </c>
      <c r="E4848" s="1" t="s">
        <v>197</v>
      </c>
      <c r="F4848" s="3">
        <v>0.69768518518518519</v>
      </c>
      <c r="G4848" s="3">
        <v>0.69937499999999997</v>
      </c>
      <c r="H4848" s="1">
        <v>1</v>
      </c>
      <c r="J4848" s="1" t="s">
        <v>198</v>
      </c>
      <c r="K4848" s="1" t="s">
        <v>199</v>
      </c>
      <c r="Q4848" s="1" t="s">
        <v>203</v>
      </c>
      <c r="BI4848" s="1">
        <v>5</v>
      </c>
      <c r="CA4848" s="1">
        <v>5</v>
      </c>
      <c r="CF4848" s="1">
        <v>5</v>
      </c>
      <c r="CH4848" s="1" t="s">
        <v>205</v>
      </c>
      <c r="CI4848" s="1" t="s">
        <v>218</v>
      </c>
      <c r="CP4848" s="1" t="s">
        <v>252</v>
      </c>
      <c r="CQ4848" s="1" t="s">
        <v>210</v>
      </c>
      <c r="CT4848" s="1" t="s">
        <v>2043</v>
      </c>
    </row>
    <row r="4849" spans="1:98" x14ac:dyDescent="0.25">
      <c r="A4849" s="1">
        <v>1155442</v>
      </c>
      <c r="B4849" s="1" t="s">
        <v>263</v>
      </c>
      <c r="C4849" s="1" t="s">
        <v>330</v>
      </c>
      <c r="D4849" s="2">
        <v>45008</v>
      </c>
      <c r="E4849" s="1" t="s">
        <v>197</v>
      </c>
      <c r="F4849" s="3">
        <v>0.69944444444444442</v>
      </c>
      <c r="G4849" s="3">
        <v>0.70134259259259257</v>
      </c>
      <c r="H4849" s="1">
        <v>1</v>
      </c>
      <c r="J4849" s="1" t="s">
        <v>198</v>
      </c>
      <c r="K4849" s="1" t="s">
        <v>199</v>
      </c>
      <c r="Q4849" s="1" t="s">
        <v>203</v>
      </c>
      <c r="BI4849" s="1">
        <v>5</v>
      </c>
      <c r="CF4849" s="1">
        <v>5</v>
      </c>
      <c r="CH4849" s="1" t="s">
        <v>205</v>
      </c>
      <c r="CI4849" s="1" t="s">
        <v>206</v>
      </c>
      <c r="CP4849" s="1" t="s">
        <v>212</v>
      </c>
      <c r="CQ4849" s="1" t="s">
        <v>214</v>
      </c>
      <c r="CT4849" s="1" t="s">
        <v>214</v>
      </c>
    </row>
    <row r="4850" spans="1:98" x14ac:dyDescent="0.25">
      <c r="A4850" s="1">
        <v>1155443</v>
      </c>
      <c r="B4850" s="1" t="s">
        <v>263</v>
      </c>
      <c r="C4850" s="1" t="s">
        <v>330</v>
      </c>
      <c r="D4850" s="2">
        <v>45008</v>
      </c>
      <c r="E4850" s="1" t="s">
        <v>197</v>
      </c>
      <c r="F4850" s="3">
        <v>0.70141203703703703</v>
      </c>
      <c r="G4850" s="3">
        <v>0.70304398148148151</v>
      </c>
      <c r="H4850" s="1">
        <v>1</v>
      </c>
      <c r="J4850" s="1" t="s">
        <v>198</v>
      </c>
      <c r="K4850" s="1" t="s">
        <v>199</v>
      </c>
      <c r="Q4850" s="1" t="s">
        <v>203</v>
      </c>
      <c r="BI4850" s="1">
        <v>5</v>
      </c>
      <c r="CA4850" s="1">
        <v>5</v>
      </c>
      <c r="CF4850" s="1">
        <v>5</v>
      </c>
      <c r="CH4850" s="1" t="s">
        <v>205</v>
      </c>
      <c r="CI4850" s="1" t="s">
        <v>206</v>
      </c>
      <c r="CP4850" s="1" t="s">
        <v>231</v>
      </c>
      <c r="CQ4850" s="1" t="s">
        <v>214</v>
      </c>
      <c r="CT4850" s="1" t="s">
        <v>2044</v>
      </c>
    </row>
    <row r="4851" spans="1:98" x14ac:dyDescent="0.25">
      <c r="A4851" s="1">
        <v>1155444</v>
      </c>
      <c r="B4851" s="1" t="s">
        <v>263</v>
      </c>
      <c r="C4851" s="1" t="s">
        <v>330</v>
      </c>
      <c r="D4851" s="2">
        <v>45008</v>
      </c>
      <c r="E4851" s="1" t="s">
        <v>197</v>
      </c>
      <c r="F4851" s="3">
        <v>0.70306712962962958</v>
      </c>
      <c r="G4851" s="3">
        <v>0.7055555555555556</v>
      </c>
      <c r="H4851" s="1">
        <v>1</v>
      </c>
      <c r="J4851" s="1" t="s">
        <v>198</v>
      </c>
      <c r="K4851" s="1" t="s">
        <v>199</v>
      </c>
      <c r="Q4851" s="1" t="s">
        <v>203</v>
      </c>
      <c r="BI4851" s="1">
        <v>4</v>
      </c>
      <c r="CA4851" s="1">
        <v>4</v>
      </c>
      <c r="CF4851" s="1">
        <v>4</v>
      </c>
      <c r="CH4851" s="1" t="s">
        <v>205</v>
      </c>
      <c r="CI4851" s="1" t="s">
        <v>218</v>
      </c>
      <c r="CP4851" s="1" t="s">
        <v>231</v>
      </c>
      <c r="CQ4851" s="1" t="s">
        <v>214</v>
      </c>
      <c r="CT4851" s="1" t="s">
        <v>214</v>
      </c>
    </row>
    <row r="4852" spans="1:98" x14ac:dyDescent="0.25">
      <c r="A4852" s="1">
        <v>1155445</v>
      </c>
      <c r="B4852" s="1" t="s">
        <v>263</v>
      </c>
      <c r="C4852" s="1" t="s">
        <v>330</v>
      </c>
      <c r="D4852" s="2">
        <v>45008</v>
      </c>
      <c r="E4852" s="1" t="s">
        <v>197</v>
      </c>
      <c r="F4852" s="3">
        <v>0.7056365740740741</v>
      </c>
      <c r="G4852" s="3">
        <v>0.70819444444444446</v>
      </c>
      <c r="H4852" s="1">
        <v>1</v>
      </c>
      <c r="J4852" s="1" t="s">
        <v>198</v>
      </c>
      <c r="K4852" s="1" t="s">
        <v>199</v>
      </c>
      <c r="Q4852" s="1" t="s">
        <v>203</v>
      </c>
      <c r="BI4852" s="1">
        <v>5</v>
      </c>
      <c r="CA4852" s="1">
        <v>5</v>
      </c>
      <c r="CF4852" s="1">
        <v>5</v>
      </c>
      <c r="CH4852" s="1" t="s">
        <v>205</v>
      </c>
      <c r="CI4852" s="1" t="s">
        <v>206</v>
      </c>
      <c r="CP4852" s="1" t="s">
        <v>224</v>
      </c>
      <c r="CQ4852" s="1" t="s">
        <v>214</v>
      </c>
      <c r="CT4852" s="1" t="s">
        <v>1625</v>
      </c>
    </row>
    <row r="4853" spans="1:98" x14ac:dyDescent="0.25">
      <c r="A4853" s="1">
        <v>1155448</v>
      </c>
      <c r="B4853" s="1" t="s">
        <v>195</v>
      </c>
      <c r="C4853" s="1" t="s">
        <v>330</v>
      </c>
      <c r="D4853" s="2">
        <v>45008</v>
      </c>
      <c r="E4853" s="1" t="s">
        <v>197</v>
      </c>
      <c r="F4853" s="3">
        <v>0.74253472222222228</v>
      </c>
      <c r="G4853" s="3">
        <v>0.74557870370370372</v>
      </c>
      <c r="H4853" s="1">
        <v>1</v>
      </c>
      <c r="I4853" s="1">
        <v>12</v>
      </c>
      <c r="J4853" s="1" t="s">
        <v>198</v>
      </c>
      <c r="K4853" s="1" t="s">
        <v>199</v>
      </c>
      <c r="L4853" s="1">
        <v>3049</v>
      </c>
      <c r="M4853" s="1" t="s">
        <v>200</v>
      </c>
      <c r="N4853" s="1" t="s">
        <v>201</v>
      </c>
      <c r="P4853" s="1" t="s">
        <v>202</v>
      </c>
      <c r="Q4853" s="1" t="s">
        <v>203</v>
      </c>
      <c r="W4853" s="1">
        <v>4</v>
      </c>
      <c r="X4853" s="1">
        <v>4</v>
      </c>
      <c r="Y4853" s="1" t="s">
        <v>204</v>
      </c>
      <c r="AI4853" s="1">
        <v>4</v>
      </c>
      <c r="BI4853" s="1">
        <v>4</v>
      </c>
      <c r="BM4853" s="1">
        <v>4</v>
      </c>
      <c r="BR4853" s="1">
        <v>4</v>
      </c>
      <c r="BS4853" s="1">
        <v>4</v>
      </c>
      <c r="BZ4853" s="1">
        <v>4</v>
      </c>
      <c r="CF4853" s="1">
        <v>4</v>
      </c>
      <c r="CH4853" s="1" t="s">
        <v>205</v>
      </c>
      <c r="CI4853" s="1" t="s">
        <v>218</v>
      </c>
      <c r="CJ4853" s="1" t="s">
        <v>219</v>
      </c>
      <c r="CK4853" s="1" t="s">
        <v>220</v>
      </c>
      <c r="CL4853" s="1" t="s">
        <v>221</v>
      </c>
      <c r="CM4853" s="1" t="s">
        <v>210</v>
      </c>
      <c r="CO4853" s="1" t="s">
        <v>211</v>
      </c>
      <c r="CP4853" s="1" t="s">
        <v>224</v>
      </c>
      <c r="CQ4853" s="1" t="s">
        <v>210</v>
      </c>
      <c r="CR4853" s="1" t="s">
        <v>213</v>
      </c>
      <c r="CT4853" s="1" t="s">
        <v>214</v>
      </c>
    </row>
    <row r="4854" spans="1:98" x14ac:dyDescent="0.25">
      <c r="A4854" s="1">
        <v>1155449</v>
      </c>
      <c r="B4854" s="1" t="s">
        <v>195</v>
      </c>
      <c r="C4854" s="1" t="s">
        <v>330</v>
      </c>
      <c r="D4854" s="2">
        <v>45008</v>
      </c>
      <c r="E4854" s="1" t="s">
        <v>197</v>
      </c>
      <c r="F4854" s="3">
        <v>0.74567129629629625</v>
      </c>
      <c r="G4854" s="3">
        <v>0.75012731481481476</v>
      </c>
      <c r="H4854" s="1">
        <v>1</v>
      </c>
      <c r="I4854" s="1">
        <v>10</v>
      </c>
      <c r="J4854" s="1" t="s">
        <v>198</v>
      </c>
      <c r="K4854" s="1" t="s">
        <v>227</v>
      </c>
      <c r="L4854" s="1">
        <v>1951</v>
      </c>
      <c r="M4854" s="1" t="s">
        <v>200</v>
      </c>
      <c r="N4854" s="1" t="s">
        <v>238</v>
      </c>
      <c r="O4854" s="1" t="s">
        <v>244</v>
      </c>
      <c r="P4854" s="1" t="s">
        <v>202</v>
      </c>
      <c r="Q4854" s="1" t="s">
        <v>203</v>
      </c>
      <c r="W4854" s="1">
        <v>5</v>
      </c>
      <c r="X4854" s="1">
        <v>4</v>
      </c>
      <c r="Y4854" s="1" t="s">
        <v>204</v>
      </c>
      <c r="AG4854" s="1">
        <v>5</v>
      </c>
      <c r="AI4854" s="1">
        <v>5</v>
      </c>
      <c r="BI4854" s="1">
        <v>4</v>
      </c>
      <c r="BM4854" s="1">
        <v>4</v>
      </c>
      <c r="BR4854" s="1">
        <v>4</v>
      </c>
      <c r="BZ4854" s="1">
        <v>4</v>
      </c>
      <c r="CF4854" s="1">
        <v>4</v>
      </c>
      <c r="CH4854" s="1" t="s">
        <v>205</v>
      </c>
      <c r="CI4854" s="1" t="s">
        <v>218</v>
      </c>
      <c r="CJ4854" s="1" t="s">
        <v>282</v>
      </c>
      <c r="CK4854" s="1" t="s">
        <v>220</v>
      </c>
      <c r="CL4854" s="1" t="s">
        <v>234</v>
      </c>
      <c r="CM4854" s="1" t="s">
        <v>210</v>
      </c>
      <c r="CO4854" s="1" t="s">
        <v>1070</v>
      </c>
      <c r="CP4854" s="1" t="s">
        <v>242</v>
      </c>
      <c r="CQ4854" s="1" t="s">
        <v>210</v>
      </c>
      <c r="CR4854" s="1" t="s">
        <v>235</v>
      </c>
      <c r="CT4854" s="1" t="s">
        <v>214</v>
      </c>
    </row>
    <row r="4855" spans="1:98" x14ac:dyDescent="0.25">
      <c r="A4855" s="1">
        <v>1155450</v>
      </c>
      <c r="B4855" s="1" t="s">
        <v>195</v>
      </c>
      <c r="C4855" s="1" t="s">
        <v>330</v>
      </c>
      <c r="D4855" s="2">
        <v>45008</v>
      </c>
      <c r="E4855" s="1" t="s">
        <v>197</v>
      </c>
      <c r="F4855" s="3">
        <v>0.75015046296296295</v>
      </c>
      <c r="G4855" s="3">
        <v>0.7543171296296296</v>
      </c>
      <c r="H4855" s="1">
        <v>1</v>
      </c>
      <c r="I4855" s="1">
        <v>10</v>
      </c>
      <c r="J4855" s="1" t="s">
        <v>198</v>
      </c>
      <c r="K4855" s="1" t="s">
        <v>227</v>
      </c>
      <c r="L4855" s="1">
        <v>1951</v>
      </c>
      <c r="M4855" s="1" t="s">
        <v>200</v>
      </c>
      <c r="N4855" s="1" t="s">
        <v>238</v>
      </c>
      <c r="O4855" s="1" t="s">
        <v>244</v>
      </c>
      <c r="P4855" s="1" t="s">
        <v>202</v>
      </c>
      <c r="Q4855" s="1" t="s">
        <v>203</v>
      </c>
      <c r="W4855" s="1">
        <v>5</v>
      </c>
      <c r="X4855" s="1">
        <v>3</v>
      </c>
      <c r="Y4855" s="1" t="s">
        <v>216</v>
      </c>
      <c r="Z4855" s="1">
        <v>5</v>
      </c>
      <c r="AG4855" s="1">
        <v>5</v>
      </c>
      <c r="AI4855" s="1">
        <v>5</v>
      </c>
      <c r="AV4855" s="1">
        <v>3</v>
      </c>
      <c r="AW4855" s="1">
        <v>4</v>
      </c>
      <c r="AX4855" s="1">
        <v>4</v>
      </c>
      <c r="AY4855" s="1">
        <v>1</v>
      </c>
      <c r="BI4855" s="1">
        <v>4</v>
      </c>
      <c r="BM4855" s="1">
        <v>5</v>
      </c>
      <c r="BR4855" s="1">
        <v>4</v>
      </c>
      <c r="BV4855" s="1">
        <v>4</v>
      </c>
      <c r="BZ4855" s="1">
        <v>5</v>
      </c>
      <c r="CF4855" s="1">
        <v>5</v>
      </c>
      <c r="CH4855" s="1" t="s">
        <v>205</v>
      </c>
      <c r="CI4855" s="1" t="s">
        <v>206</v>
      </c>
      <c r="CJ4855" s="1" t="s">
        <v>233</v>
      </c>
      <c r="CK4855" s="1" t="s">
        <v>220</v>
      </c>
      <c r="CL4855" s="1" t="s">
        <v>221</v>
      </c>
      <c r="CM4855" s="1" t="s">
        <v>210</v>
      </c>
      <c r="CO4855" s="1" t="s">
        <v>211</v>
      </c>
      <c r="CP4855" s="1" t="s">
        <v>252</v>
      </c>
      <c r="CQ4855" s="1" t="s">
        <v>210</v>
      </c>
      <c r="CR4855" s="1" t="s">
        <v>235</v>
      </c>
      <c r="CT4855" s="1">
        <v>5</v>
      </c>
    </row>
    <row r="4856" spans="1:98" x14ac:dyDescent="0.25">
      <c r="A4856" s="1">
        <v>1155451</v>
      </c>
      <c r="B4856" s="1" t="s">
        <v>195</v>
      </c>
      <c r="C4856" s="1" t="s">
        <v>330</v>
      </c>
      <c r="D4856" s="2">
        <v>45008</v>
      </c>
      <c r="E4856" s="1" t="s">
        <v>197</v>
      </c>
      <c r="F4856" s="3">
        <v>0.75436342592592598</v>
      </c>
      <c r="G4856" s="3">
        <v>0.75834490740740745</v>
      </c>
      <c r="H4856" s="1">
        <v>1</v>
      </c>
      <c r="I4856" s="1">
        <v>9</v>
      </c>
      <c r="J4856" s="1" t="s">
        <v>198</v>
      </c>
      <c r="K4856" s="1" t="s">
        <v>199</v>
      </c>
      <c r="L4856" s="1">
        <v>3051</v>
      </c>
      <c r="M4856" s="1" t="s">
        <v>200</v>
      </c>
      <c r="N4856" s="1" t="s">
        <v>238</v>
      </c>
      <c r="O4856" s="1" t="s">
        <v>244</v>
      </c>
      <c r="P4856" s="1" t="s">
        <v>202</v>
      </c>
      <c r="Q4856" s="1" t="s">
        <v>203</v>
      </c>
      <c r="W4856" s="1">
        <v>5</v>
      </c>
      <c r="X4856" s="1">
        <v>3</v>
      </c>
      <c r="Y4856" s="1" t="s">
        <v>204</v>
      </c>
      <c r="AG4856" s="1">
        <v>4</v>
      </c>
      <c r="AI4856" s="1">
        <v>5</v>
      </c>
      <c r="AZ4856" s="1">
        <v>4</v>
      </c>
      <c r="BI4856" s="1">
        <v>5</v>
      </c>
      <c r="BM4856" s="1">
        <v>5</v>
      </c>
      <c r="BR4856" s="1">
        <v>3</v>
      </c>
      <c r="BV4856" s="1">
        <v>5</v>
      </c>
      <c r="BZ4856" s="1">
        <v>5</v>
      </c>
      <c r="CF4856" s="1">
        <v>5</v>
      </c>
      <c r="CH4856" s="1" t="s">
        <v>205</v>
      </c>
      <c r="CI4856" s="1" t="s">
        <v>218</v>
      </c>
      <c r="CJ4856" s="1" t="s">
        <v>219</v>
      </c>
      <c r="CK4856" s="1" t="s">
        <v>220</v>
      </c>
      <c r="CL4856" s="1" t="s">
        <v>234</v>
      </c>
      <c r="CM4856" s="1" t="s">
        <v>210</v>
      </c>
      <c r="CO4856" s="1" t="s">
        <v>230</v>
      </c>
      <c r="CP4856" s="1" t="s">
        <v>212</v>
      </c>
      <c r="CQ4856" s="1" t="s">
        <v>210</v>
      </c>
      <c r="CR4856" s="1" t="s">
        <v>251</v>
      </c>
      <c r="CT4856" s="1" t="s">
        <v>2045</v>
      </c>
    </row>
    <row r="4857" spans="1:98" x14ac:dyDescent="0.25">
      <c r="A4857" s="1">
        <v>1155462</v>
      </c>
      <c r="B4857" s="1" t="s">
        <v>263</v>
      </c>
      <c r="C4857" s="1" t="s">
        <v>371</v>
      </c>
      <c r="D4857" s="2">
        <v>45008</v>
      </c>
      <c r="E4857" s="1" t="s">
        <v>197</v>
      </c>
      <c r="F4857" s="3">
        <v>0.83833333333333337</v>
      </c>
      <c r="G4857" s="3">
        <v>0.84129629629629632</v>
      </c>
      <c r="H4857" s="1">
        <v>2</v>
      </c>
      <c r="J4857" s="1" t="s">
        <v>198</v>
      </c>
      <c r="K4857" s="1" t="s">
        <v>247</v>
      </c>
      <c r="Q4857" s="1" t="s">
        <v>203</v>
      </c>
      <c r="BI4857" s="1">
        <v>5</v>
      </c>
      <c r="CF4857" s="1">
        <v>5</v>
      </c>
      <c r="CH4857" s="1" t="s">
        <v>205</v>
      </c>
      <c r="CI4857" s="1" t="s">
        <v>206</v>
      </c>
      <c r="CP4857" s="1" t="s">
        <v>212</v>
      </c>
      <c r="CQ4857" s="1" t="s">
        <v>210</v>
      </c>
      <c r="CT4857" s="1" t="s">
        <v>214</v>
      </c>
    </row>
    <row r="4858" spans="1:98" x14ac:dyDescent="0.25">
      <c r="A4858" s="1">
        <v>1155463</v>
      </c>
      <c r="B4858" s="1" t="s">
        <v>263</v>
      </c>
      <c r="C4858" s="1" t="s">
        <v>371</v>
      </c>
      <c r="D4858" s="2">
        <v>45008</v>
      </c>
      <c r="E4858" s="1" t="s">
        <v>197</v>
      </c>
      <c r="F4858" s="3">
        <v>0.84135416666666663</v>
      </c>
      <c r="G4858" s="3">
        <v>0.84387731481481476</v>
      </c>
      <c r="H4858" s="1">
        <v>2</v>
      </c>
      <c r="J4858" s="1" t="s">
        <v>198</v>
      </c>
      <c r="K4858" s="1" t="s">
        <v>199</v>
      </c>
      <c r="Q4858" s="1" t="s">
        <v>203</v>
      </c>
      <c r="BI4858" s="1">
        <v>4</v>
      </c>
      <c r="CA4858" s="1">
        <v>4</v>
      </c>
      <c r="CF4858" s="1">
        <v>4</v>
      </c>
      <c r="CH4858" s="1" t="s">
        <v>205</v>
      </c>
      <c r="CI4858" s="1" t="s">
        <v>206</v>
      </c>
      <c r="CP4858" s="1" t="s">
        <v>212</v>
      </c>
      <c r="CQ4858" s="1" t="s">
        <v>210</v>
      </c>
      <c r="CT4858" s="1" t="s">
        <v>2046</v>
      </c>
    </row>
    <row r="4859" spans="1:98" x14ac:dyDescent="0.25">
      <c r="A4859" s="1">
        <v>1155464</v>
      </c>
      <c r="B4859" s="1" t="s">
        <v>263</v>
      </c>
      <c r="C4859" s="1" t="s">
        <v>371</v>
      </c>
      <c r="D4859" s="2">
        <v>45008</v>
      </c>
      <c r="E4859" s="1" t="s">
        <v>197</v>
      </c>
      <c r="F4859" s="3">
        <v>0.84414351851851854</v>
      </c>
      <c r="G4859" s="3">
        <v>0.84593750000000001</v>
      </c>
      <c r="H4859" s="1">
        <v>2</v>
      </c>
      <c r="J4859" s="1" t="s">
        <v>198</v>
      </c>
      <c r="K4859" s="1" t="s">
        <v>199</v>
      </c>
      <c r="Q4859" s="1" t="s">
        <v>203</v>
      </c>
      <c r="BI4859" s="1">
        <v>5</v>
      </c>
      <c r="CA4859" s="1">
        <v>5</v>
      </c>
      <c r="CF4859" s="1">
        <v>5</v>
      </c>
      <c r="CH4859" s="1" t="s">
        <v>205</v>
      </c>
      <c r="CI4859" s="1" t="s">
        <v>206</v>
      </c>
      <c r="CP4859" s="1" t="s">
        <v>212</v>
      </c>
      <c r="CQ4859" s="1" t="s">
        <v>210</v>
      </c>
      <c r="CT4859" s="1" t="s">
        <v>214</v>
      </c>
    </row>
    <row r="4860" spans="1:98" x14ac:dyDescent="0.25">
      <c r="A4860" s="1">
        <v>1155465</v>
      </c>
      <c r="B4860" s="1" t="s">
        <v>263</v>
      </c>
      <c r="C4860" s="1" t="s">
        <v>371</v>
      </c>
      <c r="D4860" s="2">
        <v>45008</v>
      </c>
      <c r="E4860" s="1" t="s">
        <v>197</v>
      </c>
      <c r="F4860" s="3">
        <v>0.84603009259259254</v>
      </c>
      <c r="G4860" s="3">
        <v>0.84775462962962966</v>
      </c>
      <c r="H4860" s="1">
        <v>2</v>
      </c>
      <c r="J4860" s="1" t="s">
        <v>198</v>
      </c>
      <c r="K4860" s="1" t="s">
        <v>247</v>
      </c>
      <c r="Q4860" s="1" t="s">
        <v>203</v>
      </c>
      <c r="BI4860" s="1">
        <v>4</v>
      </c>
      <c r="CA4860" s="1">
        <v>4</v>
      </c>
      <c r="CF4860" s="1">
        <v>4</v>
      </c>
      <c r="CH4860" s="1" t="s">
        <v>205</v>
      </c>
      <c r="CI4860" s="1" t="s">
        <v>218</v>
      </c>
      <c r="CP4860" s="1" t="s">
        <v>224</v>
      </c>
      <c r="CQ4860" s="1" t="s">
        <v>210</v>
      </c>
      <c r="CT4860" s="1" t="s">
        <v>214</v>
      </c>
    </row>
    <row r="4861" spans="1:98" x14ac:dyDescent="0.25">
      <c r="A4861" s="1">
        <v>1155466</v>
      </c>
      <c r="B4861" s="1" t="s">
        <v>263</v>
      </c>
      <c r="C4861" s="1" t="s">
        <v>371</v>
      </c>
      <c r="D4861" s="2">
        <v>45008</v>
      </c>
      <c r="E4861" s="1" t="s">
        <v>197</v>
      </c>
      <c r="F4861" s="3">
        <v>0.84778935185185189</v>
      </c>
      <c r="G4861" s="3">
        <v>0.84996527777777775</v>
      </c>
      <c r="H4861" s="1">
        <v>2</v>
      </c>
      <c r="J4861" s="1" t="s">
        <v>198</v>
      </c>
      <c r="K4861" s="1" t="s">
        <v>247</v>
      </c>
      <c r="Q4861" s="1" t="s">
        <v>203</v>
      </c>
      <c r="BI4861" s="1">
        <v>5</v>
      </c>
      <c r="CA4861" s="1">
        <v>4</v>
      </c>
      <c r="CF4861" s="1">
        <v>5</v>
      </c>
      <c r="CH4861" s="1" t="s">
        <v>205</v>
      </c>
      <c r="CI4861" s="1" t="s">
        <v>218</v>
      </c>
      <c r="CP4861" s="1" t="s">
        <v>252</v>
      </c>
      <c r="CQ4861" s="1" t="s">
        <v>210</v>
      </c>
      <c r="CT4861" s="1" t="s">
        <v>214</v>
      </c>
    </row>
    <row r="4862" spans="1:98" x14ac:dyDescent="0.25">
      <c r="A4862" s="1">
        <v>1155468</v>
      </c>
      <c r="B4862" s="1" t="s">
        <v>263</v>
      </c>
      <c r="C4862" s="1" t="s">
        <v>371</v>
      </c>
      <c r="D4862" s="2">
        <v>45008</v>
      </c>
      <c r="E4862" s="1" t="s">
        <v>197</v>
      </c>
      <c r="F4862" s="3">
        <v>0.85082175925925929</v>
      </c>
      <c r="G4862" s="3">
        <v>0.85581018518518515</v>
      </c>
      <c r="H4862" s="1">
        <v>2</v>
      </c>
      <c r="J4862" s="1" t="s">
        <v>198</v>
      </c>
      <c r="K4862" s="1" t="s">
        <v>247</v>
      </c>
      <c r="Q4862" s="1" t="s">
        <v>203</v>
      </c>
      <c r="BI4862" s="1">
        <v>4</v>
      </c>
      <c r="CA4862" s="1">
        <v>5</v>
      </c>
      <c r="CF4862" s="1">
        <v>5</v>
      </c>
      <c r="CH4862" s="1" t="s">
        <v>205</v>
      </c>
      <c r="CI4862" s="1" t="s">
        <v>206</v>
      </c>
      <c r="CP4862" s="1" t="s">
        <v>252</v>
      </c>
      <c r="CQ4862" s="1" t="s">
        <v>210</v>
      </c>
      <c r="CT4862" s="1" t="s">
        <v>2047</v>
      </c>
    </row>
    <row r="4863" spans="1:98" x14ac:dyDescent="0.25">
      <c r="A4863" s="1">
        <v>1155470</v>
      </c>
      <c r="B4863" s="1" t="s">
        <v>263</v>
      </c>
      <c r="C4863" s="1" t="s">
        <v>371</v>
      </c>
      <c r="D4863" s="2">
        <v>45008</v>
      </c>
      <c r="E4863" s="1" t="s">
        <v>197</v>
      </c>
      <c r="F4863" s="3">
        <v>0.85682870370370368</v>
      </c>
      <c r="G4863" s="3">
        <v>0.85872685185185182</v>
      </c>
      <c r="H4863" s="1">
        <v>2</v>
      </c>
      <c r="J4863" s="1" t="s">
        <v>198</v>
      </c>
      <c r="K4863" s="1" t="s">
        <v>227</v>
      </c>
      <c r="Q4863" s="1" t="s">
        <v>203</v>
      </c>
      <c r="BI4863" s="1">
        <v>4</v>
      </c>
      <c r="CA4863" s="1">
        <v>3</v>
      </c>
      <c r="CB4863" s="1">
        <v>3</v>
      </c>
      <c r="CC4863" s="1">
        <v>2</v>
      </c>
      <c r="CD4863" s="1">
        <v>2</v>
      </c>
      <c r="CF4863" s="1">
        <v>4</v>
      </c>
      <c r="CH4863" s="1" t="s">
        <v>205</v>
      </c>
      <c r="CI4863" s="1" t="s">
        <v>206</v>
      </c>
      <c r="CP4863" s="1" t="s">
        <v>224</v>
      </c>
      <c r="CQ4863" s="1" t="s">
        <v>214</v>
      </c>
      <c r="CT4863" s="1" t="s">
        <v>214</v>
      </c>
    </row>
    <row r="4864" spans="1:98" x14ac:dyDescent="0.25">
      <c r="A4864" s="1">
        <v>1155471</v>
      </c>
      <c r="B4864" s="1" t="s">
        <v>263</v>
      </c>
      <c r="C4864" s="1" t="s">
        <v>371</v>
      </c>
      <c r="D4864" s="2">
        <v>45008</v>
      </c>
      <c r="E4864" s="1" t="s">
        <v>197</v>
      </c>
      <c r="F4864" s="3">
        <v>0.86622685185185189</v>
      </c>
      <c r="G4864" s="3">
        <v>0.86813657407407407</v>
      </c>
      <c r="H4864" s="1">
        <v>2</v>
      </c>
      <c r="J4864" s="1" t="s">
        <v>198</v>
      </c>
      <c r="K4864" s="1" t="s">
        <v>247</v>
      </c>
      <c r="Q4864" s="1" t="s">
        <v>203</v>
      </c>
      <c r="BI4864" s="1">
        <v>5</v>
      </c>
      <c r="CA4864" s="1">
        <v>5</v>
      </c>
      <c r="CF4864" s="1">
        <v>5</v>
      </c>
      <c r="CH4864" s="1" t="s">
        <v>205</v>
      </c>
      <c r="CI4864" s="1" t="s">
        <v>218</v>
      </c>
      <c r="CP4864" s="1" t="s">
        <v>231</v>
      </c>
      <c r="CQ4864" s="1" t="s">
        <v>214</v>
      </c>
      <c r="CT4864" s="1" t="s">
        <v>214</v>
      </c>
    </row>
    <row r="4865" spans="1:98" x14ac:dyDescent="0.25">
      <c r="A4865" s="1">
        <v>1155472</v>
      </c>
      <c r="B4865" s="1" t="s">
        <v>263</v>
      </c>
      <c r="C4865" s="1" t="s">
        <v>371</v>
      </c>
      <c r="D4865" s="2">
        <v>45008</v>
      </c>
      <c r="E4865" s="1" t="s">
        <v>197</v>
      </c>
      <c r="F4865" s="3">
        <v>0.86842592592592593</v>
      </c>
      <c r="G4865" s="3">
        <v>0.87010416666666668</v>
      </c>
      <c r="H4865" s="1">
        <v>2</v>
      </c>
      <c r="J4865" s="1" t="s">
        <v>198</v>
      </c>
      <c r="K4865" s="1" t="s">
        <v>199</v>
      </c>
      <c r="Q4865" s="1" t="s">
        <v>203</v>
      </c>
      <c r="BI4865" s="1">
        <v>5</v>
      </c>
      <c r="CA4865" s="1">
        <v>5</v>
      </c>
      <c r="CF4865" s="1">
        <v>5</v>
      </c>
      <c r="CH4865" s="1" t="s">
        <v>205</v>
      </c>
      <c r="CI4865" s="1" t="s">
        <v>206</v>
      </c>
      <c r="CP4865" s="1" t="s">
        <v>231</v>
      </c>
      <c r="CQ4865" s="1" t="s">
        <v>214</v>
      </c>
      <c r="CT4865" s="1" t="s">
        <v>214</v>
      </c>
    </row>
    <row r="4866" spans="1:98" x14ac:dyDescent="0.25">
      <c r="A4866" s="1">
        <v>1155475</v>
      </c>
      <c r="B4866" s="1" t="s">
        <v>263</v>
      </c>
      <c r="C4866" s="1" t="s">
        <v>371</v>
      </c>
      <c r="D4866" s="2">
        <v>45008</v>
      </c>
      <c r="E4866" s="1" t="s">
        <v>197</v>
      </c>
      <c r="F4866" s="3">
        <v>0.87119212962962966</v>
      </c>
      <c r="G4866" s="3">
        <v>0.87996527777777778</v>
      </c>
      <c r="H4866" s="1">
        <v>2</v>
      </c>
      <c r="J4866" s="1" t="s">
        <v>198</v>
      </c>
      <c r="K4866" s="1" t="s">
        <v>247</v>
      </c>
      <c r="Q4866" s="1" t="s">
        <v>203</v>
      </c>
      <c r="BI4866" s="1">
        <v>4</v>
      </c>
      <c r="CA4866" s="1">
        <v>4</v>
      </c>
      <c r="CF4866" s="1">
        <v>5</v>
      </c>
      <c r="CH4866" s="1" t="s">
        <v>205</v>
      </c>
      <c r="CI4866" s="1" t="s">
        <v>206</v>
      </c>
      <c r="CP4866" s="1" t="s">
        <v>212</v>
      </c>
      <c r="CQ4866" s="1" t="s">
        <v>210</v>
      </c>
      <c r="CT4866" s="1" t="s">
        <v>214</v>
      </c>
    </row>
    <row r="4867" spans="1:98" x14ac:dyDescent="0.25">
      <c r="A4867" s="1">
        <v>1155476</v>
      </c>
      <c r="B4867" s="1" t="s">
        <v>263</v>
      </c>
      <c r="C4867" s="1" t="s">
        <v>371</v>
      </c>
      <c r="D4867" s="2">
        <v>45008</v>
      </c>
      <c r="E4867" s="1" t="s">
        <v>197</v>
      </c>
      <c r="F4867" s="3">
        <v>0.88070601851851849</v>
      </c>
      <c r="G4867" s="3">
        <v>0.88688657407407412</v>
      </c>
      <c r="H4867" s="1">
        <v>2</v>
      </c>
      <c r="J4867" s="1" t="s">
        <v>198</v>
      </c>
      <c r="K4867" s="1" t="s">
        <v>247</v>
      </c>
      <c r="Q4867" s="1" t="s">
        <v>203</v>
      </c>
      <c r="BI4867" s="1">
        <v>5</v>
      </c>
      <c r="CF4867" s="1">
        <v>5</v>
      </c>
      <c r="CH4867" s="1" t="s">
        <v>205</v>
      </c>
      <c r="CI4867" s="1" t="s">
        <v>206</v>
      </c>
      <c r="CP4867" s="1" t="s">
        <v>212</v>
      </c>
      <c r="CQ4867" s="1" t="s">
        <v>210</v>
      </c>
      <c r="CT4867" s="1" t="s">
        <v>214</v>
      </c>
    </row>
    <row r="4868" spans="1:98" x14ac:dyDescent="0.25">
      <c r="A4868" s="1">
        <v>1155477</v>
      </c>
      <c r="B4868" s="1" t="s">
        <v>263</v>
      </c>
      <c r="C4868" s="1" t="s">
        <v>371</v>
      </c>
      <c r="D4868" s="2">
        <v>45008</v>
      </c>
      <c r="E4868" s="1" t="s">
        <v>197</v>
      </c>
      <c r="F4868" s="3">
        <v>0.88740740740740742</v>
      </c>
      <c r="G4868" s="3">
        <v>0.88951388888888894</v>
      </c>
      <c r="H4868" s="1">
        <v>2</v>
      </c>
      <c r="J4868" s="1" t="s">
        <v>198</v>
      </c>
      <c r="K4868" s="1" t="s">
        <v>247</v>
      </c>
      <c r="Q4868" s="1" t="s">
        <v>203</v>
      </c>
      <c r="BI4868" s="1">
        <v>4</v>
      </c>
      <c r="CA4868" s="1">
        <v>4</v>
      </c>
      <c r="CF4868" s="1">
        <v>4</v>
      </c>
      <c r="CH4868" s="1" t="s">
        <v>205</v>
      </c>
      <c r="CI4868" s="1" t="s">
        <v>206</v>
      </c>
      <c r="CP4868" s="1" t="s">
        <v>252</v>
      </c>
      <c r="CQ4868" s="1" t="s">
        <v>210</v>
      </c>
      <c r="CT4868" s="1" t="s">
        <v>214</v>
      </c>
    </row>
    <row r="4869" spans="1:98" x14ac:dyDescent="0.25">
      <c r="A4869" s="1">
        <v>1155479</v>
      </c>
      <c r="B4869" s="1" t="s">
        <v>263</v>
      </c>
      <c r="C4869" s="1" t="s">
        <v>371</v>
      </c>
      <c r="D4869" s="2">
        <v>45008</v>
      </c>
      <c r="E4869" s="1" t="s">
        <v>197</v>
      </c>
      <c r="F4869" s="3">
        <v>0.88998842592592597</v>
      </c>
      <c r="G4869" s="3">
        <v>0.89165509259259257</v>
      </c>
      <c r="H4869" s="1">
        <v>2</v>
      </c>
      <c r="J4869" s="1" t="s">
        <v>198</v>
      </c>
      <c r="K4869" s="1" t="s">
        <v>247</v>
      </c>
      <c r="Q4869" s="1" t="s">
        <v>203</v>
      </c>
      <c r="BI4869" s="1">
        <v>4</v>
      </c>
      <c r="CA4869" s="1">
        <v>5</v>
      </c>
      <c r="CF4869" s="1">
        <v>4</v>
      </c>
      <c r="CH4869" s="1" t="s">
        <v>205</v>
      </c>
      <c r="CI4869" s="1" t="s">
        <v>206</v>
      </c>
      <c r="CP4869" s="1" t="s">
        <v>224</v>
      </c>
      <c r="CQ4869" s="1" t="s">
        <v>210</v>
      </c>
      <c r="CT4869" s="1" t="s">
        <v>214</v>
      </c>
    </row>
    <row r="4870" spans="1:98" x14ac:dyDescent="0.25">
      <c r="A4870" s="1">
        <v>1155480</v>
      </c>
      <c r="B4870" s="1" t="s">
        <v>263</v>
      </c>
      <c r="C4870" s="1" t="s">
        <v>371</v>
      </c>
      <c r="D4870" s="2">
        <v>45008</v>
      </c>
      <c r="E4870" s="1" t="s">
        <v>197</v>
      </c>
      <c r="F4870" s="3">
        <v>0.89187499999999997</v>
      </c>
      <c r="G4870" s="3">
        <v>0.89372685185185186</v>
      </c>
      <c r="H4870" s="1">
        <v>2</v>
      </c>
      <c r="J4870" s="1" t="s">
        <v>198</v>
      </c>
      <c r="K4870" s="1" t="s">
        <v>247</v>
      </c>
      <c r="Q4870" s="1" t="s">
        <v>203</v>
      </c>
      <c r="BI4870" s="1">
        <v>5</v>
      </c>
      <c r="CA4870" s="1">
        <v>5</v>
      </c>
      <c r="CF4870" s="1">
        <v>5</v>
      </c>
      <c r="CH4870" s="1" t="s">
        <v>205</v>
      </c>
      <c r="CI4870" s="1" t="s">
        <v>206</v>
      </c>
      <c r="CP4870" s="1" t="s">
        <v>231</v>
      </c>
      <c r="CQ4870" s="1" t="s">
        <v>214</v>
      </c>
      <c r="CT4870" s="1" t="s">
        <v>214</v>
      </c>
    </row>
    <row r="4871" spans="1:98" x14ac:dyDescent="0.25">
      <c r="A4871" s="1">
        <v>1155482</v>
      </c>
      <c r="B4871" s="1" t="s">
        <v>263</v>
      </c>
      <c r="C4871" s="1" t="s">
        <v>371</v>
      </c>
      <c r="D4871" s="2">
        <v>45008</v>
      </c>
      <c r="E4871" s="1" t="s">
        <v>197</v>
      </c>
      <c r="F4871" s="3">
        <v>0.89400462962962968</v>
      </c>
      <c r="G4871" s="3">
        <v>0.89748842592592593</v>
      </c>
      <c r="H4871" s="1">
        <v>2</v>
      </c>
      <c r="J4871" s="1" t="s">
        <v>198</v>
      </c>
      <c r="K4871" s="1" t="s">
        <v>199</v>
      </c>
      <c r="Q4871" s="1" t="s">
        <v>203</v>
      </c>
      <c r="BI4871" s="1">
        <v>4</v>
      </c>
      <c r="CA4871" s="1">
        <v>5</v>
      </c>
      <c r="CF4871" s="1">
        <v>5</v>
      </c>
      <c r="CH4871" s="1" t="s">
        <v>205</v>
      </c>
      <c r="CI4871" s="1" t="s">
        <v>206</v>
      </c>
      <c r="CP4871" s="1" t="s">
        <v>224</v>
      </c>
      <c r="CQ4871" s="1" t="s">
        <v>210</v>
      </c>
      <c r="CT4871" s="1" t="s">
        <v>214</v>
      </c>
    </row>
    <row r="4872" spans="1:98" x14ac:dyDescent="0.25">
      <c r="A4872" s="1">
        <v>1155483</v>
      </c>
      <c r="B4872" s="1" t="s">
        <v>195</v>
      </c>
      <c r="C4872" s="1" t="s">
        <v>371</v>
      </c>
      <c r="D4872" s="2">
        <v>45008</v>
      </c>
      <c r="E4872" s="1" t="s">
        <v>197</v>
      </c>
      <c r="F4872" s="3">
        <v>0.91518518518518521</v>
      </c>
      <c r="G4872" s="3">
        <v>0.9205092592592593</v>
      </c>
      <c r="H4872" s="1">
        <v>1</v>
      </c>
      <c r="I4872" s="1">
        <v>4</v>
      </c>
      <c r="J4872" s="1" t="s">
        <v>198</v>
      </c>
      <c r="K4872" s="1" t="s">
        <v>247</v>
      </c>
      <c r="L4872" s="1" t="s">
        <v>2048</v>
      </c>
      <c r="M4872" s="1" t="s">
        <v>248</v>
      </c>
      <c r="N4872" s="1" t="s">
        <v>201</v>
      </c>
      <c r="Q4872" s="1" t="s">
        <v>203</v>
      </c>
      <c r="AV4872" s="1">
        <v>4</v>
      </c>
      <c r="BI4872" s="1">
        <v>5</v>
      </c>
      <c r="BM4872" s="1">
        <v>5</v>
      </c>
      <c r="BR4872" s="1">
        <v>5</v>
      </c>
      <c r="BV4872" s="1">
        <v>3</v>
      </c>
      <c r="BW4872" s="1">
        <v>3</v>
      </c>
      <c r="BX4872" s="1">
        <v>4</v>
      </c>
      <c r="BY4872" s="1">
        <v>4</v>
      </c>
      <c r="BZ4872" s="1">
        <v>5</v>
      </c>
      <c r="CF4872" s="1">
        <v>4</v>
      </c>
      <c r="CH4872" s="1" t="s">
        <v>205</v>
      </c>
      <c r="CI4872" s="1" t="s">
        <v>206</v>
      </c>
      <c r="CJ4872" s="1" t="s">
        <v>233</v>
      </c>
      <c r="CK4872" s="1" t="s">
        <v>220</v>
      </c>
      <c r="CL4872" s="1" t="s">
        <v>221</v>
      </c>
      <c r="CM4872" s="1" t="s">
        <v>210</v>
      </c>
      <c r="CO4872" s="1" t="s">
        <v>211</v>
      </c>
      <c r="CP4872" s="1" t="s">
        <v>242</v>
      </c>
      <c r="CQ4872" s="1" t="s">
        <v>210</v>
      </c>
      <c r="CS4872" s="1" t="s">
        <v>235</v>
      </c>
      <c r="CT4872" s="1" t="s">
        <v>2049</v>
      </c>
    </row>
    <row r="4873" spans="1:98" x14ac:dyDescent="0.25">
      <c r="A4873" s="1">
        <v>1155484</v>
      </c>
      <c r="B4873" s="1" t="s">
        <v>195</v>
      </c>
      <c r="C4873" s="1" t="s">
        <v>371</v>
      </c>
      <c r="D4873" s="2">
        <v>45008</v>
      </c>
      <c r="E4873" s="1" t="s">
        <v>197</v>
      </c>
      <c r="F4873" s="3">
        <v>0.92078703703703701</v>
      </c>
      <c r="G4873" s="3">
        <v>0.92557870370370365</v>
      </c>
      <c r="H4873" s="1">
        <v>1</v>
      </c>
      <c r="I4873" s="1">
        <v>5</v>
      </c>
      <c r="J4873" s="1" t="s">
        <v>198</v>
      </c>
      <c r="K4873" s="1" t="s">
        <v>247</v>
      </c>
      <c r="L4873" s="1" t="s">
        <v>2050</v>
      </c>
      <c r="M4873" s="1" t="s">
        <v>200</v>
      </c>
      <c r="N4873" s="1" t="s">
        <v>201</v>
      </c>
      <c r="P4873" s="1" t="s">
        <v>257</v>
      </c>
      <c r="Q4873" s="1" t="s">
        <v>203</v>
      </c>
      <c r="W4873" s="1">
        <v>5</v>
      </c>
      <c r="X4873" s="1">
        <v>3</v>
      </c>
      <c r="Y4873" s="1" t="s">
        <v>338</v>
      </c>
      <c r="Z4873" s="1">
        <v>4</v>
      </c>
      <c r="AI4873" s="1">
        <v>5</v>
      </c>
      <c r="AV4873" s="1">
        <v>3</v>
      </c>
      <c r="AW4873" s="1">
        <v>3</v>
      </c>
      <c r="AX4873" s="1">
        <v>3</v>
      </c>
      <c r="AY4873" s="1">
        <v>3</v>
      </c>
      <c r="BI4873" s="1">
        <v>4</v>
      </c>
      <c r="BM4873" s="1">
        <v>5</v>
      </c>
      <c r="BR4873" s="1">
        <v>4</v>
      </c>
      <c r="BV4873" s="1">
        <v>4</v>
      </c>
      <c r="BZ4873" s="1">
        <v>4</v>
      </c>
      <c r="CF4873" s="1">
        <v>4</v>
      </c>
      <c r="CH4873" s="1" t="s">
        <v>205</v>
      </c>
      <c r="CI4873" s="1" t="s">
        <v>206</v>
      </c>
      <c r="CJ4873" s="1" t="s">
        <v>233</v>
      </c>
      <c r="CK4873" s="1" t="s">
        <v>220</v>
      </c>
      <c r="CL4873" s="1" t="s">
        <v>234</v>
      </c>
      <c r="CM4873" s="1" t="s">
        <v>210</v>
      </c>
      <c r="CO4873" s="1" t="s">
        <v>211</v>
      </c>
      <c r="CP4873" s="1" t="s">
        <v>212</v>
      </c>
      <c r="CQ4873" s="1" t="s">
        <v>214</v>
      </c>
      <c r="CR4873" s="1" t="s">
        <v>251</v>
      </c>
      <c r="CT4873" s="1" t="s">
        <v>214</v>
      </c>
    </row>
    <row r="4874" spans="1:98" x14ac:dyDescent="0.25">
      <c r="A4874" s="1">
        <v>1155486</v>
      </c>
      <c r="B4874" s="1" t="s">
        <v>195</v>
      </c>
      <c r="C4874" s="1" t="s">
        <v>371</v>
      </c>
      <c r="D4874" s="2">
        <v>45008</v>
      </c>
      <c r="E4874" s="1" t="s">
        <v>197</v>
      </c>
      <c r="F4874" s="3">
        <v>0.92914351851851851</v>
      </c>
      <c r="G4874" s="3">
        <v>0.93304398148148149</v>
      </c>
      <c r="H4874" s="1">
        <v>1</v>
      </c>
      <c r="I4874" s="1">
        <v>1</v>
      </c>
      <c r="J4874" s="1" t="s">
        <v>198</v>
      </c>
      <c r="K4874" s="1" t="s">
        <v>247</v>
      </c>
      <c r="L4874" s="1" t="s">
        <v>1543</v>
      </c>
      <c r="M4874" s="1" t="s">
        <v>248</v>
      </c>
      <c r="N4874" s="1" t="s">
        <v>201</v>
      </c>
      <c r="Q4874" s="1" t="s">
        <v>203</v>
      </c>
      <c r="AV4874" s="1">
        <v>5</v>
      </c>
      <c r="BI4874" s="1">
        <v>5</v>
      </c>
      <c r="BM4874" s="1">
        <v>4</v>
      </c>
      <c r="BR4874" s="1">
        <v>5</v>
      </c>
      <c r="BS4874" s="1">
        <v>5</v>
      </c>
      <c r="BV4874" s="1">
        <v>5</v>
      </c>
      <c r="BZ4874" s="1">
        <v>5</v>
      </c>
      <c r="CF4874" s="1">
        <v>5</v>
      </c>
      <c r="CH4874" s="1" t="s">
        <v>205</v>
      </c>
      <c r="CI4874" s="1" t="s">
        <v>218</v>
      </c>
      <c r="CJ4874" s="1" t="s">
        <v>233</v>
      </c>
      <c r="CK4874" s="1" t="s">
        <v>208</v>
      </c>
      <c r="CL4874" s="1" t="s">
        <v>229</v>
      </c>
      <c r="CM4874" s="1" t="s">
        <v>210</v>
      </c>
      <c r="CO4874" s="1" t="s">
        <v>361</v>
      </c>
      <c r="CP4874" s="1" t="s">
        <v>224</v>
      </c>
      <c r="CQ4874" s="1" t="s">
        <v>214</v>
      </c>
      <c r="CS4874" s="1" t="s">
        <v>251</v>
      </c>
      <c r="CT4874" s="1" t="s">
        <v>214</v>
      </c>
    </row>
    <row r="4875" spans="1:98" x14ac:dyDescent="0.25">
      <c r="A4875" s="1">
        <v>1155487</v>
      </c>
      <c r="B4875" s="1" t="s">
        <v>195</v>
      </c>
      <c r="C4875" s="1" t="s">
        <v>371</v>
      </c>
      <c r="D4875" s="2">
        <v>45008</v>
      </c>
      <c r="E4875" s="1" t="s">
        <v>197</v>
      </c>
      <c r="F4875" s="3">
        <v>0.93435185185185188</v>
      </c>
      <c r="G4875" s="3">
        <v>0.94052083333333336</v>
      </c>
      <c r="H4875" s="1">
        <v>1</v>
      </c>
      <c r="I4875" s="1">
        <v>1</v>
      </c>
      <c r="J4875" s="1" t="s">
        <v>198</v>
      </c>
      <c r="K4875" s="1" t="s">
        <v>247</v>
      </c>
      <c r="L4875" s="1" t="s">
        <v>1543</v>
      </c>
      <c r="M4875" s="1" t="s">
        <v>248</v>
      </c>
      <c r="N4875" s="1" t="s">
        <v>238</v>
      </c>
      <c r="O4875" s="1" t="s">
        <v>405</v>
      </c>
      <c r="Q4875" s="1" t="s">
        <v>203</v>
      </c>
      <c r="AG4875" s="1">
        <v>4</v>
      </c>
      <c r="AV4875" s="1">
        <v>5</v>
      </c>
      <c r="BI4875" s="1">
        <v>5</v>
      </c>
      <c r="BM4875" s="1">
        <v>4</v>
      </c>
      <c r="BR4875" s="1">
        <v>5</v>
      </c>
      <c r="BV4875" s="1">
        <v>4</v>
      </c>
      <c r="BZ4875" s="1">
        <v>4</v>
      </c>
      <c r="CF4875" s="1">
        <v>4</v>
      </c>
      <c r="CH4875" s="1" t="s">
        <v>205</v>
      </c>
      <c r="CI4875" s="1" t="s">
        <v>206</v>
      </c>
      <c r="CJ4875" s="1" t="s">
        <v>219</v>
      </c>
      <c r="CK4875" s="1" t="s">
        <v>228</v>
      </c>
      <c r="CL4875" s="1" t="s">
        <v>234</v>
      </c>
      <c r="CM4875" s="1" t="s">
        <v>210</v>
      </c>
      <c r="CO4875" s="1" t="s">
        <v>211</v>
      </c>
      <c r="CP4875" s="1" t="s">
        <v>212</v>
      </c>
      <c r="CQ4875" s="1" t="s">
        <v>210</v>
      </c>
      <c r="CS4875" s="1" t="s">
        <v>251</v>
      </c>
      <c r="CT4875" s="1" t="s">
        <v>214</v>
      </c>
    </row>
    <row r="4876" spans="1:98" x14ac:dyDescent="0.25">
      <c r="A4876" s="1">
        <v>1155488</v>
      </c>
      <c r="B4876" s="1" t="s">
        <v>195</v>
      </c>
      <c r="C4876" s="1" t="s">
        <v>371</v>
      </c>
      <c r="D4876" s="2">
        <v>45008</v>
      </c>
      <c r="E4876" s="1" t="s">
        <v>197</v>
      </c>
      <c r="F4876" s="3">
        <v>0.94377314814814817</v>
      </c>
      <c r="G4876" s="3">
        <v>0.94884259259259263</v>
      </c>
      <c r="H4876" s="1">
        <v>1</v>
      </c>
      <c r="I4876" s="1">
        <v>1</v>
      </c>
      <c r="J4876" s="1" t="s">
        <v>198</v>
      </c>
      <c r="K4876" s="1" t="s">
        <v>247</v>
      </c>
      <c r="L4876" s="1" t="s">
        <v>1543</v>
      </c>
      <c r="M4876" s="1" t="s">
        <v>248</v>
      </c>
      <c r="N4876" s="1" t="s">
        <v>238</v>
      </c>
      <c r="O4876" s="1" t="s">
        <v>244</v>
      </c>
      <c r="Q4876" s="1" t="s">
        <v>203</v>
      </c>
      <c r="AG4876" s="1">
        <v>3</v>
      </c>
      <c r="AV4876" s="1">
        <v>2</v>
      </c>
      <c r="AW4876" s="1">
        <v>1</v>
      </c>
      <c r="AX4876" s="1">
        <v>1</v>
      </c>
      <c r="AY4876" s="1">
        <v>3</v>
      </c>
      <c r="AZ4876" s="1">
        <v>3</v>
      </c>
      <c r="BA4876" s="1">
        <v>3</v>
      </c>
      <c r="BB4876" s="1">
        <v>3</v>
      </c>
      <c r="BC4876" s="1">
        <v>4</v>
      </c>
      <c r="BI4876" s="1">
        <v>4</v>
      </c>
      <c r="BM4876" s="1">
        <v>4</v>
      </c>
      <c r="BR4876" s="1">
        <v>3</v>
      </c>
      <c r="BV4876" s="1">
        <v>5</v>
      </c>
      <c r="BZ4876" s="1">
        <v>5</v>
      </c>
      <c r="CF4876" s="1">
        <v>4</v>
      </c>
      <c r="CH4876" s="1" t="s">
        <v>205</v>
      </c>
      <c r="CI4876" s="1" t="s">
        <v>218</v>
      </c>
      <c r="CJ4876" s="1" t="s">
        <v>219</v>
      </c>
      <c r="CK4876" s="1" t="s">
        <v>220</v>
      </c>
      <c r="CL4876" s="1" t="s">
        <v>221</v>
      </c>
      <c r="CM4876" s="1" t="s">
        <v>210</v>
      </c>
      <c r="CO4876" s="1" t="s">
        <v>361</v>
      </c>
      <c r="CP4876" s="1" t="s">
        <v>252</v>
      </c>
      <c r="CQ4876" s="1" t="s">
        <v>214</v>
      </c>
      <c r="CS4876" s="1" t="s">
        <v>235</v>
      </c>
      <c r="CT4876" s="1" t="s">
        <v>214</v>
      </c>
    </row>
    <row r="4877" spans="1:98" x14ac:dyDescent="0.25">
      <c r="A4877" s="1">
        <v>1155494</v>
      </c>
      <c r="B4877" s="1" t="s">
        <v>195</v>
      </c>
      <c r="C4877" s="1" t="s">
        <v>260</v>
      </c>
      <c r="D4877" s="2">
        <v>45008</v>
      </c>
      <c r="E4877" s="1" t="s">
        <v>197</v>
      </c>
      <c r="F4877" s="3">
        <v>0.89641203703703709</v>
      </c>
      <c r="G4877" s="3">
        <v>0.89931712962962962</v>
      </c>
      <c r="H4877" s="1">
        <v>1</v>
      </c>
      <c r="I4877" s="1" t="s">
        <v>1787</v>
      </c>
      <c r="J4877" s="1" t="s">
        <v>198</v>
      </c>
      <c r="K4877" s="1" t="s">
        <v>247</v>
      </c>
      <c r="L4877" s="1">
        <v>2997</v>
      </c>
      <c r="M4877" s="1" t="s">
        <v>248</v>
      </c>
      <c r="N4877" s="1" t="s">
        <v>238</v>
      </c>
      <c r="O4877" s="1" t="s">
        <v>270</v>
      </c>
      <c r="Q4877" s="1" t="s">
        <v>203</v>
      </c>
      <c r="AG4877" s="1">
        <v>4</v>
      </c>
      <c r="AV4877" s="1">
        <v>4</v>
      </c>
      <c r="BI4877" s="1">
        <v>2</v>
      </c>
      <c r="BJ4877" s="1">
        <v>2</v>
      </c>
      <c r="BK4877" s="1">
        <v>2</v>
      </c>
      <c r="BM4877" s="1">
        <v>4</v>
      </c>
      <c r="BR4877" s="1">
        <v>4</v>
      </c>
      <c r="BV4877" s="1">
        <v>4</v>
      </c>
      <c r="BZ4877" s="1">
        <v>4</v>
      </c>
      <c r="CF4877" s="1">
        <v>3</v>
      </c>
      <c r="CG4877" s="1" t="s">
        <v>2051</v>
      </c>
      <c r="CH4877" s="1" t="s">
        <v>205</v>
      </c>
      <c r="CI4877" s="1" t="s">
        <v>206</v>
      </c>
      <c r="CJ4877" s="1" t="s">
        <v>240</v>
      </c>
      <c r="CK4877" s="1" t="s">
        <v>220</v>
      </c>
      <c r="CL4877" s="1" t="s">
        <v>287</v>
      </c>
      <c r="CM4877" s="1" t="s">
        <v>210</v>
      </c>
      <c r="CO4877" s="1" t="s">
        <v>211</v>
      </c>
      <c r="CP4877" s="1" t="s">
        <v>231</v>
      </c>
      <c r="CQ4877" s="1" t="s">
        <v>214</v>
      </c>
      <c r="CS4877" s="1" t="s">
        <v>235</v>
      </c>
      <c r="CT4877" s="1" t="s">
        <v>214</v>
      </c>
    </row>
    <row r="4878" spans="1:98" x14ac:dyDescent="0.25">
      <c r="A4878" s="1">
        <v>1155496</v>
      </c>
      <c r="B4878" s="1" t="s">
        <v>195</v>
      </c>
      <c r="C4878" s="1" t="s">
        <v>260</v>
      </c>
      <c r="D4878" s="2">
        <v>45008</v>
      </c>
      <c r="E4878" s="1" t="s">
        <v>197</v>
      </c>
      <c r="F4878" s="3">
        <v>0.90047453703703706</v>
      </c>
      <c r="G4878" s="3">
        <v>0.90324074074074079</v>
      </c>
      <c r="H4878" s="1">
        <v>1</v>
      </c>
      <c r="I4878" s="1" t="s">
        <v>2052</v>
      </c>
      <c r="J4878" s="1" t="s">
        <v>198</v>
      </c>
      <c r="K4878" s="1" t="s">
        <v>247</v>
      </c>
      <c r="L4878" s="1">
        <v>4302</v>
      </c>
      <c r="M4878" s="1" t="s">
        <v>200</v>
      </c>
      <c r="N4878" s="1" t="s">
        <v>238</v>
      </c>
      <c r="O4878" s="1" t="s">
        <v>270</v>
      </c>
      <c r="P4878" s="1" t="s">
        <v>245</v>
      </c>
      <c r="Q4878" s="1" t="s">
        <v>203</v>
      </c>
      <c r="V4878" s="1" t="s">
        <v>214</v>
      </c>
      <c r="W4878" s="1">
        <v>3</v>
      </c>
      <c r="Y4878" s="1" t="s">
        <v>204</v>
      </c>
      <c r="AG4878" s="1">
        <v>3</v>
      </c>
      <c r="AI4878" s="1">
        <v>3</v>
      </c>
      <c r="AJ4878" s="1">
        <v>2</v>
      </c>
      <c r="AK4878" s="1">
        <v>2</v>
      </c>
      <c r="AL4878" s="1">
        <v>2</v>
      </c>
      <c r="AV4878" s="1">
        <v>4</v>
      </c>
      <c r="BD4878" s="1" t="s">
        <v>249</v>
      </c>
      <c r="BI4878" s="1">
        <v>3</v>
      </c>
      <c r="BJ4878" s="1">
        <v>2</v>
      </c>
      <c r="BK4878" s="1">
        <v>3</v>
      </c>
      <c r="BM4878" s="1">
        <v>4</v>
      </c>
      <c r="BR4878" s="1">
        <v>2</v>
      </c>
      <c r="BV4878" s="1">
        <v>4</v>
      </c>
      <c r="BZ4878" s="1">
        <v>4</v>
      </c>
      <c r="CF4878" s="1">
        <v>4</v>
      </c>
      <c r="CH4878" s="1" t="s">
        <v>205</v>
      </c>
      <c r="CI4878" s="1" t="s">
        <v>206</v>
      </c>
      <c r="CJ4878" s="1" t="s">
        <v>219</v>
      </c>
      <c r="CK4878" s="1" t="s">
        <v>208</v>
      </c>
      <c r="CL4878" s="1" t="s">
        <v>209</v>
      </c>
      <c r="CM4878" s="1" t="s">
        <v>210</v>
      </c>
      <c r="CO4878" s="1" t="s">
        <v>211</v>
      </c>
      <c r="CP4878" s="1" t="s">
        <v>212</v>
      </c>
      <c r="CQ4878" s="1" t="s">
        <v>210</v>
      </c>
      <c r="CR4878" s="1" t="s">
        <v>271</v>
      </c>
      <c r="CT4878" s="1" t="s">
        <v>214</v>
      </c>
    </row>
    <row r="4879" spans="1:98" x14ac:dyDescent="0.25">
      <c r="A4879" s="1">
        <v>1155498</v>
      </c>
      <c r="B4879" s="1" t="s">
        <v>195</v>
      </c>
      <c r="C4879" s="1" t="s">
        <v>260</v>
      </c>
      <c r="D4879" s="2">
        <v>45008</v>
      </c>
      <c r="E4879" s="1" t="s">
        <v>197</v>
      </c>
      <c r="F4879" s="3">
        <v>0.91445601851851854</v>
      </c>
      <c r="G4879" s="3">
        <v>0.91730324074074077</v>
      </c>
      <c r="H4879" s="1">
        <v>1</v>
      </c>
      <c r="I4879" s="1" t="s">
        <v>983</v>
      </c>
      <c r="J4879" s="1" t="s">
        <v>198</v>
      </c>
      <c r="K4879" s="1" t="s">
        <v>247</v>
      </c>
      <c r="L4879" s="1">
        <v>4302</v>
      </c>
      <c r="M4879" s="1" t="s">
        <v>248</v>
      </c>
      <c r="N4879" s="1" t="s">
        <v>201</v>
      </c>
      <c r="Q4879" s="1" t="s">
        <v>203</v>
      </c>
      <c r="AV4879" s="1">
        <v>4</v>
      </c>
      <c r="BI4879" s="1">
        <v>4</v>
      </c>
      <c r="BM4879" s="1">
        <v>4</v>
      </c>
      <c r="BR4879" s="1">
        <v>4</v>
      </c>
      <c r="BS4879" s="1">
        <v>4</v>
      </c>
      <c r="BV4879" s="1">
        <v>5</v>
      </c>
      <c r="BZ4879" s="1">
        <v>4</v>
      </c>
      <c r="CF4879" s="1">
        <v>5</v>
      </c>
      <c r="CH4879" s="1" t="s">
        <v>205</v>
      </c>
      <c r="CI4879" s="1" t="s">
        <v>206</v>
      </c>
      <c r="CJ4879" s="1" t="s">
        <v>240</v>
      </c>
      <c r="CK4879" s="1" t="s">
        <v>272</v>
      </c>
      <c r="CL4879" s="1" t="s">
        <v>221</v>
      </c>
      <c r="CM4879" s="1" t="s">
        <v>214</v>
      </c>
      <c r="CN4879" s="1" t="s">
        <v>222</v>
      </c>
      <c r="CO4879" s="1" t="s">
        <v>230</v>
      </c>
      <c r="CP4879" s="1" t="s">
        <v>231</v>
      </c>
      <c r="CQ4879" s="1" t="s">
        <v>214</v>
      </c>
      <c r="CS4879" s="1" t="s">
        <v>235</v>
      </c>
      <c r="CT4879" s="1" t="s">
        <v>214</v>
      </c>
    </row>
    <row r="4880" spans="1:98" x14ac:dyDescent="0.25">
      <c r="A4880" s="1">
        <v>1155499</v>
      </c>
      <c r="B4880" s="1" t="s">
        <v>195</v>
      </c>
      <c r="C4880" s="1" t="s">
        <v>260</v>
      </c>
      <c r="D4880" s="2">
        <v>45008</v>
      </c>
      <c r="E4880" s="1" t="s">
        <v>197</v>
      </c>
      <c r="F4880" s="3">
        <v>0.91752314814814817</v>
      </c>
      <c r="G4880" s="3">
        <v>0.91994212962962962</v>
      </c>
      <c r="H4880" s="1">
        <v>1</v>
      </c>
      <c r="I4880" s="1" t="s">
        <v>284</v>
      </c>
      <c r="J4880" s="1" t="s">
        <v>198</v>
      </c>
      <c r="K4880" s="1" t="s">
        <v>247</v>
      </c>
      <c r="L4880" s="1">
        <v>4605</v>
      </c>
      <c r="M4880" s="1" t="s">
        <v>248</v>
      </c>
      <c r="N4880" s="1" t="s">
        <v>201</v>
      </c>
      <c r="Q4880" s="1" t="s">
        <v>203</v>
      </c>
      <c r="BI4880" s="1">
        <v>3</v>
      </c>
      <c r="BJ4880" s="1">
        <v>4</v>
      </c>
      <c r="BK4880" s="1">
        <v>4</v>
      </c>
      <c r="BM4880" s="1">
        <v>4</v>
      </c>
      <c r="BR4880" s="1">
        <v>4</v>
      </c>
      <c r="BS4880" s="1">
        <v>5</v>
      </c>
      <c r="BV4880" s="1">
        <v>5</v>
      </c>
      <c r="BZ4880" s="1">
        <v>5</v>
      </c>
      <c r="CF4880" s="1">
        <v>4</v>
      </c>
      <c r="CH4880" s="1" t="s">
        <v>205</v>
      </c>
      <c r="CI4880" s="1" t="s">
        <v>218</v>
      </c>
      <c r="CJ4880" s="1" t="s">
        <v>233</v>
      </c>
      <c r="CK4880" s="1" t="s">
        <v>208</v>
      </c>
      <c r="CL4880" s="1" t="s">
        <v>229</v>
      </c>
      <c r="CM4880" s="1" t="s">
        <v>214</v>
      </c>
      <c r="CN4880" s="1" t="s">
        <v>253</v>
      </c>
      <c r="CO4880" s="1" t="s">
        <v>230</v>
      </c>
      <c r="CP4880" s="1" t="s">
        <v>231</v>
      </c>
      <c r="CQ4880" s="1" t="s">
        <v>214</v>
      </c>
      <c r="CS4880" s="1" t="s">
        <v>251</v>
      </c>
      <c r="CT4880" s="1" t="s">
        <v>214</v>
      </c>
    </row>
    <row r="4881" spans="1:98" x14ac:dyDescent="0.25">
      <c r="A4881" s="1">
        <v>1155500</v>
      </c>
      <c r="B4881" s="1" t="s">
        <v>195</v>
      </c>
      <c r="C4881" s="1" t="s">
        <v>260</v>
      </c>
      <c r="D4881" s="2">
        <v>45008</v>
      </c>
      <c r="E4881" s="1" t="s">
        <v>197</v>
      </c>
      <c r="F4881" s="3">
        <v>0.92038194444444443</v>
      </c>
      <c r="G4881" s="3">
        <v>0.92355324074074074</v>
      </c>
      <c r="H4881" s="1">
        <v>1</v>
      </c>
      <c r="I4881" s="1" t="s">
        <v>546</v>
      </c>
      <c r="J4881" s="1" t="s">
        <v>198</v>
      </c>
      <c r="K4881" s="1" t="s">
        <v>247</v>
      </c>
      <c r="L4881" s="1">
        <v>2997</v>
      </c>
      <c r="M4881" s="1" t="s">
        <v>248</v>
      </c>
      <c r="N4881" s="1" t="s">
        <v>201</v>
      </c>
      <c r="Q4881" s="1" t="s">
        <v>203</v>
      </c>
      <c r="BI4881" s="1">
        <v>4</v>
      </c>
      <c r="BM4881" s="1">
        <v>3</v>
      </c>
      <c r="BN4881" s="1">
        <v>4</v>
      </c>
      <c r="BO4881" s="1">
        <v>4</v>
      </c>
      <c r="BP4881" s="1">
        <v>3</v>
      </c>
      <c r="BR4881" s="1">
        <v>3</v>
      </c>
      <c r="BV4881" s="1">
        <v>5</v>
      </c>
      <c r="BZ4881" s="1">
        <v>4</v>
      </c>
      <c r="CF4881" s="1">
        <v>4</v>
      </c>
      <c r="CH4881" s="1" t="s">
        <v>205</v>
      </c>
      <c r="CI4881" s="1" t="s">
        <v>218</v>
      </c>
      <c r="CJ4881" s="1" t="s">
        <v>219</v>
      </c>
      <c r="CK4881" s="1" t="s">
        <v>220</v>
      </c>
      <c r="CL4881" s="1" t="s">
        <v>221</v>
      </c>
      <c r="CM4881" s="1" t="s">
        <v>214</v>
      </c>
      <c r="CN4881" s="1" t="s">
        <v>222</v>
      </c>
      <c r="CO4881" s="1" t="s">
        <v>211</v>
      </c>
      <c r="CP4881" s="1" t="s">
        <v>242</v>
      </c>
      <c r="CQ4881" s="1" t="s">
        <v>214</v>
      </c>
      <c r="CS4881" s="1" t="s">
        <v>251</v>
      </c>
      <c r="CT4881" s="1" t="s">
        <v>214</v>
      </c>
    </row>
    <row r="4882" spans="1:98" x14ac:dyDescent="0.25">
      <c r="A4882" s="1">
        <v>1155501</v>
      </c>
      <c r="B4882" s="1" t="s">
        <v>195</v>
      </c>
      <c r="C4882" s="1" t="s">
        <v>260</v>
      </c>
      <c r="D4882" s="2">
        <v>45008</v>
      </c>
      <c r="E4882" s="1" t="s">
        <v>197</v>
      </c>
      <c r="F4882" s="3">
        <v>0.92366898148148147</v>
      </c>
      <c r="G4882" s="3">
        <v>0.9272569444444444</v>
      </c>
      <c r="H4882" s="1">
        <v>1</v>
      </c>
      <c r="I4882" s="1" t="s">
        <v>546</v>
      </c>
      <c r="J4882" s="1" t="s">
        <v>198</v>
      </c>
      <c r="K4882" s="1" t="s">
        <v>247</v>
      </c>
      <c r="L4882" s="1">
        <v>4160</v>
      </c>
      <c r="M4882" s="1" t="s">
        <v>248</v>
      </c>
      <c r="N4882" s="1" t="s">
        <v>238</v>
      </c>
      <c r="O4882" s="1" t="s">
        <v>270</v>
      </c>
      <c r="Q4882" s="1" t="s">
        <v>203</v>
      </c>
      <c r="AG4882" s="1">
        <v>4</v>
      </c>
      <c r="AV4882" s="1">
        <v>4</v>
      </c>
      <c r="BI4882" s="1">
        <v>4</v>
      </c>
      <c r="BM4882" s="1">
        <v>4</v>
      </c>
      <c r="BR4882" s="1">
        <v>2</v>
      </c>
      <c r="BV4882" s="1">
        <v>4</v>
      </c>
      <c r="BZ4882" s="1">
        <v>4</v>
      </c>
      <c r="CF4882" s="1">
        <v>3</v>
      </c>
      <c r="CG4882" s="1" t="s">
        <v>2053</v>
      </c>
      <c r="CH4882" s="1" t="s">
        <v>205</v>
      </c>
      <c r="CI4882" s="1" t="s">
        <v>206</v>
      </c>
      <c r="CJ4882" s="1" t="s">
        <v>282</v>
      </c>
      <c r="CK4882" s="1" t="s">
        <v>208</v>
      </c>
      <c r="CL4882" s="1" t="s">
        <v>287</v>
      </c>
      <c r="CM4882" s="1" t="s">
        <v>210</v>
      </c>
      <c r="CO4882" s="1" t="s">
        <v>230</v>
      </c>
      <c r="CP4882" s="1" t="s">
        <v>242</v>
      </c>
      <c r="CQ4882" s="1" t="s">
        <v>214</v>
      </c>
      <c r="CS4882" s="1" t="s">
        <v>251</v>
      </c>
      <c r="CT4882" s="1" t="s">
        <v>214</v>
      </c>
    </row>
    <row r="4883" spans="1:98" x14ac:dyDescent="0.25">
      <c r="A4883" s="1">
        <v>1155502</v>
      </c>
      <c r="B4883" s="1" t="s">
        <v>195</v>
      </c>
      <c r="C4883" s="1" t="s">
        <v>260</v>
      </c>
      <c r="D4883" s="2">
        <v>45008</v>
      </c>
      <c r="E4883" s="1" t="s">
        <v>197</v>
      </c>
      <c r="F4883" s="3">
        <v>0.92795138888888884</v>
      </c>
      <c r="G4883" s="3">
        <v>0.93202546296296296</v>
      </c>
      <c r="H4883" s="1">
        <v>1</v>
      </c>
      <c r="I4883" s="1" t="s">
        <v>546</v>
      </c>
      <c r="J4883" s="1" t="s">
        <v>198</v>
      </c>
      <c r="K4883" s="1" t="s">
        <v>247</v>
      </c>
      <c r="L4883" s="1">
        <v>4824</v>
      </c>
      <c r="M4883" s="1" t="s">
        <v>248</v>
      </c>
      <c r="N4883" s="1" t="s">
        <v>238</v>
      </c>
      <c r="O4883" s="1" t="s">
        <v>270</v>
      </c>
      <c r="Q4883" s="1" t="s">
        <v>203</v>
      </c>
      <c r="AG4883" s="1">
        <v>2</v>
      </c>
      <c r="AV4883" s="1">
        <v>4</v>
      </c>
      <c r="BI4883" s="1">
        <v>3</v>
      </c>
      <c r="BJ4883" s="1">
        <v>2</v>
      </c>
      <c r="BK4883" s="1">
        <v>4</v>
      </c>
      <c r="BM4883" s="1">
        <v>3</v>
      </c>
      <c r="BN4883" s="1">
        <v>4</v>
      </c>
      <c r="BO4883" s="1">
        <v>4</v>
      </c>
      <c r="BP4883" s="1">
        <v>4</v>
      </c>
      <c r="BR4883" s="1">
        <v>4</v>
      </c>
      <c r="BS4883" s="1">
        <v>4</v>
      </c>
      <c r="BV4883" s="1">
        <v>4</v>
      </c>
      <c r="BZ4883" s="1">
        <v>4</v>
      </c>
      <c r="CF4883" s="1">
        <v>4</v>
      </c>
      <c r="CH4883" s="1" t="s">
        <v>205</v>
      </c>
      <c r="CI4883" s="1" t="s">
        <v>218</v>
      </c>
      <c r="CJ4883" s="1" t="s">
        <v>240</v>
      </c>
      <c r="CK4883" s="1" t="s">
        <v>208</v>
      </c>
      <c r="CL4883" s="1" t="s">
        <v>209</v>
      </c>
      <c r="CM4883" s="1" t="s">
        <v>210</v>
      </c>
      <c r="CO4883" s="1" t="s">
        <v>230</v>
      </c>
      <c r="CP4883" s="1" t="s">
        <v>224</v>
      </c>
      <c r="CQ4883" s="1" t="s">
        <v>210</v>
      </c>
      <c r="CS4883" s="1" t="s">
        <v>251</v>
      </c>
      <c r="CT4883" s="1" t="s">
        <v>214</v>
      </c>
    </row>
    <row r="4884" spans="1:98" x14ac:dyDescent="0.25">
      <c r="A4884" s="1">
        <v>1155503</v>
      </c>
      <c r="B4884" s="1" t="s">
        <v>195</v>
      </c>
      <c r="C4884" s="1" t="s">
        <v>260</v>
      </c>
      <c r="D4884" s="2">
        <v>45008</v>
      </c>
      <c r="E4884" s="1" t="s">
        <v>197</v>
      </c>
      <c r="F4884" s="3">
        <v>0.93315972222222221</v>
      </c>
      <c r="G4884" s="3">
        <v>0.9371990740740741</v>
      </c>
      <c r="H4884" s="1">
        <v>1</v>
      </c>
      <c r="I4884" s="1" t="s">
        <v>570</v>
      </c>
      <c r="J4884" s="1" t="s">
        <v>198</v>
      </c>
      <c r="K4884" s="1" t="s">
        <v>247</v>
      </c>
      <c r="L4884" s="1">
        <v>2997</v>
      </c>
      <c r="M4884" s="1" t="s">
        <v>248</v>
      </c>
      <c r="N4884" s="1" t="s">
        <v>201</v>
      </c>
      <c r="Q4884" s="1" t="s">
        <v>203</v>
      </c>
      <c r="BI4884" s="1">
        <v>4</v>
      </c>
      <c r="BM4884" s="1">
        <v>4</v>
      </c>
      <c r="BR4884" s="1">
        <v>3</v>
      </c>
      <c r="BV4884" s="1">
        <v>4</v>
      </c>
      <c r="BZ4884" s="1">
        <v>5</v>
      </c>
      <c r="CF4884" s="1">
        <v>5</v>
      </c>
      <c r="CH4884" s="1" t="s">
        <v>205</v>
      </c>
      <c r="CI4884" s="1" t="s">
        <v>206</v>
      </c>
      <c r="CJ4884" s="1" t="s">
        <v>282</v>
      </c>
      <c r="CK4884" s="1" t="s">
        <v>208</v>
      </c>
      <c r="CL4884" s="1" t="s">
        <v>209</v>
      </c>
      <c r="CM4884" s="1" t="s">
        <v>210</v>
      </c>
      <c r="CO4884" s="1" t="s">
        <v>230</v>
      </c>
      <c r="CP4884" s="1" t="s">
        <v>231</v>
      </c>
      <c r="CQ4884" s="1" t="s">
        <v>214</v>
      </c>
      <c r="CS4884" s="1" t="s">
        <v>235</v>
      </c>
      <c r="CT4884" s="1" t="s">
        <v>214</v>
      </c>
    </row>
    <row r="4885" spans="1:98" x14ac:dyDescent="0.25">
      <c r="A4885" s="1">
        <v>1155504</v>
      </c>
      <c r="B4885" s="1" t="s">
        <v>195</v>
      </c>
      <c r="C4885" s="1" t="s">
        <v>260</v>
      </c>
      <c r="D4885" s="2">
        <v>45008</v>
      </c>
      <c r="E4885" s="1" t="s">
        <v>197</v>
      </c>
      <c r="F4885" s="3">
        <v>0.93776620370370367</v>
      </c>
      <c r="G4885" s="3">
        <v>0.94092592592592594</v>
      </c>
      <c r="H4885" s="1">
        <v>1</v>
      </c>
      <c r="I4885" s="1" t="s">
        <v>2054</v>
      </c>
      <c r="J4885" s="1" t="s">
        <v>198</v>
      </c>
      <c r="K4885" s="1" t="s">
        <v>247</v>
      </c>
      <c r="L4885" s="1">
        <v>4153</v>
      </c>
      <c r="M4885" s="1" t="s">
        <v>248</v>
      </c>
      <c r="N4885" s="1" t="s">
        <v>238</v>
      </c>
      <c r="O4885" s="1" t="s">
        <v>270</v>
      </c>
      <c r="Q4885" s="1" t="s">
        <v>203</v>
      </c>
      <c r="AG4885" s="1">
        <v>5</v>
      </c>
      <c r="AV4885" s="1">
        <v>4</v>
      </c>
      <c r="BI4885" s="1">
        <v>4</v>
      </c>
      <c r="BM4885" s="1">
        <v>2</v>
      </c>
      <c r="BN4885" s="1">
        <v>4</v>
      </c>
      <c r="BO4885" s="1">
        <v>4</v>
      </c>
      <c r="BP4885" s="1">
        <v>4</v>
      </c>
      <c r="BR4885" s="1">
        <v>4</v>
      </c>
      <c r="BS4885" s="1">
        <v>4</v>
      </c>
      <c r="BV4885" s="1">
        <v>4</v>
      </c>
      <c r="BZ4885" s="1">
        <v>4</v>
      </c>
      <c r="CF4885" s="1">
        <v>5</v>
      </c>
      <c r="CH4885" s="1" t="s">
        <v>205</v>
      </c>
      <c r="CI4885" s="1" t="s">
        <v>206</v>
      </c>
      <c r="CJ4885" s="1" t="s">
        <v>207</v>
      </c>
      <c r="CK4885" s="1" t="s">
        <v>220</v>
      </c>
      <c r="CL4885" s="1" t="s">
        <v>221</v>
      </c>
      <c r="CM4885" s="1" t="s">
        <v>214</v>
      </c>
      <c r="CN4885" s="1" t="s">
        <v>222</v>
      </c>
      <c r="CO4885" s="1" t="s">
        <v>230</v>
      </c>
      <c r="CP4885" s="1" t="s">
        <v>231</v>
      </c>
      <c r="CQ4885" s="1" t="s">
        <v>214</v>
      </c>
      <c r="CS4885" s="1" t="s">
        <v>251</v>
      </c>
      <c r="CT4885" s="1" t="s">
        <v>214</v>
      </c>
    </row>
    <row r="4886" spans="1:98" x14ac:dyDescent="0.25">
      <c r="A4886" s="1">
        <v>1155505</v>
      </c>
      <c r="B4886" s="1" t="s">
        <v>195</v>
      </c>
      <c r="C4886" s="1" t="s">
        <v>260</v>
      </c>
      <c r="D4886" s="2">
        <v>45008</v>
      </c>
      <c r="E4886" s="1" t="s">
        <v>197</v>
      </c>
      <c r="F4886" s="3">
        <v>0.94172453703703707</v>
      </c>
      <c r="G4886" s="3">
        <v>0.94430555555555551</v>
      </c>
      <c r="H4886" s="1">
        <v>1</v>
      </c>
      <c r="I4886" s="1" t="s">
        <v>619</v>
      </c>
      <c r="J4886" s="1" t="s">
        <v>198</v>
      </c>
      <c r="K4886" s="1" t="s">
        <v>247</v>
      </c>
      <c r="L4886" s="1">
        <v>2997</v>
      </c>
      <c r="M4886" s="1" t="s">
        <v>248</v>
      </c>
      <c r="N4886" s="1" t="s">
        <v>201</v>
      </c>
      <c r="Q4886" s="1" t="s">
        <v>203</v>
      </c>
      <c r="BI4886" s="1">
        <v>4</v>
      </c>
      <c r="BM4886" s="1">
        <v>4</v>
      </c>
      <c r="BR4886" s="1">
        <v>3</v>
      </c>
      <c r="BS4886" s="1">
        <v>4</v>
      </c>
      <c r="BV4886" s="1">
        <v>4</v>
      </c>
      <c r="BZ4886" s="1">
        <v>4</v>
      </c>
      <c r="CF4886" s="1">
        <v>4</v>
      </c>
      <c r="CH4886" s="1" t="s">
        <v>205</v>
      </c>
      <c r="CI4886" s="1" t="s">
        <v>218</v>
      </c>
      <c r="CJ4886" s="1" t="s">
        <v>207</v>
      </c>
      <c r="CK4886" s="1" t="s">
        <v>208</v>
      </c>
      <c r="CL4886" s="1" t="s">
        <v>276</v>
      </c>
      <c r="CM4886" s="1" t="s">
        <v>214</v>
      </c>
      <c r="CN4886" s="1" t="s">
        <v>222</v>
      </c>
      <c r="CO4886" s="1" t="s">
        <v>230</v>
      </c>
      <c r="CP4886" s="1" t="s">
        <v>231</v>
      </c>
      <c r="CQ4886" s="1" t="s">
        <v>214</v>
      </c>
      <c r="CS4886" s="1" t="s">
        <v>251</v>
      </c>
      <c r="CT4886" s="1" t="s">
        <v>214</v>
      </c>
    </row>
    <row r="4887" spans="1:98" x14ac:dyDescent="0.25">
      <c r="A4887" s="1">
        <v>1155506</v>
      </c>
      <c r="B4887" s="1" t="s">
        <v>263</v>
      </c>
      <c r="C4887" s="1" t="s">
        <v>260</v>
      </c>
      <c r="D4887" s="2">
        <v>45008</v>
      </c>
      <c r="E4887" s="1" t="s">
        <v>197</v>
      </c>
      <c r="F4887" s="3">
        <v>0.95535879629629628</v>
      </c>
      <c r="G4887" s="3">
        <v>0.95763888888888893</v>
      </c>
      <c r="H4887" s="1">
        <v>1</v>
      </c>
      <c r="J4887" s="1" t="s">
        <v>198</v>
      </c>
      <c r="K4887" s="1" t="s">
        <v>247</v>
      </c>
      <c r="Q4887" s="1" t="s">
        <v>203</v>
      </c>
      <c r="BI4887" s="1">
        <v>4</v>
      </c>
      <c r="CA4887" s="1">
        <v>4</v>
      </c>
      <c r="CF4887" s="1">
        <v>4</v>
      </c>
      <c r="CH4887" s="1" t="s">
        <v>205</v>
      </c>
      <c r="CI4887" s="1" t="s">
        <v>218</v>
      </c>
      <c r="CP4887" s="1" t="s">
        <v>224</v>
      </c>
      <c r="CQ4887" s="1" t="s">
        <v>210</v>
      </c>
      <c r="CT4887" s="1" t="s">
        <v>214</v>
      </c>
    </row>
    <row r="4888" spans="1:98" x14ac:dyDescent="0.25">
      <c r="A4888" s="1">
        <v>1155508</v>
      </c>
      <c r="B4888" s="1" t="s">
        <v>263</v>
      </c>
      <c r="C4888" s="1" t="s">
        <v>260</v>
      </c>
      <c r="D4888" s="2">
        <v>45008</v>
      </c>
      <c r="E4888" s="1" t="s">
        <v>197</v>
      </c>
      <c r="F4888" s="3">
        <v>0.95821759259259254</v>
      </c>
      <c r="G4888" s="3">
        <v>0.95922453703703703</v>
      </c>
      <c r="H4888" s="1">
        <v>1</v>
      </c>
      <c r="J4888" s="1" t="s">
        <v>198</v>
      </c>
      <c r="K4888" s="1" t="s">
        <v>247</v>
      </c>
      <c r="Q4888" s="1" t="s">
        <v>203</v>
      </c>
      <c r="BI4888" s="1">
        <v>4</v>
      </c>
      <c r="CA4888" s="1">
        <v>5</v>
      </c>
      <c r="CF4888" s="1">
        <v>5</v>
      </c>
      <c r="CH4888" s="1" t="s">
        <v>205</v>
      </c>
      <c r="CI4888" s="1" t="s">
        <v>206</v>
      </c>
      <c r="CP4888" s="1" t="s">
        <v>224</v>
      </c>
      <c r="CQ4888" s="1" t="s">
        <v>214</v>
      </c>
      <c r="CT4888" s="1" t="s">
        <v>214</v>
      </c>
    </row>
    <row r="4889" spans="1:98" x14ac:dyDescent="0.25">
      <c r="A4889" s="1">
        <v>1155509</v>
      </c>
      <c r="B4889" s="1" t="s">
        <v>263</v>
      </c>
      <c r="C4889" s="1" t="s">
        <v>260</v>
      </c>
      <c r="D4889" s="2">
        <v>45008</v>
      </c>
      <c r="E4889" s="1" t="s">
        <v>197</v>
      </c>
      <c r="F4889" s="3">
        <v>0.9593518518518519</v>
      </c>
      <c r="G4889" s="3">
        <v>0.96048611111111115</v>
      </c>
      <c r="H4889" s="1">
        <v>1</v>
      </c>
      <c r="J4889" s="1" t="s">
        <v>198</v>
      </c>
      <c r="K4889" s="1" t="s">
        <v>247</v>
      </c>
      <c r="Q4889" s="1" t="s">
        <v>203</v>
      </c>
      <c r="BI4889" s="1">
        <v>5</v>
      </c>
      <c r="CA4889" s="1">
        <v>5</v>
      </c>
      <c r="CF4889" s="1">
        <v>5</v>
      </c>
      <c r="CH4889" s="1" t="s">
        <v>205</v>
      </c>
      <c r="CI4889" s="1" t="s">
        <v>206</v>
      </c>
      <c r="CP4889" s="1" t="s">
        <v>252</v>
      </c>
      <c r="CQ4889" s="1" t="s">
        <v>210</v>
      </c>
      <c r="CT4889" s="1" t="s">
        <v>214</v>
      </c>
    </row>
    <row r="4890" spans="1:98" x14ac:dyDescent="0.25">
      <c r="A4890" s="1">
        <v>1155510</v>
      </c>
      <c r="B4890" s="1" t="s">
        <v>263</v>
      </c>
      <c r="C4890" s="1" t="s">
        <v>260</v>
      </c>
      <c r="D4890" s="2">
        <v>45008</v>
      </c>
      <c r="E4890" s="1" t="s">
        <v>197</v>
      </c>
      <c r="F4890" s="3">
        <v>0.96068287037037037</v>
      </c>
      <c r="G4890" s="3">
        <v>0.9623842592592593</v>
      </c>
      <c r="H4890" s="1">
        <v>1</v>
      </c>
      <c r="J4890" s="1" t="s">
        <v>198</v>
      </c>
      <c r="K4890" s="1" t="s">
        <v>199</v>
      </c>
      <c r="Q4890" s="1" t="s">
        <v>203</v>
      </c>
      <c r="BI4890" s="1">
        <v>4</v>
      </c>
      <c r="CA4890" s="1">
        <v>4</v>
      </c>
      <c r="CF4890" s="1">
        <v>3</v>
      </c>
      <c r="CG4890" s="1" t="s">
        <v>2055</v>
      </c>
      <c r="CH4890" s="1" t="s">
        <v>205</v>
      </c>
      <c r="CI4890" s="1" t="s">
        <v>218</v>
      </c>
      <c r="CP4890" s="1" t="s">
        <v>252</v>
      </c>
      <c r="CQ4890" s="1" t="s">
        <v>214</v>
      </c>
      <c r="CT4890" s="1" t="s">
        <v>214</v>
      </c>
    </row>
    <row r="4891" spans="1:98" x14ac:dyDescent="0.25">
      <c r="A4891" s="1">
        <v>1155512</v>
      </c>
      <c r="B4891" s="1" t="s">
        <v>263</v>
      </c>
      <c r="C4891" s="1" t="s">
        <v>260</v>
      </c>
      <c r="D4891" s="2">
        <v>45008</v>
      </c>
      <c r="E4891" s="1" t="s">
        <v>197</v>
      </c>
      <c r="F4891" s="3">
        <v>0.96258101851851852</v>
      </c>
      <c r="G4891" s="3">
        <v>0.96365740740740746</v>
      </c>
      <c r="H4891" s="1">
        <v>1</v>
      </c>
      <c r="J4891" s="1" t="s">
        <v>198</v>
      </c>
      <c r="K4891" s="1" t="s">
        <v>199</v>
      </c>
      <c r="Q4891" s="1" t="s">
        <v>203</v>
      </c>
      <c r="BI4891" s="1">
        <v>4</v>
      </c>
      <c r="CA4891" s="1">
        <v>4</v>
      </c>
      <c r="CF4891" s="1">
        <v>4</v>
      </c>
      <c r="CH4891" s="1" t="s">
        <v>205</v>
      </c>
      <c r="CI4891" s="1" t="s">
        <v>218</v>
      </c>
      <c r="CP4891" s="1" t="s">
        <v>231</v>
      </c>
      <c r="CQ4891" s="1" t="s">
        <v>214</v>
      </c>
      <c r="CT4891" s="1" t="s">
        <v>214</v>
      </c>
    </row>
    <row r="4892" spans="1:98" x14ac:dyDescent="0.25">
      <c r="A4892" s="1">
        <v>1155513</v>
      </c>
      <c r="B4892" s="1" t="s">
        <v>263</v>
      </c>
      <c r="C4892" s="1" t="s">
        <v>260</v>
      </c>
      <c r="D4892" s="2">
        <v>45008</v>
      </c>
      <c r="E4892" s="1" t="s">
        <v>197</v>
      </c>
      <c r="F4892" s="3">
        <v>0.9636689814814815</v>
      </c>
      <c r="G4892" s="3">
        <v>0.96599537037037042</v>
      </c>
      <c r="H4892" s="1">
        <v>1</v>
      </c>
      <c r="J4892" s="1" t="s">
        <v>198</v>
      </c>
      <c r="K4892" s="1" t="s">
        <v>227</v>
      </c>
      <c r="Q4892" s="1" t="s">
        <v>203</v>
      </c>
      <c r="BI4892" s="1">
        <v>5</v>
      </c>
      <c r="CA4892" s="1">
        <v>4</v>
      </c>
      <c r="CF4892" s="1">
        <v>4</v>
      </c>
      <c r="CH4892" s="1" t="s">
        <v>205</v>
      </c>
      <c r="CI4892" s="1" t="s">
        <v>218</v>
      </c>
      <c r="CP4892" s="1" t="s">
        <v>212</v>
      </c>
      <c r="CQ4892" s="1" t="s">
        <v>210</v>
      </c>
      <c r="CT4892" s="1" t="s">
        <v>214</v>
      </c>
    </row>
    <row r="4893" spans="1:98" x14ac:dyDescent="0.25">
      <c r="A4893" s="1">
        <v>1155514</v>
      </c>
      <c r="B4893" s="1" t="s">
        <v>263</v>
      </c>
      <c r="C4893" s="1" t="s">
        <v>260</v>
      </c>
      <c r="D4893" s="2">
        <v>45008</v>
      </c>
      <c r="E4893" s="1" t="s">
        <v>197</v>
      </c>
      <c r="F4893" s="3">
        <v>0.96600694444444446</v>
      </c>
      <c r="G4893" s="3">
        <v>0.96714120370370371</v>
      </c>
      <c r="H4893" s="1">
        <v>1</v>
      </c>
      <c r="J4893" s="1" t="s">
        <v>198</v>
      </c>
      <c r="K4893" s="1" t="s">
        <v>227</v>
      </c>
      <c r="Q4893" s="1" t="s">
        <v>203</v>
      </c>
      <c r="BI4893" s="1">
        <v>4</v>
      </c>
      <c r="CA4893" s="1">
        <v>4</v>
      </c>
      <c r="CF4893" s="1">
        <v>4</v>
      </c>
      <c r="CH4893" s="1" t="s">
        <v>205</v>
      </c>
      <c r="CI4893" s="1" t="s">
        <v>206</v>
      </c>
      <c r="CP4893" s="1" t="s">
        <v>212</v>
      </c>
      <c r="CQ4893" s="1" t="s">
        <v>210</v>
      </c>
      <c r="CT4893" s="1" t="s">
        <v>2056</v>
      </c>
    </row>
    <row r="4894" spans="1:98" x14ac:dyDescent="0.25">
      <c r="A4894" s="1">
        <v>1155515</v>
      </c>
      <c r="B4894" s="1" t="s">
        <v>263</v>
      </c>
      <c r="C4894" s="1" t="s">
        <v>260</v>
      </c>
      <c r="D4894" s="2">
        <v>45008</v>
      </c>
      <c r="E4894" s="1" t="s">
        <v>197</v>
      </c>
      <c r="F4894" s="3">
        <v>0.96715277777777775</v>
      </c>
      <c r="G4894" s="3">
        <v>0.96851851851851856</v>
      </c>
      <c r="H4894" s="1">
        <v>1</v>
      </c>
      <c r="J4894" s="1" t="s">
        <v>198</v>
      </c>
      <c r="K4894" s="1" t="s">
        <v>227</v>
      </c>
      <c r="Q4894" s="1" t="s">
        <v>203</v>
      </c>
      <c r="BI4894" s="1">
        <v>4</v>
      </c>
      <c r="CA4894" s="1">
        <v>3</v>
      </c>
      <c r="CB4894" s="1">
        <v>3</v>
      </c>
      <c r="CC4894" s="1">
        <v>4</v>
      </c>
      <c r="CD4894" s="1">
        <v>3</v>
      </c>
      <c r="CF4894" s="1">
        <v>4</v>
      </c>
      <c r="CH4894" s="1" t="s">
        <v>205</v>
      </c>
      <c r="CI4894" s="1" t="s">
        <v>218</v>
      </c>
      <c r="CP4894" s="1" t="s">
        <v>252</v>
      </c>
      <c r="CQ4894" s="1" t="s">
        <v>210</v>
      </c>
      <c r="CT4894" s="1" t="s">
        <v>214</v>
      </c>
    </row>
    <row r="4895" spans="1:98" x14ac:dyDescent="0.25">
      <c r="A4895" s="1">
        <v>1155516</v>
      </c>
      <c r="B4895" s="1" t="s">
        <v>263</v>
      </c>
      <c r="C4895" s="1" t="s">
        <v>260</v>
      </c>
      <c r="D4895" s="2">
        <v>45008</v>
      </c>
      <c r="E4895" s="1" t="s">
        <v>197</v>
      </c>
      <c r="F4895" s="3">
        <v>0.96868055555555554</v>
      </c>
      <c r="G4895" s="3">
        <v>0.96942129629629625</v>
      </c>
      <c r="H4895" s="1">
        <v>1</v>
      </c>
      <c r="J4895" s="1" t="s">
        <v>198</v>
      </c>
      <c r="K4895" s="1" t="s">
        <v>227</v>
      </c>
      <c r="Q4895" s="1" t="s">
        <v>203</v>
      </c>
      <c r="BI4895" s="1">
        <v>4</v>
      </c>
      <c r="CA4895" s="1">
        <v>4</v>
      </c>
      <c r="CF4895" s="1">
        <v>4</v>
      </c>
      <c r="CH4895" s="1" t="s">
        <v>205</v>
      </c>
      <c r="CI4895" s="1" t="s">
        <v>206</v>
      </c>
      <c r="CP4895" s="1" t="s">
        <v>224</v>
      </c>
      <c r="CQ4895" s="1" t="s">
        <v>214</v>
      </c>
      <c r="CT4895" s="1" t="s">
        <v>214</v>
      </c>
    </row>
    <row r="4896" spans="1:98" x14ac:dyDescent="0.25">
      <c r="A4896" s="1">
        <v>1155517</v>
      </c>
      <c r="B4896" s="1" t="s">
        <v>263</v>
      </c>
      <c r="C4896" s="1" t="s">
        <v>260</v>
      </c>
      <c r="D4896" s="2">
        <v>45008</v>
      </c>
      <c r="E4896" s="1" t="s">
        <v>197</v>
      </c>
      <c r="F4896" s="3">
        <v>0.96950231481481486</v>
      </c>
      <c r="G4896" s="3">
        <v>0.97052083333333339</v>
      </c>
      <c r="H4896" s="1">
        <v>1</v>
      </c>
      <c r="J4896" s="1" t="s">
        <v>198</v>
      </c>
      <c r="K4896" s="1" t="s">
        <v>227</v>
      </c>
      <c r="Q4896" s="1" t="s">
        <v>203</v>
      </c>
      <c r="BI4896" s="1">
        <v>4</v>
      </c>
      <c r="CA4896" s="1">
        <v>4</v>
      </c>
      <c r="CF4896" s="1">
        <v>5</v>
      </c>
      <c r="CH4896" s="1" t="s">
        <v>205</v>
      </c>
      <c r="CI4896" s="1" t="s">
        <v>218</v>
      </c>
      <c r="CP4896" s="1" t="s">
        <v>231</v>
      </c>
      <c r="CQ4896" s="1" t="s">
        <v>214</v>
      </c>
      <c r="CT4896" s="1" t="s">
        <v>214</v>
      </c>
    </row>
    <row r="4897" spans="1:98" x14ac:dyDescent="0.25">
      <c r="A4897" s="1">
        <v>1155522</v>
      </c>
      <c r="B4897" s="1" t="s">
        <v>263</v>
      </c>
      <c r="C4897" s="1" t="s">
        <v>260</v>
      </c>
      <c r="D4897" s="2">
        <v>45008</v>
      </c>
      <c r="E4897" s="1" t="s">
        <v>197</v>
      </c>
      <c r="F4897" s="3">
        <v>0.87385416666666671</v>
      </c>
      <c r="G4897" s="3">
        <v>0.8755208333333333</v>
      </c>
      <c r="H4897" s="1">
        <v>1</v>
      </c>
      <c r="J4897" s="1" t="s">
        <v>198</v>
      </c>
      <c r="K4897" s="1" t="s">
        <v>199</v>
      </c>
      <c r="Q4897" s="1" t="s">
        <v>203</v>
      </c>
      <c r="BI4897" s="1">
        <v>4</v>
      </c>
      <c r="CA4897" s="1">
        <v>4</v>
      </c>
      <c r="CF4897" s="1">
        <v>4</v>
      </c>
      <c r="CH4897" s="1" t="s">
        <v>205</v>
      </c>
      <c r="CI4897" s="1" t="s">
        <v>218</v>
      </c>
      <c r="CP4897" s="1" t="s">
        <v>224</v>
      </c>
      <c r="CQ4897" s="1" t="s">
        <v>214</v>
      </c>
      <c r="CT4897" s="1" t="s">
        <v>214</v>
      </c>
    </row>
    <row r="4898" spans="1:98" x14ac:dyDescent="0.25">
      <c r="A4898" s="1">
        <v>1155523</v>
      </c>
      <c r="B4898" s="1" t="s">
        <v>263</v>
      </c>
      <c r="C4898" s="1" t="s">
        <v>260</v>
      </c>
      <c r="D4898" s="2">
        <v>45008</v>
      </c>
      <c r="E4898" s="1" t="s">
        <v>197</v>
      </c>
      <c r="F4898" s="3">
        <v>0.87689814814814815</v>
      </c>
      <c r="G4898" s="3">
        <v>0.87837962962962968</v>
      </c>
      <c r="H4898" s="1">
        <v>1</v>
      </c>
      <c r="J4898" s="1" t="s">
        <v>198</v>
      </c>
      <c r="K4898" s="1" t="s">
        <v>199</v>
      </c>
      <c r="Q4898" s="1" t="s">
        <v>203</v>
      </c>
      <c r="BI4898" s="1">
        <v>5</v>
      </c>
      <c r="CA4898" s="1">
        <v>4</v>
      </c>
      <c r="CF4898" s="1">
        <v>5</v>
      </c>
      <c r="CH4898" s="1" t="s">
        <v>205</v>
      </c>
      <c r="CI4898" s="1" t="s">
        <v>218</v>
      </c>
      <c r="CP4898" s="1" t="s">
        <v>224</v>
      </c>
      <c r="CQ4898" s="1" t="s">
        <v>214</v>
      </c>
      <c r="CT4898" s="1" t="s">
        <v>2057</v>
      </c>
    </row>
    <row r="4899" spans="1:98" x14ac:dyDescent="0.25">
      <c r="A4899" s="1">
        <v>1155525</v>
      </c>
      <c r="B4899" s="1" t="s">
        <v>263</v>
      </c>
      <c r="C4899" s="1" t="s">
        <v>260</v>
      </c>
      <c r="D4899" s="2">
        <v>45008</v>
      </c>
      <c r="E4899" s="1" t="s">
        <v>197</v>
      </c>
      <c r="F4899" s="3">
        <v>0.87885416666666671</v>
      </c>
      <c r="G4899" s="3">
        <v>0.88059027777777776</v>
      </c>
      <c r="H4899" s="1">
        <v>1</v>
      </c>
      <c r="J4899" s="1" t="s">
        <v>198</v>
      </c>
      <c r="K4899" s="1" t="s">
        <v>247</v>
      </c>
      <c r="Q4899" s="1" t="s">
        <v>203</v>
      </c>
      <c r="BI4899" s="1">
        <v>4</v>
      </c>
      <c r="CA4899" s="1">
        <v>1</v>
      </c>
      <c r="CB4899" s="1">
        <v>4</v>
      </c>
      <c r="CC4899" s="1">
        <v>1</v>
      </c>
      <c r="CD4899" s="1">
        <v>4</v>
      </c>
      <c r="CF4899" s="1">
        <v>4</v>
      </c>
      <c r="CH4899" s="1" t="s">
        <v>205</v>
      </c>
      <c r="CI4899" s="1" t="s">
        <v>218</v>
      </c>
      <c r="CP4899" s="1" t="s">
        <v>212</v>
      </c>
      <c r="CQ4899" s="1" t="s">
        <v>210</v>
      </c>
      <c r="CT4899" s="1" t="s">
        <v>214</v>
      </c>
    </row>
    <row r="4900" spans="1:98" x14ac:dyDescent="0.25">
      <c r="A4900" s="1">
        <v>1155526</v>
      </c>
      <c r="B4900" s="1" t="s">
        <v>263</v>
      </c>
      <c r="C4900" s="1" t="s">
        <v>260</v>
      </c>
      <c r="D4900" s="2">
        <v>45008</v>
      </c>
      <c r="E4900" s="1" t="s">
        <v>197</v>
      </c>
      <c r="F4900" s="3">
        <v>0.88062499999999999</v>
      </c>
      <c r="G4900" s="3">
        <v>0.88375000000000004</v>
      </c>
      <c r="H4900" s="1">
        <v>1</v>
      </c>
      <c r="J4900" s="1" t="s">
        <v>198</v>
      </c>
      <c r="K4900" s="1" t="s">
        <v>247</v>
      </c>
      <c r="Q4900" s="1" t="s">
        <v>203</v>
      </c>
      <c r="BI4900" s="1">
        <v>5</v>
      </c>
      <c r="CA4900" s="1">
        <v>5</v>
      </c>
      <c r="CF4900" s="1">
        <v>5</v>
      </c>
      <c r="CH4900" s="1" t="s">
        <v>205</v>
      </c>
      <c r="CI4900" s="1" t="s">
        <v>206</v>
      </c>
      <c r="CP4900" s="1" t="s">
        <v>212</v>
      </c>
      <c r="CQ4900" s="1" t="s">
        <v>210</v>
      </c>
      <c r="CT4900" s="1" t="s">
        <v>2058</v>
      </c>
    </row>
    <row r="4901" spans="1:98" x14ac:dyDescent="0.25">
      <c r="A4901" s="1">
        <v>1155527</v>
      </c>
      <c r="B4901" s="1" t="s">
        <v>263</v>
      </c>
      <c r="C4901" s="1" t="s">
        <v>260</v>
      </c>
      <c r="D4901" s="2">
        <v>45008</v>
      </c>
      <c r="E4901" s="1" t="s">
        <v>197</v>
      </c>
      <c r="F4901" s="3">
        <v>0.88454861111111116</v>
      </c>
      <c r="G4901" s="3">
        <v>0.88535879629629632</v>
      </c>
      <c r="H4901" s="1">
        <v>1</v>
      </c>
      <c r="J4901" s="1" t="s">
        <v>198</v>
      </c>
      <c r="K4901" s="1" t="s">
        <v>247</v>
      </c>
      <c r="Q4901" s="1" t="s">
        <v>203</v>
      </c>
      <c r="BI4901" s="1">
        <v>5</v>
      </c>
      <c r="CF4901" s="1">
        <v>5</v>
      </c>
      <c r="CH4901" s="1" t="s">
        <v>205</v>
      </c>
      <c r="CI4901" s="1" t="s">
        <v>218</v>
      </c>
      <c r="CP4901" s="1" t="s">
        <v>224</v>
      </c>
      <c r="CQ4901" s="1" t="s">
        <v>214</v>
      </c>
      <c r="CT4901" s="1" t="s">
        <v>214</v>
      </c>
    </row>
    <row r="4902" spans="1:98" x14ac:dyDescent="0.25">
      <c r="A4902" s="1">
        <v>1155528</v>
      </c>
      <c r="B4902" s="1" t="s">
        <v>263</v>
      </c>
      <c r="C4902" s="1" t="s">
        <v>260</v>
      </c>
      <c r="D4902" s="2">
        <v>45008</v>
      </c>
      <c r="E4902" s="1" t="s">
        <v>197</v>
      </c>
      <c r="F4902" s="3">
        <v>0.88540509259259259</v>
      </c>
      <c r="G4902" s="3">
        <v>0.88681712962962966</v>
      </c>
      <c r="H4902" s="1">
        <v>1</v>
      </c>
      <c r="J4902" s="1" t="s">
        <v>198</v>
      </c>
      <c r="K4902" s="1" t="s">
        <v>247</v>
      </c>
      <c r="Q4902" s="1" t="s">
        <v>203</v>
      </c>
      <c r="BI4902" s="1">
        <v>4</v>
      </c>
      <c r="CF4902" s="1">
        <v>4</v>
      </c>
      <c r="CH4902" s="1" t="s">
        <v>205</v>
      </c>
      <c r="CI4902" s="1" t="s">
        <v>218</v>
      </c>
      <c r="CP4902" s="1" t="s">
        <v>224</v>
      </c>
      <c r="CQ4902" s="1" t="s">
        <v>210</v>
      </c>
      <c r="CT4902" s="1" t="s">
        <v>2059</v>
      </c>
    </row>
    <row r="4903" spans="1:98" x14ac:dyDescent="0.25">
      <c r="A4903" s="1">
        <v>1155529</v>
      </c>
      <c r="B4903" s="1" t="s">
        <v>263</v>
      </c>
      <c r="C4903" s="1" t="s">
        <v>260</v>
      </c>
      <c r="D4903" s="2">
        <v>45008</v>
      </c>
      <c r="E4903" s="1" t="s">
        <v>197</v>
      </c>
      <c r="F4903" s="3">
        <v>0.88685185185185189</v>
      </c>
      <c r="G4903" s="3">
        <v>0.88783564814814819</v>
      </c>
      <c r="H4903" s="1">
        <v>1</v>
      </c>
      <c r="J4903" s="1" t="s">
        <v>198</v>
      </c>
      <c r="K4903" s="1" t="s">
        <v>247</v>
      </c>
      <c r="Q4903" s="1" t="s">
        <v>203</v>
      </c>
      <c r="BI4903" s="1">
        <v>4</v>
      </c>
      <c r="CA4903" s="1">
        <v>4</v>
      </c>
      <c r="CF4903" s="1">
        <v>4</v>
      </c>
      <c r="CH4903" s="1" t="s">
        <v>205</v>
      </c>
      <c r="CI4903" s="1" t="s">
        <v>206</v>
      </c>
      <c r="CP4903" s="1" t="s">
        <v>242</v>
      </c>
      <c r="CQ4903" s="1" t="s">
        <v>210</v>
      </c>
      <c r="CT4903" s="1" t="s">
        <v>214</v>
      </c>
    </row>
    <row r="4904" spans="1:98" x14ac:dyDescent="0.25">
      <c r="A4904" s="1">
        <v>1155530</v>
      </c>
      <c r="B4904" s="1" t="s">
        <v>263</v>
      </c>
      <c r="C4904" s="1" t="s">
        <v>260</v>
      </c>
      <c r="D4904" s="2">
        <v>45008</v>
      </c>
      <c r="E4904" s="1" t="s">
        <v>197</v>
      </c>
      <c r="F4904" s="3">
        <v>0.88791666666666669</v>
      </c>
      <c r="G4904" s="3">
        <v>0.88936342592592588</v>
      </c>
      <c r="H4904" s="1">
        <v>1</v>
      </c>
      <c r="J4904" s="1" t="s">
        <v>198</v>
      </c>
      <c r="K4904" s="1" t="s">
        <v>247</v>
      </c>
      <c r="Q4904" s="1" t="s">
        <v>203</v>
      </c>
      <c r="BI4904" s="1">
        <v>5</v>
      </c>
      <c r="CA4904" s="1">
        <v>3</v>
      </c>
      <c r="CB4904" s="1">
        <v>5</v>
      </c>
      <c r="CC4904" s="1">
        <v>4</v>
      </c>
      <c r="CD4904" s="1">
        <v>5</v>
      </c>
      <c r="CF4904" s="1">
        <v>5</v>
      </c>
      <c r="CH4904" s="1" t="s">
        <v>205</v>
      </c>
      <c r="CI4904" s="1" t="s">
        <v>218</v>
      </c>
      <c r="CP4904" s="1" t="s">
        <v>212</v>
      </c>
      <c r="CQ4904" s="1" t="s">
        <v>210</v>
      </c>
      <c r="CT4904" s="1" t="s">
        <v>2060</v>
      </c>
    </row>
    <row r="4905" spans="1:98" x14ac:dyDescent="0.25">
      <c r="A4905" s="1">
        <v>1155532</v>
      </c>
      <c r="B4905" s="1" t="s">
        <v>195</v>
      </c>
      <c r="C4905" s="1" t="s">
        <v>260</v>
      </c>
      <c r="D4905" s="2">
        <v>45008</v>
      </c>
      <c r="E4905" s="1" t="s">
        <v>197</v>
      </c>
      <c r="F4905" s="3">
        <v>0.92377314814814815</v>
      </c>
      <c r="G4905" s="3">
        <v>0.92668981481481483</v>
      </c>
      <c r="H4905" s="1">
        <v>1</v>
      </c>
      <c r="I4905" s="1">
        <v>11</v>
      </c>
      <c r="J4905" s="1" t="s">
        <v>198</v>
      </c>
      <c r="K4905" s="1" t="s">
        <v>247</v>
      </c>
      <c r="L4905" s="1">
        <v>4434</v>
      </c>
      <c r="M4905" s="1" t="s">
        <v>248</v>
      </c>
      <c r="N4905" s="1" t="s">
        <v>238</v>
      </c>
      <c r="O4905" s="1" t="s">
        <v>270</v>
      </c>
      <c r="Q4905" s="1" t="s">
        <v>203</v>
      </c>
      <c r="AG4905" s="1">
        <v>4</v>
      </c>
      <c r="BI4905" s="1">
        <v>4</v>
      </c>
      <c r="BM4905" s="1">
        <v>4</v>
      </c>
      <c r="BR4905" s="1">
        <v>4</v>
      </c>
      <c r="BV4905" s="1">
        <v>4</v>
      </c>
      <c r="BZ4905" s="1">
        <v>4</v>
      </c>
      <c r="CF4905" s="1">
        <v>4</v>
      </c>
      <c r="CH4905" s="1" t="s">
        <v>205</v>
      </c>
      <c r="CI4905" s="1" t="s">
        <v>218</v>
      </c>
      <c r="CJ4905" s="1" t="s">
        <v>219</v>
      </c>
      <c r="CK4905" s="1" t="s">
        <v>220</v>
      </c>
      <c r="CL4905" s="1" t="s">
        <v>221</v>
      </c>
      <c r="CM4905" s="1" t="s">
        <v>214</v>
      </c>
      <c r="CN4905" s="1" t="s">
        <v>222</v>
      </c>
      <c r="CO4905" s="1" t="s">
        <v>2061</v>
      </c>
      <c r="CP4905" s="1" t="s">
        <v>224</v>
      </c>
      <c r="CQ4905" s="1" t="s">
        <v>214</v>
      </c>
      <c r="CS4905" s="1" t="s">
        <v>251</v>
      </c>
      <c r="CT4905" s="1" t="s">
        <v>214</v>
      </c>
    </row>
    <row r="4906" spans="1:98" x14ac:dyDescent="0.25">
      <c r="A4906" s="1">
        <v>1155533</v>
      </c>
      <c r="B4906" s="1" t="s">
        <v>195</v>
      </c>
      <c r="C4906" s="1" t="s">
        <v>260</v>
      </c>
      <c r="D4906" s="2">
        <v>45008</v>
      </c>
      <c r="E4906" s="1" t="s">
        <v>197</v>
      </c>
      <c r="F4906" s="3">
        <v>0.92671296296296302</v>
      </c>
      <c r="G4906" s="3">
        <v>0.93001157407407409</v>
      </c>
      <c r="H4906" s="1">
        <v>1</v>
      </c>
      <c r="I4906" s="1">
        <v>9</v>
      </c>
      <c r="J4906" s="1" t="s">
        <v>198</v>
      </c>
      <c r="K4906" s="1" t="s">
        <v>247</v>
      </c>
      <c r="L4906" s="1">
        <v>4160</v>
      </c>
      <c r="M4906" s="1" t="s">
        <v>200</v>
      </c>
      <c r="N4906" s="1" t="s">
        <v>238</v>
      </c>
      <c r="O4906" s="1" t="s">
        <v>270</v>
      </c>
      <c r="P4906" s="1" t="s">
        <v>202</v>
      </c>
      <c r="Q4906" s="1" t="s">
        <v>203</v>
      </c>
      <c r="W4906" s="1">
        <v>5</v>
      </c>
      <c r="X4906" s="1">
        <v>5</v>
      </c>
      <c r="Y4906" s="1" t="s">
        <v>204</v>
      </c>
      <c r="AG4906" s="1">
        <v>5</v>
      </c>
      <c r="AI4906" s="1">
        <v>5</v>
      </c>
      <c r="AV4906" s="1">
        <v>4</v>
      </c>
      <c r="BI4906" s="1">
        <v>5</v>
      </c>
      <c r="BM4906" s="1">
        <v>4</v>
      </c>
      <c r="BR4906" s="1">
        <v>1</v>
      </c>
      <c r="BZ4906" s="1">
        <v>5</v>
      </c>
      <c r="CF4906" s="1">
        <v>4</v>
      </c>
      <c r="CH4906" s="1" t="s">
        <v>205</v>
      </c>
      <c r="CI4906" s="1" t="s">
        <v>206</v>
      </c>
      <c r="CJ4906" s="1" t="s">
        <v>207</v>
      </c>
      <c r="CK4906" s="1" t="s">
        <v>208</v>
      </c>
      <c r="CL4906" s="1" t="s">
        <v>221</v>
      </c>
      <c r="CM4906" s="1" t="s">
        <v>210</v>
      </c>
      <c r="CO4906" s="1" t="s">
        <v>230</v>
      </c>
      <c r="CP4906" s="1" t="s">
        <v>242</v>
      </c>
      <c r="CQ4906" s="1" t="s">
        <v>210</v>
      </c>
      <c r="CR4906" s="1" t="s">
        <v>271</v>
      </c>
      <c r="CT4906" s="1" t="s">
        <v>214</v>
      </c>
    </row>
    <row r="4907" spans="1:98" x14ac:dyDescent="0.25">
      <c r="A4907" s="1">
        <v>1155534</v>
      </c>
      <c r="B4907" s="1" t="s">
        <v>195</v>
      </c>
      <c r="C4907" s="1" t="s">
        <v>260</v>
      </c>
      <c r="D4907" s="2">
        <v>45008</v>
      </c>
      <c r="E4907" s="1" t="s">
        <v>197</v>
      </c>
      <c r="F4907" s="3">
        <v>0.93027777777777776</v>
      </c>
      <c r="G4907" s="3">
        <v>0.93363425925925925</v>
      </c>
      <c r="H4907" s="1">
        <v>1</v>
      </c>
      <c r="I4907" s="1" t="s">
        <v>59</v>
      </c>
      <c r="J4907" s="1" t="s">
        <v>198</v>
      </c>
      <c r="K4907" s="1" t="s">
        <v>247</v>
      </c>
      <c r="L4907" s="1">
        <v>4601</v>
      </c>
      <c r="M4907" s="1" t="s">
        <v>248</v>
      </c>
      <c r="N4907" s="1" t="s">
        <v>238</v>
      </c>
      <c r="O4907" s="1" t="s">
        <v>244</v>
      </c>
      <c r="Q4907" s="1" t="s">
        <v>203</v>
      </c>
      <c r="AG4907" s="1">
        <v>4</v>
      </c>
      <c r="AV4907" s="1">
        <v>4</v>
      </c>
      <c r="BI4907" s="1">
        <v>4</v>
      </c>
      <c r="BM4907" s="1">
        <v>4</v>
      </c>
      <c r="BR4907" s="1">
        <v>4</v>
      </c>
      <c r="BS4907" s="1">
        <v>5</v>
      </c>
      <c r="BV4907" s="1">
        <v>5</v>
      </c>
      <c r="BZ4907" s="1">
        <v>4</v>
      </c>
      <c r="CF4907" s="1">
        <v>4</v>
      </c>
      <c r="CH4907" s="1" t="s">
        <v>205</v>
      </c>
      <c r="CI4907" s="1" t="s">
        <v>218</v>
      </c>
      <c r="CJ4907" s="1" t="s">
        <v>233</v>
      </c>
      <c r="CK4907" s="1" t="s">
        <v>208</v>
      </c>
      <c r="CL4907" s="1" t="s">
        <v>209</v>
      </c>
      <c r="CM4907" s="1" t="s">
        <v>214</v>
      </c>
      <c r="CN4907" s="1" t="s">
        <v>382</v>
      </c>
      <c r="CO4907" s="1" t="s">
        <v>230</v>
      </c>
      <c r="CP4907" s="1" t="s">
        <v>231</v>
      </c>
      <c r="CQ4907" s="1" t="s">
        <v>214</v>
      </c>
      <c r="CS4907" s="1" t="s">
        <v>251</v>
      </c>
      <c r="CT4907" s="1" t="s">
        <v>2062</v>
      </c>
    </row>
    <row r="4908" spans="1:98" x14ac:dyDescent="0.25">
      <c r="A4908" s="1">
        <v>1155535</v>
      </c>
      <c r="B4908" s="1" t="s">
        <v>195</v>
      </c>
      <c r="C4908" s="1" t="s">
        <v>260</v>
      </c>
      <c r="D4908" s="2">
        <v>45008</v>
      </c>
      <c r="E4908" s="1" t="s">
        <v>197</v>
      </c>
      <c r="F4908" s="3">
        <v>0.93381944444444442</v>
      </c>
      <c r="G4908" s="3">
        <v>0.93789351851851854</v>
      </c>
      <c r="H4908" s="1">
        <v>1</v>
      </c>
      <c r="I4908" s="1" t="s">
        <v>63</v>
      </c>
      <c r="J4908" s="1" t="s">
        <v>198</v>
      </c>
      <c r="K4908" s="1" t="s">
        <v>247</v>
      </c>
      <c r="L4908" s="1">
        <v>4605</v>
      </c>
      <c r="M4908" s="1" t="s">
        <v>248</v>
      </c>
      <c r="N4908" s="1" t="s">
        <v>201</v>
      </c>
      <c r="Q4908" s="1" t="s">
        <v>421</v>
      </c>
      <c r="R4908" s="1" t="s">
        <v>422</v>
      </c>
      <c r="S4908" s="1" t="s">
        <v>266</v>
      </c>
      <c r="AV4908" s="1">
        <v>5</v>
      </c>
      <c r="BI4908" s="1">
        <v>3</v>
      </c>
      <c r="BJ4908" s="1">
        <v>3</v>
      </c>
      <c r="BL4908" s="1">
        <v>2</v>
      </c>
      <c r="BM4908" s="1">
        <v>4</v>
      </c>
      <c r="BQ4908" s="1">
        <v>2</v>
      </c>
      <c r="BR4908" s="1">
        <v>4</v>
      </c>
      <c r="BZ4908" s="1">
        <v>4</v>
      </c>
      <c r="CF4908" s="1">
        <v>3</v>
      </c>
      <c r="CG4908" s="1" t="s">
        <v>2063</v>
      </c>
      <c r="CH4908" s="1" t="s">
        <v>205</v>
      </c>
      <c r="CI4908" s="1" t="s">
        <v>218</v>
      </c>
      <c r="CJ4908" s="1" t="s">
        <v>219</v>
      </c>
      <c r="CK4908" s="1" t="s">
        <v>208</v>
      </c>
      <c r="CL4908" s="1" t="s">
        <v>229</v>
      </c>
      <c r="CM4908" s="1" t="s">
        <v>214</v>
      </c>
      <c r="CN4908" s="1" t="s">
        <v>246</v>
      </c>
      <c r="CO4908" s="1" t="s">
        <v>230</v>
      </c>
      <c r="CP4908" s="1" t="s">
        <v>231</v>
      </c>
      <c r="CQ4908" s="1" t="s">
        <v>214</v>
      </c>
      <c r="CS4908" s="1" t="s">
        <v>256</v>
      </c>
      <c r="CT4908" s="1" t="s">
        <v>2064</v>
      </c>
    </row>
    <row r="4909" spans="1:98" x14ac:dyDescent="0.25">
      <c r="A4909" s="1">
        <v>1155536</v>
      </c>
      <c r="B4909" s="1" t="s">
        <v>195</v>
      </c>
      <c r="C4909" s="1" t="s">
        <v>260</v>
      </c>
      <c r="D4909" s="2">
        <v>45008</v>
      </c>
      <c r="E4909" s="1" t="s">
        <v>197</v>
      </c>
      <c r="F4909" s="3">
        <v>0.93846064814814811</v>
      </c>
      <c r="G4909" s="3">
        <v>0.94170138888888888</v>
      </c>
      <c r="H4909" s="1">
        <v>1</v>
      </c>
      <c r="I4909" s="1" t="s">
        <v>67</v>
      </c>
      <c r="J4909" s="1" t="s">
        <v>198</v>
      </c>
      <c r="K4909" s="1" t="s">
        <v>247</v>
      </c>
      <c r="L4909" s="1">
        <v>4601</v>
      </c>
      <c r="M4909" s="1" t="s">
        <v>248</v>
      </c>
      <c r="N4909" s="1" t="s">
        <v>201</v>
      </c>
      <c r="Q4909" s="1" t="s">
        <v>203</v>
      </c>
      <c r="BI4909" s="1">
        <v>3</v>
      </c>
      <c r="BJ4909" s="1">
        <v>3</v>
      </c>
      <c r="BK4909" s="1">
        <v>4</v>
      </c>
      <c r="BM4909" s="1">
        <v>5</v>
      </c>
      <c r="BR4909" s="1">
        <v>4</v>
      </c>
      <c r="BV4909" s="1">
        <v>5</v>
      </c>
      <c r="BZ4909" s="1">
        <v>5</v>
      </c>
      <c r="CF4909" s="1">
        <v>5</v>
      </c>
      <c r="CH4909" s="1" t="s">
        <v>205</v>
      </c>
      <c r="CI4909" s="1" t="s">
        <v>218</v>
      </c>
      <c r="CJ4909" s="1" t="s">
        <v>219</v>
      </c>
      <c r="CK4909" s="1" t="s">
        <v>208</v>
      </c>
      <c r="CL4909" s="1" t="s">
        <v>276</v>
      </c>
      <c r="CM4909" s="1" t="s">
        <v>214</v>
      </c>
      <c r="CN4909" s="1" t="s">
        <v>253</v>
      </c>
      <c r="CO4909" s="1" t="s">
        <v>230</v>
      </c>
      <c r="CP4909" s="1" t="s">
        <v>231</v>
      </c>
      <c r="CQ4909" s="1" t="s">
        <v>214</v>
      </c>
      <c r="CS4909" s="1" t="s">
        <v>271</v>
      </c>
      <c r="CT4909" s="1" t="s">
        <v>2065</v>
      </c>
    </row>
    <row r="4910" spans="1:98" x14ac:dyDescent="0.25">
      <c r="A4910" s="1">
        <v>1155537</v>
      </c>
      <c r="B4910" s="1" t="s">
        <v>195</v>
      </c>
      <c r="C4910" s="1" t="s">
        <v>260</v>
      </c>
      <c r="D4910" s="2">
        <v>45008</v>
      </c>
      <c r="E4910" s="1" t="s">
        <v>197</v>
      </c>
      <c r="F4910" s="3">
        <v>0.94174768518518515</v>
      </c>
      <c r="G4910" s="3">
        <v>0.94417824074074075</v>
      </c>
      <c r="H4910" s="1">
        <v>1</v>
      </c>
      <c r="I4910" s="1" t="s">
        <v>59</v>
      </c>
      <c r="J4910" s="1" t="s">
        <v>198</v>
      </c>
      <c r="K4910" s="1" t="s">
        <v>247</v>
      </c>
      <c r="L4910" s="1">
        <v>4601</v>
      </c>
      <c r="M4910" s="1" t="s">
        <v>248</v>
      </c>
      <c r="N4910" s="1" t="s">
        <v>238</v>
      </c>
      <c r="O4910" s="1" t="s">
        <v>244</v>
      </c>
      <c r="Q4910" s="1" t="s">
        <v>203</v>
      </c>
      <c r="AG4910" s="1">
        <v>4</v>
      </c>
      <c r="BI4910" s="1">
        <v>5</v>
      </c>
      <c r="BM4910" s="1">
        <v>5</v>
      </c>
      <c r="BR4910" s="1">
        <v>4</v>
      </c>
      <c r="BZ4910" s="1">
        <v>5</v>
      </c>
      <c r="CF4910" s="1">
        <v>5</v>
      </c>
      <c r="CH4910" s="1" t="s">
        <v>205</v>
      </c>
      <c r="CI4910" s="1" t="s">
        <v>206</v>
      </c>
      <c r="CJ4910" s="1" t="s">
        <v>207</v>
      </c>
      <c r="CK4910" s="1" t="s">
        <v>208</v>
      </c>
      <c r="CL4910" s="1" t="s">
        <v>209</v>
      </c>
      <c r="CM4910" s="1" t="s">
        <v>210</v>
      </c>
      <c r="CO4910" s="1" t="s">
        <v>230</v>
      </c>
      <c r="CP4910" s="1" t="s">
        <v>231</v>
      </c>
      <c r="CQ4910" s="1" t="s">
        <v>214</v>
      </c>
      <c r="CS4910" s="1" t="s">
        <v>271</v>
      </c>
      <c r="CT4910" s="1" t="s">
        <v>214</v>
      </c>
    </row>
    <row r="4911" spans="1:98" x14ac:dyDescent="0.25">
      <c r="A4911" s="1">
        <v>1155538</v>
      </c>
      <c r="B4911" s="1" t="s">
        <v>195</v>
      </c>
      <c r="C4911" s="1" t="s">
        <v>260</v>
      </c>
      <c r="D4911" s="2">
        <v>45008</v>
      </c>
      <c r="E4911" s="1" t="s">
        <v>197</v>
      </c>
      <c r="F4911" s="3">
        <v>0.94422453703703701</v>
      </c>
      <c r="G4911" s="3">
        <v>0.94690972222222225</v>
      </c>
      <c r="H4911" s="1">
        <v>1</v>
      </c>
      <c r="I4911" s="1" t="s">
        <v>63</v>
      </c>
      <c r="J4911" s="1" t="s">
        <v>198</v>
      </c>
      <c r="K4911" s="1" t="s">
        <v>247</v>
      </c>
      <c r="L4911" s="1">
        <v>4601</v>
      </c>
      <c r="M4911" s="1" t="s">
        <v>248</v>
      </c>
      <c r="N4911" s="1" t="s">
        <v>238</v>
      </c>
      <c r="O4911" s="1" t="s">
        <v>244</v>
      </c>
      <c r="Q4911" s="1" t="s">
        <v>203</v>
      </c>
      <c r="AG4911" s="1">
        <v>5</v>
      </c>
      <c r="AV4911" s="1">
        <v>4</v>
      </c>
      <c r="BI4911" s="1">
        <v>4</v>
      </c>
      <c r="BM4911" s="1">
        <v>4</v>
      </c>
      <c r="BR4911" s="1">
        <v>5</v>
      </c>
      <c r="BV4911" s="1">
        <v>5</v>
      </c>
      <c r="BZ4911" s="1">
        <v>5</v>
      </c>
      <c r="CF4911" s="1">
        <v>4</v>
      </c>
      <c r="CH4911" s="1" t="s">
        <v>205</v>
      </c>
      <c r="CI4911" s="1" t="s">
        <v>218</v>
      </c>
      <c r="CJ4911" s="1" t="s">
        <v>219</v>
      </c>
      <c r="CK4911" s="1" t="s">
        <v>220</v>
      </c>
      <c r="CL4911" s="1" t="s">
        <v>287</v>
      </c>
      <c r="CM4911" s="1" t="s">
        <v>214</v>
      </c>
      <c r="CN4911" s="1" t="s">
        <v>222</v>
      </c>
      <c r="CO4911" s="1" t="s">
        <v>230</v>
      </c>
      <c r="CP4911" s="1" t="s">
        <v>252</v>
      </c>
      <c r="CQ4911" s="1" t="s">
        <v>210</v>
      </c>
      <c r="CS4911" s="1" t="s">
        <v>271</v>
      </c>
      <c r="CT4911" s="1" t="s">
        <v>214</v>
      </c>
    </row>
    <row r="4912" spans="1:98" x14ac:dyDescent="0.25">
      <c r="A4912" s="1">
        <v>1155539</v>
      </c>
      <c r="B4912" s="1" t="s">
        <v>195</v>
      </c>
      <c r="C4912" s="1" t="s">
        <v>260</v>
      </c>
      <c r="D4912" s="2">
        <v>45008</v>
      </c>
      <c r="E4912" s="1" t="s">
        <v>197</v>
      </c>
      <c r="F4912" s="3">
        <v>0.95019675925925928</v>
      </c>
      <c r="G4912" s="3">
        <v>0.95310185185185181</v>
      </c>
      <c r="H4912" s="1">
        <v>1</v>
      </c>
      <c r="I4912" s="1" t="s">
        <v>63</v>
      </c>
      <c r="J4912" s="1" t="s">
        <v>198</v>
      </c>
      <c r="K4912" s="1" t="s">
        <v>247</v>
      </c>
      <c r="L4912" s="1">
        <v>4605</v>
      </c>
      <c r="M4912" s="1" t="s">
        <v>248</v>
      </c>
      <c r="N4912" s="1" t="s">
        <v>201</v>
      </c>
      <c r="Q4912" s="1" t="s">
        <v>203</v>
      </c>
      <c r="AV4912" s="1">
        <v>4</v>
      </c>
      <c r="AZ4912" s="1">
        <v>5</v>
      </c>
      <c r="BI4912" s="1">
        <v>1</v>
      </c>
      <c r="BJ4912" s="1">
        <v>4</v>
      </c>
      <c r="BK4912" s="1">
        <v>4</v>
      </c>
      <c r="BM4912" s="1">
        <v>4</v>
      </c>
      <c r="BR4912" s="1">
        <v>4</v>
      </c>
      <c r="BV4912" s="1">
        <v>5</v>
      </c>
      <c r="BZ4912" s="1">
        <v>5</v>
      </c>
      <c r="CF4912" s="1">
        <v>4</v>
      </c>
      <c r="CH4912" s="1" t="s">
        <v>205</v>
      </c>
      <c r="CI4912" s="1" t="s">
        <v>218</v>
      </c>
      <c r="CJ4912" s="1" t="s">
        <v>219</v>
      </c>
      <c r="CK4912" s="1" t="s">
        <v>208</v>
      </c>
      <c r="CL4912" s="1" t="s">
        <v>229</v>
      </c>
      <c r="CM4912" s="1" t="s">
        <v>214</v>
      </c>
      <c r="CN4912" s="1" t="s">
        <v>246</v>
      </c>
      <c r="CO4912" s="1" t="s">
        <v>230</v>
      </c>
      <c r="CP4912" s="1" t="s">
        <v>231</v>
      </c>
      <c r="CQ4912" s="1" t="s">
        <v>214</v>
      </c>
      <c r="CS4912" s="1" t="s">
        <v>251</v>
      </c>
      <c r="CT4912" s="1" t="s">
        <v>2066</v>
      </c>
    </row>
    <row r="4913" spans="1:98" x14ac:dyDescent="0.25">
      <c r="A4913" s="1">
        <v>1155541</v>
      </c>
      <c r="B4913" s="1" t="s">
        <v>195</v>
      </c>
      <c r="C4913" s="1" t="s">
        <v>260</v>
      </c>
      <c r="D4913" s="2">
        <v>45008</v>
      </c>
      <c r="E4913" s="1" t="s">
        <v>197</v>
      </c>
      <c r="F4913" s="3">
        <v>0.95496527777777773</v>
      </c>
      <c r="G4913" s="3">
        <v>0.95799768518518513</v>
      </c>
      <c r="H4913" s="1">
        <v>1</v>
      </c>
      <c r="I4913" s="1">
        <v>10</v>
      </c>
      <c r="J4913" s="1" t="s">
        <v>198</v>
      </c>
      <c r="K4913" s="1" t="s">
        <v>247</v>
      </c>
      <c r="L4913" s="1">
        <v>4153</v>
      </c>
      <c r="M4913" s="1" t="s">
        <v>248</v>
      </c>
      <c r="N4913" s="1" t="s">
        <v>238</v>
      </c>
      <c r="O4913" s="1" t="s">
        <v>244</v>
      </c>
      <c r="Q4913" s="1" t="s">
        <v>203</v>
      </c>
      <c r="AG4913" s="1">
        <v>4</v>
      </c>
      <c r="AV4913" s="1">
        <v>4</v>
      </c>
      <c r="BI4913" s="1">
        <v>4</v>
      </c>
      <c r="BM4913" s="1">
        <v>3</v>
      </c>
      <c r="BN4913" s="1">
        <v>3</v>
      </c>
      <c r="BO4913" s="1">
        <v>3</v>
      </c>
      <c r="BP4913" s="1">
        <v>4</v>
      </c>
      <c r="BR4913" s="1">
        <v>4</v>
      </c>
      <c r="BS4913" s="1">
        <v>4</v>
      </c>
      <c r="BV4913" s="1">
        <v>5</v>
      </c>
      <c r="BZ4913" s="1">
        <v>5</v>
      </c>
      <c r="CF4913" s="1">
        <v>5</v>
      </c>
      <c r="CH4913" s="1" t="s">
        <v>205</v>
      </c>
      <c r="CI4913" s="1" t="s">
        <v>206</v>
      </c>
      <c r="CJ4913" s="1" t="s">
        <v>219</v>
      </c>
      <c r="CK4913" s="1" t="s">
        <v>208</v>
      </c>
      <c r="CL4913" s="1" t="s">
        <v>209</v>
      </c>
      <c r="CM4913" s="1" t="s">
        <v>210</v>
      </c>
      <c r="CO4913" s="1" t="s">
        <v>211</v>
      </c>
      <c r="CP4913" s="1" t="s">
        <v>242</v>
      </c>
      <c r="CQ4913" s="1" t="s">
        <v>210</v>
      </c>
      <c r="CS4913" s="1" t="s">
        <v>251</v>
      </c>
      <c r="CT4913" s="1" t="s">
        <v>2067</v>
      </c>
    </row>
    <row r="4914" spans="1:98" x14ac:dyDescent="0.25">
      <c r="A4914" s="1">
        <v>1155542</v>
      </c>
      <c r="B4914" s="1" t="s">
        <v>195</v>
      </c>
      <c r="C4914" s="1" t="s">
        <v>260</v>
      </c>
      <c r="D4914" s="2">
        <v>45008</v>
      </c>
      <c r="E4914" s="1" t="s">
        <v>197</v>
      </c>
      <c r="F4914" s="3">
        <v>0.95817129629629627</v>
      </c>
      <c r="G4914" s="3">
        <v>0.96159722222222221</v>
      </c>
      <c r="H4914" s="1">
        <v>1</v>
      </c>
      <c r="I4914" s="1">
        <v>11</v>
      </c>
      <c r="J4914" s="1" t="s">
        <v>198</v>
      </c>
      <c r="K4914" s="1" t="s">
        <v>247</v>
      </c>
      <c r="L4914" s="1">
        <v>4335</v>
      </c>
      <c r="M4914" s="1" t="s">
        <v>200</v>
      </c>
      <c r="N4914" s="1" t="s">
        <v>201</v>
      </c>
      <c r="P4914" s="1" t="s">
        <v>254</v>
      </c>
      <c r="Q4914" s="1" t="s">
        <v>203</v>
      </c>
      <c r="W4914" s="1">
        <v>4</v>
      </c>
      <c r="X4914" s="1">
        <v>3</v>
      </c>
      <c r="Y4914" s="1" t="s">
        <v>204</v>
      </c>
      <c r="AI4914" s="1">
        <v>4</v>
      </c>
      <c r="BI4914" s="1">
        <v>3</v>
      </c>
      <c r="BJ4914" s="1">
        <v>4</v>
      </c>
      <c r="BK4914" s="1">
        <v>4</v>
      </c>
      <c r="BM4914" s="1">
        <v>4</v>
      </c>
      <c r="BR4914" s="1">
        <v>4</v>
      </c>
      <c r="BZ4914" s="1">
        <v>3</v>
      </c>
      <c r="CF4914" s="1">
        <v>4</v>
      </c>
      <c r="CH4914" s="1" t="s">
        <v>205</v>
      </c>
      <c r="CI4914" s="1" t="s">
        <v>218</v>
      </c>
      <c r="CJ4914" s="1" t="s">
        <v>233</v>
      </c>
      <c r="CK4914" s="1" t="s">
        <v>272</v>
      </c>
      <c r="CL4914" s="1" t="s">
        <v>276</v>
      </c>
      <c r="CM4914" s="1" t="s">
        <v>214</v>
      </c>
      <c r="CN4914" s="1" t="s">
        <v>222</v>
      </c>
      <c r="CO4914" s="1" t="s">
        <v>230</v>
      </c>
      <c r="CP4914" s="1" t="s">
        <v>231</v>
      </c>
      <c r="CQ4914" s="1" t="s">
        <v>214</v>
      </c>
      <c r="CR4914" s="1" t="s">
        <v>256</v>
      </c>
      <c r="CT4914" s="1" t="s">
        <v>214</v>
      </c>
    </row>
    <row r="4915" spans="1:98" x14ac:dyDescent="0.25">
      <c r="A4915" s="1">
        <v>1155543</v>
      </c>
      <c r="B4915" s="1" t="s">
        <v>263</v>
      </c>
      <c r="C4915" s="1" t="s">
        <v>260</v>
      </c>
      <c r="D4915" s="2">
        <v>45008</v>
      </c>
      <c r="E4915" s="1" t="s">
        <v>197</v>
      </c>
      <c r="F4915" s="3">
        <v>0.96371527777777777</v>
      </c>
      <c r="G4915" s="3">
        <v>0.96680555555555558</v>
      </c>
      <c r="H4915" s="1">
        <v>1</v>
      </c>
      <c r="J4915" s="1" t="s">
        <v>198</v>
      </c>
      <c r="K4915" s="1" t="s">
        <v>247</v>
      </c>
      <c r="Q4915" s="1" t="s">
        <v>264</v>
      </c>
      <c r="R4915" s="1" t="s">
        <v>422</v>
      </c>
      <c r="S4915" s="1" t="s">
        <v>266</v>
      </c>
      <c r="T4915" s="1" t="s">
        <v>496</v>
      </c>
      <c r="U4915" s="1">
        <v>4</v>
      </c>
      <c r="BI4915" s="1">
        <v>4</v>
      </c>
      <c r="CA4915" s="1">
        <v>4</v>
      </c>
      <c r="CF4915" s="1">
        <v>4</v>
      </c>
      <c r="CH4915" s="1" t="s">
        <v>205</v>
      </c>
      <c r="CI4915" s="1" t="s">
        <v>206</v>
      </c>
      <c r="CP4915" s="1" t="s">
        <v>224</v>
      </c>
      <c r="CQ4915" s="1" t="s">
        <v>214</v>
      </c>
      <c r="CT4915" s="1" t="s">
        <v>214</v>
      </c>
    </row>
    <row r="4916" spans="1:98" x14ac:dyDescent="0.25">
      <c r="A4916" s="1">
        <v>1155544</v>
      </c>
      <c r="B4916" s="1" t="s">
        <v>263</v>
      </c>
      <c r="C4916" s="1" t="s">
        <v>260</v>
      </c>
      <c r="D4916" s="2">
        <v>45008</v>
      </c>
      <c r="E4916" s="1" t="s">
        <v>197</v>
      </c>
      <c r="F4916" s="3">
        <v>0.96682870370370366</v>
      </c>
      <c r="G4916" s="3">
        <v>0.96868055555555554</v>
      </c>
      <c r="H4916" s="1">
        <v>1</v>
      </c>
      <c r="J4916" s="1" t="s">
        <v>198</v>
      </c>
      <c r="K4916" s="1" t="s">
        <v>227</v>
      </c>
      <c r="Q4916" s="1" t="s">
        <v>203</v>
      </c>
      <c r="BI4916" s="1">
        <v>4</v>
      </c>
      <c r="CA4916" s="1">
        <v>4</v>
      </c>
      <c r="CF4916" s="1">
        <v>5</v>
      </c>
      <c r="CH4916" s="1" t="s">
        <v>205</v>
      </c>
      <c r="CI4916" s="1" t="s">
        <v>206</v>
      </c>
      <c r="CP4916" s="1" t="s">
        <v>212</v>
      </c>
      <c r="CQ4916" s="1" t="s">
        <v>210</v>
      </c>
      <c r="CT4916" s="1" t="s">
        <v>2068</v>
      </c>
    </row>
    <row r="4917" spans="1:98" x14ac:dyDescent="0.25">
      <c r="A4917" s="1">
        <v>1155550</v>
      </c>
      <c r="B4917" s="1" t="s">
        <v>263</v>
      </c>
      <c r="C4917" s="1" t="s">
        <v>196</v>
      </c>
      <c r="D4917" s="2">
        <v>45008</v>
      </c>
      <c r="E4917" s="1" t="s">
        <v>197</v>
      </c>
      <c r="F4917" s="3">
        <v>0.47747685185185185</v>
      </c>
      <c r="G4917" s="3">
        <v>0.47863425925925923</v>
      </c>
      <c r="H4917" s="1">
        <v>1</v>
      </c>
      <c r="J4917" s="1" t="s">
        <v>198</v>
      </c>
      <c r="K4917" s="1" t="s">
        <v>199</v>
      </c>
      <c r="Q4917" s="1" t="s">
        <v>203</v>
      </c>
      <c r="BI4917" s="1">
        <v>5</v>
      </c>
      <c r="CF4917" s="1">
        <v>4</v>
      </c>
      <c r="CH4917" s="1" t="s">
        <v>205</v>
      </c>
      <c r="CI4917" s="1" t="s">
        <v>206</v>
      </c>
      <c r="CP4917" s="1" t="s">
        <v>224</v>
      </c>
      <c r="CQ4917" s="1" t="s">
        <v>210</v>
      </c>
      <c r="CT4917" s="1">
        <v>5</v>
      </c>
    </row>
    <row r="4918" spans="1:98" x14ac:dyDescent="0.25">
      <c r="A4918" s="1">
        <v>1155551</v>
      </c>
      <c r="B4918" s="1" t="s">
        <v>263</v>
      </c>
      <c r="C4918" s="1" t="s">
        <v>196</v>
      </c>
      <c r="D4918" s="2">
        <v>45008</v>
      </c>
      <c r="E4918" s="1" t="s">
        <v>197</v>
      </c>
      <c r="F4918" s="3">
        <v>0.48030092592592594</v>
      </c>
      <c r="G4918" s="3">
        <v>0.48138888888888887</v>
      </c>
      <c r="H4918" s="1">
        <v>1</v>
      </c>
      <c r="J4918" s="1" t="s">
        <v>198</v>
      </c>
      <c r="K4918" s="1" t="s">
        <v>199</v>
      </c>
      <c r="Q4918" s="1" t="s">
        <v>203</v>
      </c>
      <c r="BI4918" s="1">
        <v>4</v>
      </c>
      <c r="CA4918" s="1">
        <v>5</v>
      </c>
      <c r="CF4918" s="1">
        <v>5</v>
      </c>
      <c r="CH4918" s="1" t="s">
        <v>205</v>
      </c>
      <c r="CI4918" s="1" t="s">
        <v>206</v>
      </c>
      <c r="CP4918" s="1" t="s">
        <v>231</v>
      </c>
      <c r="CQ4918" s="1" t="s">
        <v>214</v>
      </c>
      <c r="CT4918" s="1" t="s">
        <v>214</v>
      </c>
    </row>
    <row r="4919" spans="1:98" x14ac:dyDescent="0.25">
      <c r="A4919" s="1">
        <v>1155553</v>
      </c>
      <c r="B4919" s="1" t="s">
        <v>263</v>
      </c>
      <c r="C4919" s="1" t="s">
        <v>196</v>
      </c>
      <c r="D4919" s="2">
        <v>45008</v>
      </c>
      <c r="E4919" s="1" t="s">
        <v>197</v>
      </c>
      <c r="F4919" s="3">
        <v>0.48152777777777778</v>
      </c>
      <c r="G4919" s="3">
        <v>0.48241898148148149</v>
      </c>
      <c r="H4919" s="1">
        <v>1</v>
      </c>
      <c r="J4919" s="1" t="s">
        <v>198</v>
      </c>
      <c r="K4919" s="1" t="s">
        <v>199</v>
      </c>
      <c r="Q4919" s="1" t="s">
        <v>203</v>
      </c>
      <c r="BI4919" s="1">
        <v>5</v>
      </c>
      <c r="CA4919" s="1">
        <v>5</v>
      </c>
      <c r="CF4919" s="1">
        <v>5</v>
      </c>
      <c r="CH4919" s="1" t="s">
        <v>205</v>
      </c>
      <c r="CI4919" s="1" t="s">
        <v>206</v>
      </c>
      <c r="CP4919" s="1" t="s">
        <v>224</v>
      </c>
      <c r="CQ4919" s="1" t="s">
        <v>214</v>
      </c>
      <c r="CT4919" s="1" t="s">
        <v>214</v>
      </c>
    </row>
    <row r="4920" spans="1:98" x14ac:dyDescent="0.25">
      <c r="A4920" s="1">
        <v>1155554</v>
      </c>
      <c r="B4920" s="1" t="s">
        <v>263</v>
      </c>
      <c r="C4920" s="1" t="s">
        <v>196</v>
      </c>
      <c r="D4920" s="2">
        <v>45008</v>
      </c>
      <c r="E4920" s="1" t="s">
        <v>197</v>
      </c>
      <c r="F4920" s="3">
        <v>0.48297453703703702</v>
      </c>
      <c r="G4920" s="3">
        <v>0.48429398148148151</v>
      </c>
      <c r="H4920" s="1">
        <v>1</v>
      </c>
      <c r="J4920" s="1" t="s">
        <v>198</v>
      </c>
      <c r="K4920" s="1" t="s">
        <v>199</v>
      </c>
      <c r="Q4920" s="1" t="s">
        <v>203</v>
      </c>
      <c r="BI4920" s="1">
        <v>5</v>
      </c>
      <c r="CA4920" s="1">
        <v>5</v>
      </c>
      <c r="CF4920" s="1">
        <v>5</v>
      </c>
      <c r="CH4920" s="1" t="s">
        <v>205</v>
      </c>
      <c r="CI4920" s="1" t="s">
        <v>206</v>
      </c>
      <c r="CP4920" s="1" t="s">
        <v>231</v>
      </c>
      <c r="CQ4920" s="1" t="s">
        <v>214</v>
      </c>
      <c r="CT4920" s="1" t="s">
        <v>2069</v>
      </c>
    </row>
    <row r="4921" spans="1:98" x14ac:dyDescent="0.25">
      <c r="A4921" s="1">
        <v>1155555</v>
      </c>
      <c r="B4921" s="1" t="s">
        <v>263</v>
      </c>
      <c r="C4921" s="1" t="s">
        <v>196</v>
      </c>
      <c r="D4921" s="2">
        <v>45008</v>
      </c>
      <c r="E4921" s="1" t="s">
        <v>197</v>
      </c>
      <c r="F4921" s="3">
        <v>0.52318287037037037</v>
      </c>
      <c r="G4921" s="3">
        <v>0.52410879629629625</v>
      </c>
      <c r="H4921" s="1">
        <v>1</v>
      </c>
      <c r="J4921" s="1" t="s">
        <v>198</v>
      </c>
      <c r="K4921" s="1" t="s">
        <v>227</v>
      </c>
      <c r="Q4921" s="1" t="s">
        <v>203</v>
      </c>
      <c r="BI4921" s="1">
        <v>5</v>
      </c>
      <c r="CF4921" s="1">
        <v>4</v>
      </c>
      <c r="CH4921" s="1" t="s">
        <v>205</v>
      </c>
      <c r="CI4921" s="1" t="s">
        <v>218</v>
      </c>
      <c r="CP4921" s="1" t="s">
        <v>231</v>
      </c>
      <c r="CQ4921" s="1" t="s">
        <v>214</v>
      </c>
      <c r="CT4921" s="1" t="s">
        <v>214</v>
      </c>
    </row>
    <row r="4922" spans="1:98" x14ac:dyDescent="0.25">
      <c r="A4922" s="1">
        <v>1155556</v>
      </c>
      <c r="B4922" s="1" t="s">
        <v>263</v>
      </c>
      <c r="C4922" s="1" t="s">
        <v>196</v>
      </c>
      <c r="D4922" s="2">
        <v>45008</v>
      </c>
      <c r="E4922" s="1" t="s">
        <v>197</v>
      </c>
      <c r="F4922" s="3">
        <v>0.52417824074074071</v>
      </c>
      <c r="G4922" s="3">
        <v>0.52567129629629628</v>
      </c>
      <c r="H4922" s="1">
        <v>1</v>
      </c>
      <c r="J4922" s="1" t="s">
        <v>198</v>
      </c>
      <c r="K4922" s="1" t="s">
        <v>227</v>
      </c>
      <c r="Q4922" s="1" t="s">
        <v>203</v>
      </c>
      <c r="BI4922" s="1">
        <v>5</v>
      </c>
      <c r="CF4922" s="1">
        <v>5</v>
      </c>
      <c r="CH4922" s="1" t="s">
        <v>205</v>
      </c>
      <c r="CI4922" s="1" t="s">
        <v>218</v>
      </c>
      <c r="CP4922" s="1" t="s">
        <v>224</v>
      </c>
      <c r="CQ4922" s="1" t="s">
        <v>214</v>
      </c>
      <c r="CT4922" s="1" t="s">
        <v>214</v>
      </c>
    </row>
    <row r="4923" spans="1:98" x14ac:dyDescent="0.25">
      <c r="A4923" s="1">
        <v>1155560</v>
      </c>
      <c r="B4923" s="1" t="s">
        <v>195</v>
      </c>
      <c r="C4923" s="1" t="s">
        <v>196</v>
      </c>
      <c r="D4923" s="2">
        <v>45008</v>
      </c>
      <c r="E4923" s="1" t="s">
        <v>197</v>
      </c>
      <c r="F4923" s="3">
        <v>0.62483796296296301</v>
      </c>
      <c r="G4923" s="3">
        <v>0.62828703703703703</v>
      </c>
      <c r="H4923" s="1">
        <v>1</v>
      </c>
      <c r="I4923" s="1">
        <v>7</v>
      </c>
      <c r="J4923" s="1" t="s">
        <v>198</v>
      </c>
      <c r="K4923" s="1" t="s">
        <v>247</v>
      </c>
      <c r="L4923" s="1">
        <v>4518</v>
      </c>
      <c r="M4923" s="1" t="s">
        <v>200</v>
      </c>
      <c r="N4923" s="1" t="s">
        <v>201</v>
      </c>
      <c r="P4923" s="1" t="s">
        <v>215</v>
      </c>
      <c r="Q4923" s="1" t="s">
        <v>203</v>
      </c>
      <c r="W4923" s="1">
        <v>5</v>
      </c>
      <c r="X4923" s="1">
        <v>5</v>
      </c>
      <c r="Y4923" s="1" t="s">
        <v>204</v>
      </c>
      <c r="AI4923" s="1">
        <v>5</v>
      </c>
      <c r="BI4923" s="1">
        <v>5</v>
      </c>
      <c r="BM4923" s="1">
        <v>5</v>
      </c>
      <c r="BR4923" s="1">
        <v>5</v>
      </c>
      <c r="BZ4923" s="1">
        <v>5</v>
      </c>
      <c r="CF4923" s="1">
        <v>5</v>
      </c>
      <c r="CH4923" s="1" t="s">
        <v>205</v>
      </c>
      <c r="CI4923" s="1" t="s">
        <v>218</v>
      </c>
      <c r="CJ4923" s="1" t="s">
        <v>219</v>
      </c>
      <c r="CK4923" s="1" t="s">
        <v>220</v>
      </c>
      <c r="CL4923" s="1" t="s">
        <v>209</v>
      </c>
      <c r="CM4923" s="1" t="s">
        <v>214</v>
      </c>
      <c r="CN4923" s="1" t="s">
        <v>222</v>
      </c>
      <c r="CO4923" s="1" t="s">
        <v>230</v>
      </c>
      <c r="CP4923" s="1" t="s">
        <v>224</v>
      </c>
      <c r="CQ4923" s="1" t="s">
        <v>214</v>
      </c>
      <c r="CR4923" s="1" t="s">
        <v>256</v>
      </c>
      <c r="CT4923" s="1" t="s">
        <v>214</v>
      </c>
    </row>
    <row r="4924" spans="1:98" x14ac:dyDescent="0.25">
      <c r="A4924" s="1">
        <v>1155561</v>
      </c>
      <c r="B4924" s="1" t="s">
        <v>195</v>
      </c>
      <c r="C4924" s="1" t="s">
        <v>196</v>
      </c>
      <c r="D4924" s="2">
        <v>45008</v>
      </c>
      <c r="E4924" s="1" t="s">
        <v>197</v>
      </c>
      <c r="F4924" s="3">
        <v>0.62831018518518522</v>
      </c>
      <c r="G4924" s="3">
        <v>0.63206018518518514</v>
      </c>
      <c r="H4924" s="1">
        <v>1</v>
      </c>
      <c r="I4924" s="1">
        <v>9</v>
      </c>
      <c r="J4924" s="1" t="s">
        <v>198</v>
      </c>
      <c r="K4924" s="1" t="s">
        <v>199</v>
      </c>
      <c r="L4924" s="1">
        <v>3699</v>
      </c>
      <c r="M4924" s="1" t="s">
        <v>200</v>
      </c>
      <c r="N4924" s="1" t="s">
        <v>238</v>
      </c>
      <c r="O4924" s="1" t="s">
        <v>270</v>
      </c>
      <c r="P4924" s="1" t="s">
        <v>202</v>
      </c>
      <c r="Q4924" s="1" t="s">
        <v>203</v>
      </c>
      <c r="W4924" s="1">
        <v>5</v>
      </c>
      <c r="X4924" s="1">
        <v>5</v>
      </c>
      <c r="Y4924" s="1" t="s">
        <v>204</v>
      </c>
      <c r="AG4924" s="1">
        <v>5</v>
      </c>
      <c r="AI4924" s="1">
        <v>5</v>
      </c>
      <c r="AV4924" s="1">
        <v>4</v>
      </c>
      <c r="BI4924" s="1">
        <v>5</v>
      </c>
      <c r="BM4924" s="1">
        <v>5</v>
      </c>
      <c r="BR4924" s="1">
        <v>5</v>
      </c>
      <c r="BS4924" s="1">
        <v>5</v>
      </c>
      <c r="BV4924" s="1">
        <v>5</v>
      </c>
      <c r="BZ4924" s="1">
        <v>5</v>
      </c>
      <c r="CF4924" s="1">
        <v>5</v>
      </c>
      <c r="CH4924" s="1" t="s">
        <v>205</v>
      </c>
      <c r="CI4924" s="1" t="s">
        <v>218</v>
      </c>
      <c r="CJ4924" s="1" t="s">
        <v>233</v>
      </c>
      <c r="CK4924" s="1" t="s">
        <v>220</v>
      </c>
      <c r="CL4924" s="1" t="s">
        <v>229</v>
      </c>
      <c r="CM4924" s="1" t="s">
        <v>214</v>
      </c>
      <c r="CN4924" s="1" t="s">
        <v>222</v>
      </c>
      <c r="CO4924" s="1" t="s">
        <v>230</v>
      </c>
      <c r="CP4924" s="1" t="s">
        <v>231</v>
      </c>
      <c r="CQ4924" s="1" t="s">
        <v>214</v>
      </c>
      <c r="CR4924" s="1" t="s">
        <v>225</v>
      </c>
      <c r="CT4924" s="1" t="s">
        <v>214</v>
      </c>
    </row>
    <row r="4925" spans="1:98" x14ac:dyDescent="0.25">
      <c r="A4925" s="1">
        <v>1155562</v>
      </c>
      <c r="B4925" s="1" t="s">
        <v>195</v>
      </c>
      <c r="C4925" s="1" t="s">
        <v>196</v>
      </c>
      <c r="D4925" s="2">
        <v>45008</v>
      </c>
      <c r="E4925" s="1" t="s">
        <v>197</v>
      </c>
      <c r="F4925" s="3">
        <v>0.63208333333333333</v>
      </c>
      <c r="G4925" s="3">
        <v>0.64219907407407406</v>
      </c>
      <c r="H4925" s="1">
        <v>1</v>
      </c>
      <c r="I4925" s="1">
        <v>7</v>
      </c>
      <c r="J4925" s="1" t="s">
        <v>198</v>
      </c>
      <c r="K4925" s="1" t="s">
        <v>247</v>
      </c>
      <c r="L4925" s="1">
        <v>4518</v>
      </c>
      <c r="M4925" s="1" t="s">
        <v>200</v>
      </c>
      <c r="N4925" s="1" t="s">
        <v>238</v>
      </c>
      <c r="O4925" s="1" t="s">
        <v>270</v>
      </c>
      <c r="P4925" s="1" t="s">
        <v>202</v>
      </c>
      <c r="Q4925" s="1" t="s">
        <v>203</v>
      </c>
      <c r="W4925" s="1">
        <v>5</v>
      </c>
      <c r="X4925" s="1">
        <v>5</v>
      </c>
      <c r="Y4925" s="1" t="s">
        <v>204</v>
      </c>
      <c r="AG4925" s="1">
        <v>5</v>
      </c>
      <c r="AI4925" s="1">
        <v>5</v>
      </c>
      <c r="AV4925" s="1">
        <v>5</v>
      </c>
      <c r="BI4925" s="1">
        <v>5</v>
      </c>
      <c r="BM4925" s="1">
        <v>5</v>
      </c>
      <c r="BR4925" s="1">
        <v>5</v>
      </c>
      <c r="BS4925" s="1">
        <v>5</v>
      </c>
      <c r="BV4925" s="1">
        <v>5</v>
      </c>
      <c r="BZ4925" s="1">
        <v>5</v>
      </c>
      <c r="CF4925" s="1">
        <v>5</v>
      </c>
      <c r="CH4925" s="1" t="s">
        <v>205</v>
      </c>
      <c r="CI4925" s="1" t="s">
        <v>218</v>
      </c>
      <c r="CJ4925" s="1" t="s">
        <v>207</v>
      </c>
      <c r="CK4925" s="1" t="s">
        <v>228</v>
      </c>
      <c r="CL4925" s="1" t="s">
        <v>221</v>
      </c>
      <c r="CM4925" s="1" t="s">
        <v>214</v>
      </c>
      <c r="CN4925" s="1" t="s">
        <v>222</v>
      </c>
      <c r="CO4925" s="1" t="s">
        <v>230</v>
      </c>
      <c r="CP4925" s="1" t="s">
        <v>224</v>
      </c>
      <c r="CQ4925" s="1" t="s">
        <v>214</v>
      </c>
      <c r="CR4925" s="1" t="s">
        <v>251</v>
      </c>
      <c r="CT4925" s="1" t="s">
        <v>214</v>
      </c>
    </row>
    <row r="4926" spans="1:98" x14ac:dyDescent="0.25">
      <c r="A4926" s="1">
        <v>1155563</v>
      </c>
      <c r="B4926" s="1" t="s">
        <v>195</v>
      </c>
      <c r="C4926" s="1" t="s">
        <v>196</v>
      </c>
      <c r="D4926" s="2">
        <v>45008</v>
      </c>
      <c r="E4926" s="1" t="s">
        <v>197</v>
      </c>
      <c r="F4926" s="3">
        <v>0.64225694444444448</v>
      </c>
      <c r="G4926" s="3">
        <v>0.6451041666666667</v>
      </c>
      <c r="H4926" s="1">
        <v>1</v>
      </c>
      <c r="I4926" s="1">
        <v>7</v>
      </c>
      <c r="J4926" s="1" t="s">
        <v>198</v>
      </c>
      <c r="K4926" s="1" t="s">
        <v>247</v>
      </c>
      <c r="L4926" s="1">
        <v>4528</v>
      </c>
      <c r="M4926" s="1" t="s">
        <v>200</v>
      </c>
      <c r="N4926" s="1" t="s">
        <v>201</v>
      </c>
      <c r="P4926" s="1" t="s">
        <v>215</v>
      </c>
      <c r="Q4926" s="1" t="s">
        <v>203</v>
      </c>
      <c r="W4926" s="1">
        <v>5</v>
      </c>
      <c r="X4926" s="1" t="s">
        <v>249</v>
      </c>
      <c r="Y4926" s="1" t="s">
        <v>204</v>
      </c>
      <c r="AI4926" s="1">
        <v>5</v>
      </c>
      <c r="AZ4926" s="1">
        <v>1</v>
      </c>
      <c r="BA4926" s="1">
        <v>1</v>
      </c>
      <c r="BB4926" s="1">
        <v>1</v>
      </c>
      <c r="BC4926" s="1">
        <v>3</v>
      </c>
      <c r="BI4926" s="1">
        <v>5</v>
      </c>
      <c r="BM4926" s="1">
        <v>5</v>
      </c>
      <c r="BR4926" s="1">
        <v>5</v>
      </c>
      <c r="BS4926" s="1">
        <v>5</v>
      </c>
      <c r="BV4926" s="1">
        <v>5</v>
      </c>
      <c r="BZ4926" s="1">
        <v>5</v>
      </c>
      <c r="CF4926" s="1">
        <v>2</v>
      </c>
      <c r="CG4926" s="1" t="s">
        <v>2070</v>
      </c>
      <c r="CH4926" s="1" t="s">
        <v>205</v>
      </c>
      <c r="CI4926" s="1" t="s">
        <v>206</v>
      </c>
      <c r="CJ4926" s="1" t="s">
        <v>219</v>
      </c>
      <c r="CK4926" s="1" t="s">
        <v>228</v>
      </c>
      <c r="CL4926" s="1" t="s">
        <v>234</v>
      </c>
      <c r="CM4926" s="1" t="s">
        <v>210</v>
      </c>
      <c r="CO4926" s="1" t="s">
        <v>211</v>
      </c>
      <c r="CP4926" s="1" t="s">
        <v>212</v>
      </c>
      <c r="CQ4926" s="1" t="s">
        <v>214</v>
      </c>
      <c r="CR4926" s="1" t="s">
        <v>256</v>
      </c>
      <c r="CT4926" s="1" t="s">
        <v>2070</v>
      </c>
    </row>
    <row r="4927" spans="1:98" x14ac:dyDescent="0.25">
      <c r="A4927" s="1">
        <v>1155564</v>
      </c>
      <c r="B4927" s="1" t="s">
        <v>195</v>
      </c>
      <c r="C4927" s="1" t="s">
        <v>196</v>
      </c>
      <c r="D4927" s="2">
        <v>45008</v>
      </c>
      <c r="E4927" s="1" t="s">
        <v>197</v>
      </c>
      <c r="F4927" s="3">
        <v>0.64560185185185182</v>
      </c>
      <c r="G4927" s="3">
        <v>0.64964120370370371</v>
      </c>
      <c r="H4927" s="1">
        <v>1</v>
      </c>
      <c r="I4927" s="1">
        <v>9</v>
      </c>
      <c r="J4927" s="1" t="s">
        <v>198</v>
      </c>
      <c r="K4927" s="1" t="s">
        <v>199</v>
      </c>
      <c r="L4927" s="1">
        <v>3699</v>
      </c>
      <c r="M4927" s="1" t="s">
        <v>200</v>
      </c>
      <c r="N4927" s="1" t="s">
        <v>238</v>
      </c>
      <c r="O4927" s="1" t="s">
        <v>244</v>
      </c>
      <c r="P4927" s="1" t="s">
        <v>202</v>
      </c>
      <c r="Q4927" s="1" t="s">
        <v>203</v>
      </c>
      <c r="W4927" s="1">
        <v>5</v>
      </c>
      <c r="X4927" s="1">
        <v>5</v>
      </c>
      <c r="Y4927" s="1" t="s">
        <v>204</v>
      </c>
      <c r="AG4927" s="1">
        <v>5</v>
      </c>
      <c r="AI4927" s="1">
        <v>5</v>
      </c>
      <c r="AV4927" s="1">
        <v>4</v>
      </c>
      <c r="BI4927" s="1">
        <v>4</v>
      </c>
      <c r="BM4927" s="1">
        <v>5</v>
      </c>
      <c r="BR4927" s="1">
        <v>3</v>
      </c>
      <c r="BV4927" s="1">
        <v>5</v>
      </c>
      <c r="BZ4927" s="1">
        <v>5</v>
      </c>
      <c r="CF4927" s="1">
        <v>4</v>
      </c>
      <c r="CH4927" s="1" t="s">
        <v>205</v>
      </c>
      <c r="CI4927" s="1" t="s">
        <v>206</v>
      </c>
      <c r="CJ4927" s="1" t="s">
        <v>219</v>
      </c>
      <c r="CK4927" s="1" t="s">
        <v>208</v>
      </c>
      <c r="CL4927" s="1" t="s">
        <v>221</v>
      </c>
      <c r="CM4927" s="1" t="s">
        <v>214</v>
      </c>
      <c r="CN4927" s="1" t="s">
        <v>222</v>
      </c>
      <c r="CO4927" s="1" t="s">
        <v>230</v>
      </c>
      <c r="CP4927" s="1" t="s">
        <v>252</v>
      </c>
      <c r="CQ4927" s="1" t="s">
        <v>214</v>
      </c>
      <c r="CR4927" s="1" t="s">
        <v>256</v>
      </c>
      <c r="CT4927" s="1" t="s">
        <v>214</v>
      </c>
    </row>
    <row r="4928" spans="1:98" x14ac:dyDescent="0.25">
      <c r="A4928" s="1">
        <v>1155565</v>
      </c>
      <c r="B4928" s="1" t="s">
        <v>195</v>
      </c>
      <c r="C4928" s="1" t="s">
        <v>196</v>
      </c>
      <c r="D4928" s="2">
        <v>45008</v>
      </c>
      <c r="E4928" s="1" t="s">
        <v>197</v>
      </c>
      <c r="F4928" s="3">
        <v>0.65148148148148144</v>
      </c>
      <c r="G4928" s="3">
        <v>0.65768518518518515</v>
      </c>
      <c r="H4928" s="1">
        <v>1</v>
      </c>
      <c r="I4928" s="1">
        <v>4</v>
      </c>
      <c r="J4928" s="1" t="s">
        <v>198</v>
      </c>
      <c r="K4928" s="1" t="s">
        <v>227</v>
      </c>
      <c r="L4928" s="1">
        <v>1999</v>
      </c>
      <c r="M4928" s="1" t="s">
        <v>200</v>
      </c>
      <c r="N4928" s="1" t="s">
        <v>201</v>
      </c>
      <c r="P4928" s="1" t="s">
        <v>202</v>
      </c>
      <c r="Q4928" s="1" t="s">
        <v>203</v>
      </c>
      <c r="W4928" s="1">
        <v>5</v>
      </c>
      <c r="X4928" s="1" t="s">
        <v>249</v>
      </c>
      <c r="Y4928" s="1" t="s">
        <v>216</v>
      </c>
      <c r="Z4928" s="1">
        <v>2</v>
      </c>
      <c r="AA4928" s="1">
        <v>4</v>
      </c>
      <c r="AB4928" s="1">
        <v>1</v>
      </c>
      <c r="AD4928" s="1">
        <v>3</v>
      </c>
      <c r="AE4928" s="1">
        <v>4</v>
      </c>
      <c r="AF4928" s="1">
        <v>5</v>
      </c>
      <c r="AI4928" s="1">
        <v>5</v>
      </c>
      <c r="BI4928" s="1">
        <v>5</v>
      </c>
      <c r="BM4928" s="1">
        <v>5</v>
      </c>
      <c r="BR4928" s="1">
        <v>2</v>
      </c>
      <c r="BV4928" s="1">
        <v>5</v>
      </c>
      <c r="BZ4928" s="1">
        <v>5</v>
      </c>
      <c r="CF4928" s="1">
        <v>4</v>
      </c>
      <c r="CH4928" s="1" t="s">
        <v>250</v>
      </c>
      <c r="CI4928" s="1" t="s">
        <v>206</v>
      </c>
      <c r="CJ4928" s="1" t="s">
        <v>207</v>
      </c>
      <c r="CK4928" s="1" t="s">
        <v>208</v>
      </c>
      <c r="CL4928" s="1" t="s">
        <v>229</v>
      </c>
      <c r="CM4928" s="1" t="s">
        <v>210</v>
      </c>
      <c r="CO4928" s="1" t="s">
        <v>2071</v>
      </c>
      <c r="CP4928" s="1" t="s">
        <v>224</v>
      </c>
      <c r="CQ4928" s="1" t="s">
        <v>214</v>
      </c>
      <c r="CR4928" s="1" t="s">
        <v>251</v>
      </c>
      <c r="CT4928" s="1" t="s">
        <v>214</v>
      </c>
    </row>
    <row r="4929" spans="1:98" x14ac:dyDescent="0.25">
      <c r="A4929" s="1">
        <v>1155566</v>
      </c>
      <c r="B4929" s="1" t="s">
        <v>195</v>
      </c>
      <c r="C4929" s="1" t="s">
        <v>196</v>
      </c>
      <c r="D4929" s="2">
        <v>45008</v>
      </c>
      <c r="E4929" s="1" t="s">
        <v>197</v>
      </c>
      <c r="F4929" s="3">
        <v>0.65901620370370373</v>
      </c>
      <c r="G4929" s="3">
        <v>0.66199074074074071</v>
      </c>
      <c r="H4929" s="1">
        <v>1</v>
      </c>
      <c r="I4929" s="1">
        <v>6</v>
      </c>
      <c r="J4929" s="1" t="s">
        <v>198</v>
      </c>
      <c r="K4929" s="1" t="s">
        <v>199</v>
      </c>
      <c r="L4929" s="1">
        <v>3365</v>
      </c>
      <c r="M4929" s="1" t="s">
        <v>200</v>
      </c>
      <c r="N4929" s="1" t="s">
        <v>201</v>
      </c>
      <c r="P4929" s="1" t="s">
        <v>215</v>
      </c>
      <c r="Q4929" s="1" t="s">
        <v>203</v>
      </c>
      <c r="W4929" s="1">
        <v>5</v>
      </c>
      <c r="X4929" s="1">
        <v>5</v>
      </c>
      <c r="Y4929" s="1" t="s">
        <v>204</v>
      </c>
      <c r="AI4929" s="1">
        <v>5</v>
      </c>
      <c r="BI4929" s="1">
        <v>5</v>
      </c>
      <c r="BM4929" s="1">
        <v>5</v>
      </c>
      <c r="BR4929" s="1">
        <v>5</v>
      </c>
      <c r="BS4929" s="1">
        <v>5</v>
      </c>
      <c r="BV4929" s="1">
        <v>5</v>
      </c>
      <c r="BZ4929" s="1">
        <v>5</v>
      </c>
      <c r="CF4929" s="1">
        <v>5</v>
      </c>
      <c r="CH4929" s="1" t="s">
        <v>205</v>
      </c>
      <c r="CI4929" s="1" t="s">
        <v>218</v>
      </c>
      <c r="CJ4929" s="1" t="s">
        <v>219</v>
      </c>
      <c r="CK4929" s="1" t="s">
        <v>220</v>
      </c>
      <c r="CL4929" s="1" t="s">
        <v>221</v>
      </c>
      <c r="CM4929" s="1" t="s">
        <v>214</v>
      </c>
      <c r="CN4929" s="1" t="s">
        <v>253</v>
      </c>
      <c r="CO4929" s="1" t="s">
        <v>230</v>
      </c>
      <c r="CP4929" s="1" t="s">
        <v>231</v>
      </c>
      <c r="CQ4929" s="1" t="s">
        <v>214</v>
      </c>
      <c r="CR4929" s="1" t="s">
        <v>256</v>
      </c>
      <c r="CT4929" s="1" t="s">
        <v>214</v>
      </c>
    </row>
    <row r="4930" spans="1:98" x14ac:dyDescent="0.25">
      <c r="A4930" s="1">
        <v>1155569</v>
      </c>
      <c r="B4930" s="1" t="s">
        <v>195</v>
      </c>
      <c r="C4930" s="1" t="s">
        <v>544</v>
      </c>
      <c r="D4930" s="2">
        <v>45008</v>
      </c>
      <c r="E4930" s="1" t="s">
        <v>197</v>
      </c>
      <c r="F4930" s="3">
        <v>0.48305555555555557</v>
      </c>
      <c r="G4930" s="3">
        <v>0.48783564814814817</v>
      </c>
      <c r="H4930" s="1">
        <v>2</v>
      </c>
      <c r="I4930" s="1" t="s">
        <v>1780</v>
      </c>
      <c r="J4930" s="1" t="s">
        <v>198</v>
      </c>
      <c r="K4930" s="1" t="s">
        <v>227</v>
      </c>
      <c r="L4930" s="1">
        <v>1699</v>
      </c>
      <c r="M4930" s="1" t="s">
        <v>200</v>
      </c>
      <c r="N4930" s="1" t="s">
        <v>238</v>
      </c>
      <c r="O4930" s="1" t="s">
        <v>244</v>
      </c>
      <c r="P4930" s="1" t="s">
        <v>202</v>
      </c>
      <c r="Q4930" s="1" t="s">
        <v>203</v>
      </c>
      <c r="W4930" s="1">
        <v>4</v>
      </c>
      <c r="X4930" s="1">
        <v>3</v>
      </c>
      <c r="Y4930" s="1" t="s">
        <v>216</v>
      </c>
      <c r="Z4930" s="1">
        <v>5</v>
      </c>
      <c r="AG4930" s="1">
        <v>4</v>
      </c>
      <c r="AI4930" s="1">
        <v>4</v>
      </c>
      <c r="AV4930" s="1" t="s">
        <v>249</v>
      </c>
      <c r="BI4930" s="1">
        <v>4</v>
      </c>
      <c r="BM4930" s="1">
        <v>3</v>
      </c>
      <c r="BN4930" s="1">
        <v>4</v>
      </c>
      <c r="BO4930" s="1">
        <v>4</v>
      </c>
      <c r="BP4930" s="1">
        <v>4</v>
      </c>
      <c r="BR4930" s="1" t="s">
        <v>249</v>
      </c>
      <c r="BZ4930" s="1">
        <v>4</v>
      </c>
      <c r="CF4930" s="1">
        <v>4</v>
      </c>
      <c r="CH4930" s="1" t="s">
        <v>205</v>
      </c>
      <c r="CI4930" s="1" t="s">
        <v>218</v>
      </c>
      <c r="CJ4930" s="1" t="s">
        <v>282</v>
      </c>
      <c r="CK4930" s="1" t="s">
        <v>220</v>
      </c>
      <c r="CL4930" s="1" t="s">
        <v>287</v>
      </c>
      <c r="CM4930" s="1" t="s">
        <v>210</v>
      </c>
      <c r="CO4930" s="1" t="s">
        <v>230</v>
      </c>
      <c r="CP4930" s="1" t="s">
        <v>242</v>
      </c>
      <c r="CQ4930" s="1" t="s">
        <v>210</v>
      </c>
      <c r="CR4930" s="1" t="s">
        <v>256</v>
      </c>
      <c r="CT4930" s="1" t="s">
        <v>2072</v>
      </c>
    </row>
    <row r="4931" spans="1:98" x14ac:dyDescent="0.25">
      <c r="A4931" s="1">
        <v>1155570</v>
      </c>
      <c r="B4931" s="1" t="s">
        <v>195</v>
      </c>
      <c r="C4931" s="1" t="s">
        <v>544</v>
      </c>
      <c r="D4931" s="2">
        <v>45008</v>
      </c>
      <c r="E4931" s="1" t="s">
        <v>197</v>
      </c>
      <c r="F4931" s="3">
        <v>0.48807870370370371</v>
      </c>
      <c r="G4931" s="3">
        <v>0.49123842592592593</v>
      </c>
      <c r="H4931" s="1">
        <v>2</v>
      </c>
      <c r="I4931" s="1" t="s">
        <v>1119</v>
      </c>
      <c r="J4931" s="1" t="s">
        <v>198</v>
      </c>
      <c r="K4931" s="1" t="s">
        <v>227</v>
      </c>
      <c r="L4931" s="1" t="s">
        <v>2073</v>
      </c>
      <c r="M4931" s="1" t="s">
        <v>200</v>
      </c>
      <c r="N4931" s="1" t="s">
        <v>201</v>
      </c>
      <c r="P4931" s="1" t="s">
        <v>202</v>
      </c>
      <c r="Q4931" s="1" t="s">
        <v>203</v>
      </c>
      <c r="W4931" s="1">
        <v>4</v>
      </c>
      <c r="X4931" s="1">
        <v>4</v>
      </c>
      <c r="Y4931" s="1" t="s">
        <v>204</v>
      </c>
      <c r="AI4931" s="1">
        <v>5</v>
      </c>
      <c r="AV4931" s="1">
        <v>5</v>
      </c>
      <c r="BI4931" s="1">
        <v>2</v>
      </c>
      <c r="BJ4931" s="1">
        <v>5</v>
      </c>
      <c r="BK4931" s="1">
        <v>5</v>
      </c>
      <c r="BM4931" s="1">
        <v>4</v>
      </c>
      <c r="BR4931" s="1" t="s">
        <v>249</v>
      </c>
      <c r="BZ4931" s="1">
        <v>5</v>
      </c>
      <c r="CF4931" s="1">
        <v>4</v>
      </c>
      <c r="CH4931" s="1" t="s">
        <v>205</v>
      </c>
      <c r="CI4931" s="1" t="s">
        <v>218</v>
      </c>
      <c r="CJ4931" s="1" t="s">
        <v>207</v>
      </c>
      <c r="CK4931" s="1" t="s">
        <v>220</v>
      </c>
      <c r="CL4931" s="1" t="s">
        <v>209</v>
      </c>
      <c r="CM4931" s="1" t="s">
        <v>214</v>
      </c>
      <c r="CN4931" s="1" t="s">
        <v>222</v>
      </c>
      <c r="CO4931" s="1" t="s">
        <v>230</v>
      </c>
      <c r="CP4931" s="1" t="s">
        <v>231</v>
      </c>
      <c r="CQ4931" s="1" t="s">
        <v>214</v>
      </c>
      <c r="CR4931" s="1" t="s">
        <v>213</v>
      </c>
      <c r="CT4931" s="1" t="s">
        <v>2074</v>
      </c>
    </row>
    <row r="4932" spans="1:98" x14ac:dyDescent="0.25">
      <c r="A4932" s="1">
        <v>1155571</v>
      </c>
      <c r="B4932" s="1" t="s">
        <v>195</v>
      </c>
      <c r="C4932" s="1" t="s">
        <v>544</v>
      </c>
      <c r="D4932" s="2">
        <v>45008</v>
      </c>
      <c r="E4932" s="1" t="s">
        <v>197</v>
      </c>
      <c r="F4932" s="3">
        <v>0.49207175925925928</v>
      </c>
      <c r="G4932" s="3">
        <v>0.49614583333333334</v>
      </c>
      <c r="H4932" s="1">
        <v>2</v>
      </c>
      <c r="I4932" s="1" t="s">
        <v>1044</v>
      </c>
      <c r="J4932" s="1" t="s">
        <v>198</v>
      </c>
      <c r="K4932" s="1" t="s">
        <v>227</v>
      </c>
      <c r="L4932" s="1">
        <v>1699</v>
      </c>
      <c r="M4932" s="1" t="s">
        <v>200</v>
      </c>
      <c r="N4932" s="1" t="s">
        <v>238</v>
      </c>
      <c r="O4932" s="1" t="s">
        <v>270</v>
      </c>
      <c r="P4932" s="1" t="s">
        <v>202</v>
      </c>
      <c r="Q4932" s="1" t="s">
        <v>203</v>
      </c>
      <c r="W4932" s="1">
        <v>5</v>
      </c>
      <c r="X4932" s="1">
        <v>5</v>
      </c>
      <c r="Y4932" s="1" t="s">
        <v>216</v>
      </c>
      <c r="Z4932" s="1">
        <v>5</v>
      </c>
      <c r="AG4932" s="1">
        <v>5</v>
      </c>
      <c r="AI4932" s="1">
        <v>5</v>
      </c>
      <c r="BI4932" s="1">
        <v>5</v>
      </c>
      <c r="BM4932" s="1">
        <v>5</v>
      </c>
      <c r="BR4932" s="1" t="s">
        <v>249</v>
      </c>
      <c r="BZ4932" s="1">
        <v>5</v>
      </c>
      <c r="CF4932" s="1">
        <v>5</v>
      </c>
      <c r="CH4932" s="1" t="s">
        <v>250</v>
      </c>
      <c r="CI4932" s="1" t="s">
        <v>206</v>
      </c>
      <c r="CJ4932" s="1" t="s">
        <v>240</v>
      </c>
      <c r="CK4932" s="1" t="s">
        <v>208</v>
      </c>
      <c r="CL4932" s="1" t="s">
        <v>502</v>
      </c>
      <c r="CM4932" s="1" t="s">
        <v>214</v>
      </c>
      <c r="CN4932" s="1" t="s">
        <v>222</v>
      </c>
      <c r="CO4932" s="1" t="s">
        <v>230</v>
      </c>
      <c r="CP4932" s="1" t="s">
        <v>231</v>
      </c>
      <c r="CQ4932" s="1" t="s">
        <v>214</v>
      </c>
      <c r="CR4932" s="1" t="s">
        <v>251</v>
      </c>
      <c r="CT4932" s="1" t="s">
        <v>214</v>
      </c>
    </row>
    <row r="4933" spans="1:98" x14ac:dyDescent="0.25">
      <c r="A4933" s="1">
        <v>1155572</v>
      </c>
      <c r="B4933" s="1" t="s">
        <v>195</v>
      </c>
      <c r="C4933" s="1" t="s">
        <v>544</v>
      </c>
      <c r="D4933" s="2">
        <v>45008</v>
      </c>
      <c r="E4933" s="1" t="s">
        <v>197</v>
      </c>
      <c r="F4933" s="3">
        <v>0.4967361111111111</v>
      </c>
      <c r="G4933" s="3">
        <v>0.50033564814814813</v>
      </c>
      <c r="H4933" s="1">
        <v>2</v>
      </c>
      <c r="I4933" s="1" t="s">
        <v>580</v>
      </c>
      <c r="J4933" s="1" t="s">
        <v>198</v>
      </c>
      <c r="K4933" s="1" t="s">
        <v>227</v>
      </c>
      <c r="L4933" s="1">
        <v>1699</v>
      </c>
      <c r="M4933" s="1" t="s">
        <v>200</v>
      </c>
      <c r="N4933" s="1" t="s">
        <v>201</v>
      </c>
      <c r="P4933" s="1" t="s">
        <v>245</v>
      </c>
      <c r="Q4933" s="1" t="s">
        <v>203</v>
      </c>
      <c r="V4933" s="1" t="s">
        <v>210</v>
      </c>
      <c r="W4933" s="1">
        <v>5</v>
      </c>
      <c r="Y4933" s="1" t="s">
        <v>216</v>
      </c>
      <c r="Z4933" s="1">
        <v>5</v>
      </c>
      <c r="AI4933" s="1">
        <v>5</v>
      </c>
      <c r="AV4933" s="1">
        <v>4</v>
      </c>
      <c r="BD4933" s="1">
        <v>3</v>
      </c>
      <c r="BE4933" s="1">
        <v>4</v>
      </c>
      <c r="BF4933" s="1">
        <v>4</v>
      </c>
      <c r="BG4933" s="1">
        <v>4</v>
      </c>
      <c r="BH4933" s="1">
        <v>2</v>
      </c>
      <c r="BI4933" s="1">
        <v>4</v>
      </c>
      <c r="BM4933" s="1">
        <v>4</v>
      </c>
      <c r="BR4933" s="1" t="s">
        <v>249</v>
      </c>
      <c r="BV4933" s="1">
        <v>4</v>
      </c>
      <c r="BZ4933" s="1">
        <v>5</v>
      </c>
      <c r="CF4933" s="1">
        <v>4</v>
      </c>
      <c r="CH4933" s="1" t="s">
        <v>205</v>
      </c>
      <c r="CI4933" s="1" t="s">
        <v>218</v>
      </c>
      <c r="CJ4933" s="1" t="s">
        <v>233</v>
      </c>
      <c r="CK4933" s="1" t="s">
        <v>220</v>
      </c>
      <c r="CL4933" s="1" t="s">
        <v>287</v>
      </c>
      <c r="CM4933" s="1" t="s">
        <v>210</v>
      </c>
      <c r="CO4933" s="1" t="s">
        <v>230</v>
      </c>
      <c r="CP4933" s="1" t="s">
        <v>212</v>
      </c>
      <c r="CQ4933" s="1" t="s">
        <v>210</v>
      </c>
      <c r="CR4933" s="1" t="s">
        <v>235</v>
      </c>
      <c r="CT4933" s="1" t="s">
        <v>214</v>
      </c>
    </row>
    <row r="4934" spans="1:98" x14ac:dyDescent="0.25">
      <c r="A4934" s="1">
        <v>1155573</v>
      </c>
      <c r="B4934" s="1" t="s">
        <v>195</v>
      </c>
      <c r="C4934" s="1" t="s">
        <v>544</v>
      </c>
      <c r="D4934" s="2">
        <v>45008</v>
      </c>
      <c r="E4934" s="1" t="s">
        <v>197</v>
      </c>
      <c r="F4934" s="3">
        <v>0.50086805555555558</v>
      </c>
      <c r="G4934" s="3">
        <v>0.50459490740740742</v>
      </c>
      <c r="H4934" s="1">
        <v>2</v>
      </c>
      <c r="I4934" s="1" t="s">
        <v>833</v>
      </c>
      <c r="J4934" s="1" t="s">
        <v>198</v>
      </c>
      <c r="K4934" s="1" t="s">
        <v>227</v>
      </c>
      <c r="L4934" s="1" t="s">
        <v>825</v>
      </c>
      <c r="M4934" s="1" t="s">
        <v>200</v>
      </c>
      <c r="N4934" s="1" t="s">
        <v>238</v>
      </c>
      <c r="O4934" s="1" t="s">
        <v>244</v>
      </c>
      <c r="P4934" s="1" t="s">
        <v>245</v>
      </c>
      <c r="Q4934" s="1" t="s">
        <v>203</v>
      </c>
      <c r="V4934" s="1" t="s">
        <v>214</v>
      </c>
      <c r="W4934" s="1">
        <v>3</v>
      </c>
      <c r="Y4934" s="1" t="s">
        <v>338</v>
      </c>
      <c r="Z4934" s="1">
        <v>4</v>
      </c>
      <c r="AG4934" s="1">
        <v>5</v>
      </c>
      <c r="AI4934" s="1">
        <v>5</v>
      </c>
      <c r="BD4934" s="1" t="s">
        <v>249</v>
      </c>
      <c r="BI4934" s="1">
        <v>5</v>
      </c>
      <c r="BM4934" s="1">
        <v>4</v>
      </c>
      <c r="BR4934" s="1" t="s">
        <v>249</v>
      </c>
      <c r="BV4934" s="1">
        <v>4</v>
      </c>
      <c r="BZ4934" s="1">
        <v>4</v>
      </c>
      <c r="CF4934" s="1">
        <v>4</v>
      </c>
      <c r="CH4934" s="1" t="s">
        <v>205</v>
      </c>
      <c r="CI4934" s="1" t="s">
        <v>218</v>
      </c>
      <c r="CJ4934" s="1" t="s">
        <v>282</v>
      </c>
      <c r="CK4934" s="1" t="s">
        <v>220</v>
      </c>
      <c r="CL4934" s="1" t="s">
        <v>234</v>
      </c>
      <c r="CM4934" s="1" t="s">
        <v>210</v>
      </c>
      <c r="CO4934" s="1" t="s">
        <v>230</v>
      </c>
      <c r="CP4934" s="1" t="s">
        <v>242</v>
      </c>
      <c r="CQ4934" s="1" t="s">
        <v>210</v>
      </c>
      <c r="CR4934" s="1" t="s">
        <v>256</v>
      </c>
      <c r="CT4934" s="1" t="s">
        <v>2075</v>
      </c>
    </row>
    <row r="4935" spans="1:98" x14ac:dyDescent="0.25">
      <c r="A4935" s="1">
        <v>1155574</v>
      </c>
      <c r="B4935" s="1" t="s">
        <v>195</v>
      </c>
      <c r="C4935" s="1" t="s">
        <v>544</v>
      </c>
      <c r="D4935" s="2">
        <v>45008</v>
      </c>
      <c r="E4935" s="1" t="s">
        <v>197</v>
      </c>
      <c r="F4935" s="3">
        <v>0.50513888888888892</v>
      </c>
      <c r="G4935" s="3">
        <v>0.50820601851851854</v>
      </c>
      <c r="H4935" s="1">
        <v>2</v>
      </c>
      <c r="I4935" s="1" t="s">
        <v>833</v>
      </c>
      <c r="J4935" s="1" t="s">
        <v>198</v>
      </c>
      <c r="K4935" s="1" t="s">
        <v>227</v>
      </c>
      <c r="L4935" s="1">
        <v>2086</v>
      </c>
      <c r="M4935" s="1" t="s">
        <v>200</v>
      </c>
      <c r="N4935" s="1" t="s">
        <v>238</v>
      </c>
      <c r="O4935" s="1" t="s">
        <v>244</v>
      </c>
      <c r="P4935" s="1" t="s">
        <v>245</v>
      </c>
      <c r="Q4935" s="1" t="s">
        <v>203</v>
      </c>
      <c r="V4935" s="1" t="s">
        <v>210</v>
      </c>
      <c r="W4935" s="1">
        <v>4</v>
      </c>
      <c r="Y4935" s="1" t="s">
        <v>204</v>
      </c>
      <c r="AG4935" s="1">
        <v>4</v>
      </c>
      <c r="AI4935" s="1">
        <v>5</v>
      </c>
      <c r="BD4935" s="1">
        <v>4</v>
      </c>
      <c r="BI4935" s="1">
        <v>4</v>
      </c>
      <c r="BM4935" s="1">
        <v>4</v>
      </c>
      <c r="BR4935" s="1">
        <v>3</v>
      </c>
      <c r="BV4935" s="1">
        <v>4</v>
      </c>
      <c r="BZ4935" s="1">
        <v>4</v>
      </c>
      <c r="CF4935" s="1">
        <v>4</v>
      </c>
      <c r="CH4935" s="1" t="s">
        <v>205</v>
      </c>
      <c r="CI4935" s="1" t="s">
        <v>206</v>
      </c>
      <c r="CJ4935" s="1" t="s">
        <v>233</v>
      </c>
      <c r="CK4935" s="1" t="s">
        <v>208</v>
      </c>
      <c r="CL4935" s="1" t="s">
        <v>221</v>
      </c>
      <c r="CM4935" s="1" t="s">
        <v>210</v>
      </c>
      <c r="CO4935" s="1" t="s">
        <v>230</v>
      </c>
      <c r="CP4935" s="1" t="s">
        <v>224</v>
      </c>
      <c r="CQ4935" s="1" t="s">
        <v>210</v>
      </c>
      <c r="CR4935" s="1" t="s">
        <v>225</v>
      </c>
      <c r="CT4935" s="1" t="s">
        <v>2076</v>
      </c>
    </row>
    <row r="4936" spans="1:98" x14ac:dyDescent="0.25">
      <c r="A4936" s="1">
        <v>1155575</v>
      </c>
      <c r="B4936" s="1" t="s">
        <v>195</v>
      </c>
      <c r="C4936" s="1" t="s">
        <v>544</v>
      </c>
      <c r="D4936" s="2">
        <v>45008</v>
      </c>
      <c r="E4936" s="1" t="s">
        <v>197</v>
      </c>
      <c r="F4936" s="3">
        <v>0.51075231481481487</v>
      </c>
      <c r="G4936" s="3">
        <v>0.51472222222222219</v>
      </c>
      <c r="H4936" s="1">
        <v>2</v>
      </c>
      <c r="I4936" s="1" t="s">
        <v>1789</v>
      </c>
      <c r="J4936" s="1" t="s">
        <v>198</v>
      </c>
      <c r="K4936" s="1" t="s">
        <v>227</v>
      </c>
      <c r="L4936" s="1" t="s">
        <v>834</v>
      </c>
      <c r="M4936" s="1" t="s">
        <v>248</v>
      </c>
      <c r="N4936" s="1" t="s">
        <v>238</v>
      </c>
      <c r="O4936" s="1" t="s">
        <v>270</v>
      </c>
      <c r="Q4936" s="1" t="s">
        <v>203</v>
      </c>
      <c r="AG4936" s="1">
        <v>4</v>
      </c>
      <c r="AV4936" s="1">
        <v>3</v>
      </c>
      <c r="AW4936" s="1">
        <v>4</v>
      </c>
      <c r="AX4936" s="1">
        <v>4</v>
      </c>
      <c r="AY4936" s="1">
        <v>3</v>
      </c>
      <c r="AZ4936" s="1">
        <v>4</v>
      </c>
      <c r="BI4936" s="1">
        <v>3</v>
      </c>
      <c r="BJ4936" s="1">
        <v>3</v>
      </c>
      <c r="BK4936" s="1">
        <v>4</v>
      </c>
      <c r="BM4936" s="1">
        <v>3</v>
      </c>
      <c r="BN4936" s="1">
        <v>4</v>
      </c>
      <c r="BO4936" s="1">
        <v>3</v>
      </c>
      <c r="BP4936" s="1">
        <v>4</v>
      </c>
      <c r="BR4936" s="1">
        <v>3</v>
      </c>
      <c r="BV4936" s="1">
        <v>3</v>
      </c>
      <c r="BW4936" s="1">
        <v>4</v>
      </c>
      <c r="BX4936" s="1">
        <v>4</v>
      </c>
      <c r="BY4936" s="1">
        <v>3</v>
      </c>
      <c r="BZ4936" s="1">
        <v>4</v>
      </c>
      <c r="CF4936" s="1">
        <v>3</v>
      </c>
      <c r="CG4936" s="1" t="s">
        <v>2077</v>
      </c>
      <c r="CH4936" s="1" t="s">
        <v>205</v>
      </c>
      <c r="CI4936" s="1" t="s">
        <v>206</v>
      </c>
      <c r="CJ4936" s="1" t="s">
        <v>219</v>
      </c>
      <c r="CK4936" s="1" t="s">
        <v>220</v>
      </c>
      <c r="CL4936" s="1" t="s">
        <v>241</v>
      </c>
      <c r="CM4936" s="1" t="s">
        <v>210</v>
      </c>
      <c r="CO4936" s="1" t="s">
        <v>361</v>
      </c>
      <c r="CP4936" s="1" t="s">
        <v>212</v>
      </c>
      <c r="CQ4936" s="1" t="s">
        <v>214</v>
      </c>
      <c r="CS4936" s="1" t="s">
        <v>251</v>
      </c>
      <c r="CT4936" s="1" t="s">
        <v>214</v>
      </c>
    </row>
    <row r="4937" spans="1:98" x14ac:dyDescent="0.25">
      <c r="A4937" s="1">
        <v>1155576</v>
      </c>
      <c r="B4937" s="1" t="s">
        <v>195</v>
      </c>
      <c r="C4937" s="1" t="s">
        <v>544</v>
      </c>
      <c r="D4937" s="2">
        <v>45008</v>
      </c>
      <c r="E4937" s="1" t="s">
        <v>197</v>
      </c>
      <c r="F4937" s="3">
        <v>0.51546296296296301</v>
      </c>
      <c r="G4937" s="3">
        <v>0.5197222222222222</v>
      </c>
      <c r="H4937" s="1">
        <v>2</v>
      </c>
      <c r="I4937" s="1" t="s">
        <v>2078</v>
      </c>
      <c r="J4937" s="1" t="s">
        <v>198</v>
      </c>
      <c r="K4937" s="1" t="s">
        <v>227</v>
      </c>
      <c r="L4937" s="1">
        <v>2086</v>
      </c>
      <c r="M4937" s="1" t="s">
        <v>200</v>
      </c>
      <c r="N4937" s="1" t="s">
        <v>201</v>
      </c>
      <c r="P4937" s="1" t="s">
        <v>202</v>
      </c>
      <c r="Q4937" s="1" t="s">
        <v>203</v>
      </c>
      <c r="W4937" s="1">
        <v>5</v>
      </c>
      <c r="X4937" s="1">
        <v>2</v>
      </c>
      <c r="Y4937" s="1" t="s">
        <v>204</v>
      </c>
      <c r="AI4937" s="1">
        <v>4</v>
      </c>
      <c r="BI4937" s="1">
        <v>4</v>
      </c>
      <c r="BM4937" s="1">
        <v>5</v>
      </c>
      <c r="BR4937" s="1" t="s">
        <v>249</v>
      </c>
      <c r="BZ4937" s="1">
        <v>5</v>
      </c>
      <c r="CF4937" s="1">
        <v>4</v>
      </c>
      <c r="CH4937" s="1" t="s">
        <v>205</v>
      </c>
      <c r="CI4937" s="1" t="s">
        <v>218</v>
      </c>
      <c r="CJ4937" s="1" t="s">
        <v>277</v>
      </c>
      <c r="CK4937" s="1" t="s">
        <v>220</v>
      </c>
      <c r="CL4937" s="1" t="s">
        <v>209</v>
      </c>
      <c r="CM4937" s="1" t="s">
        <v>210</v>
      </c>
      <c r="CO4937" s="1" t="s">
        <v>230</v>
      </c>
      <c r="CP4937" s="1" t="s">
        <v>224</v>
      </c>
      <c r="CQ4937" s="1" t="s">
        <v>214</v>
      </c>
      <c r="CR4937" s="1" t="s">
        <v>213</v>
      </c>
      <c r="CT4937" s="1" t="s">
        <v>214</v>
      </c>
    </row>
    <row r="4938" spans="1:98" x14ac:dyDescent="0.25">
      <c r="A4938" s="1">
        <v>1155577</v>
      </c>
      <c r="B4938" s="1" t="s">
        <v>195</v>
      </c>
      <c r="C4938" s="1" t="s">
        <v>544</v>
      </c>
      <c r="D4938" s="2">
        <v>45008</v>
      </c>
      <c r="E4938" s="1" t="s">
        <v>197</v>
      </c>
      <c r="F4938" s="3">
        <v>0.52173611111111107</v>
      </c>
      <c r="G4938" s="3">
        <v>0.52541666666666664</v>
      </c>
      <c r="H4938" s="1">
        <v>2</v>
      </c>
      <c r="I4938" s="1" t="s">
        <v>580</v>
      </c>
      <c r="J4938" s="1" t="s">
        <v>198</v>
      </c>
      <c r="K4938" s="1" t="s">
        <v>227</v>
      </c>
      <c r="L4938" s="1">
        <v>2089</v>
      </c>
      <c r="M4938" s="1" t="s">
        <v>200</v>
      </c>
      <c r="N4938" s="1" t="s">
        <v>201</v>
      </c>
      <c r="P4938" s="1" t="s">
        <v>202</v>
      </c>
      <c r="Q4938" s="1" t="s">
        <v>203</v>
      </c>
      <c r="W4938" s="1">
        <v>5</v>
      </c>
      <c r="X4938" s="1">
        <v>4</v>
      </c>
      <c r="Y4938" s="1" t="s">
        <v>216</v>
      </c>
      <c r="Z4938" s="1">
        <v>4</v>
      </c>
      <c r="AI4938" s="1">
        <v>4</v>
      </c>
      <c r="BI4938" s="1">
        <v>5</v>
      </c>
      <c r="BM4938" s="1">
        <v>5</v>
      </c>
      <c r="BR4938" s="1">
        <v>5</v>
      </c>
      <c r="BV4938" s="1">
        <v>5</v>
      </c>
      <c r="BZ4938" s="1">
        <v>5</v>
      </c>
      <c r="CF4938" s="1">
        <v>5</v>
      </c>
      <c r="CH4938" s="1" t="s">
        <v>205</v>
      </c>
      <c r="CI4938" s="1" t="s">
        <v>206</v>
      </c>
      <c r="CJ4938" s="1" t="s">
        <v>282</v>
      </c>
      <c r="CK4938" s="1" t="s">
        <v>208</v>
      </c>
      <c r="CL4938" s="1" t="s">
        <v>221</v>
      </c>
      <c r="CM4938" s="1" t="s">
        <v>214</v>
      </c>
      <c r="CN4938" s="1" t="s">
        <v>222</v>
      </c>
      <c r="CO4938" s="1" t="s">
        <v>230</v>
      </c>
      <c r="CP4938" s="1" t="s">
        <v>231</v>
      </c>
      <c r="CQ4938" s="1" t="s">
        <v>214</v>
      </c>
      <c r="CR4938" s="1" t="s">
        <v>256</v>
      </c>
      <c r="CT4938" s="1" t="s">
        <v>214</v>
      </c>
    </row>
    <row r="4939" spans="1:98" x14ac:dyDescent="0.25">
      <c r="A4939" s="1">
        <v>1155578</v>
      </c>
      <c r="B4939" s="1" t="s">
        <v>195</v>
      </c>
      <c r="C4939" s="1" t="s">
        <v>544</v>
      </c>
      <c r="D4939" s="2">
        <v>45008</v>
      </c>
      <c r="E4939" s="1" t="s">
        <v>197</v>
      </c>
      <c r="F4939" s="3">
        <v>0.52587962962962964</v>
      </c>
      <c r="G4939" s="3">
        <v>0.53077546296296296</v>
      </c>
      <c r="H4939" s="1">
        <v>2</v>
      </c>
      <c r="I4939" s="1" t="s">
        <v>833</v>
      </c>
      <c r="J4939" s="1" t="s">
        <v>198</v>
      </c>
      <c r="K4939" s="1" t="s">
        <v>227</v>
      </c>
      <c r="L4939" s="1">
        <v>2086</v>
      </c>
      <c r="M4939" s="1" t="s">
        <v>200</v>
      </c>
      <c r="N4939" s="1" t="s">
        <v>238</v>
      </c>
      <c r="O4939" s="1" t="s">
        <v>270</v>
      </c>
      <c r="P4939" s="1" t="s">
        <v>202</v>
      </c>
      <c r="Q4939" s="1" t="s">
        <v>203</v>
      </c>
      <c r="W4939" s="1">
        <v>4</v>
      </c>
      <c r="X4939" s="1">
        <v>2</v>
      </c>
      <c r="Y4939" s="1" t="s">
        <v>338</v>
      </c>
      <c r="Z4939" s="1">
        <v>5</v>
      </c>
      <c r="AG4939" s="1">
        <v>4</v>
      </c>
      <c r="AI4939" s="1">
        <v>4</v>
      </c>
      <c r="AV4939" s="1">
        <v>3</v>
      </c>
      <c r="AW4939" s="1">
        <v>4</v>
      </c>
      <c r="AX4939" s="1">
        <v>3</v>
      </c>
      <c r="AY4939" s="1">
        <v>3</v>
      </c>
      <c r="AZ4939" s="1">
        <v>3</v>
      </c>
      <c r="BA4939" s="1">
        <v>4</v>
      </c>
      <c r="BB4939" s="1">
        <v>3</v>
      </c>
      <c r="BC4939" s="1">
        <v>3</v>
      </c>
      <c r="BI4939" s="1">
        <v>4</v>
      </c>
      <c r="BM4939" s="1">
        <v>4</v>
      </c>
      <c r="BR4939" s="1" t="s">
        <v>249</v>
      </c>
      <c r="BV4939" s="1">
        <v>4</v>
      </c>
      <c r="BZ4939" s="1">
        <v>4</v>
      </c>
      <c r="CF4939" s="1">
        <v>4</v>
      </c>
      <c r="CH4939" s="1" t="s">
        <v>205</v>
      </c>
      <c r="CI4939" s="1" t="s">
        <v>218</v>
      </c>
      <c r="CJ4939" s="1" t="s">
        <v>240</v>
      </c>
      <c r="CK4939" s="1" t="s">
        <v>220</v>
      </c>
      <c r="CL4939" s="1" t="s">
        <v>229</v>
      </c>
      <c r="CM4939" s="1" t="s">
        <v>214</v>
      </c>
      <c r="CN4939" s="1" t="s">
        <v>222</v>
      </c>
      <c r="CO4939" s="1" t="s">
        <v>230</v>
      </c>
      <c r="CP4939" s="1" t="s">
        <v>224</v>
      </c>
      <c r="CQ4939" s="1" t="s">
        <v>214</v>
      </c>
      <c r="CR4939" s="1" t="s">
        <v>251</v>
      </c>
      <c r="CT4939" s="1" t="s">
        <v>2079</v>
      </c>
    </row>
    <row r="4940" spans="1:98" x14ac:dyDescent="0.25">
      <c r="A4940" s="1">
        <v>1155579</v>
      </c>
      <c r="B4940" s="1" t="s">
        <v>195</v>
      </c>
      <c r="C4940" s="1" t="s">
        <v>544</v>
      </c>
      <c r="D4940" s="2">
        <v>45008</v>
      </c>
      <c r="E4940" s="1" t="s">
        <v>197</v>
      </c>
      <c r="F4940" s="3">
        <v>0.53246527777777775</v>
      </c>
      <c r="G4940" s="3">
        <v>0.53509259259259256</v>
      </c>
      <c r="H4940" s="1">
        <v>2</v>
      </c>
      <c r="I4940" s="1" t="s">
        <v>1044</v>
      </c>
      <c r="J4940" s="1" t="s">
        <v>198</v>
      </c>
      <c r="K4940" s="1" t="s">
        <v>227</v>
      </c>
      <c r="L4940" s="1" t="s">
        <v>825</v>
      </c>
      <c r="M4940" s="1" t="s">
        <v>200</v>
      </c>
      <c r="N4940" s="1" t="s">
        <v>201</v>
      </c>
      <c r="P4940" s="1" t="s">
        <v>202</v>
      </c>
      <c r="Q4940" s="1" t="s">
        <v>203</v>
      </c>
      <c r="W4940" s="1">
        <v>5</v>
      </c>
      <c r="X4940" s="1">
        <v>3</v>
      </c>
      <c r="Y4940" s="1" t="s">
        <v>204</v>
      </c>
      <c r="AI4940" s="1">
        <v>4</v>
      </c>
      <c r="AZ4940" s="1">
        <v>4</v>
      </c>
      <c r="BI4940" s="1">
        <v>4</v>
      </c>
      <c r="BM4940" s="1">
        <v>4</v>
      </c>
      <c r="BR4940" s="1">
        <v>3</v>
      </c>
      <c r="BV4940" s="1">
        <v>4</v>
      </c>
      <c r="BZ4940" s="1">
        <v>4</v>
      </c>
      <c r="CF4940" s="1">
        <v>3</v>
      </c>
      <c r="CG4940" s="1" t="s">
        <v>2080</v>
      </c>
      <c r="CH4940" s="1" t="s">
        <v>205</v>
      </c>
      <c r="CI4940" s="1" t="s">
        <v>218</v>
      </c>
      <c r="CJ4940" s="1" t="s">
        <v>219</v>
      </c>
      <c r="CK4940" s="1" t="s">
        <v>220</v>
      </c>
      <c r="CL4940" s="1" t="s">
        <v>234</v>
      </c>
      <c r="CM4940" s="1" t="s">
        <v>214</v>
      </c>
      <c r="CN4940" s="1" t="s">
        <v>246</v>
      </c>
      <c r="CO4940" s="1" t="s">
        <v>230</v>
      </c>
      <c r="CP4940" s="1" t="s">
        <v>231</v>
      </c>
      <c r="CQ4940" s="1" t="s">
        <v>214</v>
      </c>
      <c r="CR4940" s="1" t="s">
        <v>225</v>
      </c>
      <c r="CT4940" s="1" t="s">
        <v>214</v>
      </c>
    </row>
    <row r="4941" spans="1:98" x14ac:dyDescent="0.25">
      <c r="A4941" s="1">
        <v>1155580</v>
      </c>
      <c r="B4941" s="1" t="s">
        <v>195</v>
      </c>
      <c r="C4941" s="1" t="s">
        <v>544</v>
      </c>
      <c r="D4941" s="2">
        <v>45008</v>
      </c>
      <c r="E4941" s="1" t="s">
        <v>197</v>
      </c>
      <c r="F4941" s="3">
        <v>0.53559027777777779</v>
      </c>
      <c r="G4941" s="3">
        <v>0.53746527777777775</v>
      </c>
      <c r="H4941" s="1">
        <v>2</v>
      </c>
      <c r="I4941" s="1" t="s">
        <v>1044</v>
      </c>
      <c r="J4941" s="1" t="s">
        <v>198</v>
      </c>
      <c r="K4941" s="1" t="s">
        <v>227</v>
      </c>
      <c r="L4941" s="1" t="s">
        <v>825</v>
      </c>
      <c r="M4941" s="1" t="s">
        <v>200</v>
      </c>
      <c r="N4941" s="1" t="s">
        <v>201</v>
      </c>
      <c r="P4941" s="1" t="s">
        <v>202</v>
      </c>
      <c r="Q4941" s="1" t="s">
        <v>203</v>
      </c>
      <c r="W4941" s="1">
        <v>4</v>
      </c>
      <c r="X4941" s="1">
        <v>2</v>
      </c>
      <c r="Y4941" s="1" t="s">
        <v>204</v>
      </c>
      <c r="AI4941" s="1">
        <v>4</v>
      </c>
      <c r="AZ4941" s="1">
        <v>4</v>
      </c>
      <c r="BI4941" s="1">
        <v>4</v>
      </c>
      <c r="BM4941" s="1">
        <v>4</v>
      </c>
      <c r="BR4941" s="1">
        <v>4</v>
      </c>
      <c r="BV4941" s="1">
        <v>4</v>
      </c>
      <c r="BZ4941" s="1">
        <v>4</v>
      </c>
      <c r="CF4941" s="1">
        <v>4</v>
      </c>
      <c r="CH4941" s="1" t="s">
        <v>205</v>
      </c>
      <c r="CI4941" s="1" t="s">
        <v>218</v>
      </c>
      <c r="CJ4941" s="1" t="s">
        <v>219</v>
      </c>
      <c r="CK4941" s="1" t="s">
        <v>208</v>
      </c>
      <c r="CL4941" s="1" t="s">
        <v>229</v>
      </c>
      <c r="CM4941" s="1" t="s">
        <v>214</v>
      </c>
      <c r="CN4941" s="1" t="s">
        <v>246</v>
      </c>
      <c r="CO4941" s="1" t="s">
        <v>230</v>
      </c>
      <c r="CP4941" s="1" t="s">
        <v>231</v>
      </c>
      <c r="CQ4941" s="1" t="s">
        <v>214</v>
      </c>
      <c r="CR4941" s="1" t="s">
        <v>225</v>
      </c>
      <c r="CT4941" s="1" t="s">
        <v>214</v>
      </c>
    </row>
    <row r="4942" spans="1:98" x14ac:dyDescent="0.25">
      <c r="A4942" s="1">
        <v>1155581</v>
      </c>
      <c r="B4942" s="1" t="s">
        <v>195</v>
      </c>
      <c r="C4942" s="1" t="s">
        <v>544</v>
      </c>
      <c r="D4942" s="2">
        <v>45008</v>
      </c>
      <c r="E4942" s="1" t="s">
        <v>197</v>
      </c>
      <c r="F4942" s="3">
        <v>0.53768518518518515</v>
      </c>
      <c r="G4942" s="3">
        <v>0.54091435185185188</v>
      </c>
      <c r="H4942" s="1">
        <v>2</v>
      </c>
      <c r="I4942" s="1" t="s">
        <v>1044</v>
      </c>
      <c r="J4942" s="1" t="s">
        <v>198</v>
      </c>
      <c r="K4942" s="1" t="s">
        <v>227</v>
      </c>
      <c r="L4942" s="1" t="s">
        <v>825</v>
      </c>
      <c r="M4942" s="1" t="s">
        <v>200</v>
      </c>
      <c r="N4942" s="1" t="s">
        <v>238</v>
      </c>
      <c r="O4942" s="1" t="s">
        <v>244</v>
      </c>
      <c r="P4942" s="1" t="s">
        <v>245</v>
      </c>
      <c r="Q4942" s="1" t="s">
        <v>203</v>
      </c>
      <c r="V4942" s="1" t="s">
        <v>210</v>
      </c>
      <c r="W4942" s="1">
        <v>5</v>
      </c>
      <c r="Y4942" s="1" t="s">
        <v>255</v>
      </c>
      <c r="Z4942" s="1">
        <v>4</v>
      </c>
      <c r="AG4942" s="1">
        <v>4</v>
      </c>
      <c r="AI4942" s="1">
        <v>5</v>
      </c>
      <c r="BD4942" s="1">
        <v>5</v>
      </c>
      <c r="BI4942" s="1">
        <v>4</v>
      </c>
      <c r="BM4942" s="1">
        <v>5</v>
      </c>
      <c r="BR4942" s="1">
        <v>3</v>
      </c>
      <c r="BS4942" s="1">
        <v>5</v>
      </c>
      <c r="BZ4942" s="1">
        <v>5</v>
      </c>
      <c r="CF4942" s="1">
        <v>5</v>
      </c>
      <c r="CH4942" s="1" t="s">
        <v>205</v>
      </c>
      <c r="CI4942" s="1" t="s">
        <v>206</v>
      </c>
      <c r="CJ4942" s="1" t="s">
        <v>219</v>
      </c>
      <c r="CK4942" s="1" t="s">
        <v>220</v>
      </c>
      <c r="CL4942" s="1" t="s">
        <v>234</v>
      </c>
      <c r="CM4942" s="1" t="s">
        <v>214</v>
      </c>
      <c r="CN4942" s="1" t="s">
        <v>222</v>
      </c>
      <c r="CO4942" s="1" t="s">
        <v>230</v>
      </c>
      <c r="CP4942" s="1" t="s">
        <v>224</v>
      </c>
      <c r="CQ4942" s="1" t="s">
        <v>214</v>
      </c>
      <c r="CR4942" s="1" t="s">
        <v>256</v>
      </c>
      <c r="CT4942" s="1" t="s">
        <v>214</v>
      </c>
    </row>
    <row r="4943" spans="1:98" x14ac:dyDescent="0.25">
      <c r="A4943" s="1">
        <v>1155582</v>
      </c>
      <c r="B4943" s="1" t="s">
        <v>195</v>
      </c>
      <c r="C4943" s="1" t="s">
        <v>544</v>
      </c>
      <c r="D4943" s="2">
        <v>45008</v>
      </c>
      <c r="E4943" s="1" t="s">
        <v>197</v>
      </c>
      <c r="F4943" s="3">
        <v>0.54625000000000001</v>
      </c>
      <c r="G4943" s="3">
        <v>0.54928240740740741</v>
      </c>
      <c r="H4943" s="1">
        <v>2</v>
      </c>
      <c r="I4943" s="1" t="s">
        <v>1044</v>
      </c>
      <c r="J4943" s="1" t="s">
        <v>198</v>
      </c>
      <c r="K4943" s="1" t="s">
        <v>227</v>
      </c>
      <c r="L4943" s="1">
        <v>1968</v>
      </c>
      <c r="M4943" s="1" t="s">
        <v>200</v>
      </c>
      <c r="N4943" s="1" t="s">
        <v>238</v>
      </c>
      <c r="O4943" s="1" t="s">
        <v>244</v>
      </c>
      <c r="P4943" s="1" t="s">
        <v>202</v>
      </c>
      <c r="Q4943" s="1" t="s">
        <v>203</v>
      </c>
      <c r="W4943" s="1">
        <v>4</v>
      </c>
      <c r="X4943" s="1">
        <v>4</v>
      </c>
      <c r="Y4943" s="1" t="s">
        <v>338</v>
      </c>
      <c r="Z4943" s="1">
        <v>4</v>
      </c>
      <c r="AG4943" s="1">
        <v>4</v>
      </c>
      <c r="AI4943" s="1">
        <v>4</v>
      </c>
      <c r="AV4943" s="1">
        <v>4</v>
      </c>
      <c r="BI4943" s="1">
        <v>3</v>
      </c>
      <c r="BJ4943" s="1">
        <v>3</v>
      </c>
      <c r="BK4943" s="1">
        <v>4</v>
      </c>
      <c r="BM4943" s="1">
        <v>4</v>
      </c>
      <c r="BR4943" s="1">
        <v>3</v>
      </c>
      <c r="BV4943" s="1">
        <v>4</v>
      </c>
      <c r="BZ4943" s="1">
        <v>4</v>
      </c>
      <c r="CF4943" s="1">
        <v>4</v>
      </c>
      <c r="CH4943" s="1" t="s">
        <v>205</v>
      </c>
      <c r="CI4943" s="1" t="s">
        <v>206</v>
      </c>
      <c r="CJ4943" s="1" t="s">
        <v>233</v>
      </c>
      <c r="CK4943" s="1" t="s">
        <v>220</v>
      </c>
      <c r="CL4943" s="1" t="s">
        <v>221</v>
      </c>
      <c r="CM4943" s="1" t="s">
        <v>210</v>
      </c>
      <c r="CO4943" s="1" t="s">
        <v>211</v>
      </c>
      <c r="CP4943" s="1" t="s">
        <v>242</v>
      </c>
      <c r="CQ4943" s="1" t="s">
        <v>214</v>
      </c>
      <c r="CR4943" s="1" t="s">
        <v>251</v>
      </c>
      <c r="CT4943" s="1" t="s">
        <v>214</v>
      </c>
    </row>
    <row r="4944" spans="1:98" x14ac:dyDescent="0.25">
      <c r="A4944" s="1">
        <v>1155583</v>
      </c>
      <c r="B4944" s="1" t="s">
        <v>195</v>
      </c>
      <c r="C4944" s="1" t="s">
        <v>544</v>
      </c>
      <c r="D4944" s="2">
        <v>45008</v>
      </c>
      <c r="E4944" s="1" t="s">
        <v>197</v>
      </c>
      <c r="F4944" s="3">
        <v>0.55696759259259254</v>
      </c>
      <c r="G4944" s="3">
        <v>0.55958333333333332</v>
      </c>
      <c r="H4944" s="1">
        <v>2</v>
      </c>
      <c r="I4944" s="1" t="s">
        <v>1780</v>
      </c>
      <c r="J4944" s="1" t="s">
        <v>198</v>
      </c>
      <c r="K4944" s="1" t="s">
        <v>199</v>
      </c>
      <c r="L4944" s="1" t="s">
        <v>825</v>
      </c>
      <c r="M4944" s="1" t="s">
        <v>200</v>
      </c>
      <c r="N4944" s="1" t="s">
        <v>238</v>
      </c>
      <c r="O4944" s="1" t="s">
        <v>270</v>
      </c>
      <c r="P4944" s="1" t="s">
        <v>257</v>
      </c>
      <c r="Q4944" s="1" t="s">
        <v>203</v>
      </c>
      <c r="W4944" s="1">
        <v>5</v>
      </c>
      <c r="X4944" s="1" t="s">
        <v>249</v>
      </c>
      <c r="Y4944" s="1" t="s">
        <v>338</v>
      </c>
      <c r="Z4944" s="1">
        <v>4</v>
      </c>
      <c r="AG4944" s="1">
        <v>5</v>
      </c>
      <c r="AI4944" s="1">
        <v>5</v>
      </c>
      <c r="BI4944" s="1">
        <v>5</v>
      </c>
      <c r="BM4944" s="1">
        <v>5</v>
      </c>
      <c r="BR4944" s="1" t="s">
        <v>249</v>
      </c>
      <c r="BS4944" s="1">
        <v>5</v>
      </c>
      <c r="BV4944" s="1">
        <v>5</v>
      </c>
      <c r="BZ4944" s="1">
        <v>5</v>
      </c>
      <c r="CF4944" s="1">
        <v>5</v>
      </c>
      <c r="CH4944" s="1" t="s">
        <v>250</v>
      </c>
      <c r="CI4944" s="1" t="s">
        <v>206</v>
      </c>
      <c r="CJ4944" s="1" t="s">
        <v>219</v>
      </c>
      <c r="CK4944" s="1" t="s">
        <v>220</v>
      </c>
      <c r="CL4944" s="1" t="s">
        <v>502</v>
      </c>
      <c r="CM4944" s="1" t="s">
        <v>210</v>
      </c>
      <c r="CO4944" s="1" t="s">
        <v>230</v>
      </c>
      <c r="CP4944" s="1" t="s">
        <v>224</v>
      </c>
      <c r="CQ4944" s="1" t="s">
        <v>214</v>
      </c>
      <c r="CR4944" s="1" t="s">
        <v>256</v>
      </c>
      <c r="CT4944" s="1" t="s">
        <v>214</v>
      </c>
    </row>
    <row r="4945" spans="1:98" x14ac:dyDescent="0.25">
      <c r="A4945" s="1">
        <v>1155584</v>
      </c>
      <c r="B4945" s="1" t="s">
        <v>195</v>
      </c>
      <c r="C4945" s="1" t="s">
        <v>544</v>
      </c>
      <c r="D4945" s="2">
        <v>45008</v>
      </c>
      <c r="E4945" s="1" t="s">
        <v>197</v>
      </c>
      <c r="F4945" s="3">
        <v>0.56074074074074076</v>
      </c>
      <c r="G4945" s="3">
        <v>0.56309027777777776</v>
      </c>
      <c r="H4945" s="1">
        <v>2</v>
      </c>
      <c r="I4945" s="1" t="s">
        <v>833</v>
      </c>
      <c r="J4945" s="1" t="s">
        <v>198</v>
      </c>
      <c r="K4945" s="1" t="s">
        <v>247</v>
      </c>
      <c r="L4945" s="1">
        <v>2832</v>
      </c>
      <c r="M4945" s="1" t="s">
        <v>200</v>
      </c>
      <c r="N4945" s="1" t="s">
        <v>201</v>
      </c>
      <c r="P4945" s="1" t="s">
        <v>215</v>
      </c>
      <c r="Q4945" s="1" t="s">
        <v>203</v>
      </c>
      <c r="W4945" s="1">
        <v>4</v>
      </c>
      <c r="X4945" s="1" t="s">
        <v>249</v>
      </c>
      <c r="Y4945" s="1" t="s">
        <v>204</v>
      </c>
      <c r="AI4945" s="1">
        <v>4</v>
      </c>
      <c r="AV4945" s="1">
        <v>4</v>
      </c>
      <c r="BI4945" s="1">
        <v>5</v>
      </c>
      <c r="BM4945" s="1">
        <v>4</v>
      </c>
      <c r="BR4945" s="1">
        <v>3</v>
      </c>
      <c r="BV4945" s="1">
        <v>5</v>
      </c>
      <c r="BZ4945" s="1">
        <v>5</v>
      </c>
      <c r="CF4945" s="1">
        <v>5</v>
      </c>
      <c r="CH4945" s="1" t="s">
        <v>205</v>
      </c>
      <c r="CI4945" s="1" t="s">
        <v>206</v>
      </c>
      <c r="CJ4945" s="1" t="s">
        <v>219</v>
      </c>
      <c r="CK4945" s="1" t="s">
        <v>228</v>
      </c>
      <c r="CL4945" s="1" t="s">
        <v>241</v>
      </c>
      <c r="CM4945" s="1" t="s">
        <v>210</v>
      </c>
      <c r="CO4945" s="1" t="s">
        <v>211</v>
      </c>
      <c r="CP4945" s="1" t="s">
        <v>212</v>
      </c>
      <c r="CQ4945" s="1" t="s">
        <v>210</v>
      </c>
      <c r="CR4945" s="1" t="s">
        <v>256</v>
      </c>
      <c r="CT4945" s="1" t="s">
        <v>214</v>
      </c>
    </row>
    <row r="4946" spans="1:98" x14ac:dyDescent="0.25">
      <c r="A4946" s="1">
        <v>1155585</v>
      </c>
      <c r="B4946" s="1" t="s">
        <v>195</v>
      </c>
      <c r="C4946" s="1" t="s">
        <v>544</v>
      </c>
      <c r="D4946" s="2">
        <v>45008</v>
      </c>
      <c r="E4946" s="1" t="s">
        <v>197</v>
      </c>
      <c r="F4946" s="3">
        <v>0.56383101851851847</v>
      </c>
      <c r="G4946" s="3">
        <v>0.5668171296296296</v>
      </c>
      <c r="H4946" s="1">
        <v>2</v>
      </c>
      <c r="I4946" s="1" t="s">
        <v>1119</v>
      </c>
      <c r="J4946" s="1" t="s">
        <v>198</v>
      </c>
      <c r="K4946" s="1" t="s">
        <v>199</v>
      </c>
      <c r="L4946" s="1">
        <v>3321</v>
      </c>
      <c r="M4946" s="1" t="s">
        <v>200</v>
      </c>
      <c r="N4946" s="1" t="s">
        <v>201</v>
      </c>
      <c r="P4946" s="1" t="s">
        <v>528</v>
      </c>
      <c r="Q4946" s="1" t="s">
        <v>203</v>
      </c>
      <c r="W4946" s="1">
        <v>4</v>
      </c>
      <c r="X4946" s="1">
        <v>5</v>
      </c>
      <c r="Y4946" s="1" t="s">
        <v>338</v>
      </c>
      <c r="Z4946" s="1">
        <v>4</v>
      </c>
      <c r="AI4946" s="1">
        <v>5</v>
      </c>
      <c r="BI4946" s="1">
        <v>5</v>
      </c>
      <c r="BM4946" s="1">
        <v>4</v>
      </c>
      <c r="BR4946" s="1">
        <v>5</v>
      </c>
      <c r="BV4946" s="1">
        <v>4</v>
      </c>
      <c r="BZ4946" s="1">
        <v>5</v>
      </c>
      <c r="CF4946" s="1">
        <v>5</v>
      </c>
      <c r="CH4946" s="1" t="s">
        <v>250</v>
      </c>
      <c r="CI4946" s="1" t="s">
        <v>206</v>
      </c>
      <c r="CJ4946" s="1" t="s">
        <v>207</v>
      </c>
      <c r="CK4946" s="1" t="s">
        <v>220</v>
      </c>
      <c r="CL4946" s="1" t="s">
        <v>502</v>
      </c>
      <c r="CM4946" s="1" t="s">
        <v>214</v>
      </c>
      <c r="CN4946" s="1" t="s">
        <v>222</v>
      </c>
      <c r="CO4946" s="1" t="s">
        <v>230</v>
      </c>
      <c r="CP4946" s="1" t="s">
        <v>224</v>
      </c>
      <c r="CQ4946" s="1" t="s">
        <v>214</v>
      </c>
      <c r="CR4946" s="1" t="s">
        <v>251</v>
      </c>
      <c r="CT4946" s="1" t="s">
        <v>214</v>
      </c>
    </row>
    <row r="4947" spans="1:98" x14ac:dyDescent="0.25">
      <c r="A4947" s="1">
        <v>1155586</v>
      </c>
      <c r="B4947" s="1" t="s">
        <v>263</v>
      </c>
      <c r="C4947" s="1" t="s">
        <v>544</v>
      </c>
      <c r="D4947" s="2">
        <v>45008</v>
      </c>
      <c r="E4947" s="1" t="s">
        <v>197</v>
      </c>
      <c r="F4947" s="3">
        <v>0.56929398148148147</v>
      </c>
      <c r="G4947" s="3">
        <v>0.57050925925925922</v>
      </c>
      <c r="H4947" s="1">
        <v>2</v>
      </c>
      <c r="J4947" s="1" t="s">
        <v>198</v>
      </c>
      <c r="K4947" s="1" t="s">
        <v>227</v>
      </c>
      <c r="Q4947" s="1" t="s">
        <v>203</v>
      </c>
      <c r="BI4947" s="1">
        <v>2</v>
      </c>
      <c r="BJ4947" s="1">
        <v>4</v>
      </c>
      <c r="CF4947" s="1">
        <v>4</v>
      </c>
      <c r="CH4947" s="1" t="s">
        <v>205</v>
      </c>
      <c r="CI4947" s="1" t="s">
        <v>218</v>
      </c>
      <c r="CP4947" s="1" t="s">
        <v>252</v>
      </c>
      <c r="CQ4947" s="1" t="s">
        <v>210</v>
      </c>
      <c r="CT4947" s="1" t="s">
        <v>214</v>
      </c>
    </row>
    <row r="4948" spans="1:98" x14ac:dyDescent="0.25">
      <c r="A4948" s="1">
        <v>1155587</v>
      </c>
      <c r="B4948" s="1" t="s">
        <v>263</v>
      </c>
      <c r="C4948" s="1" t="s">
        <v>544</v>
      </c>
      <c r="D4948" s="2">
        <v>45008</v>
      </c>
      <c r="E4948" s="1" t="s">
        <v>197</v>
      </c>
      <c r="F4948" s="3">
        <v>0.57055555555555559</v>
      </c>
      <c r="G4948" s="3">
        <v>0.57150462962962967</v>
      </c>
      <c r="H4948" s="1">
        <v>2</v>
      </c>
      <c r="J4948" s="1" t="s">
        <v>198</v>
      </c>
      <c r="K4948" s="1" t="s">
        <v>227</v>
      </c>
      <c r="Q4948" s="1" t="s">
        <v>203</v>
      </c>
      <c r="BI4948" s="1">
        <v>4</v>
      </c>
      <c r="CF4948" s="1">
        <v>4</v>
      </c>
      <c r="CH4948" s="1" t="s">
        <v>205</v>
      </c>
      <c r="CI4948" s="1" t="s">
        <v>218</v>
      </c>
      <c r="CP4948" s="1" t="s">
        <v>224</v>
      </c>
      <c r="CQ4948" s="1" t="s">
        <v>214</v>
      </c>
      <c r="CT4948" s="1" t="s">
        <v>214</v>
      </c>
    </row>
    <row r="4949" spans="1:98" x14ac:dyDescent="0.25">
      <c r="A4949" s="1">
        <v>1155588</v>
      </c>
      <c r="B4949" s="1" t="s">
        <v>263</v>
      </c>
      <c r="C4949" s="1" t="s">
        <v>544</v>
      </c>
      <c r="D4949" s="2">
        <v>45008</v>
      </c>
      <c r="E4949" s="1" t="s">
        <v>197</v>
      </c>
      <c r="F4949" s="3">
        <v>0.57181712962962961</v>
      </c>
      <c r="G4949" s="3">
        <v>0.57351851851851854</v>
      </c>
      <c r="H4949" s="1">
        <v>2</v>
      </c>
      <c r="J4949" s="1" t="s">
        <v>198</v>
      </c>
      <c r="K4949" s="1" t="s">
        <v>227</v>
      </c>
      <c r="Q4949" s="1" t="s">
        <v>203</v>
      </c>
      <c r="BI4949" s="1">
        <v>5</v>
      </c>
      <c r="CF4949" s="1">
        <v>4</v>
      </c>
      <c r="CH4949" s="1" t="s">
        <v>205</v>
      </c>
      <c r="CI4949" s="1" t="s">
        <v>206</v>
      </c>
      <c r="CP4949" s="1" t="s">
        <v>231</v>
      </c>
      <c r="CQ4949" s="1" t="s">
        <v>214</v>
      </c>
      <c r="CT4949" s="1" t="s">
        <v>214</v>
      </c>
    </row>
    <row r="4950" spans="1:98" x14ac:dyDescent="0.25">
      <c r="A4950" s="1">
        <v>1155589</v>
      </c>
      <c r="B4950" s="1" t="s">
        <v>263</v>
      </c>
      <c r="C4950" s="1" t="s">
        <v>544</v>
      </c>
      <c r="D4950" s="2">
        <v>45008</v>
      </c>
      <c r="E4950" s="1" t="s">
        <v>197</v>
      </c>
      <c r="F4950" s="3">
        <v>0.58111111111111113</v>
      </c>
      <c r="G4950" s="3">
        <v>0.58209490740740744</v>
      </c>
      <c r="H4950" s="1">
        <v>2</v>
      </c>
      <c r="J4950" s="1" t="s">
        <v>198</v>
      </c>
      <c r="K4950" s="1" t="s">
        <v>227</v>
      </c>
      <c r="Q4950" s="1" t="s">
        <v>203</v>
      </c>
      <c r="BI4950" s="1">
        <v>5</v>
      </c>
      <c r="CF4950" s="1">
        <v>5</v>
      </c>
      <c r="CH4950" s="1" t="s">
        <v>205</v>
      </c>
      <c r="CI4950" s="1" t="s">
        <v>218</v>
      </c>
      <c r="CP4950" s="1" t="s">
        <v>242</v>
      </c>
      <c r="CQ4950" s="1" t="s">
        <v>214</v>
      </c>
      <c r="CT4950" s="1" t="s">
        <v>2081</v>
      </c>
    </row>
    <row r="4951" spans="1:98" x14ac:dyDescent="0.25">
      <c r="A4951" s="1">
        <v>1155590</v>
      </c>
      <c r="B4951" s="1" t="s">
        <v>195</v>
      </c>
      <c r="C4951" s="1" t="s">
        <v>544</v>
      </c>
      <c r="D4951" s="2">
        <v>45008</v>
      </c>
      <c r="E4951" s="1" t="s">
        <v>197</v>
      </c>
      <c r="F4951" s="3">
        <v>0.60040509259259256</v>
      </c>
      <c r="G4951" s="3">
        <v>0.6037731481481482</v>
      </c>
      <c r="H4951" s="1">
        <v>2</v>
      </c>
      <c r="I4951" s="1" t="s">
        <v>1787</v>
      </c>
      <c r="J4951" s="1" t="s">
        <v>320</v>
      </c>
      <c r="K4951" s="1" t="s">
        <v>1224</v>
      </c>
      <c r="L4951" s="1" t="s">
        <v>825</v>
      </c>
      <c r="M4951" s="1" t="s">
        <v>200</v>
      </c>
      <c r="N4951" s="1" t="s">
        <v>201</v>
      </c>
      <c r="P4951" s="1" t="s">
        <v>528</v>
      </c>
      <c r="Q4951" s="1" t="s">
        <v>203</v>
      </c>
      <c r="W4951" s="1">
        <v>4</v>
      </c>
      <c r="X4951" s="1">
        <v>4</v>
      </c>
      <c r="Y4951" s="1" t="s">
        <v>255</v>
      </c>
      <c r="Z4951" s="1">
        <v>4</v>
      </c>
      <c r="AI4951" s="1">
        <v>4</v>
      </c>
      <c r="AM4951" s="1">
        <v>4</v>
      </c>
      <c r="BI4951" s="1">
        <v>4</v>
      </c>
      <c r="BM4951" s="1">
        <v>5</v>
      </c>
      <c r="BR4951" s="1" t="s">
        <v>249</v>
      </c>
      <c r="BV4951" s="1">
        <v>4</v>
      </c>
      <c r="BZ4951" s="1">
        <v>4</v>
      </c>
      <c r="CF4951" s="1">
        <v>5</v>
      </c>
      <c r="CH4951" s="1" t="s">
        <v>250</v>
      </c>
      <c r="CI4951" s="1" t="s">
        <v>218</v>
      </c>
      <c r="CJ4951" s="1" t="s">
        <v>282</v>
      </c>
      <c r="CK4951" s="1" t="s">
        <v>220</v>
      </c>
      <c r="CL4951" s="1" t="s">
        <v>502</v>
      </c>
      <c r="CM4951" s="1" t="s">
        <v>214</v>
      </c>
      <c r="CN4951" s="1" t="s">
        <v>222</v>
      </c>
      <c r="CO4951" s="1" t="s">
        <v>230</v>
      </c>
      <c r="CP4951" s="1" t="s">
        <v>224</v>
      </c>
      <c r="CQ4951" s="1" t="s">
        <v>210</v>
      </c>
      <c r="CR4951" s="1" t="s">
        <v>251</v>
      </c>
      <c r="CT4951" s="1" t="s">
        <v>214</v>
      </c>
    </row>
    <row r="4952" spans="1:98" x14ac:dyDescent="0.25">
      <c r="A4952" s="1">
        <v>1155591</v>
      </c>
      <c r="B4952" s="1" t="s">
        <v>195</v>
      </c>
      <c r="C4952" s="1" t="s">
        <v>544</v>
      </c>
      <c r="D4952" s="2">
        <v>45008</v>
      </c>
      <c r="E4952" s="1" t="s">
        <v>197</v>
      </c>
      <c r="F4952" s="3">
        <v>0.6038310185185185</v>
      </c>
      <c r="G4952" s="3">
        <v>0.60986111111111108</v>
      </c>
      <c r="H4952" s="1">
        <v>2</v>
      </c>
      <c r="I4952" s="1" t="s">
        <v>2082</v>
      </c>
      <c r="J4952" s="1" t="s">
        <v>320</v>
      </c>
      <c r="K4952" s="1" t="s">
        <v>1224</v>
      </c>
      <c r="L4952" s="1" t="s">
        <v>825</v>
      </c>
      <c r="M4952" s="1" t="s">
        <v>200</v>
      </c>
      <c r="N4952" s="1" t="s">
        <v>201</v>
      </c>
      <c r="P4952" s="1" t="s">
        <v>202</v>
      </c>
      <c r="Q4952" s="1" t="s">
        <v>203</v>
      </c>
      <c r="W4952" s="1">
        <v>4</v>
      </c>
      <c r="X4952" s="1">
        <v>3</v>
      </c>
      <c r="Y4952" s="1" t="s">
        <v>204</v>
      </c>
      <c r="AI4952" s="1">
        <v>4</v>
      </c>
      <c r="AM4952" s="1">
        <v>4</v>
      </c>
      <c r="BI4952" s="1">
        <v>4</v>
      </c>
      <c r="BM4952" s="1">
        <v>3</v>
      </c>
      <c r="BN4952" s="1">
        <v>4</v>
      </c>
      <c r="BO4952" s="1">
        <v>4</v>
      </c>
      <c r="BP4952" s="1">
        <v>5</v>
      </c>
      <c r="BR4952" s="1">
        <v>3</v>
      </c>
      <c r="BV4952" s="1">
        <v>4</v>
      </c>
      <c r="BZ4952" s="1">
        <v>5</v>
      </c>
      <c r="CF4952" s="1">
        <v>4</v>
      </c>
      <c r="CH4952" s="1" t="s">
        <v>205</v>
      </c>
      <c r="CI4952" s="1" t="s">
        <v>206</v>
      </c>
      <c r="CJ4952" s="1" t="s">
        <v>233</v>
      </c>
      <c r="CK4952" s="1" t="s">
        <v>208</v>
      </c>
      <c r="CL4952" s="1" t="s">
        <v>221</v>
      </c>
      <c r="CM4952" s="1" t="s">
        <v>210</v>
      </c>
      <c r="CO4952" s="1" t="s">
        <v>230</v>
      </c>
      <c r="CP4952" s="1" t="s">
        <v>224</v>
      </c>
      <c r="CQ4952" s="1" t="s">
        <v>210</v>
      </c>
      <c r="CR4952" s="1" t="s">
        <v>256</v>
      </c>
      <c r="CT4952" s="1" t="s">
        <v>214</v>
      </c>
    </row>
    <row r="4953" spans="1:98" x14ac:dyDescent="0.25">
      <c r="A4953" s="1">
        <v>1155592</v>
      </c>
      <c r="B4953" s="1" t="s">
        <v>195</v>
      </c>
      <c r="C4953" s="1" t="s">
        <v>544</v>
      </c>
      <c r="D4953" s="2">
        <v>45008</v>
      </c>
      <c r="E4953" s="1" t="s">
        <v>197</v>
      </c>
      <c r="F4953" s="3">
        <v>0.61012731481481486</v>
      </c>
      <c r="G4953" s="3">
        <v>0.61379629629629628</v>
      </c>
      <c r="H4953" s="1">
        <v>2</v>
      </c>
      <c r="I4953" s="1" t="s">
        <v>2082</v>
      </c>
      <c r="J4953" s="1" t="s">
        <v>320</v>
      </c>
      <c r="K4953" s="1" t="s">
        <v>1224</v>
      </c>
      <c r="L4953" s="1">
        <v>74</v>
      </c>
      <c r="M4953" s="1" t="s">
        <v>200</v>
      </c>
      <c r="N4953" s="1" t="s">
        <v>238</v>
      </c>
      <c r="O4953" s="1" t="s">
        <v>270</v>
      </c>
      <c r="P4953" s="1" t="s">
        <v>257</v>
      </c>
      <c r="Q4953" s="1" t="s">
        <v>203</v>
      </c>
      <c r="W4953" s="1">
        <v>4</v>
      </c>
      <c r="X4953" s="1">
        <v>4</v>
      </c>
      <c r="Y4953" s="1" t="s">
        <v>204</v>
      </c>
      <c r="AG4953" s="1">
        <v>5</v>
      </c>
      <c r="AI4953" s="1">
        <v>4</v>
      </c>
      <c r="AM4953" s="1">
        <v>5</v>
      </c>
      <c r="AV4953" s="1">
        <v>4</v>
      </c>
      <c r="BI4953" s="1">
        <v>4</v>
      </c>
      <c r="BM4953" s="1">
        <v>4</v>
      </c>
      <c r="BR4953" s="1">
        <v>4</v>
      </c>
      <c r="BV4953" s="1">
        <v>3</v>
      </c>
      <c r="BW4953" s="1">
        <v>5</v>
      </c>
      <c r="BX4953" s="1">
        <v>4</v>
      </c>
      <c r="BY4953" s="1">
        <v>4</v>
      </c>
      <c r="BZ4953" s="1">
        <v>4</v>
      </c>
      <c r="CF4953" s="1">
        <v>5</v>
      </c>
      <c r="CH4953" s="1" t="s">
        <v>205</v>
      </c>
      <c r="CI4953" s="1" t="s">
        <v>218</v>
      </c>
      <c r="CJ4953" s="1" t="s">
        <v>233</v>
      </c>
      <c r="CK4953" s="1" t="s">
        <v>220</v>
      </c>
      <c r="CL4953" s="1" t="s">
        <v>502</v>
      </c>
      <c r="CM4953" s="1" t="s">
        <v>210</v>
      </c>
      <c r="CO4953" s="1" t="s">
        <v>230</v>
      </c>
      <c r="CP4953" s="1" t="s">
        <v>224</v>
      </c>
      <c r="CQ4953" s="1" t="s">
        <v>210</v>
      </c>
      <c r="CR4953" s="1" t="s">
        <v>256</v>
      </c>
      <c r="CT4953" s="1" t="s">
        <v>214</v>
      </c>
    </row>
    <row r="4954" spans="1:98" x14ac:dyDescent="0.25">
      <c r="A4954" s="1">
        <v>1155593</v>
      </c>
      <c r="B4954" s="1" t="s">
        <v>195</v>
      </c>
      <c r="C4954" s="1" t="s">
        <v>544</v>
      </c>
      <c r="D4954" s="2">
        <v>45008</v>
      </c>
      <c r="E4954" s="1" t="s">
        <v>197</v>
      </c>
      <c r="F4954" s="3">
        <v>0.61512731481481486</v>
      </c>
      <c r="G4954" s="3">
        <v>0.61951388888888892</v>
      </c>
      <c r="H4954" s="1">
        <v>2</v>
      </c>
      <c r="I4954" s="1" t="s">
        <v>1954</v>
      </c>
      <c r="J4954" s="1" t="s">
        <v>320</v>
      </c>
      <c r="K4954" s="1" t="s">
        <v>1224</v>
      </c>
      <c r="L4954" s="1">
        <v>74</v>
      </c>
      <c r="M4954" s="1" t="s">
        <v>200</v>
      </c>
      <c r="N4954" s="1" t="s">
        <v>238</v>
      </c>
      <c r="O4954" s="1" t="s">
        <v>244</v>
      </c>
      <c r="P4954" s="1" t="s">
        <v>257</v>
      </c>
      <c r="Q4954" s="1" t="s">
        <v>203</v>
      </c>
      <c r="W4954" s="1">
        <v>4</v>
      </c>
      <c r="X4954" s="1" t="s">
        <v>249</v>
      </c>
      <c r="Y4954" s="1" t="s">
        <v>204</v>
      </c>
      <c r="AG4954" s="1">
        <v>4</v>
      </c>
      <c r="AI4954" s="1">
        <v>4</v>
      </c>
      <c r="AM4954" s="1">
        <v>4</v>
      </c>
      <c r="AV4954" s="1">
        <v>1</v>
      </c>
      <c r="AW4954" s="1">
        <v>2</v>
      </c>
      <c r="AX4954" s="1">
        <v>1</v>
      </c>
      <c r="AY4954" s="1">
        <v>3</v>
      </c>
      <c r="BI4954" s="1">
        <v>2</v>
      </c>
      <c r="BJ4954" s="1">
        <v>4</v>
      </c>
      <c r="BK4954" s="1">
        <v>3</v>
      </c>
      <c r="BM4954" s="1">
        <v>4</v>
      </c>
      <c r="BR4954" s="1">
        <v>2</v>
      </c>
      <c r="BV4954" s="1">
        <v>4</v>
      </c>
      <c r="BZ4954" s="1">
        <v>3</v>
      </c>
      <c r="CF4954" s="1">
        <v>1</v>
      </c>
      <c r="CG4954" s="1" t="s">
        <v>2083</v>
      </c>
      <c r="CH4954" s="1" t="s">
        <v>205</v>
      </c>
      <c r="CI4954" s="1" t="s">
        <v>218</v>
      </c>
      <c r="CJ4954" s="1" t="s">
        <v>277</v>
      </c>
      <c r="CK4954" s="1" t="s">
        <v>220</v>
      </c>
      <c r="CL4954" s="1" t="s">
        <v>287</v>
      </c>
      <c r="CM4954" s="1" t="s">
        <v>210</v>
      </c>
      <c r="CO4954" s="1" t="s">
        <v>230</v>
      </c>
      <c r="CP4954" s="1" t="s">
        <v>212</v>
      </c>
      <c r="CQ4954" s="1" t="s">
        <v>210</v>
      </c>
      <c r="CR4954" s="1" t="s">
        <v>251</v>
      </c>
      <c r="CT4954" s="1" t="s">
        <v>214</v>
      </c>
    </row>
    <row r="4955" spans="1:98" x14ac:dyDescent="0.25">
      <c r="A4955" s="1">
        <v>1155594</v>
      </c>
      <c r="B4955" s="1" t="s">
        <v>195</v>
      </c>
      <c r="C4955" s="1" t="s">
        <v>544</v>
      </c>
      <c r="D4955" s="2">
        <v>45008</v>
      </c>
      <c r="E4955" s="1" t="s">
        <v>197</v>
      </c>
      <c r="F4955" s="3">
        <v>0.62101851851851853</v>
      </c>
      <c r="G4955" s="3">
        <v>0.62508101851851849</v>
      </c>
      <c r="H4955" s="1">
        <v>2</v>
      </c>
      <c r="I4955" s="1" t="s">
        <v>2084</v>
      </c>
      <c r="J4955" s="1" t="s">
        <v>320</v>
      </c>
      <c r="K4955" s="1" t="s">
        <v>1224</v>
      </c>
      <c r="L4955" s="1">
        <v>74</v>
      </c>
      <c r="M4955" s="1" t="s">
        <v>200</v>
      </c>
      <c r="N4955" s="1" t="s">
        <v>238</v>
      </c>
      <c r="O4955" s="1" t="s">
        <v>244</v>
      </c>
      <c r="P4955" s="1" t="s">
        <v>245</v>
      </c>
      <c r="Q4955" s="1" t="s">
        <v>203</v>
      </c>
      <c r="V4955" s="1" t="s">
        <v>210</v>
      </c>
      <c r="W4955" s="1">
        <v>4</v>
      </c>
      <c r="Y4955" s="1" t="s">
        <v>216</v>
      </c>
      <c r="Z4955" s="1">
        <v>5</v>
      </c>
      <c r="AG4955" s="1">
        <v>3</v>
      </c>
      <c r="AI4955" s="1">
        <v>5</v>
      </c>
      <c r="AM4955" s="1">
        <v>4</v>
      </c>
      <c r="AV4955" s="1">
        <v>3</v>
      </c>
      <c r="AW4955" s="1">
        <v>3</v>
      </c>
      <c r="AX4955" s="1">
        <v>3</v>
      </c>
      <c r="AY4955" s="1">
        <v>3</v>
      </c>
      <c r="AZ4955" s="1">
        <v>4</v>
      </c>
      <c r="BD4955" s="1">
        <v>2</v>
      </c>
      <c r="BE4955" s="1">
        <v>3</v>
      </c>
      <c r="BF4955" s="1">
        <v>2</v>
      </c>
      <c r="BG4955" s="1">
        <v>4</v>
      </c>
      <c r="BH4955" s="1">
        <v>3</v>
      </c>
      <c r="BI4955" s="1">
        <v>3</v>
      </c>
      <c r="BJ4955" s="1">
        <v>5</v>
      </c>
      <c r="BK4955" s="1">
        <v>3</v>
      </c>
      <c r="BM4955" s="1">
        <v>3</v>
      </c>
      <c r="BN4955" s="1">
        <v>4</v>
      </c>
      <c r="BO4955" s="1">
        <v>4</v>
      </c>
      <c r="BP4955" s="1">
        <v>2</v>
      </c>
      <c r="BR4955" s="1">
        <v>1</v>
      </c>
      <c r="BV4955" s="1">
        <v>2</v>
      </c>
      <c r="BW4955" s="1">
        <v>2</v>
      </c>
      <c r="BX4955" s="1">
        <v>2</v>
      </c>
      <c r="BY4955" s="1">
        <v>2</v>
      </c>
      <c r="BZ4955" s="1">
        <v>3</v>
      </c>
      <c r="CF4955" s="1">
        <v>4</v>
      </c>
      <c r="CH4955" s="1" t="s">
        <v>205</v>
      </c>
      <c r="CI4955" s="1" t="s">
        <v>218</v>
      </c>
      <c r="CJ4955" s="1" t="s">
        <v>282</v>
      </c>
      <c r="CK4955" s="1" t="s">
        <v>228</v>
      </c>
      <c r="CL4955" s="1" t="s">
        <v>502</v>
      </c>
      <c r="CM4955" s="1" t="s">
        <v>210</v>
      </c>
      <c r="CO4955" s="1" t="s">
        <v>230</v>
      </c>
      <c r="CP4955" s="1" t="s">
        <v>231</v>
      </c>
      <c r="CQ4955" s="1" t="s">
        <v>210</v>
      </c>
      <c r="CR4955" s="1" t="s">
        <v>251</v>
      </c>
      <c r="CT4955" s="1" t="s">
        <v>214</v>
      </c>
    </row>
    <row r="4956" spans="1:98" x14ac:dyDescent="0.25">
      <c r="A4956" s="1">
        <v>1155595</v>
      </c>
      <c r="B4956" s="1" t="s">
        <v>195</v>
      </c>
      <c r="C4956" s="1" t="s">
        <v>544</v>
      </c>
      <c r="D4956" s="2">
        <v>45008</v>
      </c>
      <c r="E4956" s="1" t="s">
        <v>197</v>
      </c>
      <c r="F4956" s="3">
        <v>0.6257638888888889</v>
      </c>
      <c r="G4956" s="3">
        <v>0.62820601851851854</v>
      </c>
      <c r="H4956" s="1">
        <v>2</v>
      </c>
      <c r="I4956" s="1" t="s">
        <v>2085</v>
      </c>
      <c r="J4956" s="1" t="s">
        <v>320</v>
      </c>
      <c r="K4956" s="1" t="s">
        <v>1224</v>
      </c>
      <c r="L4956" s="1" t="s">
        <v>825</v>
      </c>
      <c r="M4956" s="1" t="s">
        <v>200</v>
      </c>
      <c r="N4956" s="1" t="s">
        <v>201</v>
      </c>
      <c r="P4956" s="1" t="s">
        <v>202</v>
      </c>
      <c r="Q4956" s="1" t="s">
        <v>203</v>
      </c>
      <c r="W4956" s="1">
        <v>4</v>
      </c>
      <c r="X4956" s="1">
        <v>4</v>
      </c>
      <c r="Y4956" s="1" t="s">
        <v>216</v>
      </c>
      <c r="Z4956" s="1">
        <v>4</v>
      </c>
      <c r="AI4956" s="1">
        <v>4</v>
      </c>
      <c r="AM4956" s="1">
        <v>4</v>
      </c>
      <c r="BI4956" s="1">
        <v>4</v>
      </c>
      <c r="BM4956" s="1">
        <v>5</v>
      </c>
      <c r="BR4956" s="1">
        <v>4</v>
      </c>
      <c r="BV4956" s="1">
        <v>4</v>
      </c>
      <c r="BZ4956" s="1">
        <v>4</v>
      </c>
      <c r="CF4956" s="1">
        <v>4</v>
      </c>
      <c r="CH4956" s="1" t="s">
        <v>205</v>
      </c>
      <c r="CI4956" s="1" t="s">
        <v>206</v>
      </c>
      <c r="CJ4956" s="1" t="s">
        <v>233</v>
      </c>
      <c r="CK4956" s="1" t="s">
        <v>220</v>
      </c>
      <c r="CL4956" s="1" t="s">
        <v>209</v>
      </c>
      <c r="CM4956" s="1" t="s">
        <v>214</v>
      </c>
      <c r="CN4956" s="1" t="s">
        <v>222</v>
      </c>
      <c r="CO4956" s="1" t="s">
        <v>230</v>
      </c>
      <c r="CP4956" s="1" t="s">
        <v>231</v>
      </c>
      <c r="CQ4956" s="1" t="s">
        <v>214</v>
      </c>
      <c r="CR4956" s="1" t="s">
        <v>256</v>
      </c>
      <c r="CT4956" s="1" t="s">
        <v>214</v>
      </c>
    </row>
    <row r="4957" spans="1:98" x14ac:dyDescent="0.25">
      <c r="A4957" s="1">
        <v>1155596</v>
      </c>
      <c r="B4957" s="1" t="s">
        <v>195</v>
      </c>
      <c r="C4957" s="1" t="s">
        <v>544</v>
      </c>
      <c r="D4957" s="2">
        <v>45008</v>
      </c>
      <c r="E4957" s="1" t="s">
        <v>197</v>
      </c>
      <c r="F4957" s="3">
        <v>0.6287962962962963</v>
      </c>
      <c r="G4957" s="3">
        <v>0.63083333333333336</v>
      </c>
      <c r="H4957" s="1">
        <v>2</v>
      </c>
      <c r="I4957" s="1" t="s">
        <v>920</v>
      </c>
      <c r="J4957" s="1" t="s">
        <v>320</v>
      </c>
      <c r="K4957" s="1" t="s">
        <v>1224</v>
      </c>
      <c r="L4957" s="1" t="s">
        <v>825</v>
      </c>
      <c r="M4957" s="1" t="s">
        <v>200</v>
      </c>
      <c r="N4957" s="1" t="s">
        <v>201</v>
      </c>
      <c r="P4957" s="1" t="s">
        <v>202</v>
      </c>
      <c r="Q4957" s="1" t="s">
        <v>203</v>
      </c>
      <c r="W4957" s="1">
        <v>4</v>
      </c>
      <c r="X4957" s="1">
        <v>4</v>
      </c>
      <c r="Y4957" s="1" t="s">
        <v>216</v>
      </c>
      <c r="Z4957" s="1">
        <v>4</v>
      </c>
      <c r="AI4957" s="1">
        <v>4</v>
      </c>
      <c r="AM4957" s="1">
        <v>4</v>
      </c>
      <c r="BI4957" s="1">
        <v>5</v>
      </c>
      <c r="BM4957" s="1">
        <v>5</v>
      </c>
      <c r="BR4957" s="1">
        <v>5</v>
      </c>
      <c r="BV4957" s="1">
        <v>5</v>
      </c>
      <c r="BZ4957" s="1">
        <v>5</v>
      </c>
      <c r="CF4957" s="1">
        <v>5</v>
      </c>
      <c r="CH4957" s="1" t="s">
        <v>205</v>
      </c>
      <c r="CI4957" s="1" t="s">
        <v>218</v>
      </c>
      <c r="CJ4957" s="1" t="s">
        <v>233</v>
      </c>
      <c r="CK4957" s="1" t="s">
        <v>220</v>
      </c>
      <c r="CL4957" s="1" t="s">
        <v>221</v>
      </c>
      <c r="CM4957" s="1" t="s">
        <v>214</v>
      </c>
      <c r="CN4957" s="1" t="s">
        <v>222</v>
      </c>
      <c r="CO4957" s="1" t="s">
        <v>230</v>
      </c>
      <c r="CP4957" s="1" t="s">
        <v>231</v>
      </c>
      <c r="CQ4957" s="1" t="s">
        <v>210</v>
      </c>
      <c r="CR4957" s="1" t="s">
        <v>256</v>
      </c>
      <c r="CT4957" s="1" t="s">
        <v>214</v>
      </c>
    </row>
    <row r="4958" spans="1:98" x14ac:dyDescent="0.25">
      <c r="A4958" s="1">
        <v>1155597</v>
      </c>
      <c r="B4958" s="1" t="s">
        <v>195</v>
      </c>
      <c r="C4958" s="1" t="s">
        <v>544</v>
      </c>
      <c r="D4958" s="2">
        <v>45008</v>
      </c>
      <c r="E4958" s="1" t="s">
        <v>197</v>
      </c>
      <c r="F4958" s="3">
        <v>0.63200231481481484</v>
      </c>
      <c r="G4958" s="3">
        <v>0.63505787037037043</v>
      </c>
      <c r="H4958" s="1">
        <v>2</v>
      </c>
      <c r="I4958" s="1" t="s">
        <v>2085</v>
      </c>
      <c r="J4958" s="1" t="s">
        <v>320</v>
      </c>
      <c r="K4958" s="1" t="s">
        <v>1224</v>
      </c>
      <c r="L4958" s="1">
        <v>74</v>
      </c>
      <c r="M4958" s="1" t="s">
        <v>200</v>
      </c>
      <c r="N4958" s="1" t="s">
        <v>238</v>
      </c>
      <c r="O4958" s="1" t="s">
        <v>244</v>
      </c>
      <c r="P4958" s="1" t="s">
        <v>202</v>
      </c>
      <c r="Q4958" s="1" t="s">
        <v>203</v>
      </c>
      <c r="W4958" s="1">
        <v>4</v>
      </c>
      <c r="X4958" s="1">
        <v>4</v>
      </c>
      <c r="Y4958" s="1" t="s">
        <v>216</v>
      </c>
      <c r="Z4958" s="1">
        <v>4</v>
      </c>
      <c r="AG4958" s="1">
        <v>4</v>
      </c>
      <c r="AI4958" s="1">
        <v>4</v>
      </c>
      <c r="AM4958" s="1">
        <v>4</v>
      </c>
      <c r="BI4958" s="1">
        <v>5</v>
      </c>
      <c r="BM4958" s="1">
        <v>4</v>
      </c>
      <c r="BR4958" s="1">
        <v>4</v>
      </c>
      <c r="BS4958" s="1">
        <v>4</v>
      </c>
      <c r="BV4958" s="1">
        <v>4</v>
      </c>
      <c r="BZ4958" s="1">
        <v>4</v>
      </c>
      <c r="CF4958" s="1">
        <v>5</v>
      </c>
      <c r="CH4958" s="1" t="s">
        <v>205</v>
      </c>
      <c r="CI4958" s="1" t="s">
        <v>218</v>
      </c>
      <c r="CJ4958" s="1" t="s">
        <v>233</v>
      </c>
      <c r="CK4958" s="1" t="s">
        <v>208</v>
      </c>
      <c r="CL4958" s="1" t="s">
        <v>209</v>
      </c>
      <c r="CM4958" s="1" t="s">
        <v>210</v>
      </c>
      <c r="CO4958" s="1" t="s">
        <v>361</v>
      </c>
      <c r="CP4958" s="1" t="s">
        <v>231</v>
      </c>
      <c r="CQ4958" s="1" t="s">
        <v>214</v>
      </c>
      <c r="CR4958" s="1" t="s">
        <v>251</v>
      </c>
      <c r="CT4958" s="1" t="s">
        <v>214</v>
      </c>
    </row>
    <row r="4959" spans="1:98" x14ac:dyDescent="0.25">
      <c r="A4959" s="1">
        <v>1155598</v>
      </c>
      <c r="B4959" s="1" t="s">
        <v>195</v>
      </c>
      <c r="C4959" s="1" t="s">
        <v>544</v>
      </c>
      <c r="D4959" s="2">
        <v>45008</v>
      </c>
      <c r="E4959" s="1" t="s">
        <v>197</v>
      </c>
      <c r="F4959" s="3">
        <v>0.63739583333333338</v>
      </c>
      <c r="G4959" s="3">
        <v>0.64052083333333332</v>
      </c>
      <c r="H4959" s="1">
        <v>2</v>
      </c>
      <c r="I4959" s="1" t="s">
        <v>1924</v>
      </c>
      <c r="J4959" s="1" t="s">
        <v>320</v>
      </c>
      <c r="K4959" s="1" t="s">
        <v>199</v>
      </c>
      <c r="L4959" s="1">
        <v>771</v>
      </c>
      <c r="M4959" s="1" t="s">
        <v>200</v>
      </c>
      <c r="N4959" s="1" t="s">
        <v>201</v>
      </c>
      <c r="P4959" s="1" t="s">
        <v>202</v>
      </c>
      <c r="Q4959" s="1" t="s">
        <v>203</v>
      </c>
      <c r="W4959" s="1">
        <v>4</v>
      </c>
      <c r="X4959" s="1">
        <v>4</v>
      </c>
      <c r="Y4959" s="1" t="s">
        <v>386</v>
      </c>
      <c r="Z4959" s="1">
        <v>4</v>
      </c>
      <c r="AI4959" s="1">
        <v>4</v>
      </c>
      <c r="AM4959" s="1">
        <v>4</v>
      </c>
      <c r="AV4959" s="1">
        <v>5</v>
      </c>
      <c r="BI4959" s="1" t="s">
        <v>249</v>
      </c>
      <c r="BM4959" s="1">
        <v>4</v>
      </c>
      <c r="BR4959" s="1">
        <v>4</v>
      </c>
      <c r="BV4959" s="1">
        <v>4</v>
      </c>
      <c r="BZ4959" s="1">
        <v>4</v>
      </c>
      <c r="CF4959" s="1">
        <v>5</v>
      </c>
      <c r="CH4959" s="1" t="s">
        <v>250</v>
      </c>
      <c r="CI4959" s="1" t="s">
        <v>218</v>
      </c>
      <c r="CJ4959" s="1" t="s">
        <v>219</v>
      </c>
      <c r="CK4959" s="1" t="s">
        <v>220</v>
      </c>
      <c r="CL4959" s="1" t="s">
        <v>502</v>
      </c>
      <c r="CM4959" s="1" t="s">
        <v>214</v>
      </c>
      <c r="CN4959" s="1" t="s">
        <v>253</v>
      </c>
      <c r="CO4959" s="1" t="s">
        <v>230</v>
      </c>
      <c r="CP4959" s="1" t="s">
        <v>231</v>
      </c>
      <c r="CQ4959" s="1" t="s">
        <v>214</v>
      </c>
      <c r="CR4959" s="1" t="s">
        <v>251</v>
      </c>
      <c r="CT4959" s="1" t="s">
        <v>2086</v>
      </c>
    </row>
    <row r="4960" spans="1:98" x14ac:dyDescent="0.25">
      <c r="A4960" s="1">
        <v>1155599</v>
      </c>
      <c r="B4960" s="1" t="s">
        <v>263</v>
      </c>
      <c r="C4960" s="1" t="s">
        <v>544</v>
      </c>
      <c r="D4960" s="2">
        <v>45008</v>
      </c>
      <c r="E4960" s="1" t="s">
        <v>197</v>
      </c>
      <c r="F4960" s="3">
        <v>0.64613425925925927</v>
      </c>
      <c r="G4960" s="3">
        <v>0.6497222222222222</v>
      </c>
      <c r="H4960" s="1">
        <v>2</v>
      </c>
      <c r="J4960" s="1" t="s">
        <v>320</v>
      </c>
      <c r="K4960" s="1" t="s">
        <v>227</v>
      </c>
      <c r="Q4960" s="1" t="s">
        <v>203</v>
      </c>
      <c r="AM4960" s="1">
        <v>5</v>
      </c>
      <c r="AR4960" s="1">
        <v>4</v>
      </c>
      <c r="BI4960" s="1">
        <v>4</v>
      </c>
      <c r="CA4960" s="1">
        <v>4</v>
      </c>
      <c r="CF4960" s="1">
        <v>5</v>
      </c>
      <c r="CH4960" s="1" t="s">
        <v>250</v>
      </c>
      <c r="CI4960" s="1" t="s">
        <v>206</v>
      </c>
      <c r="CP4960" s="1" t="s">
        <v>224</v>
      </c>
      <c r="CQ4960" s="1" t="s">
        <v>214</v>
      </c>
      <c r="CT4960" s="1" t="s">
        <v>214</v>
      </c>
    </row>
    <row r="4961" spans="1:98" x14ac:dyDescent="0.25">
      <c r="A4961" s="1">
        <v>1155600</v>
      </c>
      <c r="B4961" s="1" t="s">
        <v>263</v>
      </c>
      <c r="C4961" s="1" t="s">
        <v>544</v>
      </c>
      <c r="D4961" s="2">
        <v>45008</v>
      </c>
      <c r="E4961" s="1" t="s">
        <v>197</v>
      </c>
      <c r="F4961" s="3">
        <v>0.65041666666666664</v>
      </c>
      <c r="G4961" s="3">
        <v>0.65190972222222221</v>
      </c>
      <c r="H4961" s="1">
        <v>2</v>
      </c>
      <c r="J4961" s="1" t="s">
        <v>320</v>
      </c>
      <c r="K4961" s="1" t="s">
        <v>227</v>
      </c>
      <c r="Q4961" s="1" t="s">
        <v>203</v>
      </c>
      <c r="AM4961" s="1">
        <v>5</v>
      </c>
      <c r="AR4961" s="1">
        <v>5</v>
      </c>
      <c r="BI4961" s="1">
        <v>4</v>
      </c>
      <c r="CA4961" s="1">
        <v>4</v>
      </c>
      <c r="CF4961" s="1">
        <v>5</v>
      </c>
      <c r="CH4961" s="1" t="s">
        <v>250</v>
      </c>
      <c r="CI4961" s="1" t="s">
        <v>206</v>
      </c>
      <c r="CP4961" s="1" t="s">
        <v>252</v>
      </c>
      <c r="CQ4961" s="1" t="s">
        <v>210</v>
      </c>
      <c r="CT4961" s="1" t="s">
        <v>2087</v>
      </c>
    </row>
    <row r="4962" spans="1:98" x14ac:dyDescent="0.25">
      <c r="A4962" s="1">
        <v>1155601</v>
      </c>
      <c r="B4962" s="1" t="s">
        <v>263</v>
      </c>
      <c r="C4962" s="1" t="s">
        <v>544</v>
      </c>
      <c r="D4962" s="2">
        <v>45008</v>
      </c>
      <c r="E4962" s="1" t="s">
        <v>197</v>
      </c>
      <c r="F4962" s="3">
        <v>0.65194444444444444</v>
      </c>
      <c r="G4962" s="3">
        <v>0.65335648148148151</v>
      </c>
      <c r="H4962" s="1">
        <v>2</v>
      </c>
      <c r="J4962" s="1" t="s">
        <v>320</v>
      </c>
      <c r="K4962" s="1" t="s">
        <v>227</v>
      </c>
      <c r="Q4962" s="1" t="s">
        <v>203</v>
      </c>
      <c r="AM4962" s="1">
        <v>4</v>
      </c>
      <c r="AR4962" s="1">
        <v>4</v>
      </c>
      <c r="BI4962" s="1">
        <v>4</v>
      </c>
      <c r="CA4962" s="1">
        <v>4</v>
      </c>
      <c r="CF4962" s="1">
        <v>4</v>
      </c>
      <c r="CH4962" s="1" t="s">
        <v>250</v>
      </c>
      <c r="CI4962" s="1" t="s">
        <v>206</v>
      </c>
      <c r="CP4962" s="1" t="s">
        <v>231</v>
      </c>
      <c r="CQ4962" s="1" t="s">
        <v>214</v>
      </c>
      <c r="CT4962" s="1" t="s">
        <v>214</v>
      </c>
    </row>
    <row r="4963" spans="1:98" x14ac:dyDescent="0.25">
      <c r="A4963" s="1">
        <v>1155602</v>
      </c>
      <c r="B4963" s="1" t="s">
        <v>263</v>
      </c>
      <c r="C4963" s="1" t="s">
        <v>544</v>
      </c>
      <c r="D4963" s="2">
        <v>45008</v>
      </c>
      <c r="E4963" s="1" t="s">
        <v>197</v>
      </c>
      <c r="F4963" s="3">
        <v>0.65342592592592597</v>
      </c>
      <c r="G4963" s="3">
        <v>0.65454861111111107</v>
      </c>
      <c r="H4963" s="1">
        <v>2</v>
      </c>
      <c r="J4963" s="1" t="s">
        <v>320</v>
      </c>
      <c r="K4963" s="1" t="s">
        <v>227</v>
      </c>
      <c r="Q4963" s="1" t="s">
        <v>203</v>
      </c>
      <c r="AM4963" s="1">
        <v>5</v>
      </c>
      <c r="AR4963" s="1">
        <v>4</v>
      </c>
      <c r="BI4963" s="1">
        <v>4</v>
      </c>
      <c r="CA4963" s="1">
        <v>5</v>
      </c>
      <c r="CF4963" s="1">
        <v>4</v>
      </c>
      <c r="CH4963" s="1" t="s">
        <v>250</v>
      </c>
      <c r="CI4963" s="1" t="s">
        <v>218</v>
      </c>
      <c r="CP4963" s="1" t="s">
        <v>231</v>
      </c>
      <c r="CQ4963" s="1" t="s">
        <v>214</v>
      </c>
      <c r="CT4963" s="1" t="s">
        <v>2088</v>
      </c>
    </row>
    <row r="4964" spans="1:98" x14ac:dyDescent="0.25">
      <c r="A4964" s="1">
        <v>1155603</v>
      </c>
      <c r="B4964" s="1" t="s">
        <v>263</v>
      </c>
      <c r="C4964" s="1" t="s">
        <v>544</v>
      </c>
      <c r="D4964" s="2">
        <v>45008</v>
      </c>
      <c r="E4964" s="1" t="s">
        <v>197</v>
      </c>
      <c r="F4964" s="3">
        <v>0.65527777777777774</v>
      </c>
      <c r="G4964" s="3">
        <v>0.65658564814814813</v>
      </c>
      <c r="H4964" s="1">
        <v>2</v>
      </c>
      <c r="J4964" s="1" t="s">
        <v>320</v>
      </c>
      <c r="K4964" s="1" t="s">
        <v>227</v>
      </c>
      <c r="Q4964" s="1" t="s">
        <v>203</v>
      </c>
      <c r="AM4964" s="1">
        <v>5</v>
      </c>
      <c r="AR4964" s="1" t="s">
        <v>249</v>
      </c>
      <c r="BI4964" s="1">
        <v>4</v>
      </c>
      <c r="CA4964" s="1">
        <v>4</v>
      </c>
      <c r="CF4964" s="1">
        <v>4</v>
      </c>
      <c r="CH4964" s="1" t="s">
        <v>250</v>
      </c>
      <c r="CI4964" s="1" t="s">
        <v>206</v>
      </c>
      <c r="CP4964" s="1" t="s">
        <v>224</v>
      </c>
      <c r="CQ4964" s="1" t="s">
        <v>214</v>
      </c>
      <c r="CT4964" s="1" t="s">
        <v>214</v>
      </c>
    </row>
    <row r="4965" spans="1:98" x14ac:dyDescent="0.25">
      <c r="A4965" s="1">
        <v>1155604</v>
      </c>
      <c r="B4965" s="1" t="s">
        <v>263</v>
      </c>
      <c r="C4965" s="1" t="s">
        <v>544</v>
      </c>
      <c r="D4965" s="2">
        <v>45008</v>
      </c>
      <c r="E4965" s="1" t="s">
        <v>197</v>
      </c>
      <c r="F4965" s="3">
        <v>0.65659722222222228</v>
      </c>
      <c r="G4965" s="3">
        <v>0.65759259259259262</v>
      </c>
      <c r="H4965" s="1">
        <v>2</v>
      </c>
      <c r="J4965" s="1" t="s">
        <v>320</v>
      </c>
      <c r="K4965" s="1" t="s">
        <v>227</v>
      </c>
      <c r="Q4965" s="1" t="s">
        <v>203</v>
      </c>
      <c r="AM4965" s="1">
        <v>5</v>
      </c>
      <c r="AR4965" s="1" t="s">
        <v>249</v>
      </c>
      <c r="BI4965" s="1">
        <v>5</v>
      </c>
      <c r="CA4965" s="1">
        <v>5</v>
      </c>
      <c r="CF4965" s="1">
        <v>5</v>
      </c>
      <c r="CH4965" s="1" t="s">
        <v>250</v>
      </c>
      <c r="CI4965" s="1" t="s">
        <v>218</v>
      </c>
      <c r="CP4965" s="1" t="s">
        <v>224</v>
      </c>
      <c r="CQ4965" s="1" t="s">
        <v>214</v>
      </c>
      <c r="CT4965" s="1" t="s">
        <v>214</v>
      </c>
    </row>
    <row r="4966" spans="1:98" x14ac:dyDescent="0.25">
      <c r="A4966" s="1">
        <v>1155605</v>
      </c>
      <c r="B4966" s="1" t="s">
        <v>263</v>
      </c>
      <c r="C4966" s="1" t="s">
        <v>544</v>
      </c>
      <c r="D4966" s="2">
        <v>45008</v>
      </c>
      <c r="E4966" s="1" t="s">
        <v>197</v>
      </c>
      <c r="F4966" s="3">
        <v>0.65770833333333334</v>
      </c>
      <c r="G4966" s="3">
        <v>0.6595833333333333</v>
      </c>
      <c r="H4966" s="1">
        <v>2</v>
      </c>
      <c r="J4966" s="1" t="s">
        <v>320</v>
      </c>
      <c r="K4966" s="1" t="s">
        <v>227</v>
      </c>
      <c r="Q4966" s="1" t="s">
        <v>203</v>
      </c>
      <c r="AM4966" s="1">
        <v>5</v>
      </c>
      <c r="AR4966" s="1">
        <v>5</v>
      </c>
      <c r="BI4966" s="1">
        <v>4</v>
      </c>
      <c r="CA4966" s="1">
        <v>5</v>
      </c>
      <c r="CF4966" s="1">
        <v>5</v>
      </c>
      <c r="CH4966" s="1" t="s">
        <v>250</v>
      </c>
      <c r="CI4966" s="1" t="s">
        <v>218</v>
      </c>
      <c r="CP4966" s="1" t="s">
        <v>242</v>
      </c>
      <c r="CQ4966" s="1" t="s">
        <v>214</v>
      </c>
      <c r="CT4966" s="1" t="s">
        <v>214</v>
      </c>
    </row>
    <row r="4967" spans="1:98" x14ac:dyDescent="0.25">
      <c r="A4967" s="1">
        <v>1155606</v>
      </c>
      <c r="B4967" s="1" t="s">
        <v>263</v>
      </c>
      <c r="C4967" s="1" t="s">
        <v>544</v>
      </c>
      <c r="D4967" s="2">
        <v>45008</v>
      </c>
      <c r="E4967" s="1" t="s">
        <v>197</v>
      </c>
      <c r="F4967" s="3">
        <v>0.69645833333333329</v>
      </c>
      <c r="G4967" s="3">
        <v>0.6996296296296296</v>
      </c>
      <c r="H4967" s="1">
        <v>2</v>
      </c>
      <c r="J4967" s="1" t="s">
        <v>198</v>
      </c>
      <c r="K4967" s="1" t="s">
        <v>199</v>
      </c>
      <c r="Q4967" s="1" t="s">
        <v>203</v>
      </c>
      <c r="BI4967" s="1">
        <v>4</v>
      </c>
      <c r="CA4967" s="1">
        <v>4</v>
      </c>
      <c r="CF4967" s="1">
        <v>4</v>
      </c>
      <c r="CH4967" s="1" t="s">
        <v>205</v>
      </c>
      <c r="CI4967" s="1" t="s">
        <v>206</v>
      </c>
      <c r="CP4967" s="1" t="s">
        <v>212</v>
      </c>
      <c r="CQ4967" s="1" t="s">
        <v>210</v>
      </c>
      <c r="CT4967" s="1" t="s">
        <v>214</v>
      </c>
    </row>
    <row r="4968" spans="1:98" x14ac:dyDescent="0.25">
      <c r="A4968" s="1">
        <v>1155607</v>
      </c>
      <c r="B4968" s="1" t="s">
        <v>263</v>
      </c>
      <c r="C4968" s="1" t="s">
        <v>544</v>
      </c>
      <c r="D4968" s="2">
        <v>45008</v>
      </c>
      <c r="E4968" s="1" t="s">
        <v>197</v>
      </c>
      <c r="F4968" s="3">
        <v>0.69974537037037032</v>
      </c>
      <c r="G4968" s="3">
        <v>0.70129629629629631</v>
      </c>
      <c r="H4968" s="1">
        <v>2</v>
      </c>
      <c r="J4968" s="1" t="s">
        <v>198</v>
      </c>
      <c r="K4968" s="1" t="s">
        <v>199</v>
      </c>
      <c r="Q4968" s="1" t="s">
        <v>203</v>
      </c>
      <c r="BI4968" s="1">
        <v>4</v>
      </c>
      <c r="CF4968" s="1">
        <v>4</v>
      </c>
      <c r="CH4968" s="1" t="s">
        <v>250</v>
      </c>
      <c r="CI4968" s="1" t="s">
        <v>218</v>
      </c>
      <c r="CP4968" s="1" t="s">
        <v>231</v>
      </c>
      <c r="CQ4968" s="1" t="s">
        <v>214</v>
      </c>
      <c r="CT4968" s="1" t="s">
        <v>214</v>
      </c>
    </row>
    <row r="4969" spans="1:98" x14ac:dyDescent="0.25">
      <c r="A4969" s="1">
        <v>1155608</v>
      </c>
      <c r="B4969" s="1" t="s">
        <v>263</v>
      </c>
      <c r="C4969" s="1" t="s">
        <v>544</v>
      </c>
      <c r="D4969" s="2">
        <v>45008</v>
      </c>
      <c r="E4969" s="1" t="s">
        <v>197</v>
      </c>
      <c r="F4969" s="3">
        <v>0.7013194444444445</v>
      </c>
      <c r="G4969" s="3">
        <v>0.70202546296296298</v>
      </c>
      <c r="H4969" s="1">
        <v>2</v>
      </c>
      <c r="J4969" s="1" t="s">
        <v>198</v>
      </c>
      <c r="K4969" s="1" t="s">
        <v>199</v>
      </c>
      <c r="Q4969" s="1" t="s">
        <v>203</v>
      </c>
      <c r="BI4969" s="1">
        <v>4</v>
      </c>
      <c r="CF4969" s="1">
        <v>4</v>
      </c>
      <c r="CH4969" s="1" t="s">
        <v>250</v>
      </c>
      <c r="CI4969" s="1" t="s">
        <v>218</v>
      </c>
      <c r="CP4969" s="1" t="s">
        <v>224</v>
      </c>
      <c r="CQ4969" s="1" t="s">
        <v>214</v>
      </c>
      <c r="CT4969" s="1" t="s">
        <v>214</v>
      </c>
    </row>
    <row r="4970" spans="1:98" x14ac:dyDescent="0.25">
      <c r="A4970" s="1">
        <v>1155609</v>
      </c>
      <c r="B4970" s="1" t="s">
        <v>263</v>
      </c>
      <c r="C4970" s="1" t="s">
        <v>544</v>
      </c>
      <c r="D4970" s="2">
        <v>45008</v>
      </c>
      <c r="E4970" s="1" t="s">
        <v>197</v>
      </c>
      <c r="F4970" s="3">
        <v>0.70319444444444446</v>
      </c>
      <c r="G4970" s="3">
        <v>0.70465277777777779</v>
      </c>
      <c r="H4970" s="1">
        <v>2</v>
      </c>
      <c r="J4970" s="1" t="s">
        <v>198</v>
      </c>
      <c r="K4970" s="1" t="s">
        <v>199</v>
      </c>
      <c r="Q4970" s="1" t="s">
        <v>203</v>
      </c>
      <c r="BI4970" s="1">
        <v>4</v>
      </c>
      <c r="CF4970" s="1">
        <v>4</v>
      </c>
      <c r="CH4970" s="1" t="s">
        <v>250</v>
      </c>
      <c r="CI4970" s="1" t="s">
        <v>206</v>
      </c>
      <c r="CP4970" s="1" t="s">
        <v>231</v>
      </c>
      <c r="CQ4970" s="1" t="s">
        <v>214</v>
      </c>
      <c r="CT4970" s="1" t="s">
        <v>1464</v>
      </c>
    </row>
    <row r="4971" spans="1:98" x14ac:dyDescent="0.25">
      <c r="A4971" s="1">
        <v>1155610</v>
      </c>
      <c r="B4971" s="1" t="s">
        <v>263</v>
      </c>
      <c r="C4971" s="1" t="s">
        <v>544</v>
      </c>
      <c r="D4971" s="2">
        <v>45008</v>
      </c>
      <c r="E4971" s="1" t="s">
        <v>197</v>
      </c>
      <c r="F4971" s="3">
        <v>0.70480324074074074</v>
      </c>
      <c r="G4971" s="3">
        <v>0.70594907407407403</v>
      </c>
      <c r="H4971" s="1">
        <v>2</v>
      </c>
      <c r="J4971" s="1" t="s">
        <v>198</v>
      </c>
      <c r="K4971" s="1" t="s">
        <v>199</v>
      </c>
      <c r="Q4971" s="1" t="s">
        <v>203</v>
      </c>
      <c r="BI4971" s="1">
        <v>4</v>
      </c>
      <c r="CF4971" s="1">
        <v>4</v>
      </c>
      <c r="CH4971" s="1" t="s">
        <v>250</v>
      </c>
      <c r="CI4971" s="1" t="s">
        <v>218</v>
      </c>
      <c r="CP4971" s="1" t="s">
        <v>224</v>
      </c>
      <c r="CQ4971" s="1" t="s">
        <v>210</v>
      </c>
      <c r="CT4971" s="1" t="s">
        <v>214</v>
      </c>
    </row>
    <row r="4972" spans="1:98" x14ac:dyDescent="0.25">
      <c r="A4972" s="1">
        <v>1155611</v>
      </c>
      <c r="B4972" s="1" t="s">
        <v>263</v>
      </c>
      <c r="C4972" s="1" t="s">
        <v>544</v>
      </c>
      <c r="D4972" s="2">
        <v>45008</v>
      </c>
      <c r="E4972" s="1" t="s">
        <v>197</v>
      </c>
      <c r="F4972" s="3">
        <v>0.7066782407407407</v>
      </c>
      <c r="G4972" s="3">
        <v>0.70771990740740742</v>
      </c>
      <c r="H4972" s="1">
        <v>2</v>
      </c>
      <c r="J4972" s="1" t="s">
        <v>198</v>
      </c>
      <c r="K4972" s="1" t="s">
        <v>199</v>
      </c>
      <c r="Q4972" s="1" t="s">
        <v>203</v>
      </c>
      <c r="BI4972" s="1">
        <v>4</v>
      </c>
      <c r="CA4972" s="1">
        <v>5</v>
      </c>
      <c r="CF4972" s="1">
        <v>5</v>
      </c>
      <c r="CH4972" s="1" t="s">
        <v>250</v>
      </c>
      <c r="CI4972" s="1" t="s">
        <v>206</v>
      </c>
      <c r="CP4972" s="1" t="s">
        <v>242</v>
      </c>
      <c r="CQ4972" s="1" t="s">
        <v>214</v>
      </c>
      <c r="CT4972" s="1" t="s">
        <v>214</v>
      </c>
    </row>
    <row r="4973" spans="1:98" x14ac:dyDescent="0.25">
      <c r="A4973" s="1">
        <v>1155612</v>
      </c>
      <c r="B4973" s="1" t="s">
        <v>263</v>
      </c>
      <c r="C4973" s="1" t="s">
        <v>544</v>
      </c>
      <c r="D4973" s="2">
        <v>45008</v>
      </c>
      <c r="E4973" s="1" t="s">
        <v>197</v>
      </c>
      <c r="F4973" s="3">
        <v>0.70783564814814814</v>
      </c>
      <c r="G4973" s="3">
        <v>0.7088888888888889</v>
      </c>
      <c r="H4973" s="1">
        <v>2</v>
      </c>
      <c r="J4973" s="1" t="s">
        <v>198</v>
      </c>
      <c r="K4973" s="1" t="s">
        <v>199</v>
      </c>
      <c r="Q4973" s="1" t="s">
        <v>203</v>
      </c>
      <c r="BI4973" s="1">
        <v>4</v>
      </c>
      <c r="CF4973" s="1">
        <v>4</v>
      </c>
      <c r="CH4973" s="1" t="s">
        <v>250</v>
      </c>
      <c r="CI4973" s="1" t="s">
        <v>206</v>
      </c>
      <c r="CP4973" s="1" t="s">
        <v>242</v>
      </c>
      <c r="CQ4973" s="1" t="s">
        <v>210</v>
      </c>
      <c r="CT4973" s="1" t="s">
        <v>214</v>
      </c>
    </row>
    <row r="4974" spans="1:98" x14ac:dyDescent="0.25">
      <c r="A4974" s="1">
        <v>1155613</v>
      </c>
      <c r="B4974" s="1" t="s">
        <v>263</v>
      </c>
      <c r="C4974" s="1" t="s">
        <v>544</v>
      </c>
      <c r="D4974" s="2">
        <v>45008</v>
      </c>
      <c r="E4974" s="1" t="s">
        <v>197</v>
      </c>
      <c r="F4974" s="3">
        <v>0.70915509259259257</v>
      </c>
      <c r="G4974" s="3">
        <v>0.71005787037037038</v>
      </c>
      <c r="H4974" s="1">
        <v>2</v>
      </c>
      <c r="J4974" s="1" t="s">
        <v>198</v>
      </c>
      <c r="K4974" s="1" t="s">
        <v>227</v>
      </c>
      <c r="Q4974" s="1" t="s">
        <v>203</v>
      </c>
      <c r="BI4974" s="1">
        <v>4</v>
      </c>
      <c r="CA4974" s="1" t="s">
        <v>249</v>
      </c>
      <c r="CF4974" s="1">
        <v>4</v>
      </c>
      <c r="CH4974" s="1" t="s">
        <v>205</v>
      </c>
      <c r="CI4974" s="1" t="s">
        <v>206</v>
      </c>
      <c r="CP4974" s="1" t="s">
        <v>252</v>
      </c>
      <c r="CQ4974" s="1" t="s">
        <v>210</v>
      </c>
      <c r="CT4974" s="1" t="s">
        <v>214</v>
      </c>
    </row>
    <row r="4975" spans="1:98" x14ac:dyDescent="0.25">
      <c r="A4975" s="1">
        <v>1155614</v>
      </c>
      <c r="B4975" s="1" t="s">
        <v>263</v>
      </c>
      <c r="C4975" s="1" t="s">
        <v>544</v>
      </c>
      <c r="D4975" s="2">
        <v>45008</v>
      </c>
      <c r="E4975" s="1" t="s">
        <v>197</v>
      </c>
      <c r="F4975" s="3">
        <v>0.71030092592592597</v>
      </c>
      <c r="G4975" s="3">
        <v>0.71160879629629625</v>
      </c>
      <c r="H4975" s="1">
        <v>2</v>
      </c>
      <c r="J4975" s="1" t="s">
        <v>198</v>
      </c>
      <c r="K4975" s="1" t="s">
        <v>227</v>
      </c>
      <c r="Q4975" s="1" t="s">
        <v>203</v>
      </c>
      <c r="BI4975" s="1">
        <v>5</v>
      </c>
      <c r="CA4975" s="1">
        <v>5</v>
      </c>
      <c r="CF4975" s="1">
        <v>5</v>
      </c>
      <c r="CH4975" s="1" t="s">
        <v>205</v>
      </c>
      <c r="CI4975" s="1" t="s">
        <v>218</v>
      </c>
      <c r="CP4975" s="1" t="s">
        <v>252</v>
      </c>
      <c r="CQ4975" s="1" t="s">
        <v>210</v>
      </c>
      <c r="CT4975" s="1" t="s">
        <v>214</v>
      </c>
    </row>
    <row r="4976" spans="1:98" x14ac:dyDescent="0.25">
      <c r="A4976" s="1">
        <v>1155615</v>
      </c>
      <c r="B4976" s="1" t="s">
        <v>263</v>
      </c>
      <c r="C4976" s="1" t="s">
        <v>544</v>
      </c>
      <c r="D4976" s="2">
        <v>45008</v>
      </c>
      <c r="E4976" s="1" t="s">
        <v>197</v>
      </c>
      <c r="F4976" s="3">
        <v>0.71166666666666667</v>
      </c>
      <c r="G4976" s="3">
        <v>0.71244212962962961</v>
      </c>
      <c r="H4976" s="1">
        <v>2</v>
      </c>
      <c r="J4976" s="1" t="s">
        <v>198</v>
      </c>
      <c r="K4976" s="1" t="s">
        <v>227</v>
      </c>
      <c r="Q4976" s="1" t="s">
        <v>203</v>
      </c>
      <c r="BI4976" s="1">
        <v>4</v>
      </c>
      <c r="CA4976" s="1">
        <v>4</v>
      </c>
      <c r="CF4976" s="1">
        <v>4</v>
      </c>
      <c r="CH4976" s="1" t="s">
        <v>205</v>
      </c>
      <c r="CI4976" s="1" t="s">
        <v>218</v>
      </c>
      <c r="CP4976" s="1" t="s">
        <v>212</v>
      </c>
      <c r="CQ4976" s="1" t="s">
        <v>214</v>
      </c>
      <c r="CT4976" s="1" t="s">
        <v>214</v>
      </c>
    </row>
    <row r="4977" spans="1:98" x14ac:dyDescent="0.25">
      <c r="A4977" s="1">
        <v>1155616</v>
      </c>
      <c r="B4977" s="1" t="s">
        <v>263</v>
      </c>
      <c r="C4977" s="1" t="s">
        <v>544</v>
      </c>
      <c r="D4977" s="2">
        <v>45008</v>
      </c>
      <c r="E4977" s="1" t="s">
        <v>197</v>
      </c>
      <c r="F4977" s="3">
        <v>0.71254629629629629</v>
      </c>
      <c r="G4977" s="3">
        <v>0.71371527777777777</v>
      </c>
      <c r="H4977" s="1">
        <v>2</v>
      </c>
      <c r="J4977" s="1" t="s">
        <v>198</v>
      </c>
      <c r="K4977" s="1" t="s">
        <v>227</v>
      </c>
      <c r="Q4977" s="1" t="s">
        <v>203</v>
      </c>
      <c r="BI4977" s="1">
        <v>4</v>
      </c>
      <c r="CA4977" s="1">
        <v>4</v>
      </c>
      <c r="CF4977" s="1">
        <v>4</v>
      </c>
      <c r="CH4977" s="1" t="s">
        <v>205</v>
      </c>
      <c r="CI4977" s="1" t="s">
        <v>206</v>
      </c>
      <c r="CP4977" s="1" t="s">
        <v>242</v>
      </c>
      <c r="CQ4977" s="1" t="s">
        <v>210</v>
      </c>
      <c r="CT4977" s="1" t="s">
        <v>214</v>
      </c>
    </row>
    <row r="4978" spans="1:98" x14ac:dyDescent="0.25">
      <c r="A4978" s="1">
        <v>1155617</v>
      </c>
      <c r="B4978" s="1" t="s">
        <v>263</v>
      </c>
      <c r="C4978" s="1" t="s">
        <v>544</v>
      </c>
      <c r="D4978" s="2">
        <v>45008</v>
      </c>
      <c r="E4978" s="1" t="s">
        <v>197</v>
      </c>
      <c r="F4978" s="3">
        <v>0.71373842592592596</v>
      </c>
      <c r="G4978" s="3">
        <v>0.71459490740740739</v>
      </c>
      <c r="H4978" s="1">
        <v>2</v>
      </c>
      <c r="J4978" s="1" t="s">
        <v>198</v>
      </c>
      <c r="K4978" s="1" t="s">
        <v>227</v>
      </c>
      <c r="Q4978" s="1" t="s">
        <v>203</v>
      </c>
      <c r="BI4978" s="1">
        <v>4</v>
      </c>
      <c r="CA4978" s="1">
        <v>4</v>
      </c>
      <c r="CF4978" s="1">
        <v>4</v>
      </c>
      <c r="CH4978" s="1" t="s">
        <v>205</v>
      </c>
      <c r="CI4978" s="1" t="s">
        <v>206</v>
      </c>
      <c r="CP4978" s="1" t="s">
        <v>212</v>
      </c>
      <c r="CQ4978" s="1" t="s">
        <v>210</v>
      </c>
      <c r="CT4978" s="1" t="s">
        <v>214</v>
      </c>
    </row>
    <row r="4979" spans="1:98" x14ac:dyDescent="0.25">
      <c r="A4979" s="1">
        <v>1155618</v>
      </c>
      <c r="B4979" s="1" t="s">
        <v>263</v>
      </c>
      <c r="C4979" s="1" t="s">
        <v>544</v>
      </c>
      <c r="D4979" s="2">
        <v>45008</v>
      </c>
      <c r="E4979" s="1" t="s">
        <v>197</v>
      </c>
      <c r="F4979" s="3">
        <v>0.71475694444444449</v>
      </c>
      <c r="G4979" s="3">
        <v>0.71608796296296295</v>
      </c>
      <c r="H4979" s="1">
        <v>2</v>
      </c>
      <c r="J4979" s="1" t="s">
        <v>198</v>
      </c>
      <c r="K4979" s="1" t="s">
        <v>227</v>
      </c>
      <c r="Q4979" s="1" t="s">
        <v>264</v>
      </c>
      <c r="R4979" s="1" t="s">
        <v>422</v>
      </c>
      <c r="S4979" s="1" t="s">
        <v>639</v>
      </c>
      <c r="T4979" s="1" t="s">
        <v>648</v>
      </c>
      <c r="U4979" s="1">
        <v>5</v>
      </c>
      <c r="BI4979" s="1">
        <v>4</v>
      </c>
      <c r="CA4979" s="1">
        <v>5</v>
      </c>
      <c r="CF4979" s="1">
        <v>5</v>
      </c>
      <c r="CH4979" s="1" t="s">
        <v>205</v>
      </c>
      <c r="CI4979" s="1" t="s">
        <v>206</v>
      </c>
      <c r="CP4979" s="1" t="s">
        <v>224</v>
      </c>
      <c r="CQ4979" s="1" t="s">
        <v>210</v>
      </c>
      <c r="CT4979" s="1" t="s">
        <v>214</v>
      </c>
    </row>
    <row r="4980" spans="1:98" x14ac:dyDescent="0.25">
      <c r="A4980" s="1">
        <v>1155621</v>
      </c>
      <c r="B4980" s="1" t="s">
        <v>263</v>
      </c>
      <c r="C4980" s="1" t="s">
        <v>357</v>
      </c>
      <c r="D4980" s="2">
        <v>45008</v>
      </c>
      <c r="E4980" s="1" t="s">
        <v>197</v>
      </c>
      <c r="F4980" s="3">
        <v>0.91984953703703709</v>
      </c>
      <c r="G4980" s="3">
        <v>0.92184027777777777</v>
      </c>
      <c r="H4980" s="1">
        <v>1</v>
      </c>
      <c r="J4980" s="1" t="s">
        <v>320</v>
      </c>
      <c r="K4980" s="1" t="s">
        <v>1224</v>
      </c>
      <c r="Q4980" s="1" t="s">
        <v>203</v>
      </c>
      <c r="AM4980" s="1">
        <v>4</v>
      </c>
      <c r="AR4980" s="1">
        <v>4</v>
      </c>
      <c r="BI4980" s="1">
        <v>5</v>
      </c>
      <c r="CA4980" s="1">
        <v>4</v>
      </c>
      <c r="CF4980" s="1">
        <v>4</v>
      </c>
      <c r="CH4980" s="1" t="s">
        <v>205</v>
      </c>
      <c r="CI4980" s="1" t="s">
        <v>218</v>
      </c>
      <c r="CP4980" s="1" t="s">
        <v>231</v>
      </c>
      <c r="CQ4980" s="1" t="s">
        <v>214</v>
      </c>
      <c r="CT4980" s="1" t="s">
        <v>2089</v>
      </c>
    </row>
    <row r="4981" spans="1:98" x14ac:dyDescent="0.25">
      <c r="A4981" s="1">
        <v>1155630</v>
      </c>
      <c r="B4981" s="1" t="s">
        <v>195</v>
      </c>
      <c r="C4981" s="1" t="s">
        <v>243</v>
      </c>
      <c r="D4981" s="2">
        <v>45009</v>
      </c>
      <c r="E4981" s="1" t="s">
        <v>197</v>
      </c>
      <c r="F4981" s="3">
        <v>0.26458333333333334</v>
      </c>
      <c r="G4981" s="3">
        <v>0.26701388888888888</v>
      </c>
      <c r="H4981" s="1">
        <v>1</v>
      </c>
      <c r="I4981" s="1" t="s">
        <v>400</v>
      </c>
      <c r="J4981" s="1" t="s">
        <v>198</v>
      </c>
      <c r="K4981" s="1" t="s">
        <v>261</v>
      </c>
      <c r="L4981" s="1">
        <v>2331</v>
      </c>
      <c r="M4981" s="1" t="s">
        <v>200</v>
      </c>
      <c r="N4981" s="1" t="s">
        <v>238</v>
      </c>
      <c r="O4981" s="1" t="s">
        <v>244</v>
      </c>
      <c r="P4981" s="1" t="s">
        <v>202</v>
      </c>
      <c r="Q4981" s="1" t="s">
        <v>203</v>
      </c>
      <c r="W4981" s="1">
        <v>4</v>
      </c>
      <c r="X4981" s="1">
        <v>4</v>
      </c>
      <c r="Y4981" s="1" t="s">
        <v>216</v>
      </c>
      <c r="Z4981" s="1">
        <v>5</v>
      </c>
      <c r="AG4981" s="1">
        <v>4</v>
      </c>
      <c r="AI4981" s="1">
        <v>4</v>
      </c>
      <c r="BI4981" s="1">
        <v>4</v>
      </c>
      <c r="BM4981" s="1">
        <v>5</v>
      </c>
      <c r="BR4981" s="1" t="s">
        <v>249</v>
      </c>
      <c r="BZ4981" s="1">
        <v>5</v>
      </c>
      <c r="CF4981" s="1">
        <v>4</v>
      </c>
      <c r="CH4981" s="1" t="s">
        <v>205</v>
      </c>
      <c r="CI4981" s="1" t="s">
        <v>206</v>
      </c>
      <c r="CJ4981" s="1" t="s">
        <v>207</v>
      </c>
      <c r="CK4981" s="1" t="s">
        <v>220</v>
      </c>
      <c r="CL4981" s="1" t="s">
        <v>209</v>
      </c>
      <c r="CM4981" s="1" t="s">
        <v>210</v>
      </c>
      <c r="CO4981" s="1" t="s">
        <v>230</v>
      </c>
      <c r="CP4981" s="1" t="s">
        <v>231</v>
      </c>
      <c r="CQ4981" s="1" t="s">
        <v>214</v>
      </c>
      <c r="CR4981" s="1" t="s">
        <v>271</v>
      </c>
      <c r="CT4981" s="1" t="s">
        <v>214</v>
      </c>
    </row>
    <row r="4982" spans="1:98" x14ac:dyDescent="0.25">
      <c r="A4982" s="1">
        <v>1155631</v>
      </c>
      <c r="B4982" s="1" t="s">
        <v>195</v>
      </c>
      <c r="C4982" s="1" t="s">
        <v>243</v>
      </c>
      <c r="D4982" s="2">
        <v>45009</v>
      </c>
      <c r="E4982" s="1" t="s">
        <v>197</v>
      </c>
      <c r="F4982" s="3">
        <v>0.26791666666666669</v>
      </c>
      <c r="G4982" s="3">
        <v>0.27431712962962962</v>
      </c>
      <c r="H4982" s="1">
        <v>1</v>
      </c>
      <c r="I4982" s="1" t="s">
        <v>400</v>
      </c>
      <c r="J4982" s="1" t="s">
        <v>198</v>
      </c>
      <c r="K4982" s="1" t="s">
        <v>261</v>
      </c>
      <c r="L4982" s="1">
        <v>2331</v>
      </c>
      <c r="M4982" s="1" t="s">
        <v>200</v>
      </c>
      <c r="N4982" s="1" t="s">
        <v>238</v>
      </c>
      <c r="O4982" s="1" t="s">
        <v>244</v>
      </c>
      <c r="P4982" s="1" t="s">
        <v>245</v>
      </c>
      <c r="Q4982" s="1" t="s">
        <v>203</v>
      </c>
      <c r="V4982" s="1" t="s">
        <v>210</v>
      </c>
      <c r="W4982" s="1" t="s">
        <v>249</v>
      </c>
      <c r="Y4982" s="1" t="s">
        <v>204</v>
      </c>
      <c r="AG4982" s="1">
        <v>4</v>
      </c>
      <c r="AI4982" s="1">
        <v>4</v>
      </c>
      <c r="BD4982" s="1">
        <v>5</v>
      </c>
      <c r="BI4982" s="1">
        <v>4</v>
      </c>
      <c r="BM4982" s="1">
        <v>4</v>
      </c>
      <c r="BR4982" s="1">
        <v>4</v>
      </c>
      <c r="BZ4982" s="1">
        <v>5</v>
      </c>
      <c r="CF4982" s="1">
        <v>5</v>
      </c>
      <c r="CH4982" s="1" t="s">
        <v>205</v>
      </c>
      <c r="CI4982" s="1" t="s">
        <v>206</v>
      </c>
      <c r="CJ4982" s="1" t="s">
        <v>219</v>
      </c>
      <c r="CK4982" s="1" t="s">
        <v>220</v>
      </c>
      <c r="CL4982" s="1" t="s">
        <v>234</v>
      </c>
      <c r="CM4982" s="1" t="s">
        <v>210</v>
      </c>
      <c r="CO4982" s="1" t="s">
        <v>211</v>
      </c>
      <c r="CP4982" s="1" t="s">
        <v>224</v>
      </c>
      <c r="CQ4982" s="1" t="s">
        <v>210</v>
      </c>
      <c r="CR4982" s="1" t="s">
        <v>213</v>
      </c>
      <c r="CT4982" s="1" t="s">
        <v>214</v>
      </c>
    </row>
    <row r="4983" spans="1:98" x14ac:dyDescent="0.25">
      <c r="A4983" s="1">
        <v>1155634</v>
      </c>
      <c r="B4983" s="1" t="s">
        <v>195</v>
      </c>
      <c r="C4983" s="1" t="s">
        <v>243</v>
      </c>
      <c r="D4983" s="2">
        <v>45009</v>
      </c>
      <c r="E4983" s="1" t="s">
        <v>197</v>
      </c>
      <c r="F4983" s="3">
        <v>0.29555555555555557</v>
      </c>
      <c r="G4983" s="3">
        <v>0.29825231481481479</v>
      </c>
      <c r="H4983" s="1">
        <v>1</v>
      </c>
      <c r="I4983" s="1">
        <v>3</v>
      </c>
      <c r="J4983" s="1" t="s">
        <v>198</v>
      </c>
      <c r="K4983" s="1" t="s">
        <v>247</v>
      </c>
      <c r="L4983" s="1">
        <v>4867</v>
      </c>
      <c r="M4983" s="1" t="s">
        <v>200</v>
      </c>
      <c r="N4983" s="1" t="s">
        <v>238</v>
      </c>
      <c r="O4983" s="1" t="s">
        <v>270</v>
      </c>
      <c r="P4983" s="1" t="s">
        <v>245</v>
      </c>
      <c r="Q4983" s="1" t="s">
        <v>203</v>
      </c>
      <c r="V4983" s="1" t="s">
        <v>210</v>
      </c>
      <c r="W4983" s="1" t="s">
        <v>249</v>
      </c>
      <c r="Y4983" s="1" t="s">
        <v>204</v>
      </c>
      <c r="AG4983" s="1">
        <v>5</v>
      </c>
      <c r="AI4983" s="1">
        <v>4</v>
      </c>
      <c r="BD4983" s="1">
        <v>4</v>
      </c>
      <c r="BI4983" s="1">
        <v>4</v>
      </c>
      <c r="BM4983" s="1">
        <v>4</v>
      </c>
      <c r="BR4983" s="1">
        <v>4</v>
      </c>
      <c r="BS4983" s="1">
        <v>3</v>
      </c>
      <c r="BT4983" s="1">
        <v>3</v>
      </c>
      <c r="BU4983" s="1">
        <v>4</v>
      </c>
      <c r="BV4983" s="1">
        <v>5</v>
      </c>
      <c r="BZ4983" s="1">
        <v>5</v>
      </c>
      <c r="CF4983" s="1">
        <v>5</v>
      </c>
      <c r="CH4983" s="1" t="s">
        <v>205</v>
      </c>
      <c r="CI4983" s="1" t="s">
        <v>218</v>
      </c>
      <c r="CJ4983" s="1" t="s">
        <v>219</v>
      </c>
      <c r="CK4983" s="1" t="s">
        <v>220</v>
      </c>
      <c r="CL4983" s="1" t="s">
        <v>221</v>
      </c>
      <c r="CM4983" s="1" t="s">
        <v>214</v>
      </c>
      <c r="CN4983" s="1" t="s">
        <v>222</v>
      </c>
      <c r="CO4983" s="1" t="s">
        <v>230</v>
      </c>
      <c r="CP4983" s="1" t="s">
        <v>224</v>
      </c>
      <c r="CQ4983" s="1" t="s">
        <v>214</v>
      </c>
      <c r="CR4983" s="1" t="s">
        <v>235</v>
      </c>
      <c r="CT4983" s="1" t="s">
        <v>214</v>
      </c>
    </row>
    <row r="4984" spans="1:98" x14ac:dyDescent="0.25">
      <c r="A4984" s="1">
        <v>1155635</v>
      </c>
      <c r="B4984" s="1" t="s">
        <v>195</v>
      </c>
      <c r="C4984" s="1" t="s">
        <v>243</v>
      </c>
      <c r="D4984" s="2">
        <v>45009</v>
      </c>
      <c r="E4984" s="1" t="s">
        <v>197</v>
      </c>
      <c r="F4984" s="3">
        <v>0.29829861111111111</v>
      </c>
      <c r="G4984" s="3">
        <v>0.30081018518518521</v>
      </c>
      <c r="H4984" s="1">
        <v>1</v>
      </c>
      <c r="I4984" s="1">
        <v>3</v>
      </c>
      <c r="J4984" s="1" t="s">
        <v>198</v>
      </c>
      <c r="K4984" s="1" t="s">
        <v>247</v>
      </c>
      <c r="L4984" s="1">
        <v>4867</v>
      </c>
      <c r="M4984" s="1" t="s">
        <v>200</v>
      </c>
      <c r="N4984" s="1" t="s">
        <v>238</v>
      </c>
      <c r="O4984" s="1" t="s">
        <v>270</v>
      </c>
      <c r="P4984" s="1" t="s">
        <v>202</v>
      </c>
      <c r="Q4984" s="1" t="s">
        <v>203</v>
      </c>
      <c r="W4984" s="1">
        <v>5</v>
      </c>
      <c r="X4984" s="1">
        <v>4</v>
      </c>
      <c r="Y4984" s="1" t="s">
        <v>204</v>
      </c>
      <c r="AG4984" s="1">
        <v>5</v>
      </c>
      <c r="AI4984" s="1">
        <v>5</v>
      </c>
      <c r="AZ4984" s="1">
        <v>4</v>
      </c>
      <c r="BI4984" s="1">
        <v>5</v>
      </c>
      <c r="BM4984" s="1">
        <v>5</v>
      </c>
      <c r="BR4984" s="1" t="s">
        <v>249</v>
      </c>
      <c r="BZ4984" s="1">
        <v>5</v>
      </c>
      <c r="CF4984" s="1">
        <v>5</v>
      </c>
      <c r="CH4984" s="1" t="s">
        <v>205</v>
      </c>
      <c r="CI4984" s="1" t="s">
        <v>206</v>
      </c>
      <c r="CJ4984" s="1" t="s">
        <v>219</v>
      </c>
      <c r="CK4984" s="1" t="s">
        <v>220</v>
      </c>
      <c r="CL4984" s="1" t="s">
        <v>234</v>
      </c>
      <c r="CM4984" s="1" t="s">
        <v>214</v>
      </c>
      <c r="CN4984" s="1" t="s">
        <v>222</v>
      </c>
      <c r="CO4984" s="1" t="s">
        <v>230</v>
      </c>
      <c r="CP4984" s="1" t="s">
        <v>252</v>
      </c>
      <c r="CQ4984" s="1" t="s">
        <v>210</v>
      </c>
      <c r="CR4984" s="1" t="s">
        <v>213</v>
      </c>
      <c r="CT4984" s="1" t="s">
        <v>214</v>
      </c>
    </row>
    <row r="4985" spans="1:98" x14ac:dyDescent="0.25">
      <c r="A4985" s="1">
        <v>1155636</v>
      </c>
      <c r="B4985" s="1" t="s">
        <v>195</v>
      </c>
      <c r="C4985" s="1" t="s">
        <v>243</v>
      </c>
      <c r="D4985" s="2">
        <v>45009</v>
      </c>
      <c r="E4985" s="1" t="s">
        <v>197</v>
      </c>
      <c r="F4985" s="3">
        <v>0.30115740740740743</v>
      </c>
      <c r="G4985" s="3">
        <v>0.30483796296296295</v>
      </c>
      <c r="H4985" s="1">
        <v>1</v>
      </c>
      <c r="I4985" s="1">
        <v>4</v>
      </c>
      <c r="J4985" s="1" t="s">
        <v>198</v>
      </c>
      <c r="K4985" s="1" t="s">
        <v>247</v>
      </c>
      <c r="L4985" s="1">
        <v>4829</v>
      </c>
      <c r="M4985" s="1" t="s">
        <v>200</v>
      </c>
      <c r="N4985" s="1" t="s">
        <v>238</v>
      </c>
      <c r="O4985" s="1" t="s">
        <v>270</v>
      </c>
      <c r="P4985" s="1" t="s">
        <v>202</v>
      </c>
      <c r="Q4985" s="1" t="s">
        <v>203</v>
      </c>
      <c r="W4985" s="1">
        <v>4</v>
      </c>
      <c r="X4985" s="1">
        <v>4</v>
      </c>
      <c r="Y4985" s="1" t="s">
        <v>204</v>
      </c>
      <c r="AG4985" s="1">
        <v>4</v>
      </c>
      <c r="AI4985" s="1">
        <v>4</v>
      </c>
      <c r="AZ4985" s="1">
        <v>4</v>
      </c>
      <c r="BI4985" s="1">
        <v>4</v>
      </c>
      <c r="BM4985" s="1">
        <v>4</v>
      </c>
      <c r="BR4985" s="1">
        <v>4</v>
      </c>
      <c r="BV4985" s="1">
        <v>4</v>
      </c>
      <c r="BZ4985" s="1">
        <v>4</v>
      </c>
      <c r="CF4985" s="1">
        <v>4</v>
      </c>
      <c r="CH4985" s="1" t="s">
        <v>205</v>
      </c>
      <c r="CI4985" s="1" t="s">
        <v>206</v>
      </c>
      <c r="CJ4985" s="1" t="s">
        <v>233</v>
      </c>
      <c r="CK4985" s="1" t="s">
        <v>208</v>
      </c>
      <c r="CL4985" s="1" t="s">
        <v>209</v>
      </c>
      <c r="CM4985" s="1" t="s">
        <v>214</v>
      </c>
      <c r="CN4985" s="1" t="s">
        <v>253</v>
      </c>
      <c r="CO4985" s="1" t="s">
        <v>230</v>
      </c>
      <c r="CP4985" s="1" t="s">
        <v>231</v>
      </c>
      <c r="CQ4985" s="1" t="s">
        <v>214</v>
      </c>
      <c r="CR4985" s="1" t="s">
        <v>235</v>
      </c>
      <c r="CT4985" s="1" t="s">
        <v>214</v>
      </c>
    </row>
    <row r="4986" spans="1:98" x14ac:dyDescent="0.25">
      <c r="A4986" s="1">
        <v>1155638</v>
      </c>
      <c r="B4986" s="1" t="s">
        <v>263</v>
      </c>
      <c r="C4986" s="1" t="s">
        <v>243</v>
      </c>
      <c r="D4986" s="2">
        <v>45009</v>
      </c>
      <c r="E4986" s="1" t="s">
        <v>197</v>
      </c>
      <c r="F4986" s="3">
        <v>0.31922453703703701</v>
      </c>
      <c r="G4986" s="3">
        <v>0.3203125</v>
      </c>
      <c r="H4986" s="1">
        <v>1</v>
      </c>
      <c r="J4986" s="1" t="s">
        <v>198</v>
      </c>
      <c r="K4986" s="1" t="s">
        <v>247</v>
      </c>
      <c r="Q4986" s="1" t="s">
        <v>203</v>
      </c>
      <c r="BI4986" s="1">
        <v>4</v>
      </c>
      <c r="CA4986" s="1">
        <v>5</v>
      </c>
      <c r="CF4986" s="1">
        <v>4</v>
      </c>
      <c r="CH4986" s="1" t="s">
        <v>205</v>
      </c>
      <c r="CI4986" s="1" t="s">
        <v>206</v>
      </c>
      <c r="CP4986" s="1" t="s">
        <v>242</v>
      </c>
      <c r="CQ4986" s="1" t="s">
        <v>210</v>
      </c>
      <c r="CT4986" s="1" t="s">
        <v>214</v>
      </c>
    </row>
    <row r="4987" spans="1:98" x14ac:dyDescent="0.25">
      <c r="A4987" s="1">
        <v>1155640</v>
      </c>
      <c r="B4987" s="1" t="s">
        <v>263</v>
      </c>
      <c r="C4987" s="1" t="s">
        <v>243</v>
      </c>
      <c r="D4987" s="2">
        <v>45009</v>
      </c>
      <c r="E4987" s="1" t="s">
        <v>197</v>
      </c>
      <c r="F4987" s="3">
        <v>0.32039351851851849</v>
      </c>
      <c r="G4987" s="3">
        <v>0.32180555555555557</v>
      </c>
      <c r="H4987" s="1">
        <v>1</v>
      </c>
      <c r="J4987" s="1" t="s">
        <v>198</v>
      </c>
      <c r="K4987" s="1" t="s">
        <v>247</v>
      </c>
      <c r="Q4987" s="1" t="s">
        <v>203</v>
      </c>
      <c r="BI4987" s="1">
        <v>4</v>
      </c>
      <c r="CA4987" s="1">
        <v>5</v>
      </c>
      <c r="CF4987" s="1">
        <v>4</v>
      </c>
      <c r="CH4987" s="1" t="s">
        <v>205</v>
      </c>
      <c r="CI4987" s="1" t="s">
        <v>206</v>
      </c>
      <c r="CP4987" s="1" t="s">
        <v>224</v>
      </c>
      <c r="CQ4987" s="1" t="s">
        <v>214</v>
      </c>
      <c r="CT4987" s="1" t="s">
        <v>214</v>
      </c>
    </row>
    <row r="4988" spans="1:98" x14ac:dyDescent="0.25">
      <c r="A4988" s="1">
        <v>1155641</v>
      </c>
      <c r="B4988" s="1" t="s">
        <v>263</v>
      </c>
      <c r="C4988" s="1" t="s">
        <v>243</v>
      </c>
      <c r="D4988" s="2">
        <v>45009</v>
      </c>
      <c r="E4988" s="1" t="s">
        <v>197</v>
      </c>
      <c r="F4988" s="3">
        <v>0.32186342592592593</v>
      </c>
      <c r="G4988" s="3">
        <v>0.32530092592592591</v>
      </c>
      <c r="H4988" s="1">
        <v>1</v>
      </c>
      <c r="J4988" s="1" t="s">
        <v>198</v>
      </c>
      <c r="K4988" s="1" t="s">
        <v>247</v>
      </c>
      <c r="Q4988" s="1" t="s">
        <v>203</v>
      </c>
      <c r="BI4988" s="1">
        <v>5</v>
      </c>
      <c r="CA4988" s="1">
        <v>5</v>
      </c>
      <c r="CF4988" s="1">
        <v>5</v>
      </c>
      <c r="CH4988" s="1" t="s">
        <v>205</v>
      </c>
      <c r="CI4988" s="1" t="s">
        <v>218</v>
      </c>
      <c r="CP4988" s="1" t="s">
        <v>231</v>
      </c>
      <c r="CQ4988" s="1" t="s">
        <v>214</v>
      </c>
      <c r="CT4988" s="1" t="s">
        <v>214</v>
      </c>
    </row>
    <row r="4989" spans="1:98" x14ac:dyDescent="0.25">
      <c r="A4989" s="1">
        <v>1155670</v>
      </c>
      <c r="B4989" s="1" t="s">
        <v>195</v>
      </c>
      <c r="C4989" s="1" t="s">
        <v>243</v>
      </c>
      <c r="D4989" s="2">
        <v>45009</v>
      </c>
      <c r="E4989" s="1" t="s">
        <v>197</v>
      </c>
      <c r="F4989" s="3">
        <v>0.34</v>
      </c>
      <c r="G4989" s="3">
        <v>0.34254629629629629</v>
      </c>
      <c r="H4989" s="1">
        <v>1</v>
      </c>
      <c r="I4989" s="1">
        <v>2</v>
      </c>
      <c r="J4989" s="1" t="s">
        <v>198</v>
      </c>
      <c r="K4989" s="1" t="s">
        <v>199</v>
      </c>
      <c r="L4989" s="1">
        <v>3813</v>
      </c>
      <c r="M4989" s="1" t="s">
        <v>200</v>
      </c>
      <c r="N4989" s="1" t="s">
        <v>238</v>
      </c>
      <c r="O4989" s="1" t="s">
        <v>244</v>
      </c>
      <c r="P4989" s="1" t="s">
        <v>202</v>
      </c>
      <c r="Q4989" s="1" t="s">
        <v>203</v>
      </c>
      <c r="W4989" s="1">
        <v>5</v>
      </c>
      <c r="X4989" s="1">
        <v>5</v>
      </c>
      <c r="Y4989" s="1" t="s">
        <v>204</v>
      </c>
      <c r="AG4989" s="1">
        <v>5</v>
      </c>
      <c r="AI4989" s="1">
        <v>4</v>
      </c>
      <c r="AV4989" s="1">
        <v>5</v>
      </c>
      <c r="BI4989" s="1">
        <v>4</v>
      </c>
      <c r="BM4989" s="1">
        <v>4</v>
      </c>
      <c r="BR4989" s="1">
        <v>4</v>
      </c>
      <c r="BS4989" s="1">
        <v>4</v>
      </c>
      <c r="BZ4989" s="1">
        <v>4</v>
      </c>
      <c r="CF4989" s="1">
        <v>5</v>
      </c>
      <c r="CH4989" s="1" t="s">
        <v>205</v>
      </c>
      <c r="CI4989" s="1" t="s">
        <v>206</v>
      </c>
      <c r="CJ4989" s="1" t="s">
        <v>219</v>
      </c>
      <c r="CK4989" s="1" t="s">
        <v>220</v>
      </c>
      <c r="CL4989" s="1" t="s">
        <v>221</v>
      </c>
      <c r="CM4989" s="1" t="s">
        <v>214</v>
      </c>
      <c r="CN4989" s="1" t="s">
        <v>382</v>
      </c>
      <c r="CO4989" s="1" t="s">
        <v>230</v>
      </c>
      <c r="CP4989" s="1" t="s">
        <v>224</v>
      </c>
      <c r="CQ4989" s="1" t="s">
        <v>210</v>
      </c>
      <c r="CR4989" s="1" t="s">
        <v>235</v>
      </c>
      <c r="CT4989" s="1" t="s">
        <v>214</v>
      </c>
    </row>
    <row r="4990" spans="1:98" x14ac:dyDescent="0.25">
      <c r="A4990" s="1">
        <v>1155671</v>
      </c>
      <c r="B4990" s="1" t="s">
        <v>195</v>
      </c>
      <c r="C4990" s="1" t="s">
        <v>243</v>
      </c>
      <c r="D4990" s="2">
        <v>45009</v>
      </c>
      <c r="E4990" s="1" t="s">
        <v>197</v>
      </c>
      <c r="F4990" s="3">
        <v>0.34255787037037039</v>
      </c>
      <c r="G4990" s="3">
        <v>0.34587962962962965</v>
      </c>
      <c r="H4990" s="1">
        <v>1</v>
      </c>
      <c r="I4990" s="1">
        <v>5</v>
      </c>
      <c r="J4990" s="1" t="s">
        <v>198</v>
      </c>
      <c r="K4990" s="1" t="s">
        <v>247</v>
      </c>
      <c r="L4990" s="1">
        <v>4829</v>
      </c>
      <c r="M4990" s="1" t="s">
        <v>200</v>
      </c>
      <c r="N4990" s="1" t="s">
        <v>201</v>
      </c>
      <c r="P4990" s="1" t="s">
        <v>257</v>
      </c>
      <c r="Q4990" s="1" t="s">
        <v>203</v>
      </c>
      <c r="W4990" s="1">
        <v>5</v>
      </c>
      <c r="X4990" s="1">
        <v>5</v>
      </c>
      <c r="Y4990" s="1" t="s">
        <v>204</v>
      </c>
      <c r="AI4990" s="1">
        <v>5</v>
      </c>
      <c r="BI4990" s="1">
        <v>5</v>
      </c>
      <c r="BM4990" s="1">
        <v>5</v>
      </c>
      <c r="BR4990" s="1">
        <v>5</v>
      </c>
      <c r="BV4990" s="1">
        <v>5</v>
      </c>
      <c r="BZ4990" s="1">
        <v>5</v>
      </c>
      <c r="CF4990" s="1">
        <v>5</v>
      </c>
      <c r="CH4990" s="1" t="s">
        <v>205</v>
      </c>
      <c r="CI4990" s="1" t="s">
        <v>206</v>
      </c>
      <c r="CJ4990" s="1" t="s">
        <v>233</v>
      </c>
      <c r="CK4990" s="1" t="s">
        <v>228</v>
      </c>
      <c r="CL4990" s="1" t="s">
        <v>221</v>
      </c>
      <c r="CM4990" s="1" t="s">
        <v>210</v>
      </c>
      <c r="CO4990" s="1" t="s">
        <v>211</v>
      </c>
      <c r="CP4990" s="1" t="s">
        <v>224</v>
      </c>
      <c r="CQ4990" s="1" t="s">
        <v>214</v>
      </c>
      <c r="CR4990" s="1" t="s">
        <v>235</v>
      </c>
      <c r="CT4990" s="1" t="s">
        <v>2090</v>
      </c>
    </row>
    <row r="4991" spans="1:98" x14ac:dyDescent="0.25">
      <c r="A4991" s="1">
        <v>1155672</v>
      </c>
      <c r="B4991" s="1" t="s">
        <v>195</v>
      </c>
      <c r="C4991" s="1" t="s">
        <v>243</v>
      </c>
      <c r="D4991" s="2">
        <v>45009</v>
      </c>
      <c r="E4991" s="1" t="s">
        <v>197</v>
      </c>
      <c r="F4991" s="3">
        <v>0.34590277777777778</v>
      </c>
      <c r="G4991" s="3">
        <v>0.34815972222222225</v>
      </c>
      <c r="H4991" s="1">
        <v>1</v>
      </c>
      <c r="I4991" s="1">
        <v>4</v>
      </c>
      <c r="J4991" s="1" t="s">
        <v>198</v>
      </c>
      <c r="K4991" s="1" t="s">
        <v>247</v>
      </c>
      <c r="L4991" s="1">
        <v>4829</v>
      </c>
      <c r="M4991" s="1" t="s">
        <v>200</v>
      </c>
      <c r="N4991" s="1" t="s">
        <v>201</v>
      </c>
      <c r="P4991" s="1" t="s">
        <v>202</v>
      </c>
      <c r="Q4991" s="1" t="s">
        <v>203</v>
      </c>
      <c r="W4991" s="1">
        <v>4</v>
      </c>
      <c r="X4991" s="1">
        <v>4</v>
      </c>
      <c r="Y4991" s="1" t="s">
        <v>204</v>
      </c>
      <c r="AI4991" s="1">
        <v>5</v>
      </c>
      <c r="BI4991" s="1">
        <v>5</v>
      </c>
      <c r="BM4991" s="1">
        <v>5</v>
      </c>
      <c r="BR4991" s="1" t="s">
        <v>249</v>
      </c>
      <c r="BZ4991" s="1">
        <v>5</v>
      </c>
      <c r="CF4991" s="1">
        <v>5</v>
      </c>
      <c r="CH4991" s="1" t="s">
        <v>205</v>
      </c>
      <c r="CI4991" s="1" t="s">
        <v>206</v>
      </c>
      <c r="CJ4991" s="1" t="s">
        <v>233</v>
      </c>
      <c r="CK4991" s="1" t="s">
        <v>220</v>
      </c>
      <c r="CL4991" s="1" t="s">
        <v>234</v>
      </c>
      <c r="CM4991" s="1" t="s">
        <v>210</v>
      </c>
      <c r="CO4991" s="1" t="s">
        <v>211</v>
      </c>
      <c r="CP4991" s="1" t="s">
        <v>252</v>
      </c>
      <c r="CQ4991" s="1" t="s">
        <v>214</v>
      </c>
      <c r="CR4991" s="1" t="s">
        <v>235</v>
      </c>
      <c r="CT4991" s="1" t="s">
        <v>214</v>
      </c>
    </row>
    <row r="4992" spans="1:98" x14ac:dyDescent="0.25">
      <c r="A4992" s="1">
        <v>1155673</v>
      </c>
      <c r="B4992" s="1" t="s">
        <v>195</v>
      </c>
      <c r="C4992" s="1" t="s">
        <v>243</v>
      </c>
      <c r="D4992" s="2">
        <v>45009</v>
      </c>
      <c r="E4992" s="1" t="s">
        <v>197</v>
      </c>
      <c r="F4992" s="3">
        <v>0.34821759259259261</v>
      </c>
      <c r="G4992" s="3">
        <v>0.35031250000000003</v>
      </c>
      <c r="H4992" s="1">
        <v>1</v>
      </c>
      <c r="I4992" s="1">
        <v>4</v>
      </c>
      <c r="J4992" s="1" t="s">
        <v>198</v>
      </c>
      <c r="K4992" s="1" t="s">
        <v>247</v>
      </c>
      <c r="L4992" s="1">
        <v>4829</v>
      </c>
      <c r="M4992" s="1" t="s">
        <v>200</v>
      </c>
      <c r="N4992" s="1" t="s">
        <v>201</v>
      </c>
      <c r="P4992" s="1" t="s">
        <v>202</v>
      </c>
      <c r="Q4992" s="1" t="s">
        <v>203</v>
      </c>
      <c r="W4992" s="1">
        <v>5</v>
      </c>
      <c r="X4992" s="1">
        <v>4</v>
      </c>
      <c r="Y4992" s="1" t="s">
        <v>216</v>
      </c>
      <c r="Z4992" s="1">
        <v>5</v>
      </c>
      <c r="AI4992" s="1">
        <v>5</v>
      </c>
      <c r="BI4992" s="1">
        <v>5</v>
      </c>
      <c r="BM4992" s="1">
        <v>5</v>
      </c>
      <c r="BR4992" s="1">
        <v>5</v>
      </c>
      <c r="BZ4992" s="1">
        <v>5</v>
      </c>
      <c r="CF4992" s="1">
        <v>5</v>
      </c>
      <c r="CH4992" s="1" t="s">
        <v>205</v>
      </c>
      <c r="CI4992" s="1" t="s">
        <v>206</v>
      </c>
      <c r="CJ4992" s="1" t="s">
        <v>233</v>
      </c>
      <c r="CK4992" s="1" t="s">
        <v>208</v>
      </c>
      <c r="CL4992" s="1" t="s">
        <v>276</v>
      </c>
      <c r="CM4992" s="1" t="s">
        <v>210</v>
      </c>
      <c r="CO4992" s="1" t="s">
        <v>211</v>
      </c>
      <c r="CP4992" s="1" t="s">
        <v>231</v>
      </c>
      <c r="CQ4992" s="1" t="s">
        <v>214</v>
      </c>
      <c r="CR4992" s="1" t="s">
        <v>271</v>
      </c>
      <c r="CT4992" s="1" t="s">
        <v>214</v>
      </c>
    </row>
    <row r="4993" spans="1:98" x14ac:dyDescent="0.25">
      <c r="A4993" s="1">
        <v>1155674</v>
      </c>
      <c r="B4993" s="1" t="s">
        <v>263</v>
      </c>
      <c r="C4993" s="1" t="s">
        <v>243</v>
      </c>
      <c r="D4993" s="2">
        <v>45009</v>
      </c>
      <c r="E4993" s="1" t="s">
        <v>197</v>
      </c>
      <c r="F4993" s="3">
        <v>0.35703703703703704</v>
      </c>
      <c r="G4993" s="3">
        <v>0.35843750000000002</v>
      </c>
      <c r="H4993" s="1">
        <v>1</v>
      </c>
      <c r="J4993" s="1" t="s">
        <v>198</v>
      </c>
      <c r="K4993" s="1" t="s">
        <v>247</v>
      </c>
      <c r="Q4993" s="1" t="s">
        <v>203</v>
      </c>
      <c r="BI4993" s="1">
        <v>4</v>
      </c>
      <c r="CA4993" s="1">
        <v>5</v>
      </c>
      <c r="CF4993" s="1">
        <v>5</v>
      </c>
      <c r="CH4993" s="1" t="s">
        <v>205</v>
      </c>
      <c r="CI4993" s="1" t="s">
        <v>218</v>
      </c>
      <c r="CP4993" s="1" t="s">
        <v>242</v>
      </c>
      <c r="CQ4993" s="1" t="s">
        <v>210</v>
      </c>
      <c r="CT4993" s="1" t="s">
        <v>214</v>
      </c>
    </row>
    <row r="4994" spans="1:98" x14ac:dyDescent="0.25">
      <c r="A4994" s="1">
        <v>1155675</v>
      </c>
      <c r="B4994" s="1" t="s">
        <v>263</v>
      </c>
      <c r="C4994" s="1" t="s">
        <v>243</v>
      </c>
      <c r="D4994" s="2">
        <v>45009</v>
      </c>
      <c r="E4994" s="1" t="s">
        <v>197</v>
      </c>
      <c r="F4994" s="3">
        <v>0.35851851851851851</v>
      </c>
      <c r="G4994" s="3">
        <v>0.36103009259259261</v>
      </c>
      <c r="H4994" s="1">
        <v>1</v>
      </c>
      <c r="J4994" s="1" t="s">
        <v>198</v>
      </c>
      <c r="K4994" s="1" t="s">
        <v>247</v>
      </c>
      <c r="Q4994" s="1" t="s">
        <v>203</v>
      </c>
      <c r="BI4994" s="1">
        <v>5</v>
      </c>
      <c r="CA4994" s="1">
        <v>5</v>
      </c>
      <c r="CF4994" s="1">
        <v>5</v>
      </c>
      <c r="CH4994" s="1" t="s">
        <v>205</v>
      </c>
      <c r="CI4994" s="1" t="s">
        <v>206</v>
      </c>
      <c r="CP4994" s="1" t="s">
        <v>242</v>
      </c>
      <c r="CQ4994" s="1" t="s">
        <v>210</v>
      </c>
      <c r="CT4994" s="1" t="s">
        <v>214</v>
      </c>
    </row>
    <row r="4995" spans="1:98" x14ac:dyDescent="0.25">
      <c r="A4995" s="1">
        <v>1155677</v>
      </c>
      <c r="B4995" s="1" t="s">
        <v>263</v>
      </c>
      <c r="C4995" s="1" t="s">
        <v>243</v>
      </c>
      <c r="D4995" s="2">
        <v>45009</v>
      </c>
      <c r="E4995" s="1" t="s">
        <v>197</v>
      </c>
      <c r="F4995" s="3">
        <v>0.36115740740740743</v>
      </c>
      <c r="G4995" s="3">
        <v>0.36215277777777777</v>
      </c>
      <c r="H4995" s="1">
        <v>1</v>
      </c>
      <c r="J4995" s="1" t="s">
        <v>198</v>
      </c>
      <c r="K4995" s="1" t="s">
        <v>247</v>
      </c>
      <c r="Q4995" s="1" t="s">
        <v>203</v>
      </c>
      <c r="BI4995" s="1">
        <v>3</v>
      </c>
      <c r="BJ4995" s="1">
        <v>4</v>
      </c>
      <c r="CA4995" s="1">
        <v>4</v>
      </c>
      <c r="CF4995" s="1">
        <v>5</v>
      </c>
      <c r="CH4995" s="1" t="s">
        <v>205</v>
      </c>
      <c r="CI4995" s="1" t="s">
        <v>218</v>
      </c>
      <c r="CP4995" s="1" t="s">
        <v>231</v>
      </c>
      <c r="CQ4995" s="1" t="s">
        <v>214</v>
      </c>
      <c r="CT4995" s="1" t="s">
        <v>214</v>
      </c>
    </row>
    <row r="4996" spans="1:98" x14ac:dyDescent="0.25">
      <c r="A4996" s="1">
        <v>1155678</v>
      </c>
      <c r="B4996" s="1" t="s">
        <v>263</v>
      </c>
      <c r="C4996" s="1" t="s">
        <v>243</v>
      </c>
      <c r="D4996" s="2">
        <v>45009</v>
      </c>
      <c r="E4996" s="1" t="s">
        <v>197</v>
      </c>
      <c r="F4996" s="3">
        <v>0.36229166666666668</v>
      </c>
      <c r="G4996" s="3">
        <v>0.36508101851851854</v>
      </c>
      <c r="H4996" s="1">
        <v>1</v>
      </c>
      <c r="J4996" s="1" t="s">
        <v>198</v>
      </c>
      <c r="K4996" s="1" t="s">
        <v>247</v>
      </c>
      <c r="Q4996" s="1" t="s">
        <v>203</v>
      </c>
      <c r="BI4996" s="1">
        <v>4</v>
      </c>
      <c r="CA4996" s="1">
        <v>4</v>
      </c>
      <c r="CF4996" s="1">
        <v>4</v>
      </c>
      <c r="CH4996" s="1" t="s">
        <v>205</v>
      </c>
      <c r="CI4996" s="1" t="s">
        <v>206</v>
      </c>
      <c r="CP4996" s="1" t="s">
        <v>242</v>
      </c>
      <c r="CQ4996" s="1" t="s">
        <v>210</v>
      </c>
      <c r="CT4996" s="1" t="s">
        <v>214</v>
      </c>
    </row>
    <row r="4997" spans="1:98" x14ac:dyDescent="0.25">
      <c r="A4997" s="1">
        <v>1155679</v>
      </c>
      <c r="B4997" s="1" t="s">
        <v>263</v>
      </c>
      <c r="C4997" s="1" t="s">
        <v>243</v>
      </c>
      <c r="D4997" s="2">
        <v>45009</v>
      </c>
      <c r="E4997" s="1" t="s">
        <v>197</v>
      </c>
      <c r="F4997" s="3">
        <v>0.37233796296296295</v>
      </c>
      <c r="G4997" s="3">
        <v>0.37440972222222224</v>
      </c>
      <c r="H4997" s="1">
        <v>1</v>
      </c>
      <c r="J4997" s="1" t="s">
        <v>198</v>
      </c>
      <c r="K4997" s="1" t="s">
        <v>199</v>
      </c>
      <c r="Q4997" s="1" t="s">
        <v>203</v>
      </c>
      <c r="BI4997" s="1">
        <v>4</v>
      </c>
      <c r="CA4997" s="1">
        <v>4</v>
      </c>
      <c r="CF4997" s="1">
        <v>5</v>
      </c>
      <c r="CH4997" s="1" t="s">
        <v>205</v>
      </c>
      <c r="CI4997" s="1" t="s">
        <v>218</v>
      </c>
      <c r="CP4997" s="1" t="s">
        <v>212</v>
      </c>
      <c r="CQ4997" s="1" t="s">
        <v>214</v>
      </c>
      <c r="CT4997" s="1" t="s">
        <v>214</v>
      </c>
    </row>
    <row r="4998" spans="1:98" x14ac:dyDescent="0.25">
      <c r="A4998" s="1">
        <v>1155680</v>
      </c>
      <c r="B4998" s="1" t="s">
        <v>263</v>
      </c>
      <c r="C4998" s="1" t="s">
        <v>243</v>
      </c>
      <c r="D4998" s="2">
        <v>45009</v>
      </c>
      <c r="E4998" s="1" t="s">
        <v>197</v>
      </c>
      <c r="F4998" s="3">
        <v>0.37444444444444447</v>
      </c>
      <c r="G4998" s="3">
        <v>0.37533564814814813</v>
      </c>
      <c r="H4998" s="1">
        <v>1</v>
      </c>
      <c r="J4998" s="1" t="s">
        <v>198</v>
      </c>
      <c r="K4998" s="1" t="s">
        <v>199</v>
      </c>
      <c r="Q4998" s="1" t="s">
        <v>203</v>
      </c>
      <c r="BI4998" s="1">
        <v>5</v>
      </c>
      <c r="CA4998" s="1">
        <v>5</v>
      </c>
      <c r="CF4998" s="1">
        <v>5</v>
      </c>
      <c r="CH4998" s="1" t="s">
        <v>205</v>
      </c>
      <c r="CI4998" s="1" t="s">
        <v>206</v>
      </c>
      <c r="CP4998" s="1" t="s">
        <v>231</v>
      </c>
      <c r="CQ4998" s="1" t="s">
        <v>214</v>
      </c>
      <c r="CT4998" s="1" t="s">
        <v>214</v>
      </c>
    </row>
    <row r="4999" spans="1:98" x14ac:dyDescent="0.25">
      <c r="A4999" s="1">
        <v>1155682</v>
      </c>
      <c r="B4999" s="1" t="s">
        <v>263</v>
      </c>
      <c r="C4999" s="1" t="s">
        <v>243</v>
      </c>
      <c r="D4999" s="2">
        <v>45009</v>
      </c>
      <c r="E4999" s="1" t="s">
        <v>197</v>
      </c>
      <c r="F4999" s="3">
        <v>0.37546296296296294</v>
      </c>
      <c r="G4999" s="3">
        <v>0.37627314814814816</v>
      </c>
      <c r="H4999" s="1">
        <v>1</v>
      </c>
      <c r="J4999" s="1" t="s">
        <v>198</v>
      </c>
      <c r="K4999" s="1" t="s">
        <v>199</v>
      </c>
      <c r="Q4999" s="1" t="s">
        <v>203</v>
      </c>
      <c r="BI4999" s="1">
        <v>4</v>
      </c>
      <c r="CA4999" s="1">
        <v>4</v>
      </c>
      <c r="CF4999" s="1">
        <v>5</v>
      </c>
      <c r="CH4999" s="1" t="s">
        <v>205</v>
      </c>
      <c r="CI4999" s="1" t="s">
        <v>206</v>
      </c>
      <c r="CP4999" s="1" t="s">
        <v>242</v>
      </c>
      <c r="CQ4999" s="1" t="s">
        <v>210</v>
      </c>
      <c r="CT4999" s="1" t="s">
        <v>214</v>
      </c>
    </row>
    <row r="5000" spans="1:98" x14ac:dyDescent="0.25">
      <c r="A5000" s="1">
        <v>1155683</v>
      </c>
      <c r="B5000" s="1" t="s">
        <v>263</v>
      </c>
      <c r="C5000" s="1" t="s">
        <v>243</v>
      </c>
      <c r="D5000" s="2">
        <v>45009</v>
      </c>
      <c r="E5000" s="1" t="s">
        <v>197</v>
      </c>
      <c r="F5000" s="3">
        <v>0.3762847222222222</v>
      </c>
      <c r="G5000" s="3">
        <v>0.3770486111111111</v>
      </c>
      <c r="H5000" s="1">
        <v>1</v>
      </c>
      <c r="J5000" s="1" t="s">
        <v>198</v>
      </c>
      <c r="K5000" s="1" t="s">
        <v>199</v>
      </c>
      <c r="Q5000" s="1" t="s">
        <v>203</v>
      </c>
      <c r="BI5000" s="1">
        <v>4</v>
      </c>
      <c r="CA5000" s="1">
        <v>5</v>
      </c>
      <c r="CF5000" s="1">
        <v>5</v>
      </c>
      <c r="CH5000" s="1" t="s">
        <v>205</v>
      </c>
      <c r="CI5000" s="1" t="s">
        <v>206</v>
      </c>
      <c r="CP5000" s="1" t="s">
        <v>231</v>
      </c>
      <c r="CQ5000" s="1" t="s">
        <v>214</v>
      </c>
      <c r="CT5000" s="1" t="s">
        <v>214</v>
      </c>
    </row>
    <row r="5001" spans="1:98" x14ac:dyDescent="0.25">
      <c r="A5001" s="1">
        <v>1155684</v>
      </c>
      <c r="B5001" s="1" t="s">
        <v>263</v>
      </c>
      <c r="C5001" s="1" t="s">
        <v>243</v>
      </c>
      <c r="D5001" s="2">
        <v>45009</v>
      </c>
      <c r="E5001" s="1" t="s">
        <v>197</v>
      </c>
      <c r="F5001" s="3">
        <v>0.37828703703703703</v>
      </c>
      <c r="G5001" s="3">
        <v>0.37916666666666665</v>
      </c>
      <c r="H5001" s="1">
        <v>1</v>
      </c>
      <c r="J5001" s="1" t="s">
        <v>198</v>
      </c>
      <c r="K5001" s="1" t="s">
        <v>199</v>
      </c>
      <c r="Q5001" s="1" t="s">
        <v>203</v>
      </c>
      <c r="BI5001" s="1">
        <v>4</v>
      </c>
      <c r="CA5001" s="1">
        <v>5</v>
      </c>
      <c r="CF5001" s="1">
        <v>4</v>
      </c>
      <c r="CH5001" s="1" t="s">
        <v>205</v>
      </c>
      <c r="CI5001" s="1" t="s">
        <v>218</v>
      </c>
      <c r="CP5001" s="1" t="s">
        <v>224</v>
      </c>
      <c r="CQ5001" s="1" t="s">
        <v>210</v>
      </c>
      <c r="CT5001" s="1" t="s">
        <v>214</v>
      </c>
    </row>
    <row r="5002" spans="1:98" x14ac:dyDescent="0.25">
      <c r="A5002" s="1">
        <v>1155767</v>
      </c>
      <c r="B5002" s="1" t="s">
        <v>195</v>
      </c>
      <c r="C5002" s="1" t="s">
        <v>237</v>
      </c>
      <c r="D5002" s="2">
        <v>45009</v>
      </c>
      <c r="E5002" s="1" t="s">
        <v>197</v>
      </c>
      <c r="F5002" s="3">
        <v>0.38269675925925928</v>
      </c>
      <c r="G5002" s="3">
        <v>0.38814814814814813</v>
      </c>
      <c r="H5002" s="1">
        <v>1</v>
      </c>
      <c r="I5002" s="1">
        <v>8</v>
      </c>
      <c r="J5002" s="1" t="s">
        <v>198</v>
      </c>
      <c r="K5002" s="1" t="s">
        <v>199</v>
      </c>
      <c r="L5002" s="1">
        <v>3157</v>
      </c>
      <c r="M5002" s="1" t="s">
        <v>200</v>
      </c>
      <c r="N5002" s="1" t="s">
        <v>238</v>
      </c>
      <c r="O5002" s="1" t="s">
        <v>244</v>
      </c>
      <c r="P5002" s="1" t="s">
        <v>910</v>
      </c>
      <c r="Q5002" s="1" t="s">
        <v>203</v>
      </c>
      <c r="W5002" s="1">
        <v>4</v>
      </c>
      <c r="X5002" s="1">
        <v>5</v>
      </c>
      <c r="Y5002" s="1" t="s">
        <v>204</v>
      </c>
      <c r="AG5002" s="1">
        <v>4</v>
      </c>
      <c r="AI5002" s="1">
        <v>4</v>
      </c>
      <c r="BI5002" s="1">
        <v>5</v>
      </c>
      <c r="BM5002" s="1">
        <v>5</v>
      </c>
      <c r="BR5002" s="1" t="s">
        <v>249</v>
      </c>
      <c r="BV5002" s="1">
        <v>5</v>
      </c>
      <c r="BZ5002" s="1">
        <v>5</v>
      </c>
      <c r="CF5002" s="1">
        <v>5</v>
      </c>
      <c r="CH5002" s="1" t="s">
        <v>205</v>
      </c>
      <c r="CI5002" s="1" t="s">
        <v>206</v>
      </c>
      <c r="CJ5002" s="1" t="s">
        <v>219</v>
      </c>
      <c r="CK5002" s="1" t="s">
        <v>228</v>
      </c>
      <c r="CL5002" s="1" t="s">
        <v>221</v>
      </c>
      <c r="CM5002" s="1" t="s">
        <v>210</v>
      </c>
      <c r="CO5002" s="1" t="s">
        <v>230</v>
      </c>
      <c r="CP5002" s="1" t="s">
        <v>252</v>
      </c>
      <c r="CQ5002" s="1" t="s">
        <v>210</v>
      </c>
      <c r="CR5002" s="1" t="s">
        <v>251</v>
      </c>
      <c r="CT5002" s="1" t="s">
        <v>214</v>
      </c>
    </row>
    <row r="5003" spans="1:98" x14ac:dyDescent="0.25">
      <c r="A5003" s="1">
        <v>1155768</v>
      </c>
      <c r="B5003" s="1" t="s">
        <v>195</v>
      </c>
      <c r="C5003" s="1" t="s">
        <v>237</v>
      </c>
      <c r="D5003" s="2">
        <v>45009</v>
      </c>
      <c r="E5003" s="1" t="s">
        <v>197</v>
      </c>
      <c r="F5003" s="3">
        <v>0.38817129629629632</v>
      </c>
      <c r="G5003" s="3">
        <v>0.39172453703703702</v>
      </c>
      <c r="H5003" s="1">
        <v>1</v>
      </c>
      <c r="I5003" s="1">
        <v>8</v>
      </c>
      <c r="J5003" s="1" t="s">
        <v>198</v>
      </c>
      <c r="K5003" s="1" t="s">
        <v>199</v>
      </c>
      <c r="L5003" s="1">
        <v>3157</v>
      </c>
      <c r="M5003" s="1" t="s">
        <v>200</v>
      </c>
      <c r="N5003" s="1" t="s">
        <v>238</v>
      </c>
      <c r="O5003" s="1" t="s">
        <v>244</v>
      </c>
      <c r="P5003" s="1" t="s">
        <v>254</v>
      </c>
      <c r="Q5003" s="1" t="s">
        <v>203</v>
      </c>
      <c r="W5003" s="1">
        <v>5</v>
      </c>
      <c r="X5003" s="1">
        <v>5</v>
      </c>
      <c r="Y5003" s="1" t="s">
        <v>204</v>
      </c>
      <c r="AG5003" s="1">
        <v>4</v>
      </c>
      <c r="AI5003" s="1">
        <v>5</v>
      </c>
      <c r="BI5003" s="1">
        <v>5</v>
      </c>
      <c r="BM5003" s="1">
        <v>4</v>
      </c>
      <c r="BR5003" s="1">
        <v>4</v>
      </c>
      <c r="BS5003" s="1">
        <v>4</v>
      </c>
      <c r="BZ5003" s="1">
        <v>5</v>
      </c>
      <c r="CF5003" s="1">
        <v>5</v>
      </c>
      <c r="CH5003" s="1" t="s">
        <v>205</v>
      </c>
      <c r="CI5003" s="1" t="s">
        <v>218</v>
      </c>
      <c r="CJ5003" s="1" t="s">
        <v>207</v>
      </c>
      <c r="CK5003" s="1" t="s">
        <v>220</v>
      </c>
      <c r="CL5003" s="1" t="s">
        <v>287</v>
      </c>
      <c r="CM5003" s="1" t="s">
        <v>210</v>
      </c>
      <c r="CO5003" s="1" t="s">
        <v>523</v>
      </c>
      <c r="CP5003" s="1" t="s">
        <v>224</v>
      </c>
      <c r="CQ5003" s="1" t="s">
        <v>210</v>
      </c>
      <c r="CR5003" s="1" t="s">
        <v>256</v>
      </c>
      <c r="CT5003" s="1" t="s">
        <v>214</v>
      </c>
    </row>
    <row r="5004" spans="1:98" x14ac:dyDescent="0.25">
      <c r="A5004" s="1">
        <v>1155769</v>
      </c>
      <c r="B5004" s="1" t="s">
        <v>195</v>
      </c>
      <c r="C5004" s="1" t="s">
        <v>237</v>
      </c>
      <c r="D5004" s="2">
        <v>45009</v>
      </c>
      <c r="E5004" s="1" t="s">
        <v>197</v>
      </c>
      <c r="F5004" s="3">
        <v>0.39174768518518521</v>
      </c>
      <c r="G5004" s="3">
        <v>0.39599537037037036</v>
      </c>
      <c r="H5004" s="1">
        <v>1</v>
      </c>
      <c r="I5004" s="1">
        <v>11</v>
      </c>
      <c r="J5004" s="1" t="s">
        <v>198</v>
      </c>
      <c r="K5004" s="1" t="s">
        <v>199</v>
      </c>
      <c r="L5004" s="1">
        <v>3157</v>
      </c>
      <c r="M5004" s="1" t="s">
        <v>200</v>
      </c>
      <c r="N5004" s="1" t="s">
        <v>238</v>
      </c>
      <c r="O5004" s="1" t="s">
        <v>244</v>
      </c>
      <c r="P5004" s="1" t="s">
        <v>202</v>
      </c>
      <c r="Q5004" s="1" t="s">
        <v>203</v>
      </c>
      <c r="W5004" s="1">
        <v>4</v>
      </c>
      <c r="X5004" s="1">
        <v>4</v>
      </c>
      <c r="Y5004" s="1" t="s">
        <v>204</v>
      </c>
      <c r="AG5004" s="1">
        <v>4</v>
      </c>
      <c r="AI5004" s="1">
        <v>5</v>
      </c>
      <c r="BI5004" s="1">
        <v>4</v>
      </c>
      <c r="BM5004" s="1">
        <v>4</v>
      </c>
      <c r="BR5004" s="1">
        <v>4</v>
      </c>
      <c r="BV5004" s="1">
        <v>4</v>
      </c>
      <c r="BZ5004" s="1">
        <v>4</v>
      </c>
      <c r="CF5004" s="1">
        <v>4</v>
      </c>
      <c r="CH5004" s="1" t="s">
        <v>205</v>
      </c>
      <c r="CI5004" s="1" t="s">
        <v>206</v>
      </c>
      <c r="CJ5004" s="1" t="s">
        <v>233</v>
      </c>
      <c r="CK5004" s="1" t="s">
        <v>272</v>
      </c>
      <c r="CL5004" s="1" t="s">
        <v>209</v>
      </c>
      <c r="CM5004" s="1" t="s">
        <v>214</v>
      </c>
      <c r="CN5004" s="1" t="s">
        <v>222</v>
      </c>
      <c r="CO5004" s="1" t="s">
        <v>230</v>
      </c>
      <c r="CP5004" s="1" t="s">
        <v>231</v>
      </c>
      <c r="CQ5004" s="1" t="s">
        <v>214</v>
      </c>
      <c r="CR5004" s="1" t="s">
        <v>213</v>
      </c>
      <c r="CT5004" s="1" t="s">
        <v>2091</v>
      </c>
    </row>
    <row r="5005" spans="1:98" x14ac:dyDescent="0.25">
      <c r="A5005" s="1">
        <v>1155770</v>
      </c>
      <c r="B5005" s="1" t="s">
        <v>195</v>
      </c>
      <c r="C5005" s="1" t="s">
        <v>237</v>
      </c>
      <c r="D5005" s="2">
        <v>45009</v>
      </c>
      <c r="E5005" s="1" t="s">
        <v>197</v>
      </c>
      <c r="F5005" s="3">
        <v>0.39640046296296294</v>
      </c>
      <c r="G5005" s="3">
        <v>0.4001736111111111</v>
      </c>
      <c r="H5005" s="1">
        <v>1</v>
      </c>
      <c r="I5005" s="1">
        <v>9</v>
      </c>
      <c r="J5005" s="1" t="s">
        <v>198</v>
      </c>
      <c r="K5005" s="1" t="s">
        <v>199</v>
      </c>
      <c r="L5005" s="1">
        <v>3469</v>
      </c>
      <c r="M5005" s="1" t="s">
        <v>200</v>
      </c>
      <c r="N5005" s="1" t="s">
        <v>201</v>
      </c>
      <c r="P5005" s="1" t="s">
        <v>245</v>
      </c>
      <c r="Q5005" s="1" t="s">
        <v>203</v>
      </c>
      <c r="V5005" s="1" t="s">
        <v>214</v>
      </c>
      <c r="W5005" s="1">
        <v>5</v>
      </c>
      <c r="Y5005" s="1" t="s">
        <v>216</v>
      </c>
      <c r="Z5005" s="1">
        <v>4</v>
      </c>
      <c r="AI5005" s="1">
        <v>5</v>
      </c>
      <c r="BD5005" s="1" t="s">
        <v>249</v>
      </c>
      <c r="BI5005" s="1">
        <v>4</v>
      </c>
      <c r="BM5005" s="1">
        <v>4</v>
      </c>
      <c r="BR5005" s="1">
        <v>4</v>
      </c>
      <c r="BV5005" s="1">
        <v>3</v>
      </c>
      <c r="BW5005" s="1">
        <v>4</v>
      </c>
      <c r="BX5005" s="1">
        <v>3</v>
      </c>
      <c r="BY5005" s="1">
        <v>3</v>
      </c>
      <c r="BZ5005" s="1">
        <v>4</v>
      </c>
      <c r="CF5005" s="1">
        <v>5</v>
      </c>
      <c r="CH5005" s="1" t="s">
        <v>205</v>
      </c>
      <c r="CI5005" s="1" t="s">
        <v>218</v>
      </c>
      <c r="CJ5005" s="1" t="s">
        <v>282</v>
      </c>
      <c r="CK5005" s="1" t="s">
        <v>208</v>
      </c>
      <c r="CL5005" s="1" t="s">
        <v>221</v>
      </c>
      <c r="CM5005" s="1" t="s">
        <v>210</v>
      </c>
      <c r="CO5005" s="1" t="s">
        <v>211</v>
      </c>
      <c r="CP5005" s="1" t="s">
        <v>242</v>
      </c>
      <c r="CQ5005" s="1" t="s">
        <v>210</v>
      </c>
      <c r="CR5005" s="1" t="s">
        <v>235</v>
      </c>
      <c r="CT5005" s="1" t="s">
        <v>214</v>
      </c>
    </row>
    <row r="5006" spans="1:98" x14ac:dyDescent="0.25">
      <c r="A5006" s="1">
        <v>1155771</v>
      </c>
      <c r="B5006" s="1" t="s">
        <v>195</v>
      </c>
      <c r="C5006" s="1" t="s">
        <v>237</v>
      </c>
      <c r="D5006" s="2">
        <v>45009</v>
      </c>
      <c r="E5006" s="1" t="s">
        <v>197</v>
      </c>
      <c r="F5006" s="3">
        <v>0.4001851851851852</v>
      </c>
      <c r="G5006" s="3">
        <v>0.40645833333333331</v>
      </c>
      <c r="H5006" s="1">
        <v>1</v>
      </c>
      <c r="I5006" s="1">
        <v>8</v>
      </c>
      <c r="J5006" s="1" t="s">
        <v>198</v>
      </c>
      <c r="K5006" s="1" t="s">
        <v>199</v>
      </c>
      <c r="L5006" s="1">
        <v>3157</v>
      </c>
      <c r="M5006" s="1" t="s">
        <v>200</v>
      </c>
      <c r="N5006" s="1" t="s">
        <v>201</v>
      </c>
      <c r="P5006" s="1" t="s">
        <v>202</v>
      </c>
      <c r="Q5006" s="1" t="s">
        <v>203</v>
      </c>
      <c r="W5006" s="1">
        <v>4</v>
      </c>
      <c r="X5006" s="1">
        <v>3</v>
      </c>
      <c r="Y5006" s="1" t="s">
        <v>338</v>
      </c>
      <c r="Z5006" s="1">
        <v>3</v>
      </c>
      <c r="AA5006" s="1">
        <v>4</v>
      </c>
      <c r="AB5006" s="1">
        <v>4</v>
      </c>
      <c r="AC5006" s="1">
        <v>4</v>
      </c>
      <c r="AI5006" s="1">
        <v>4</v>
      </c>
      <c r="BI5006" s="1">
        <v>4</v>
      </c>
      <c r="BM5006" s="1">
        <v>4</v>
      </c>
      <c r="BR5006" s="1">
        <v>4</v>
      </c>
      <c r="BV5006" s="1">
        <v>4</v>
      </c>
      <c r="BZ5006" s="1">
        <v>5</v>
      </c>
      <c r="CF5006" s="1">
        <v>3</v>
      </c>
      <c r="CG5006" s="1" t="s">
        <v>2092</v>
      </c>
      <c r="CH5006" s="1" t="s">
        <v>205</v>
      </c>
      <c r="CI5006" s="1" t="s">
        <v>206</v>
      </c>
      <c r="CJ5006" s="1" t="s">
        <v>233</v>
      </c>
      <c r="CK5006" s="1" t="s">
        <v>208</v>
      </c>
      <c r="CL5006" s="1" t="s">
        <v>209</v>
      </c>
      <c r="CM5006" s="1" t="s">
        <v>214</v>
      </c>
      <c r="CN5006" s="1" t="s">
        <v>222</v>
      </c>
      <c r="CO5006" s="1" t="s">
        <v>230</v>
      </c>
      <c r="CP5006" s="1" t="s">
        <v>231</v>
      </c>
      <c r="CQ5006" s="1" t="s">
        <v>210</v>
      </c>
      <c r="CR5006" s="1" t="s">
        <v>235</v>
      </c>
      <c r="CT5006" s="1" t="s">
        <v>214</v>
      </c>
    </row>
    <row r="5007" spans="1:98" x14ac:dyDescent="0.25">
      <c r="A5007" s="1">
        <v>1155772</v>
      </c>
      <c r="B5007" s="1" t="s">
        <v>195</v>
      </c>
      <c r="C5007" s="1" t="s">
        <v>237</v>
      </c>
      <c r="D5007" s="2">
        <v>45009</v>
      </c>
      <c r="E5007" s="1" t="s">
        <v>197</v>
      </c>
      <c r="F5007" s="3">
        <v>0.4064814814814815</v>
      </c>
      <c r="G5007" s="3">
        <v>0.40995370370370371</v>
      </c>
      <c r="H5007" s="1">
        <v>1</v>
      </c>
      <c r="I5007" s="1">
        <v>14</v>
      </c>
      <c r="J5007" s="1" t="s">
        <v>198</v>
      </c>
      <c r="K5007" s="1" t="s">
        <v>199</v>
      </c>
      <c r="L5007" s="1">
        <v>3469</v>
      </c>
      <c r="M5007" s="1" t="s">
        <v>200</v>
      </c>
      <c r="N5007" s="1" t="s">
        <v>201</v>
      </c>
      <c r="P5007" s="1" t="s">
        <v>215</v>
      </c>
      <c r="Q5007" s="1" t="s">
        <v>203</v>
      </c>
      <c r="W5007" s="1">
        <v>5</v>
      </c>
      <c r="X5007" s="1">
        <v>4</v>
      </c>
      <c r="Y5007" s="1" t="s">
        <v>204</v>
      </c>
      <c r="AI5007" s="1">
        <v>4</v>
      </c>
      <c r="AV5007" s="1">
        <v>4</v>
      </c>
      <c r="AZ5007" s="1">
        <v>4</v>
      </c>
      <c r="BI5007" s="1">
        <v>5</v>
      </c>
      <c r="BM5007" s="1">
        <v>5</v>
      </c>
      <c r="BR5007" s="1">
        <v>4</v>
      </c>
      <c r="BS5007" s="1" t="s">
        <v>249</v>
      </c>
      <c r="BV5007" s="1">
        <v>5</v>
      </c>
      <c r="BZ5007" s="1">
        <v>5</v>
      </c>
      <c r="CF5007" s="1">
        <v>5</v>
      </c>
      <c r="CH5007" s="1" t="s">
        <v>205</v>
      </c>
      <c r="CI5007" s="1" t="s">
        <v>218</v>
      </c>
      <c r="CJ5007" s="1" t="s">
        <v>219</v>
      </c>
      <c r="CK5007" s="1" t="s">
        <v>220</v>
      </c>
      <c r="CL5007" s="1" t="s">
        <v>234</v>
      </c>
      <c r="CM5007" s="1" t="s">
        <v>214</v>
      </c>
      <c r="CN5007" s="1" t="s">
        <v>253</v>
      </c>
      <c r="CO5007" s="1" t="s">
        <v>211</v>
      </c>
      <c r="CP5007" s="1" t="s">
        <v>252</v>
      </c>
      <c r="CQ5007" s="1" t="s">
        <v>214</v>
      </c>
      <c r="CR5007" s="1" t="s">
        <v>235</v>
      </c>
      <c r="CT5007" s="1" t="s">
        <v>214</v>
      </c>
    </row>
    <row r="5008" spans="1:98" x14ac:dyDescent="0.25">
      <c r="A5008" s="1">
        <v>1155773</v>
      </c>
      <c r="B5008" s="1" t="s">
        <v>195</v>
      </c>
      <c r="C5008" s="1" t="s">
        <v>237</v>
      </c>
      <c r="D5008" s="2">
        <v>45009</v>
      </c>
      <c r="E5008" s="1" t="s">
        <v>197</v>
      </c>
      <c r="F5008" s="3">
        <v>0.41006944444444443</v>
      </c>
      <c r="G5008" s="3">
        <v>0.41356481481481483</v>
      </c>
      <c r="H5008" s="1">
        <v>1</v>
      </c>
      <c r="I5008" s="1">
        <v>7</v>
      </c>
      <c r="J5008" s="1" t="s">
        <v>198</v>
      </c>
      <c r="K5008" s="1" t="s">
        <v>199</v>
      </c>
      <c r="L5008" s="1">
        <v>3734</v>
      </c>
      <c r="M5008" s="1" t="s">
        <v>200</v>
      </c>
      <c r="N5008" s="1" t="s">
        <v>201</v>
      </c>
      <c r="P5008" s="1" t="s">
        <v>215</v>
      </c>
      <c r="Q5008" s="1" t="s">
        <v>203</v>
      </c>
      <c r="W5008" s="1">
        <v>5</v>
      </c>
      <c r="X5008" s="1" t="s">
        <v>249</v>
      </c>
      <c r="Y5008" s="1" t="s">
        <v>204</v>
      </c>
      <c r="AI5008" s="1">
        <v>5</v>
      </c>
      <c r="AV5008" s="1">
        <v>5</v>
      </c>
      <c r="AZ5008" s="1">
        <v>5</v>
      </c>
      <c r="BI5008" s="1">
        <v>5</v>
      </c>
      <c r="BM5008" s="1">
        <v>5</v>
      </c>
      <c r="BR5008" s="1">
        <v>3</v>
      </c>
      <c r="BV5008" s="1">
        <v>4</v>
      </c>
      <c r="BZ5008" s="1">
        <v>4</v>
      </c>
      <c r="CF5008" s="1">
        <v>5</v>
      </c>
      <c r="CH5008" s="1" t="s">
        <v>205</v>
      </c>
      <c r="CI5008" s="1" t="s">
        <v>206</v>
      </c>
      <c r="CJ5008" s="1" t="s">
        <v>240</v>
      </c>
      <c r="CK5008" s="1" t="s">
        <v>220</v>
      </c>
      <c r="CL5008" s="1" t="s">
        <v>221</v>
      </c>
      <c r="CM5008" s="1" t="s">
        <v>210</v>
      </c>
      <c r="CO5008" s="1" t="s">
        <v>211</v>
      </c>
      <c r="CP5008" s="1" t="s">
        <v>212</v>
      </c>
      <c r="CQ5008" s="1" t="s">
        <v>210</v>
      </c>
      <c r="CR5008" s="1" t="s">
        <v>235</v>
      </c>
      <c r="CT5008" s="1" t="s">
        <v>214</v>
      </c>
    </row>
    <row r="5009" spans="1:98" x14ac:dyDescent="0.25">
      <c r="A5009" s="1">
        <v>1155774</v>
      </c>
      <c r="B5009" s="1" t="s">
        <v>195</v>
      </c>
      <c r="C5009" s="1" t="s">
        <v>237</v>
      </c>
      <c r="D5009" s="2">
        <v>45009</v>
      </c>
      <c r="E5009" s="1" t="s">
        <v>197</v>
      </c>
      <c r="F5009" s="3">
        <v>0.41421296296296295</v>
      </c>
      <c r="G5009" s="3">
        <v>0.41981481481481481</v>
      </c>
      <c r="H5009" s="1">
        <v>1</v>
      </c>
      <c r="I5009" s="1">
        <v>6</v>
      </c>
      <c r="J5009" s="1" t="s">
        <v>198</v>
      </c>
      <c r="K5009" s="1" t="s">
        <v>247</v>
      </c>
      <c r="L5009" s="1">
        <v>2840</v>
      </c>
      <c r="M5009" s="1" t="s">
        <v>200</v>
      </c>
      <c r="N5009" s="1" t="s">
        <v>201</v>
      </c>
      <c r="P5009" s="1" t="s">
        <v>202</v>
      </c>
      <c r="Q5009" s="1" t="s">
        <v>203</v>
      </c>
      <c r="W5009" s="1">
        <v>5</v>
      </c>
      <c r="X5009" s="1">
        <v>5</v>
      </c>
      <c r="Y5009" s="1" t="s">
        <v>204</v>
      </c>
      <c r="AI5009" s="1">
        <v>5</v>
      </c>
      <c r="BI5009" s="1">
        <v>4</v>
      </c>
      <c r="BM5009" s="1">
        <v>4</v>
      </c>
      <c r="BR5009" s="1" t="s">
        <v>249</v>
      </c>
      <c r="BS5009" s="1">
        <v>5</v>
      </c>
      <c r="BV5009" s="1">
        <v>5</v>
      </c>
      <c r="BZ5009" s="1">
        <v>5</v>
      </c>
      <c r="CF5009" s="1">
        <v>5</v>
      </c>
      <c r="CH5009" s="1" t="s">
        <v>205</v>
      </c>
      <c r="CI5009" s="1" t="s">
        <v>218</v>
      </c>
      <c r="CJ5009" s="1" t="s">
        <v>233</v>
      </c>
      <c r="CK5009" s="1" t="s">
        <v>208</v>
      </c>
      <c r="CL5009" s="1" t="s">
        <v>209</v>
      </c>
      <c r="CM5009" s="1" t="s">
        <v>214</v>
      </c>
      <c r="CN5009" s="1" t="s">
        <v>253</v>
      </c>
      <c r="CO5009" s="1" t="s">
        <v>230</v>
      </c>
      <c r="CP5009" s="1" t="s">
        <v>224</v>
      </c>
      <c r="CQ5009" s="1" t="s">
        <v>210</v>
      </c>
      <c r="CR5009" s="1" t="s">
        <v>213</v>
      </c>
      <c r="CT5009" s="1" t="s">
        <v>214</v>
      </c>
    </row>
    <row r="5010" spans="1:98" x14ac:dyDescent="0.25">
      <c r="A5010" s="1">
        <v>1155775</v>
      </c>
      <c r="B5010" s="1" t="s">
        <v>263</v>
      </c>
      <c r="C5010" s="1" t="s">
        <v>237</v>
      </c>
      <c r="D5010" s="2">
        <v>45009</v>
      </c>
      <c r="E5010" s="1" t="s">
        <v>197</v>
      </c>
      <c r="F5010" s="3">
        <v>0.4215740740740741</v>
      </c>
      <c r="G5010" s="3">
        <v>0.42333333333333334</v>
      </c>
      <c r="H5010" s="1">
        <v>1</v>
      </c>
      <c r="J5010" s="1" t="s">
        <v>198</v>
      </c>
      <c r="K5010" s="1" t="s">
        <v>247</v>
      </c>
      <c r="Q5010" s="1" t="s">
        <v>203</v>
      </c>
      <c r="BI5010" s="1">
        <v>5</v>
      </c>
      <c r="CF5010" s="1">
        <v>5</v>
      </c>
      <c r="CH5010" s="1" t="s">
        <v>205</v>
      </c>
      <c r="CI5010" s="1" t="s">
        <v>206</v>
      </c>
      <c r="CP5010" s="1" t="s">
        <v>252</v>
      </c>
      <c r="CQ5010" s="1" t="s">
        <v>210</v>
      </c>
      <c r="CT5010" s="1" t="s">
        <v>214</v>
      </c>
    </row>
    <row r="5011" spans="1:98" x14ac:dyDescent="0.25">
      <c r="A5011" s="1">
        <v>1155776</v>
      </c>
      <c r="B5011" s="1" t="s">
        <v>263</v>
      </c>
      <c r="C5011" s="1" t="s">
        <v>237</v>
      </c>
      <c r="D5011" s="2">
        <v>45009</v>
      </c>
      <c r="E5011" s="1" t="s">
        <v>197</v>
      </c>
      <c r="F5011" s="3">
        <v>0.42347222222222225</v>
      </c>
      <c r="G5011" s="3">
        <v>0.42819444444444443</v>
      </c>
      <c r="H5011" s="1">
        <v>1</v>
      </c>
      <c r="J5011" s="1" t="s">
        <v>198</v>
      </c>
      <c r="K5011" s="1" t="s">
        <v>247</v>
      </c>
      <c r="Q5011" s="1" t="s">
        <v>203</v>
      </c>
      <c r="BI5011" s="1">
        <v>4</v>
      </c>
      <c r="CA5011" s="1">
        <v>3</v>
      </c>
      <c r="CB5011" s="1">
        <v>3</v>
      </c>
      <c r="CC5011" s="1">
        <v>4</v>
      </c>
      <c r="CD5011" s="1">
        <v>2</v>
      </c>
      <c r="CF5011" s="1">
        <v>4</v>
      </c>
      <c r="CH5011" s="1" t="s">
        <v>205</v>
      </c>
      <c r="CI5011" s="1" t="s">
        <v>218</v>
      </c>
      <c r="CP5011" s="1" t="s">
        <v>242</v>
      </c>
      <c r="CQ5011" s="1" t="s">
        <v>210</v>
      </c>
      <c r="CT5011" s="1" t="s">
        <v>214</v>
      </c>
    </row>
    <row r="5012" spans="1:98" x14ac:dyDescent="0.25">
      <c r="A5012" s="1">
        <v>1155777</v>
      </c>
      <c r="B5012" s="1" t="s">
        <v>263</v>
      </c>
      <c r="C5012" s="1" t="s">
        <v>237</v>
      </c>
      <c r="D5012" s="2">
        <v>45009</v>
      </c>
      <c r="E5012" s="1" t="s">
        <v>197</v>
      </c>
      <c r="F5012" s="3">
        <v>0.42861111111111111</v>
      </c>
      <c r="G5012" s="3">
        <v>0.43834490740740739</v>
      </c>
      <c r="H5012" s="1">
        <v>1</v>
      </c>
      <c r="J5012" s="1" t="s">
        <v>198</v>
      </c>
      <c r="K5012" s="1" t="s">
        <v>247</v>
      </c>
      <c r="Q5012" s="1" t="s">
        <v>203</v>
      </c>
      <c r="BI5012" s="1">
        <v>4</v>
      </c>
      <c r="CA5012" s="1">
        <v>3</v>
      </c>
      <c r="CB5012" s="1">
        <v>4</v>
      </c>
      <c r="CC5012" s="1">
        <v>4</v>
      </c>
      <c r="CD5012" s="1">
        <v>2</v>
      </c>
      <c r="CF5012" s="1">
        <v>4</v>
      </c>
      <c r="CH5012" s="1" t="s">
        <v>205</v>
      </c>
      <c r="CI5012" s="1" t="s">
        <v>206</v>
      </c>
      <c r="CP5012" s="1" t="s">
        <v>252</v>
      </c>
      <c r="CQ5012" s="1" t="s">
        <v>210</v>
      </c>
      <c r="CT5012" s="1" t="s">
        <v>2093</v>
      </c>
    </row>
    <row r="5013" spans="1:98" x14ac:dyDescent="0.25">
      <c r="A5013" s="1">
        <v>1155780</v>
      </c>
      <c r="B5013" s="1" t="s">
        <v>263</v>
      </c>
      <c r="C5013" s="1" t="s">
        <v>237</v>
      </c>
      <c r="D5013" s="2">
        <v>45009</v>
      </c>
      <c r="E5013" s="1" t="s">
        <v>197</v>
      </c>
      <c r="F5013" s="3">
        <v>0.4420486111111111</v>
      </c>
      <c r="G5013" s="3">
        <v>0.44362268518518516</v>
      </c>
      <c r="H5013" s="1">
        <v>1</v>
      </c>
      <c r="J5013" s="1" t="s">
        <v>198</v>
      </c>
      <c r="K5013" s="1" t="s">
        <v>199</v>
      </c>
      <c r="Q5013" s="1" t="s">
        <v>203</v>
      </c>
      <c r="BI5013" s="1">
        <v>5</v>
      </c>
      <c r="CA5013" s="1">
        <v>4</v>
      </c>
      <c r="CF5013" s="1">
        <v>5</v>
      </c>
      <c r="CH5013" s="1" t="s">
        <v>205</v>
      </c>
      <c r="CI5013" s="1" t="s">
        <v>206</v>
      </c>
      <c r="CP5013" s="1" t="s">
        <v>224</v>
      </c>
      <c r="CQ5013" s="1" t="s">
        <v>210</v>
      </c>
      <c r="CT5013" s="1" t="s">
        <v>214</v>
      </c>
    </row>
    <row r="5014" spans="1:98" x14ac:dyDescent="0.25">
      <c r="A5014" s="1">
        <v>1155781</v>
      </c>
      <c r="B5014" s="1" t="s">
        <v>263</v>
      </c>
      <c r="C5014" s="1" t="s">
        <v>237</v>
      </c>
      <c r="D5014" s="2">
        <v>45009</v>
      </c>
      <c r="E5014" s="1" t="s">
        <v>197</v>
      </c>
      <c r="F5014" s="3">
        <v>0.43906250000000002</v>
      </c>
      <c r="G5014" s="3">
        <v>0.44624999999999998</v>
      </c>
      <c r="H5014" s="1">
        <v>1</v>
      </c>
      <c r="J5014" s="1" t="s">
        <v>198</v>
      </c>
      <c r="K5014" s="1" t="s">
        <v>199</v>
      </c>
      <c r="Q5014" s="1" t="s">
        <v>203</v>
      </c>
      <c r="BI5014" s="1">
        <v>4</v>
      </c>
      <c r="CA5014" s="1">
        <v>3</v>
      </c>
      <c r="CB5014" s="1">
        <v>4</v>
      </c>
      <c r="CC5014" s="1">
        <v>4</v>
      </c>
      <c r="CD5014" s="1">
        <v>2</v>
      </c>
      <c r="CF5014" s="1">
        <v>4</v>
      </c>
      <c r="CH5014" s="1" t="s">
        <v>205</v>
      </c>
      <c r="CI5014" s="1" t="s">
        <v>206</v>
      </c>
      <c r="CP5014" s="1" t="s">
        <v>252</v>
      </c>
      <c r="CQ5014" s="1" t="s">
        <v>210</v>
      </c>
      <c r="CT5014" s="1" t="s">
        <v>214</v>
      </c>
    </row>
    <row r="5015" spans="1:98" x14ac:dyDescent="0.25">
      <c r="A5015" s="1">
        <v>1155782</v>
      </c>
      <c r="B5015" s="1" t="s">
        <v>263</v>
      </c>
      <c r="C5015" s="1" t="s">
        <v>237</v>
      </c>
      <c r="D5015" s="2">
        <v>45009</v>
      </c>
      <c r="E5015" s="1" t="s">
        <v>197</v>
      </c>
      <c r="F5015" s="3">
        <v>0.44634259259259257</v>
      </c>
      <c r="G5015" s="3">
        <v>0.45034722222222223</v>
      </c>
      <c r="H5015" s="1">
        <v>1</v>
      </c>
      <c r="J5015" s="1" t="s">
        <v>198</v>
      </c>
      <c r="K5015" s="1" t="s">
        <v>199</v>
      </c>
      <c r="Q5015" s="1" t="s">
        <v>203</v>
      </c>
      <c r="BI5015" s="1">
        <v>4</v>
      </c>
      <c r="CA5015" s="1">
        <v>5</v>
      </c>
      <c r="CF5015" s="1">
        <v>4</v>
      </c>
      <c r="CH5015" s="1" t="s">
        <v>205</v>
      </c>
      <c r="CI5015" s="1" t="s">
        <v>218</v>
      </c>
      <c r="CP5015" s="1" t="s">
        <v>231</v>
      </c>
      <c r="CQ5015" s="1" t="s">
        <v>214</v>
      </c>
      <c r="CT5015" s="1" t="s">
        <v>214</v>
      </c>
    </row>
    <row r="5016" spans="1:98" x14ac:dyDescent="0.25">
      <c r="A5016" s="1">
        <v>1155784</v>
      </c>
      <c r="B5016" s="1" t="s">
        <v>263</v>
      </c>
      <c r="C5016" s="1" t="s">
        <v>237</v>
      </c>
      <c r="D5016" s="2">
        <v>45009</v>
      </c>
      <c r="E5016" s="1" t="s">
        <v>197</v>
      </c>
      <c r="F5016" s="3">
        <v>0.45078703703703704</v>
      </c>
      <c r="G5016" s="3">
        <v>0.46711805555555558</v>
      </c>
      <c r="H5016" s="1">
        <v>1</v>
      </c>
      <c r="J5016" s="1" t="s">
        <v>198</v>
      </c>
      <c r="K5016" s="1" t="s">
        <v>247</v>
      </c>
      <c r="Q5016" s="1" t="s">
        <v>203</v>
      </c>
      <c r="BI5016" s="1">
        <v>4</v>
      </c>
      <c r="CA5016" s="1">
        <v>4</v>
      </c>
      <c r="CF5016" s="1">
        <v>4</v>
      </c>
      <c r="CH5016" s="1" t="s">
        <v>205</v>
      </c>
      <c r="CI5016" s="1" t="s">
        <v>206</v>
      </c>
      <c r="CP5016" s="1" t="s">
        <v>242</v>
      </c>
      <c r="CQ5016" s="1" t="s">
        <v>210</v>
      </c>
      <c r="CT5016" s="1" t="s">
        <v>214</v>
      </c>
    </row>
    <row r="5017" spans="1:98" x14ac:dyDescent="0.25">
      <c r="A5017" s="1">
        <v>1155785</v>
      </c>
      <c r="B5017" s="1" t="s">
        <v>263</v>
      </c>
      <c r="C5017" s="1" t="s">
        <v>237</v>
      </c>
      <c r="D5017" s="2">
        <v>45009</v>
      </c>
      <c r="E5017" s="1" t="s">
        <v>197</v>
      </c>
      <c r="F5017" s="3">
        <v>0.46747685185185184</v>
      </c>
      <c r="G5017" s="3">
        <v>0.4685300925925926</v>
      </c>
      <c r="H5017" s="1">
        <v>1</v>
      </c>
      <c r="J5017" s="1" t="s">
        <v>198</v>
      </c>
      <c r="K5017" s="1" t="s">
        <v>247</v>
      </c>
      <c r="Q5017" s="1" t="s">
        <v>203</v>
      </c>
      <c r="BI5017" s="1">
        <v>5</v>
      </c>
      <c r="CA5017" s="1">
        <v>5</v>
      </c>
      <c r="CF5017" s="1">
        <v>5</v>
      </c>
      <c r="CH5017" s="1" t="s">
        <v>205</v>
      </c>
      <c r="CI5017" s="1" t="s">
        <v>206</v>
      </c>
      <c r="CP5017" s="1" t="s">
        <v>231</v>
      </c>
      <c r="CQ5017" s="1" t="s">
        <v>214</v>
      </c>
      <c r="CT5017" s="1" t="s">
        <v>214</v>
      </c>
    </row>
    <row r="5018" spans="1:98" x14ac:dyDescent="0.25">
      <c r="A5018" s="1">
        <v>1155788</v>
      </c>
      <c r="B5018" s="1" t="s">
        <v>195</v>
      </c>
      <c r="C5018" s="1" t="s">
        <v>544</v>
      </c>
      <c r="D5018" s="2">
        <v>45009</v>
      </c>
      <c r="E5018" s="1" t="s">
        <v>197</v>
      </c>
      <c r="F5018" s="3">
        <v>0.33223379629629629</v>
      </c>
      <c r="G5018" s="3">
        <v>0.3369212962962963</v>
      </c>
      <c r="H5018" s="1">
        <v>2</v>
      </c>
      <c r="I5018" s="1" t="s">
        <v>1780</v>
      </c>
      <c r="J5018" s="1" t="s">
        <v>198</v>
      </c>
      <c r="K5018" s="1" t="s">
        <v>199</v>
      </c>
      <c r="L5018" s="1">
        <v>3762</v>
      </c>
      <c r="M5018" s="1" t="s">
        <v>200</v>
      </c>
      <c r="N5018" s="1" t="s">
        <v>238</v>
      </c>
      <c r="O5018" s="1" t="s">
        <v>244</v>
      </c>
      <c r="P5018" s="1" t="s">
        <v>257</v>
      </c>
      <c r="Q5018" s="1" t="s">
        <v>203</v>
      </c>
      <c r="W5018" s="1">
        <v>5</v>
      </c>
      <c r="X5018" s="1">
        <v>2</v>
      </c>
      <c r="Y5018" s="1" t="s">
        <v>255</v>
      </c>
      <c r="Z5018" s="1">
        <v>4</v>
      </c>
      <c r="AG5018" s="1">
        <v>1</v>
      </c>
      <c r="AI5018" s="1">
        <v>5</v>
      </c>
      <c r="AZ5018" s="1">
        <v>5</v>
      </c>
      <c r="BI5018" s="1">
        <v>4</v>
      </c>
      <c r="BM5018" s="1">
        <v>4</v>
      </c>
      <c r="BR5018" s="1">
        <v>1</v>
      </c>
      <c r="BV5018" s="1">
        <v>3</v>
      </c>
      <c r="BW5018" s="1">
        <v>4</v>
      </c>
      <c r="BX5018" s="1">
        <v>5</v>
      </c>
      <c r="BY5018" s="1">
        <v>3</v>
      </c>
      <c r="BZ5018" s="1">
        <v>5</v>
      </c>
      <c r="CF5018" s="1">
        <v>4</v>
      </c>
      <c r="CH5018" s="1" t="s">
        <v>205</v>
      </c>
      <c r="CI5018" s="1" t="s">
        <v>218</v>
      </c>
      <c r="CJ5018" s="1" t="s">
        <v>233</v>
      </c>
      <c r="CK5018" s="1" t="s">
        <v>291</v>
      </c>
      <c r="CL5018" s="1" t="s">
        <v>221</v>
      </c>
      <c r="CM5018" s="1" t="s">
        <v>214</v>
      </c>
      <c r="CN5018" s="1" t="s">
        <v>222</v>
      </c>
      <c r="CO5018" s="1" t="s">
        <v>230</v>
      </c>
      <c r="CP5018" s="1" t="s">
        <v>224</v>
      </c>
      <c r="CQ5018" s="1" t="s">
        <v>214</v>
      </c>
      <c r="CR5018" s="1" t="s">
        <v>251</v>
      </c>
      <c r="CT5018" s="1" t="s">
        <v>2094</v>
      </c>
    </row>
    <row r="5019" spans="1:98" x14ac:dyDescent="0.25">
      <c r="A5019" s="1">
        <v>1155789</v>
      </c>
      <c r="B5019" s="1" t="s">
        <v>195</v>
      </c>
      <c r="C5019" s="1" t="s">
        <v>544</v>
      </c>
      <c r="D5019" s="2">
        <v>45009</v>
      </c>
      <c r="E5019" s="1" t="s">
        <v>197</v>
      </c>
      <c r="F5019" s="3">
        <v>0.33719907407407407</v>
      </c>
      <c r="G5019" s="3">
        <v>0.34149305555555554</v>
      </c>
      <c r="H5019" s="1">
        <v>2</v>
      </c>
      <c r="I5019" s="1" t="s">
        <v>1780</v>
      </c>
      <c r="J5019" s="1" t="s">
        <v>198</v>
      </c>
      <c r="K5019" s="1" t="s">
        <v>199</v>
      </c>
      <c r="L5019" s="1">
        <v>3746</v>
      </c>
      <c r="M5019" s="1" t="s">
        <v>200</v>
      </c>
      <c r="N5019" s="1" t="s">
        <v>238</v>
      </c>
      <c r="O5019" s="1" t="s">
        <v>270</v>
      </c>
      <c r="P5019" s="1" t="s">
        <v>245</v>
      </c>
      <c r="Q5019" s="1" t="s">
        <v>203</v>
      </c>
      <c r="V5019" s="1" t="s">
        <v>210</v>
      </c>
      <c r="W5019" s="1">
        <v>4</v>
      </c>
      <c r="Y5019" s="1" t="s">
        <v>204</v>
      </c>
      <c r="AG5019" s="1">
        <v>5</v>
      </c>
      <c r="AI5019" s="1">
        <v>4</v>
      </c>
      <c r="BD5019" s="1">
        <v>4</v>
      </c>
      <c r="BI5019" s="1">
        <v>4</v>
      </c>
      <c r="BM5019" s="1">
        <v>4</v>
      </c>
      <c r="BR5019" s="1">
        <v>3</v>
      </c>
      <c r="BS5019" s="1">
        <v>5</v>
      </c>
      <c r="BZ5019" s="1">
        <v>4</v>
      </c>
      <c r="CF5019" s="1">
        <v>5</v>
      </c>
      <c r="CH5019" s="1" t="s">
        <v>205</v>
      </c>
      <c r="CI5019" s="1" t="s">
        <v>218</v>
      </c>
      <c r="CJ5019" s="1" t="s">
        <v>233</v>
      </c>
      <c r="CK5019" s="1" t="s">
        <v>208</v>
      </c>
      <c r="CL5019" s="1" t="s">
        <v>287</v>
      </c>
      <c r="CM5019" s="1" t="s">
        <v>214</v>
      </c>
      <c r="CN5019" s="1" t="s">
        <v>253</v>
      </c>
      <c r="CO5019" s="1" t="s">
        <v>230</v>
      </c>
      <c r="CP5019" s="1" t="s">
        <v>224</v>
      </c>
      <c r="CQ5019" s="1" t="s">
        <v>210</v>
      </c>
      <c r="CR5019" s="1" t="s">
        <v>251</v>
      </c>
      <c r="CT5019" s="1" t="s">
        <v>214</v>
      </c>
    </row>
    <row r="5020" spans="1:98" x14ac:dyDescent="0.25">
      <c r="A5020" s="1">
        <v>1155790</v>
      </c>
      <c r="B5020" s="1" t="s">
        <v>195</v>
      </c>
      <c r="C5020" s="1" t="s">
        <v>544</v>
      </c>
      <c r="D5020" s="2">
        <v>45009</v>
      </c>
      <c r="E5020" s="1" t="s">
        <v>197</v>
      </c>
      <c r="F5020" s="3">
        <v>0.34204861111111112</v>
      </c>
      <c r="G5020" s="3">
        <v>0.34593750000000001</v>
      </c>
      <c r="H5020" s="1">
        <v>2</v>
      </c>
      <c r="I5020" s="1" t="s">
        <v>1119</v>
      </c>
      <c r="J5020" s="1" t="s">
        <v>198</v>
      </c>
      <c r="K5020" s="1" t="s">
        <v>199</v>
      </c>
      <c r="L5020" s="1" t="s">
        <v>2095</v>
      </c>
      <c r="M5020" s="1" t="s">
        <v>200</v>
      </c>
      <c r="N5020" s="1" t="s">
        <v>238</v>
      </c>
      <c r="O5020" s="1" t="s">
        <v>270</v>
      </c>
      <c r="P5020" s="1" t="s">
        <v>202</v>
      </c>
      <c r="Q5020" s="1" t="s">
        <v>203</v>
      </c>
      <c r="W5020" s="1">
        <v>5</v>
      </c>
      <c r="X5020" s="1">
        <v>5</v>
      </c>
      <c r="Y5020" s="1" t="s">
        <v>204</v>
      </c>
      <c r="AG5020" s="1">
        <v>5</v>
      </c>
      <c r="AI5020" s="1">
        <v>5</v>
      </c>
      <c r="BI5020" s="1">
        <v>5</v>
      </c>
      <c r="BM5020" s="1">
        <v>5</v>
      </c>
      <c r="BR5020" s="1">
        <v>5</v>
      </c>
      <c r="BV5020" s="1">
        <v>5</v>
      </c>
      <c r="BZ5020" s="1">
        <v>5</v>
      </c>
      <c r="CF5020" s="1">
        <v>5</v>
      </c>
      <c r="CH5020" s="1" t="s">
        <v>205</v>
      </c>
      <c r="CI5020" s="1" t="s">
        <v>206</v>
      </c>
      <c r="CJ5020" s="1" t="s">
        <v>219</v>
      </c>
      <c r="CK5020" s="1" t="s">
        <v>220</v>
      </c>
      <c r="CL5020" s="1" t="s">
        <v>221</v>
      </c>
      <c r="CM5020" s="1" t="s">
        <v>214</v>
      </c>
      <c r="CN5020" s="1" t="s">
        <v>222</v>
      </c>
      <c r="CO5020" s="1" t="s">
        <v>230</v>
      </c>
      <c r="CP5020" s="1" t="s">
        <v>231</v>
      </c>
      <c r="CQ5020" s="1" t="s">
        <v>214</v>
      </c>
      <c r="CR5020" s="1" t="s">
        <v>213</v>
      </c>
      <c r="CT5020" s="1" t="s">
        <v>214</v>
      </c>
    </row>
    <row r="5021" spans="1:98" x14ac:dyDescent="0.25">
      <c r="A5021" s="1">
        <v>1155791</v>
      </c>
      <c r="B5021" s="1" t="s">
        <v>195</v>
      </c>
      <c r="C5021" s="1" t="s">
        <v>544</v>
      </c>
      <c r="D5021" s="2">
        <v>45009</v>
      </c>
      <c r="E5021" s="1" t="s">
        <v>197</v>
      </c>
      <c r="F5021" s="3">
        <v>0.34600694444444446</v>
      </c>
      <c r="G5021" s="3">
        <v>0.34884259259259259</v>
      </c>
      <c r="H5021" s="1">
        <v>2</v>
      </c>
      <c r="I5021" s="1" t="s">
        <v>1780</v>
      </c>
      <c r="J5021" s="1" t="s">
        <v>198</v>
      </c>
      <c r="K5021" s="1" t="s">
        <v>199</v>
      </c>
      <c r="L5021" s="1">
        <v>3762</v>
      </c>
      <c r="M5021" s="1" t="s">
        <v>200</v>
      </c>
      <c r="N5021" s="1" t="s">
        <v>201</v>
      </c>
      <c r="P5021" s="1" t="s">
        <v>202</v>
      </c>
      <c r="Q5021" s="1" t="s">
        <v>203</v>
      </c>
      <c r="W5021" s="1">
        <v>4</v>
      </c>
      <c r="X5021" s="1">
        <v>3</v>
      </c>
      <c r="Y5021" s="1" t="s">
        <v>204</v>
      </c>
      <c r="AI5021" s="1">
        <v>4</v>
      </c>
      <c r="BI5021" s="1">
        <v>4</v>
      </c>
      <c r="BM5021" s="1">
        <v>4</v>
      </c>
      <c r="BR5021" s="1">
        <v>4</v>
      </c>
      <c r="BS5021" s="1">
        <v>4</v>
      </c>
      <c r="BV5021" s="1">
        <v>4</v>
      </c>
      <c r="BZ5021" s="1">
        <v>5</v>
      </c>
      <c r="CF5021" s="1">
        <v>4</v>
      </c>
      <c r="CH5021" s="1" t="s">
        <v>205</v>
      </c>
      <c r="CI5021" s="1" t="s">
        <v>218</v>
      </c>
      <c r="CJ5021" s="1" t="s">
        <v>219</v>
      </c>
      <c r="CK5021" s="1" t="s">
        <v>220</v>
      </c>
      <c r="CL5021" s="1" t="s">
        <v>209</v>
      </c>
      <c r="CM5021" s="1" t="s">
        <v>210</v>
      </c>
      <c r="CO5021" s="1" t="s">
        <v>2096</v>
      </c>
      <c r="CP5021" s="1" t="s">
        <v>224</v>
      </c>
      <c r="CQ5021" s="1" t="s">
        <v>214</v>
      </c>
      <c r="CR5021" s="1" t="s">
        <v>235</v>
      </c>
      <c r="CT5021" s="1" t="s">
        <v>214</v>
      </c>
    </row>
    <row r="5022" spans="1:98" x14ac:dyDescent="0.25">
      <c r="A5022" s="1">
        <v>1155793</v>
      </c>
      <c r="B5022" s="1" t="s">
        <v>195</v>
      </c>
      <c r="C5022" s="1" t="s">
        <v>544</v>
      </c>
      <c r="D5022" s="2">
        <v>45009</v>
      </c>
      <c r="E5022" s="1" t="s">
        <v>197</v>
      </c>
      <c r="F5022" s="3">
        <v>0.37324074074074076</v>
      </c>
      <c r="G5022" s="3">
        <v>0.3785648148148148</v>
      </c>
      <c r="H5022" s="1">
        <v>2</v>
      </c>
      <c r="I5022" s="1" t="s">
        <v>1789</v>
      </c>
      <c r="J5022" s="1" t="s">
        <v>198</v>
      </c>
      <c r="K5022" s="1" t="s">
        <v>247</v>
      </c>
      <c r="L5022" s="1">
        <v>4066</v>
      </c>
      <c r="M5022" s="1" t="s">
        <v>200</v>
      </c>
      <c r="N5022" s="1" t="s">
        <v>201</v>
      </c>
      <c r="P5022" s="1" t="s">
        <v>202</v>
      </c>
      <c r="Q5022" s="1" t="s">
        <v>203</v>
      </c>
      <c r="W5022" s="1">
        <v>4</v>
      </c>
      <c r="X5022" s="1">
        <v>4</v>
      </c>
      <c r="Y5022" s="1" t="s">
        <v>204</v>
      </c>
      <c r="AI5022" s="1">
        <v>4</v>
      </c>
      <c r="BI5022" s="1">
        <v>4</v>
      </c>
      <c r="BM5022" s="1">
        <v>5</v>
      </c>
      <c r="BR5022" s="1" t="s">
        <v>249</v>
      </c>
      <c r="BZ5022" s="1">
        <v>4</v>
      </c>
      <c r="CF5022" s="1">
        <v>5</v>
      </c>
      <c r="CH5022" s="1" t="s">
        <v>205</v>
      </c>
      <c r="CI5022" s="1" t="s">
        <v>206</v>
      </c>
      <c r="CJ5022" s="1" t="s">
        <v>282</v>
      </c>
      <c r="CK5022" s="1" t="s">
        <v>208</v>
      </c>
      <c r="CL5022" s="1" t="s">
        <v>287</v>
      </c>
      <c r="CM5022" s="1" t="s">
        <v>210</v>
      </c>
      <c r="CO5022" s="1" t="s">
        <v>230</v>
      </c>
      <c r="CP5022" s="1" t="s">
        <v>231</v>
      </c>
      <c r="CQ5022" s="1" t="s">
        <v>214</v>
      </c>
      <c r="CR5022" s="1" t="s">
        <v>225</v>
      </c>
      <c r="CT5022" s="1" t="s">
        <v>214</v>
      </c>
    </row>
    <row r="5023" spans="1:98" x14ac:dyDescent="0.25">
      <c r="A5023" s="1">
        <v>1155794</v>
      </c>
      <c r="B5023" s="1" t="s">
        <v>195</v>
      </c>
      <c r="C5023" s="1" t="s">
        <v>544</v>
      </c>
      <c r="D5023" s="2">
        <v>45009</v>
      </c>
      <c r="E5023" s="1" t="s">
        <v>197</v>
      </c>
      <c r="F5023" s="3">
        <v>0.37863425925925925</v>
      </c>
      <c r="G5023" s="3">
        <v>0.38353009259259258</v>
      </c>
      <c r="H5023" s="1">
        <v>2</v>
      </c>
      <c r="I5023" s="1" t="s">
        <v>1789</v>
      </c>
      <c r="J5023" s="1" t="s">
        <v>198</v>
      </c>
      <c r="K5023" s="1" t="s">
        <v>247</v>
      </c>
      <c r="L5023" s="1">
        <v>4066</v>
      </c>
      <c r="M5023" s="1" t="s">
        <v>200</v>
      </c>
      <c r="N5023" s="1" t="s">
        <v>238</v>
      </c>
      <c r="O5023" s="1" t="s">
        <v>270</v>
      </c>
      <c r="P5023" s="1" t="s">
        <v>257</v>
      </c>
      <c r="Q5023" s="1" t="s">
        <v>203</v>
      </c>
      <c r="W5023" s="1">
        <v>4</v>
      </c>
      <c r="X5023" s="1">
        <v>3</v>
      </c>
      <c r="Y5023" s="1" t="s">
        <v>216</v>
      </c>
      <c r="Z5023" s="1">
        <v>4</v>
      </c>
      <c r="AG5023" s="1">
        <v>4</v>
      </c>
      <c r="AI5023" s="1">
        <v>4</v>
      </c>
      <c r="BI5023" s="1">
        <v>3</v>
      </c>
      <c r="BJ5023" s="1">
        <v>4</v>
      </c>
      <c r="BK5023" s="1">
        <v>4</v>
      </c>
      <c r="BM5023" s="1">
        <v>3</v>
      </c>
      <c r="BN5023" s="1">
        <v>4</v>
      </c>
      <c r="BO5023" s="1">
        <v>3</v>
      </c>
      <c r="BP5023" s="1">
        <v>2</v>
      </c>
      <c r="BR5023" s="1">
        <v>1</v>
      </c>
      <c r="BZ5023" s="1">
        <v>4</v>
      </c>
      <c r="CF5023" s="1">
        <v>4</v>
      </c>
      <c r="CH5023" s="1" t="s">
        <v>205</v>
      </c>
      <c r="CI5023" s="1" t="s">
        <v>206</v>
      </c>
      <c r="CJ5023" s="1" t="s">
        <v>282</v>
      </c>
      <c r="CK5023" s="1" t="s">
        <v>208</v>
      </c>
      <c r="CL5023" s="1" t="s">
        <v>221</v>
      </c>
      <c r="CM5023" s="1" t="s">
        <v>210</v>
      </c>
      <c r="CO5023" s="1" t="s">
        <v>211</v>
      </c>
      <c r="CP5023" s="1" t="s">
        <v>242</v>
      </c>
      <c r="CQ5023" s="1" t="s">
        <v>210</v>
      </c>
      <c r="CR5023" s="1" t="s">
        <v>213</v>
      </c>
      <c r="CT5023" s="1" t="s">
        <v>214</v>
      </c>
    </row>
    <row r="5024" spans="1:98" x14ac:dyDescent="0.25">
      <c r="A5024" s="1">
        <v>1155808</v>
      </c>
      <c r="B5024" s="1" t="s">
        <v>195</v>
      </c>
      <c r="C5024" s="1" t="s">
        <v>389</v>
      </c>
      <c r="D5024" s="2">
        <v>45009</v>
      </c>
      <c r="E5024" s="1" t="s">
        <v>197</v>
      </c>
      <c r="F5024" s="3">
        <v>0.38636574074074076</v>
      </c>
      <c r="G5024" s="3">
        <v>0.38902777777777775</v>
      </c>
      <c r="H5024" s="1">
        <v>1</v>
      </c>
      <c r="I5024" s="1">
        <v>13</v>
      </c>
      <c r="J5024" s="1" t="s">
        <v>198</v>
      </c>
      <c r="K5024" s="1" t="s">
        <v>227</v>
      </c>
      <c r="L5024" s="1">
        <v>8034</v>
      </c>
      <c r="M5024" s="1" t="s">
        <v>248</v>
      </c>
      <c r="N5024" s="1" t="s">
        <v>238</v>
      </c>
      <c r="O5024" s="1" t="s">
        <v>244</v>
      </c>
      <c r="Q5024" s="1" t="s">
        <v>203</v>
      </c>
      <c r="AG5024" s="1">
        <v>5</v>
      </c>
      <c r="BI5024" s="1">
        <v>5</v>
      </c>
      <c r="BM5024" s="1">
        <v>4</v>
      </c>
      <c r="BR5024" s="1" t="s">
        <v>249</v>
      </c>
      <c r="BZ5024" s="1">
        <v>5</v>
      </c>
      <c r="CF5024" s="1">
        <v>5</v>
      </c>
      <c r="CH5024" s="1" t="s">
        <v>205</v>
      </c>
      <c r="CI5024" s="1" t="s">
        <v>218</v>
      </c>
      <c r="CJ5024" s="1" t="s">
        <v>219</v>
      </c>
      <c r="CK5024" s="1" t="s">
        <v>220</v>
      </c>
      <c r="CL5024" s="1" t="s">
        <v>221</v>
      </c>
      <c r="CM5024" s="1" t="s">
        <v>210</v>
      </c>
      <c r="CO5024" s="1" t="s">
        <v>298</v>
      </c>
      <c r="CP5024" s="1" t="s">
        <v>242</v>
      </c>
      <c r="CQ5024" s="1" t="s">
        <v>210</v>
      </c>
      <c r="CS5024" s="1" t="s">
        <v>251</v>
      </c>
      <c r="CT5024" s="1" t="s">
        <v>2097</v>
      </c>
    </row>
    <row r="5025" spans="1:98" x14ac:dyDescent="0.25">
      <c r="A5025" s="1">
        <v>1155810</v>
      </c>
      <c r="B5025" s="1" t="s">
        <v>195</v>
      </c>
      <c r="C5025" s="1" t="s">
        <v>389</v>
      </c>
      <c r="D5025" s="2">
        <v>45009</v>
      </c>
      <c r="E5025" s="1" t="s">
        <v>197</v>
      </c>
      <c r="F5025" s="3">
        <v>0.38527777777777777</v>
      </c>
      <c r="G5025" s="3">
        <v>0.39210648148148147</v>
      </c>
      <c r="H5025" s="1">
        <v>1</v>
      </c>
      <c r="I5025" s="1">
        <v>14</v>
      </c>
      <c r="J5025" s="1" t="s">
        <v>198</v>
      </c>
      <c r="K5025" s="1" t="s">
        <v>199</v>
      </c>
      <c r="L5025" s="1">
        <v>3060</v>
      </c>
      <c r="M5025" s="1" t="s">
        <v>200</v>
      </c>
      <c r="N5025" s="1" t="s">
        <v>238</v>
      </c>
      <c r="O5025" s="1" t="s">
        <v>244</v>
      </c>
      <c r="P5025" s="1" t="s">
        <v>202</v>
      </c>
      <c r="Q5025" s="1" t="s">
        <v>203</v>
      </c>
      <c r="W5025" s="1">
        <v>4</v>
      </c>
      <c r="X5025" s="1">
        <v>4</v>
      </c>
      <c r="Y5025" s="1" t="s">
        <v>204</v>
      </c>
      <c r="AG5025" s="1">
        <v>4</v>
      </c>
      <c r="AI5025" s="1">
        <v>4</v>
      </c>
      <c r="BI5025" s="1">
        <v>4</v>
      </c>
      <c r="BM5025" s="1">
        <v>4</v>
      </c>
      <c r="BR5025" s="1">
        <v>4</v>
      </c>
      <c r="BV5025" s="1">
        <v>4</v>
      </c>
      <c r="BZ5025" s="1">
        <v>4</v>
      </c>
      <c r="CF5025" s="1">
        <v>4</v>
      </c>
      <c r="CH5025" s="1" t="s">
        <v>205</v>
      </c>
      <c r="CI5025" s="1" t="s">
        <v>206</v>
      </c>
      <c r="CJ5025" s="1" t="s">
        <v>207</v>
      </c>
      <c r="CK5025" s="1" t="s">
        <v>220</v>
      </c>
      <c r="CL5025" s="1" t="s">
        <v>241</v>
      </c>
      <c r="CM5025" s="1" t="s">
        <v>210</v>
      </c>
      <c r="CO5025" s="1" t="s">
        <v>230</v>
      </c>
      <c r="CP5025" s="1" t="s">
        <v>224</v>
      </c>
      <c r="CQ5025" s="1" t="s">
        <v>214</v>
      </c>
      <c r="CR5025" s="1" t="s">
        <v>213</v>
      </c>
      <c r="CT5025" s="1" t="s">
        <v>214</v>
      </c>
    </row>
    <row r="5026" spans="1:98" x14ac:dyDescent="0.25">
      <c r="A5026" s="1">
        <v>1155813</v>
      </c>
      <c r="B5026" s="1" t="s">
        <v>195</v>
      </c>
      <c r="C5026" s="1" t="s">
        <v>389</v>
      </c>
      <c r="D5026" s="2">
        <v>45009</v>
      </c>
      <c r="E5026" s="1" t="s">
        <v>197</v>
      </c>
      <c r="F5026" s="3">
        <v>0.38553240740740741</v>
      </c>
      <c r="G5026" s="3">
        <v>0.40031250000000002</v>
      </c>
      <c r="H5026" s="1">
        <v>1</v>
      </c>
      <c r="I5026" s="1">
        <v>14</v>
      </c>
      <c r="J5026" s="1" t="s">
        <v>198</v>
      </c>
      <c r="K5026" s="1" t="s">
        <v>199</v>
      </c>
      <c r="L5026" s="1">
        <v>3116</v>
      </c>
      <c r="M5026" s="1" t="s">
        <v>248</v>
      </c>
      <c r="N5026" s="1" t="s">
        <v>238</v>
      </c>
      <c r="O5026" s="1" t="s">
        <v>270</v>
      </c>
      <c r="Q5026" s="1" t="s">
        <v>203</v>
      </c>
      <c r="AG5026" s="1">
        <v>4</v>
      </c>
      <c r="AV5026" s="1">
        <v>5</v>
      </c>
      <c r="AZ5026" s="1">
        <v>4</v>
      </c>
      <c r="BI5026" s="1">
        <v>4</v>
      </c>
      <c r="BM5026" s="1">
        <v>4</v>
      </c>
      <c r="BR5026" s="1">
        <v>4</v>
      </c>
      <c r="BS5026" s="1">
        <v>2</v>
      </c>
      <c r="BT5026" s="1">
        <v>4</v>
      </c>
      <c r="BU5026" s="1">
        <v>4</v>
      </c>
      <c r="BV5026" s="1">
        <v>4</v>
      </c>
      <c r="BZ5026" s="1">
        <v>4</v>
      </c>
      <c r="CF5026" s="1">
        <v>4</v>
      </c>
      <c r="CH5026" s="1" t="s">
        <v>205</v>
      </c>
      <c r="CI5026" s="1" t="s">
        <v>206</v>
      </c>
      <c r="CJ5026" s="1" t="s">
        <v>219</v>
      </c>
      <c r="CK5026" s="1" t="s">
        <v>220</v>
      </c>
      <c r="CL5026" s="1" t="s">
        <v>209</v>
      </c>
      <c r="CM5026" s="1" t="s">
        <v>210</v>
      </c>
      <c r="CO5026" s="1" t="s">
        <v>211</v>
      </c>
      <c r="CP5026" s="1" t="s">
        <v>252</v>
      </c>
      <c r="CQ5026" s="1" t="s">
        <v>210</v>
      </c>
      <c r="CS5026" s="1" t="s">
        <v>256</v>
      </c>
      <c r="CT5026" s="1" t="s">
        <v>214</v>
      </c>
    </row>
    <row r="5027" spans="1:98" x14ac:dyDescent="0.25">
      <c r="A5027" s="1">
        <v>1155814</v>
      </c>
      <c r="B5027" s="1" t="s">
        <v>195</v>
      </c>
      <c r="C5027" s="1" t="s">
        <v>389</v>
      </c>
      <c r="D5027" s="2">
        <v>45009</v>
      </c>
      <c r="E5027" s="1" t="s">
        <v>197</v>
      </c>
      <c r="F5027" s="3">
        <v>0.38567129629629632</v>
      </c>
      <c r="G5027" s="3">
        <v>0.40318287037037037</v>
      </c>
      <c r="H5027" s="1">
        <v>1</v>
      </c>
      <c r="I5027" s="1">
        <v>14</v>
      </c>
      <c r="J5027" s="1" t="s">
        <v>198</v>
      </c>
      <c r="K5027" s="1" t="s">
        <v>199</v>
      </c>
      <c r="L5027" s="1">
        <v>3060</v>
      </c>
      <c r="M5027" s="1" t="s">
        <v>200</v>
      </c>
      <c r="N5027" s="1" t="s">
        <v>238</v>
      </c>
      <c r="O5027" s="1" t="s">
        <v>244</v>
      </c>
      <c r="P5027" s="1" t="s">
        <v>257</v>
      </c>
      <c r="Q5027" s="1" t="s">
        <v>203</v>
      </c>
      <c r="W5027" s="1">
        <v>4</v>
      </c>
      <c r="X5027" s="1">
        <v>4</v>
      </c>
      <c r="Y5027" s="1" t="s">
        <v>204</v>
      </c>
      <c r="AG5027" s="1">
        <v>4</v>
      </c>
      <c r="AI5027" s="1">
        <v>4</v>
      </c>
      <c r="AV5027" s="1">
        <v>4</v>
      </c>
      <c r="BI5027" s="1">
        <v>3</v>
      </c>
      <c r="BJ5027" s="1">
        <v>3</v>
      </c>
      <c r="BK5027" s="1">
        <v>3</v>
      </c>
      <c r="BM5027" s="1">
        <v>3</v>
      </c>
      <c r="BN5027" s="1">
        <v>3</v>
      </c>
      <c r="BO5027" s="1">
        <v>2</v>
      </c>
      <c r="BP5027" s="1">
        <v>2</v>
      </c>
      <c r="BR5027" s="1">
        <v>1</v>
      </c>
      <c r="BZ5027" s="1">
        <v>3</v>
      </c>
      <c r="CF5027" s="1">
        <v>3</v>
      </c>
      <c r="CG5027" s="1" t="s">
        <v>2098</v>
      </c>
      <c r="CH5027" s="1" t="s">
        <v>205</v>
      </c>
      <c r="CI5027" s="1" t="s">
        <v>218</v>
      </c>
      <c r="CJ5027" s="1" t="s">
        <v>207</v>
      </c>
      <c r="CK5027" s="1" t="s">
        <v>220</v>
      </c>
      <c r="CL5027" s="1" t="s">
        <v>209</v>
      </c>
      <c r="CM5027" s="1" t="s">
        <v>210</v>
      </c>
      <c r="CO5027" s="1" t="s">
        <v>230</v>
      </c>
      <c r="CP5027" s="1" t="s">
        <v>252</v>
      </c>
      <c r="CQ5027" s="1" t="s">
        <v>210</v>
      </c>
      <c r="CR5027" s="1" t="s">
        <v>213</v>
      </c>
      <c r="CT5027" s="1" t="s">
        <v>214</v>
      </c>
    </row>
    <row r="5028" spans="1:98" x14ac:dyDescent="0.25">
      <c r="A5028" s="1">
        <v>1155815</v>
      </c>
      <c r="B5028" s="1" t="s">
        <v>195</v>
      </c>
      <c r="C5028" s="1" t="s">
        <v>389</v>
      </c>
      <c r="D5028" s="2">
        <v>45009</v>
      </c>
      <c r="E5028" s="1" t="s">
        <v>197</v>
      </c>
      <c r="F5028" s="3">
        <v>0.38583333333333331</v>
      </c>
      <c r="G5028" s="3">
        <v>0.40521990740740743</v>
      </c>
      <c r="H5028" s="1">
        <v>1</v>
      </c>
      <c r="I5028" s="1">
        <v>13</v>
      </c>
      <c r="J5028" s="1" t="s">
        <v>198</v>
      </c>
      <c r="K5028" s="1" t="s">
        <v>199</v>
      </c>
      <c r="L5028" s="1">
        <v>3144</v>
      </c>
      <c r="M5028" s="1" t="s">
        <v>248</v>
      </c>
      <c r="N5028" s="1" t="s">
        <v>238</v>
      </c>
      <c r="O5028" s="1" t="s">
        <v>244</v>
      </c>
      <c r="Q5028" s="1" t="s">
        <v>203</v>
      </c>
      <c r="AG5028" s="1">
        <v>4</v>
      </c>
      <c r="BI5028" s="1">
        <v>5</v>
      </c>
      <c r="BM5028" s="1">
        <v>4</v>
      </c>
      <c r="BR5028" s="1">
        <v>4</v>
      </c>
      <c r="BS5028" s="1">
        <v>3</v>
      </c>
      <c r="BT5028" s="1">
        <v>3</v>
      </c>
      <c r="BU5028" s="1">
        <v>4</v>
      </c>
      <c r="BV5028" s="1">
        <v>4</v>
      </c>
      <c r="BZ5028" s="1">
        <v>4</v>
      </c>
      <c r="CF5028" s="1">
        <v>4</v>
      </c>
      <c r="CH5028" s="1" t="s">
        <v>205</v>
      </c>
      <c r="CI5028" s="1" t="s">
        <v>206</v>
      </c>
      <c r="CJ5028" s="1" t="s">
        <v>240</v>
      </c>
      <c r="CK5028" s="1" t="s">
        <v>228</v>
      </c>
      <c r="CL5028" s="1" t="s">
        <v>241</v>
      </c>
      <c r="CM5028" s="1" t="s">
        <v>210</v>
      </c>
      <c r="CO5028" s="1" t="s">
        <v>298</v>
      </c>
      <c r="CP5028" s="1" t="s">
        <v>242</v>
      </c>
      <c r="CQ5028" s="1" t="s">
        <v>210</v>
      </c>
      <c r="CS5028" s="1" t="s">
        <v>213</v>
      </c>
      <c r="CT5028" s="1" t="s">
        <v>214</v>
      </c>
    </row>
    <row r="5029" spans="1:98" x14ac:dyDescent="0.25">
      <c r="A5029" s="1">
        <v>1155816</v>
      </c>
      <c r="B5029" s="1" t="s">
        <v>195</v>
      </c>
      <c r="C5029" s="1" t="s">
        <v>389</v>
      </c>
      <c r="D5029" s="2">
        <v>45009</v>
      </c>
      <c r="E5029" s="1" t="s">
        <v>197</v>
      </c>
      <c r="F5029" s="3">
        <v>0.38598379629629631</v>
      </c>
      <c r="G5029" s="3">
        <v>0.40809027777777779</v>
      </c>
      <c r="H5029" s="1">
        <v>1</v>
      </c>
      <c r="I5029" s="1">
        <v>13</v>
      </c>
      <c r="J5029" s="1" t="s">
        <v>198</v>
      </c>
      <c r="K5029" s="1" t="s">
        <v>247</v>
      </c>
      <c r="L5029" s="1">
        <v>5020</v>
      </c>
      <c r="M5029" s="1" t="s">
        <v>200</v>
      </c>
      <c r="N5029" s="1" t="s">
        <v>238</v>
      </c>
      <c r="O5029" s="1" t="s">
        <v>244</v>
      </c>
      <c r="P5029" s="1" t="s">
        <v>202</v>
      </c>
      <c r="Q5029" s="1" t="s">
        <v>203</v>
      </c>
      <c r="W5029" s="1">
        <v>2</v>
      </c>
      <c r="X5029" s="1">
        <v>5</v>
      </c>
      <c r="Y5029" s="1" t="s">
        <v>204</v>
      </c>
      <c r="AG5029" s="1">
        <v>5</v>
      </c>
      <c r="AI5029" s="1">
        <v>5</v>
      </c>
      <c r="AV5029" s="1">
        <v>1</v>
      </c>
      <c r="AW5029" s="1">
        <v>5</v>
      </c>
      <c r="AX5029" s="1">
        <v>5</v>
      </c>
      <c r="AY5029" s="1">
        <v>1</v>
      </c>
      <c r="BI5029" s="1">
        <v>3</v>
      </c>
      <c r="BJ5029" s="1">
        <v>3</v>
      </c>
      <c r="BK5029" s="1">
        <v>3</v>
      </c>
      <c r="BM5029" s="1">
        <v>2</v>
      </c>
      <c r="BN5029" s="1">
        <v>5</v>
      </c>
      <c r="BO5029" s="1">
        <v>2</v>
      </c>
      <c r="BP5029" s="1">
        <v>4</v>
      </c>
      <c r="BR5029" s="1">
        <v>2</v>
      </c>
      <c r="BZ5029" s="1">
        <v>5</v>
      </c>
      <c r="CF5029" s="1">
        <v>4</v>
      </c>
      <c r="CH5029" s="1" t="s">
        <v>205</v>
      </c>
      <c r="CI5029" s="1" t="s">
        <v>206</v>
      </c>
      <c r="CJ5029" s="1" t="s">
        <v>207</v>
      </c>
      <c r="CK5029" s="1" t="s">
        <v>208</v>
      </c>
      <c r="CL5029" s="1" t="s">
        <v>234</v>
      </c>
      <c r="CM5029" s="1" t="s">
        <v>210</v>
      </c>
      <c r="CO5029" s="1" t="s">
        <v>211</v>
      </c>
      <c r="CP5029" s="1" t="s">
        <v>212</v>
      </c>
      <c r="CQ5029" s="1" t="s">
        <v>214</v>
      </c>
      <c r="CR5029" s="1" t="s">
        <v>235</v>
      </c>
      <c r="CT5029" s="1" t="s">
        <v>2099</v>
      </c>
    </row>
    <row r="5030" spans="1:98" x14ac:dyDescent="0.25">
      <c r="A5030" s="1">
        <v>1155817</v>
      </c>
      <c r="B5030" s="1" t="s">
        <v>195</v>
      </c>
      <c r="C5030" s="1" t="s">
        <v>389</v>
      </c>
      <c r="D5030" s="2">
        <v>45009</v>
      </c>
      <c r="E5030" s="1" t="s">
        <v>197</v>
      </c>
      <c r="F5030" s="3">
        <v>0.38623842592592594</v>
      </c>
      <c r="G5030" s="3">
        <v>0.41021990740740738</v>
      </c>
      <c r="H5030" s="1">
        <v>1</v>
      </c>
      <c r="I5030" s="1">
        <v>13</v>
      </c>
      <c r="J5030" s="1" t="s">
        <v>198</v>
      </c>
      <c r="K5030" s="1" t="s">
        <v>227</v>
      </c>
      <c r="L5030" s="1">
        <v>1346</v>
      </c>
      <c r="M5030" s="1" t="s">
        <v>200</v>
      </c>
      <c r="N5030" s="1" t="s">
        <v>238</v>
      </c>
      <c r="O5030" s="1" t="s">
        <v>270</v>
      </c>
      <c r="P5030" s="1" t="s">
        <v>202</v>
      </c>
      <c r="Q5030" s="1" t="s">
        <v>203</v>
      </c>
      <c r="W5030" s="1">
        <v>5</v>
      </c>
      <c r="X5030" s="1">
        <v>5</v>
      </c>
      <c r="Y5030" s="1" t="s">
        <v>204</v>
      </c>
      <c r="AG5030" s="1">
        <v>5</v>
      </c>
      <c r="AI5030" s="1">
        <v>5</v>
      </c>
      <c r="AV5030" s="1">
        <v>5</v>
      </c>
      <c r="BI5030" s="1">
        <v>5</v>
      </c>
      <c r="BM5030" s="1">
        <v>5</v>
      </c>
      <c r="BR5030" s="1">
        <v>3</v>
      </c>
      <c r="BV5030" s="1">
        <v>5</v>
      </c>
      <c r="BZ5030" s="1">
        <v>5</v>
      </c>
      <c r="CF5030" s="1">
        <v>5</v>
      </c>
      <c r="CH5030" s="1" t="s">
        <v>205</v>
      </c>
      <c r="CI5030" s="1" t="s">
        <v>206</v>
      </c>
      <c r="CJ5030" s="1" t="s">
        <v>233</v>
      </c>
      <c r="CK5030" s="1" t="s">
        <v>220</v>
      </c>
      <c r="CL5030" s="1" t="s">
        <v>221</v>
      </c>
      <c r="CM5030" s="1" t="s">
        <v>210</v>
      </c>
      <c r="CO5030" s="1" t="s">
        <v>230</v>
      </c>
      <c r="CP5030" s="1" t="s">
        <v>252</v>
      </c>
      <c r="CQ5030" s="1" t="s">
        <v>210</v>
      </c>
      <c r="CR5030" s="1" t="s">
        <v>213</v>
      </c>
      <c r="CT5030" s="1" t="s">
        <v>214</v>
      </c>
    </row>
    <row r="5031" spans="1:98" x14ac:dyDescent="0.25">
      <c r="A5031" s="1">
        <v>1155818</v>
      </c>
      <c r="B5031" s="1" t="s">
        <v>195</v>
      </c>
      <c r="C5031" s="1" t="s">
        <v>389</v>
      </c>
      <c r="D5031" s="2">
        <v>45009</v>
      </c>
      <c r="E5031" s="1" t="s">
        <v>197</v>
      </c>
      <c r="F5031" s="3">
        <v>0.38612268518518517</v>
      </c>
      <c r="G5031" s="3">
        <v>0.41291666666666665</v>
      </c>
      <c r="H5031" s="1">
        <v>1</v>
      </c>
      <c r="I5031" s="1">
        <v>13</v>
      </c>
      <c r="J5031" s="1" t="s">
        <v>198</v>
      </c>
      <c r="K5031" s="1" t="s">
        <v>261</v>
      </c>
      <c r="L5031" s="1">
        <v>2338</v>
      </c>
      <c r="M5031" s="1" t="s">
        <v>200</v>
      </c>
      <c r="N5031" s="1" t="s">
        <v>238</v>
      </c>
      <c r="O5031" s="1" t="s">
        <v>244</v>
      </c>
      <c r="P5031" s="1" t="s">
        <v>202</v>
      </c>
      <c r="Q5031" s="1" t="s">
        <v>203</v>
      </c>
      <c r="W5031" s="1">
        <v>3</v>
      </c>
      <c r="X5031" s="1">
        <v>4</v>
      </c>
      <c r="Y5031" s="1" t="s">
        <v>204</v>
      </c>
      <c r="AG5031" s="1">
        <v>4</v>
      </c>
      <c r="AI5031" s="1">
        <v>4</v>
      </c>
      <c r="AV5031" s="1">
        <v>2</v>
      </c>
      <c r="AW5031" s="1">
        <v>4</v>
      </c>
      <c r="AX5031" s="1">
        <v>3</v>
      </c>
      <c r="AY5031" s="1">
        <v>1</v>
      </c>
      <c r="BI5031" s="1">
        <v>4</v>
      </c>
      <c r="BM5031" s="1">
        <v>2</v>
      </c>
      <c r="BN5031" s="1">
        <v>2</v>
      </c>
      <c r="BO5031" s="1">
        <v>2</v>
      </c>
      <c r="BP5031" s="1">
        <v>1</v>
      </c>
      <c r="BR5031" s="1">
        <v>3</v>
      </c>
      <c r="BZ5031" s="1">
        <v>4</v>
      </c>
      <c r="CF5031" s="1">
        <v>3</v>
      </c>
      <c r="CG5031" s="1" t="s">
        <v>2100</v>
      </c>
      <c r="CH5031" s="1" t="s">
        <v>205</v>
      </c>
      <c r="CI5031" s="1" t="s">
        <v>206</v>
      </c>
      <c r="CJ5031" s="1" t="s">
        <v>219</v>
      </c>
      <c r="CK5031" s="1" t="s">
        <v>220</v>
      </c>
      <c r="CL5031" s="1" t="s">
        <v>241</v>
      </c>
      <c r="CM5031" s="1" t="s">
        <v>210</v>
      </c>
      <c r="CO5031" s="1" t="s">
        <v>211</v>
      </c>
      <c r="CP5031" s="1" t="s">
        <v>242</v>
      </c>
      <c r="CQ5031" s="1" t="s">
        <v>210</v>
      </c>
      <c r="CR5031" s="1" t="s">
        <v>213</v>
      </c>
      <c r="CT5031" s="1" t="s">
        <v>214</v>
      </c>
    </row>
    <row r="5032" spans="1:98" x14ac:dyDescent="0.25">
      <c r="A5032" s="1">
        <v>1155819</v>
      </c>
      <c r="B5032" s="1" t="s">
        <v>263</v>
      </c>
      <c r="C5032" s="1" t="s">
        <v>389</v>
      </c>
      <c r="D5032" s="2">
        <v>45009</v>
      </c>
      <c r="E5032" s="1" t="s">
        <v>197</v>
      </c>
      <c r="F5032" s="3">
        <v>0.41541666666666666</v>
      </c>
      <c r="G5032" s="3">
        <v>0.41883101851851851</v>
      </c>
      <c r="H5032" s="1">
        <v>1</v>
      </c>
      <c r="J5032" s="1" t="s">
        <v>198</v>
      </c>
      <c r="K5032" s="1" t="s">
        <v>227</v>
      </c>
      <c r="Q5032" s="1" t="s">
        <v>203</v>
      </c>
      <c r="BI5032" s="1">
        <v>5</v>
      </c>
      <c r="CA5032" s="1">
        <v>4</v>
      </c>
      <c r="CF5032" s="1">
        <v>4</v>
      </c>
      <c r="CH5032" s="1" t="s">
        <v>205</v>
      </c>
      <c r="CI5032" s="1" t="s">
        <v>206</v>
      </c>
      <c r="CP5032" s="1" t="s">
        <v>212</v>
      </c>
      <c r="CQ5032" s="1" t="s">
        <v>210</v>
      </c>
      <c r="CT5032" s="1" t="s">
        <v>214</v>
      </c>
    </row>
    <row r="5033" spans="1:98" x14ac:dyDescent="0.25">
      <c r="A5033" s="1">
        <v>1155822</v>
      </c>
      <c r="B5033" s="1" t="s">
        <v>263</v>
      </c>
      <c r="C5033" s="1" t="s">
        <v>389</v>
      </c>
      <c r="D5033" s="2">
        <v>45009</v>
      </c>
      <c r="E5033" s="1" t="s">
        <v>197</v>
      </c>
      <c r="F5033" s="3">
        <v>0.41554398148148147</v>
      </c>
      <c r="G5033" s="3">
        <v>0.42078703703703701</v>
      </c>
      <c r="H5033" s="1">
        <v>1</v>
      </c>
      <c r="J5033" s="1" t="s">
        <v>198</v>
      </c>
      <c r="K5033" s="1" t="s">
        <v>227</v>
      </c>
      <c r="Q5033" s="1" t="s">
        <v>203</v>
      </c>
      <c r="BI5033" s="1">
        <v>1</v>
      </c>
      <c r="BJ5033" s="1">
        <v>1</v>
      </c>
      <c r="CA5033" s="1">
        <v>3</v>
      </c>
      <c r="CB5033" s="1">
        <v>5</v>
      </c>
      <c r="CC5033" s="1">
        <v>5</v>
      </c>
      <c r="CD5033" s="1">
        <v>5</v>
      </c>
      <c r="CF5033" s="1">
        <v>4</v>
      </c>
      <c r="CH5033" s="1" t="s">
        <v>205</v>
      </c>
      <c r="CI5033" s="1" t="s">
        <v>218</v>
      </c>
      <c r="CP5033" s="1" t="s">
        <v>242</v>
      </c>
      <c r="CQ5033" s="1" t="s">
        <v>210</v>
      </c>
      <c r="CT5033" s="1" t="s">
        <v>214</v>
      </c>
    </row>
    <row r="5034" spans="1:98" x14ac:dyDescent="0.25">
      <c r="A5034" s="1">
        <v>1155823</v>
      </c>
      <c r="B5034" s="1" t="s">
        <v>263</v>
      </c>
      <c r="C5034" s="1" t="s">
        <v>389</v>
      </c>
      <c r="D5034" s="2">
        <v>45009</v>
      </c>
      <c r="E5034" s="1" t="s">
        <v>197</v>
      </c>
      <c r="F5034" s="3">
        <v>0.41569444444444442</v>
      </c>
      <c r="G5034" s="3">
        <v>0.42221064814814813</v>
      </c>
      <c r="H5034" s="1">
        <v>1</v>
      </c>
      <c r="J5034" s="1" t="s">
        <v>198</v>
      </c>
      <c r="K5034" s="1" t="s">
        <v>199</v>
      </c>
      <c r="Q5034" s="1" t="s">
        <v>203</v>
      </c>
      <c r="BI5034" s="1">
        <v>5</v>
      </c>
      <c r="CA5034" s="1">
        <v>5</v>
      </c>
      <c r="CF5034" s="1">
        <v>5</v>
      </c>
      <c r="CH5034" s="1" t="s">
        <v>205</v>
      </c>
      <c r="CI5034" s="1" t="s">
        <v>206</v>
      </c>
      <c r="CP5034" s="1" t="s">
        <v>252</v>
      </c>
      <c r="CQ5034" s="1" t="s">
        <v>214</v>
      </c>
      <c r="CT5034" s="1" t="s">
        <v>214</v>
      </c>
    </row>
    <row r="5035" spans="1:98" x14ac:dyDescent="0.25">
      <c r="A5035" s="1">
        <v>1155824</v>
      </c>
      <c r="B5035" s="1" t="s">
        <v>263</v>
      </c>
      <c r="C5035" s="1" t="s">
        <v>389</v>
      </c>
      <c r="D5035" s="2">
        <v>45009</v>
      </c>
      <c r="E5035" s="1" t="s">
        <v>197</v>
      </c>
      <c r="F5035" s="3">
        <v>0.41583333333333333</v>
      </c>
      <c r="G5035" s="3">
        <v>0.42340277777777779</v>
      </c>
      <c r="H5035" s="1">
        <v>1</v>
      </c>
      <c r="J5035" s="1" t="s">
        <v>198</v>
      </c>
      <c r="K5035" s="1" t="s">
        <v>227</v>
      </c>
      <c r="Q5035" s="1" t="s">
        <v>203</v>
      </c>
      <c r="BI5035" s="1">
        <v>3</v>
      </c>
      <c r="BJ5035" s="1">
        <v>5</v>
      </c>
      <c r="CF5035" s="1">
        <v>4</v>
      </c>
      <c r="CH5035" s="1" t="s">
        <v>205</v>
      </c>
      <c r="CI5035" s="1" t="s">
        <v>218</v>
      </c>
      <c r="CP5035" s="1" t="s">
        <v>224</v>
      </c>
      <c r="CQ5035" s="1" t="s">
        <v>214</v>
      </c>
      <c r="CT5035" s="1" t="s">
        <v>214</v>
      </c>
    </row>
    <row r="5036" spans="1:98" x14ac:dyDescent="0.25">
      <c r="A5036" s="1">
        <v>1155825</v>
      </c>
      <c r="B5036" s="1" t="s">
        <v>263</v>
      </c>
      <c r="C5036" s="1" t="s">
        <v>389</v>
      </c>
      <c r="D5036" s="2">
        <v>45009</v>
      </c>
      <c r="E5036" s="1" t="s">
        <v>197</v>
      </c>
      <c r="F5036" s="3">
        <v>0.41597222222222224</v>
      </c>
      <c r="G5036" s="3">
        <v>0.42569444444444443</v>
      </c>
      <c r="H5036" s="1">
        <v>1</v>
      </c>
      <c r="J5036" s="1" t="s">
        <v>198</v>
      </c>
      <c r="K5036" s="1" t="s">
        <v>227</v>
      </c>
      <c r="Q5036" s="1" t="s">
        <v>203</v>
      </c>
      <c r="BI5036" s="1">
        <v>4</v>
      </c>
      <c r="CA5036" s="1">
        <v>4</v>
      </c>
      <c r="CF5036" s="1">
        <v>4</v>
      </c>
      <c r="CH5036" s="1" t="s">
        <v>205</v>
      </c>
      <c r="CI5036" s="1" t="s">
        <v>218</v>
      </c>
      <c r="CP5036" s="1" t="s">
        <v>242</v>
      </c>
      <c r="CQ5036" s="1" t="s">
        <v>214</v>
      </c>
      <c r="CT5036" s="1" t="s">
        <v>214</v>
      </c>
    </row>
    <row r="5037" spans="1:98" x14ac:dyDescent="0.25">
      <c r="A5037" s="1">
        <v>1155826</v>
      </c>
      <c r="B5037" s="1" t="s">
        <v>263</v>
      </c>
      <c r="C5037" s="1" t="s">
        <v>389</v>
      </c>
      <c r="D5037" s="2">
        <v>45009</v>
      </c>
      <c r="E5037" s="1" t="s">
        <v>197</v>
      </c>
      <c r="F5037" s="3">
        <v>0.41618055555555555</v>
      </c>
      <c r="G5037" s="3">
        <v>0.42781249999999998</v>
      </c>
      <c r="H5037" s="1">
        <v>1</v>
      </c>
      <c r="J5037" s="1" t="s">
        <v>198</v>
      </c>
      <c r="K5037" s="1" t="s">
        <v>227</v>
      </c>
      <c r="Q5037" s="1" t="s">
        <v>203</v>
      </c>
      <c r="BI5037" s="1">
        <v>5</v>
      </c>
      <c r="CF5037" s="1">
        <v>4</v>
      </c>
      <c r="CH5037" s="1" t="s">
        <v>205</v>
      </c>
      <c r="CI5037" s="1" t="s">
        <v>206</v>
      </c>
      <c r="CP5037" s="1" t="s">
        <v>212</v>
      </c>
      <c r="CQ5037" s="1" t="s">
        <v>210</v>
      </c>
      <c r="CT5037" s="1" t="s">
        <v>214</v>
      </c>
    </row>
    <row r="5038" spans="1:98" x14ac:dyDescent="0.25">
      <c r="A5038" s="1">
        <v>1155828</v>
      </c>
      <c r="B5038" s="1" t="s">
        <v>263</v>
      </c>
      <c r="C5038" s="1" t="s">
        <v>389</v>
      </c>
      <c r="D5038" s="2">
        <v>45009</v>
      </c>
      <c r="E5038" s="1" t="s">
        <v>197</v>
      </c>
      <c r="F5038" s="3">
        <v>0.41645833333333332</v>
      </c>
      <c r="G5038" s="3">
        <v>0.42978009259259259</v>
      </c>
      <c r="H5038" s="1">
        <v>1</v>
      </c>
      <c r="J5038" s="1" t="s">
        <v>198</v>
      </c>
      <c r="K5038" s="1" t="s">
        <v>199</v>
      </c>
      <c r="Q5038" s="1" t="s">
        <v>203</v>
      </c>
      <c r="BI5038" s="1">
        <v>4</v>
      </c>
      <c r="CF5038" s="1">
        <v>4</v>
      </c>
      <c r="CH5038" s="1" t="s">
        <v>205</v>
      </c>
      <c r="CI5038" s="1" t="s">
        <v>218</v>
      </c>
      <c r="CP5038" s="1" t="s">
        <v>231</v>
      </c>
      <c r="CQ5038" s="1" t="s">
        <v>214</v>
      </c>
      <c r="CT5038" s="1" t="s">
        <v>214</v>
      </c>
    </row>
    <row r="5039" spans="1:98" x14ac:dyDescent="0.25">
      <c r="A5039" s="1">
        <v>1155829</v>
      </c>
      <c r="B5039" s="1" t="s">
        <v>263</v>
      </c>
      <c r="C5039" s="1" t="s">
        <v>389</v>
      </c>
      <c r="D5039" s="2">
        <v>45009</v>
      </c>
      <c r="E5039" s="1" t="s">
        <v>197</v>
      </c>
      <c r="F5039" s="3">
        <v>0.42984953703703704</v>
      </c>
      <c r="G5039" s="3">
        <v>0.43144675925925924</v>
      </c>
      <c r="H5039" s="1">
        <v>1</v>
      </c>
      <c r="J5039" s="1" t="s">
        <v>198</v>
      </c>
      <c r="K5039" s="1" t="s">
        <v>199</v>
      </c>
      <c r="Q5039" s="1" t="s">
        <v>203</v>
      </c>
      <c r="BI5039" s="1">
        <v>4</v>
      </c>
      <c r="CF5039" s="1">
        <v>4</v>
      </c>
      <c r="CH5039" s="1" t="s">
        <v>205</v>
      </c>
      <c r="CI5039" s="1" t="s">
        <v>206</v>
      </c>
      <c r="CP5039" s="1" t="s">
        <v>212</v>
      </c>
      <c r="CQ5039" s="1" t="s">
        <v>210</v>
      </c>
      <c r="CT5039" s="1" t="s">
        <v>214</v>
      </c>
    </row>
    <row r="5040" spans="1:98" x14ac:dyDescent="0.25">
      <c r="A5040" s="1">
        <v>1155853</v>
      </c>
      <c r="B5040" s="1" t="s">
        <v>195</v>
      </c>
      <c r="C5040" s="1" t="s">
        <v>313</v>
      </c>
      <c r="D5040" s="2">
        <v>45009</v>
      </c>
      <c r="E5040" s="1" t="s">
        <v>197</v>
      </c>
      <c r="F5040" s="3">
        <v>0.30136574074074074</v>
      </c>
      <c r="G5040" s="3">
        <v>0.30556712962962962</v>
      </c>
      <c r="H5040" s="1">
        <v>1</v>
      </c>
      <c r="I5040" s="1">
        <v>2</v>
      </c>
      <c r="J5040" s="1" t="s">
        <v>198</v>
      </c>
      <c r="K5040" s="1" t="s">
        <v>227</v>
      </c>
      <c r="L5040" s="1">
        <v>1345</v>
      </c>
      <c r="M5040" s="1" t="s">
        <v>200</v>
      </c>
      <c r="N5040" s="1" t="s">
        <v>238</v>
      </c>
      <c r="O5040" s="1" t="s">
        <v>244</v>
      </c>
      <c r="P5040" s="1" t="s">
        <v>202</v>
      </c>
      <c r="Q5040" s="1" t="s">
        <v>433</v>
      </c>
      <c r="R5040" s="1" t="s">
        <v>422</v>
      </c>
      <c r="S5040" s="1" t="s">
        <v>266</v>
      </c>
      <c r="W5040" s="1">
        <v>5</v>
      </c>
      <c r="X5040" s="1">
        <v>4</v>
      </c>
      <c r="Y5040" s="1" t="s">
        <v>338</v>
      </c>
      <c r="Z5040" s="1">
        <v>5</v>
      </c>
      <c r="AG5040" s="1">
        <v>4</v>
      </c>
      <c r="AI5040" s="1">
        <v>5</v>
      </c>
      <c r="BI5040" s="1">
        <v>5</v>
      </c>
      <c r="BM5040" s="1">
        <v>5</v>
      </c>
      <c r="BQ5040" s="1">
        <v>4</v>
      </c>
      <c r="BR5040" s="1">
        <v>4</v>
      </c>
      <c r="BV5040" s="1">
        <v>4</v>
      </c>
      <c r="BZ5040" s="1">
        <v>4</v>
      </c>
      <c r="CF5040" s="1">
        <v>4</v>
      </c>
      <c r="CH5040" s="1" t="s">
        <v>205</v>
      </c>
      <c r="CI5040" s="1" t="s">
        <v>218</v>
      </c>
      <c r="CJ5040" s="1" t="s">
        <v>219</v>
      </c>
      <c r="CK5040" s="1" t="s">
        <v>220</v>
      </c>
      <c r="CL5040" s="1" t="s">
        <v>229</v>
      </c>
      <c r="CM5040" s="1" t="s">
        <v>214</v>
      </c>
      <c r="CN5040" s="1" t="s">
        <v>222</v>
      </c>
      <c r="CO5040" s="1" t="s">
        <v>230</v>
      </c>
      <c r="CP5040" s="1" t="s">
        <v>231</v>
      </c>
      <c r="CQ5040" s="1" t="s">
        <v>214</v>
      </c>
      <c r="CR5040" s="1" t="s">
        <v>225</v>
      </c>
      <c r="CT5040" s="1" t="s">
        <v>214</v>
      </c>
    </row>
    <row r="5041" spans="1:98" x14ac:dyDescent="0.25">
      <c r="A5041" s="1">
        <v>1155854</v>
      </c>
      <c r="B5041" s="1" t="s">
        <v>195</v>
      </c>
      <c r="C5041" s="1" t="s">
        <v>313</v>
      </c>
      <c r="D5041" s="2">
        <v>45009</v>
      </c>
      <c r="E5041" s="1" t="s">
        <v>197</v>
      </c>
      <c r="F5041" s="3">
        <v>0.31383101851851852</v>
      </c>
      <c r="G5041" s="3">
        <v>0.31717592592592592</v>
      </c>
      <c r="H5041" s="1">
        <v>1</v>
      </c>
      <c r="I5041" s="1">
        <v>3</v>
      </c>
      <c r="J5041" s="1" t="s">
        <v>198</v>
      </c>
      <c r="K5041" s="1" t="s">
        <v>227</v>
      </c>
      <c r="L5041" s="1">
        <v>1345</v>
      </c>
      <c r="M5041" s="1" t="s">
        <v>200</v>
      </c>
      <c r="N5041" s="1" t="s">
        <v>238</v>
      </c>
      <c r="O5041" s="1" t="s">
        <v>244</v>
      </c>
      <c r="P5041" s="1" t="s">
        <v>202</v>
      </c>
      <c r="Q5041" s="1" t="s">
        <v>203</v>
      </c>
      <c r="W5041" s="1">
        <v>5</v>
      </c>
      <c r="X5041" s="1">
        <v>4</v>
      </c>
      <c r="Y5041" s="1" t="s">
        <v>204</v>
      </c>
      <c r="AG5041" s="1">
        <v>4</v>
      </c>
      <c r="AI5041" s="1">
        <v>5</v>
      </c>
      <c r="BI5041" s="1">
        <v>5</v>
      </c>
      <c r="BM5041" s="1">
        <v>4</v>
      </c>
      <c r="BR5041" s="1" t="s">
        <v>249</v>
      </c>
      <c r="BV5041" s="1">
        <v>4</v>
      </c>
      <c r="BZ5041" s="1">
        <v>4</v>
      </c>
      <c r="CF5041" s="1">
        <v>5</v>
      </c>
      <c r="CH5041" s="1" t="s">
        <v>205</v>
      </c>
      <c r="CI5041" s="1" t="s">
        <v>218</v>
      </c>
      <c r="CJ5041" s="1" t="s">
        <v>219</v>
      </c>
      <c r="CK5041" s="1" t="s">
        <v>208</v>
      </c>
      <c r="CL5041" s="1" t="s">
        <v>209</v>
      </c>
      <c r="CM5041" s="1" t="s">
        <v>210</v>
      </c>
      <c r="CO5041" s="1" t="s">
        <v>2101</v>
      </c>
      <c r="CP5041" s="1" t="s">
        <v>231</v>
      </c>
      <c r="CQ5041" s="1" t="s">
        <v>214</v>
      </c>
      <c r="CR5041" s="1" t="s">
        <v>213</v>
      </c>
      <c r="CT5041" s="1" t="s">
        <v>214</v>
      </c>
    </row>
    <row r="5042" spans="1:98" x14ac:dyDescent="0.25">
      <c r="A5042" s="1">
        <v>1155857</v>
      </c>
      <c r="B5042" s="1" t="s">
        <v>195</v>
      </c>
      <c r="C5042" s="1" t="s">
        <v>313</v>
      </c>
      <c r="D5042" s="2">
        <v>45009</v>
      </c>
      <c r="E5042" s="1" t="s">
        <v>197</v>
      </c>
      <c r="F5042" s="3">
        <v>0.32765046296296296</v>
      </c>
      <c r="G5042" s="3">
        <v>0.3303935185185185</v>
      </c>
      <c r="H5042" s="1">
        <v>1</v>
      </c>
      <c r="I5042" s="1">
        <v>3</v>
      </c>
      <c r="J5042" s="1" t="s">
        <v>198</v>
      </c>
      <c r="K5042" s="1" t="s">
        <v>227</v>
      </c>
      <c r="L5042" s="1">
        <v>1345</v>
      </c>
      <c r="M5042" s="1" t="s">
        <v>200</v>
      </c>
      <c r="N5042" s="1" t="s">
        <v>201</v>
      </c>
      <c r="P5042" s="1" t="s">
        <v>202</v>
      </c>
      <c r="Q5042" s="1" t="s">
        <v>203</v>
      </c>
      <c r="W5042" s="1">
        <v>4</v>
      </c>
      <c r="X5042" s="1">
        <v>3</v>
      </c>
      <c r="Y5042" s="1" t="s">
        <v>204</v>
      </c>
      <c r="AI5042" s="1">
        <v>4</v>
      </c>
      <c r="BI5042" s="1">
        <v>4</v>
      </c>
      <c r="BM5042" s="1">
        <v>4</v>
      </c>
      <c r="BR5042" s="1">
        <v>4</v>
      </c>
      <c r="BZ5042" s="1">
        <v>4</v>
      </c>
      <c r="CF5042" s="1">
        <v>5</v>
      </c>
      <c r="CH5042" s="1" t="s">
        <v>205</v>
      </c>
      <c r="CI5042" s="1" t="s">
        <v>218</v>
      </c>
      <c r="CJ5042" s="1" t="s">
        <v>233</v>
      </c>
      <c r="CK5042" s="1" t="s">
        <v>220</v>
      </c>
      <c r="CL5042" s="1" t="s">
        <v>221</v>
      </c>
      <c r="CM5042" s="1" t="s">
        <v>210</v>
      </c>
      <c r="CO5042" s="1" t="s">
        <v>211</v>
      </c>
      <c r="CP5042" s="1" t="s">
        <v>242</v>
      </c>
      <c r="CQ5042" s="1" t="s">
        <v>210</v>
      </c>
      <c r="CR5042" s="1" t="s">
        <v>213</v>
      </c>
      <c r="CT5042" s="1" t="s">
        <v>214</v>
      </c>
    </row>
    <row r="5043" spans="1:98" x14ac:dyDescent="0.25">
      <c r="A5043" s="1">
        <v>1155858</v>
      </c>
      <c r="B5043" s="1" t="s">
        <v>195</v>
      </c>
      <c r="C5043" s="1" t="s">
        <v>313</v>
      </c>
      <c r="D5043" s="2">
        <v>45009</v>
      </c>
      <c r="E5043" s="1" t="s">
        <v>197</v>
      </c>
      <c r="F5043" s="3">
        <v>0.33046296296296296</v>
      </c>
      <c r="G5043" s="3">
        <v>0.33484953703703701</v>
      </c>
      <c r="H5043" s="1">
        <v>1</v>
      </c>
      <c r="I5043" s="1">
        <v>4</v>
      </c>
      <c r="J5043" s="1" t="s">
        <v>198</v>
      </c>
      <c r="K5043" s="1" t="s">
        <v>199</v>
      </c>
      <c r="L5043" s="1" t="s">
        <v>2102</v>
      </c>
      <c r="M5043" s="1" t="s">
        <v>248</v>
      </c>
      <c r="N5043" s="1" t="s">
        <v>201</v>
      </c>
      <c r="Q5043" s="1" t="s">
        <v>203</v>
      </c>
      <c r="BI5043" s="1">
        <v>5</v>
      </c>
      <c r="BM5043" s="1">
        <v>4</v>
      </c>
      <c r="BR5043" s="1">
        <v>5</v>
      </c>
      <c r="BV5043" s="1">
        <v>5</v>
      </c>
      <c r="BZ5043" s="1">
        <v>5</v>
      </c>
      <c r="CF5043" s="1">
        <v>5</v>
      </c>
      <c r="CH5043" s="1" t="s">
        <v>205</v>
      </c>
      <c r="CI5043" s="1" t="s">
        <v>206</v>
      </c>
      <c r="CJ5043" s="1" t="s">
        <v>233</v>
      </c>
      <c r="CK5043" s="1" t="s">
        <v>220</v>
      </c>
      <c r="CL5043" s="1" t="s">
        <v>234</v>
      </c>
      <c r="CM5043" s="1" t="s">
        <v>214</v>
      </c>
      <c r="CN5043" s="1" t="s">
        <v>382</v>
      </c>
      <c r="CO5043" s="1" t="s">
        <v>230</v>
      </c>
      <c r="CP5043" s="1" t="s">
        <v>224</v>
      </c>
      <c r="CQ5043" s="1" t="s">
        <v>214</v>
      </c>
      <c r="CS5043" s="1" t="s">
        <v>235</v>
      </c>
      <c r="CT5043" s="1" t="s">
        <v>214</v>
      </c>
    </row>
    <row r="5044" spans="1:98" x14ac:dyDescent="0.25">
      <c r="A5044" s="1">
        <v>1155860</v>
      </c>
      <c r="B5044" s="1" t="s">
        <v>195</v>
      </c>
      <c r="C5044" s="1" t="s">
        <v>313</v>
      </c>
      <c r="D5044" s="2">
        <v>45009</v>
      </c>
      <c r="E5044" s="1" t="s">
        <v>197</v>
      </c>
      <c r="F5044" s="3">
        <v>0.34862268518518519</v>
      </c>
      <c r="G5044" s="3">
        <v>0.35148148148148151</v>
      </c>
      <c r="H5044" s="1">
        <v>1</v>
      </c>
      <c r="I5044" s="1">
        <v>2</v>
      </c>
      <c r="J5044" s="1" t="s">
        <v>198</v>
      </c>
      <c r="K5044" s="1" t="s">
        <v>199</v>
      </c>
      <c r="L5044" s="1">
        <v>3754</v>
      </c>
      <c r="M5044" s="1" t="s">
        <v>200</v>
      </c>
      <c r="N5044" s="1" t="s">
        <v>238</v>
      </c>
      <c r="O5044" s="1" t="s">
        <v>270</v>
      </c>
      <c r="P5044" s="1" t="s">
        <v>202</v>
      </c>
      <c r="Q5044" s="1" t="s">
        <v>203</v>
      </c>
      <c r="W5044" s="1">
        <v>5</v>
      </c>
      <c r="X5044" s="1">
        <v>5</v>
      </c>
      <c r="Y5044" s="1" t="s">
        <v>204</v>
      </c>
      <c r="AG5044" s="1">
        <v>5</v>
      </c>
      <c r="AI5044" s="1">
        <v>5</v>
      </c>
      <c r="BI5044" s="1">
        <v>5</v>
      </c>
      <c r="BM5044" s="1">
        <v>5</v>
      </c>
      <c r="BR5044" s="1">
        <v>5</v>
      </c>
      <c r="BS5044" s="1">
        <v>5</v>
      </c>
      <c r="BV5044" s="1">
        <v>5</v>
      </c>
      <c r="BZ5044" s="1">
        <v>5</v>
      </c>
      <c r="CF5044" s="1">
        <v>5</v>
      </c>
      <c r="CH5044" s="1" t="s">
        <v>205</v>
      </c>
      <c r="CI5044" s="1" t="s">
        <v>206</v>
      </c>
      <c r="CJ5044" s="1" t="s">
        <v>240</v>
      </c>
      <c r="CK5044" s="1" t="s">
        <v>208</v>
      </c>
      <c r="CL5044" s="1" t="s">
        <v>287</v>
      </c>
      <c r="CM5044" s="1" t="s">
        <v>214</v>
      </c>
      <c r="CN5044" s="1" t="s">
        <v>253</v>
      </c>
      <c r="CO5044" s="1" t="s">
        <v>230</v>
      </c>
      <c r="CP5044" s="1" t="s">
        <v>242</v>
      </c>
      <c r="CQ5044" s="1" t="s">
        <v>210</v>
      </c>
      <c r="CR5044" s="1" t="s">
        <v>256</v>
      </c>
      <c r="CT5044" s="1" t="s">
        <v>214</v>
      </c>
    </row>
    <row r="5045" spans="1:98" x14ac:dyDescent="0.25">
      <c r="A5045" s="1">
        <v>1155861</v>
      </c>
      <c r="B5045" s="1" t="s">
        <v>195</v>
      </c>
      <c r="C5045" s="1" t="s">
        <v>313</v>
      </c>
      <c r="D5045" s="2">
        <v>45009</v>
      </c>
      <c r="E5045" s="1" t="s">
        <v>197</v>
      </c>
      <c r="F5045" s="3">
        <v>0.35149305555555554</v>
      </c>
      <c r="G5045" s="3">
        <v>0.35487268518518517</v>
      </c>
      <c r="H5045" s="1">
        <v>1</v>
      </c>
      <c r="I5045" s="1">
        <v>2</v>
      </c>
      <c r="J5045" s="1" t="s">
        <v>198</v>
      </c>
      <c r="K5045" s="1" t="s">
        <v>247</v>
      </c>
      <c r="L5045" s="1">
        <v>5093</v>
      </c>
      <c r="M5045" s="1" t="s">
        <v>200</v>
      </c>
      <c r="N5045" s="1" t="s">
        <v>238</v>
      </c>
      <c r="O5045" s="1" t="s">
        <v>244</v>
      </c>
      <c r="P5045" s="1" t="s">
        <v>257</v>
      </c>
      <c r="Q5045" s="1" t="s">
        <v>203</v>
      </c>
      <c r="W5045" s="1">
        <v>5</v>
      </c>
      <c r="X5045" s="1">
        <v>5</v>
      </c>
      <c r="Y5045" s="1" t="s">
        <v>204</v>
      </c>
      <c r="AG5045" s="1">
        <v>5</v>
      </c>
      <c r="AI5045" s="1">
        <v>5</v>
      </c>
      <c r="AZ5045" s="1">
        <v>5</v>
      </c>
      <c r="BI5045" s="1">
        <v>5</v>
      </c>
      <c r="BM5045" s="1">
        <v>5</v>
      </c>
      <c r="BR5045" s="1">
        <v>5</v>
      </c>
      <c r="BV5045" s="1">
        <v>5</v>
      </c>
      <c r="BZ5045" s="1">
        <v>5</v>
      </c>
      <c r="CF5045" s="1">
        <v>5</v>
      </c>
      <c r="CH5045" s="1" t="s">
        <v>205</v>
      </c>
      <c r="CI5045" s="1" t="s">
        <v>218</v>
      </c>
      <c r="CJ5045" s="1" t="s">
        <v>282</v>
      </c>
      <c r="CK5045" s="1" t="s">
        <v>228</v>
      </c>
      <c r="CL5045" s="1" t="s">
        <v>221</v>
      </c>
      <c r="CM5045" s="1" t="s">
        <v>214</v>
      </c>
      <c r="CN5045" s="1" t="s">
        <v>222</v>
      </c>
      <c r="CO5045" s="1" t="s">
        <v>230</v>
      </c>
      <c r="CP5045" s="1" t="s">
        <v>231</v>
      </c>
      <c r="CQ5045" s="1" t="s">
        <v>214</v>
      </c>
      <c r="CR5045" s="1" t="s">
        <v>235</v>
      </c>
      <c r="CT5045" s="1" t="s">
        <v>610</v>
      </c>
    </row>
    <row r="5046" spans="1:98" x14ac:dyDescent="0.25">
      <c r="A5046" s="1">
        <v>1155862</v>
      </c>
      <c r="B5046" s="1" t="s">
        <v>195</v>
      </c>
      <c r="C5046" s="1" t="s">
        <v>313</v>
      </c>
      <c r="D5046" s="2">
        <v>45009</v>
      </c>
      <c r="E5046" s="1" t="s">
        <v>197</v>
      </c>
      <c r="F5046" s="3">
        <v>0.35488425925925926</v>
      </c>
      <c r="G5046" s="3">
        <v>0.35773148148148148</v>
      </c>
      <c r="H5046" s="1">
        <v>1</v>
      </c>
      <c r="I5046" s="1">
        <v>2</v>
      </c>
      <c r="J5046" s="1" t="s">
        <v>198</v>
      </c>
      <c r="K5046" s="1" t="s">
        <v>199</v>
      </c>
      <c r="L5046" s="1">
        <v>3754</v>
      </c>
      <c r="M5046" s="1" t="s">
        <v>200</v>
      </c>
      <c r="N5046" s="1" t="s">
        <v>201</v>
      </c>
      <c r="P5046" s="1" t="s">
        <v>245</v>
      </c>
      <c r="Q5046" s="1" t="s">
        <v>203</v>
      </c>
      <c r="V5046" s="1" t="s">
        <v>210</v>
      </c>
      <c r="W5046" s="1">
        <v>5</v>
      </c>
      <c r="Y5046" s="1" t="s">
        <v>216</v>
      </c>
      <c r="Z5046" s="1">
        <v>4</v>
      </c>
      <c r="AI5046" s="1">
        <v>5</v>
      </c>
      <c r="BD5046" s="1">
        <v>5</v>
      </c>
      <c r="BI5046" s="1">
        <v>5</v>
      </c>
      <c r="BM5046" s="1">
        <v>4</v>
      </c>
      <c r="BR5046" s="1">
        <v>5</v>
      </c>
      <c r="BV5046" s="1">
        <v>4</v>
      </c>
      <c r="BZ5046" s="1">
        <v>4</v>
      </c>
      <c r="CF5046" s="1">
        <v>5</v>
      </c>
      <c r="CH5046" s="1" t="s">
        <v>205</v>
      </c>
      <c r="CI5046" s="1" t="s">
        <v>206</v>
      </c>
      <c r="CJ5046" s="1" t="s">
        <v>219</v>
      </c>
      <c r="CK5046" s="1" t="s">
        <v>220</v>
      </c>
      <c r="CL5046" s="1" t="s">
        <v>234</v>
      </c>
      <c r="CM5046" s="1" t="s">
        <v>210</v>
      </c>
      <c r="CO5046" s="1" t="s">
        <v>211</v>
      </c>
      <c r="CP5046" s="1" t="s">
        <v>212</v>
      </c>
      <c r="CQ5046" s="1" t="s">
        <v>214</v>
      </c>
      <c r="CR5046" s="1" t="s">
        <v>251</v>
      </c>
      <c r="CT5046" s="1" t="s">
        <v>214</v>
      </c>
    </row>
    <row r="5047" spans="1:98" x14ac:dyDescent="0.25">
      <c r="A5047" s="1">
        <v>1155863</v>
      </c>
      <c r="B5047" s="1" t="s">
        <v>195</v>
      </c>
      <c r="C5047" s="1" t="s">
        <v>313</v>
      </c>
      <c r="D5047" s="2">
        <v>45009</v>
      </c>
      <c r="E5047" s="1" t="s">
        <v>197</v>
      </c>
      <c r="F5047" s="3">
        <v>0.35776620370370371</v>
      </c>
      <c r="G5047" s="3">
        <v>0.36081018518518521</v>
      </c>
      <c r="H5047" s="1">
        <v>1</v>
      </c>
      <c r="I5047" s="1">
        <v>3</v>
      </c>
      <c r="J5047" s="1" t="s">
        <v>198</v>
      </c>
      <c r="K5047" s="1" t="s">
        <v>199</v>
      </c>
      <c r="L5047" s="1">
        <v>3754</v>
      </c>
      <c r="M5047" s="1" t="s">
        <v>248</v>
      </c>
      <c r="N5047" s="1" t="s">
        <v>201</v>
      </c>
      <c r="Q5047" s="1" t="s">
        <v>203</v>
      </c>
      <c r="BI5047" s="1">
        <v>5</v>
      </c>
      <c r="BM5047" s="1">
        <v>5</v>
      </c>
      <c r="BR5047" s="1">
        <v>5</v>
      </c>
      <c r="BS5047" s="1">
        <v>5</v>
      </c>
      <c r="BV5047" s="1">
        <v>5</v>
      </c>
      <c r="BZ5047" s="1">
        <v>5</v>
      </c>
      <c r="CF5047" s="1">
        <v>5</v>
      </c>
      <c r="CH5047" s="1" t="s">
        <v>205</v>
      </c>
      <c r="CI5047" s="1" t="s">
        <v>206</v>
      </c>
      <c r="CJ5047" s="1" t="s">
        <v>219</v>
      </c>
      <c r="CK5047" s="1" t="s">
        <v>220</v>
      </c>
      <c r="CL5047" s="1" t="s">
        <v>221</v>
      </c>
      <c r="CM5047" s="1" t="s">
        <v>214</v>
      </c>
      <c r="CN5047" s="1" t="s">
        <v>382</v>
      </c>
      <c r="CO5047" s="1" t="s">
        <v>230</v>
      </c>
      <c r="CP5047" s="1" t="s">
        <v>224</v>
      </c>
      <c r="CQ5047" s="1" t="s">
        <v>214</v>
      </c>
      <c r="CS5047" s="1" t="s">
        <v>251</v>
      </c>
      <c r="CT5047" s="1" t="s">
        <v>214</v>
      </c>
    </row>
    <row r="5048" spans="1:98" x14ac:dyDescent="0.25">
      <c r="A5048" s="1">
        <v>1155865</v>
      </c>
      <c r="B5048" s="1" t="s">
        <v>195</v>
      </c>
      <c r="C5048" s="1" t="s">
        <v>313</v>
      </c>
      <c r="D5048" s="2">
        <v>45009</v>
      </c>
      <c r="E5048" s="1" t="s">
        <v>197</v>
      </c>
      <c r="F5048" s="3">
        <v>0.37690972222222224</v>
      </c>
      <c r="G5048" s="3">
        <v>0.37983796296296296</v>
      </c>
      <c r="H5048" s="1">
        <v>1</v>
      </c>
      <c r="I5048" s="1">
        <v>6</v>
      </c>
      <c r="J5048" s="1" t="s">
        <v>198</v>
      </c>
      <c r="K5048" s="1" t="s">
        <v>199</v>
      </c>
      <c r="L5048" s="1">
        <v>4543</v>
      </c>
      <c r="M5048" s="1" t="s">
        <v>200</v>
      </c>
      <c r="N5048" s="1" t="s">
        <v>201</v>
      </c>
      <c r="P5048" s="1" t="s">
        <v>2103</v>
      </c>
      <c r="Q5048" s="1" t="s">
        <v>203</v>
      </c>
      <c r="W5048" s="1">
        <v>5</v>
      </c>
      <c r="X5048" s="1">
        <v>5</v>
      </c>
      <c r="Y5048" s="1" t="s">
        <v>386</v>
      </c>
      <c r="Z5048" s="1">
        <v>5</v>
      </c>
      <c r="AI5048" s="1">
        <v>5</v>
      </c>
      <c r="BI5048" s="1">
        <v>5</v>
      </c>
      <c r="BM5048" s="1">
        <v>4</v>
      </c>
      <c r="BR5048" s="1">
        <v>2</v>
      </c>
      <c r="BV5048" s="1">
        <v>4</v>
      </c>
      <c r="BZ5048" s="1">
        <v>4</v>
      </c>
      <c r="CF5048" s="1">
        <v>4</v>
      </c>
      <c r="CH5048" s="1" t="s">
        <v>205</v>
      </c>
      <c r="CI5048" s="1" t="s">
        <v>206</v>
      </c>
      <c r="CJ5048" s="1" t="s">
        <v>219</v>
      </c>
      <c r="CK5048" s="1" t="s">
        <v>228</v>
      </c>
      <c r="CL5048" s="1" t="s">
        <v>287</v>
      </c>
      <c r="CM5048" s="1" t="s">
        <v>210</v>
      </c>
      <c r="CO5048" s="1" t="s">
        <v>211</v>
      </c>
      <c r="CP5048" s="1" t="s">
        <v>224</v>
      </c>
      <c r="CQ5048" s="1" t="s">
        <v>214</v>
      </c>
      <c r="CR5048" s="1" t="s">
        <v>271</v>
      </c>
      <c r="CT5048" s="1" t="s">
        <v>214</v>
      </c>
    </row>
    <row r="5049" spans="1:98" x14ac:dyDescent="0.25">
      <c r="A5049" s="1">
        <v>1155868</v>
      </c>
      <c r="B5049" s="1" t="s">
        <v>195</v>
      </c>
      <c r="C5049" s="1" t="s">
        <v>313</v>
      </c>
      <c r="D5049" s="2">
        <v>45009</v>
      </c>
      <c r="E5049" s="1" t="s">
        <v>197</v>
      </c>
      <c r="F5049" s="3">
        <v>0.37997685185185187</v>
      </c>
      <c r="G5049" s="3">
        <v>0.44046296296296295</v>
      </c>
      <c r="H5049" s="1">
        <v>1</v>
      </c>
      <c r="I5049" s="1">
        <v>6</v>
      </c>
      <c r="J5049" s="1" t="s">
        <v>198</v>
      </c>
      <c r="K5049" s="1" t="s">
        <v>199</v>
      </c>
      <c r="L5049" s="1">
        <v>4543</v>
      </c>
      <c r="M5049" s="1" t="s">
        <v>200</v>
      </c>
      <c r="N5049" s="1" t="s">
        <v>201</v>
      </c>
      <c r="P5049" s="1" t="s">
        <v>215</v>
      </c>
      <c r="Q5049" s="1" t="s">
        <v>203</v>
      </c>
      <c r="W5049" s="1">
        <v>5</v>
      </c>
      <c r="X5049" s="1">
        <v>5</v>
      </c>
      <c r="Y5049" s="1" t="s">
        <v>204</v>
      </c>
      <c r="AI5049" s="1">
        <v>5</v>
      </c>
      <c r="BI5049" s="1">
        <v>5</v>
      </c>
      <c r="BM5049" s="1">
        <v>5</v>
      </c>
      <c r="BR5049" s="1">
        <v>5</v>
      </c>
      <c r="BV5049" s="1">
        <v>5</v>
      </c>
      <c r="BZ5049" s="1">
        <v>5</v>
      </c>
      <c r="CF5049" s="1">
        <v>5</v>
      </c>
      <c r="CH5049" s="1" t="s">
        <v>205</v>
      </c>
      <c r="CI5049" s="1" t="s">
        <v>206</v>
      </c>
      <c r="CJ5049" s="1" t="s">
        <v>240</v>
      </c>
      <c r="CK5049" s="1" t="s">
        <v>220</v>
      </c>
      <c r="CL5049" s="1" t="s">
        <v>221</v>
      </c>
      <c r="CM5049" s="1" t="s">
        <v>210</v>
      </c>
      <c r="CO5049" s="1" t="s">
        <v>211</v>
      </c>
      <c r="CP5049" s="1" t="s">
        <v>224</v>
      </c>
      <c r="CQ5049" s="1" t="s">
        <v>210</v>
      </c>
      <c r="CR5049" s="1" t="s">
        <v>251</v>
      </c>
      <c r="CT5049" s="1" t="s">
        <v>2104</v>
      </c>
    </row>
    <row r="5050" spans="1:98" x14ac:dyDescent="0.25">
      <c r="A5050" s="1">
        <v>1155870</v>
      </c>
      <c r="B5050" s="1" t="s">
        <v>263</v>
      </c>
      <c r="C5050" s="1" t="s">
        <v>313</v>
      </c>
      <c r="D5050" s="2">
        <v>45009</v>
      </c>
      <c r="E5050" s="1" t="s">
        <v>197</v>
      </c>
      <c r="F5050" s="3">
        <v>0.44500000000000001</v>
      </c>
      <c r="G5050" s="3">
        <v>0.47489583333333335</v>
      </c>
      <c r="H5050" s="1">
        <v>1</v>
      </c>
      <c r="J5050" s="1" t="s">
        <v>198</v>
      </c>
      <c r="K5050" s="1" t="s">
        <v>199</v>
      </c>
      <c r="Q5050" s="1" t="s">
        <v>203</v>
      </c>
      <c r="BI5050" s="1">
        <v>4</v>
      </c>
      <c r="CA5050" s="1">
        <v>4</v>
      </c>
      <c r="CF5050" s="1">
        <v>5</v>
      </c>
      <c r="CH5050" s="1" t="s">
        <v>205</v>
      </c>
      <c r="CI5050" s="1" t="s">
        <v>206</v>
      </c>
      <c r="CP5050" s="1" t="s">
        <v>252</v>
      </c>
      <c r="CQ5050" s="1" t="s">
        <v>214</v>
      </c>
      <c r="CT5050" s="1" t="s">
        <v>214</v>
      </c>
    </row>
    <row r="5051" spans="1:98" x14ac:dyDescent="0.25">
      <c r="A5051" s="1">
        <v>1155871</v>
      </c>
      <c r="B5051" s="1" t="s">
        <v>263</v>
      </c>
      <c r="C5051" s="1" t="s">
        <v>313</v>
      </c>
      <c r="D5051" s="2">
        <v>45009</v>
      </c>
      <c r="E5051" s="1" t="s">
        <v>197</v>
      </c>
      <c r="F5051" s="3">
        <v>0.47499999999999998</v>
      </c>
      <c r="G5051" s="3">
        <v>0.47662037037037036</v>
      </c>
      <c r="H5051" s="1">
        <v>1</v>
      </c>
      <c r="J5051" s="1" t="s">
        <v>198</v>
      </c>
      <c r="K5051" s="1" t="s">
        <v>199</v>
      </c>
      <c r="Q5051" s="1" t="s">
        <v>203</v>
      </c>
      <c r="BI5051" s="1">
        <v>5</v>
      </c>
      <c r="CA5051" s="1">
        <v>5</v>
      </c>
      <c r="CF5051" s="1">
        <v>5</v>
      </c>
      <c r="CH5051" s="1" t="s">
        <v>205</v>
      </c>
      <c r="CI5051" s="1" t="s">
        <v>218</v>
      </c>
      <c r="CP5051" s="1" t="s">
        <v>242</v>
      </c>
      <c r="CQ5051" s="1" t="s">
        <v>214</v>
      </c>
      <c r="CT5051" s="1" t="s">
        <v>1591</v>
      </c>
    </row>
    <row r="5052" spans="1:98" x14ac:dyDescent="0.25">
      <c r="A5052" s="1">
        <v>1155872</v>
      </c>
      <c r="B5052" s="1" t="s">
        <v>263</v>
      </c>
      <c r="C5052" s="1" t="s">
        <v>313</v>
      </c>
      <c r="D5052" s="2">
        <v>45009</v>
      </c>
      <c r="E5052" s="1" t="s">
        <v>197</v>
      </c>
      <c r="F5052" s="3">
        <v>0.47666666666666668</v>
      </c>
      <c r="G5052" s="3">
        <v>0.47843750000000002</v>
      </c>
      <c r="H5052" s="1">
        <v>1</v>
      </c>
      <c r="J5052" s="1" t="s">
        <v>198</v>
      </c>
      <c r="K5052" s="1" t="s">
        <v>199</v>
      </c>
      <c r="Q5052" s="1" t="s">
        <v>203</v>
      </c>
      <c r="BI5052" s="1">
        <v>5</v>
      </c>
      <c r="CA5052" s="1">
        <v>5</v>
      </c>
      <c r="CF5052" s="1">
        <v>5</v>
      </c>
      <c r="CH5052" s="1" t="s">
        <v>205</v>
      </c>
      <c r="CI5052" s="1" t="s">
        <v>206</v>
      </c>
      <c r="CP5052" s="1" t="s">
        <v>224</v>
      </c>
      <c r="CQ5052" s="1" t="s">
        <v>214</v>
      </c>
      <c r="CT5052" s="1" t="s">
        <v>214</v>
      </c>
    </row>
    <row r="5053" spans="1:98" x14ac:dyDescent="0.25">
      <c r="A5053" s="1">
        <v>1155874</v>
      </c>
      <c r="B5053" s="1" t="s">
        <v>263</v>
      </c>
      <c r="C5053" s="1" t="s">
        <v>313</v>
      </c>
      <c r="D5053" s="2">
        <v>45009</v>
      </c>
      <c r="E5053" s="1" t="s">
        <v>197</v>
      </c>
      <c r="F5053" s="3">
        <v>0.47888888888888886</v>
      </c>
      <c r="G5053" s="3">
        <v>0.48</v>
      </c>
      <c r="H5053" s="1">
        <v>1</v>
      </c>
      <c r="J5053" s="1" t="s">
        <v>198</v>
      </c>
      <c r="K5053" s="1" t="s">
        <v>199</v>
      </c>
      <c r="Q5053" s="1" t="s">
        <v>203</v>
      </c>
      <c r="BI5053" s="1">
        <v>4</v>
      </c>
      <c r="CA5053" s="1">
        <v>4</v>
      </c>
      <c r="CF5053" s="1">
        <v>4</v>
      </c>
      <c r="CH5053" s="1" t="s">
        <v>205</v>
      </c>
      <c r="CI5053" s="1" t="s">
        <v>218</v>
      </c>
      <c r="CP5053" s="1" t="s">
        <v>224</v>
      </c>
      <c r="CQ5053" s="1" t="s">
        <v>210</v>
      </c>
      <c r="CT5053" s="1" t="s">
        <v>214</v>
      </c>
    </row>
    <row r="5054" spans="1:98" x14ac:dyDescent="0.25">
      <c r="A5054" s="1">
        <v>1155875</v>
      </c>
      <c r="B5054" s="1" t="s">
        <v>263</v>
      </c>
      <c r="C5054" s="1" t="s">
        <v>313</v>
      </c>
      <c r="D5054" s="2">
        <v>45009</v>
      </c>
      <c r="E5054" s="1" t="s">
        <v>197</v>
      </c>
      <c r="F5054" s="3">
        <v>0.48011574074074076</v>
      </c>
      <c r="G5054" s="3">
        <v>0.48555555555555557</v>
      </c>
      <c r="H5054" s="1">
        <v>1</v>
      </c>
      <c r="J5054" s="1" t="s">
        <v>198</v>
      </c>
      <c r="K5054" s="1" t="s">
        <v>199</v>
      </c>
      <c r="Q5054" s="1" t="s">
        <v>203</v>
      </c>
      <c r="BI5054" s="1">
        <v>5</v>
      </c>
      <c r="CA5054" s="1">
        <v>4</v>
      </c>
      <c r="CF5054" s="1">
        <v>5</v>
      </c>
      <c r="CH5054" s="1" t="s">
        <v>205</v>
      </c>
      <c r="CI5054" s="1" t="s">
        <v>218</v>
      </c>
      <c r="CP5054" s="1" t="s">
        <v>252</v>
      </c>
      <c r="CQ5054" s="1" t="s">
        <v>210</v>
      </c>
      <c r="CT5054" s="1">
        <v>5</v>
      </c>
    </row>
    <row r="5055" spans="1:98" x14ac:dyDescent="0.25">
      <c r="A5055" s="1">
        <v>1155877</v>
      </c>
      <c r="B5055" s="1" t="s">
        <v>263</v>
      </c>
      <c r="C5055" s="1" t="s">
        <v>313</v>
      </c>
      <c r="D5055" s="2">
        <v>45009</v>
      </c>
      <c r="E5055" s="1" t="s">
        <v>197</v>
      </c>
      <c r="F5055" s="3">
        <v>0.48597222222222225</v>
      </c>
      <c r="G5055" s="3">
        <v>0.48778935185185185</v>
      </c>
      <c r="H5055" s="1">
        <v>1</v>
      </c>
      <c r="J5055" s="1" t="s">
        <v>198</v>
      </c>
      <c r="K5055" s="1" t="s">
        <v>199</v>
      </c>
      <c r="Q5055" s="1" t="s">
        <v>203</v>
      </c>
      <c r="BI5055" s="1">
        <v>5</v>
      </c>
      <c r="CA5055" s="1">
        <v>5</v>
      </c>
      <c r="CF5055" s="1">
        <v>5</v>
      </c>
      <c r="CH5055" s="1" t="s">
        <v>205</v>
      </c>
      <c r="CI5055" s="1" t="s">
        <v>218</v>
      </c>
      <c r="CP5055" s="1" t="s">
        <v>231</v>
      </c>
      <c r="CQ5055" s="1" t="s">
        <v>214</v>
      </c>
      <c r="CT5055" s="1" t="s">
        <v>214</v>
      </c>
    </row>
    <row r="5056" spans="1:98" x14ac:dyDescent="0.25">
      <c r="A5056" s="1">
        <v>1155878</v>
      </c>
      <c r="B5056" s="1" t="s">
        <v>263</v>
      </c>
      <c r="C5056" s="1" t="s">
        <v>313</v>
      </c>
      <c r="D5056" s="2">
        <v>45009</v>
      </c>
      <c r="E5056" s="1" t="s">
        <v>197</v>
      </c>
      <c r="F5056" s="3">
        <v>0.48782407407407408</v>
      </c>
      <c r="G5056" s="3">
        <v>0.48959490740740741</v>
      </c>
      <c r="H5056" s="1">
        <v>1</v>
      </c>
      <c r="J5056" s="1" t="s">
        <v>198</v>
      </c>
      <c r="K5056" s="1" t="s">
        <v>227</v>
      </c>
      <c r="Q5056" s="1" t="s">
        <v>203</v>
      </c>
      <c r="BI5056" s="1">
        <v>5</v>
      </c>
      <c r="CA5056" s="1">
        <v>4</v>
      </c>
      <c r="CF5056" s="1">
        <v>5</v>
      </c>
      <c r="CH5056" s="1" t="s">
        <v>205</v>
      </c>
      <c r="CI5056" s="1" t="s">
        <v>218</v>
      </c>
      <c r="CP5056" s="1" t="s">
        <v>224</v>
      </c>
      <c r="CQ5056" s="1" t="s">
        <v>214</v>
      </c>
      <c r="CT5056" s="1" t="s">
        <v>214</v>
      </c>
    </row>
    <row r="5057" spans="1:98" x14ac:dyDescent="0.25">
      <c r="A5057" s="1">
        <v>1155890</v>
      </c>
      <c r="B5057" s="1" t="s">
        <v>195</v>
      </c>
      <c r="C5057" s="1" t="s">
        <v>286</v>
      </c>
      <c r="D5057" s="2">
        <v>45009</v>
      </c>
      <c r="E5057" s="1" t="s">
        <v>197</v>
      </c>
      <c r="F5057" s="3">
        <v>0.34836805555555556</v>
      </c>
      <c r="G5057" s="3">
        <v>0.3515625</v>
      </c>
      <c r="H5057" s="1">
        <v>1</v>
      </c>
      <c r="I5057" s="1">
        <v>3</v>
      </c>
      <c r="J5057" s="1" t="s">
        <v>198</v>
      </c>
      <c r="K5057" s="1" t="s">
        <v>247</v>
      </c>
      <c r="L5057" s="1" t="s">
        <v>290</v>
      </c>
      <c r="M5057" s="1" t="s">
        <v>248</v>
      </c>
      <c r="N5057" s="1" t="s">
        <v>238</v>
      </c>
      <c r="O5057" s="1" t="s">
        <v>244</v>
      </c>
      <c r="Q5057" s="1" t="s">
        <v>203</v>
      </c>
      <c r="AG5057" s="1">
        <v>5</v>
      </c>
      <c r="AV5057" s="1">
        <v>3</v>
      </c>
      <c r="AW5057" s="1">
        <v>2</v>
      </c>
      <c r="AX5057" s="1">
        <v>2</v>
      </c>
      <c r="AY5057" s="1">
        <v>2</v>
      </c>
      <c r="BI5057" s="1">
        <v>4</v>
      </c>
      <c r="BM5057" s="1">
        <v>4</v>
      </c>
      <c r="BR5057" s="1">
        <v>4</v>
      </c>
      <c r="BS5057" s="1">
        <v>4</v>
      </c>
      <c r="BV5057" s="1">
        <v>5</v>
      </c>
      <c r="BZ5057" s="1">
        <v>5</v>
      </c>
      <c r="CF5057" s="1">
        <v>5</v>
      </c>
      <c r="CH5057" s="1" t="s">
        <v>205</v>
      </c>
      <c r="CI5057" s="1" t="s">
        <v>218</v>
      </c>
      <c r="CJ5057" s="1" t="s">
        <v>240</v>
      </c>
      <c r="CK5057" s="1" t="s">
        <v>228</v>
      </c>
      <c r="CL5057" s="1" t="s">
        <v>234</v>
      </c>
      <c r="CM5057" s="1" t="s">
        <v>210</v>
      </c>
      <c r="CO5057" s="1" t="s">
        <v>361</v>
      </c>
      <c r="CP5057" s="1" t="s">
        <v>252</v>
      </c>
      <c r="CQ5057" s="1" t="s">
        <v>210</v>
      </c>
      <c r="CS5057" s="1" t="s">
        <v>251</v>
      </c>
      <c r="CT5057" s="1" t="s">
        <v>214</v>
      </c>
    </row>
    <row r="5058" spans="1:98" x14ac:dyDescent="0.25">
      <c r="A5058" s="1">
        <v>1155891</v>
      </c>
      <c r="B5058" s="1" t="s">
        <v>195</v>
      </c>
      <c r="C5058" s="1" t="s">
        <v>286</v>
      </c>
      <c r="D5058" s="2">
        <v>45009</v>
      </c>
      <c r="E5058" s="1" t="s">
        <v>197</v>
      </c>
      <c r="F5058" s="3">
        <v>0.35365740740740742</v>
      </c>
      <c r="G5058" s="3">
        <v>0.35690972222222223</v>
      </c>
      <c r="H5058" s="1">
        <v>1</v>
      </c>
      <c r="I5058" s="1">
        <v>1</v>
      </c>
      <c r="J5058" s="1" t="s">
        <v>198</v>
      </c>
      <c r="K5058" s="1" t="s">
        <v>247</v>
      </c>
      <c r="L5058" s="1" t="s">
        <v>853</v>
      </c>
      <c r="M5058" s="1" t="s">
        <v>248</v>
      </c>
      <c r="N5058" s="1" t="s">
        <v>238</v>
      </c>
      <c r="O5058" s="1" t="s">
        <v>244</v>
      </c>
      <c r="Q5058" s="1" t="s">
        <v>203</v>
      </c>
      <c r="AG5058" s="1">
        <v>5</v>
      </c>
      <c r="BI5058" s="1">
        <v>5</v>
      </c>
      <c r="BM5058" s="1">
        <v>5</v>
      </c>
      <c r="BR5058" s="1">
        <v>3</v>
      </c>
      <c r="BS5058" s="1">
        <v>5</v>
      </c>
      <c r="BV5058" s="1">
        <v>3</v>
      </c>
      <c r="BW5058" s="1" t="s">
        <v>249</v>
      </c>
      <c r="BX5058" s="1">
        <v>3</v>
      </c>
      <c r="BY5058" s="1">
        <v>3</v>
      </c>
      <c r="BZ5058" s="1">
        <v>4</v>
      </c>
      <c r="CF5058" s="1">
        <v>5</v>
      </c>
      <c r="CH5058" s="1" t="s">
        <v>205</v>
      </c>
      <c r="CI5058" s="1" t="s">
        <v>206</v>
      </c>
      <c r="CJ5058" s="1" t="s">
        <v>240</v>
      </c>
      <c r="CK5058" s="1" t="s">
        <v>220</v>
      </c>
      <c r="CL5058" s="1" t="s">
        <v>234</v>
      </c>
      <c r="CM5058" s="1" t="s">
        <v>210</v>
      </c>
      <c r="CO5058" s="1" t="s">
        <v>211</v>
      </c>
      <c r="CP5058" s="1" t="s">
        <v>212</v>
      </c>
      <c r="CQ5058" s="1" t="s">
        <v>214</v>
      </c>
      <c r="CS5058" s="1" t="s">
        <v>251</v>
      </c>
      <c r="CT5058" s="1" t="s">
        <v>214</v>
      </c>
    </row>
    <row r="5059" spans="1:98" x14ac:dyDescent="0.25">
      <c r="A5059" s="1">
        <v>1155894</v>
      </c>
      <c r="B5059" s="1" t="s">
        <v>195</v>
      </c>
      <c r="C5059" s="1" t="s">
        <v>286</v>
      </c>
      <c r="D5059" s="2">
        <v>45009</v>
      </c>
      <c r="E5059" s="1" t="s">
        <v>197</v>
      </c>
      <c r="F5059" s="3">
        <v>0.40688657407407408</v>
      </c>
      <c r="G5059" s="3">
        <v>0.41063657407407406</v>
      </c>
      <c r="H5059" s="1">
        <v>1</v>
      </c>
      <c r="I5059" s="1">
        <v>2</v>
      </c>
      <c r="J5059" s="1" t="s">
        <v>198</v>
      </c>
      <c r="K5059" s="1" t="s">
        <v>199</v>
      </c>
      <c r="L5059" s="1" t="s">
        <v>293</v>
      </c>
      <c r="M5059" s="1" t="s">
        <v>200</v>
      </c>
      <c r="N5059" s="1" t="s">
        <v>238</v>
      </c>
      <c r="O5059" s="1" t="s">
        <v>270</v>
      </c>
      <c r="P5059" s="1" t="s">
        <v>245</v>
      </c>
      <c r="Q5059" s="1" t="s">
        <v>203</v>
      </c>
      <c r="V5059" s="1" t="s">
        <v>214</v>
      </c>
      <c r="W5059" s="1">
        <v>4</v>
      </c>
      <c r="Y5059" s="1" t="s">
        <v>338</v>
      </c>
      <c r="Z5059" s="1">
        <v>3</v>
      </c>
      <c r="AA5059" s="1">
        <v>3</v>
      </c>
      <c r="AB5059" s="1">
        <v>3</v>
      </c>
      <c r="AC5059" s="1">
        <v>2</v>
      </c>
      <c r="AG5059" s="1">
        <v>4</v>
      </c>
      <c r="AI5059" s="1">
        <v>4</v>
      </c>
      <c r="AZ5059" s="1">
        <v>4</v>
      </c>
      <c r="BD5059" s="1">
        <v>4</v>
      </c>
      <c r="BI5059" s="1">
        <v>3</v>
      </c>
      <c r="BJ5059" s="1">
        <v>3</v>
      </c>
      <c r="BK5059" s="1">
        <v>4</v>
      </c>
      <c r="BM5059" s="1">
        <v>4</v>
      </c>
      <c r="BR5059" s="1">
        <v>2</v>
      </c>
      <c r="BZ5059" s="1">
        <v>4</v>
      </c>
      <c r="CF5059" s="1">
        <v>4</v>
      </c>
      <c r="CH5059" s="1" t="s">
        <v>205</v>
      </c>
      <c r="CI5059" s="1" t="s">
        <v>218</v>
      </c>
      <c r="CJ5059" s="1" t="s">
        <v>219</v>
      </c>
      <c r="CK5059" s="1" t="s">
        <v>220</v>
      </c>
      <c r="CL5059" s="1" t="s">
        <v>221</v>
      </c>
      <c r="CM5059" s="1" t="s">
        <v>214</v>
      </c>
      <c r="CN5059" s="1" t="s">
        <v>222</v>
      </c>
      <c r="CO5059" s="1" t="s">
        <v>361</v>
      </c>
      <c r="CP5059" s="1" t="s">
        <v>231</v>
      </c>
      <c r="CQ5059" s="1" t="s">
        <v>210</v>
      </c>
      <c r="CR5059" s="1" t="s">
        <v>235</v>
      </c>
      <c r="CT5059" s="1" t="s">
        <v>214</v>
      </c>
    </row>
    <row r="5060" spans="1:98" x14ac:dyDescent="0.25">
      <c r="A5060" s="1">
        <v>1155895</v>
      </c>
      <c r="B5060" s="1" t="s">
        <v>195</v>
      </c>
      <c r="C5060" s="1" t="s">
        <v>286</v>
      </c>
      <c r="D5060" s="2">
        <v>45009</v>
      </c>
      <c r="E5060" s="1" t="s">
        <v>197</v>
      </c>
      <c r="F5060" s="3">
        <v>0.41108796296296296</v>
      </c>
      <c r="G5060" s="3">
        <v>0.4138425925925926</v>
      </c>
      <c r="H5060" s="1">
        <v>1</v>
      </c>
      <c r="I5060" s="1">
        <v>2</v>
      </c>
      <c r="J5060" s="1" t="s">
        <v>198</v>
      </c>
      <c r="K5060" s="1" t="s">
        <v>247</v>
      </c>
      <c r="L5060" s="1" t="s">
        <v>290</v>
      </c>
      <c r="M5060" s="1" t="s">
        <v>200</v>
      </c>
      <c r="N5060" s="1" t="s">
        <v>201</v>
      </c>
      <c r="P5060" s="1" t="s">
        <v>202</v>
      </c>
      <c r="Q5060" s="1" t="s">
        <v>203</v>
      </c>
      <c r="W5060" s="1">
        <v>4</v>
      </c>
      <c r="X5060" s="1">
        <v>4</v>
      </c>
      <c r="Y5060" s="1" t="s">
        <v>216</v>
      </c>
      <c r="Z5060" s="1">
        <v>5</v>
      </c>
      <c r="AI5060" s="1">
        <v>5</v>
      </c>
      <c r="BI5060" s="1">
        <v>4</v>
      </c>
      <c r="BM5060" s="1">
        <v>4</v>
      </c>
      <c r="BR5060" s="1">
        <v>4</v>
      </c>
      <c r="BZ5060" s="1">
        <v>5</v>
      </c>
      <c r="CF5060" s="1">
        <v>5</v>
      </c>
      <c r="CH5060" s="1" t="s">
        <v>205</v>
      </c>
      <c r="CI5060" s="1" t="s">
        <v>218</v>
      </c>
      <c r="CJ5060" s="1" t="s">
        <v>240</v>
      </c>
      <c r="CK5060" s="1" t="s">
        <v>220</v>
      </c>
      <c r="CL5060" s="1" t="s">
        <v>287</v>
      </c>
      <c r="CM5060" s="1" t="s">
        <v>210</v>
      </c>
      <c r="CO5060" s="1" t="s">
        <v>211</v>
      </c>
      <c r="CP5060" s="1" t="s">
        <v>224</v>
      </c>
      <c r="CQ5060" s="1" t="s">
        <v>210</v>
      </c>
      <c r="CR5060" s="1" t="s">
        <v>235</v>
      </c>
      <c r="CT5060" s="1" t="s">
        <v>214</v>
      </c>
    </row>
    <row r="5061" spans="1:98" x14ac:dyDescent="0.25">
      <c r="A5061" s="1">
        <v>1155896</v>
      </c>
      <c r="B5061" s="1" t="s">
        <v>195</v>
      </c>
      <c r="C5061" s="1" t="s">
        <v>286</v>
      </c>
      <c r="D5061" s="2">
        <v>45009</v>
      </c>
      <c r="E5061" s="1" t="s">
        <v>197</v>
      </c>
      <c r="F5061" s="3">
        <v>0.41405092592592591</v>
      </c>
      <c r="G5061" s="3">
        <v>0.41690972222222222</v>
      </c>
      <c r="H5061" s="1">
        <v>1</v>
      </c>
      <c r="I5061" s="1">
        <v>2</v>
      </c>
      <c r="J5061" s="1" t="s">
        <v>198</v>
      </c>
      <c r="K5061" s="1" t="s">
        <v>247</v>
      </c>
      <c r="L5061" s="1" t="s">
        <v>290</v>
      </c>
      <c r="M5061" s="1" t="s">
        <v>248</v>
      </c>
      <c r="N5061" s="1" t="s">
        <v>238</v>
      </c>
      <c r="O5061" s="1" t="s">
        <v>270</v>
      </c>
      <c r="Q5061" s="1" t="s">
        <v>203</v>
      </c>
      <c r="AG5061" s="1">
        <v>5</v>
      </c>
      <c r="BI5061" s="1">
        <v>4</v>
      </c>
      <c r="BM5061" s="1">
        <v>5</v>
      </c>
      <c r="BR5061" s="1" t="s">
        <v>249</v>
      </c>
      <c r="BZ5061" s="1">
        <v>5</v>
      </c>
      <c r="CF5061" s="1">
        <v>5</v>
      </c>
      <c r="CH5061" s="1" t="s">
        <v>205</v>
      </c>
      <c r="CI5061" s="1" t="s">
        <v>218</v>
      </c>
      <c r="CJ5061" s="1" t="s">
        <v>219</v>
      </c>
      <c r="CK5061" s="1" t="s">
        <v>220</v>
      </c>
      <c r="CL5061" s="1" t="s">
        <v>287</v>
      </c>
      <c r="CM5061" s="1" t="s">
        <v>210</v>
      </c>
      <c r="CO5061" s="1" t="s">
        <v>230</v>
      </c>
      <c r="CP5061" s="1" t="s">
        <v>224</v>
      </c>
      <c r="CQ5061" s="1" t="s">
        <v>214</v>
      </c>
      <c r="CS5061" s="1" t="s">
        <v>251</v>
      </c>
      <c r="CT5061" s="1" t="s">
        <v>214</v>
      </c>
    </row>
    <row r="5062" spans="1:98" x14ac:dyDescent="0.25">
      <c r="A5062" s="1">
        <v>1155897</v>
      </c>
      <c r="B5062" s="1" t="s">
        <v>195</v>
      </c>
      <c r="C5062" s="1" t="s">
        <v>286</v>
      </c>
      <c r="D5062" s="2">
        <v>45009</v>
      </c>
      <c r="E5062" s="1" t="s">
        <v>197</v>
      </c>
      <c r="F5062" s="3">
        <v>0.41704861111111113</v>
      </c>
      <c r="G5062" s="3">
        <v>0.41967592592592595</v>
      </c>
      <c r="H5062" s="1">
        <v>1</v>
      </c>
      <c r="I5062" s="1">
        <v>2</v>
      </c>
      <c r="J5062" s="1" t="s">
        <v>198</v>
      </c>
      <c r="K5062" s="1" t="s">
        <v>199</v>
      </c>
      <c r="L5062" s="1" t="s">
        <v>293</v>
      </c>
      <c r="M5062" s="1" t="s">
        <v>200</v>
      </c>
      <c r="N5062" s="1" t="s">
        <v>201</v>
      </c>
      <c r="P5062" s="1" t="s">
        <v>254</v>
      </c>
      <c r="Q5062" s="1" t="s">
        <v>203</v>
      </c>
      <c r="W5062" s="1">
        <v>4</v>
      </c>
      <c r="X5062" s="1">
        <v>5</v>
      </c>
      <c r="Y5062" s="1" t="s">
        <v>204</v>
      </c>
      <c r="AI5062" s="1">
        <v>5</v>
      </c>
      <c r="BI5062" s="1">
        <v>5</v>
      </c>
      <c r="BM5062" s="1">
        <v>5</v>
      </c>
      <c r="BR5062" s="1">
        <v>4</v>
      </c>
      <c r="BZ5062" s="1">
        <v>5</v>
      </c>
      <c r="CF5062" s="1">
        <v>5</v>
      </c>
      <c r="CH5062" s="1" t="s">
        <v>205</v>
      </c>
      <c r="CI5062" s="1" t="s">
        <v>218</v>
      </c>
      <c r="CJ5062" s="1" t="s">
        <v>219</v>
      </c>
      <c r="CK5062" s="1" t="s">
        <v>208</v>
      </c>
      <c r="CL5062" s="1" t="s">
        <v>209</v>
      </c>
      <c r="CM5062" s="1" t="s">
        <v>210</v>
      </c>
      <c r="CO5062" s="1" t="s">
        <v>230</v>
      </c>
      <c r="CP5062" s="1" t="s">
        <v>231</v>
      </c>
      <c r="CQ5062" s="1" t="s">
        <v>214</v>
      </c>
      <c r="CR5062" s="1" t="s">
        <v>235</v>
      </c>
      <c r="CT5062" s="1" t="s">
        <v>214</v>
      </c>
    </row>
    <row r="5063" spans="1:98" x14ac:dyDescent="0.25">
      <c r="A5063" s="1">
        <v>1155898</v>
      </c>
      <c r="B5063" s="1" t="s">
        <v>195</v>
      </c>
      <c r="C5063" s="1" t="s">
        <v>286</v>
      </c>
      <c r="D5063" s="2">
        <v>45009</v>
      </c>
      <c r="E5063" s="1" t="s">
        <v>197</v>
      </c>
      <c r="F5063" s="3">
        <v>0.42077546296296298</v>
      </c>
      <c r="G5063" s="3">
        <v>0.42418981481481483</v>
      </c>
      <c r="H5063" s="1">
        <v>1</v>
      </c>
      <c r="I5063" s="1">
        <v>3</v>
      </c>
      <c r="J5063" s="1" t="s">
        <v>198</v>
      </c>
      <c r="K5063" s="1" t="s">
        <v>247</v>
      </c>
      <c r="L5063" s="1" t="s">
        <v>1458</v>
      </c>
      <c r="M5063" s="1" t="s">
        <v>248</v>
      </c>
      <c r="N5063" s="1" t="s">
        <v>238</v>
      </c>
      <c r="O5063" s="1" t="s">
        <v>281</v>
      </c>
      <c r="Q5063" s="1" t="s">
        <v>203</v>
      </c>
      <c r="AG5063" s="1">
        <v>5</v>
      </c>
      <c r="AV5063" s="1">
        <v>4</v>
      </c>
      <c r="BI5063" s="1">
        <v>5</v>
      </c>
      <c r="BM5063" s="1">
        <v>4</v>
      </c>
      <c r="BR5063" s="1">
        <v>4</v>
      </c>
      <c r="BZ5063" s="1">
        <v>4</v>
      </c>
      <c r="CF5063" s="1">
        <v>4</v>
      </c>
      <c r="CH5063" s="1" t="s">
        <v>205</v>
      </c>
      <c r="CI5063" s="1" t="s">
        <v>218</v>
      </c>
      <c r="CJ5063" s="1" t="s">
        <v>277</v>
      </c>
      <c r="CK5063" s="1" t="s">
        <v>220</v>
      </c>
      <c r="CL5063" s="1" t="s">
        <v>221</v>
      </c>
      <c r="CM5063" s="1" t="s">
        <v>210</v>
      </c>
      <c r="CO5063" s="1" t="s">
        <v>2105</v>
      </c>
      <c r="CP5063" s="1" t="s">
        <v>242</v>
      </c>
      <c r="CQ5063" s="1" t="s">
        <v>210</v>
      </c>
      <c r="CS5063" s="1" t="s">
        <v>235</v>
      </c>
      <c r="CT5063" s="1" t="s">
        <v>2106</v>
      </c>
    </row>
    <row r="5064" spans="1:98" x14ac:dyDescent="0.25">
      <c r="A5064" s="1">
        <v>1155899</v>
      </c>
      <c r="B5064" s="1" t="s">
        <v>195</v>
      </c>
      <c r="C5064" s="1" t="s">
        <v>286</v>
      </c>
      <c r="D5064" s="2">
        <v>45009</v>
      </c>
      <c r="E5064" s="1" t="s">
        <v>197</v>
      </c>
      <c r="F5064" s="3">
        <v>0.42481481481481481</v>
      </c>
      <c r="G5064" s="3">
        <v>0.42822916666666666</v>
      </c>
      <c r="H5064" s="1">
        <v>1</v>
      </c>
      <c r="I5064" s="1">
        <v>4</v>
      </c>
      <c r="J5064" s="1" t="s">
        <v>198</v>
      </c>
      <c r="K5064" s="1" t="s">
        <v>199</v>
      </c>
      <c r="L5064" s="1" t="s">
        <v>293</v>
      </c>
      <c r="M5064" s="1" t="s">
        <v>200</v>
      </c>
      <c r="N5064" s="1" t="s">
        <v>238</v>
      </c>
      <c r="O5064" s="1" t="s">
        <v>244</v>
      </c>
      <c r="P5064" s="1" t="s">
        <v>245</v>
      </c>
      <c r="Q5064" s="1" t="s">
        <v>203</v>
      </c>
      <c r="V5064" s="1" t="s">
        <v>214</v>
      </c>
      <c r="W5064" s="1">
        <v>5</v>
      </c>
      <c r="Y5064" s="1" t="s">
        <v>338</v>
      </c>
      <c r="Z5064" s="1">
        <v>5</v>
      </c>
      <c r="AG5064" s="1">
        <v>5</v>
      </c>
      <c r="AI5064" s="1">
        <v>5</v>
      </c>
      <c r="BD5064" s="1" t="s">
        <v>249</v>
      </c>
      <c r="BI5064" s="1">
        <v>5</v>
      </c>
      <c r="BM5064" s="1">
        <v>5</v>
      </c>
      <c r="BR5064" s="1">
        <v>5</v>
      </c>
      <c r="BS5064" s="1">
        <v>5</v>
      </c>
      <c r="BV5064" s="1">
        <v>5</v>
      </c>
      <c r="BZ5064" s="1">
        <v>5</v>
      </c>
      <c r="CF5064" s="1">
        <v>5</v>
      </c>
      <c r="CH5064" s="1" t="s">
        <v>205</v>
      </c>
      <c r="CI5064" s="1" t="s">
        <v>206</v>
      </c>
      <c r="CJ5064" s="1" t="s">
        <v>233</v>
      </c>
      <c r="CK5064" s="1" t="s">
        <v>272</v>
      </c>
      <c r="CL5064" s="1" t="s">
        <v>229</v>
      </c>
      <c r="CM5064" s="1" t="s">
        <v>210</v>
      </c>
      <c r="CO5064" s="1" t="s">
        <v>230</v>
      </c>
      <c r="CP5064" s="1" t="s">
        <v>224</v>
      </c>
      <c r="CQ5064" s="1" t="s">
        <v>210</v>
      </c>
      <c r="CR5064" s="1" t="s">
        <v>235</v>
      </c>
      <c r="CT5064" s="1" t="s">
        <v>214</v>
      </c>
    </row>
    <row r="5065" spans="1:98" x14ac:dyDescent="0.25">
      <c r="A5065" s="1">
        <v>1155900</v>
      </c>
      <c r="B5065" s="1" t="s">
        <v>263</v>
      </c>
      <c r="C5065" s="1" t="s">
        <v>286</v>
      </c>
      <c r="D5065" s="2">
        <v>45009</v>
      </c>
      <c r="E5065" s="1" t="s">
        <v>197</v>
      </c>
      <c r="F5065" s="3">
        <v>0.43883101851851852</v>
      </c>
      <c r="G5065" s="3">
        <v>0.44184027777777779</v>
      </c>
      <c r="H5065" s="1">
        <v>2</v>
      </c>
      <c r="J5065" s="1" t="s">
        <v>198</v>
      </c>
      <c r="K5065" s="1" t="s">
        <v>199</v>
      </c>
      <c r="Q5065" s="1" t="s">
        <v>203</v>
      </c>
      <c r="BI5065" s="1">
        <v>5</v>
      </c>
      <c r="CA5065" s="1">
        <v>5</v>
      </c>
      <c r="CF5065" s="1">
        <v>5</v>
      </c>
      <c r="CH5065" s="1" t="s">
        <v>205</v>
      </c>
      <c r="CI5065" s="1" t="s">
        <v>218</v>
      </c>
      <c r="CP5065" s="1" t="s">
        <v>224</v>
      </c>
      <c r="CQ5065" s="1" t="s">
        <v>210</v>
      </c>
      <c r="CT5065" s="1" t="s">
        <v>214</v>
      </c>
    </row>
    <row r="5066" spans="1:98" x14ac:dyDescent="0.25">
      <c r="A5066" s="1">
        <v>1155901</v>
      </c>
      <c r="B5066" s="1" t="s">
        <v>263</v>
      </c>
      <c r="C5066" s="1" t="s">
        <v>286</v>
      </c>
      <c r="D5066" s="2">
        <v>45009</v>
      </c>
      <c r="E5066" s="1" t="s">
        <v>197</v>
      </c>
      <c r="F5066" s="3">
        <v>0.44202546296296297</v>
      </c>
      <c r="G5066" s="3">
        <v>0.44295138888888891</v>
      </c>
      <c r="H5066" s="1">
        <v>2</v>
      </c>
      <c r="J5066" s="1" t="s">
        <v>198</v>
      </c>
      <c r="K5066" s="1" t="s">
        <v>199</v>
      </c>
      <c r="Q5066" s="1" t="s">
        <v>203</v>
      </c>
      <c r="BI5066" s="1">
        <v>5</v>
      </c>
      <c r="CF5066" s="1">
        <v>5</v>
      </c>
      <c r="CH5066" s="1" t="s">
        <v>205</v>
      </c>
      <c r="CI5066" s="1" t="s">
        <v>206</v>
      </c>
      <c r="CP5066" s="1" t="s">
        <v>252</v>
      </c>
      <c r="CQ5066" s="1" t="s">
        <v>210</v>
      </c>
      <c r="CT5066" s="1" t="s">
        <v>214</v>
      </c>
    </row>
    <row r="5067" spans="1:98" x14ac:dyDescent="0.25">
      <c r="A5067" s="1">
        <v>1155903</v>
      </c>
      <c r="B5067" s="1" t="s">
        <v>263</v>
      </c>
      <c r="C5067" s="1" t="s">
        <v>286</v>
      </c>
      <c r="D5067" s="2">
        <v>45009</v>
      </c>
      <c r="E5067" s="1" t="s">
        <v>197</v>
      </c>
      <c r="F5067" s="3">
        <v>0.44363425925925926</v>
      </c>
      <c r="G5067" s="3">
        <v>0.44513888888888886</v>
      </c>
      <c r="H5067" s="1">
        <v>2</v>
      </c>
      <c r="J5067" s="1" t="s">
        <v>198</v>
      </c>
      <c r="K5067" s="1" t="s">
        <v>199</v>
      </c>
      <c r="Q5067" s="1" t="s">
        <v>203</v>
      </c>
      <c r="BI5067" s="1">
        <v>5</v>
      </c>
      <c r="CA5067" s="1">
        <v>5</v>
      </c>
      <c r="CF5067" s="1">
        <v>5</v>
      </c>
      <c r="CH5067" s="1" t="s">
        <v>205</v>
      </c>
      <c r="CI5067" s="1" t="s">
        <v>218</v>
      </c>
      <c r="CP5067" s="1" t="s">
        <v>231</v>
      </c>
      <c r="CQ5067" s="1" t="s">
        <v>214</v>
      </c>
      <c r="CT5067" s="1" t="s">
        <v>214</v>
      </c>
    </row>
    <row r="5068" spans="1:98" x14ac:dyDescent="0.25">
      <c r="A5068" s="1">
        <v>1155904</v>
      </c>
      <c r="B5068" s="1" t="s">
        <v>263</v>
      </c>
      <c r="C5068" s="1" t="s">
        <v>286</v>
      </c>
      <c r="D5068" s="2">
        <v>45009</v>
      </c>
      <c r="E5068" s="1" t="s">
        <v>197</v>
      </c>
      <c r="F5068" s="3">
        <v>0.4453125</v>
      </c>
      <c r="G5068" s="3">
        <v>0.44641203703703702</v>
      </c>
      <c r="H5068" s="1">
        <v>2</v>
      </c>
      <c r="J5068" s="1" t="s">
        <v>198</v>
      </c>
      <c r="K5068" s="1" t="s">
        <v>199</v>
      </c>
      <c r="Q5068" s="1" t="s">
        <v>203</v>
      </c>
      <c r="BI5068" s="1">
        <v>5</v>
      </c>
      <c r="CA5068" s="1">
        <v>5</v>
      </c>
      <c r="CF5068" s="1">
        <v>5</v>
      </c>
      <c r="CH5068" s="1" t="s">
        <v>205</v>
      </c>
      <c r="CI5068" s="1" t="s">
        <v>206</v>
      </c>
      <c r="CP5068" s="1" t="s">
        <v>252</v>
      </c>
      <c r="CQ5068" s="1" t="s">
        <v>210</v>
      </c>
      <c r="CT5068" s="1" t="s">
        <v>214</v>
      </c>
    </row>
    <row r="5069" spans="1:98" x14ac:dyDescent="0.25">
      <c r="A5069" s="1">
        <v>1155905</v>
      </c>
      <c r="B5069" s="1" t="s">
        <v>263</v>
      </c>
      <c r="C5069" s="1" t="s">
        <v>286</v>
      </c>
      <c r="D5069" s="2">
        <v>45009</v>
      </c>
      <c r="E5069" s="1" t="s">
        <v>197</v>
      </c>
      <c r="F5069" s="3">
        <v>0.45233796296296297</v>
      </c>
      <c r="G5069" s="3">
        <v>0.45344907407407409</v>
      </c>
      <c r="H5069" s="1">
        <v>2</v>
      </c>
      <c r="J5069" s="1" t="s">
        <v>198</v>
      </c>
      <c r="K5069" s="1" t="s">
        <v>247</v>
      </c>
      <c r="Q5069" s="1" t="s">
        <v>203</v>
      </c>
      <c r="BI5069" s="1">
        <v>5</v>
      </c>
      <c r="CF5069" s="1">
        <v>5</v>
      </c>
      <c r="CH5069" s="1" t="s">
        <v>205</v>
      </c>
      <c r="CI5069" s="1" t="s">
        <v>206</v>
      </c>
      <c r="CP5069" s="1" t="s">
        <v>224</v>
      </c>
      <c r="CQ5069" s="1" t="s">
        <v>210</v>
      </c>
      <c r="CT5069" s="1">
        <v>5</v>
      </c>
    </row>
    <row r="5070" spans="1:98" x14ac:dyDescent="0.25">
      <c r="A5070" s="1">
        <v>1155906</v>
      </c>
      <c r="B5070" s="1" t="s">
        <v>263</v>
      </c>
      <c r="C5070" s="1" t="s">
        <v>286</v>
      </c>
      <c r="D5070" s="2">
        <v>45009</v>
      </c>
      <c r="E5070" s="1" t="s">
        <v>197</v>
      </c>
      <c r="F5070" s="3">
        <v>0.4538888888888889</v>
      </c>
      <c r="G5070" s="3">
        <v>0.45650462962962962</v>
      </c>
      <c r="H5070" s="1">
        <v>2</v>
      </c>
      <c r="J5070" s="1" t="s">
        <v>198</v>
      </c>
      <c r="K5070" s="1" t="s">
        <v>247</v>
      </c>
      <c r="Q5070" s="1" t="s">
        <v>203</v>
      </c>
      <c r="BI5070" s="1">
        <v>5</v>
      </c>
      <c r="CA5070" s="1">
        <v>3</v>
      </c>
      <c r="CB5070" s="1">
        <v>5</v>
      </c>
      <c r="CC5070" s="1">
        <v>5</v>
      </c>
      <c r="CD5070" s="1">
        <v>5</v>
      </c>
      <c r="CF5070" s="1">
        <v>5</v>
      </c>
      <c r="CH5070" s="1" t="s">
        <v>205</v>
      </c>
      <c r="CI5070" s="1" t="s">
        <v>206</v>
      </c>
      <c r="CP5070" s="1" t="s">
        <v>224</v>
      </c>
      <c r="CQ5070" s="1" t="s">
        <v>210</v>
      </c>
      <c r="CT5070" s="1" t="s">
        <v>2107</v>
      </c>
    </row>
    <row r="5071" spans="1:98" x14ac:dyDescent="0.25">
      <c r="A5071" s="1">
        <v>1155909</v>
      </c>
      <c r="B5071" s="1" t="s">
        <v>263</v>
      </c>
      <c r="C5071" s="1" t="s">
        <v>286</v>
      </c>
      <c r="D5071" s="2">
        <v>45009</v>
      </c>
      <c r="E5071" s="1" t="s">
        <v>197</v>
      </c>
      <c r="F5071" s="3">
        <v>0.45954861111111112</v>
      </c>
      <c r="G5071" s="3">
        <v>0.46050925925925928</v>
      </c>
      <c r="H5071" s="1">
        <v>2</v>
      </c>
      <c r="J5071" s="1" t="s">
        <v>198</v>
      </c>
      <c r="K5071" s="1" t="s">
        <v>247</v>
      </c>
      <c r="Q5071" s="1" t="s">
        <v>203</v>
      </c>
      <c r="BI5071" s="1">
        <v>5</v>
      </c>
      <c r="CA5071" s="1">
        <v>4</v>
      </c>
      <c r="CF5071" s="1">
        <v>5</v>
      </c>
      <c r="CH5071" s="1" t="s">
        <v>205</v>
      </c>
      <c r="CI5071" s="1" t="s">
        <v>218</v>
      </c>
      <c r="CP5071" s="1" t="s">
        <v>224</v>
      </c>
      <c r="CQ5071" s="1" t="s">
        <v>210</v>
      </c>
      <c r="CT5071" s="1" t="s">
        <v>214</v>
      </c>
    </row>
    <row r="5072" spans="1:98" x14ac:dyDescent="0.25">
      <c r="A5072" s="1">
        <v>1155910</v>
      </c>
      <c r="B5072" s="1" t="s">
        <v>263</v>
      </c>
      <c r="C5072" s="1" t="s">
        <v>286</v>
      </c>
      <c r="D5072" s="2">
        <v>45009</v>
      </c>
      <c r="E5072" s="1" t="s">
        <v>197</v>
      </c>
      <c r="F5072" s="3">
        <v>0.46091435185185187</v>
      </c>
      <c r="G5072" s="3">
        <v>0.46221064814814816</v>
      </c>
      <c r="H5072" s="1">
        <v>2</v>
      </c>
      <c r="J5072" s="1" t="s">
        <v>198</v>
      </c>
      <c r="K5072" s="1" t="s">
        <v>247</v>
      </c>
      <c r="Q5072" s="1" t="s">
        <v>203</v>
      </c>
      <c r="BI5072" s="1">
        <v>4</v>
      </c>
      <c r="CA5072" s="1">
        <v>4</v>
      </c>
      <c r="CF5072" s="1">
        <v>4</v>
      </c>
      <c r="CH5072" s="1" t="s">
        <v>205</v>
      </c>
      <c r="CI5072" s="1" t="s">
        <v>218</v>
      </c>
      <c r="CP5072" s="1" t="s">
        <v>242</v>
      </c>
      <c r="CQ5072" s="1" t="s">
        <v>210</v>
      </c>
      <c r="CT5072" s="1" t="s">
        <v>2108</v>
      </c>
    </row>
    <row r="5073" spans="1:98" x14ac:dyDescent="0.25">
      <c r="A5073" s="1">
        <v>1155911</v>
      </c>
      <c r="B5073" s="1" t="s">
        <v>263</v>
      </c>
      <c r="C5073" s="1" t="s">
        <v>286</v>
      </c>
      <c r="D5073" s="2">
        <v>45009</v>
      </c>
      <c r="E5073" s="1" t="s">
        <v>197</v>
      </c>
      <c r="F5073" s="3">
        <v>0.46422453703703703</v>
      </c>
      <c r="G5073" s="3">
        <v>0.46519675925925924</v>
      </c>
      <c r="H5073" s="1">
        <v>2</v>
      </c>
      <c r="J5073" s="1" t="s">
        <v>198</v>
      </c>
      <c r="K5073" s="1" t="s">
        <v>247</v>
      </c>
      <c r="Q5073" s="1" t="s">
        <v>203</v>
      </c>
      <c r="BI5073" s="1">
        <v>5</v>
      </c>
      <c r="CA5073" s="1">
        <v>5</v>
      </c>
      <c r="CF5073" s="1">
        <v>5</v>
      </c>
      <c r="CH5073" s="1" t="s">
        <v>205</v>
      </c>
      <c r="CI5073" s="1" t="s">
        <v>206</v>
      </c>
      <c r="CP5073" s="1" t="s">
        <v>242</v>
      </c>
      <c r="CQ5073" s="1" t="s">
        <v>210</v>
      </c>
      <c r="CT5073" s="1" t="s">
        <v>214</v>
      </c>
    </row>
    <row r="5074" spans="1:98" x14ac:dyDescent="0.25">
      <c r="A5074" s="1">
        <v>1155916</v>
      </c>
      <c r="B5074" s="1" t="s">
        <v>195</v>
      </c>
      <c r="C5074" s="1" t="s">
        <v>286</v>
      </c>
      <c r="D5074" s="2">
        <v>45009</v>
      </c>
      <c r="E5074" s="1" t="s">
        <v>197</v>
      </c>
      <c r="F5074" s="3">
        <v>0.48699074074074072</v>
      </c>
      <c r="G5074" s="3">
        <v>0.49006944444444445</v>
      </c>
      <c r="H5074" s="1">
        <v>1</v>
      </c>
      <c r="I5074" s="1">
        <v>2</v>
      </c>
      <c r="J5074" s="1" t="s">
        <v>198</v>
      </c>
      <c r="K5074" s="1" t="s">
        <v>199</v>
      </c>
      <c r="L5074" s="1" t="s">
        <v>2109</v>
      </c>
      <c r="M5074" s="1" t="s">
        <v>200</v>
      </c>
      <c r="N5074" s="1" t="s">
        <v>201</v>
      </c>
      <c r="P5074" s="1" t="s">
        <v>257</v>
      </c>
      <c r="Q5074" s="1" t="s">
        <v>203</v>
      </c>
      <c r="W5074" s="1">
        <v>5</v>
      </c>
      <c r="X5074" s="1">
        <v>4</v>
      </c>
      <c r="Y5074" s="1" t="s">
        <v>204</v>
      </c>
      <c r="AI5074" s="1">
        <v>5</v>
      </c>
      <c r="AZ5074" s="1">
        <v>4</v>
      </c>
      <c r="BI5074" s="1">
        <v>5</v>
      </c>
      <c r="BM5074" s="1">
        <v>5</v>
      </c>
      <c r="BR5074" s="1">
        <v>4</v>
      </c>
      <c r="BS5074" s="1">
        <v>4</v>
      </c>
      <c r="BV5074" s="1">
        <v>4</v>
      </c>
      <c r="BZ5074" s="1">
        <v>5</v>
      </c>
      <c r="CF5074" s="1">
        <v>5</v>
      </c>
      <c r="CH5074" s="1" t="s">
        <v>205</v>
      </c>
      <c r="CI5074" s="1" t="s">
        <v>206</v>
      </c>
      <c r="CJ5074" s="1" t="s">
        <v>240</v>
      </c>
      <c r="CK5074" s="1" t="s">
        <v>228</v>
      </c>
      <c r="CL5074" s="1" t="s">
        <v>221</v>
      </c>
      <c r="CM5074" s="1" t="s">
        <v>214</v>
      </c>
      <c r="CN5074" s="1" t="s">
        <v>222</v>
      </c>
      <c r="CO5074" s="1" t="s">
        <v>211</v>
      </c>
      <c r="CP5074" s="1" t="s">
        <v>242</v>
      </c>
      <c r="CQ5074" s="1" t="s">
        <v>210</v>
      </c>
      <c r="CR5074" s="1" t="s">
        <v>235</v>
      </c>
      <c r="CT5074" s="1" t="s">
        <v>214</v>
      </c>
    </row>
    <row r="5075" spans="1:98" x14ac:dyDescent="0.25">
      <c r="A5075" s="1">
        <v>1155917</v>
      </c>
      <c r="B5075" s="1" t="s">
        <v>195</v>
      </c>
      <c r="C5075" s="1" t="s">
        <v>286</v>
      </c>
      <c r="D5075" s="2">
        <v>45009</v>
      </c>
      <c r="E5075" s="1" t="s">
        <v>197</v>
      </c>
      <c r="F5075" s="3">
        <v>0.49040509259259257</v>
      </c>
      <c r="G5075" s="3">
        <v>0.49420138888888887</v>
      </c>
      <c r="H5075" s="1">
        <v>1</v>
      </c>
      <c r="I5075" s="1">
        <v>2</v>
      </c>
      <c r="J5075" s="1" t="s">
        <v>198</v>
      </c>
      <c r="K5075" s="1" t="s">
        <v>247</v>
      </c>
      <c r="L5075" s="1" t="s">
        <v>732</v>
      </c>
      <c r="M5075" s="1" t="s">
        <v>248</v>
      </c>
      <c r="N5075" s="1" t="s">
        <v>201</v>
      </c>
      <c r="Q5075" s="1" t="s">
        <v>203</v>
      </c>
      <c r="AV5075" s="1">
        <v>3</v>
      </c>
      <c r="AW5075" s="1">
        <v>2</v>
      </c>
      <c r="AX5075" s="1">
        <v>3</v>
      </c>
      <c r="AY5075" s="1">
        <v>2</v>
      </c>
      <c r="AZ5075" s="1">
        <v>3</v>
      </c>
      <c r="BA5075" s="1">
        <v>3</v>
      </c>
      <c r="BB5075" s="1">
        <v>3</v>
      </c>
      <c r="BC5075" s="1">
        <v>2</v>
      </c>
      <c r="BI5075" s="1">
        <v>4</v>
      </c>
      <c r="BM5075" s="1">
        <v>3</v>
      </c>
      <c r="BN5075" s="1">
        <v>4</v>
      </c>
      <c r="BO5075" s="1">
        <v>4</v>
      </c>
      <c r="BP5075" s="1">
        <v>5</v>
      </c>
      <c r="BR5075" s="1">
        <v>3</v>
      </c>
      <c r="BZ5075" s="1">
        <v>4</v>
      </c>
      <c r="CF5075" s="1">
        <v>3</v>
      </c>
      <c r="CG5075" s="1" t="s">
        <v>2110</v>
      </c>
      <c r="CH5075" s="1" t="s">
        <v>205</v>
      </c>
      <c r="CI5075" s="1" t="s">
        <v>218</v>
      </c>
      <c r="CJ5075" s="1" t="s">
        <v>219</v>
      </c>
      <c r="CK5075" s="1" t="s">
        <v>228</v>
      </c>
      <c r="CL5075" s="1" t="s">
        <v>234</v>
      </c>
      <c r="CM5075" s="1" t="s">
        <v>210</v>
      </c>
      <c r="CO5075" s="1" t="s">
        <v>211</v>
      </c>
      <c r="CP5075" s="1" t="s">
        <v>212</v>
      </c>
      <c r="CQ5075" s="1" t="s">
        <v>210</v>
      </c>
      <c r="CS5075" s="1" t="s">
        <v>256</v>
      </c>
      <c r="CT5075" s="1" t="s">
        <v>214</v>
      </c>
    </row>
    <row r="5076" spans="1:98" x14ac:dyDescent="0.25">
      <c r="A5076" s="1">
        <v>1156016</v>
      </c>
      <c r="B5076" s="1" t="s">
        <v>195</v>
      </c>
      <c r="C5076" s="1" t="s">
        <v>687</v>
      </c>
      <c r="D5076" s="2">
        <v>45009</v>
      </c>
      <c r="E5076" s="1" t="s">
        <v>197</v>
      </c>
      <c r="F5076" s="3">
        <v>0.37956018518518519</v>
      </c>
      <c r="G5076" s="3">
        <v>0.3825115740740741</v>
      </c>
      <c r="H5076" s="1">
        <v>1</v>
      </c>
      <c r="I5076" s="1">
        <v>7</v>
      </c>
      <c r="J5076" s="1" t="s">
        <v>198</v>
      </c>
      <c r="K5076" s="1" t="s">
        <v>199</v>
      </c>
      <c r="L5076" s="1">
        <v>3271</v>
      </c>
      <c r="M5076" s="1" t="s">
        <v>200</v>
      </c>
      <c r="N5076" s="1" t="s">
        <v>201</v>
      </c>
      <c r="P5076" s="1" t="s">
        <v>245</v>
      </c>
      <c r="Q5076" s="1" t="s">
        <v>203</v>
      </c>
      <c r="V5076" s="1" t="s">
        <v>214</v>
      </c>
      <c r="W5076" s="1">
        <v>4</v>
      </c>
      <c r="Y5076" s="1" t="s">
        <v>204</v>
      </c>
      <c r="AI5076" s="1">
        <v>4</v>
      </c>
      <c r="BD5076" s="1" t="s">
        <v>249</v>
      </c>
      <c r="BI5076" s="1">
        <v>3</v>
      </c>
      <c r="BJ5076" s="1">
        <v>3</v>
      </c>
      <c r="BK5076" s="1">
        <v>4</v>
      </c>
      <c r="BM5076" s="1">
        <v>4</v>
      </c>
      <c r="BR5076" s="1">
        <v>4</v>
      </c>
      <c r="BZ5076" s="1">
        <v>4</v>
      </c>
      <c r="CF5076" s="1">
        <v>4</v>
      </c>
      <c r="CH5076" s="1" t="s">
        <v>205</v>
      </c>
      <c r="CI5076" s="1" t="s">
        <v>218</v>
      </c>
      <c r="CJ5076" s="1" t="s">
        <v>233</v>
      </c>
      <c r="CK5076" s="1" t="s">
        <v>220</v>
      </c>
      <c r="CL5076" s="1" t="s">
        <v>221</v>
      </c>
      <c r="CM5076" s="1" t="s">
        <v>210</v>
      </c>
      <c r="CO5076" s="1" t="s">
        <v>211</v>
      </c>
      <c r="CP5076" s="1" t="s">
        <v>224</v>
      </c>
      <c r="CQ5076" s="1" t="s">
        <v>214</v>
      </c>
      <c r="CR5076" s="1" t="s">
        <v>256</v>
      </c>
      <c r="CT5076" s="1" t="s">
        <v>214</v>
      </c>
    </row>
    <row r="5077" spans="1:98" x14ac:dyDescent="0.25">
      <c r="A5077" s="1">
        <v>1156017</v>
      </c>
      <c r="B5077" s="1" t="s">
        <v>195</v>
      </c>
      <c r="C5077" s="1" t="s">
        <v>687</v>
      </c>
      <c r="D5077" s="2">
        <v>45009</v>
      </c>
      <c r="E5077" s="1" t="s">
        <v>197</v>
      </c>
      <c r="F5077" s="3">
        <v>0.38254629629629627</v>
      </c>
      <c r="G5077" s="3">
        <v>0.38658564814814816</v>
      </c>
      <c r="H5077" s="1">
        <v>1</v>
      </c>
      <c r="I5077" s="1">
        <v>7</v>
      </c>
      <c r="J5077" s="1" t="s">
        <v>198</v>
      </c>
      <c r="K5077" s="1" t="s">
        <v>199</v>
      </c>
      <c r="L5077" s="1">
        <v>3271</v>
      </c>
      <c r="M5077" s="1" t="s">
        <v>200</v>
      </c>
      <c r="N5077" s="1" t="s">
        <v>201</v>
      </c>
      <c r="P5077" s="1" t="s">
        <v>257</v>
      </c>
      <c r="Q5077" s="1" t="s">
        <v>203</v>
      </c>
      <c r="W5077" s="1">
        <v>4</v>
      </c>
      <c r="X5077" s="1">
        <v>4</v>
      </c>
      <c r="Y5077" s="1" t="s">
        <v>386</v>
      </c>
      <c r="Z5077" s="1">
        <v>4</v>
      </c>
      <c r="AI5077" s="1">
        <v>4</v>
      </c>
      <c r="BI5077" s="1">
        <v>4</v>
      </c>
      <c r="BM5077" s="1">
        <v>4</v>
      </c>
      <c r="BR5077" s="1">
        <v>4</v>
      </c>
      <c r="BS5077" s="1">
        <v>3</v>
      </c>
      <c r="BT5077" s="1">
        <v>2</v>
      </c>
      <c r="BU5077" s="1">
        <v>4</v>
      </c>
      <c r="BV5077" s="1">
        <v>2</v>
      </c>
      <c r="BW5077" s="1">
        <v>4</v>
      </c>
      <c r="BX5077" s="1">
        <v>2</v>
      </c>
      <c r="BY5077" s="1">
        <v>2</v>
      </c>
      <c r="BZ5077" s="1">
        <v>4</v>
      </c>
      <c r="CF5077" s="1">
        <v>4</v>
      </c>
      <c r="CH5077" s="1" t="s">
        <v>205</v>
      </c>
      <c r="CI5077" s="1" t="s">
        <v>218</v>
      </c>
      <c r="CJ5077" s="1" t="s">
        <v>219</v>
      </c>
      <c r="CK5077" s="1" t="s">
        <v>208</v>
      </c>
      <c r="CL5077" s="1" t="s">
        <v>276</v>
      </c>
      <c r="CM5077" s="1" t="s">
        <v>214</v>
      </c>
      <c r="CN5077" s="1" t="s">
        <v>253</v>
      </c>
      <c r="CO5077" s="1" t="s">
        <v>2111</v>
      </c>
      <c r="CP5077" s="1" t="s">
        <v>231</v>
      </c>
      <c r="CQ5077" s="1" t="s">
        <v>214</v>
      </c>
      <c r="CR5077" s="1" t="s">
        <v>256</v>
      </c>
      <c r="CT5077" s="1" t="s">
        <v>214</v>
      </c>
    </row>
    <row r="5078" spans="1:98" x14ac:dyDescent="0.25">
      <c r="A5078" s="1">
        <v>1156018</v>
      </c>
      <c r="B5078" s="1" t="s">
        <v>195</v>
      </c>
      <c r="C5078" s="1" t="s">
        <v>687</v>
      </c>
      <c r="D5078" s="2">
        <v>45009</v>
      </c>
      <c r="E5078" s="1" t="s">
        <v>197</v>
      </c>
      <c r="F5078" s="3">
        <v>0.38662037037037039</v>
      </c>
      <c r="G5078" s="3">
        <v>0.39006944444444447</v>
      </c>
      <c r="H5078" s="1">
        <v>1</v>
      </c>
      <c r="I5078" s="1">
        <v>7</v>
      </c>
      <c r="J5078" s="1" t="s">
        <v>198</v>
      </c>
      <c r="K5078" s="1" t="s">
        <v>199</v>
      </c>
      <c r="L5078" s="1">
        <v>3271</v>
      </c>
      <c r="M5078" s="1" t="s">
        <v>200</v>
      </c>
      <c r="N5078" s="1" t="s">
        <v>238</v>
      </c>
      <c r="O5078" s="1" t="s">
        <v>244</v>
      </c>
      <c r="P5078" s="1" t="s">
        <v>257</v>
      </c>
      <c r="Q5078" s="1" t="s">
        <v>203</v>
      </c>
      <c r="W5078" s="1">
        <v>4</v>
      </c>
      <c r="X5078" s="1">
        <v>4</v>
      </c>
      <c r="Y5078" s="1" t="s">
        <v>204</v>
      </c>
      <c r="AG5078" s="1">
        <v>4</v>
      </c>
      <c r="AI5078" s="1">
        <v>4</v>
      </c>
      <c r="AV5078" s="1">
        <v>3</v>
      </c>
      <c r="AW5078" s="1">
        <v>3</v>
      </c>
      <c r="AX5078" s="1">
        <v>3</v>
      </c>
      <c r="AY5078" s="1">
        <v>2</v>
      </c>
      <c r="BI5078" s="1">
        <v>4</v>
      </c>
      <c r="BM5078" s="1">
        <v>4</v>
      </c>
      <c r="BR5078" s="1">
        <v>4</v>
      </c>
      <c r="BZ5078" s="1">
        <v>4</v>
      </c>
      <c r="CF5078" s="1">
        <v>4</v>
      </c>
      <c r="CH5078" s="1" t="s">
        <v>205</v>
      </c>
      <c r="CI5078" s="1" t="s">
        <v>218</v>
      </c>
      <c r="CJ5078" s="1" t="s">
        <v>219</v>
      </c>
      <c r="CK5078" s="1" t="s">
        <v>220</v>
      </c>
      <c r="CL5078" s="1" t="s">
        <v>221</v>
      </c>
      <c r="CM5078" s="1" t="s">
        <v>210</v>
      </c>
      <c r="CO5078" s="1" t="s">
        <v>361</v>
      </c>
      <c r="CP5078" s="1" t="s">
        <v>242</v>
      </c>
      <c r="CQ5078" s="1" t="s">
        <v>210</v>
      </c>
      <c r="CR5078" s="1" t="s">
        <v>256</v>
      </c>
      <c r="CT5078" s="1" t="s">
        <v>214</v>
      </c>
    </row>
    <row r="5079" spans="1:98" x14ac:dyDescent="0.25">
      <c r="A5079" s="1">
        <v>1156019</v>
      </c>
      <c r="B5079" s="1" t="s">
        <v>195</v>
      </c>
      <c r="C5079" s="1" t="s">
        <v>687</v>
      </c>
      <c r="D5079" s="2">
        <v>45009</v>
      </c>
      <c r="E5079" s="1" t="s">
        <v>197</v>
      </c>
      <c r="F5079" s="3">
        <v>0.3900925925925926</v>
      </c>
      <c r="G5079" s="3">
        <v>0.39425925925925925</v>
      </c>
      <c r="H5079" s="1">
        <v>1</v>
      </c>
      <c r="I5079" s="1">
        <v>7</v>
      </c>
      <c r="J5079" s="1" t="s">
        <v>198</v>
      </c>
      <c r="K5079" s="1" t="s">
        <v>247</v>
      </c>
      <c r="L5079" s="1">
        <v>4024</v>
      </c>
      <c r="M5079" s="1" t="s">
        <v>248</v>
      </c>
      <c r="N5079" s="1" t="s">
        <v>201</v>
      </c>
      <c r="Q5079" s="1" t="s">
        <v>203</v>
      </c>
      <c r="AV5079" s="1">
        <v>2</v>
      </c>
      <c r="AW5079" s="1">
        <v>2</v>
      </c>
      <c r="AX5079" s="1">
        <v>2</v>
      </c>
      <c r="AY5079" s="1">
        <v>3</v>
      </c>
      <c r="BI5079" s="1">
        <v>4</v>
      </c>
      <c r="BM5079" s="1">
        <v>2</v>
      </c>
      <c r="BN5079" s="1">
        <v>2</v>
      </c>
      <c r="BO5079" s="1">
        <v>4</v>
      </c>
      <c r="BP5079" s="1">
        <v>4</v>
      </c>
      <c r="BR5079" s="1">
        <v>4</v>
      </c>
      <c r="BV5079" s="1">
        <v>3</v>
      </c>
      <c r="BW5079" s="1">
        <v>3</v>
      </c>
      <c r="BX5079" s="1">
        <v>4</v>
      </c>
      <c r="BY5079" s="1">
        <v>4</v>
      </c>
      <c r="BZ5079" s="1">
        <v>4</v>
      </c>
      <c r="CF5079" s="1">
        <v>3</v>
      </c>
      <c r="CG5079" s="1" t="s">
        <v>2112</v>
      </c>
      <c r="CH5079" s="1" t="s">
        <v>205</v>
      </c>
      <c r="CI5079" s="1" t="s">
        <v>206</v>
      </c>
      <c r="CJ5079" s="1" t="s">
        <v>240</v>
      </c>
      <c r="CK5079" s="1" t="s">
        <v>228</v>
      </c>
      <c r="CL5079" s="1" t="s">
        <v>221</v>
      </c>
      <c r="CM5079" s="1" t="s">
        <v>214</v>
      </c>
      <c r="CN5079" s="1" t="s">
        <v>253</v>
      </c>
      <c r="CO5079" s="1" t="s">
        <v>211</v>
      </c>
      <c r="CP5079" s="1" t="s">
        <v>242</v>
      </c>
      <c r="CQ5079" s="1" t="s">
        <v>210</v>
      </c>
      <c r="CS5079" s="1" t="s">
        <v>213</v>
      </c>
      <c r="CT5079" s="1" t="s">
        <v>214</v>
      </c>
    </row>
    <row r="5080" spans="1:98" x14ac:dyDescent="0.25">
      <c r="A5080" s="1">
        <v>1156020</v>
      </c>
      <c r="B5080" s="1" t="s">
        <v>195</v>
      </c>
      <c r="C5080" s="1" t="s">
        <v>687</v>
      </c>
      <c r="D5080" s="2">
        <v>45009</v>
      </c>
      <c r="E5080" s="1" t="s">
        <v>197</v>
      </c>
      <c r="F5080" s="3">
        <v>0.39429398148148148</v>
      </c>
      <c r="G5080" s="3">
        <v>0.39783564814814815</v>
      </c>
      <c r="H5080" s="1">
        <v>1</v>
      </c>
      <c r="I5080" s="1">
        <v>7</v>
      </c>
      <c r="J5080" s="1" t="s">
        <v>198</v>
      </c>
      <c r="K5080" s="1" t="s">
        <v>199</v>
      </c>
      <c r="L5080" s="1">
        <v>3271</v>
      </c>
      <c r="M5080" s="1" t="s">
        <v>200</v>
      </c>
      <c r="N5080" s="1" t="s">
        <v>201</v>
      </c>
      <c r="P5080" s="1" t="s">
        <v>202</v>
      </c>
      <c r="Q5080" s="1" t="s">
        <v>203</v>
      </c>
      <c r="W5080" s="1">
        <v>5</v>
      </c>
      <c r="X5080" s="1">
        <v>4</v>
      </c>
      <c r="Y5080" s="1" t="s">
        <v>386</v>
      </c>
      <c r="Z5080" s="1">
        <v>5</v>
      </c>
      <c r="AI5080" s="1">
        <v>5</v>
      </c>
      <c r="BI5080" s="1">
        <v>5</v>
      </c>
      <c r="BM5080" s="1">
        <v>4</v>
      </c>
      <c r="BR5080" s="1">
        <v>5</v>
      </c>
      <c r="BZ5080" s="1">
        <v>5</v>
      </c>
      <c r="CF5080" s="1">
        <v>5</v>
      </c>
      <c r="CH5080" s="1" t="s">
        <v>205</v>
      </c>
      <c r="CI5080" s="1" t="s">
        <v>218</v>
      </c>
      <c r="CJ5080" s="1" t="s">
        <v>233</v>
      </c>
      <c r="CK5080" s="1" t="s">
        <v>220</v>
      </c>
      <c r="CL5080" s="1" t="s">
        <v>234</v>
      </c>
      <c r="CM5080" s="1" t="s">
        <v>210</v>
      </c>
      <c r="CO5080" s="1" t="s">
        <v>230</v>
      </c>
      <c r="CP5080" s="1" t="s">
        <v>224</v>
      </c>
      <c r="CQ5080" s="1" t="s">
        <v>210</v>
      </c>
      <c r="CR5080" s="1" t="s">
        <v>235</v>
      </c>
      <c r="CT5080" s="1" t="s">
        <v>2113</v>
      </c>
    </row>
    <row r="5081" spans="1:98" x14ac:dyDescent="0.25">
      <c r="A5081" s="1">
        <v>1156021</v>
      </c>
      <c r="B5081" s="1" t="s">
        <v>195</v>
      </c>
      <c r="C5081" s="1" t="s">
        <v>687</v>
      </c>
      <c r="D5081" s="2">
        <v>45009</v>
      </c>
      <c r="E5081" s="1" t="s">
        <v>197</v>
      </c>
      <c r="F5081" s="3">
        <v>0.39788194444444447</v>
      </c>
      <c r="G5081" s="3">
        <v>0.40284722222222225</v>
      </c>
      <c r="H5081" s="1">
        <v>1</v>
      </c>
      <c r="I5081" s="1">
        <v>7</v>
      </c>
      <c r="J5081" s="1" t="s">
        <v>198</v>
      </c>
      <c r="K5081" s="1" t="s">
        <v>227</v>
      </c>
      <c r="L5081" s="1">
        <v>1153</v>
      </c>
      <c r="M5081" s="1" t="s">
        <v>200</v>
      </c>
      <c r="N5081" s="1" t="s">
        <v>201</v>
      </c>
      <c r="P5081" s="1" t="s">
        <v>245</v>
      </c>
      <c r="Q5081" s="1" t="s">
        <v>203</v>
      </c>
      <c r="V5081" s="1" t="s">
        <v>214</v>
      </c>
      <c r="W5081" s="1">
        <v>4</v>
      </c>
      <c r="Y5081" s="1" t="s">
        <v>255</v>
      </c>
      <c r="Z5081" s="1">
        <v>5</v>
      </c>
      <c r="AI5081" s="1">
        <v>5</v>
      </c>
      <c r="BD5081" s="1" t="s">
        <v>249</v>
      </c>
      <c r="BI5081" s="1">
        <v>4</v>
      </c>
      <c r="BM5081" s="1">
        <v>5</v>
      </c>
      <c r="BR5081" s="1" t="s">
        <v>249</v>
      </c>
      <c r="BV5081" s="1">
        <v>4</v>
      </c>
      <c r="BZ5081" s="1">
        <v>5</v>
      </c>
      <c r="CF5081" s="1">
        <v>4</v>
      </c>
      <c r="CH5081" s="1" t="s">
        <v>205</v>
      </c>
      <c r="CI5081" s="1" t="s">
        <v>206</v>
      </c>
      <c r="CJ5081" s="1" t="s">
        <v>277</v>
      </c>
      <c r="CK5081" s="1" t="s">
        <v>208</v>
      </c>
      <c r="CL5081" s="1" t="s">
        <v>209</v>
      </c>
      <c r="CM5081" s="1" t="s">
        <v>214</v>
      </c>
      <c r="CN5081" s="1" t="s">
        <v>222</v>
      </c>
      <c r="CO5081" s="1" t="s">
        <v>230</v>
      </c>
      <c r="CP5081" s="1" t="s">
        <v>224</v>
      </c>
      <c r="CQ5081" s="1" t="s">
        <v>210</v>
      </c>
      <c r="CR5081" s="1" t="s">
        <v>235</v>
      </c>
      <c r="CT5081" s="1" t="s">
        <v>214</v>
      </c>
    </row>
    <row r="5082" spans="1:98" x14ac:dyDescent="0.25">
      <c r="A5082" s="1">
        <v>1156022</v>
      </c>
      <c r="B5082" s="1" t="s">
        <v>195</v>
      </c>
      <c r="C5082" s="1" t="s">
        <v>687</v>
      </c>
      <c r="D5082" s="2">
        <v>45009</v>
      </c>
      <c r="E5082" s="1" t="s">
        <v>197</v>
      </c>
      <c r="F5082" s="3">
        <v>0.40317129629629628</v>
      </c>
      <c r="G5082" s="3">
        <v>0.40782407407407406</v>
      </c>
      <c r="H5082" s="1">
        <v>1</v>
      </c>
      <c r="I5082" s="1">
        <v>7</v>
      </c>
      <c r="J5082" s="1" t="s">
        <v>198</v>
      </c>
      <c r="K5082" s="1" t="s">
        <v>247</v>
      </c>
      <c r="L5082" s="1">
        <v>2958</v>
      </c>
      <c r="M5082" s="1" t="s">
        <v>200</v>
      </c>
      <c r="N5082" s="1" t="s">
        <v>201</v>
      </c>
      <c r="P5082" s="1" t="s">
        <v>245</v>
      </c>
      <c r="Q5082" s="1" t="s">
        <v>203</v>
      </c>
      <c r="V5082" s="1" t="s">
        <v>210</v>
      </c>
      <c r="W5082" s="1">
        <v>4</v>
      </c>
      <c r="Y5082" s="1" t="s">
        <v>204</v>
      </c>
      <c r="AI5082" s="1">
        <v>4</v>
      </c>
      <c r="BD5082" s="1">
        <v>4</v>
      </c>
      <c r="BI5082" s="1">
        <v>4</v>
      </c>
      <c r="BM5082" s="1">
        <v>4</v>
      </c>
      <c r="BR5082" s="1" t="s">
        <v>249</v>
      </c>
      <c r="BV5082" s="1">
        <v>3</v>
      </c>
      <c r="BW5082" s="1">
        <v>3</v>
      </c>
      <c r="BX5082" s="1">
        <v>3</v>
      </c>
      <c r="BY5082" s="1">
        <v>3</v>
      </c>
      <c r="BZ5082" s="1">
        <v>4</v>
      </c>
      <c r="CF5082" s="1">
        <v>4</v>
      </c>
      <c r="CH5082" s="1" t="s">
        <v>205</v>
      </c>
      <c r="CI5082" s="1" t="s">
        <v>218</v>
      </c>
      <c r="CJ5082" s="1" t="s">
        <v>233</v>
      </c>
      <c r="CK5082" s="1" t="s">
        <v>208</v>
      </c>
      <c r="CL5082" s="1" t="s">
        <v>221</v>
      </c>
      <c r="CM5082" s="1" t="s">
        <v>214</v>
      </c>
      <c r="CN5082" s="1" t="s">
        <v>222</v>
      </c>
      <c r="CO5082" s="1" t="s">
        <v>230</v>
      </c>
      <c r="CP5082" s="1" t="s">
        <v>231</v>
      </c>
      <c r="CQ5082" s="1" t="s">
        <v>214</v>
      </c>
      <c r="CR5082" s="1" t="s">
        <v>235</v>
      </c>
      <c r="CT5082" s="1" t="s">
        <v>214</v>
      </c>
    </row>
    <row r="5083" spans="1:98" x14ac:dyDescent="0.25">
      <c r="A5083" s="1">
        <v>1156023</v>
      </c>
      <c r="B5083" s="1" t="s">
        <v>195</v>
      </c>
      <c r="C5083" s="1" t="s">
        <v>687</v>
      </c>
      <c r="D5083" s="2">
        <v>45009</v>
      </c>
      <c r="E5083" s="1" t="s">
        <v>197</v>
      </c>
      <c r="F5083" s="3">
        <v>0.40787037037037038</v>
      </c>
      <c r="G5083" s="3">
        <v>0.41159722222222223</v>
      </c>
      <c r="H5083" s="1">
        <v>1</v>
      </c>
      <c r="I5083" s="1">
        <v>7</v>
      </c>
      <c r="J5083" s="1" t="s">
        <v>198</v>
      </c>
      <c r="K5083" s="1" t="s">
        <v>199</v>
      </c>
      <c r="L5083" s="1">
        <v>3679</v>
      </c>
      <c r="M5083" s="1" t="s">
        <v>200</v>
      </c>
      <c r="N5083" s="1" t="s">
        <v>238</v>
      </c>
      <c r="O5083" s="1" t="s">
        <v>270</v>
      </c>
      <c r="P5083" s="1" t="s">
        <v>202</v>
      </c>
      <c r="Q5083" s="1" t="s">
        <v>203</v>
      </c>
      <c r="W5083" s="1">
        <v>3</v>
      </c>
      <c r="X5083" s="1">
        <v>4</v>
      </c>
      <c r="Y5083" s="1" t="s">
        <v>204</v>
      </c>
      <c r="AG5083" s="1">
        <v>4</v>
      </c>
      <c r="AI5083" s="1">
        <v>4</v>
      </c>
      <c r="BI5083" s="1">
        <v>4</v>
      </c>
      <c r="BM5083" s="1">
        <v>3</v>
      </c>
      <c r="BN5083" s="1">
        <v>3</v>
      </c>
      <c r="BO5083" s="1">
        <v>4</v>
      </c>
      <c r="BP5083" s="1">
        <v>4</v>
      </c>
      <c r="BR5083" s="1" t="s">
        <v>249</v>
      </c>
      <c r="BV5083" s="1">
        <v>3</v>
      </c>
      <c r="BW5083" s="1">
        <v>3</v>
      </c>
      <c r="BX5083" s="1">
        <v>2</v>
      </c>
      <c r="BY5083" s="1">
        <v>2</v>
      </c>
      <c r="BZ5083" s="1">
        <v>4</v>
      </c>
      <c r="CF5083" s="1">
        <v>4</v>
      </c>
      <c r="CH5083" s="1" t="s">
        <v>205</v>
      </c>
      <c r="CI5083" s="1" t="s">
        <v>218</v>
      </c>
      <c r="CJ5083" s="1" t="s">
        <v>233</v>
      </c>
      <c r="CK5083" s="1" t="s">
        <v>220</v>
      </c>
      <c r="CL5083" s="1" t="s">
        <v>221</v>
      </c>
      <c r="CM5083" s="1" t="s">
        <v>214</v>
      </c>
      <c r="CN5083" s="1" t="s">
        <v>222</v>
      </c>
      <c r="CO5083" s="1" t="s">
        <v>230</v>
      </c>
      <c r="CP5083" s="1" t="s">
        <v>231</v>
      </c>
      <c r="CQ5083" s="1" t="s">
        <v>214</v>
      </c>
      <c r="CR5083" s="1" t="s">
        <v>235</v>
      </c>
      <c r="CT5083" s="1" t="s">
        <v>214</v>
      </c>
    </row>
    <row r="5084" spans="1:98" x14ac:dyDescent="0.25">
      <c r="A5084" s="1">
        <v>1156024</v>
      </c>
      <c r="B5084" s="1" t="s">
        <v>195</v>
      </c>
      <c r="C5084" s="1" t="s">
        <v>687</v>
      </c>
      <c r="D5084" s="2">
        <v>45009</v>
      </c>
      <c r="E5084" s="1" t="s">
        <v>197</v>
      </c>
      <c r="F5084" s="3">
        <v>0.41165509259259259</v>
      </c>
      <c r="G5084" s="3">
        <v>0.41584490740740743</v>
      </c>
      <c r="H5084" s="1">
        <v>1</v>
      </c>
      <c r="I5084" s="1">
        <v>9</v>
      </c>
      <c r="J5084" s="1" t="s">
        <v>198</v>
      </c>
      <c r="K5084" s="1" t="s">
        <v>199</v>
      </c>
      <c r="L5084" s="1">
        <v>3271</v>
      </c>
      <c r="M5084" s="1" t="s">
        <v>200</v>
      </c>
      <c r="N5084" s="1" t="s">
        <v>201</v>
      </c>
      <c r="P5084" s="1" t="s">
        <v>257</v>
      </c>
      <c r="Q5084" s="1" t="s">
        <v>203</v>
      </c>
      <c r="W5084" s="1">
        <v>4</v>
      </c>
      <c r="X5084" s="1">
        <v>4</v>
      </c>
      <c r="Y5084" s="1" t="s">
        <v>204</v>
      </c>
      <c r="AI5084" s="1">
        <v>4</v>
      </c>
      <c r="AV5084" s="1">
        <v>4</v>
      </c>
      <c r="BI5084" s="1">
        <v>5</v>
      </c>
      <c r="BM5084" s="1">
        <v>5</v>
      </c>
      <c r="BR5084" s="1">
        <v>4</v>
      </c>
      <c r="BV5084" s="1">
        <v>5</v>
      </c>
      <c r="BZ5084" s="1">
        <v>5</v>
      </c>
      <c r="CF5084" s="1">
        <v>5</v>
      </c>
      <c r="CH5084" s="1" t="s">
        <v>205</v>
      </c>
      <c r="CI5084" s="1" t="s">
        <v>218</v>
      </c>
      <c r="CJ5084" s="1" t="s">
        <v>240</v>
      </c>
      <c r="CK5084" s="1" t="s">
        <v>208</v>
      </c>
      <c r="CL5084" s="1" t="s">
        <v>209</v>
      </c>
      <c r="CM5084" s="1" t="s">
        <v>210</v>
      </c>
      <c r="CO5084" s="1" t="s">
        <v>230</v>
      </c>
      <c r="CP5084" s="1" t="s">
        <v>231</v>
      </c>
      <c r="CQ5084" s="1" t="s">
        <v>214</v>
      </c>
      <c r="CR5084" s="1" t="s">
        <v>256</v>
      </c>
      <c r="CT5084" s="1" t="s">
        <v>2114</v>
      </c>
    </row>
    <row r="5085" spans="1:98" x14ac:dyDescent="0.25">
      <c r="A5085" s="1">
        <v>1156026</v>
      </c>
      <c r="B5085" s="1" t="s">
        <v>195</v>
      </c>
      <c r="C5085" s="1" t="s">
        <v>687</v>
      </c>
      <c r="D5085" s="2">
        <v>45009</v>
      </c>
      <c r="E5085" s="1" t="s">
        <v>197</v>
      </c>
      <c r="F5085" s="3">
        <v>0.41988425925925926</v>
      </c>
      <c r="G5085" s="3">
        <v>0.42290509259259257</v>
      </c>
      <c r="H5085" s="1">
        <v>1</v>
      </c>
      <c r="I5085" s="1">
        <v>8</v>
      </c>
      <c r="J5085" s="1" t="s">
        <v>198</v>
      </c>
      <c r="K5085" s="1" t="s">
        <v>199</v>
      </c>
      <c r="L5085" s="1">
        <v>3679</v>
      </c>
      <c r="M5085" s="1" t="s">
        <v>200</v>
      </c>
      <c r="N5085" s="1" t="s">
        <v>238</v>
      </c>
      <c r="O5085" s="1" t="s">
        <v>244</v>
      </c>
      <c r="P5085" s="1" t="s">
        <v>254</v>
      </c>
      <c r="Q5085" s="1" t="s">
        <v>203</v>
      </c>
      <c r="W5085" s="1">
        <v>2</v>
      </c>
      <c r="X5085" s="1" t="s">
        <v>249</v>
      </c>
      <c r="Y5085" s="1" t="s">
        <v>216</v>
      </c>
      <c r="Z5085" s="1">
        <v>5</v>
      </c>
      <c r="AG5085" s="1">
        <v>4</v>
      </c>
      <c r="AI5085" s="1">
        <v>5</v>
      </c>
      <c r="BI5085" s="1">
        <v>5</v>
      </c>
      <c r="BM5085" s="1">
        <v>5</v>
      </c>
      <c r="BR5085" s="1" t="s">
        <v>249</v>
      </c>
      <c r="BZ5085" s="1">
        <v>5</v>
      </c>
      <c r="CF5085" s="1">
        <v>5</v>
      </c>
      <c r="CH5085" s="1" t="s">
        <v>205</v>
      </c>
      <c r="CI5085" s="1" t="s">
        <v>206</v>
      </c>
      <c r="CJ5085" s="1" t="s">
        <v>240</v>
      </c>
      <c r="CK5085" s="1" t="s">
        <v>220</v>
      </c>
      <c r="CL5085" s="1" t="s">
        <v>221</v>
      </c>
      <c r="CM5085" s="1" t="s">
        <v>214</v>
      </c>
      <c r="CN5085" s="1" t="s">
        <v>222</v>
      </c>
      <c r="CO5085" s="1" t="s">
        <v>230</v>
      </c>
      <c r="CP5085" s="1" t="s">
        <v>224</v>
      </c>
      <c r="CQ5085" s="1" t="s">
        <v>210</v>
      </c>
      <c r="CR5085" s="1" t="s">
        <v>235</v>
      </c>
      <c r="CT5085" s="1" t="s">
        <v>214</v>
      </c>
    </row>
    <row r="5086" spans="1:98" x14ac:dyDescent="0.25">
      <c r="A5086" s="1">
        <v>1156027</v>
      </c>
      <c r="B5086" s="1" t="s">
        <v>195</v>
      </c>
      <c r="C5086" s="1" t="s">
        <v>687</v>
      </c>
      <c r="D5086" s="2">
        <v>45009</v>
      </c>
      <c r="E5086" s="1" t="s">
        <v>197</v>
      </c>
      <c r="F5086" s="3">
        <v>0.42299768518518521</v>
      </c>
      <c r="G5086" s="3">
        <v>0.42638888888888887</v>
      </c>
      <c r="H5086" s="1">
        <v>1</v>
      </c>
      <c r="I5086" s="1">
        <v>8</v>
      </c>
      <c r="J5086" s="1" t="s">
        <v>198</v>
      </c>
      <c r="K5086" s="1" t="s">
        <v>199</v>
      </c>
      <c r="L5086" s="1">
        <v>3679</v>
      </c>
      <c r="M5086" s="1" t="s">
        <v>200</v>
      </c>
      <c r="N5086" s="1" t="s">
        <v>201</v>
      </c>
      <c r="P5086" s="1" t="s">
        <v>202</v>
      </c>
      <c r="Q5086" s="1" t="s">
        <v>203</v>
      </c>
      <c r="W5086" s="1">
        <v>4</v>
      </c>
      <c r="X5086" s="1" t="s">
        <v>249</v>
      </c>
      <c r="Y5086" s="1" t="s">
        <v>204</v>
      </c>
      <c r="AI5086" s="1">
        <v>4</v>
      </c>
      <c r="BI5086" s="1">
        <v>5</v>
      </c>
      <c r="BM5086" s="1">
        <v>4</v>
      </c>
      <c r="BR5086" s="1">
        <v>5</v>
      </c>
      <c r="BV5086" s="1">
        <v>5</v>
      </c>
      <c r="BZ5086" s="1">
        <v>5</v>
      </c>
      <c r="CF5086" s="1">
        <v>5</v>
      </c>
      <c r="CH5086" s="1" t="s">
        <v>205</v>
      </c>
      <c r="CI5086" s="1" t="s">
        <v>218</v>
      </c>
      <c r="CJ5086" s="1" t="s">
        <v>240</v>
      </c>
      <c r="CK5086" s="1" t="s">
        <v>220</v>
      </c>
      <c r="CL5086" s="1" t="s">
        <v>221</v>
      </c>
      <c r="CM5086" s="1" t="s">
        <v>214</v>
      </c>
      <c r="CN5086" s="1" t="s">
        <v>222</v>
      </c>
      <c r="CO5086" s="1" t="s">
        <v>230</v>
      </c>
      <c r="CP5086" s="1" t="s">
        <v>242</v>
      </c>
      <c r="CQ5086" s="1" t="s">
        <v>214</v>
      </c>
      <c r="CR5086" s="1" t="s">
        <v>235</v>
      </c>
      <c r="CT5086" s="1" t="s">
        <v>214</v>
      </c>
    </row>
    <row r="5087" spans="1:98" x14ac:dyDescent="0.25">
      <c r="A5087" s="1">
        <v>1156029</v>
      </c>
      <c r="B5087" s="1" t="s">
        <v>263</v>
      </c>
      <c r="C5087" s="1" t="s">
        <v>687</v>
      </c>
      <c r="D5087" s="2">
        <v>45009</v>
      </c>
      <c r="E5087" s="1" t="s">
        <v>197</v>
      </c>
      <c r="F5087" s="3">
        <v>0.4435648148148148</v>
      </c>
      <c r="G5087" s="3">
        <v>0.44571759259259258</v>
      </c>
      <c r="H5087" s="1">
        <v>1</v>
      </c>
      <c r="J5087" s="1" t="s">
        <v>198</v>
      </c>
      <c r="K5087" s="1" t="s">
        <v>199</v>
      </c>
      <c r="Q5087" s="1" t="s">
        <v>433</v>
      </c>
      <c r="R5087" s="1" t="s">
        <v>2115</v>
      </c>
      <c r="S5087" s="1" t="s">
        <v>266</v>
      </c>
      <c r="T5087" s="1" t="s">
        <v>496</v>
      </c>
      <c r="U5087" s="1">
        <v>4</v>
      </c>
      <c r="BI5087" s="1">
        <v>3</v>
      </c>
      <c r="BJ5087" s="1">
        <v>4</v>
      </c>
      <c r="BL5087" s="1">
        <v>4</v>
      </c>
      <c r="CA5087" s="1">
        <v>4</v>
      </c>
      <c r="CF5087" s="1">
        <v>5</v>
      </c>
      <c r="CH5087" s="1" t="s">
        <v>205</v>
      </c>
      <c r="CI5087" s="1" t="s">
        <v>206</v>
      </c>
      <c r="CP5087" s="1" t="s">
        <v>252</v>
      </c>
      <c r="CQ5087" s="1" t="s">
        <v>210</v>
      </c>
      <c r="CT5087" s="1" t="s">
        <v>214</v>
      </c>
    </row>
    <row r="5088" spans="1:98" x14ac:dyDescent="0.25">
      <c r="A5088" s="1">
        <v>1156030</v>
      </c>
      <c r="B5088" s="1" t="s">
        <v>263</v>
      </c>
      <c r="C5088" s="1" t="s">
        <v>687</v>
      </c>
      <c r="D5088" s="2">
        <v>45009</v>
      </c>
      <c r="E5088" s="1" t="s">
        <v>197</v>
      </c>
      <c r="F5088" s="3">
        <v>0.44577546296296294</v>
      </c>
      <c r="G5088" s="3">
        <v>0.44825231481481481</v>
      </c>
      <c r="H5088" s="1">
        <v>1</v>
      </c>
      <c r="J5088" s="1" t="s">
        <v>198</v>
      </c>
      <c r="K5088" s="1" t="s">
        <v>199</v>
      </c>
      <c r="Q5088" s="1" t="s">
        <v>203</v>
      </c>
      <c r="BI5088" s="1">
        <v>4</v>
      </c>
      <c r="CA5088" s="1">
        <v>2</v>
      </c>
      <c r="CB5088" s="1">
        <v>4</v>
      </c>
      <c r="CC5088" s="1">
        <v>4</v>
      </c>
      <c r="CD5088" s="1">
        <v>4</v>
      </c>
      <c r="CF5088" s="1">
        <v>4</v>
      </c>
      <c r="CH5088" s="1" t="s">
        <v>205</v>
      </c>
      <c r="CI5088" s="1" t="s">
        <v>218</v>
      </c>
      <c r="CP5088" s="1" t="s">
        <v>231</v>
      </c>
      <c r="CQ5088" s="1" t="s">
        <v>214</v>
      </c>
      <c r="CT5088" s="1" t="s">
        <v>2116</v>
      </c>
    </row>
    <row r="5089" spans="1:98" x14ac:dyDescent="0.25">
      <c r="A5089" s="1">
        <v>1156031</v>
      </c>
      <c r="B5089" s="1" t="s">
        <v>263</v>
      </c>
      <c r="C5089" s="1" t="s">
        <v>687</v>
      </c>
      <c r="D5089" s="2">
        <v>45009</v>
      </c>
      <c r="E5089" s="1" t="s">
        <v>197</v>
      </c>
      <c r="F5089" s="3">
        <v>0.44849537037037035</v>
      </c>
      <c r="G5089" s="3">
        <v>0.44969907407407406</v>
      </c>
      <c r="H5089" s="1">
        <v>1</v>
      </c>
      <c r="J5089" s="1" t="s">
        <v>198</v>
      </c>
      <c r="K5089" s="1" t="s">
        <v>199</v>
      </c>
      <c r="Q5089" s="1" t="s">
        <v>203</v>
      </c>
      <c r="BI5089" s="1">
        <v>5</v>
      </c>
      <c r="CA5089" s="1">
        <v>4</v>
      </c>
      <c r="CF5089" s="1">
        <v>5</v>
      </c>
      <c r="CH5089" s="1" t="s">
        <v>205</v>
      </c>
      <c r="CI5089" s="1" t="s">
        <v>206</v>
      </c>
      <c r="CP5089" s="1" t="s">
        <v>224</v>
      </c>
      <c r="CQ5089" s="1" t="s">
        <v>210</v>
      </c>
      <c r="CT5089" s="1" t="s">
        <v>214</v>
      </c>
    </row>
    <row r="5090" spans="1:98" x14ac:dyDescent="0.25">
      <c r="A5090" s="1">
        <v>1156032</v>
      </c>
      <c r="B5090" s="1" t="s">
        <v>263</v>
      </c>
      <c r="C5090" s="1" t="s">
        <v>687</v>
      </c>
      <c r="D5090" s="2">
        <v>45009</v>
      </c>
      <c r="E5090" s="1" t="s">
        <v>197</v>
      </c>
      <c r="F5090" s="3">
        <v>0.44989583333333333</v>
      </c>
      <c r="G5090" s="3">
        <v>0.45196759259259262</v>
      </c>
      <c r="H5090" s="1">
        <v>1</v>
      </c>
      <c r="J5090" s="1" t="s">
        <v>198</v>
      </c>
      <c r="K5090" s="1" t="s">
        <v>199</v>
      </c>
      <c r="Q5090" s="1" t="s">
        <v>203</v>
      </c>
      <c r="BI5090" s="1">
        <v>4</v>
      </c>
      <c r="CA5090" s="1">
        <v>4</v>
      </c>
      <c r="CF5090" s="1">
        <v>5</v>
      </c>
      <c r="CH5090" s="1" t="s">
        <v>205</v>
      </c>
      <c r="CI5090" s="1" t="s">
        <v>218</v>
      </c>
      <c r="CP5090" s="1" t="s">
        <v>231</v>
      </c>
      <c r="CQ5090" s="1" t="s">
        <v>214</v>
      </c>
      <c r="CT5090" s="1" t="s">
        <v>214</v>
      </c>
    </row>
    <row r="5091" spans="1:98" x14ac:dyDescent="0.25">
      <c r="A5091" s="1">
        <v>1156033</v>
      </c>
      <c r="B5091" s="1" t="s">
        <v>263</v>
      </c>
      <c r="C5091" s="1" t="s">
        <v>687</v>
      </c>
      <c r="D5091" s="2">
        <v>45009</v>
      </c>
      <c r="E5091" s="1" t="s">
        <v>197</v>
      </c>
      <c r="F5091" s="3">
        <v>0.45200231481481479</v>
      </c>
      <c r="G5091" s="3">
        <v>0.45313657407407409</v>
      </c>
      <c r="H5091" s="1">
        <v>1</v>
      </c>
      <c r="J5091" s="1" t="s">
        <v>198</v>
      </c>
      <c r="K5091" s="1" t="s">
        <v>199</v>
      </c>
      <c r="Q5091" s="1" t="s">
        <v>203</v>
      </c>
      <c r="BI5091" s="1">
        <v>4</v>
      </c>
      <c r="CA5091" s="1">
        <v>4</v>
      </c>
      <c r="CF5091" s="1">
        <v>5</v>
      </c>
      <c r="CH5091" s="1" t="s">
        <v>205</v>
      </c>
      <c r="CI5091" s="1" t="s">
        <v>218</v>
      </c>
      <c r="CP5091" s="1" t="s">
        <v>224</v>
      </c>
      <c r="CQ5091" s="1" t="s">
        <v>210</v>
      </c>
      <c r="CT5091" s="1" t="s">
        <v>214</v>
      </c>
    </row>
    <row r="5092" spans="1:98" x14ac:dyDescent="0.25">
      <c r="A5092" s="1">
        <v>1156035</v>
      </c>
      <c r="B5092" s="1" t="s">
        <v>263</v>
      </c>
      <c r="C5092" s="1" t="s">
        <v>687</v>
      </c>
      <c r="D5092" s="2">
        <v>45009</v>
      </c>
      <c r="E5092" s="1" t="s">
        <v>197</v>
      </c>
      <c r="F5092" s="3">
        <v>0.45726851851851852</v>
      </c>
      <c r="G5092" s="3">
        <v>0.45883101851851854</v>
      </c>
      <c r="H5092" s="1">
        <v>1</v>
      </c>
      <c r="J5092" s="1" t="s">
        <v>198</v>
      </c>
      <c r="K5092" s="1" t="s">
        <v>227</v>
      </c>
      <c r="Q5092" s="1" t="s">
        <v>203</v>
      </c>
      <c r="BI5092" s="1">
        <v>3</v>
      </c>
      <c r="BJ5092" s="1">
        <v>3</v>
      </c>
      <c r="CA5092" s="1">
        <v>4</v>
      </c>
      <c r="CF5092" s="1">
        <v>4</v>
      </c>
      <c r="CH5092" s="1" t="s">
        <v>205</v>
      </c>
      <c r="CI5092" s="1" t="s">
        <v>218</v>
      </c>
      <c r="CP5092" s="1" t="s">
        <v>252</v>
      </c>
      <c r="CQ5092" s="1" t="s">
        <v>210</v>
      </c>
      <c r="CT5092" s="1" t="s">
        <v>214</v>
      </c>
    </row>
    <row r="5093" spans="1:98" x14ac:dyDescent="0.25">
      <c r="A5093" s="1">
        <v>1156036</v>
      </c>
      <c r="B5093" s="1" t="s">
        <v>263</v>
      </c>
      <c r="C5093" s="1" t="s">
        <v>687</v>
      </c>
      <c r="D5093" s="2">
        <v>45009</v>
      </c>
      <c r="E5093" s="1" t="s">
        <v>197</v>
      </c>
      <c r="F5093" s="3">
        <v>0.45887731481481481</v>
      </c>
      <c r="G5093" s="3">
        <v>0.46059027777777778</v>
      </c>
      <c r="H5093" s="1">
        <v>1</v>
      </c>
      <c r="J5093" s="1" t="s">
        <v>198</v>
      </c>
      <c r="K5093" s="1" t="s">
        <v>227</v>
      </c>
      <c r="Q5093" s="1" t="s">
        <v>203</v>
      </c>
      <c r="BI5093" s="1">
        <v>5</v>
      </c>
      <c r="CA5093" s="1">
        <v>4</v>
      </c>
      <c r="CF5093" s="1">
        <v>4</v>
      </c>
      <c r="CH5093" s="1" t="s">
        <v>205</v>
      </c>
      <c r="CI5093" s="1" t="s">
        <v>218</v>
      </c>
      <c r="CP5093" s="1" t="s">
        <v>224</v>
      </c>
      <c r="CQ5093" s="1" t="s">
        <v>210</v>
      </c>
      <c r="CT5093" s="1" t="s">
        <v>214</v>
      </c>
    </row>
    <row r="5094" spans="1:98" x14ac:dyDescent="0.25">
      <c r="A5094" s="1">
        <v>1156037</v>
      </c>
      <c r="B5094" s="1" t="s">
        <v>263</v>
      </c>
      <c r="C5094" s="1" t="s">
        <v>687</v>
      </c>
      <c r="D5094" s="2">
        <v>45009</v>
      </c>
      <c r="E5094" s="1" t="s">
        <v>197</v>
      </c>
      <c r="F5094" s="3">
        <v>0.46114583333333331</v>
      </c>
      <c r="G5094" s="3">
        <v>0.46253472222222225</v>
      </c>
      <c r="H5094" s="1">
        <v>1</v>
      </c>
      <c r="J5094" s="1" t="s">
        <v>198</v>
      </c>
      <c r="K5094" s="1" t="s">
        <v>227</v>
      </c>
      <c r="Q5094" s="1" t="s">
        <v>203</v>
      </c>
      <c r="BI5094" s="1">
        <v>5</v>
      </c>
      <c r="CA5094" s="1">
        <v>5</v>
      </c>
      <c r="CF5094" s="1">
        <v>5</v>
      </c>
      <c r="CH5094" s="1" t="s">
        <v>205</v>
      </c>
      <c r="CI5094" s="1" t="s">
        <v>218</v>
      </c>
      <c r="CP5094" s="1" t="s">
        <v>231</v>
      </c>
      <c r="CQ5094" s="1" t="s">
        <v>214</v>
      </c>
      <c r="CT5094" s="1" t="s">
        <v>214</v>
      </c>
    </row>
    <row r="5095" spans="1:98" x14ac:dyDescent="0.25">
      <c r="A5095" s="1">
        <v>1156038</v>
      </c>
      <c r="B5095" s="1" t="s">
        <v>263</v>
      </c>
      <c r="C5095" s="1" t="s">
        <v>687</v>
      </c>
      <c r="D5095" s="2">
        <v>45009</v>
      </c>
      <c r="E5095" s="1" t="s">
        <v>197</v>
      </c>
      <c r="F5095" s="3">
        <v>0.46259259259259261</v>
      </c>
      <c r="G5095" s="3">
        <v>0.46384259259259258</v>
      </c>
      <c r="H5095" s="1">
        <v>1</v>
      </c>
      <c r="J5095" s="1" t="s">
        <v>198</v>
      </c>
      <c r="K5095" s="1" t="s">
        <v>227</v>
      </c>
      <c r="Q5095" s="1" t="s">
        <v>203</v>
      </c>
      <c r="BI5095" s="1">
        <v>3</v>
      </c>
      <c r="BJ5095" s="1">
        <v>4</v>
      </c>
      <c r="CA5095" s="1">
        <v>4</v>
      </c>
      <c r="CF5095" s="1">
        <v>4</v>
      </c>
      <c r="CH5095" s="1" t="s">
        <v>205</v>
      </c>
      <c r="CI5095" s="1" t="s">
        <v>218</v>
      </c>
      <c r="CP5095" s="1" t="s">
        <v>224</v>
      </c>
      <c r="CQ5095" s="1" t="s">
        <v>210</v>
      </c>
      <c r="CT5095" s="1" t="s">
        <v>214</v>
      </c>
    </row>
    <row r="5096" spans="1:98" x14ac:dyDescent="0.25">
      <c r="A5096" s="1">
        <v>1156039</v>
      </c>
      <c r="B5096" s="1" t="s">
        <v>263</v>
      </c>
      <c r="C5096" s="1" t="s">
        <v>687</v>
      </c>
      <c r="D5096" s="2">
        <v>45009</v>
      </c>
      <c r="E5096" s="1" t="s">
        <v>197</v>
      </c>
      <c r="F5096" s="3">
        <v>0.46391203703703704</v>
      </c>
      <c r="G5096" s="3">
        <v>0.46510416666666665</v>
      </c>
      <c r="H5096" s="1">
        <v>1</v>
      </c>
      <c r="J5096" s="1" t="s">
        <v>198</v>
      </c>
      <c r="K5096" s="1" t="s">
        <v>247</v>
      </c>
      <c r="Q5096" s="1" t="s">
        <v>203</v>
      </c>
      <c r="BI5096" s="1">
        <v>5</v>
      </c>
      <c r="CA5096" s="1">
        <v>5</v>
      </c>
      <c r="CF5096" s="1">
        <v>5</v>
      </c>
      <c r="CH5096" s="1" t="s">
        <v>205</v>
      </c>
      <c r="CI5096" s="1" t="s">
        <v>218</v>
      </c>
      <c r="CP5096" s="1" t="s">
        <v>242</v>
      </c>
      <c r="CQ5096" s="1" t="s">
        <v>210</v>
      </c>
      <c r="CT5096" s="1" t="s">
        <v>214</v>
      </c>
    </row>
    <row r="5097" spans="1:98" x14ac:dyDescent="0.25">
      <c r="A5097" s="1">
        <v>1156040</v>
      </c>
      <c r="B5097" s="1" t="s">
        <v>263</v>
      </c>
      <c r="C5097" s="1" t="s">
        <v>687</v>
      </c>
      <c r="D5097" s="2">
        <v>45009</v>
      </c>
      <c r="E5097" s="1" t="s">
        <v>197</v>
      </c>
      <c r="F5097" s="3">
        <v>0.46515046296296297</v>
      </c>
      <c r="G5097" s="3">
        <v>0.46629629629629632</v>
      </c>
      <c r="H5097" s="1">
        <v>1</v>
      </c>
      <c r="J5097" s="1" t="s">
        <v>198</v>
      </c>
      <c r="K5097" s="1" t="s">
        <v>247</v>
      </c>
      <c r="Q5097" s="1" t="s">
        <v>203</v>
      </c>
      <c r="BI5097" s="1">
        <v>4</v>
      </c>
      <c r="CA5097" s="1">
        <v>4</v>
      </c>
      <c r="CF5097" s="1">
        <v>5</v>
      </c>
      <c r="CH5097" s="1" t="s">
        <v>205</v>
      </c>
      <c r="CI5097" s="1" t="s">
        <v>218</v>
      </c>
      <c r="CP5097" s="1" t="s">
        <v>231</v>
      </c>
      <c r="CQ5097" s="1" t="s">
        <v>214</v>
      </c>
      <c r="CT5097" s="1" t="s">
        <v>214</v>
      </c>
    </row>
    <row r="5098" spans="1:98" x14ac:dyDescent="0.25">
      <c r="A5098" s="1">
        <v>1156041</v>
      </c>
      <c r="B5098" s="1" t="s">
        <v>263</v>
      </c>
      <c r="C5098" s="1" t="s">
        <v>687</v>
      </c>
      <c r="D5098" s="2">
        <v>45009</v>
      </c>
      <c r="E5098" s="1" t="s">
        <v>197</v>
      </c>
      <c r="F5098" s="3">
        <v>0.46634259259259259</v>
      </c>
      <c r="G5098" s="3">
        <v>0.46750000000000003</v>
      </c>
      <c r="H5098" s="1">
        <v>1</v>
      </c>
      <c r="J5098" s="1" t="s">
        <v>198</v>
      </c>
      <c r="K5098" s="1" t="s">
        <v>227</v>
      </c>
      <c r="Q5098" s="1" t="s">
        <v>203</v>
      </c>
      <c r="BI5098" s="1">
        <v>4</v>
      </c>
      <c r="CA5098" s="1">
        <v>4</v>
      </c>
      <c r="CF5098" s="1">
        <v>4</v>
      </c>
      <c r="CH5098" s="1" t="s">
        <v>205</v>
      </c>
      <c r="CI5098" s="1" t="s">
        <v>206</v>
      </c>
      <c r="CP5098" s="1" t="s">
        <v>242</v>
      </c>
      <c r="CQ5098" s="1" t="s">
        <v>210</v>
      </c>
      <c r="CT5098" s="1" t="s">
        <v>214</v>
      </c>
    </row>
    <row r="5099" spans="1:98" x14ac:dyDescent="0.25">
      <c r="A5099" s="1">
        <v>1156042</v>
      </c>
      <c r="B5099" s="1" t="s">
        <v>263</v>
      </c>
      <c r="C5099" s="1" t="s">
        <v>687</v>
      </c>
      <c r="D5099" s="2">
        <v>45009</v>
      </c>
      <c r="E5099" s="1" t="s">
        <v>197</v>
      </c>
      <c r="F5099" s="3">
        <v>0.46755787037037039</v>
      </c>
      <c r="G5099" s="3">
        <v>0.46967592592592594</v>
      </c>
      <c r="H5099" s="1">
        <v>1</v>
      </c>
      <c r="J5099" s="1" t="s">
        <v>198</v>
      </c>
      <c r="K5099" s="1" t="s">
        <v>227</v>
      </c>
      <c r="Q5099" s="1" t="s">
        <v>203</v>
      </c>
      <c r="BI5099" s="1">
        <v>5</v>
      </c>
      <c r="CA5099" s="1">
        <v>3</v>
      </c>
      <c r="CB5099" s="1" t="s">
        <v>249</v>
      </c>
      <c r="CC5099" s="1">
        <v>3</v>
      </c>
      <c r="CD5099" s="1">
        <v>2</v>
      </c>
      <c r="CF5099" s="1">
        <v>5</v>
      </c>
      <c r="CH5099" s="1" t="s">
        <v>205</v>
      </c>
      <c r="CI5099" s="1" t="s">
        <v>218</v>
      </c>
      <c r="CP5099" s="1" t="s">
        <v>224</v>
      </c>
      <c r="CQ5099" s="1" t="s">
        <v>210</v>
      </c>
      <c r="CT5099" s="1" t="s">
        <v>214</v>
      </c>
    </row>
    <row r="5100" spans="1:98" x14ac:dyDescent="0.25">
      <c r="A5100" s="1">
        <v>1156054</v>
      </c>
      <c r="B5100" s="1" t="s">
        <v>263</v>
      </c>
      <c r="C5100" s="1" t="s">
        <v>319</v>
      </c>
      <c r="D5100" s="2">
        <v>45009</v>
      </c>
      <c r="E5100" s="1" t="s">
        <v>197</v>
      </c>
      <c r="F5100" s="3">
        <v>0.32672453703703702</v>
      </c>
      <c r="G5100" s="3">
        <v>0.3275925925925926</v>
      </c>
      <c r="H5100" s="1">
        <v>1</v>
      </c>
      <c r="J5100" s="1" t="s">
        <v>198</v>
      </c>
      <c r="K5100" s="1" t="s">
        <v>199</v>
      </c>
      <c r="Q5100" s="1" t="s">
        <v>203</v>
      </c>
      <c r="BI5100" s="1">
        <v>4</v>
      </c>
      <c r="CF5100" s="1">
        <v>4</v>
      </c>
      <c r="CH5100" s="1" t="s">
        <v>205</v>
      </c>
      <c r="CI5100" s="1" t="s">
        <v>206</v>
      </c>
      <c r="CP5100" s="1" t="s">
        <v>224</v>
      </c>
      <c r="CQ5100" s="1" t="s">
        <v>214</v>
      </c>
      <c r="CT5100" s="1" t="s">
        <v>214</v>
      </c>
    </row>
    <row r="5101" spans="1:98" x14ac:dyDescent="0.25">
      <c r="A5101" s="1">
        <v>1156055</v>
      </c>
      <c r="B5101" s="1" t="s">
        <v>263</v>
      </c>
      <c r="C5101" s="1" t="s">
        <v>319</v>
      </c>
      <c r="D5101" s="2">
        <v>45009</v>
      </c>
      <c r="E5101" s="1" t="s">
        <v>197</v>
      </c>
      <c r="F5101" s="3">
        <v>0.32881944444444444</v>
      </c>
      <c r="G5101" s="3">
        <v>0.32961805555555557</v>
      </c>
      <c r="H5101" s="1">
        <v>1</v>
      </c>
      <c r="J5101" s="1" t="s">
        <v>198</v>
      </c>
      <c r="K5101" s="1" t="s">
        <v>199</v>
      </c>
      <c r="Q5101" s="1" t="s">
        <v>203</v>
      </c>
      <c r="BI5101" s="1">
        <v>5</v>
      </c>
      <c r="CF5101" s="1">
        <v>5</v>
      </c>
      <c r="CH5101" s="1" t="s">
        <v>205</v>
      </c>
      <c r="CI5101" s="1" t="s">
        <v>206</v>
      </c>
      <c r="CP5101" s="1" t="s">
        <v>252</v>
      </c>
      <c r="CQ5101" s="1" t="s">
        <v>210</v>
      </c>
      <c r="CT5101" s="1" t="s">
        <v>214</v>
      </c>
    </row>
    <row r="5102" spans="1:98" x14ac:dyDescent="0.25">
      <c r="A5102" s="1">
        <v>1156057</v>
      </c>
      <c r="B5102" s="1" t="s">
        <v>263</v>
      </c>
      <c r="C5102" s="1" t="s">
        <v>319</v>
      </c>
      <c r="D5102" s="2">
        <v>45009</v>
      </c>
      <c r="E5102" s="1" t="s">
        <v>197</v>
      </c>
      <c r="F5102" s="3">
        <v>0.33182870370370371</v>
      </c>
      <c r="G5102" s="3">
        <v>0.33263888888888887</v>
      </c>
      <c r="H5102" s="1">
        <v>1</v>
      </c>
      <c r="J5102" s="1" t="s">
        <v>198</v>
      </c>
      <c r="K5102" s="1" t="s">
        <v>199</v>
      </c>
      <c r="Q5102" s="1" t="s">
        <v>203</v>
      </c>
      <c r="BI5102" s="1">
        <v>5</v>
      </c>
      <c r="CA5102" s="1">
        <v>4</v>
      </c>
      <c r="CF5102" s="1">
        <v>5</v>
      </c>
      <c r="CH5102" s="1" t="s">
        <v>205</v>
      </c>
      <c r="CI5102" s="1" t="s">
        <v>206</v>
      </c>
      <c r="CP5102" s="1" t="s">
        <v>212</v>
      </c>
      <c r="CQ5102" s="1" t="s">
        <v>210</v>
      </c>
      <c r="CT5102" s="1" t="s">
        <v>214</v>
      </c>
    </row>
    <row r="5103" spans="1:98" x14ac:dyDescent="0.25">
      <c r="A5103" s="1">
        <v>1156058</v>
      </c>
      <c r="B5103" s="1" t="s">
        <v>263</v>
      </c>
      <c r="C5103" s="1" t="s">
        <v>319</v>
      </c>
      <c r="D5103" s="2">
        <v>45009</v>
      </c>
      <c r="E5103" s="1" t="s">
        <v>197</v>
      </c>
      <c r="F5103" s="3">
        <v>0.33447916666666666</v>
      </c>
      <c r="G5103" s="3">
        <v>0.33583333333333332</v>
      </c>
      <c r="H5103" s="1">
        <v>1</v>
      </c>
      <c r="J5103" s="1" t="s">
        <v>198</v>
      </c>
      <c r="K5103" s="1" t="s">
        <v>199</v>
      </c>
      <c r="Q5103" s="1" t="s">
        <v>203</v>
      </c>
      <c r="BI5103" s="1">
        <v>5</v>
      </c>
      <c r="CA5103" s="1">
        <v>5</v>
      </c>
      <c r="CF5103" s="1">
        <v>5</v>
      </c>
      <c r="CH5103" s="1" t="s">
        <v>205</v>
      </c>
      <c r="CI5103" s="1" t="s">
        <v>218</v>
      </c>
      <c r="CP5103" s="1" t="s">
        <v>242</v>
      </c>
      <c r="CQ5103" s="1" t="s">
        <v>210</v>
      </c>
      <c r="CT5103" s="1" t="s">
        <v>1576</v>
      </c>
    </row>
    <row r="5104" spans="1:98" x14ac:dyDescent="0.25">
      <c r="A5104" s="1">
        <v>1156060</v>
      </c>
      <c r="B5104" s="1" t="s">
        <v>263</v>
      </c>
      <c r="C5104" s="1" t="s">
        <v>319</v>
      </c>
      <c r="D5104" s="2">
        <v>45009</v>
      </c>
      <c r="E5104" s="1" t="s">
        <v>197</v>
      </c>
      <c r="F5104" s="3">
        <v>0.33726851851851852</v>
      </c>
      <c r="G5104" s="3">
        <v>0.33832175925925928</v>
      </c>
      <c r="H5104" s="1">
        <v>1</v>
      </c>
      <c r="J5104" s="1" t="s">
        <v>198</v>
      </c>
      <c r="K5104" s="1" t="s">
        <v>199</v>
      </c>
      <c r="Q5104" s="1" t="s">
        <v>203</v>
      </c>
      <c r="BI5104" s="1">
        <v>4</v>
      </c>
      <c r="CA5104" s="1">
        <v>5</v>
      </c>
      <c r="CF5104" s="1">
        <v>5</v>
      </c>
      <c r="CH5104" s="1" t="s">
        <v>205</v>
      </c>
      <c r="CI5104" s="1" t="s">
        <v>206</v>
      </c>
      <c r="CP5104" s="1" t="s">
        <v>231</v>
      </c>
      <c r="CQ5104" s="1" t="s">
        <v>214</v>
      </c>
      <c r="CT5104" s="1" t="s">
        <v>214</v>
      </c>
    </row>
    <row r="5105" spans="1:98" x14ac:dyDescent="0.25">
      <c r="A5105" s="1">
        <v>1156062</v>
      </c>
      <c r="B5105" s="1" t="s">
        <v>263</v>
      </c>
      <c r="C5105" s="1" t="s">
        <v>319</v>
      </c>
      <c r="D5105" s="2">
        <v>45009</v>
      </c>
      <c r="E5105" s="1" t="s">
        <v>197</v>
      </c>
      <c r="F5105" s="3">
        <v>0.34189814814814817</v>
      </c>
      <c r="G5105" s="3">
        <v>0.34265046296296298</v>
      </c>
      <c r="H5105" s="1">
        <v>1</v>
      </c>
      <c r="J5105" s="1" t="s">
        <v>198</v>
      </c>
      <c r="K5105" s="1" t="s">
        <v>227</v>
      </c>
      <c r="Q5105" s="1" t="s">
        <v>203</v>
      </c>
      <c r="BI5105" s="1">
        <v>5</v>
      </c>
      <c r="CA5105" s="1">
        <v>5</v>
      </c>
      <c r="CF5105" s="1">
        <v>5</v>
      </c>
      <c r="CH5105" s="1" t="s">
        <v>205</v>
      </c>
      <c r="CI5105" s="1" t="s">
        <v>206</v>
      </c>
      <c r="CP5105" s="1" t="s">
        <v>212</v>
      </c>
      <c r="CQ5105" s="1" t="s">
        <v>210</v>
      </c>
      <c r="CT5105" s="1" t="s">
        <v>214</v>
      </c>
    </row>
    <row r="5106" spans="1:98" x14ac:dyDescent="0.25">
      <c r="A5106" s="1">
        <v>1156063</v>
      </c>
      <c r="B5106" s="1" t="s">
        <v>263</v>
      </c>
      <c r="C5106" s="1" t="s">
        <v>319</v>
      </c>
      <c r="D5106" s="2">
        <v>45009</v>
      </c>
      <c r="E5106" s="1" t="s">
        <v>197</v>
      </c>
      <c r="F5106" s="3">
        <v>0.34465277777777775</v>
      </c>
      <c r="G5106" s="3">
        <v>0.34563657407407405</v>
      </c>
      <c r="H5106" s="1">
        <v>1</v>
      </c>
      <c r="J5106" s="1" t="s">
        <v>198</v>
      </c>
      <c r="K5106" s="1" t="s">
        <v>199</v>
      </c>
      <c r="Q5106" s="1" t="s">
        <v>203</v>
      </c>
      <c r="BI5106" s="1">
        <v>5</v>
      </c>
      <c r="CA5106" s="1">
        <v>5</v>
      </c>
      <c r="CF5106" s="1">
        <v>5</v>
      </c>
      <c r="CH5106" s="1" t="s">
        <v>205</v>
      </c>
      <c r="CI5106" s="1" t="s">
        <v>218</v>
      </c>
      <c r="CP5106" s="1" t="s">
        <v>231</v>
      </c>
      <c r="CQ5106" s="1" t="s">
        <v>214</v>
      </c>
      <c r="CT5106" s="1" t="s">
        <v>214</v>
      </c>
    </row>
    <row r="5107" spans="1:98" x14ac:dyDescent="0.25">
      <c r="A5107" s="1">
        <v>1156064</v>
      </c>
      <c r="B5107" s="1" t="s">
        <v>195</v>
      </c>
      <c r="C5107" s="1" t="s">
        <v>319</v>
      </c>
      <c r="D5107" s="2">
        <v>45009</v>
      </c>
      <c r="E5107" s="1" t="s">
        <v>197</v>
      </c>
      <c r="F5107" s="3">
        <v>0.35456018518518517</v>
      </c>
      <c r="G5107" s="3">
        <v>0.35790509259259257</v>
      </c>
      <c r="H5107" s="1">
        <v>1</v>
      </c>
      <c r="I5107" s="1">
        <v>116</v>
      </c>
      <c r="J5107" s="1" t="s">
        <v>198</v>
      </c>
      <c r="K5107" s="1" t="s">
        <v>247</v>
      </c>
      <c r="L5107" s="1">
        <v>4496</v>
      </c>
      <c r="M5107" s="1" t="s">
        <v>200</v>
      </c>
      <c r="N5107" s="1" t="s">
        <v>238</v>
      </c>
      <c r="O5107" s="1" t="s">
        <v>270</v>
      </c>
      <c r="P5107" s="1" t="s">
        <v>326</v>
      </c>
      <c r="Q5107" s="1" t="s">
        <v>203</v>
      </c>
      <c r="W5107" s="1">
        <v>4</v>
      </c>
      <c r="X5107" s="1">
        <v>4</v>
      </c>
      <c r="Y5107" s="1" t="s">
        <v>204</v>
      </c>
      <c r="AG5107" s="1">
        <v>4</v>
      </c>
      <c r="AI5107" s="1">
        <v>4</v>
      </c>
      <c r="BI5107" s="1">
        <v>3</v>
      </c>
      <c r="BJ5107" s="1">
        <v>4</v>
      </c>
      <c r="BK5107" s="1">
        <v>5</v>
      </c>
      <c r="BM5107" s="1">
        <v>3</v>
      </c>
      <c r="BN5107" s="1">
        <v>4</v>
      </c>
      <c r="BO5107" s="1">
        <v>3</v>
      </c>
      <c r="BP5107" s="1">
        <v>5</v>
      </c>
      <c r="BR5107" s="1">
        <v>5</v>
      </c>
      <c r="BS5107" s="1">
        <v>3</v>
      </c>
      <c r="BT5107" s="1">
        <v>4</v>
      </c>
      <c r="BU5107" s="1">
        <v>4</v>
      </c>
      <c r="BZ5107" s="1">
        <v>3</v>
      </c>
      <c r="CF5107" s="1">
        <v>4</v>
      </c>
      <c r="CH5107" s="1" t="s">
        <v>205</v>
      </c>
      <c r="CI5107" s="1" t="s">
        <v>206</v>
      </c>
      <c r="CJ5107" s="1" t="s">
        <v>207</v>
      </c>
      <c r="CK5107" s="1" t="s">
        <v>208</v>
      </c>
      <c r="CL5107" s="1" t="s">
        <v>221</v>
      </c>
      <c r="CM5107" s="1" t="s">
        <v>210</v>
      </c>
      <c r="CO5107" s="1" t="s">
        <v>230</v>
      </c>
      <c r="CP5107" s="1" t="s">
        <v>224</v>
      </c>
      <c r="CQ5107" s="1" t="s">
        <v>210</v>
      </c>
      <c r="CR5107" s="1" t="s">
        <v>225</v>
      </c>
      <c r="CT5107" s="1" t="s">
        <v>214</v>
      </c>
    </row>
    <row r="5108" spans="1:98" x14ac:dyDescent="0.25">
      <c r="A5108" s="1">
        <v>1156065</v>
      </c>
      <c r="B5108" s="1" t="s">
        <v>195</v>
      </c>
      <c r="C5108" s="1" t="s">
        <v>319</v>
      </c>
      <c r="D5108" s="2">
        <v>45009</v>
      </c>
      <c r="E5108" s="1" t="s">
        <v>197</v>
      </c>
      <c r="F5108" s="3">
        <v>0.3588425925925926</v>
      </c>
      <c r="G5108" s="3">
        <v>0.36170138888888886</v>
      </c>
      <c r="H5108" s="1">
        <v>1</v>
      </c>
      <c r="I5108" s="1">
        <v>116</v>
      </c>
      <c r="J5108" s="1" t="s">
        <v>198</v>
      </c>
      <c r="K5108" s="1" t="s">
        <v>199</v>
      </c>
      <c r="L5108" s="1">
        <v>3413</v>
      </c>
      <c r="M5108" s="1" t="s">
        <v>200</v>
      </c>
      <c r="N5108" s="1" t="s">
        <v>238</v>
      </c>
      <c r="O5108" s="1" t="s">
        <v>270</v>
      </c>
      <c r="P5108" s="1" t="s">
        <v>245</v>
      </c>
      <c r="Q5108" s="1" t="s">
        <v>203</v>
      </c>
      <c r="V5108" s="1" t="s">
        <v>214</v>
      </c>
      <c r="W5108" s="1">
        <v>5</v>
      </c>
      <c r="Y5108" s="1" t="s">
        <v>204</v>
      </c>
      <c r="AG5108" s="1">
        <v>4</v>
      </c>
      <c r="AI5108" s="1">
        <v>5</v>
      </c>
      <c r="AV5108" s="1">
        <v>4</v>
      </c>
      <c r="BD5108" s="1">
        <v>4</v>
      </c>
      <c r="BI5108" s="1">
        <v>4</v>
      </c>
      <c r="BM5108" s="1">
        <v>4</v>
      </c>
      <c r="BR5108" s="1" t="s">
        <v>249</v>
      </c>
      <c r="BS5108" s="1">
        <v>4</v>
      </c>
      <c r="BZ5108" s="1">
        <v>5</v>
      </c>
      <c r="CF5108" s="1">
        <v>5</v>
      </c>
      <c r="CH5108" s="1" t="s">
        <v>205</v>
      </c>
      <c r="CI5108" s="1" t="s">
        <v>206</v>
      </c>
      <c r="CJ5108" s="1" t="s">
        <v>233</v>
      </c>
      <c r="CK5108" s="1" t="s">
        <v>208</v>
      </c>
      <c r="CL5108" s="1" t="s">
        <v>234</v>
      </c>
      <c r="CM5108" s="1" t="s">
        <v>214</v>
      </c>
      <c r="CN5108" s="1" t="s">
        <v>382</v>
      </c>
      <c r="CO5108" s="1" t="s">
        <v>230</v>
      </c>
      <c r="CP5108" s="1" t="s">
        <v>224</v>
      </c>
      <c r="CQ5108" s="1" t="s">
        <v>210</v>
      </c>
      <c r="CR5108" s="1" t="s">
        <v>235</v>
      </c>
      <c r="CT5108" s="1" t="s">
        <v>214</v>
      </c>
    </row>
    <row r="5109" spans="1:98" x14ac:dyDescent="0.25">
      <c r="A5109" s="1">
        <v>1156066</v>
      </c>
      <c r="B5109" s="1" t="s">
        <v>195</v>
      </c>
      <c r="C5109" s="1" t="s">
        <v>319</v>
      </c>
      <c r="D5109" s="2">
        <v>45009</v>
      </c>
      <c r="E5109" s="1" t="s">
        <v>197</v>
      </c>
      <c r="F5109" s="3">
        <v>0.36722222222222223</v>
      </c>
      <c r="G5109" s="3">
        <v>0.37104166666666666</v>
      </c>
      <c r="H5109" s="1">
        <v>1</v>
      </c>
      <c r="I5109" s="1">
        <v>108</v>
      </c>
      <c r="J5109" s="1" t="s">
        <v>198</v>
      </c>
      <c r="K5109" s="1" t="s">
        <v>247</v>
      </c>
      <c r="L5109" s="1">
        <v>4496</v>
      </c>
      <c r="M5109" s="1" t="s">
        <v>200</v>
      </c>
      <c r="N5109" s="1" t="s">
        <v>238</v>
      </c>
      <c r="O5109" s="1" t="s">
        <v>244</v>
      </c>
      <c r="P5109" s="1" t="s">
        <v>245</v>
      </c>
      <c r="Q5109" s="1" t="s">
        <v>203</v>
      </c>
      <c r="V5109" s="1" t="s">
        <v>210</v>
      </c>
      <c r="W5109" s="1">
        <v>5</v>
      </c>
      <c r="Y5109" s="1" t="s">
        <v>204</v>
      </c>
      <c r="AG5109" s="1">
        <v>5</v>
      </c>
      <c r="AI5109" s="1">
        <v>5</v>
      </c>
      <c r="AV5109" s="1">
        <v>5</v>
      </c>
      <c r="BD5109" s="1">
        <v>3</v>
      </c>
      <c r="BE5109" s="1">
        <v>5</v>
      </c>
      <c r="BF5109" s="1">
        <v>5</v>
      </c>
      <c r="BG5109" s="1">
        <v>5</v>
      </c>
      <c r="BH5109" s="1">
        <v>4</v>
      </c>
      <c r="BI5109" s="1">
        <v>4</v>
      </c>
      <c r="BM5109" s="1">
        <v>5</v>
      </c>
      <c r="BR5109" s="1">
        <v>4</v>
      </c>
      <c r="BV5109" s="1">
        <v>5</v>
      </c>
      <c r="BZ5109" s="1">
        <v>5</v>
      </c>
      <c r="CF5109" s="1">
        <v>5</v>
      </c>
      <c r="CH5109" s="1" t="s">
        <v>205</v>
      </c>
      <c r="CI5109" s="1" t="s">
        <v>206</v>
      </c>
      <c r="CJ5109" s="1" t="s">
        <v>233</v>
      </c>
      <c r="CK5109" s="1" t="s">
        <v>228</v>
      </c>
      <c r="CL5109" s="1" t="s">
        <v>234</v>
      </c>
      <c r="CM5109" s="1" t="s">
        <v>214</v>
      </c>
      <c r="CN5109" s="1" t="s">
        <v>222</v>
      </c>
      <c r="CO5109" s="1" t="s">
        <v>230</v>
      </c>
      <c r="CP5109" s="1" t="s">
        <v>252</v>
      </c>
      <c r="CQ5109" s="1" t="s">
        <v>210</v>
      </c>
      <c r="CR5109" s="1" t="s">
        <v>235</v>
      </c>
      <c r="CT5109" s="1" t="s">
        <v>2117</v>
      </c>
    </row>
    <row r="5110" spans="1:98" x14ac:dyDescent="0.25">
      <c r="A5110" s="1">
        <v>1156067</v>
      </c>
      <c r="B5110" s="1" t="s">
        <v>195</v>
      </c>
      <c r="C5110" s="1" t="s">
        <v>319</v>
      </c>
      <c r="D5110" s="2">
        <v>45009</v>
      </c>
      <c r="E5110" s="1" t="s">
        <v>197</v>
      </c>
      <c r="F5110" s="3">
        <v>0.37207175925925928</v>
      </c>
      <c r="G5110" s="3">
        <v>0.37450231481481483</v>
      </c>
      <c r="H5110" s="1">
        <v>1</v>
      </c>
      <c r="I5110" s="1">
        <v>108</v>
      </c>
      <c r="J5110" s="1" t="s">
        <v>198</v>
      </c>
      <c r="K5110" s="1" t="s">
        <v>247</v>
      </c>
      <c r="L5110" s="1">
        <v>4393</v>
      </c>
      <c r="M5110" s="1" t="s">
        <v>200</v>
      </c>
      <c r="N5110" s="1" t="s">
        <v>238</v>
      </c>
      <c r="O5110" s="1" t="s">
        <v>270</v>
      </c>
      <c r="P5110" s="1" t="s">
        <v>202</v>
      </c>
      <c r="Q5110" s="1" t="s">
        <v>203</v>
      </c>
      <c r="W5110" s="1">
        <v>4</v>
      </c>
      <c r="X5110" s="1">
        <v>4</v>
      </c>
      <c r="Y5110" s="1" t="s">
        <v>204</v>
      </c>
      <c r="AG5110" s="1">
        <v>5</v>
      </c>
      <c r="AI5110" s="1">
        <v>5</v>
      </c>
      <c r="BI5110" s="1">
        <v>4</v>
      </c>
      <c r="BM5110" s="1">
        <v>4</v>
      </c>
      <c r="BR5110" s="1">
        <v>4</v>
      </c>
      <c r="BV5110" s="1">
        <v>4</v>
      </c>
      <c r="BZ5110" s="1">
        <v>5</v>
      </c>
      <c r="CF5110" s="1">
        <v>5</v>
      </c>
      <c r="CH5110" s="1" t="s">
        <v>205</v>
      </c>
      <c r="CI5110" s="1" t="s">
        <v>218</v>
      </c>
      <c r="CJ5110" s="1" t="s">
        <v>233</v>
      </c>
      <c r="CK5110" s="1" t="s">
        <v>228</v>
      </c>
      <c r="CL5110" s="1" t="s">
        <v>234</v>
      </c>
      <c r="CM5110" s="1" t="s">
        <v>214</v>
      </c>
      <c r="CN5110" s="1" t="s">
        <v>382</v>
      </c>
      <c r="CO5110" s="1" t="s">
        <v>230</v>
      </c>
      <c r="CP5110" s="1" t="s">
        <v>224</v>
      </c>
      <c r="CQ5110" s="1" t="s">
        <v>210</v>
      </c>
      <c r="CR5110" s="1" t="s">
        <v>225</v>
      </c>
      <c r="CT5110" s="1" t="s">
        <v>214</v>
      </c>
    </row>
    <row r="5111" spans="1:98" x14ac:dyDescent="0.25">
      <c r="A5111" s="1">
        <v>1156068</v>
      </c>
      <c r="B5111" s="1" t="s">
        <v>195</v>
      </c>
      <c r="C5111" s="1" t="s">
        <v>319</v>
      </c>
      <c r="D5111" s="2">
        <v>45009</v>
      </c>
      <c r="E5111" s="1" t="s">
        <v>197</v>
      </c>
      <c r="F5111" s="3">
        <v>0.37627314814814816</v>
      </c>
      <c r="G5111" s="3">
        <v>0.38083333333333336</v>
      </c>
      <c r="H5111" s="1">
        <v>1</v>
      </c>
      <c r="I5111" s="1">
        <v>105</v>
      </c>
      <c r="J5111" s="1" t="s">
        <v>198</v>
      </c>
      <c r="K5111" s="1" t="s">
        <v>247</v>
      </c>
      <c r="L5111" s="1">
        <v>4303</v>
      </c>
      <c r="M5111" s="1" t="s">
        <v>200</v>
      </c>
      <c r="N5111" s="1" t="s">
        <v>238</v>
      </c>
      <c r="O5111" s="1" t="s">
        <v>244</v>
      </c>
      <c r="P5111" s="1" t="s">
        <v>326</v>
      </c>
      <c r="Q5111" s="1" t="s">
        <v>203</v>
      </c>
      <c r="W5111" s="1">
        <v>5</v>
      </c>
      <c r="X5111" s="1">
        <v>4</v>
      </c>
      <c r="Y5111" s="1" t="s">
        <v>204</v>
      </c>
      <c r="AG5111" s="1">
        <v>5</v>
      </c>
      <c r="AI5111" s="1">
        <v>5</v>
      </c>
      <c r="AV5111" s="1">
        <v>5</v>
      </c>
      <c r="BI5111" s="1">
        <v>4</v>
      </c>
      <c r="BM5111" s="1">
        <v>4</v>
      </c>
      <c r="BR5111" s="1">
        <v>5</v>
      </c>
      <c r="BV5111" s="1">
        <v>5</v>
      </c>
      <c r="BZ5111" s="1">
        <v>5</v>
      </c>
      <c r="CF5111" s="1">
        <v>5</v>
      </c>
      <c r="CH5111" s="1" t="s">
        <v>205</v>
      </c>
      <c r="CI5111" s="1" t="s">
        <v>206</v>
      </c>
      <c r="CJ5111" s="1" t="s">
        <v>219</v>
      </c>
      <c r="CK5111" s="1" t="s">
        <v>220</v>
      </c>
      <c r="CL5111" s="1" t="s">
        <v>221</v>
      </c>
      <c r="CM5111" s="1" t="s">
        <v>210</v>
      </c>
      <c r="CO5111" s="1" t="s">
        <v>230</v>
      </c>
      <c r="CP5111" s="1" t="s">
        <v>224</v>
      </c>
      <c r="CQ5111" s="1" t="s">
        <v>214</v>
      </c>
      <c r="CR5111" s="1" t="s">
        <v>256</v>
      </c>
      <c r="CT5111" s="1" t="s">
        <v>2118</v>
      </c>
    </row>
    <row r="5112" spans="1:98" x14ac:dyDescent="0.25">
      <c r="A5112" s="1">
        <v>1156069</v>
      </c>
      <c r="B5112" s="1" t="s">
        <v>195</v>
      </c>
      <c r="C5112" s="1" t="s">
        <v>319</v>
      </c>
      <c r="D5112" s="2">
        <v>45009</v>
      </c>
      <c r="E5112" s="1" t="s">
        <v>197</v>
      </c>
      <c r="F5112" s="3">
        <v>0.38289351851851849</v>
      </c>
      <c r="G5112" s="3">
        <v>0.38630787037037034</v>
      </c>
      <c r="H5112" s="1">
        <v>1</v>
      </c>
      <c r="I5112" s="1">
        <v>108</v>
      </c>
      <c r="J5112" s="1" t="s">
        <v>198</v>
      </c>
      <c r="K5112" s="1" t="s">
        <v>247</v>
      </c>
      <c r="L5112" s="1">
        <v>4303</v>
      </c>
      <c r="M5112" s="1" t="s">
        <v>200</v>
      </c>
      <c r="N5112" s="1" t="s">
        <v>201</v>
      </c>
      <c r="P5112" s="1" t="s">
        <v>245</v>
      </c>
      <c r="Q5112" s="1" t="s">
        <v>203</v>
      </c>
      <c r="V5112" s="1" t="s">
        <v>214</v>
      </c>
      <c r="W5112" s="1">
        <v>5</v>
      </c>
      <c r="Y5112" s="1" t="s">
        <v>204</v>
      </c>
      <c r="AI5112" s="1">
        <v>5</v>
      </c>
      <c r="BD5112" s="1">
        <v>4</v>
      </c>
      <c r="BI5112" s="1">
        <v>5</v>
      </c>
      <c r="BM5112" s="1">
        <v>5</v>
      </c>
      <c r="BR5112" s="1" t="s">
        <v>249</v>
      </c>
      <c r="BZ5112" s="1">
        <v>5</v>
      </c>
      <c r="CF5112" s="1">
        <v>5</v>
      </c>
      <c r="CH5112" s="1" t="s">
        <v>205</v>
      </c>
      <c r="CI5112" s="1" t="s">
        <v>206</v>
      </c>
      <c r="CJ5112" s="1" t="s">
        <v>240</v>
      </c>
      <c r="CK5112" s="1" t="s">
        <v>208</v>
      </c>
      <c r="CL5112" s="1" t="s">
        <v>234</v>
      </c>
      <c r="CM5112" s="1" t="s">
        <v>214</v>
      </c>
      <c r="CN5112" s="1" t="s">
        <v>246</v>
      </c>
      <c r="CO5112" s="1" t="s">
        <v>361</v>
      </c>
      <c r="CP5112" s="1" t="s">
        <v>231</v>
      </c>
      <c r="CQ5112" s="1" t="s">
        <v>214</v>
      </c>
      <c r="CR5112" s="1" t="s">
        <v>225</v>
      </c>
      <c r="CT5112" s="1" t="s">
        <v>214</v>
      </c>
    </row>
    <row r="5113" spans="1:98" x14ac:dyDescent="0.25">
      <c r="A5113" s="1">
        <v>1156070</v>
      </c>
      <c r="B5113" s="1" t="s">
        <v>195</v>
      </c>
      <c r="C5113" s="1" t="s">
        <v>319</v>
      </c>
      <c r="D5113" s="2">
        <v>45009</v>
      </c>
      <c r="E5113" s="1" t="s">
        <v>197</v>
      </c>
      <c r="F5113" s="3">
        <v>0.40465277777777775</v>
      </c>
      <c r="G5113" s="3">
        <v>0.4065509259259259</v>
      </c>
      <c r="H5113" s="1">
        <v>1</v>
      </c>
      <c r="I5113" s="1">
        <v>108</v>
      </c>
      <c r="J5113" s="1" t="s">
        <v>198</v>
      </c>
      <c r="K5113" s="1" t="s">
        <v>247</v>
      </c>
      <c r="L5113" s="1">
        <v>4028</v>
      </c>
      <c r="M5113" s="1" t="s">
        <v>248</v>
      </c>
      <c r="N5113" s="1" t="s">
        <v>201</v>
      </c>
      <c r="Q5113" s="1" t="s">
        <v>203</v>
      </c>
      <c r="BI5113" s="1">
        <v>4</v>
      </c>
      <c r="BM5113" s="1">
        <v>4</v>
      </c>
      <c r="BR5113" s="1" t="s">
        <v>249</v>
      </c>
      <c r="BZ5113" s="1">
        <v>4</v>
      </c>
      <c r="CF5113" s="1">
        <v>4</v>
      </c>
      <c r="CH5113" s="1" t="s">
        <v>205</v>
      </c>
      <c r="CI5113" s="1" t="s">
        <v>206</v>
      </c>
      <c r="CJ5113" s="1" t="s">
        <v>219</v>
      </c>
      <c r="CK5113" s="1" t="s">
        <v>220</v>
      </c>
      <c r="CL5113" s="1" t="s">
        <v>209</v>
      </c>
      <c r="CM5113" s="1" t="s">
        <v>214</v>
      </c>
      <c r="CN5113" s="1" t="s">
        <v>253</v>
      </c>
      <c r="CO5113" s="1" t="s">
        <v>211</v>
      </c>
      <c r="CP5113" s="1" t="s">
        <v>212</v>
      </c>
      <c r="CQ5113" s="1" t="s">
        <v>214</v>
      </c>
      <c r="CS5113" s="1" t="s">
        <v>256</v>
      </c>
      <c r="CT5113" s="1" t="s">
        <v>214</v>
      </c>
    </row>
    <row r="5114" spans="1:98" x14ac:dyDescent="0.25">
      <c r="A5114" s="1">
        <v>1156073</v>
      </c>
      <c r="B5114" s="1" t="s">
        <v>195</v>
      </c>
      <c r="C5114" s="1" t="s">
        <v>319</v>
      </c>
      <c r="D5114" s="2">
        <v>45009</v>
      </c>
      <c r="E5114" s="1" t="s">
        <v>197</v>
      </c>
      <c r="F5114" s="3">
        <v>0.44224537037037037</v>
      </c>
      <c r="G5114" s="3">
        <v>0.44525462962962964</v>
      </c>
      <c r="H5114" s="1">
        <v>1</v>
      </c>
      <c r="I5114" s="1">
        <v>114</v>
      </c>
      <c r="J5114" s="1" t="s">
        <v>198</v>
      </c>
      <c r="K5114" s="1" t="s">
        <v>199</v>
      </c>
      <c r="L5114" s="1">
        <v>3145</v>
      </c>
      <c r="M5114" s="1" t="s">
        <v>200</v>
      </c>
      <c r="N5114" s="1" t="s">
        <v>238</v>
      </c>
      <c r="O5114" s="1" t="s">
        <v>270</v>
      </c>
      <c r="P5114" s="1" t="s">
        <v>2119</v>
      </c>
      <c r="Q5114" s="1" t="s">
        <v>203</v>
      </c>
      <c r="W5114" s="1">
        <v>5</v>
      </c>
      <c r="X5114" s="1">
        <v>5</v>
      </c>
      <c r="Y5114" s="1" t="s">
        <v>204</v>
      </c>
      <c r="AG5114" s="1">
        <v>5</v>
      </c>
      <c r="AI5114" s="1">
        <v>5</v>
      </c>
      <c r="BI5114" s="1">
        <v>5</v>
      </c>
      <c r="BM5114" s="1">
        <v>5</v>
      </c>
      <c r="BR5114" s="1">
        <v>5</v>
      </c>
      <c r="BS5114" s="1">
        <v>5</v>
      </c>
      <c r="BV5114" s="1">
        <v>5</v>
      </c>
      <c r="BZ5114" s="1">
        <v>5</v>
      </c>
      <c r="CF5114" s="1">
        <v>5</v>
      </c>
      <c r="CH5114" s="1" t="s">
        <v>205</v>
      </c>
      <c r="CI5114" s="1" t="s">
        <v>218</v>
      </c>
      <c r="CJ5114" s="1" t="s">
        <v>219</v>
      </c>
      <c r="CK5114" s="1" t="s">
        <v>228</v>
      </c>
      <c r="CL5114" s="1" t="s">
        <v>234</v>
      </c>
      <c r="CM5114" s="1" t="s">
        <v>214</v>
      </c>
      <c r="CN5114" s="1" t="s">
        <v>222</v>
      </c>
      <c r="CO5114" s="1" t="s">
        <v>230</v>
      </c>
      <c r="CP5114" s="1" t="s">
        <v>224</v>
      </c>
      <c r="CQ5114" s="1" t="s">
        <v>214</v>
      </c>
      <c r="CR5114" s="1" t="s">
        <v>225</v>
      </c>
      <c r="CT5114" s="1" t="s">
        <v>214</v>
      </c>
    </row>
    <row r="5115" spans="1:98" x14ac:dyDescent="0.25">
      <c r="A5115" s="1">
        <v>1156074</v>
      </c>
      <c r="B5115" s="1" t="s">
        <v>195</v>
      </c>
      <c r="C5115" s="1" t="s">
        <v>319</v>
      </c>
      <c r="D5115" s="2">
        <v>45009</v>
      </c>
      <c r="E5115" s="1" t="s">
        <v>197</v>
      </c>
      <c r="F5115" s="3">
        <v>0.44684027777777779</v>
      </c>
      <c r="G5115" s="3">
        <v>0.44914351851851853</v>
      </c>
      <c r="H5115" s="1">
        <v>1</v>
      </c>
      <c r="I5115" s="1">
        <v>116</v>
      </c>
      <c r="J5115" s="1" t="s">
        <v>198</v>
      </c>
      <c r="K5115" s="1" t="s">
        <v>227</v>
      </c>
      <c r="L5115" s="1">
        <v>1235</v>
      </c>
      <c r="M5115" s="1" t="s">
        <v>200</v>
      </c>
      <c r="N5115" s="1" t="s">
        <v>238</v>
      </c>
      <c r="O5115" s="1" t="s">
        <v>244</v>
      </c>
      <c r="P5115" s="1" t="s">
        <v>202</v>
      </c>
      <c r="Q5115" s="1" t="s">
        <v>203</v>
      </c>
      <c r="W5115" s="1">
        <v>5</v>
      </c>
      <c r="X5115" s="1">
        <v>5</v>
      </c>
      <c r="Y5115" s="1" t="s">
        <v>204</v>
      </c>
      <c r="AG5115" s="1">
        <v>5</v>
      </c>
      <c r="AI5115" s="1">
        <v>5</v>
      </c>
      <c r="AZ5115" s="1">
        <v>5</v>
      </c>
      <c r="BI5115" s="1">
        <v>5</v>
      </c>
      <c r="BM5115" s="1">
        <v>5</v>
      </c>
      <c r="BR5115" s="1">
        <v>4</v>
      </c>
      <c r="BV5115" s="1">
        <v>5</v>
      </c>
      <c r="BZ5115" s="1">
        <v>5</v>
      </c>
      <c r="CF5115" s="1">
        <v>5</v>
      </c>
      <c r="CH5115" s="1" t="s">
        <v>205</v>
      </c>
      <c r="CI5115" s="1" t="s">
        <v>218</v>
      </c>
      <c r="CJ5115" s="1" t="s">
        <v>219</v>
      </c>
      <c r="CK5115" s="1" t="s">
        <v>220</v>
      </c>
      <c r="CL5115" s="1" t="s">
        <v>234</v>
      </c>
      <c r="CM5115" s="1" t="s">
        <v>210</v>
      </c>
      <c r="CO5115" s="1" t="s">
        <v>211</v>
      </c>
      <c r="CP5115" s="1" t="s">
        <v>212</v>
      </c>
      <c r="CQ5115" s="1" t="s">
        <v>210</v>
      </c>
      <c r="CR5115" s="1" t="s">
        <v>213</v>
      </c>
      <c r="CT5115" s="1" t="s">
        <v>214</v>
      </c>
    </row>
    <row r="5116" spans="1:98" x14ac:dyDescent="0.25">
      <c r="A5116" s="1">
        <v>1156075</v>
      </c>
      <c r="B5116" s="1" t="s">
        <v>195</v>
      </c>
      <c r="C5116" s="1" t="s">
        <v>319</v>
      </c>
      <c r="D5116" s="2">
        <v>45009</v>
      </c>
      <c r="E5116" s="1" t="s">
        <v>197</v>
      </c>
      <c r="F5116" s="3">
        <v>0.45218750000000002</v>
      </c>
      <c r="G5116" s="3">
        <v>0.45532407407407405</v>
      </c>
      <c r="H5116" s="1">
        <v>1</v>
      </c>
      <c r="I5116" s="1">
        <v>114</v>
      </c>
      <c r="J5116" s="1" t="s">
        <v>198</v>
      </c>
      <c r="K5116" s="1" t="s">
        <v>199</v>
      </c>
      <c r="L5116" s="1">
        <v>3145</v>
      </c>
      <c r="M5116" s="1" t="s">
        <v>200</v>
      </c>
      <c r="N5116" s="1" t="s">
        <v>201</v>
      </c>
      <c r="P5116" s="1" t="s">
        <v>215</v>
      </c>
      <c r="Q5116" s="1" t="s">
        <v>203</v>
      </c>
      <c r="W5116" s="1">
        <v>5</v>
      </c>
      <c r="X5116" s="1">
        <v>5</v>
      </c>
      <c r="Y5116" s="1" t="s">
        <v>204</v>
      </c>
      <c r="AI5116" s="1">
        <v>4</v>
      </c>
      <c r="AZ5116" s="1">
        <v>5</v>
      </c>
      <c r="BI5116" s="1">
        <v>4</v>
      </c>
      <c r="BM5116" s="1">
        <v>5</v>
      </c>
      <c r="BR5116" s="1" t="s">
        <v>249</v>
      </c>
      <c r="BV5116" s="1">
        <v>3</v>
      </c>
      <c r="BW5116" s="1">
        <v>5</v>
      </c>
      <c r="BX5116" s="1">
        <v>5</v>
      </c>
      <c r="BY5116" s="1">
        <v>5</v>
      </c>
      <c r="BZ5116" s="1">
        <v>5</v>
      </c>
      <c r="CF5116" s="1">
        <v>5</v>
      </c>
      <c r="CH5116" s="1" t="s">
        <v>205</v>
      </c>
      <c r="CI5116" s="1" t="s">
        <v>218</v>
      </c>
      <c r="CJ5116" s="1" t="s">
        <v>219</v>
      </c>
      <c r="CK5116" s="1" t="s">
        <v>220</v>
      </c>
      <c r="CL5116" s="1" t="s">
        <v>221</v>
      </c>
      <c r="CM5116" s="1" t="s">
        <v>210</v>
      </c>
      <c r="CO5116" s="1" t="s">
        <v>211</v>
      </c>
      <c r="CP5116" s="1" t="s">
        <v>212</v>
      </c>
      <c r="CQ5116" s="1" t="s">
        <v>214</v>
      </c>
      <c r="CR5116" s="1" t="s">
        <v>235</v>
      </c>
      <c r="CT5116" s="1" t="s">
        <v>214</v>
      </c>
    </row>
    <row r="5117" spans="1:98" x14ac:dyDescent="0.25">
      <c r="A5117" s="1">
        <v>1156079</v>
      </c>
      <c r="B5117" s="1" t="s">
        <v>195</v>
      </c>
      <c r="C5117" s="1" t="s">
        <v>319</v>
      </c>
      <c r="D5117" s="2">
        <v>45009</v>
      </c>
      <c r="E5117" s="1" t="s">
        <v>197</v>
      </c>
      <c r="F5117" s="3">
        <v>0.48668981481481483</v>
      </c>
      <c r="G5117" s="3">
        <v>0.49118055555555556</v>
      </c>
      <c r="H5117" s="1">
        <v>1</v>
      </c>
      <c r="I5117" s="1">
        <v>102</v>
      </c>
      <c r="J5117" s="1" t="s">
        <v>320</v>
      </c>
      <c r="K5117" s="1" t="s">
        <v>247</v>
      </c>
      <c r="L5117" s="1">
        <v>8740</v>
      </c>
      <c r="M5117" s="1" t="s">
        <v>200</v>
      </c>
      <c r="N5117" s="1" t="s">
        <v>201</v>
      </c>
      <c r="P5117" s="1" t="s">
        <v>254</v>
      </c>
      <c r="Q5117" s="1" t="s">
        <v>203</v>
      </c>
      <c r="W5117" s="1">
        <v>5</v>
      </c>
      <c r="X5117" s="1">
        <v>5</v>
      </c>
      <c r="Y5117" s="1" t="s">
        <v>204</v>
      </c>
      <c r="AI5117" s="1">
        <v>5</v>
      </c>
      <c r="AM5117" s="1">
        <v>5</v>
      </c>
      <c r="AV5117" s="1">
        <v>5</v>
      </c>
      <c r="AZ5117" s="1">
        <v>5</v>
      </c>
      <c r="BI5117" s="1">
        <v>5</v>
      </c>
      <c r="BM5117" s="1">
        <v>5</v>
      </c>
      <c r="BR5117" s="1">
        <v>5</v>
      </c>
      <c r="BV5117" s="1">
        <v>5</v>
      </c>
      <c r="BZ5117" s="1">
        <v>5</v>
      </c>
      <c r="CF5117" s="1">
        <v>5</v>
      </c>
      <c r="CH5117" s="1" t="s">
        <v>205</v>
      </c>
      <c r="CI5117" s="1" t="s">
        <v>218</v>
      </c>
      <c r="CJ5117" s="1" t="s">
        <v>233</v>
      </c>
      <c r="CK5117" s="1" t="s">
        <v>220</v>
      </c>
      <c r="CL5117" s="1" t="s">
        <v>229</v>
      </c>
      <c r="CM5117" s="1" t="s">
        <v>210</v>
      </c>
      <c r="CO5117" s="1" t="s">
        <v>211</v>
      </c>
      <c r="CP5117" s="1" t="s">
        <v>231</v>
      </c>
      <c r="CQ5117" s="1" t="s">
        <v>214</v>
      </c>
      <c r="CR5117" s="1" t="s">
        <v>256</v>
      </c>
      <c r="CT5117" s="1" t="s">
        <v>2120</v>
      </c>
    </row>
    <row r="5118" spans="1:98" x14ac:dyDescent="0.25">
      <c r="A5118" s="1">
        <v>1156084</v>
      </c>
      <c r="B5118" s="1" t="s">
        <v>263</v>
      </c>
      <c r="C5118" s="1" t="s">
        <v>319</v>
      </c>
      <c r="D5118" s="2">
        <v>45009</v>
      </c>
      <c r="E5118" s="1" t="s">
        <v>197</v>
      </c>
      <c r="F5118" s="3">
        <v>0.53998842592592589</v>
      </c>
      <c r="G5118" s="3">
        <v>0.54090277777777773</v>
      </c>
      <c r="H5118" s="1">
        <v>1</v>
      </c>
      <c r="J5118" s="1" t="s">
        <v>198</v>
      </c>
      <c r="K5118" s="1" t="s">
        <v>247</v>
      </c>
      <c r="Q5118" s="1" t="s">
        <v>203</v>
      </c>
      <c r="BI5118" s="1">
        <v>4</v>
      </c>
      <c r="CA5118" s="1">
        <v>3</v>
      </c>
      <c r="CB5118" s="1">
        <v>4</v>
      </c>
      <c r="CC5118" s="1">
        <v>4</v>
      </c>
      <c r="CD5118" s="1">
        <v>4</v>
      </c>
      <c r="CF5118" s="1">
        <v>4</v>
      </c>
      <c r="CH5118" s="1" t="s">
        <v>205</v>
      </c>
      <c r="CI5118" s="1" t="s">
        <v>206</v>
      </c>
      <c r="CP5118" s="1" t="s">
        <v>242</v>
      </c>
      <c r="CQ5118" s="1" t="s">
        <v>210</v>
      </c>
      <c r="CT5118" s="1" t="s">
        <v>214</v>
      </c>
    </row>
    <row r="5119" spans="1:98" x14ac:dyDescent="0.25">
      <c r="A5119" s="1">
        <v>1156085</v>
      </c>
      <c r="B5119" s="1" t="s">
        <v>263</v>
      </c>
      <c r="C5119" s="1" t="s">
        <v>319</v>
      </c>
      <c r="D5119" s="2">
        <v>45009</v>
      </c>
      <c r="E5119" s="1" t="s">
        <v>197</v>
      </c>
      <c r="F5119" s="3">
        <v>0.54108796296296291</v>
      </c>
      <c r="G5119" s="3">
        <v>0.54224537037037035</v>
      </c>
      <c r="H5119" s="1">
        <v>1</v>
      </c>
      <c r="J5119" s="1" t="s">
        <v>198</v>
      </c>
      <c r="K5119" s="1" t="s">
        <v>199</v>
      </c>
      <c r="Q5119" s="1" t="s">
        <v>203</v>
      </c>
      <c r="BI5119" s="1">
        <v>4</v>
      </c>
      <c r="CF5119" s="1">
        <v>5</v>
      </c>
      <c r="CH5119" s="1" t="s">
        <v>205</v>
      </c>
      <c r="CI5119" s="1" t="s">
        <v>206</v>
      </c>
      <c r="CP5119" s="1" t="s">
        <v>212</v>
      </c>
      <c r="CQ5119" s="1" t="s">
        <v>210</v>
      </c>
      <c r="CT5119" s="1" t="s">
        <v>2121</v>
      </c>
    </row>
    <row r="5120" spans="1:98" x14ac:dyDescent="0.25">
      <c r="A5120" s="1">
        <v>1156086</v>
      </c>
      <c r="B5120" s="1" t="s">
        <v>263</v>
      </c>
      <c r="C5120" s="1" t="s">
        <v>319</v>
      </c>
      <c r="D5120" s="2">
        <v>45009</v>
      </c>
      <c r="E5120" s="1" t="s">
        <v>197</v>
      </c>
      <c r="F5120" s="3">
        <v>0.54788194444444449</v>
      </c>
      <c r="G5120" s="3">
        <v>0.54871527777777773</v>
      </c>
      <c r="H5120" s="1">
        <v>1</v>
      </c>
      <c r="J5120" s="1" t="s">
        <v>198</v>
      </c>
      <c r="K5120" s="1" t="s">
        <v>199</v>
      </c>
      <c r="Q5120" s="1" t="s">
        <v>203</v>
      </c>
      <c r="BI5120" s="1">
        <v>5</v>
      </c>
      <c r="CA5120" s="1">
        <v>5</v>
      </c>
      <c r="CF5120" s="1">
        <v>4</v>
      </c>
      <c r="CH5120" s="1" t="s">
        <v>205</v>
      </c>
      <c r="CI5120" s="1" t="s">
        <v>206</v>
      </c>
      <c r="CP5120" s="1" t="s">
        <v>212</v>
      </c>
      <c r="CQ5120" s="1" t="s">
        <v>210</v>
      </c>
      <c r="CT5120" s="1" t="s">
        <v>214</v>
      </c>
    </row>
    <row r="5121" spans="1:98" x14ac:dyDescent="0.25">
      <c r="A5121" s="1">
        <v>1156089</v>
      </c>
      <c r="B5121" s="1" t="s">
        <v>263</v>
      </c>
      <c r="C5121" s="1" t="s">
        <v>319</v>
      </c>
      <c r="D5121" s="2">
        <v>45009</v>
      </c>
      <c r="E5121" s="1" t="s">
        <v>197</v>
      </c>
      <c r="F5121" s="3">
        <v>0.55144675925925923</v>
      </c>
      <c r="G5121" s="3">
        <v>0.55234953703703704</v>
      </c>
      <c r="H5121" s="1">
        <v>1</v>
      </c>
      <c r="J5121" s="1" t="s">
        <v>198</v>
      </c>
      <c r="K5121" s="1" t="s">
        <v>247</v>
      </c>
      <c r="Q5121" s="1" t="s">
        <v>203</v>
      </c>
      <c r="BI5121" s="1">
        <v>4</v>
      </c>
      <c r="CA5121" s="1">
        <v>5</v>
      </c>
      <c r="CF5121" s="1">
        <v>4</v>
      </c>
      <c r="CH5121" s="1" t="s">
        <v>205</v>
      </c>
      <c r="CI5121" s="1" t="s">
        <v>206</v>
      </c>
      <c r="CP5121" s="1" t="s">
        <v>252</v>
      </c>
      <c r="CQ5121" s="1" t="s">
        <v>214</v>
      </c>
      <c r="CT5121" s="1" t="s">
        <v>214</v>
      </c>
    </row>
    <row r="5122" spans="1:98" x14ac:dyDescent="0.25">
      <c r="A5122" s="1">
        <v>1156090</v>
      </c>
      <c r="B5122" s="1" t="s">
        <v>263</v>
      </c>
      <c r="C5122" s="1" t="s">
        <v>319</v>
      </c>
      <c r="D5122" s="2">
        <v>45009</v>
      </c>
      <c r="E5122" s="1" t="s">
        <v>197</v>
      </c>
      <c r="F5122" s="3">
        <v>0.5528819444444445</v>
      </c>
      <c r="G5122" s="3">
        <v>0.5539236111111111</v>
      </c>
      <c r="H5122" s="1">
        <v>1</v>
      </c>
      <c r="J5122" s="1" t="s">
        <v>198</v>
      </c>
      <c r="K5122" s="1" t="s">
        <v>247</v>
      </c>
      <c r="Q5122" s="1" t="s">
        <v>203</v>
      </c>
      <c r="BI5122" s="1">
        <v>5</v>
      </c>
      <c r="CA5122" s="1">
        <v>5</v>
      </c>
      <c r="CF5122" s="1">
        <v>5</v>
      </c>
      <c r="CH5122" s="1" t="s">
        <v>205</v>
      </c>
      <c r="CI5122" s="1" t="s">
        <v>206</v>
      </c>
      <c r="CP5122" s="1" t="s">
        <v>242</v>
      </c>
      <c r="CQ5122" s="1" t="s">
        <v>214</v>
      </c>
      <c r="CT5122" s="1" t="s">
        <v>214</v>
      </c>
    </row>
    <row r="5123" spans="1:98" x14ac:dyDescent="0.25">
      <c r="A5123" s="1">
        <v>1156091</v>
      </c>
      <c r="B5123" s="1" t="s">
        <v>263</v>
      </c>
      <c r="C5123" s="1" t="s">
        <v>319</v>
      </c>
      <c r="D5123" s="2">
        <v>45009</v>
      </c>
      <c r="E5123" s="1" t="s">
        <v>197</v>
      </c>
      <c r="F5123" s="3">
        <v>0.55479166666666668</v>
      </c>
      <c r="G5123" s="3">
        <v>0.55609953703703707</v>
      </c>
      <c r="H5123" s="1">
        <v>1</v>
      </c>
      <c r="J5123" s="1" t="s">
        <v>198</v>
      </c>
      <c r="K5123" s="1" t="s">
        <v>247</v>
      </c>
      <c r="Q5123" s="1" t="s">
        <v>203</v>
      </c>
      <c r="BI5123" s="1">
        <v>5</v>
      </c>
      <c r="CA5123" s="1">
        <v>4</v>
      </c>
      <c r="CF5123" s="1">
        <v>4</v>
      </c>
      <c r="CH5123" s="1" t="s">
        <v>205</v>
      </c>
      <c r="CI5123" s="1" t="s">
        <v>218</v>
      </c>
      <c r="CP5123" s="1" t="s">
        <v>242</v>
      </c>
      <c r="CQ5123" s="1" t="s">
        <v>214</v>
      </c>
      <c r="CT5123" s="1" t="s">
        <v>2122</v>
      </c>
    </row>
    <row r="5124" spans="1:98" x14ac:dyDescent="0.25">
      <c r="A5124" s="1">
        <v>1156092</v>
      </c>
      <c r="B5124" s="1" t="s">
        <v>263</v>
      </c>
      <c r="C5124" s="1" t="s">
        <v>319</v>
      </c>
      <c r="D5124" s="2">
        <v>45009</v>
      </c>
      <c r="E5124" s="1" t="s">
        <v>197</v>
      </c>
      <c r="F5124" s="3">
        <v>0.55659722222222219</v>
      </c>
      <c r="G5124" s="3">
        <v>0.55773148148148144</v>
      </c>
      <c r="H5124" s="1">
        <v>1</v>
      </c>
      <c r="J5124" s="1" t="s">
        <v>198</v>
      </c>
      <c r="K5124" s="1" t="s">
        <v>247</v>
      </c>
      <c r="Q5124" s="1" t="s">
        <v>203</v>
      </c>
      <c r="BI5124" s="1">
        <v>5</v>
      </c>
      <c r="CA5124" s="1">
        <v>5</v>
      </c>
      <c r="CF5124" s="1">
        <v>5</v>
      </c>
      <c r="CH5124" s="1" t="s">
        <v>205</v>
      </c>
      <c r="CI5124" s="1" t="s">
        <v>218</v>
      </c>
      <c r="CP5124" s="1" t="s">
        <v>242</v>
      </c>
      <c r="CQ5124" s="1" t="s">
        <v>214</v>
      </c>
      <c r="CT5124" s="1" t="s">
        <v>214</v>
      </c>
    </row>
    <row r="5125" spans="1:98" x14ac:dyDescent="0.25">
      <c r="A5125" s="1">
        <v>1156093</v>
      </c>
      <c r="B5125" s="1" t="s">
        <v>195</v>
      </c>
      <c r="C5125" s="1" t="s">
        <v>319</v>
      </c>
      <c r="D5125" s="2">
        <v>45009</v>
      </c>
      <c r="E5125" s="1" t="s">
        <v>197</v>
      </c>
      <c r="F5125" s="3">
        <v>0.57974537037037033</v>
      </c>
      <c r="G5125" s="3">
        <v>0.58239583333333333</v>
      </c>
      <c r="H5125" s="1">
        <v>1</v>
      </c>
      <c r="I5125" s="1">
        <v>116</v>
      </c>
      <c r="J5125" s="1" t="s">
        <v>198</v>
      </c>
      <c r="K5125" s="1" t="s">
        <v>199</v>
      </c>
      <c r="L5125" s="1">
        <v>3821</v>
      </c>
      <c r="M5125" s="1" t="s">
        <v>200</v>
      </c>
      <c r="N5125" s="1" t="s">
        <v>201</v>
      </c>
      <c r="P5125" s="1" t="s">
        <v>202</v>
      </c>
      <c r="Q5125" s="1" t="s">
        <v>203</v>
      </c>
      <c r="W5125" s="1">
        <v>5</v>
      </c>
      <c r="X5125" s="1">
        <v>4</v>
      </c>
      <c r="Y5125" s="1" t="s">
        <v>204</v>
      </c>
      <c r="AI5125" s="1">
        <v>4</v>
      </c>
      <c r="AV5125" s="1">
        <v>5</v>
      </c>
      <c r="BI5125" s="1">
        <v>5</v>
      </c>
      <c r="BM5125" s="1">
        <v>4</v>
      </c>
      <c r="BR5125" s="1">
        <v>4</v>
      </c>
      <c r="BZ5125" s="1">
        <v>4</v>
      </c>
      <c r="CF5125" s="1">
        <v>5</v>
      </c>
      <c r="CH5125" s="1" t="s">
        <v>205</v>
      </c>
      <c r="CI5125" s="1" t="s">
        <v>218</v>
      </c>
      <c r="CJ5125" s="1" t="s">
        <v>219</v>
      </c>
      <c r="CK5125" s="1" t="s">
        <v>228</v>
      </c>
      <c r="CL5125" s="1" t="s">
        <v>221</v>
      </c>
      <c r="CM5125" s="1" t="s">
        <v>210</v>
      </c>
      <c r="CO5125" s="1" t="s">
        <v>230</v>
      </c>
      <c r="CP5125" s="1" t="s">
        <v>231</v>
      </c>
      <c r="CQ5125" s="1" t="s">
        <v>214</v>
      </c>
      <c r="CR5125" s="1" t="s">
        <v>225</v>
      </c>
      <c r="CT5125" s="1" t="s">
        <v>214</v>
      </c>
    </row>
    <row r="5126" spans="1:98" x14ac:dyDescent="0.25">
      <c r="A5126" s="1">
        <v>1156108</v>
      </c>
      <c r="B5126" s="1" t="s">
        <v>195</v>
      </c>
      <c r="C5126" s="1" t="s">
        <v>360</v>
      </c>
      <c r="D5126" s="2">
        <v>45009</v>
      </c>
      <c r="E5126" s="1" t="s">
        <v>197</v>
      </c>
      <c r="F5126" s="3">
        <v>0.39256944444444447</v>
      </c>
      <c r="G5126" s="3">
        <v>0.39620370370370372</v>
      </c>
      <c r="H5126" s="1">
        <v>1</v>
      </c>
      <c r="I5126" s="1">
        <v>1</v>
      </c>
      <c r="J5126" s="1" t="s">
        <v>198</v>
      </c>
      <c r="K5126" s="1" t="s">
        <v>247</v>
      </c>
      <c r="L5126" s="1">
        <v>4930</v>
      </c>
      <c r="M5126" s="1" t="s">
        <v>248</v>
      </c>
      <c r="N5126" s="1" t="s">
        <v>201</v>
      </c>
      <c r="Q5126" s="1" t="s">
        <v>203</v>
      </c>
      <c r="AV5126" s="1">
        <v>4</v>
      </c>
      <c r="AZ5126" s="1">
        <v>5</v>
      </c>
      <c r="BI5126" s="1" t="s">
        <v>249</v>
      </c>
      <c r="BM5126" s="1" t="s">
        <v>249</v>
      </c>
      <c r="BR5126" s="1">
        <v>2</v>
      </c>
      <c r="BS5126" s="1">
        <v>5</v>
      </c>
      <c r="BV5126" s="1">
        <v>3</v>
      </c>
      <c r="BW5126" s="1">
        <v>3</v>
      </c>
      <c r="BX5126" s="1">
        <v>3</v>
      </c>
      <c r="BY5126" s="1">
        <v>4</v>
      </c>
      <c r="BZ5126" s="1">
        <v>5</v>
      </c>
      <c r="CF5126" s="1">
        <v>4</v>
      </c>
      <c r="CH5126" s="1" t="s">
        <v>250</v>
      </c>
      <c r="CI5126" s="1" t="s">
        <v>218</v>
      </c>
      <c r="CJ5126" s="1" t="s">
        <v>219</v>
      </c>
      <c r="CK5126" s="1" t="s">
        <v>220</v>
      </c>
      <c r="CL5126" s="1" t="s">
        <v>287</v>
      </c>
      <c r="CM5126" s="1" t="s">
        <v>214</v>
      </c>
      <c r="CN5126" s="1" t="s">
        <v>382</v>
      </c>
      <c r="CO5126" s="1" t="s">
        <v>230</v>
      </c>
      <c r="CP5126" s="1" t="s">
        <v>242</v>
      </c>
      <c r="CQ5126" s="1" t="s">
        <v>214</v>
      </c>
      <c r="CS5126" s="1" t="s">
        <v>251</v>
      </c>
      <c r="CT5126" s="1" t="s">
        <v>214</v>
      </c>
    </row>
    <row r="5127" spans="1:98" x14ac:dyDescent="0.25">
      <c r="A5127" s="1">
        <v>1156109</v>
      </c>
      <c r="B5127" s="1" t="s">
        <v>195</v>
      </c>
      <c r="C5127" s="1" t="s">
        <v>360</v>
      </c>
      <c r="D5127" s="2">
        <v>45009</v>
      </c>
      <c r="E5127" s="1" t="s">
        <v>197</v>
      </c>
      <c r="F5127" s="3">
        <v>0.39653935185185185</v>
      </c>
      <c r="G5127" s="3">
        <v>0.40081018518518519</v>
      </c>
      <c r="H5127" s="1">
        <v>1</v>
      </c>
      <c r="I5127" s="1">
        <v>1</v>
      </c>
      <c r="J5127" s="1" t="s">
        <v>198</v>
      </c>
      <c r="K5127" s="1" t="s">
        <v>247</v>
      </c>
      <c r="L5127" s="1">
        <v>4025</v>
      </c>
      <c r="M5127" s="1" t="s">
        <v>200</v>
      </c>
      <c r="N5127" s="1" t="s">
        <v>201</v>
      </c>
      <c r="P5127" s="1" t="s">
        <v>245</v>
      </c>
      <c r="Q5127" s="1" t="s">
        <v>203</v>
      </c>
      <c r="V5127" s="1" t="s">
        <v>210</v>
      </c>
      <c r="W5127" s="1">
        <v>5</v>
      </c>
      <c r="Y5127" s="1" t="s">
        <v>204</v>
      </c>
      <c r="AI5127" s="1">
        <v>5</v>
      </c>
      <c r="BD5127" s="1">
        <v>5</v>
      </c>
      <c r="BI5127" s="1">
        <v>5</v>
      </c>
      <c r="BM5127" s="1">
        <v>5</v>
      </c>
      <c r="BR5127" s="1">
        <v>4</v>
      </c>
      <c r="BS5127" s="1">
        <v>5</v>
      </c>
      <c r="BZ5127" s="1">
        <v>5</v>
      </c>
      <c r="CF5127" s="1">
        <v>5</v>
      </c>
      <c r="CH5127" s="1" t="s">
        <v>205</v>
      </c>
      <c r="CI5127" s="1" t="s">
        <v>206</v>
      </c>
      <c r="CJ5127" s="1" t="s">
        <v>207</v>
      </c>
      <c r="CK5127" s="1" t="s">
        <v>220</v>
      </c>
      <c r="CL5127" s="1" t="s">
        <v>209</v>
      </c>
      <c r="CM5127" s="1" t="s">
        <v>214</v>
      </c>
      <c r="CN5127" s="1" t="s">
        <v>246</v>
      </c>
      <c r="CO5127" s="1" t="s">
        <v>230</v>
      </c>
      <c r="CP5127" s="1" t="s">
        <v>252</v>
      </c>
      <c r="CQ5127" s="1" t="s">
        <v>210</v>
      </c>
      <c r="CR5127" s="1" t="s">
        <v>251</v>
      </c>
      <c r="CT5127" s="1" t="s">
        <v>214</v>
      </c>
    </row>
    <row r="5128" spans="1:98" x14ac:dyDescent="0.25">
      <c r="A5128" s="1">
        <v>1156110</v>
      </c>
      <c r="B5128" s="1" t="s">
        <v>195</v>
      </c>
      <c r="C5128" s="1" t="s">
        <v>360</v>
      </c>
      <c r="D5128" s="2">
        <v>45009</v>
      </c>
      <c r="E5128" s="1" t="s">
        <v>197</v>
      </c>
      <c r="F5128" s="3">
        <v>0.40175925925925926</v>
      </c>
      <c r="G5128" s="3">
        <v>0.40427083333333336</v>
      </c>
      <c r="H5128" s="1">
        <v>1</v>
      </c>
      <c r="I5128" s="1">
        <v>1</v>
      </c>
      <c r="J5128" s="1" t="s">
        <v>198</v>
      </c>
      <c r="K5128" s="1" t="s">
        <v>247</v>
      </c>
      <c r="L5128" s="1">
        <v>4338</v>
      </c>
      <c r="M5128" s="1" t="s">
        <v>248</v>
      </c>
      <c r="N5128" s="1" t="s">
        <v>201</v>
      </c>
      <c r="Q5128" s="1" t="s">
        <v>203</v>
      </c>
      <c r="AZ5128" s="1">
        <v>5</v>
      </c>
      <c r="BI5128" s="1">
        <v>5</v>
      </c>
      <c r="BM5128" s="1">
        <v>4</v>
      </c>
      <c r="BR5128" s="1">
        <v>5</v>
      </c>
      <c r="BV5128" s="1">
        <v>5</v>
      </c>
      <c r="BZ5128" s="1">
        <v>5</v>
      </c>
      <c r="CF5128" s="1">
        <v>5</v>
      </c>
      <c r="CH5128" s="1" t="s">
        <v>205</v>
      </c>
      <c r="CI5128" s="1" t="s">
        <v>206</v>
      </c>
      <c r="CJ5128" s="1" t="s">
        <v>233</v>
      </c>
      <c r="CK5128" s="1" t="s">
        <v>220</v>
      </c>
      <c r="CL5128" s="1" t="s">
        <v>221</v>
      </c>
      <c r="CM5128" s="1" t="s">
        <v>210</v>
      </c>
      <c r="CO5128" s="1" t="s">
        <v>211</v>
      </c>
      <c r="CP5128" s="1" t="s">
        <v>252</v>
      </c>
      <c r="CQ5128" s="1" t="s">
        <v>210</v>
      </c>
      <c r="CS5128" s="1" t="s">
        <v>251</v>
      </c>
      <c r="CT5128" s="1" t="s">
        <v>214</v>
      </c>
    </row>
    <row r="5129" spans="1:98" x14ac:dyDescent="0.25">
      <c r="A5129" s="1">
        <v>1156111</v>
      </c>
      <c r="B5129" s="1" t="s">
        <v>195</v>
      </c>
      <c r="C5129" s="1" t="s">
        <v>544</v>
      </c>
      <c r="D5129" s="2">
        <v>45009</v>
      </c>
      <c r="E5129" s="1" t="s">
        <v>197</v>
      </c>
      <c r="F5129" s="3">
        <v>0.40613425925925928</v>
      </c>
      <c r="G5129" s="3">
        <v>0.40899305555555554</v>
      </c>
      <c r="H5129" s="1">
        <v>1</v>
      </c>
      <c r="I5129" s="1">
        <v>1</v>
      </c>
      <c r="J5129" s="1" t="s">
        <v>198</v>
      </c>
      <c r="K5129" s="1" t="s">
        <v>247</v>
      </c>
      <c r="L5129" s="1">
        <v>4338</v>
      </c>
      <c r="M5129" s="1" t="s">
        <v>248</v>
      </c>
      <c r="N5129" s="1" t="s">
        <v>238</v>
      </c>
      <c r="O5129" s="1" t="s">
        <v>244</v>
      </c>
      <c r="Q5129" s="1" t="s">
        <v>203</v>
      </c>
      <c r="AG5129" s="1">
        <v>5</v>
      </c>
      <c r="BI5129" s="1">
        <v>5</v>
      </c>
      <c r="BM5129" s="1">
        <v>5</v>
      </c>
      <c r="BR5129" s="1">
        <v>5</v>
      </c>
      <c r="BS5129" s="1">
        <v>5</v>
      </c>
      <c r="BV5129" s="1">
        <v>5</v>
      </c>
      <c r="BZ5129" s="1">
        <v>5</v>
      </c>
      <c r="CF5129" s="1">
        <v>5</v>
      </c>
      <c r="CH5129" s="1" t="s">
        <v>205</v>
      </c>
      <c r="CI5129" s="1" t="s">
        <v>206</v>
      </c>
      <c r="CJ5129" s="1" t="s">
        <v>282</v>
      </c>
      <c r="CK5129" s="1" t="s">
        <v>220</v>
      </c>
      <c r="CL5129" s="1" t="s">
        <v>221</v>
      </c>
      <c r="CM5129" s="1" t="s">
        <v>210</v>
      </c>
      <c r="CO5129" s="1" t="s">
        <v>230</v>
      </c>
      <c r="CP5129" s="1" t="s">
        <v>224</v>
      </c>
      <c r="CQ5129" s="1" t="s">
        <v>210</v>
      </c>
      <c r="CS5129" s="1" t="s">
        <v>251</v>
      </c>
      <c r="CT5129" s="1" t="s">
        <v>214</v>
      </c>
    </row>
    <row r="5130" spans="1:98" x14ac:dyDescent="0.25">
      <c r="A5130" s="1">
        <v>1156112</v>
      </c>
      <c r="B5130" s="1" t="s">
        <v>195</v>
      </c>
      <c r="C5130" s="1" t="s">
        <v>360</v>
      </c>
      <c r="D5130" s="2">
        <v>45009</v>
      </c>
      <c r="E5130" s="1" t="s">
        <v>197</v>
      </c>
      <c r="F5130" s="3">
        <v>0.40934027777777776</v>
      </c>
      <c r="G5130" s="3">
        <v>0.41714120370370372</v>
      </c>
      <c r="H5130" s="1">
        <v>1</v>
      </c>
      <c r="I5130" s="1">
        <v>1</v>
      </c>
      <c r="J5130" s="1" t="s">
        <v>198</v>
      </c>
      <c r="K5130" s="1" t="s">
        <v>247</v>
      </c>
      <c r="L5130" s="1">
        <v>2806</v>
      </c>
      <c r="M5130" s="1" t="s">
        <v>248</v>
      </c>
      <c r="N5130" s="1" t="s">
        <v>238</v>
      </c>
      <c r="O5130" s="1" t="s">
        <v>270</v>
      </c>
      <c r="Q5130" s="1" t="s">
        <v>203</v>
      </c>
      <c r="AG5130" s="1">
        <v>4</v>
      </c>
      <c r="AV5130" s="1">
        <v>3</v>
      </c>
      <c r="AW5130" s="1">
        <v>5</v>
      </c>
      <c r="AX5130" s="1">
        <v>2</v>
      </c>
      <c r="AY5130" s="1">
        <v>1</v>
      </c>
      <c r="BI5130" s="1">
        <v>3</v>
      </c>
      <c r="BJ5130" s="1">
        <v>3</v>
      </c>
      <c r="BK5130" s="1">
        <v>3</v>
      </c>
      <c r="BM5130" s="1">
        <v>1</v>
      </c>
      <c r="BN5130" s="1">
        <v>3</v>
      </c>
      <c r="BO5130" s="1">
        <v>1</v>
      </c>
      <c r="BP5130" s="1">
        <v>3</v>
      </c>
      <c r="BR5130" s="1">
        <v>5</v>
      </c>
      <c r="BV5130" s="1">
        <v>3</v>
      </c>
      <c r="BW5130" s="1">
        <v>2</v>
      </c>
      <c r="BX5130" s="1">
        <v>3</v>
      </c>
      <c r="BY5130" s="1">
        <v>4</v>
      </c>
      <c r="BZ5130" s="1">
        <v>4</v>
      </c>
      <c r="CF5130" s="1">
        <v>2</v>
      </c>
      <c r="CG5130" s="1" t="s">
        <v>2123</v>
      </c>
      <c r="CH5130" s="1" t="s">
        <v>205</v>
      </c>
      <c r="CI5130" s="1" t="s">
        <v>218</v>
      </c>
      <c r="CJ5130" s="1" t="s">
        <v>233</v>
      </c>
      <c r="CK5130" s="1" t="s">
        <v>220</v>
      </c>
      <c r="CL5130" s="1" t="s">
        <v>221</v>
      </c>
      <c r="CM5130" s="1" t="s">
        <v>214</v>
      </c>
      <c r="CN5130" s="1" t="s">
        <v>253</v>
      </c>
      <c r="CO5130" s="1" t="s">
        <v>2124</v>
      </c>
      <c r="CP5130" s="1" t="s">
        <v>242</v>
      </c>
      <c r="CQ5130" s="1" t="s">
        <v>210</v>
      </c>
      <c r="CS5130" s="1" t="s">
        <v>251</v>
      </c>
      <c r="CT5130" s="1" t="s">
        <v>214</v>
      </c>
    </row>
    <row r="5131" spans="1:98" x14ac:dyDescent="0.25">
      <c r="A5131" s="1">
        <v>1156113</v>
      </c>
      <c r="B5131" s="1" t="s">
        <v>195</v>
      </c>
      <c r="C5131" s="1" t="s">
        <v>360</v>
      </c>
      <c r="D5131" s="2">
        <v>45009</v>
      </c>
      <c r="E5131" s="1" t="s">
        <v>197</v>
      </c>
      <c r="F5131" s="3">
        <v>0.42019675925925926</v>
      </c>
      <c r="G5131" s="3">
        <v>0.42341435185185183</v>
      </c>
      <c r="H5131" s="1">
        <v>1</v>
      </c>
      <c r="I5131" s="1">
        <v>1</v>
      </c>
      <c r="J5131" s="1" t="s">
        <v>198</v>
      </c>
      <c r="K5131" s="1" t="s">
        <v>247</v>
      </c>
      <c r="L5131" s="1">
        <v>4338</v>
      </c>
      <c r="M5131" s="1" t="s">
        <v>248</v>
      </c>
      <c r="N5131" s="1" t="s">
        <v>201</v>
      </c>
      <c r="Q5131" s="1" t="s">
        <v>203</v>
      </c>
      <c r="AV5131" s="1">
        <v>5</v>
      </c>
      <c r="AZ5131" s="1">
        <v>5</v>
      </c>
      <c r="BI5131" s="1">
        <v>5</v>
      </c>
      <c r="BM5131" s="1">
        <v>5</v>
      </c>
      <c r="BR5131" s="1" t="s">
        <v>249</v>
      </c>
      <c r="BV5131" s="1">
        <v>5</v>
      </c>
      <c r="BZ5131" s="1">
        <v>5</v>
      </c>
      <c r="CF5131" s="1">
        <v>5</v>
      </c>
      <c r="CH5131" s="1" t="s">
        <v>205</v>
      </c>
      <c r="CI5131" s="1" t="s">
        <v>218</v>
      </c>
      <c r="CJ5131" s="1" t="s">
        <v>282</v>
      </c>
      <c r="CK5131" s="1" t="s">
        <v>208</v>
      </c>
      <c r="CL5131" s="1" t="s">
        <v>287</v>
      </c>
      <c r="CM5131" s="1" t="s">
        <v>214</v>
      </c>
      <c r="CN5131" s="1" t="s">
        <v>253</v>
      </c>
      <c r="CO5131" s="1" t="s">
        <v>230</v>
      </c>
      <c r="CP5131" s="1" t="s">
        <v>231</v>
      </c>
      <c r="CQ5131" s="1" t="s">
        <v>214</v>
      </c>
      <c r="CS5131" s="1" t="s">
        <v>251</v>
      </c>
      <c r="CT5131" s="1" t="s">
        <v>214</v>
      </c>
    </row>
    <row r="5132" spans="1:98" x14ac:dyDescent="0.25">
      <c r="A5132" s="1">
        <v>1156114</v>
      </c>
      <c r="B5132" s="1" t="s">
        <v>195</v>
      </c>
      <c r="C5132" s="1" t="s">
        <v>360</v>
      </c>
      <c r="D5132" s="2">
        <v>45009</v>
      </c>
      <c r="E5132" s="1" t="s">
        <v>197</v>
      </c>
      <c r="F5132" s="3">
        <v>0.43167824074074074</v>
      </c>
      <c r="G5132" s="3">
        <v>0.43648148148148147</v>
      </c>
      <c r="H5132" s="1">
        <v>1</v>
      </c>
      <c r="I5132" s="1">
        <v>1</v>
      </c>
      <c r="J5132" s="1" t="s">
        <v>198</v>
      </c>
      <c r="K5132" s="1" t="s">
        <v>247</v>
      </c>
      <c r="L5132" s="1">
        <v>2616</v>
      </c>
      <c r="M5132" s="1" t="s">
        <v>248</v>
      </c>
      <c r="N5132" s="1" t="s">
        <v>238</v>
      </c>
      <c r="O5132" s="1" t="s">
        <v>244</v>
      </c>
      <c r="Q5132" s="1" t="s">
        <v>203</v>
      </c>
      <c r="AG5132" s="1">
        <v>5</v>
      </c>
      <c r="BI5132" s="1">
        <v>4</v>
      </c>
      <c r="BM5132" s="1">
        <v>3</v>
      </c>
      <c r="BN5132" s="1">
        <v>3</v>
      </c>
      <c r="BO5132" s="1">
        <v>3</v>
      </c>
      <c r="BP5132" s="1">
        <v>2</v>
      </c>
      <c r="BR5132" s="1">
        <v>1</v>
      </c>
      <c r="BV5132" s="1">
        <v>3</v>
      </c>
      <c r="BW5132" s="1">
        <v>3</v>
      </c>
      <c r="BX5132" s="1">
        <v>3</v>
      </c>
      <c r="BY5132" s="1">
        <v>3</v>
      </c>
      <c r="BZ5132" s="1">
        <v>3</v>
      </c>
      <c r="CF5132" s="1">
        <v>3</v>
      </c>
      <c r="CG5132" s="1" t="s">
        <v>2125</v>
      </c>
      <c r="CH5132" s="1" t="s">
        <v>205</v>
      </c>
      <c r="CI5132" s="1" t="s">
        <v>206</v>
      </c>
      <c r="CJ5132" s="1" t="s">
        <v>240</v>
      </c>
      <c r="CK5132" s="1" t="s">
        <v>220</v>
      </c>
      <c r="CL5132" s="1" t="s">
        <v>287</v>
      </c>
      <c r="CM5132" s="1" t="s">
        <v>210</v>
      </c>
      <c r="CO5132" s="1" t="s">
        <v>230</v>
      </c>
      <c r="CP5132" s="1" t="s">
        <v>212</v>
      </c>
      <c r="CQ5132" s="1" t="s">
        <v>210</v>
      </c>
      <c r="CS5132" s="1" t="s">
        <v>235</v>
      </c>
      <c r="CT5132" s="1" t="s">
        <v>214</v>
      </c>
    </row>
    <row r="5133" spans="1:98" x14ac:dyDescent="0.25">
      <c r="A5133" s="1">
        <v>1156115</v>
      </c>
      <c r="B5133" s="1" t="s">
        <v>195</v>
      </c>
      <c r="C5133" s="1" t="s">
        <v>360</v>
      </c>
      <c r="D5133" s="2">
        <v>45009</v>
      </c>
      <c r="E5133" s="1" t="s">
        <v>197</v>
      </c>
      <c r="F5133" s="3">
        <v>0.43967592592592591</v>
      </c>
      <c r="G5133" s="3">
        <v>0.44284722222222223</v>
      </c>
      <c r="H5133" s="1">
        <v>1</v>
      </c>
      <c r="I5133" s="1">
        <v>1</v>
      </c>
      <c r="J5133" s="1" t="s">
        <v>198</v>
      </c>
      <c r="K5133" s="1" t="s">
        <v>247</v>
      </c>
      <c r="L5133" s="1" t="s">
        <v>882</v>
      </c>
      <c r="M5133" s="1" t="s">
        <v>248</v>
      </c>
      <c r="N5133" s="1" t="s">
        <v>201</v>
      </c>
      <c r="Q5133" s="1" t="s">
        <v>203</v>
      </c>
      <c r="BI5133" s="1">
        <v>5</v>
      </c>
      <c r="BM5133" s="1">
        <v>5</v>
      </c>
      <c r="BR5133" s="1">
        <v>5</v>
      </c>
      <c r="BV5133" s="1">
        <v>5</v>
      </c>
      <c r="BZ5133" s="1">
        <v>5</v>
      </c>
      <c r="CF5133" s="1">
        <v>5</v>
      </c>
      <c r="CH5133" s="1" t="s">
        <v>205</v>
      </c>
      <c r="CI5133" s="1" t="s">
        <v>206</v>
      </c>
      <c r="CJ5133" s="1" t="s">
        <v>207</v>
      </c>
      <c r="CK5133" s="1" t="s">
        <v>220</v>
      </c>
      <c r="CL5133" s="1" t="s">
        <v>221</v>
      </c>
      <c r="CM5133" s="1" t="s">
        <v>210</v>
      </c>
      <c r="CO5133" s="1" t="s">
        <v>230</v>
      </c>
      <c r="CP5133" s="1" t="s">
        <v>224</v>
      </c>
      <c r="CQ5133" s="1" t="s">
        <v>210</v>
      </c>
      <c r="CS5133" s="1" t="s">
        <v>251</v>
      </c>
      <c r="CT5133" s="1" t="s">
        <v>2126</v>
      </c>
    </row>
    <row r="5134" spans="1:98" x14ac:dyDescent="0.25">
      <c r="A5134" s="1">
        <v>1156118</v>
      </c>
      <c r="B5134" s="1" t="s">
        <v>195</v>
      </c>
      <c r="C5134" s="1" t="s">
        <v>360</v>
      </c>
      <c r="D5134" s="2">
        <v>45009</v>
      </c>
      <c r="E5134" s="1" t="s">
        <v>197</v>
      </c>
      <c r="F5134" s="3">
        <v>0.44655092592592593</v>
      </c>
      <c r="G5134" s="3">
        <v>0.44967592592592592</v>
      </c>
      <c r="H5134" s="1">
        <v>1</v>
      </c>
      <c r="I5134" s="1">
        <v>1</v>
      </c>
      <c r="J5134" s="1" t="s">
        <v>198</v>
      </c>
      <c r="K5134" s="1" t="s">
        <v>227</v>
      </c>
      <c r="L5134" s="1">
        <v>1984</v>
      </c>
      <c r="M5134" s="1" t="s">
        <v>248</v>
      </c>
      <c r="N5134" s="1" t="s">
        <v>201</v>
      </c>
      <c r="Q5134" s="1" t="s">
        <v>203</v>
      </c>
      <c r="AV5134" s="1">
        <v>5</v>
      </c>
      <c r="BI5134" s="1">
        <v>5</v>
      </c>
      <c r="BM5134" s="1">
        <v>5</v>
      </c>
      <c r="BR5134" s="1">
        <v>5</v>
      </c>
      <c r="BS5134" s="1">
        <v>5</v>
      </c>
      <c r="BV5134" s="1">
        <v>5</v>
      </c>
      <c r="BZ5134" s="1">
        <v>5</v>
      </c>
      <c r="CF5134" s="1">
        <v>5</v>
      </c>
      <c r="CH5134" s="1" t="s">
        <v>205</v>
      </c>
      <c r="CI5134" s="1" t="s">
        <v>218</v>
      </c>
      <c r="CJ5134" s="1" t="s">
        <v>219</v>
      </c>
      <c r="CK5134" s="1" t="s">
        <v>220</v>
      </c>
      <c r="CL5134" s="1" t="s">
        <v>209</v>
      </c>
      <c r="CM5134" s="1" t="s">
        <v>214</v>
      </c>
      <c r="CN5134" s="1" t="s">
        <v>222</v>
      </c>
      <c r="CO5134" s="1" t="s">
        <v>230</v>
      </c>
      <c r="CP5134" s="1" t="s">
        <v>242</v>
      </c>
      <c r="CQ5134" s="1" t="s">
        <v>214</v>
      </c>
      <c r="CS5134" s="1" t="s">
        <v>251</v>
      </c>
      <c r="CT5134" s="1" t="s">
        <v>214</v>
      </c>
    </row>
    <row r="5135" spans="1:98" x14ac:dyDescent="0.25">
      <c r="A5135" s="1">
        <v>1156119</v>
      </c>
      <c r="B5135" s="1" t="s">
        <v>195</v>
      </c>
      <c r="C5135" s="1" t="s">
        <v>360</v>
      </c>
      <c r="D5135" s="2">
        <v>45009</v>
      </c>
      <c r="E5135" s="1" t="s">
        <v>197</v>
      </c>
      <c r="F5135" s="3">
        <v>0.4521412037037037</v>
      </c>
      <c r="G5135" s="3">
        <v>0.45469907407407406</v>
      </c>
      <c r="H5135" s="1">
        <v>1</v>
      </c>
      <c r="I5135" s="1">
        <v>1</v>
      </c>
      <c r="J5135" s="1" t="s">
        <v>198</v>
      </c>
      <c r="K5135" s="1" t="s">
        <v>227</v>
      </c>
      <c r="L5135" s="1">
        <v>1984</v>
      </c>
      <c r="M5135" s="1" t="s">
        <v>248</v>
      </c>
      <c r="N5135" s="1" t="s">
        <v>201</v>
      </c>
      <c r="Q5135" s="1" t="s">
        <v>203</v>
      </c>
      <c r="AV5135" s="1">
        <v>4</v>
      </c>
      <c r="BI5135" s="1">
        <v>5</v>
      </c>
      <c r="BM5135" s="1">
        <v>5</v>
      </c>
      <c r="BR5135" s="1">
        <v>4</v>
      </c>
      <c r="BV5135" s="1">
        <v>5</v>
      </c>
      <c r="BZ5135" s="1">
        <v>5</v>
      </c>
      <c r="CF5135" s="1">
        <v>5</v>
      </c>
      <c r="CH5135" s="1" t="s">
        <v>205</v>
      </c>
      <c r="CI5135" s="1" t="s">
        <v>218</v>
      </c>
      <c r="CJ5135" s="1" t="s">
        <v>219</v>
      </c>
      <c r="CK5135" s="1" t="s">
        <v>208</v>
      </c>
      <c r="CL5135" s="1" t="s">
        <v>209</v>
      </c>
      <c r="CM5135" s="1" t="s">
        <v>214</v>
      </c>
      <c r="CN5135" s="1" t="s">
        <v>222</v>
      </c>
      <c r="CO5135" s="1" t="s">
        <v>230</v>
      </c>
      <c r="CP5135" s="1" t="s">
        <v>231</v>
      </c>
      <c r="CQ5135" s="1" t="s">
        <v>214</v>
      </c>
      <c r="CS5135" s="1" t="s">
        <v>271</v>
      </c>
      <c r="CT5135" s="1" t="s">
        <v>595</v>
      </c>
    </row>
    <row r="5136" spans="1:98" x14ac:dyDescent="0.25">
      <c r="A5136" s="1">
        <v>1156120</v>
      </c>
      <c r="B5136" s="1" t="s">
        <v>195</v>
      </c>
      <c r="C5136" s="1" t="s">
        <v>360</v>
      </c>
      <c r="D5136" s="2">
        <v>45009</v>
      </c>
      <c r="E5136" s="1" t="s">
        <v>197</v>
      </c>
      <c r="F5136" s="3">
        <v>0.4715509259259259</v>
      </c>
      <c r="G5136" s="3">
        <v>0.47452546296296294</v>
      </c>
      <c r="H5136" s="1">
        <v>1</v>
      </c>
      <c r="I5136" s="1">
        <v>1</v>
      </c>
      <c r="J5136" s="1" t="s">
        <v>198</v>
      </c>
      <c r="K5136" s="1" t="s">
        <v>247</v>
      </c>
      <c r="L5136" s="1">
        <v>2660</v>
      </c>
      <c r="M5136" s="1" t="s">
        <v>248</v>
      </c>
      <c r="N5136" s="1" t="s">
        <v>201</v>
      </c>
      <c r="Q5136" s="1" t="s">
        <v>203</v>
      </c>
      <c r="BI5136" s="1">
        <v>5</v>
      </c>
      <c r="BM5136" s="1">
        <v>5</v>
      </c>
      <c r="BR5136" s="1">
        <v>4</v>
      </c>
      <c r="BS5136" s="1">
        <v>4</v>
      </c>
      <c r="BV5136" s="1">
        <v>4</v>
      </c>
      <c r="BZ5136" s="1">
        <v>4</v>
      </c>
      <c r="CF5136" s="1">
        <v>5</v>
      </c>
      <c r="CH5136" s="1" t="s">
        <v>205</v>
      </c>
      <c r="CI5136" s="1" t="s">
        <v>218</v>
      </c>
      <c r="CJ5136" s="1" t="s">
        <v>277</v>
      </c>
      <c r="CK5136" s="1" t="s">
        <v>272</v>
      </c>
      <c r="CL5136" s="1" t="s">
        <v>287</v>
      </c>
      <c r="CM5136" s="1" t="s">
        <v>210</v>
      </c>
      <c r="CO5136" s="1" t="s">
        <v>230</v>
      </c>
      <c r="CP5136" s="1" t="s">
        <v>224</v>
      </c>
      <c r="CQ5136" s="1" t="s">
        <v>214</v>
      </c>
      <c r="CS5136" s="1" t="s">
        <v>271</v>
      </c>
      <c r="CT5136" s="1" t="s">
        <v>2127</v>
      </c>
    </row>
    <row r="5137" spans="1:98" x14ac:dyDescent="0.25">
      <c r="A5137" s="1">
        <v>1156121</v>
      </c>
      <c r="B5137" s="1" t="s">
        <v>195</v>
      </c>
      <c r="C5137" s="1" t="s">
        <v>360</v>
      </c>
      <c r="D5137" s="2">
        <v>45009</v>
      </c>
      <c r="E5137" s="1" t="s">
        <v>197</v>
      </c>
      <c r="F5137" s="3">
        <v>0.47483796296296299</v>
      </c>
      <c r="G5137" s="3">
        <v>0.47856481481481483</v>
      </c>
      <c r="H5137" s="1">
        <v>1</v>
      </c>
      <c r="I5137" s="1">
        <v>1</v>
      </c>
      <c r="J5137" s="1" t="s">
        <v>198</v>
      </c>
      <c r="K5137" s="1" t="s">
        <v>247</v>
      </c>
      <c r="L5137" s="1">
        <v>8751</v>
      </c>
      <c r="M5137" s="1" t="s">
        <v>248</v>
      </c>
      <c r="N5137" s="1" t="s">
        <v>238</v>
      </c>
      <c r="O5137" s="1" t="s">
        <v>244</v>
      </c>
      <c r="Q5137" s="1" t="s">
        <v>203</v>
      </c>
      <c r="AG5137" s="1">
        <v>4</v>
      </c>
      <c r="BI5137" s="1">
        <v>4</v>
      </c>
      <c r="BM5137" s="1">
        <v>4</v>
      </c>
      <c r="BR5137" s="1" t="s">
        <v>249</v>
      </c>
      <c r="BZ5137" s="1">
        <v>4</v>
      </c>
      <c r="CF5137" s="1">
        <v>4</v>
      </c>
      <c r="CH5137" s="1" t="s">
        <v>205</v>
      </c>
      <c r="CI5137" s="1" t="s">
        <v>218</v>
      </c>
      <c r="CJ5137" s="1" t="s">
        <v>277</v>
      </c>
      <c r="CK5137" s="1" t="s">
        <v>272</v>
      </c>
      <c r="CL5137" s="1" t="s">
        <v>229</v>
      </c>
      <c r="CM5137" s="1" t="s">
        <v>214</v>
      </c>
      <c r="CN5137" s="1" t="s">
        <v>222</v>
      </c>
      <c r="CO5137" s="1" t="s">
        <v>2128</v>
      </c>
      <c r="CP5137" s="1" t="s">
        <v>224</v>
      </c>
      <c r="CQ5137" s="1" t="s">
        <v>210</v>
      </c>
      <c r="CS5137" s="1" t="s">
        <v>251</v>
      </c>
      <c r="CT5137" s="1" t="s">
        <v>214</v>
      </c>
    </row>
    <row r="5138" spans="1:98" x14ac:dyDescent="0.25">
      <c r="A5138" s="1">
        <v>1156122</v>
      </c>
      <c r="B5138" s="1" t="s">
        <v>195</v>
      </c>
      <c r="C5138" s="1" t="s">
        <v>360</v>
      </c>
      <c r="D5138" s="2">
        <v>45009</v>
      </c>
      <c r="E5138" s="1" t="s">
        <v>197</v>
      </c>
      <c r="F5138" s="3">
        <v>0.47966435185185186</v>
      </c>
      <c r="G5138" s="3">
        <v>0.48325231481481479</v>
      </c>
      <c r="H5138" s="1">
        <v>1</v>
      </c>
      <c r="I5138" s="1">
        <v>1</v>
      </c>
      <c r="J5138" s="1" t="s">
        <v>198</v>
      </c>
      <c r="K5138" s="1" t="s">
        <v>247</v>
      </c>
      <c r="L5138" s="1">
        <v>4338</v>
      </c>
      <c r="M5138" s="1" t="s">
        <v>248</v>
      </c>
      <c r="N5138" s="1" t="s">
        <v>201</v>
      </c>
      <c r="Q5138" s="1" t="s">
        <v>203</v>
      </c>
      <c r="BI5138" s="1">
        <v>5</v>
      </c>
      <c r="BM5138" s="1">
        <v>3</v>
      </c>
      <c r="BN5138" s="1">
        <v>5</v>
      </c>
      <c r="BO5138" s="1">
        <v>5</v>
      </c>
      <c r="BP5138" s="1">
        <v>4</v>
      </c>
      <c r="BR5138" s="1">
        <v>2</v>
      </c>
      <c r="BS5138" s="1">
        <v>5</v>
      </c>
      <c r="BV5138" s="1">
        <v>5</v>
      </c>
      <c r="BZ5138" s="1">
        <v>5</v>
      </c>
      <c r="CF5138" s="1">
        <v>5</v>
      </c>
      <c r="CH5138" s="1" t="s">
        <v>205</v>
      </c>
      <c r="CI5138" s="1" t="s">
        <v>218</v>
      </c>
      <c r="CJ5138" s="1" t="s">
        <v>233</v>
      </c>
      <c r="CK5138" s="1" t="s">
        <v>208</v>
      </c>
      <c r="CL5138" s="1" t="s">
        <v>229</v>
      </c>
      <c r="CM5138" s="1" t="s">
        <v>214</v>
      </c>
      <c r="CN5138" s="1" t="s">
        <v>222</v>
      </c>
      <c r="CO5138" s="1" t="s">
        <v>211</v>
      </c>
      <c r="CP5138" s="1" t="s">
        <v>224</v>
      </c>
      <c r="CQ5138" s="1" t="s">
        <v>214</v>
      </c>
      <c r="CS5138" s="1" t="s">
        <v>251</v>
      </c>
      <c r="CT5138" s="1" t="s">
        <v>214</v>
      </c>
    </row>
    <row r="5139" spans="1:98" x14ac:dyDescent="0.25">
      <c r="A5139" s="1">
        <v>1156131</v>
      </c>
      <c r="B5139" s="1" t="s">
        <v>263</v>
      </c>
      <c r="C5139" s="1" t="s">
        <v>360</v>
      </c>
      <c r="D5139" s="2">
        <v>45009</v>
      </c>
      <c r="E5139" s="1" t="s">
        <v>197</v>
      </c>
      <c r="F5139" s="3">
        <v>0.52636574074074072</v>
      </c>
      <c r="G5139" s="3">
        <v>0.52785879629629628</v>
      </c>
      <c r="H5139" s="1">
        <v>1</v>
      </c>
      <c r="J5139" s="1" t="s">
        <v>198</v>
      </c>
      <c r="K5139" s="1" t="s">
        <v>247</v>
      </c>
      <c r="Q5139" s="1" t="s">
        <v>203</v>
      </c>
      <c r="BI5139" s="1">
        <v>5</v>
      </c>
      <c r="CA5139" s="1">
        <v>5</v>
      </c>
      <c r="CF5139" s="1">
        <v>5</v>
      </c>
      <c r="CH5139" s="1" t="s">
        <v>250</v>
      </c>
      <c r="CI5139" s="1" t="s">
        <v>206</v>
      </c>
      <c r="CP5139" s="1" t="s">
        <v>224</v>
      </c>
      <c r="CQ5139" s="1" t="s">
        <v>210</v>
      </c>
      <c r="CT5139" s="1" t="s">
        <v>214</v>
      </c>
    </row>
    <row r="5140" spans="1:98" x14ac:dyDescent="0.25">
      <c r="A5140" s="1">
        <v>1156135</v>
      </c>
      <c r="B5140" s="1" t="s">
        <v>263</v>
      </c>
      <c r="C5140" s="1" t="s">
        <v>360</v>
      </c>
      <c r="D5140" s="2">
        <v>45009</v>
      </c>
      <c r="E5140" s="1" t="s">
        <v>197</v>
      </c>
      <c r="F5140" s="3">
        <v>0.53012731481481479</v>
      </c>
      <c r="G5140" s="3">
        <v>0.53129629629629627</v>
      </c>
      <c r="H5140" s="1">
        <v>1</v>
      </c>
      <c r="J5140" s="1" t="s">
        <v>198</v>
      </c>
      <c r="K5140" s="1" t="s">
        <v>247</v>
      </c>
      <c r="Q5140" s="1" t="s">
        <v>203</v>
      </c>
      <c r="BI5140" s="1">
        <v>5</v>
      </c>
      <c r="CA5140" s="1">
        <v>5</v>
      </c>
      <c r="CF5140" s="1">
        <v>5</v>
      </c>
      <c r="CH5140" s="1" t="s">
        <v>205</v>
      </c>
      <c r="CI5140" s="1" t="s">
        <v>206</v>
      </c>
      <c r="CP5140" s="1" t="s">
        <v>224</v>
      </c>
      <c r="CQ5140" s="1" t="s">
        <v>214</v>
      </c>
      <c r="CT5140" s="1" t="s">
        <v>214</v>
      </c>
    </row>
    <row r="5141" spans="1:98" x14ac:dyDescent="0.25">
      <c r="A5141" s="1">
        <v>1156136</v>
      </c>
      <c r="B5141" s="1" t="s">
        <v>263</v>
      </c>
      <c r="C5141" s="1" t="s">
        <v>360</v>
      </c>
      <c r="D5141" s="2">
        <v>45009</v>
      </c>
      <c r="E5141" s="1" t="s">
        <v>197</v>
      </c>
      <c r="F5141" s="3">
        <v>0.53237268518518521</v>
      </c>
      <c r="G5141" s="3">
        <v>0.53390046296296301</v>
      </c>
      <c r="H5141" s="1">
        <v>1</v>
      </c>
      <c r="J5141" s="1" t="s">
        <v>198</v>
      </c>
      <c r="K5141" s="1" t="s">
        <v>247</v>
      </c>
      <c r="Q5141" s="1" t="s">
        <v>203</v>
      </c>
      <c r="BI5141" s="1">
        <v>3</v>
      </c>
      <c r="BJ5141" s="1">
        <v>3</v>
      </c>
      <c r="CF5141" s="1">
        <v>3</v>
      </c>
      <c r="CG5141" s="1" t="s">
        <v>538</v>
      </c>
      <c r="CH5141" s="1" t="s">
        <v>205</v>
      </c>
      <c r="CI5141" s="1" t="s">
        <v>206</v>
      </c>
      <c r="CP5141" s="1" t="s">
        <v>212</v>
      </c>
      <c r="CQ5141" s="1" t="s">
        <v>210</v>
      </c>
      <c r="CT5141" s="1" t="s">
        <v>214</v>
      </c>
    </row>
    <row r="5142" spans="1:98" x14ac:dyDescent="0.25">
      <c r="A5142" s="1">
        <v>1156137</v>
      </c>
      <c r="B5142" s="1" t="s">
        <v>263</v>
      </c>
      <c r="C5142" s="1" t="s">
        <v>360</v>
      </c>
      <c r="D5142" s="2">
        <v>45009</v>
      </c>
      <c r="E5142" s="1" t="s">
        <v>197</v>
      </c>
      <c r="F5142" s="3">
        <v>0.53418981481481487</v>
      </c>
      <c r="G5142" s="3">
        <v>0.53524305555555551</v>
      </c>
      <c r="H5142" s="1">
        <v>1</v>
      </c>
      <c r="J5142" s="1" t="s">
        <v>198</v>
      </c>
      <c r="K5142" s="1" t="s">
        <v>247</v>
      </c>
      <c r="Q5142" s="1" t="s">
        <v>203</v>
      </c>
      <c r="BI5142" s="1">
        <v>5</v>
      </c>
      <c r="CA5142" s="1">
        <v>5</v>
      </c>
      <c r="CF5142" s="1">
        <v>5</v>
      </c>
      <c r="CH5142" s="1" t="s">
        <v>205</v>
      </c>
      <c r="CI5142" s="1" t="s">
        <v>206</v>
      </c>
      <c r="CP5142" s="1" t="s">
        <v>212</v>
      </c>
      <c r="CQ5142" s="1" t="s">
        <v>210</v>
      </c>
      <c r="CT5142" s="1" t="s">
        <v>214</v>
      </c>
    </row>
    <row r="5143" spans="1:98" x14ac:dyDescent="0.25">
      <c r="A5143" s="1">
        <v>1156170</v>
      </c>
      <c r="B5143" s="1" t="s">
        <v>263</v>
      </c>
      <c r="C5143" s="1" t="s">
        <v>357</v>
      </c>
      <c r="D5143" s="2">
        <v>45009</v>
      </c>
      <c r="E5143" s="1" t="s">
        <v>197</v>
      </c>
      <c r="F5143" s="3">
        <v>0.48496527777777776</v>
      </c>
      <c r="G5143" s="3">
        <v>0.48621527777777779</v>
      </c>
      <c r="H5143" s="1">
        <v>1</v>
      </c>
      <c r="J5143" s="1" t="s">
        <v>198</v>
      </c>
      <c r="K5143" s="1" t="s">
        <v>247</v>
      </c>
      <c r="Q5143" s="1" t="s">
        <v>203</v>
      </c>
      <c r="BI5143" s="1">
        <v>5</v>
      </c>
      <c r="CF5143" s="1">
        <v>5</v>
      </c>
      <c r="CH5143" s="1" t="s">
        <v>205</v>
      </c>
      <c r="CI5143" s="1" t="s">
        <v>218</v>
      </c>
      <c r="CP5143" s="1" t="s">
        <v>224</v>
      </c>
      <c r="CQ5143" s="1" t="s">
        <v>214</v>
      </c>
      <c r="CT5143" s="1" t="s">
        <v>214</v>
      </c>
    </row>
    <row r="5144" spans="1:98" x14ac:dyDescent="0.25">
      <c r="A5144" s="1">
        <v>1156171</v>
      </c>
      <c r="B5144" s="1" t="s">
        <v>263</v>
      </c>
      <c r="C5144" s="1" t="s">
        <v>357</v>
      </c>
      <c r="D5144" s="2">
        <v>45009</v>
      </c>
      <c r="E5144" s="1" t="s">
        <v>197</v>
      </c>
      <c r="F5144" s="3">
        <v>0.48652777777777778</v>
      </c>
      <c r="G5144" s="3">
        <v>0.48733796296296295</v>
      </c>
      <c r="H5144" s="1">
        <v>1</v>
      </c>
      <c r="J5144" s="1" t="s">
        <v>198</v>
      </c>
      <c r="K5144" s="1" t="s">
        <v>247</v>
      </c>
      <c r="Q5144" s="1" t="s">
        <v>203</v>
      </c>
      <c r="BI5144" s="1">
        <v>5</v>
      </c>
      <c r="CF5144" s="1">
        <v>5</v>
      </c>
      <c r="CH5144" s="1" t="s">
        <v>205</v>
      </c>
      <c r="CI5144" s="1" t="s">
        <v>206</v>
      </c>
      <c r="CP5144" s="1" t="s">
        <v>212</v>
      </c>
      <c r="CQ5144" s="1" t="s">
        <v>210</v>
      </c>
      <c r="CT5144" s="1" t="s">
        <v>2129</v>
      </c>
    </row>
    <row r="5145" spans="1:98" x14ac:dyDescent="0.25">
      <c r="A5145" s="1">
        <v>1156172</v>
      </c>
      <c r="B5145" s="1" t="s">
        <v>263</v>
      </c>
      <c r="C5145" s="1" t="s">
        <v>357</v>
      </c>
      <c r="D5145" s="2">
        <v>45009</v>
      </c>
      <c r="E5145" s="1" t="s">
        <v>197</v>
      </c>
      <c r="F5145" s="3">
        <v>0.4874074074074074</v>
      </c>
      <c r="G5145" s="3">
        <v>0.48805555555555558</v>
      </c>
      <c r="H5145" s="1">
        <v>1</v>
      </c>
      <c r="J5145" s="1" t="s">
        <v>198</v>
      </c>
      <c r="K5145" s="1" t="s">
        <v>247</v>
      </c>
      <c r="Q5145" s="1" t="s">
        <v>203</v>
      </c>
      <c r="BI5145" s="1">
        <v>5</v>
      </c>
      <c r="CF5145" s="1">
        <v>5</v>
      </c>
      <c r="CH5145" s="1" t="s">
        <v>205</v>
      </c>
      <c r="CI5145" s="1" t="s">
        <v>218</v>
      </c>
      <c r="CP5145" s="1" t="s">
        <v>252</v>
      </c>
      <c r="CQ5145" s="1" t="s">
        <v>210</v>
      </c>
      <c r="CT5145" s="1" t="s">
        <v>214</v>
      </c>
    </row>
    <row r="5146" spans="1:98" x14ac:dyDescent="0.25">
      <c r="A5146" s="1">
        <v>1156173</v>
      </c>
      <c r="B5146" s="1" t="s">
        <v>263</v>
      </c>
      <c r="C5146" s="1" t="s">
        <v>357</v>
      </c>
      <c r="D5146" s="2">
        <v>45009</v>
      </c>
      <c r="E5146" s="1" t="s">
        <v>197</v>
      </c>
      <c r="F5146" s="3">
        <v>0.48811342592592594</v>
      </c>
      <c r="G5146" s="3">
        <v>0.48873842592592592</v>
      </c>
      <c r="H5146" s="1">
        <v>1</v>
      </c>
      <c r="J5146" s="1" t="s">
        <v>198</v>
      </c>
      <c r="K5146" s="1" t="s">
        <v>247</v>
      </c>
      <c r="Q5146" s="1" t="s">
        <v>203</v>
      </c>
      <c r="BI5146" s="1">
        <v>5</v>
      </c>
      <c r="CF5146" s="1">
        <v>5</v>
      </c>
      <c r="CH5146" s="1" t="s">
        <v>205</v>
      </c>
      <c r="CI5146" s="1" t="s">
        <v>218</v>
      </c>
      <c r="CP5146" s="1" t="s">
        <v>224</v>
      </c>
      <c r="CQ5146" s="1" t="s">
        <v>214</v>
      </c>
      <c r="CT5146" s="1" t="s">
        <v>214</v>
      </c>
    </row>
    <row r="5147" spans="1:98" x14ac:dyDescent="0.25">
      <c r="A5147" s="1">
        <v>1156175</v>
      </c>
      <c r="B5147" s="1" t="s">
        <v>195</v>
      </c>
      <c r="C5147" s="1" t="s">
        <v>357</v>
      </c>
      <c r="D5147" s="2">
        <v>45009</v>
      </c>
      <c r="E5147" s="1" t="s">
        <v>197</v>
      </c>
      <c r="F5147" s="3">
        <v>0.50031250000000005</v>
      </c>
      <c r="G5147" s="3">
        <v>0.50295138888888891</v>
      </c>
      <c r="H5147" s="1">
        <v>1</v>
      </c>
      <c r="I5147" s="1">
        <v>6</v>
      </c>
      <c r="J5147" s="1" t="s">
        <v>320</v>
      </c>
      <c r="K5147" s="1" t="s">
        <v>247</v>
      </c>
      <c r="L5147" s="1">
        <v>8720</v>
      </c>
      <c r="M5147" s="1" t="s">
        <v>248</v>
      </c>
      <c r="N5147" s="1" t="s">
        <v>238</v>
      </c>
      <c r="O5147" s="1" t="s">
        <v>244</v>
      </c>
      <c r="Q5147" s="1" t="s">
        <v>203</v>
      </c>
      <c r="AG5147" s="1">
        <v>5</v>
      </c>
      <c r="AM5147" s="1">
        <v>5</v>
      </c>
      <c r="AV5147" s="1">
        <v>5</v>
      </c>
      <c r="AZ5147" s="1">
        <v>5</v>
      </c>
      <c r="BI5147" s="1">
        <v>5</v>
      </c>
      <c r="BM5147" s="1">
        <v>5</v>
      </c>
      <c r="BR5147" s="1" t="s">
        <v>249</v>
      </c>
      <c r="BS5147" s="1">
        <v>4</v>
      </c>
      <c r="BZ5147" s="1">
        <v>5</v>
      </c>
      <c r="CF5147" s="1">
        <v>5</v>
      </c>
      <c r="CH5147" s="1" t="s">
        <v>250</v>
      </c>
      <c r="CI5147" s="1" t="s">
        <v>218</v>
      </c>
      <c r="CJ5147" s="1" t="s">
        <v>233</v>
      </c>
      <c r="CK5147" s="1" t="s">
        <v>208</v>
      </c>
      <c r="CL5147" s="1" t="s">
        <v>209</v>
      </c>
      <c r="CM5147" s="1" t="s">
        <v>210</v>
      </c>
      <c r="CO5147" s="1" t="s">
        <v>505</v>
      </c>
      <c r="CP5147" s="1" t="s">
        <v>252</v>
      </c>
      <c r="CQ5147" s="1" t="s">
        <v>210</v>
      </c>
      <c r="CS5147" s="1" t="s">
        <v>271</v>
      </c>
      <c r="CT5147" s="1" t="s">
        <v>214</v>
      </c>
    </row>
    <row r="5148" spans="1:98" x14ac:dyDescent="0.25">
      <c r="A5148" s="1">
        <v>1156179</v>
      </c>
      <c r="B5148" s="1" t="s">
        <v>195</v>
      </c>
      <c r="C5148" s="1" t="s">
        <v>357</v>
      </c>
      <c r="D5148" s="2">
        <v>45009</v>
      </c>
      <c r="E5148" s="1" t="s">
        <v>197</v>
      </c>
      <c r="F5148" s="3">
        <v>0.52140046296296294</v>
      </c>
      <c r="G5148" s="3">
        <v>0.52363425925925922</v>
      </c>
      <c r="H5148" s="1">
        <v>1</v>
      </c>
      <c r="I5148" s="1">
        <v>3</v>
      </c>
      <c r="J5148" s="1" t="s">
        <v>198</v>
      </c>
      <c r="K5148" s="1" t="s">
        <v>247</v>
      </c>
      <c r="L5148" s="1">
        <v>4460</v>
      </c>
      <c r="M5148" s="1" t="s">
        <v>248</v>
      </c>
      <c r="N5148" s="1" t="s">
        <v>238</v>
      </c>
      <c r="O5148" s="1" t="s">
        <v>244</v>
      </c>
      <c r="Q5148" s="1" t="s">
        <v>203</v>
      </c>
      <c r="AG5148" s="1">
        <v>5</v>
      </c>
      <c r="AV5148" s="1">
        <v>3</v>
      </c>
      <c r="AW5148" s="1">
        <v>1</v>
      </c>
      <c r="AX5148" s="1">
        <v>3</v>
      </c>
      <c r="AY5148" s="1">
        <v>3</v>
      </c>
      <c r="BI5148" s="1">
        <v>2</v>
      </c>
      <c r="BJ5148" s="1">
        <v>3</v>
      </c>
      <c r="BK5148" s="1">
        <v>1</v>
      </c>
      <c r="BM5148" s="1">
        <v>5</v>
      </c>
      <c r="BR5148" s="1">
        <v>5</v>
      </c>
      <c r="BV5148" s="1">
        <v>1</v>
      </c>
      <c r="BW5148" s="1">
        <v>1</v>
      </c>
      <c r="BX5148" s="1">
        <v>3</v>
      </c>
      <c r="BY5148" s="1">
        <v>3</v>
      </c>
      <c r="BZ5148" s="1">
        <v>4</v>
      </c>
      <c r="CF5148" s="1">
        <v>4</v>
      </c>
      <c r="CH5148" s="1" t="s">
        <v>205</v>
      </c>
      <c r="CI5148" s="1" t="s">
        <v>218</v>
      </c>
      <c r="CJ5148" s="1" t="s">
        <v>219</v>
      </c>
      <c r="CK5148" s="1" t="s">
        <v>220</v>
      </c>
      <c r="CL5148" s="1" t="s">
        <v>209</v>
      </c>
      <c r="CM5148" s="1" t="s">
        <v>210</v>
      </c>
      <c r="CO5148" s="1" t="s">
        <v>230</v>
      </c>
      <c r="CP5148" s="1" t="s">
        <v>252</v>
      </c>
      <c r="CQ5148" s="1" t="s">
        <v>210</v>
      </c>
      <c r="CS5148" s="1" t="s">
        <v>271</v>
      </c>
      <c r="CT5148" s="1" t="s">
        <v>214</v>
      </c>
    </row>
    <row r="5149" spans="1:98" x14ac:dyDescent="0.25">
      <c r="A5149" s="1">
        <v>1156182</v>
      </c>
      <c r="B5149" s="1" t="s">
        <v>195</v>
      </c>
      <c r="C5149" s="1" t="s">
        <v>357</v>
      </c>
      <c r="D5149" s="2">
        <v>45009</v>
      </c>
      <c r="E5149" s="1" t="s">
        <v>197</v>
      </c>
      <c r="F5149" s="3">
        <v>0.53217592592592589</v>
      </c>
      <c r="G5149" s="3">
        <v>0.53515046296296298</v>
      </c>
      <c r="H5149" s="1">
        <v>1</v>
      </c>
      <c r="I5149" s="1">
        <v>3</v>
      </c>
      <c r="J5149" s="1" t="s">
        <v>198</v>
      </c>
      <c r="K5149" s="1" t="s">
        <v>247</v>
      </c>
      <c r="L5149" s="1">
        <v>2811</v>
      </c>
      <c r="M5149" s="1" t="s">
        <v>248</v>
      </c>
      <c r="N5149" s="1" t="s">
        <v>201</v>
      </c>
      <c r="Q5149" s="1" t="s">
        <v>203</v>
      </c>
      <c r="AV5149" s="1">
        <v>4</v>
      </c>
      <c r="BI5149" s="1">
        <v>4</v>
      </c>
      <c r="BM5149" s="1">
        <v>4</v>
      </c>
      <c r="BR5149" s="1">
        <v>5</v>
      </c>
      <c r="BV5149" s="1">
        <v>2</v>
      </c>
      <c r="BW5149" s="1">
        <v>2</v>
      </c>
      <c r="BX5149" s="1">
        <v>4</v>
      </c>
      <c r="BY5149" s="1" t="s">
        <v>249</v>
      </c>
      <c r="BZ5149" s="1">
        <v>4</v>
      </c>
      <c r="CF5149" s="1">
        <v>4</v>
      </c>
      <c r="CH5149" s="1" t="s">
        <v>205</v>
      </c>
      <c r="CI5149" s="1" t="s">
        <v>206</v>
      </c>
      <c r="CJ5149" s="1" t="s">
        <v>240</v>
      </c>
      <c r="CK5149" s="1" t="s">
        <v>208</v>
      </c>
      <c r="CL5149" s="1" t="s">
        <v>221</v>
      </c>
      <c r="CM5149" s="1" t="s">
        <v>210</v>
      </c>
      <c r="CO5149" s="1" t="s">
        <v>211</v>
      </c>
      <c r="CP5149" s="1" t="s">
        <v>242</v>
      </c>
      <c r="CQ5149" s="1" t="s">
        <v>210</v>
      </c>
      <c r="CS5149" s="1" t="s">
        <v>256</v>
      </c>
      <c r="CT5149" s="1" t="s">
        <v>214</v>
      </c>
    </row>
    <row r="5150" spans="1:98" x14ac:dyDescent="0.25">
      <c r="A5150" s="1">
        <v>1156183</v>
      </c>
      <c r="B5150" s="1" t="s">
        <v>195</v>
      </c>
      <c r="C5150" s="1" t="s">
        <v>357</v>
      </c>
      <c r="D5150" s="2">
        <v>45009</v>
      </c>
      <c r="E5150" s="1" t="s">
        <v>197</v>
      </c>
      <c r="F5150" s="3">
        <v>0.53537037037037039</v>
      </c>
      <c r="G5150" s="3">
        <v>0.53824074074074069</v>
      </c>
      <c r="H5150" s="1">
        <v>1</v>
      </c>
      <c r="I5150" s="1">
        <v>3</v>
      </c>
      <c r="J5150" s="1" t="s">
        <v>198</v>
      </c>
      <c r="K5150" s="1" t="s">
        <v>247</v>
      </c>
      <c r="L5150" s="1">
        <v>4545</v>
      </c>
      <c r="M5150" s="1" t="s">
        <v>248</v>
      </c>
      <c r="N5150" s="1" t="s">
        <v>201</v>
      </c>
      <c r="Q5150" s="1" t="s">
        <v>203</v>
      </c>
      <c r="AV5150" s="1">
        <v>3</v>
      </c>
      <c r="AW5150" s="1">
        <v>4</v>
      </c>
      <c r="AX5150" s="1">
        <v>4</v>
      </c>
      <c r="AY5150" s="1">
        <v>2</v>
      </c>
      <c r="BI5150" s="1">
        <v>5</v>
      </c>
      <c r="BM5150" s="1">
        <v>5</v>
      </c>
      <c r="BR5150" s="1">
        <v>4</v>
      </c>
      <c r="BS5150" s="1">
        <v>5</v>
      </c>
      <c r="BZ5150" s="1">
        <v>4</v>
      </c>
      <c r="CF5150" s="1">
        <v>5</v>
      </c>
      <c r="CH5150" s="1" t="s">
        <v>205</v>
      </c>
      <c r="CI5150" s="1" t="s">
        <v>218</v>
      </c>
      <c r="CJ5150" s="1" t="s">
        <v>207</v>
      </c>
      <c r="CK5150" s="1" t="s">
        <v>272</v>
      </c>
      <c r="CL5150" s="1" t="s">
        <v>276</v>
      </c>
      <c r="CM5150" s="1" t="s">
        <v>210</v>
      </c>
      <c r="CO5150" s="1" t="s">
        <v>230</v>
      </c>
      <c r="CP5150" s="1" t="s">
        <v>231</v>
      </c>
      <c r="CQ5150" s="1" t="s">
        <v>214</v>
      </c>
      <c r="CS5150" s="1" t="s">
        <v>251</v>
      </c>
      <c r="CT5150" s="1" t="s">
        <v>214</v>
      </c>
    </row>
    <row r="5151" spans="1:98" x14ac:dyDescent="0.25">
      <c r="A5151" s="1">
        <v>1156184</v>
      </c>
      <c r="B5151" s="1" t="s">
        <v>195</v>
      </c>
      <c r="C5151" s="1" t="s">
        <v>357</v>
      </c>
      <c r="D5151" s="2">
        <v>45009</v>
      </c>
      <c r="E5151" s="1" t="s">
        <v>197</v>
      </c>
      <c r="F5151" s="3">
        <v>0.53836805555555556</v>
      </c>
      <c r="G5151" s="3">
        <v>0.54061342592592587</v>
      </c>
      <c r="H5151" s="1">
        <v>1</v>
      </c>
      <c r="I5151" s="1">
        <v>1</v>
      </c>
      <c r="J5151" s="1" t="s">
        <v>198</v>
      </c>
      <c r="K5151" s="1" t="s">
        <v>247</v>
      </c>
      <c r="L5151" s="1">
        <v>4577</v>
      </c>
      <c r="M5151" s="1" t="s">
        <v>248</v>
      </c>
      <c r="N5151" s="1" t="s">
        <v>238</v>
      </c>
      <c r="O5151" s="1" t="s">
        <v>270</v>
      </c>
      <c r="Q5151" s="1" t="s">
        <v>203</v>
      </c>
      <c r="AG5151" s="1">
        <v>4</v>
      </c>
      <c r="AV5151" s="1">
        <v>5</v>
      </c>
      <c r="BI5151" s="1">
        <v>4</v>
      </c>
      <c r="BM5151" s="1">
        <v>4</v>
      </c>
      <c r="BR5151" s="1">
        <v>4</v>
      </c>
      <c r="BV5151" s="1">
        <v>4</v>
      </c>
      <c r="BZ5151" s="1">
        <v>5</v>
      </c>
      <c r="CF5151" s="1">
        <v>5</v>
      </c>
      <c r="CH5151" s="1" t="s">
        <v>205</v>
      </c>
      <c r="CI5151" s="1" t="s">
        <v>218</v>
      </c>
      <c r="CJ5151" s="1" t="s">
        <v>219</v>
      </c>
      <c r="CK5151" s="1" t="s">
        <v>208</v>
      </c>
      <c r="CL5151" s="1" t="s">
        <v>209</v>
      </c>
      <c r="CM5151" s="1" t="s">
        <v>210</v>
      </c>
      <c r="CO5151" s="1" t="s">
        <v>298</v>
      </c>
      <c r="CP5151" s="1" t="s">
        <v>231</v>
      </c>
      <c r="CQ5151" s="1" t="s">
        <v>214</v>
      </c>
      <c r="CS5151" s="1" t="s">
        <v>251</v>
      </c>
      <c r="CT5151" s="1" t="s">
        <v>214</v>
      </c>
    </row>
    <row r="5152" spans="1:98" x14ac:dyDescent="0.25">
      <c r="A5152" s="1">
        <v>1156186</v>
      </c>
      <c r="B5152" s="1" t="s">
        <v>195</v>
      </c>
      <c r="C5152" s="1" t="s">
        <v>357</v>
      </c>
      <c r="D5152" s="2">
        <v>45009</v>
      </c>
      <c r="E5152" s="1" t="s">
        <v>197</v>
      </c>
      <c r="F5152" s="3">
        <v>0.54289351851851853</v>
      </c>
      <c r="G5152" s="3">
        <v>0.54547453703703708</v>
      </c>
      <c r="H5152" s="1">
        <v>1</v>
      </c>
      <c r="I5152" s="1">
        <v>3</v>
      </c>
      <c r="J5152" s="1" t="s">
        <v>198</v>
      </c>
      <c r="K5152" s="1" t="s">
        <v>247</v>
      </c>
      <c r="L5152" s="1">
        <v>4577</v>
      </c>
      <c r="M5152" s="1" t="s">
        <v>248</v>
      </c>
      <c r="N5152" s="1" t="s">
        <v>238</v>
      </c>
      <c r="O5152" s="1" t="s">
        <v>244</v>
      </c>
      <c r="Q5152" s="1" t="s">
        <v>203</v>
      </c>
      <c r="AG5152" s="1">
        <v>4</v>
      </c>
      <c r="AV5152" s="1">
        <v>3</v>
      </c>
      <c r="AW5152" s="1">
        <v>3</v>
      </c>
      <c r="AX5152" s="1">
        <v>2</v>
      </c>
      <c r="AY5152" s="1">
        <v>1</v>
      </c>
      <c r="AZ5152" s="1">
        <v>4</v>
      </c>
      <c r="BI5152" s="1">
        <v>4</v>
      </c>
      <c r="BM5152" s="1">
        <v>3</v>
      </c>
      <c r="BN5152" s="1">
        <v>4</v>
      </c>
      <c r="BO5152" s="1">
        <v>4</v>
      </c>
      <c r="BP5152" s="1">
        <v>5</v>
      </c>
      <c r="BR5152" s="1">
        <v>5</v>
      </c>
      <c r="BZ5152" s="1">
        <v>5</v>
      </c>
      <c r="CF5152" s="1">
        <v>4</v>
      </c>
      <c r="CH5152" s="1" t="s">
        <v>205</v>
      </c>
      <c r="CI5152" s="1" t="s">
        <v>218</v>
      </c>
      <c r="CJ5152" s="1" t="s">
        <v>219</v>
      </c>
      <c r="CK5152" s="1" t="s">
        <v>208</v>
      </c>
      <c r="CL5152" s="1" t="s">
        <v>221</v>
      </c>
      <c r="CM5152" s="1" t="s">
        <v>210</v>
      </c>
      <c r="CO5152" s="1" t="s">
        <v>230</v>
      </c>
      <c r="CP5152" s="1" t="s">
        <v>231</v>
      </c>
      <c r="CQ5152" s="1" t="s">
        <v>214</v>
      </c>
      <c r="CS5152" s="1" t="s">
        <v>251</v>
      </c>
      <c r="CT5152" s="1" t="s">
        <v>214</v>
      </c>
    </row>
    <row r="5153" spans="1:98" x14ac:dyDescent="0.25">
      <c r="A5153" s="1">
        <v>1156187</v>
      </c>
      <c r="B5153" s="1" t="s">
        <v>195</v>
      </c>
      <c r="C5153" s="1" t="s">
        <v>357</v>
      </c>
      <c r="D5153" s="2">
        <v>45009</v>
      </c>
      <c r="E5153" s="1" t="s">
        <v>197</v>
      </c>
      <c r="F5153" s="3">
        <v>0.54561342592592588</v>
      </c>
      <c r="G5153" s="3">
        <v>0.54792824074074076</v>
      </c>
      <c r="H5153" s="1">
        <v>1</v>
      </c>
      <c r="I5153" s="1">
        <v>2</v>
      </c>
      <c r="J5153" s="1" t="s">
        <v>198</v>
      </c>
      <c r="K5153" s="1" t="s">
        <v>247</v>
      </c>
      <c r="L5153" s="1">
        <v>4545</v>
      </c>
      <c r="M5153" s="1" t="s">
        <v>248</v>
      </c>
      <c r="N5153" s="1" t="s">
        <v>201</v>
      </c>
      <c r="Q5153" s="1" t="s">
        <v>203</v>
      </c>
      <c r="BI5153" s="1">
        <v>5</v>
      </c>
      <c r="BM5153" s="1">
        <v>4</v>
      </c>
      <c r="BR5153" s="1">
        <v>5</v>
      </c>
      <c r="BS5153" s="1">
        <v>5</v>
      </c>
      <c r="BZ5153" s="1">
        <v>5</v>
      </c>
      <c r="CF5153" s="1">
        <v>5</v>
      </c>
      <c r="CH5153" s="1" t="s">
        <v>205</v>
      </c>
      <c r="CI5153" s="1" t="s">
        <v>206</v>
      </c>
      <c r="CJ5153" s="1" t="s">
        <v>233</v>
      </c>
      <c r="CK5153" s="1" t="s">
        <v>208</v>
      </c>
      <c r="CL5153" s="1" t="s">
        <v>229</v>
      </c>
      <c r="CM5153" s="1" t="s">
        <v>210</v>
      </c>
      <c r="CO5153" s="1" t="s">
        <v>211</v>
      </c>
      <c r="CP5153" s="1" t="s">
        <v>231</v>
      </c>
      <c r="CQ5153" s="1" t="s">
        <v>214</v>
      </c>
      <c r="CS5153" s="1" t="s">
        <v>251</v>
      </c>
      <c r="CT5153" s="1" t="s">
        <v>214</v>
      </c>
    </row>
    <row r="5154" spans="1:98" x14ac:dyDescent="0.25">
      <c r="A5154" s="1">
        <v>1156188</v>
      </c>
      <c r="B5154" s="1" t="s">
        <v>195</v>
      </c>
      <c r="C5154" s="1" t="s">
        <v>357</v>
      </c>
      <c r="D5154" s="2">
        <v>45009</v>
      </c>
      <c r="E5154" s="1" t="s">
        <v>197</v>
      </c>
      <c r="F5154" s="3">
        <v>0.54883101851851857</v>
      </c>
      <c r="G5154" s="3">
        <v>0.55150462962962965</v>
      </c>
      <c r="H5154" s="1">
        <v>1</v>
      </c>
      <c r="I5154" s="1">
        <v>4</v>
      </c>
      <c r="J5154" s="1" t="s">
        <v>198</v>
      </c>
      <c r="K5154" s="1" t="s">
        <v>227</v>
      </c>
      <c r="L5154" s="1">
        <v>1441</v>
      </c>
      <c r="M5154" s="1" t="s">
        <v>200</v>
      </c>
      <c r="N5154" s="1" t="s">
        <v>201</v>
      </c>
      <c r="P5154" s="1" t="s">
        <v>202</v>
      </c>
      <c r="Q5154" s="1" t="s">
        <v>203</v>
      </c>
      <c r="W5154" s="1">
        <v>5</v>
      </c>
      <c r="X5154" s="1">
        <v>5</v>
      </c>
      <c r="Y5154" s="1" t="s">
        <v>204</v>
      </c>
      <c r="AI5154" s="1">
        <v>4</v>
      </c>
      <c r="AV5154" s="1">
        <v>4</v>
      </c>
      <c r="BI5154" s="1">
        <v>5</v>
      </c>
      <c r="BM5154" s="1">
        <v>4</v>
      </c>
      <c r="BR5154" s="1">
        <v>3</v>
      </c>
      <c r="BV5154" s="1">
        <v>4</v>
      </c>
      <c r="BZ5154" s="1">
        <v>4</v>
      </c>
      <c r="CF5154" s="1">
        <v>4</v>
      </c>
      <c r="CH5154" s="1" t="s">
        <v>205</v>
      </c>
      <c r="CI5154" s="1" t="s">
        <v>218</v>
      </c>
      <c r="CJ5154" s="1" t="s">
        <v>240</v>
      </c>
      <c r="CK5154" s="1" t="s">
        <v>220</v>
      </c>
      <c r="CL5154" s="1" t="s">
        <v>221</v>
      </c>
      <c r="CM5154" s="1" t="s">
        <v>210</v>
      </c>
      <c r="CO5154" s="1" t="s">
        <v>230</v>
      </c>
      <c r="CP5154" s="1" t="s">
        <v>242</v>
      </c>
      <c r="CQ5154" s="1" t="s">
        <v>210</v>
      </c>
      <c r="CR5154" s="1" t="s">
        <v>235</v>
      </c>
      <c r="CT5154" s="1" t="s">
        <v>214</v>
      </c>
    </row>
    <row r="5155" spans="1:98" x14ac:dyDescent="0.25">
      <c r="A5155" s="1">
        <v>1156189</v>
      </c>
      <c r="B5155" s="1" t="s">
        <v>195</v>
      </c>
      <c r="C5155" s="1" t="s">
        <v>357</v>
      </c>
      <c r="D5155" s="2">
        <v>45009</v>
      </c>
      <c r="E5155" s="1" t="s">
        <v>197</v>
      </c>
      <c r="F5155" s="3">
        <v>0.5524768518518518</v>
      </c>
      <c r="G5155" s="3">
        <v>0.55560185185185185</v>
      </c>
      <c r="H5155" s="1">
        <v>1</v>
      </c>
      <c r="I5155" s="1">
        <v>4</v>
      </c>
      <c r="J5155" s="1" t="s">
        <v>198</v>
      </c>
      <c r="K5155" s="1" t="s">
        <v>227</v>
      </c>
      <c r="L5155" s="1" t="s">
        <v>2130</v>
      </c>
      <c r="M5155" s="1" t="s">
        <v>248</v>
      </c>
      <c r="N5155" s="1" t="s">
        <v>201</v>
      </c>
      <c r="Q5155" s="1" t="s">
        <v>203</v>
      </c>
      <c r="AV5155" s="1">
        <v>5</v>
      </c>
      <c r="BI5155" s="1">
        <v>5</v>
      </c>
      <c r="BM5155" s="1">
        <v>5</v>
      </c>
      <c r="BR5155" s="1">
        <v>5</v>
      </c>
      <c r="BV5155" s="1">
        <v>5</v>
      </c>
      <c r="BZ5155" s="1">
        <v>5</v>
      </c>
      <c r="CF5155" s="1">
        <v>5</v>
      </c>
      <c r="CH5155" s="1" t="s">
        <v>205</v>
      </c>
      <c r="CI5155" s="1" t="s">
        <v>218</v>
      </c>
      <c r="CJ5155" s="1" t="s">
        <v>233</v>
      </c>
      <c r="CK5155" s="1" t="s">
        <v>220</v>
      </c>
      <c r="CL5155" s="1" t="s">
        <v>209</v>
      </c>
      <c r="CM5155" s="1" t="s">
        <v>210</v>
      </c>
      <c r="CO5155" s="1" t="s">
        <v>211</v>
      </c>
      <c r="CP5155" s="1" t="s">
        <v>224</v>
      </c>
      <c r="CQ5155" s="1" t="s">
        <v>210</v>
      </c>
      <c r="CS5155" s="1" t="s">
        <v>235</v>
      </c>
      <c r="CT5155" s="1" t="s">
        <v>214</v>
      </c>
    </row>
    <row r="5156" spans="1:98" x14ac:dyDescent="0.25">
      <c r="A5156" s="1">
        <v>1156195</v>
      </c>
      <c r="B5156" s="1" t="s">
        <v>263</v>
      </c>
      <c r="C5156" s="1" t="s">
        <v>357</v>
      </c>
      <c r="D5156" s="2">
        <v>45009</v>
      </c>
      <c r="E5156" s="1" t="s">
        <v>197</v>
      </c>
      <c r="F5156" s="3">
        <v>0.65359953703703699</v>
      </c>
      <c r="G5156" s="3">
        <v>0.65456018518518522</v>
      </c>
      <c r="H5156" s="1">
        <v>1</v>
      </c>
      <c r="J5156" s="1" t="s">
        <v>198</v>
      </c>
      <c r="K5156" s="1" t="s">
        <v>247</v>
      </c>
      <c r="Q5156" s="1" t="s">
        <v>203</v>
      </c>
      <c r="BI5156" s="1">
        <v>4</v>
      </c>
      <c r="CA5156" s="1">
        <v>5</v>
      </c>
      <c r="CF5156" s="1">
        <v>4</v>
      </c>
      <c r="CH5156" s="1" t="s">
        <v>205</v>
      </c>
      <c r="CI5156" s="1" t="s">
        <v>206</v>
      </c>
      <c r="CP5156" s="1" t="s">
        <v>212</v>
      </c>
      <c r="CQ5156" s="1" t="s">
        <v>210</v>
      </c>
      <c r="CT5156" s="1" t="s">
        <v>214</v>
      </c>
    </row>
    <row r="5157" spans="1:98" x14ac:dyDescent="0.25">
      <c r="A5157" s="1">
        <v>1156196</v>
      </c>
      <c r="B5157" s="1" t="s">
        <v>263</v>
      </c>
      <c r="C5157" s="1" t="s">
        <v>357</v>
      </c>
      <c r="D5157" s="2">
        <v>45009</v>
      </c>
      <c r="E5157" s="1" t="s">
        <v>197</v>
      </c>
      <c r="F5157" s="3">
        <v>0.65866898148148145</v>
      </c>
      <c r="G5157" s="3">
        <v>0.65959490740740745</v>
      </c>
      <c r="H5157" s="1">
        <v>1</v>
      </c>
      <c r="J5157" s="1" t="s">
        <v>198</v>
      </c>
      <c r="K5157" s="1" t="s">
        <v>247</v>
      </c>
      <c r="Q5157" s="1" t="s">
        <v>203</v>
      </c>
      <c r="BI5157" s="1">
        <v>5</v>
      </c>
      <c r="CA5157" s="1">
        <v>5</v>
      </c>
      <c r="CF5157" s="1">
        <v>5</v>
      </c>
      <c r="CH5157" s="1" t="s">
        <v>205</v>
      </c>
      <c r="CI5157" s="1" t="s">
        <v>206</v>
      </c>
      <c r="CP5157" s="1" t="s">
        <v>224</v>
      </c>
      <c r="CQ5157" s="1" t="s">
        <v>210</v>
      </c>
      <c r="CT5157" s="1" t="s">
        <v>214</v>
      </c>
    </row>
    <row r="5158" spans="1:98" x14ac:dyDescent="0.25">
      <c r="A5158" s="1">
        <v>1156198</v>
      </c>
      <c r="B5158" s="1" t="s">
        <v>263</v>
      </c>
      <c r="C5158" s="1" t="s">
        <v>357</v>
      </c>
      <c r="D5158" s="2">
        <v>45009</v>
      </c>
      <c r="E5158" s="1" t="s">
        <v>197</v>
      </c>
      <c r="F5158" s="3">
        <v>0.65990740740740739</v>
      </c>
      <c r="G5158" s="3">
        <v>0.66068287037037032</v>
      </c>
      <c r="H5158" s="1">
        <v>1</v>
      </c>
      <c r="J5158" s="1" t="s">
        <v>198</v>
      </c>
      <c r="K5158" s="1" t="s">
        <v>247</v>
      </c>
      <c r="Q5158" s="1" t="s">
        <v>203</v>
      </c>
      <c r="BI5158" s="1">
        <v>5</v>
      </c>
      <c r="CF5158" s="1">
        <v>5</v>
      </c>
      <c r="CH5158" s="1" t="s">
        <v>205</v>
      </c>
      <c r="CI5158" s="1" t="s">
        <v>218</v>
      </c>
      <c r="CP5158" s="1" t="s">
        <v>212</v>
      </c>
      <c r="CQ5158" s="1" t="s">
        <v>210</v>
      </c>
      <c r="CT5158" s="1" t="s">
        <v>214</v>
      </c>
    </row>
    <row r="5159" spans="1:98" x14ac:dyDescent="0.25">
      <c r="A5159" s="1">
        <v>1156199</v>
      </c>
      <c r="B5159" s="1" t="s">
        <v>263</v>
      </c>
      <c r="C5159" s="1" t="s">
        <v>357</v>
      </c>
      <c r="D5159" s="2">
        <v>45009</v>
      </c>
      <c r="E5159" s="1" t="s">
        <v>197</v>
      </c>
      <c r="F5159" s="3">
        <v>0.66094907407407411</v>
      </c>
      <c r="G5159" s="3">
        <v>0.66214120370370366</v>
      </c>
      <c r="H5159" s="1">
        <v>1</v>
      </c>
      <c r="J5159" s="1" t="s">
        <v>198</v>
      </c>
      <c r="K5159" s="1" t="s">
        <v>247</v>
      </c>
      <c r="Q5159" s="1" t="s">
        <v>203</v>
      </c>
      <c r="BI5159" s="1">
        <v>5</v>
      </c>
      <c r="CF5159" s="1">
        <v>3</v>
      </c>
      <c r="CG5159" s="1" t="s">
        <v>359</v>
      </c>
      <c r="CH5159" s="1" t="s">
        <v>205</v>
      </c>
      <c r="CI5159" s="1" t="s">
        <v>218</v>
      </c>
      <c r="CP5159" s="1" t="s">
        <v>212</v>
      </c>
      <c r="CQ5159" s="1" t="s">
        <v>210</v>
      </c>
      <c r="CT5159" s="1" t="s">
        <v>214</v>
      </c>
    </row>
    <row r="5160" spans="1:98" x14ac:dyDescent="0.25">
      <c r="A5160" s="1">
        <v>1156200</v>
      </c>
      <c r="B5160" s="1" t="s">
        <v>263</v>
      </c>
      <c r="C5160" s="1" t="s">
        <v>357</v>
      </c>
      <c r="D5160" s="2">
        <v>45009</v>
      </c>
      <c r="E5160" s="1" t="s">
        <v>197</v>
      </c>
      <c r="F5160" s="3">
        <v>0.66271990740740738</v>
      </c>
      <c r="G5160" s="3">
        <v>0.6633796296296296</v>
      </c>
      <c r="H5160" s="1">
        <v>1</v>
      </c>
      <c r="J5160" s="1" t="s">
        <v>198</v>
      </c>
      <c r="K5160" s="1" t="s">
        <v>247</v>
      </c>
      <c r="Q5160" s="1" t="s">
        <v>203</v>
      </c>
      <c r="BI5160" s="1">
        <v>5</v>
      </c>
      <c r="CF5160" s="1">
        <v>5</v>
      </c>
      <c r="CH5160" s="1" t="s">
        <v>205</v>
      </c>
      <c r="CI5160" s="1" t="s">
        <v>206</v>
      </c>
      <c r="CP5160" s="1" t="s">
        <v>252</v>
      </c>
      <c r="CQ5160" s="1" t="s">
        <v>210</v>
      </c>
      <c r="CT5160" s="1" t="s">
        <v>214</v>
      </c>
    </row>
    <row r="5161" spans="1:98" x14ac:dyDescent="0.25">
      <c r="A5161" s="1">
        <v>1156207</v>
      </c>
      <c r="B5161" s="1" t="s">
        <v>263</v>
      </c>
      <c r="C5161" s="1" t="s">
        <v>294</v>
      </c>
      <c r="D5161" s="2">
        <v>45009</v>
      </c>
      <c r="E5161" s="1" t="s">
        <v>197</v>
      </c>
      <c r="F5161" s="3">
        <v>0.50061342592592595</v>
      </c>
      <c r="G5161" s="3">
        <v>0.50405092592592593</v>
      </c>
      <c r="H5161" s="1">
        <v>1</v>
      </c>
      <c r="J5161" s="1" t="s">
        <v>198</v>
      </c>
      <c r="K5161" s="1" t="s">
        <v>227</v>
      </c>
      <c r="Q5161" s="1" t="s">
        <v>203</v>
      </c>
      <c r="BI5161" s="1">
        <v>4</v>
      </c>
      <c r="CA5161" s="1">
        <v>4</v>
      </c>
      <c r="CF5161" s="1">
        <v>4</v>
      </c>
      <c r="CH5161" s="1" t="s">
        <v>205</v>
      </c>
      <c r="CI5161" s="1" t="s">
        <v>206</v>
      </c>
      <c r="CP5161" s="1" t="s">
        <v>252</v>
      </c>
      <c r="CQ5161" s="1" t="s">
        <v>210</v>
      </c>
      <c r="CT5161" s="1" t="s">
        <v>214</v>
      </c>
    </row>
    <row r="5162" spans="1:98" x14ac:dyDescent="0.25">
      <c r="A5162" s="1">
        <v>1156208</v>
      </c>
      <c r="B5162" s="1" t="s">
        <v>263</v>
      </c>
      <c r="C5162" s="1" t="s">
        <v>294</v>
      </c>
      <c r="D5162" s="2">
        <v>45009</v>
      </c>
      <c r="E5162" s="1" t="s">
        <v>197</v>
      </c>
      <c r="F5162" s="3">
        <v>0.50406249999999997</v>
      </c>
      <c r="G5162" s="3">
        <v>0.50563657407407403</v>
      </c>
      <c r="H5162" s="1">
        <v>1</v>
      </c>
      <c r="J5162" s="1" t="s">
        <v>198</v>
      </c>
      <c r="K5162" s="1" t="s">
        <v>199</v>
      </c>
      <c r="Q5162" s="1" t="s">
        <v>203</v>
      </c>
      <c r="BI5162" s="1">
        <v>4</v>
      </c>
      <c r="CF5162" s="1">
        <v>4</v>
      </c>
      <c r="CH5162" s="1" t="s">
        <v>205</v>
      </c>
      <c r="CI5162" s="1" t="s">
        <v>218</v>
      </c>
      <c r="CP5162" s="1" t="s">
        <v>242</v>
      </c>
      <c r="CQ5162" s="1" t="s">
        <v>210</v>
      </c>
      <c r="CT5162" s="1" t="s">
        <v>2131</v>
      </c>
    </row>
    <row r="5163" spans="1:98" x14ac:dyDescent="0.25">
      <c r="A5163" s="1">
        <v>1156209</v>
      </c>
      <c r="B5163" s="1" t="s">
        <v>263</v>
      </c>
      <c r="C5163" s="1" t="s">
        <v>294</v>
      </c>
      <c r="D5163" s="2">
        <v>45009</v>
      </c>
      <c r="E5163" s="1" t="s">
        <v>197</v>
      </c>
      <c r="F5163" s="3">
        <v>0.50564814814814818</v>
      </c>
      <c r="G5163" s="3">
        <v>0.50686342592592593</v>
      </c>
      <c r="H5163" s="1">
        <v>1</v>
      </c>
      <c r="J5163" s="1" t="s">
        <v>198</v>
      </c>
      <c r="K5163" s="1" t="s">
        <v>227</v>
      </c>
      <c r="Q5163" s="1" t="s">
        <v>203</v>
      </c>
      <c r="BI5163" s="1">
        <v>4</v>
      </c>
      <c r="CF5163" s="1">
        <v>4</v>
      </c>
      <c r="CH5163" s="1" t="s">
        <v>205</v>
      </c>
      <c r="CI5163" s="1" t="s">
        <v>206</v>
      </c>
      <c r="CP5163" s="1" t="s">
        <v>224</v>
      </c>
      <c r="CQ5163" s="1" t="s">
        <v>214</v>
      </c>
      <c r="CT5163" s="1" t="s">
        <v>214</v>
      </c>
    </row>
    <row r="5164" spans="1:98" x14ac:dyDescent="0.25">
      <c r="A5164" s="1">
        <v>1156210</v>
      </c>
      <c r="B5164" s="1" t="s">
        <v>263</v>
      </c>
      <c r="C5164" s="1" t="s">
        <v>294</v>
      </c>
      <c r="D5164" s="2">
        <v>45009</v>
      </c>
      <c r="E5164" s="1" t="s">
        <v>197</v>
      </c>
      <c r="F5164" s="3">
        <v>0.50687499999999996</v>
      </c>
      <c r="G5164" s="3">
        <v>0.50953703703703701</v>
      </c>
      <c r="H5164" s="1">
        <v>1</v>
      </c>
      <c r="J5164" s="1" t="s">
        <v>198</v>
      </c>
      <c r="K5164" s="1" t="s">
        <v>199</v>
      </c>
      <c r="Q5164" s="1" t="s">
        <v>203</v>
      </c>
      <c r="BI5164" s="1">
        <v>5</v>
      </c>
      <c r="CA5164" s="1">
        <v>4</v>
      </c>
      <c r="CF5164" s="1">
        <v>5</v>
      </c>
      <c r="CH5164" s="1" t="s">
        <v>205</v>
      </c>
      <c r="CI5164" s="1" t="s">
        <v>218</v>
      </c>
      <c r="CP5164" s="1" t="s">
        <v>231</v>
      </c>
      <c r="CQ5164" s="1" t="s">
        <v>214</v>
      </c>
      <c r="CT5164" s="1" t="s">
        <v>214</v>
      </c>
    </row>
    <row r="5165" spans="1:98" x14ac:dyDescent="0.25">
      <c r="A5165" s="1">
        <v>1156211</v>
      </c>
      <c r="B5165" s="1" t="s">
        <v>263</v>
      </c>
      <c r="C5165" s="1" t="s">
        <v>294</v>
      </c>
      <c r="D5165" s="2">
        <v>45009</v>
      </c>
      <c r="E5165" s="1" t="s">
        <v>197</v>
      </c>
      <c r="F5165" s="3">
        <v>0.50954861111111116</v>
      </c>
      <c r="G5165" s="3">
        <v>0.51187499999999997</v>
      </c>
      <c r="H5165" s="1">
        <v>1</v>
      </c>
      <c r="J5165" s="1" t="s">
        <v>198</v>
      </c>
      <c r="K5165" s="1" t="s">
        <v>199</v>
      </c>
      <c r="Q5165" s="1" t="s">
        <v>421</v>
      </c>
      <c r="R5165" s="1" t="s">
        <v>422</v>
      </c>
      <c r="S5165" s="1" t="s">
        <v>266</v>
      </c>
      <c r="T5165" s="1" t="s">
        <v>267</v>
      </c>
      <c r="U5165" s="1">
        <v>4</v>
      </c>
      <c r="BI5165" s="1">
        <v>4</v>
      </c>
      <c r="CA5165" s="1">
        <v>4</v>
      </c>
      <c r="CF5165" s="1">
        <v>4</v>
      </c>
      <c r="CH5165" s="1" t="s">
        <v>205</v>
      </c>
      <c r="CI5165" s="1" t="s">
        <v>218</v>
      </c>
      <c r="CP5165" s="1" t="s">
        <v>252</v>
      </c>
      <c r="CQ5165" s="1" t="s">
        <v>210</v>
      </c>
      <c r="CT5165" s="1" t="s">
        <v>214</v>
      </c>
    </row>
    <row r="5166" spans="1:98" x14ac:dyDescent="0.25">
      <c r="A5166" s="1">
        <v>1156212</v>
      </c>
      <c r="B5166" s="1" t="s">
        <v>263</v>
      </c>
      <c r="C5166" s="1" t="s">
        <v>294</v>
      </c>
      <c r="D5166" s="2">
        <v>45009</v>
      </c>
      <c r="E5166" s="1" t="s">
        <v>197</v>
      </c>
      <c r="F5166" s="3">
        <v>0.51206018518518515</v>
      </c>
      <c r="G5166" s="3">
        <v>0.51336805555555554</v>
      </c>
      <c r="H5166" s="1">
        <v>1</v>
      </c>
      <c r="J5166" s="1" t="s">
        <v>198</v>
      </c>
      <c r="K5166" s="1" t="s">
        <v>199</v>
      </c>
      <c r="Q5166" s="1" t="s">
        <v>203</v>
      </c>
      <c r="BI5166" s="1">
        <v>5</v>
      </c>
      <c r="CF5166" s="1">
        <v>5</v>
      </c>
      <c r="CH5166" s="1" t="s">
        <v>205</v>
      </c>
      <c r="CI5166" s="1" t="s">
        <v>218</v>
      </c>
      <c r="CP5166" s="1" t="s">
        <v>252</v>
      </c>
      <c r="CQ5166" s="1" t="s">
        <v>210</v>
      </c>
      <c r="CT5166" s="1" t="s">
        <v>214</v>
      </c>
    </row>
    <row r="5167" spans="1:98" x14ac:dyDescent="0.25">
      <c r="A5167" s="1">
        <v>1156213</v>
      </c>
      <c r="B5167" s="1" t="s">
        <v>263</v>
      </c>
      <c r="C5167" s="1" t="s">
        <v>294</v>
      </c>
      <c r="D5167" s="2">
        <v>45009</v>
      </c>
      <c r="E5167" s="1" t="s">
        <v>197</v>
      </c>
      <c r="F5167" s="3">
        <v>0.51337962962962957</v>
      </c>
      <c r="G5167" s="3">
        <v>0.51465277777777774</v>
      </c>
      <c r="H5167" s="1">
        <v>1</v>
      </c>
      <c r="J5167" s="1" t="s">
        <v>198</v>
      </c>
      <c r="K5167" s="1" t="s">
        <v>199</v>
      </c>
      <c r="Q5167" s="1" t="s">
        <v>203</v>
      </c>
      <c r="BI5167" s="1">
        <v>4</v>
      </c>
      <c r="CF5167" s="1">
        <v>5</v>
      </c>
      <c r="CH5167" s="1" t="s">
        <v>205</v>
      </c>
      <c r="CI5167" s="1" t="s">
        <v>206</v>
      </c>
      <c r="CP5167" s="1" t="s">
        <v>224</v>
      </c>
      <c r="CQ5167" s="1" t="s">
        <v>210</v>
      </c>
      <c r="CT5167" s="1" t="s">
        <v>214</v>
      </c>
    </row>
    <row r="5168" spans="1:98" x14ac:dyDescent="0.25">
      <c r="A5168" s="1">
        <v>1156214</v>
      </c>
      <c r="B5168" s="1" t="s">
        <v>263</v>
      </c>
      <c r="C5168" s="1" t="s">
        <v>294</v>
      </c>
      <c r="D5168" s="2">
        <v>45009</v>
      </c>
      <c r="E5168" s="1" t="s">
        <v>197</v>
      </c>
      <c r="F5168" s="3">
        <v>0.51468749999999996</v>
      </c>
      <c r="G5168" s="3">
        <v>0.51605324074074077</v>
      </c>
      <c r="H5168" s="1">
        <v>1</v>
      </c>
      <c r="J5168" s="1" t="s">
        <v>198</v>
      </c>
      <c r="K5168" s="1" t="s">
        <v>227</v>
      </c>
      <c r="Q5168" s="1" t="s">
        <v>203</v>
      </c>
      <c r="BI5168" s="1">
        <v>3</v>
      </c>
      <c r="BJ5168" s="1">
        <v>4</v>
      </c>
      <c r="CF5168" s="1">
        <v>4</v>
      </c>
      <c r="CH5168" s="1" t="s">
        <v>205</v>
      </c>
      <c r="CI5168" s="1" t="s">
        <v>218</v>
      </c>
      <c r="CP5168" s="1" t="s">
        <v>224</v>
      </c>
      <c r="CQ5168" s="1" t="s">
        <v>214</v>
      </c>
      <c r="CT5168" s="1" t="s">
        <v>214</v>
      </c>
    </row>
    <row r="5169" spans="1:98" x14ac:dyDescent="0.25">
      <c r="A5169" s="1">
        <v>1156215</v>
      </c>
      <c r="B5169" s="1" t="s">
        <v>195</v>
      </c>
      <c r="C5169" s="1" t="s">
        <v>294</v>
      </c>
      <c r="D5169" s="2">
        <v>45009</v>
      </c>
      <c r="E5169" s="1" t="s">
        <v>197</v>
      </c>
      <c r="F5169" s="3">
        <v>0.52212962962962961</v>
      </c>
      <c r="G5169" s="3">
        <v>0.52615740740740746</v>
      </c>
      <c r="H5169" s="1">
        <v>1</v>
      </c>
      <c r="I5169" s="1">
        <v>8</v>
      </c>
      <c r="J5169" s="1" t="s">
        <v>198</v>
      </c>
      <c r="K5169" s="1" t="s">
        <v>247</v>
      </c>
      <c r="L5169" s="1" t="s">
        <v>1348</v>
      </c>
      <c r="M5169" s="1" t="s">
        <v>200</v>
      </c>
      <c r="N5169" s="1" t="s">
        <v>201</v>
      </c>
      <c r="P5169" s="1" t="s">
        <v>202</v>
      </c>
      <c r="Q5169" s="1" t="s">
        <v>203</v>
      </c>
      <c r="W5169" s="1">
        <v>4</v>
      </c>
      <c r="X5169" s="1">
        <v>3</v>
      </c>
      <c r="Y5169" s="1" t="s">
        <v>386</v>
      </c>
      <c r="Z5169" s="1">
        <v>4</v>
      </c>
      <c r="AI5169" s="1">
        <v>4</v>
      </c>
      <c r="AV5169" s="1">
        <v>4</v>
      </c>
      <c r="BI5169" s="1">
        <v>4</v>
      </c>
      <c r="BM5169" s="1">
        <v>4</v>
      </c>
      <c r="BR5169" s="1">
        <v>4</v>
      </c>
      <c r="BV5169" s="1">
        <v>3</v>
      </c>
      <c r="BW5169" s="1">
        <v>2</v>
      </c>
      <c r="BX5169" s="1">
        <v>2</v>
      </c>
      <c r="BY5169" s="1">
        <v>2</v>
      </c>
      <c r="BZ5169" s="1">
        <v>3</v>
      </c>
      <c r="CF5169" s="1">
        <v>3</v>
      </c>
      <c r="CG5169" s="1" t="s">
        <v>2132</v>
      </c>
      <c r="CH5169" s="1" t="s">
        <v>205</v>
      </c>
      <c r="CI5169" s="1" t="s">
        <v>206</v>
      </c>
      <c r="CJ5169" s="1" t="s">
        <v>233</v>
      </c>
      <c r="CK5169" s="1" t="s">
        <v>220</v>
      </c>
      <c r="CL5169" s="1" t="s">
        <v>241</v>
      </c>
      <c r="CM5169" s="1" t="s">
        <v>210</v>
      </c>
      <c r="CO5169" s="1" t="s">
        <v>211</v>
      </c>
      <c r="CP5169" s="1" t="s">
        <v>212</v>
      </c>
      <c r="CQ5169" s="1" t="s">
        <v>210</v>
      </c>
      <c r="CR5169" s="1" t="s">
        <v>213</v>
      </c>
      <c r="CT5169" s="1" t="s">
        <v>214</v>
      </c>
    </row>
    <row r="5170" spans="1:98" x14ac:dyDescent="0.25">
      <c r="A5170" s="1">
        <v>1156216</v>
      </c>
      <c r="B5170" s="1" t="s">
        <v>195</v>
      </c>
      <c r="C5170" s="1" t="s">
        <v>294</v>
      </c>
      <c r="D5170" s="2">
        <v>45009</v>
      </c>
      <c r="E5170" s="1" t="s">
        <v>197</v>
      </c>
      <c r="F5170" s="3">
        <v>0.52626157407407403</v>
      </c>
      <c r="G5170" s="3">
        <v>0.53209490740740739</v>
      </c>
      <c r="H5170" s="1">
        <v>1</v>
      </c>
      <c r="I5170" s="1">
        <v>8</v>
      </c>
      <c r="J5170" s="1" t="s">
        <v>198</v>
      </c>
      <c r="K5170" s="1" t="s">
        <v>247</v>
      </c>
      <c r="L5170" s="1" t="s">
        <v>1348</v>
      </c>
      <c r="M5170" s="1" t="s">
        <v>200</v>
      </c>
      <c r="N5170" s="1" t="s">
        <v>238</v>
      </c>
      <c r="O5170" s="1" t="s">
        <v>244</v>
      </c>
      <c r="P5170" s="1" t="s">
        <v>245</v>
      </c>
      <c r="Q5170" s="1" t="s">
        <v>203</v>
      </c>
      <c r="V5170" s="1" t="s">
        <v>214</v>
      </c>
      <c r="W5170" s="1">
        <v>5</v>
      </c>
      <c r="Y5170" s="1" t="s">
        <v>204</v>
      </c>
      <c r="AG5170" s="1">
        <v>5</v>
      </c>
      <c r="AI5170" s="1">
        <v>5</v>
      </c>
      <c r="BD5170" s="1">
        <v>2</v>
      </c>
      <c r="BE5170" s="1">
        <v>3</v>
      </c>
      <c r="BF5170" s="1">
        <v>3</v>
      </c>
      <c r="BG5170" s="1">
        <v>2</v>
      </c>
      <c r="BH5170" s="1">
        <v>1</v>
      </c>
      <c r="BI5170" s="1">
        <v>3</v>
      </c>
      <c r="BJ5170" s="1">
        <v>3</v>
      </c>
      <c r="BK5170" s="1">
        <v>2</v>
      </c>
      <c r="BM5170" s="1">
        <v>2</v>
      </c>
      <c r="BN5170" s="1">
        <v>4</v>
      </c>
      <c r="BO5170" s="1">
        <v>4</v>
      </c>
      <c r="BP5170" s="1">
        <v>2</v>
      </c>
      <c r="BR5170" s="1">
        <v>2</v>
      </c>
      <c r="BV5170" s="1">
        <v>1</v>
      </c>
      <c r="BW5170" s="1">
        <v>1</v>
      </c>
      <c r="BX5170" s="1">
        <v>2</v>
      </c>
      <c r="BY5170" s="1">
        <v>2</v>
      </c>
      <c r="BZ5170" s="1">
        <v>4</v>
      </c>
      <c r="CF5170" s="1">
        <v>3</v>
      </c>
      <c r="CG5170" s="1" t="s">
        <v>2133</v>
      </c>
      <c r="CH5170" s="1" t="s">
        <v>205</v>
      </c>
      <c r="CI5170" s="1" t="s">
        <v>206</v>
      </c>
      <c r="CJ5170" s="1" t="s">
        <v>219</v>
      </c>
      <c r="CK5170" s="1" t="s">
        <v>220</v>
      </c>
      <c r="CL5170" s="1" t="s">
        <v>234</v>
      </c>
      <c r="CM5170" s="1" t="s">
        <v>210</v>
      </c>
      <c r="CO5170" s="1" t="s">
        <v>211</v>
      </c>
      <c r="CP5170" s="1" t="s">
        <v>212</v>
      </c>
      <c r="CQ5170" s="1" t="s">
        <v>210</v>
      </c>
      <c r="CR5170" s="1" t="s">
        <v>271</v>
      </c>
      <c r="CT5170" s="1" t="s">
        <v>2134</v>
      </c>
    </row>
    <row r="5171" spans="1:98" x14ac:dyDescent="0.25">
      <c r="A5171" s="1">
        <v>1156218</v>
      </c>
      <c r="B5171" s="1" t="s">
        <v>195</v>
      </c>
      <c r="C5171" s="1" t="s">
        <v>294</v>
      </c>
      <c r="D5171" s="2">
        <v>45009</v>
      </c>
      <c r="E5171" s="1" t="s">
        <v>197</v>
      </c>
      <c r="F5171" s="3">
        <v>0.53614583333333332</v>
      </c>
      <c r="G5171" s="3">
        <v>0.54078703703703701</v>
      </c>
      <c r="H5171" s="1">
        <v>1</v>
      </c>
      <c r="I5171" s="1">
        <v>9</v>
      </c>
      <c r="J5171" s="1" t="s">
        <v>198</v>
      </c>
      <c r="K5171" s="1" t="s">
        <v>199</v>
      </c>
      <c r="L5171" s="1" t="s">
        <v>1237</v>
      </c>
      <c r="M5171" s="1" t="s">
        <v>200</v>
      </c>
      <c r="N5171" s="1" t="s">
        <v>238</v>
      </c>
      <c r="O5171" s="1" t="s">
        <v>244</v>
      </c>
      <c r="P5171" s="1" t="s">
        <v>202</v>
      </c>
      <c r="Q5171" s="1" t="s">
        <v>203</v>
      </c>
      <c r="W5171" s="1">
        <v>5</v>
      </c>
      <c r="X5171" s="1">
        <v>5</v>
      </c>
      <c r="Y5171" s="1" t="s">
        <v>255</v>
      </c>
      <c r="Z5171" s="1">
        <v>5</v>
      </c>
      <c r="AG5171" s="1">
        <v>5</v>
      </c>
      <c r="AI5171" s="1">
        <v>5</v>
      </c>
      <c r="AV5171" s="1">
        <v>5</v>
      </c>
      <c r="BI5171" s="1">
        <v>5</v>
      </c>
      <c r="BM5171" s="1">
        <v>5</v>
      </c>
      <c r="BR5171" s="1">
        <v>4</v>
      </c>
      <c r="BZ5171" s="1">
        <v>5</v>
      </c>
      <c r="CF5171" s="1">
        <v>5</v>
      </c>
      <c r="CH5171" s="1" t="s">
        <v>205</v>
      </c>
      <c r="CI5171" s="1" t="s">
        <v>206</v>
      </c>
      <c r="CJ5171" s="1" t="s">
        <v>219</v>
      </c>
      <c r="CK5171" s="1" t="s">
        <v>208</v>
      </c>
      <c r="CL5171" s="1" t="s">
        <v>209</v>
      </c>
      <c r="CM5171" s="1" t="s">
        <v>214</v>
      </c>
      <c r="CN5171" s="1" t="s">
        <v>382</v>
      </c>
      <c r="CO5171" s="1" t="s">
        <v>230</v>
      </c>
      <c r="CP5171" s="1" t="s">
        <v>231</v>
      </c>
      <c r="CQ5171" s="1" t="s">
        <v>214</v>
      </c>
      <c r="CR5171" s="1" t="s">
        <v>235</v>
      </c>
      <c r="CT5171" s="1" t="s">
        <v>2135</v>
      </c>
    </row>
    <row r="5172" spans="1:98" x14ac:dyDescent="0.25">
      <c r="A5172" s="1">
        <v>1156219</v>
      </c>
      <c r="B5172" s="1" t="s">
        <v>195</v>
      </c>
      <c r="C5172" s="1" t="s">
        <v>294</v>
      </c>
      <c r="D5172" s="2">
        <v>45009</v>
      </c>
      <c r="E5172" s="1" t="s">
        <v>197</v>
      </c>
      <c r="F5172" s="3">
        <v>0.54174768518518523</v>
      </c>
      <c r="G5172" s="3">
        <v>0.54473379629629626</v>
      </c>
      <c r="H5172" s="1">
        <v>1</v>
      </c>
      <c r="I5172" s="1">
        <v>9</v>
      </c>
      <c r="J5172" s="1" t="s">
        <v>198</v>
      </c>
      <c r="K5172" s="1" t="s">
        <v>199</v>
      </c>
      <c r="L5172" s="1" t="s">
        <v>1237</v>
      </c>
      <c r="M5172" s="1" t="s">
        <v>248</v>
      </c>
      <c r="N5172" s="1" t="s">
        <v>238</v>
      </c>
      <c r="O5172" s="1" t="s">
        <v>244</v>
      </c>
      <c r="Q5172" s="1" t="s">
        <v>203</v>
      </c>
      <c r="AG5172" s="1">
        <v>3</v>
      </c>
      <c r="BI5172" s="1">
        <v>4</v>
      </c>
      <c r="BM5172" s="1">
        <v>4</v>
      </c>
      <c r="BR5172" s="1">
        <v>5</v>
      </c>
      <c r="BV5172" s="1">
        <v>4</v>
      </c>
      <c r="BZ5172" s="1">
        <v>4</v>
      </c>
      <c r="CF5172" s="1">
        <v>4</v>
      </c>
      <c r="CH5172" s="1" t="s">
        <v>205</v>
      </c>
      <c r="CI5172" s="1" t="s">
        <v>218</v>
      </c>
      <c r="CJ5172" s="1" t="s">
        <v>219</v>
      </c>
      <c r="CK5172" s="1" t="s">
        <v>208</v>
      </c>
      <c r="CL5172" s="1" t="s">
        <v>276</v>
      </c>
      <c r="CM5172" s="1" t="s">
        <v>210</v>
      </c>
      <c r="CO5172" s="1" t="s">
        <v>211</v>
      </c>
      <c r="CP5172" s="1" t="s">
        <v>224</v>
      </c>
      <c r="CQ5172" s="1" t="s">
        <v>210</v>
      </c>
      <c r="CS5172" s="1" t="s">
        <v>271</v>
      </c>
      <c r="CT5172" s="1" t="s">
        <v>214</v>
      </c>
    </row>
    <row r="5173" spans="1:98" x14ac:dyDescent="0.25">
      <c r="A5173" s="1">
        <v>1156220</v>
      </c>
      <c r="B5173" s="1" t="s">
        <v>195</v>
      </c>
      <c r="C5173" s="1" t="s">
        <v>294</v>
      </c>
      <c r="D5173" s="2">
        <v>45009</v>
      </c>
      <c r="E5173" s="1" t="s">
        <v>197</v>
      </c>
      <c r="F5173" s="3">
        <v>0.54487268518518517</v>
      </c>
      <c r="G5173" s="3">
        <v>0.54871527777777773</v>
      </c>
      <c r="H5173" s="1">
        <v>1</v>
      </c>
      <c r="I5173" s="1">
        <v>9</v>
      </c>
      <c r="J5173" s="1" t="s">
        <v>198</v>
      </c>
      <c r="K5173" s="1" t="s">
        <v>199</v>
      </c>
      <c r="L5173" s="1" t="s">
        <v>1237</v>
      </c>
      <c r="M5173" s="1" t="s">
        <v>200</v>
      </c>
      <c r="N5173" s="1" t="s">
        <v>201</v>
      </c>
      <c r="P5173" s="1" t="s">
        <v>215</v>
      </c>
      <c r="Q5173" s="1" t="s">
        <v>203</v>
      </c>
      <c r="W5173" s="1">
        <v>5</v>
      </c>
      <c r="X5173" s="1">
        <v>4</v>
      </c>
      <c r="Y5173" s="1" t="s">
        <v>338</v>
      </c>
      <c r="Z5173" s="1">
        <v>5</v>
      </c>
      <c r="AI5173" s="1">
        <v>5</v>
      </c>
      <c r="BI5173" s="1">
        <v>5</v>
      </c>
      <c r="BM5173" s="1">
        <v>5</v>
      </c>
      <c r="BR5173" s="1">
        <v>5</v>
      </c>
      <c r="BV5173" s="1">
        <v>5</v>
      </c>
      <c r="BZ5173" s="1">
        <v>5</v>
      </c>
      <c r="CF5173" s="1">
        <v>5</v>
      </c>
      <c r="CH5173" s="1" t="s">
        <v>205</v>
      </c>
      <c r="CI5173" s="1" t="s">
        <v>206</v>
      </c>
      <c r="CJ5173" s="1" t="s">
        <v>233</v>
      </c>
      <c r="CK5173" s="1" t="s">
        <v>220</v>
      </c>
      <c r="CL5173" s="1" t="s">
        <v>221</v>
      </c>
      <c r="CM5173" s="1" t="s">
        <v>210</v>
      </c>
      <c r="CO5173" s="1" t="s">
        <v>211</v>
      </c>
      <c r="CP5173" s="1" t="s">
        <v>242</v>
      </c>
      <c r="CQ5173" s="1" t="s">
        <v>214</v>
      </c>
      <c r="CR5173" s="1" t="s">
        <v>256</v>
      </c>
      <c r="CT5173" s="1" t="s">
        <v>2136</v>
      </c>
    </row>
    <row r="5174" spans="1:98" x14ac:dyDescent="0.25">
      <c r="A5174" s="1">
        <v>1156221</v>
      </c>
      <c r="B5174" s="1" t="s">
        <v>195</v>
      </c>
      <c r="C5174" s="1" t="s">
        <v>294</v>
      </c>
      <c r="D5174" s="2">
        <v>45009</v>
      </c>
      <c r="E5174" s="1" t="s">
        <v>197</v>
      </c>
      <c r="F5174" s="3">
        <v>0.54894675925925929</v>
      </c>
      <c r="G5174" s="3">
        <v>0.55222222222222217</v>
      </c>
      <c r="H5174" s="1">
        <v>1</v>
      </c>
      <c r="I5174" s="1">
        <v>9</v>
      </c>
      <c r="J5174" s="1" t="s">
        <v>198</v>
      </c>
      <c r="K5174" s="1" t="s">
        <v>199</v>
      </c>
      <c r="L5174" s="1" t="s">
        <v>1237</v>
      </c>
      <c r="M5174" s="1" t="s">
        <v>248</v>
      </c>
      <c r="N5174" s="1" t="s">
        <v>201</v>
      </c>
      <c r="Q5174" s="1" t="s">
        <v>203</v>
      </c>
      <c r="BI5174" s="1">
        <v>4</v>
      </c>
      <c r="BM5174" s="1">
        <v>4</v>
      </c>
      <c r="BR5174" s="1">
        <v>2</v>
      </c>
      <c r="BZ5174" s="1">
        <v>4</v>
      </c>
      <c r="CF5174" s="1">
        <v>4</v>
      </c>
      <c r="CH5174" s="1" t="s">
        <v>205</v>
      </c>
      <c r="CI5174" s="1" t="s">
        <v>206</v>
      </c>
      <c r="CJ5174" s="1" t="s">
        <v>233</v>
      </c>
      <c r="CK5174" s="1" t="s">
        <v>220</v>
      </c>
      <c r="CL5174" s="1" t="s">
        <v>221</v>
      </c>
      <c r="CM5174" s="1" t="s">
        <v>214</v>
      </c>
      <c r="CN5174" s="1" t="s">
        <v>222</v>
      </c>
      <c r="CO5174" s="1" t="s">
        <v>230</v>
      </c>
      <c r="CP5174" s="1" t="s">
        <v>231</v>
      </c>
      <c r="CQ5174" s="1" t="s">
        <v>214</v>
      </c>
      <c r="CS5174" s="1" t="s">
        <v>271</v>
      </c>
      <c r="CT5174" s="1" t="s">
        <v>214</v>
      </c>
    </row>
    <row r="5175" spans="1:98" x14ac:dyDescent="0.25">
      <c r="A5175" s="1">
        <v>1156222</v>
      </c>
      <c r="B5175" s="1" t="s">
        <v>195</v>
      </c>
      <c r="C5175" s="1" t="s">
        <v>294</v>
      </c>
      <c r="D5175" s="2">
        <v>45009</v>
      </c>
      <c r="E5175" s="1" t="s">
        <v>197</v>
      </c>
      <c r="F5175" s="3">
        <v>0.55231481481481481</v>
      </c>
      <c r="G5175" s="3">
        <v>0.55549768518518516</v>
      </c>
      <c r="H5175" s="1">
        <v>1</v>
      </c>
      <c r="I5175" s="1">
        <v>9</v>
      </c>
      <c r="J5175" s="1" t="s">
        <v>198</v>
      </c>
      <c r="K5175" s="1" t="s">
        <v>199</v>
      </c>
      <c r="L5175" s="1" t="s">
        <v>1237</v>
      </c>
      <c r="M5175" s="1" t="s">
        <v>248</v>
      </c>
      <c r="N5175" s="1" t="s">
        <v>238</v>
      </c>
      <c r="O5175" s="1" t="s">
        <v>281</v>
      </c>
      <c r="Q5175" s="1" t="s">
        <v>203</v>
      </c>
      <c r="AG5175" s="1">
        <v>4</v>
      </c>
      <c r="BI5175" s="1">
        <v>3</v>
      </c>
      <c r="BJ5175" s="1">
        <v>3</v>
      </c>
      <c r="BK5175" s="1">
        <v>3</v>
      </c>
      <c r="BM5175" s="1">
        <v>3</v>
      </c>
      <c r="BN5175" s="1">
        <v>4</v>
      </c>
      <c r="BO5175" s="1">
        <v>4</v>
      </c>
      <c r="BP5175" s="1">
        <v>3</v>
      </c>
      <c r="BR5175" s="1">
        <v>3</v>
      </c>
      <c r="BV5175" s="1">
        <v>4</v>
      </c>
      <c r="BZ5175" s="1">
        <v>4</v>
      </c>
      <c r="CF5175" s="1">
        <v>4</v>
      </c>
      <c r="CH5175" s="1" t="s">
        <v>205</v>
      </c>
      <c r="CI5175" s="1" t="s">
        <v>218</v>
      </c>
      <c r="CJ5175" s="1" t="s">
        <v>219</v>
      </c>
      <c r="CK5175" s="1" t="s">
        <v>220</v>
      </c>
      <c r="CL5175" s="1" t="s">
        <v>209</v>
      </c>
      <c r="CM5175" s="1" t="s">
        <v>214</v>
      </c>
      <c r="CN5175" s="1" t="s">
        <v>222</v>
      </c>
      <c r="CO5175" s="1" t="s">
        <v>553</v>
      </c>
      <c r="CP5175" s="1" t="s">
        <v>231</v>
      </c>
      <c r="CQ5175" s="1" t="s">
        <v>214</v>
      </c>
      <c r="CS5175" s="1" t="s">
        <v>271</v>
      </c>
      <c r="CT5175" s="1" t="s">
        <v>214</v>
      </c>
    </row>
    <row r="5176" spans="1:98" x14ac:dyDescent="0.25">
      <c r="A5176" s="1">
        <v>1156223</v>
      </c>
      <c r="B5176" s="1" t="s">
        <v>195</v>
      </c>
      <c r="C5176" s="1" t="s">
        <v>294</v>
      </c>
      <c r="D5176" s="2">
        <v>45009</v>
      </c>
      <c r="E5176" s="1" t="s">
        <v>197</v>
      </c>
      <c r="F5176" s="3">
        <v>0.5607523148148148</v>
      </c>
      <c r="G5176" s="3">
        <v>0.56584490740740745</v>
      </c>
      <c r="H5176" s="1">
        <v>1</v>
      </c>
      <c r="I5176" s="1">
        <v>9</v>
      </c>
      <c r="J5176" s="1" t="s">
        <v>198</v>
      </c>
      <c r="K5176" s="1" t="s">
        <v>199</v>
      </c>
      <c r="L5176" s="1" t="s">
        <v>1237</v>
      </c>
      <c r="M5176" s="1" t="s">
        <v>200</v>
      </c>
      <c r="N5176" s="1" t="s">
        <v>238</v>
      </c>
      <c r="O5176" s="1" t="s">
        <v>270</v>
      </c>
      <c r="P5176" s="1" t="s">
        <v>245</v>
      </c>
      <c r="Q5176" s="1" t="s">
        <v>203</v>
      </c>
      <c r="V5176" s="1" t="s">
        <v>210</v>
      </c>
      <c r="W5176" s="1">
        <v>4</v>
      </c>
      <c r="Y5176" s="1" t="s">
        <v>386</v>
      </c>
      <c r="Z5176" s="1">
        <v>5</v>
      </c>
      <c r="AG5176" s="1">
        <v>4</v>
      </c>
      <c r="AI5176" s="1">
        <v>4</v>
      </c>
      <c r="AV5176" s="1">
        <v>4</v>
      </c>
      <c r="BD5176" s="1">
        <v>5</v>
      </c>
      <c r="BI5176" s="1">
        <v>3</v>
      </c>
      <c r="BJ5176" s="1">
        <v>3</v>
      </c>
      <c r="BK5176" s="1">
        <v>3</v>
      </c>
      <c r="BM5176" s="1">
        <v>2</v>
      </c>
      <c r="BN5176" s="1">
        <v>4</v>
      </c>
      <c r="BO5176" s="1">
        <v>4</v>
      </c>
      <c r="BP5176" s="1">
        <v>2</v>
      </c>
      <c r="BR5176" s="1">
        <v>4</v>
      </c>
      <c r="BV5176" s="1">
        <v>3</v>
      </c>
      <c r="BW5176" s="1">
        <v>4</v>
      </c>
      <c r="BX5176" s="1">
        <v>4</v>
      </c>
      <c r="BY5176" s="1">
        <v>3</v>
      </c>
      <c r="BZ5176" s="1">
        <v>4</v>
      </c>
      <c r="CF5176" s="1">
        <v>5</v>
      </c>
      <c r="CH5176" s="1" t="s">
        <v>205</v>
      </c>
      <c r="CI5176" s="1" t="s">
        <v>206</v>
      </c>
      <c r="CJ5176" s="1" t="s">
        <v>240</v>
      </c>
      <c r="CK5176" s="1" t="s">
        <v>208</v>
      </c>
      <c r="CL5176" s="1" t="s">
        <v>221</v>
      </c>
      <c r="CM5176" s="1" t="s">
        <v>210</v>
      </c>
      <c r="CO5176" s="1" t="s">
        <v>211</v>
      </c>
      <c r="CP5176" s="1" t="s">
        <v>252</v>
      </c>
      <c r="CQ5176" s="1" t="s">
        <v>210</v>
      </c>
      <c r="CR5176" s="1" t="s">
        <v>235</v>
      </c>
      <c r="CT5176" s="1" t="s">
        <v>2137</v>
      </c>
    </row>
    <row r="5177" spans="1:98" x14ac:dyDescent="0.25">
      <c r="A5177" s="1">
        <v>1156224</v>
      </c>
      <c r="B5177" s="1" t="s">
        <v>195</v>
      </c>
      <c r="C5177" s="1" t="s">
        <v>294</v>
      </c>
      <c r="D5177" s="2">
        <v>45009</v>
      </c>
      <c r="E5177" s="1" t="s">
        <v>197</v>
      </c>
      <c r="F5177" s="3">
        <v>0.56600694444444444</v>
      </c>
      <c r="G5177" s="3">
        <v>0.57008101851851856</v>
      </c>
      <c r="H5177" s="1">
        <v>1</v>
      </c>
      <c r="I5177" s="1">
        <v>9</v>
      </c>
      <c r="J5177" s="1" t="s">
        <v>198</v>
      </c>
      <c r="K5177" s="1" t="s">
        <v>199</v>
      </c>
      <c r="L5177" s="1" t="s">
        <v>1237</v>
      </c>
      <c r="M5177" s="1" t="s">
        <v>200</v>
      </c>
      <c r="N5177" s="1" t="s">
        <v>238</v>
      </c>
      <c r="O5177" s="1" t="s">
        <v>270</v>
      </c>
      <c r="P5177" s="1" t="s">
        <v>202</v>
      </c>
      <c r="Q5177" s="1" t="s">
        <v>203</v>
      </c>
      <c r="W5177" s="1">
        <v>3</v>
      </c>
      <c r="X5177" s="1">
        <v>3</v>
      </c>
      <c r="Y5177" s="1" t="s">
        <v>204</v>
      </c>
      <c r="AG5177" s="1">
        <v>5</v>
      </c>
      <c r="AI5177" s="1">
        <v>5</v>
      </c>
      <c r="AV5177" s="1">
        <v>5</v>
      </c>
      <c r="AZ5177" s="1">
        <v>2</v>
      </c>
      <c r="BA5177" s="1">
        <v>5</v>
      </c>
      <c r="BB5177" s="1">
        <v>5</v>
      </c>
      <c r="BC5177" s="1">
        <v>3</v>
      </c>
      <c r="BI5177" s="1">
        <v>3</v>
      </c>
      <c r="BJ5177" s="1">
        <v>4</v>
      </c>
      <c r="BK5177" s="1">
        <v>5</v>
      </c>
      <c r="BM5177" s="1">
        <v>4</v>
      </c>
      <c r="BR5177" s="1">
        <v>3</v>
      </c>
      <c r="BZ5177" s="1">
        <v>4</v>
      </c>
      <c r="CF5177" s="1">
        <v>4</v>
      </c>
      <c r="CH5177" s="1" t="s">
        <v>205</v>
      </c>
      <c r="CI5177" s="1" t="s">
        <v>206</v>
      </c>
      <c r="CJ5177" s="1" t="s">
        <v>207</v>
      </c>
      <c r="CK5177" s="1" t="s">
        <v>208</v>
      </c>
      <c r="CL5177" s="1" t="s">
        <v>229</v>
      </c>
      <c r="CM5177" s="1" t="s">
        <v>214</v>
      </c>
      <c r="CN5177" s="1" t="s">
        <v>222</v>
      </c>
      <c r="CO5177" s="1" t="s">
        <v>230</v>
      </c>
      <c r="CP5177" s="1" t="s">
        <v>224</v>
      </c>
      <c r="CQ5177" s="1" t="s">
        <v>210</v>
      </c>
      <c r="CR5177" s="1" t="s">
        <v>271</v>
      </c>
      <c r="CT5177" s="1" t="s">
        <v>214</v>
      </c>
    </row>
    <row r="5178" spans="1:98" x14ac:dyDescent="0.25">
      <c r="A5178" s="1">
        <v>1156278</v>
      </c>
      <c r="B5178" s="1" t="s">
        <v>263</v>
      </c>
      <c r="C5178" s="1" t="s">
        <v>369</v>
      </c>
      <c r="D5178" s="2">
        <v>45009</v>
      </c>
      <c r="E5178" s="1" t="s">
        <v>197</v>
      </c>
      <c r="F5178" s="3">
        <v>0.29032407407407407</v>
      </c>
      <c r="G5178" s="3">
        <v>0.2916435185185185</v>
      </c>
      <c r="H5178" s="1">
        <v>1</v>
      </c>
      <c r="J5178" s="1" t="s">
        <v>198</v>
      </c>
      <c r="K5178" s="1" t="s">
        <v>247</v>
      </c>
      <c r="Q5178" s="1" t="s">
        <v>203</v>
      </c>
      <c r="BI5178" s="1">
        <v>4</v>
      </c>
      <c r="CA5178" s="1">
        <v>4</v>
      </c>
      <c r="CF5178" s="1">
        <v>5</v>
      </c>
      <c r="CH5178" s="1" t="s">
        <v>205</v>
      </c>
      <c r="CI5178" s="1" t="s">
        <v>218</v>
      </c>
      <c r="CP5178" s="1" t="s">
        <v>231</v>
      </c>
      <c r="CQ5178" s="1" t="s">
        <v>214</v>
      </c>
      <c r="CT5178" s="1" t="s">
        <v>214</v>
      </c>
    </row>
    <row r="5179" spans="1:98" x14ac:dyDescent="0.25">
      <c r="A5179" s="1">
        <v>1156279</v>
      </c>
      <c r="B5179" s="1" t="s">
        <v>263</v>
      </c>
      <c r="C5179" s="1" t="s">
        <v>369</v>
      </c>
      <c r="D5179" s="2">
        <v>45009</v>
      </c>
      <c r="E5179" s="1" t="s">
        <v>197</v>
      </c>
      <c r="F5179" s="3">
        <v>0.29194444444444445</v>
      </c>
      <c r="G5179" s="3">
        <v>0.29388888888888887</v>
      </c>
      <c r="H5179" s="1">
        <v>1</v>
      </c>
      <c r="J5179" s="1" t="s">
        <v>198</v>
      </c>
      <c r="K5179" s="1" t="s">
        <v>247</v>
      </c>
      <c r="Q5179" s="1" t="s">
        <v>203</v>
      </c>
      <c r="BI5179" s="1">
        <v>4</v>
      </c>
      <c r="CA5179" s="1">
        <v>1</v>
      </c>
      <c r="CB5179" s="1">
        <v>5</v>
      </c>
      <c r="CC5179" s="1">
        <v>2</v>
      </c>
      <c r="CD5179" s="1">
        <v>2</v>
      </c>
      <c r="CF5179" s="1">
        <v>2</v>
      </c>
      <c r="CG5179" s="1" t="s">
        <v>2138</v>
      </c>
      <c r="CH5179" s="1" t="s">
        <v>205</v>
      </c>
      <c r="CI5179" s="1" t="s">
        <v>218</v>
      </c>
      <c r="CP5179" s="1" t="s">
        <v>252</v>
      </c>
      <c r="CQ5179" s="1" t="s">
        <v>210</v>
      </c>
      <c r="CT5179" s="1" t="s">
        <v>214</v>
      </c>
    </row>
    <row r="5180" spans="1:98" x14ac:dyDescent="0.25">
      <c r="A5180" s="1">
        <v>1156280</v>
      </c>
      <c r="B5180" s="1" t="s">
        <v>263</v>
      </c>
      <c r="C5180" s="1" t="s">
        <v>369</v>
      </c>
      <c r="D5180" s="2">
        <v>45009</v>
      </c>
      <c r="E5180" s="1" t="s">
        <v>197</v>
      </c>
      <c r="F5180" s="3">
        <v>0.30010416666666667</v>
      </c>
      <c r="G5180" s="3">
        <v>0.30144675925925923</v>
      </c>
      <c r="H5180" s="1">
        <v>1</v>
      </c>
      <c r="J5180" s="1" t="s">
        <v>198</v>
      </c>
      <c r="K5180" s="1" t="s">
        <v>227</v>
      </c>
      <c r="Q5180" s="1" t="s">
        <v>203</v>
      </c>
      <c r="BI5180" s="1">
        <v>4</v>
      </c>
      <c r="CF5180" s="1">
        <v>4</v>
      </c>
      <c r="CH5180" s="1" t="s">
        <v>205</v>
      </c>
      <c r="CI5180" s="1" t="s">
        <v>218</v>
      </c>
      <c r="CP5180" s="1" t="s">
        <v>231</v>
      </c>
      <c r="CQ5180" s="1" t="s">
        <v>214</v>
      </c>
      <c r="CT5180" s="1" t="s">
        <v>214</v>
      </c>
    </row>
    <row r="5181" spans="1:98" x14ac:dyDescent="0.25">
      <c r="A5181" s="1">
        <v>1156282</v>
      </c>
      <c r="B5181" s="1" t="s">
        <v>263</v>
      </c>
      <c r="C5181" s="1" t="s">
        <v>369</v>
      </c>
      <c r="D5181" s="2">
        <v>45009</v>
      </c>
      <c r="E5181" s="1" t="s">
        <v>197</v>
      </c>
      <c r="F5181" s="3">
        <v>0.36841435185185184</v>
      </c>
      <c r="G5181" s="3">
        <v>0.3697685185185185</v>
      </c>
      <c r="H5181" s="1">
        <v>1</v>
      </c>
      <c r="J5181" s="1" t="s">
        <v>198</v>
      </c>
      <c r="K5181" s="1" t="s">
        <v>247</v>
      </c>
      <c r="Q5181" s="1" t="s">
        <v>203</v>
      </c>
      <c r="BI5181" s="1">
        <v>4</v>
      </c>
      <c r="CF5181" s="1">
        <v>4</v>
      </c>
      <c r="CH5181" s="1" t="s">
        <v>205</v>
      </c>
      <c r="CI5181" s="1" t="s">
        <v>218</v>
      </c>
      <c r="CP5181" s="1" t="s">
        <v>242</v>
      </c>
      <c r="CQ5181" s="1" t="s">
        <v>214</v>
      </c>
      <c r="CT5181" s="1" t="s">
        <v>214</v>
      </c>
    </row>
    <row r="5182" spans="1:98" x14ac:dyDescent="0.25">
      <c r="A5182" s="1">
        <v>1156283</v>
      </c>
      <c r="B5182" s="1" t="s">
        <v>263</v>
      </c>
      <c r="C5182" s="1" t="s">
        <v>369</v>
      </c>
      <c r="D5182" s="2">
        <v>45009</v>
      </c>
      <c r="E5182" s="1" t="s">
        <v>197</v>
      </c>
      <c r="F5182" s="3">
        <v>0.36980324074074072</v>
      </c>
      <c r="G5182" s="3">
        <v>0.37107638888888889</v>
      </c>
      <c r="H5182" s="1">
        <v>1</v>
      </c>
      <c r="J5182" s="1" t="s">
        <v>198</v>
      </c>
      <c r="K5182" s="1" t="s">
        <v>247</v>
      </c>
      <c r="Q5182" s="1" t="s">
        <v>203</v>
      </c>
      <c r="BI5182" s="1">
        <v>3</v>
      </c>
      <c r="BJ5182" s="1">
        <v>4</v>
      </c>
      <c r="CF5182" s="1">
        <v>4</v>
      </c>
      <c r="CH5182" s="1" t="s">
        <v>205</v>
      </c>
      <c r="CI5182" s="1" t="s">
        <v>218</v>
      </c>
      <c r="CP5182" s="1" t="s">
        <v>242</v>
      </c>
      <c r="CQ5182" s="1" t="s">
        <v>214</v>
      </c>
      <c r="CT5182" s="1" t="s">
        <v>214</v>
      </c>
    </row>
    <row r="5183" spans="1:98" x14ac:dyDescent="0.25">
      <c r="A5183" s="1">
        <v>1156284</v>
      </c>
      <c r="B5183" s="1" t="s">
        <v>263</v>
      </c>
      <c r="C5183" s="1" t="s">
        <v>369</v>
      </c>
      <c r="D5183" s="2">
        <v>45009</v>
      </c>
      <c r="E5183" s="1" t="s">
        <v>197</v>
      </c>
      <c r="F5183" s="3">
        <v>0.37114583333333334</v>
      </c>
      <c r="G5183" s="3">
        <v>0.37233796296296295</v>
      </c>
      <c r="H5183" s="1">
        <v>1</v>
      </c>
      <c r="J5183" s="1" t="s">
        <v>198</v>
      </c>
      <c r="K5183" s="1" t="s">
        <v>247</v>
      </c>
      <c r="Q5183" s="1" t="s">
        <v>203</v>
      </c>
      <c r="BI5183" s="1">
        <v>4</v>
      </c>
      <c r="CF5183" s="1">
        <v>4</v>
      </c>
      <c r="CH5183" s="1" t="s">
        <v>205</v>
      </c>
      <c r="CI5183" s="1" t="s">
        <v>218</v>
      </c>
      <c r="CP5183" s="1" t="s">
        <v>224</v>
      </c>
      <c r="CQ5183" s="1" t="s">
        <v>214</v>
      </c>
      <c r="CT5183" s="1" t="s">
        <v>214</v>
      </c>
    </row>
    <row r="5184" spans="1:98" x14ac:dyDescent="0.25">
      <c r="A5184" s="1">
        <v>1156285</v>
      </c>
      <c r="B5184" s="1" t="s">
        <v>263</v>
      </c>
      <c r="C5184" s="1" t="s">
        <v>369</v>
      </c>
      <c r="D5184" s="2">
        <v>45009</v>
      </c>
      <c r="E5184" s="1" t="s">
        <v>197</v>
      </c>
      <c r="F5184" s="3">
        <v>0.37244212962962964</v>
      </c>
      <c r="G5184" s="3">
        <v>0.37332175925925926</v>
      </c>
      <c r="H5184" s="1">
        <v>1</v>
      </c>
      <c r="J5184" s="1" t="s">
        <v>198</v>
      </c>
      <c r="K5184" s="1" t="s">
        <v>247</v>
      </c>
      <c r="Q5184" s="1" t="s">
        <v>203</v>
      </c>
      <c r="BI5184" s="1">
        <v>4</v>
      </c>
      <c r="CA5184" s="1">
        <v>4</v>
      </c>
      <c r="CF5184" s="1">
        <v>4</v>
      </c>
      <c r="CH5184" s="1" t="s">
        <v>205</v>
      </c>
      <c r="CI5184" s="1" t="s">
        <v>218</v>
      </c>
      <c r="CP5184" s="1" t="s">
        <v>224</v>
      </c>
      <c r="CQ5184" s="1" t="s">
        <v>214</v>
      </c>
      <c r="CT5184" s="1" t="s">
        <v>214</v>
      </c>
    </row>
    <row r="5185" spans="1:98" x14ac:dyDescent="0.25">
      <c r="A5185" s="1">
        <v>1156286</v>
      </c>
      <c r="B5185" s="1" t="s">
        <v>263</v>
      </c>
      <c r="C5185" s="1" t="s">
        <v>369</v>
      </c>
      <c r="D5185" s="2">
        <v>45009</v>
      </c>
      <c r="E5185" s="1" t="s">
        <v>197</v>
      </c>
      <c r="F5185" s="3">
        <v>0.37346064814814817</v>
      </c>
      <c r="G5185" s="3">
        <v>0.37431712962962965</v>
      </c>
      <c r="H5185" s="1">
        <v>1</v>
      </c>
      <c r="J5185" s="1" t="s">
        <v>198</v>
      </c>
      <c r="K5185" s="1" t="s">
        <v>247</v>
      </c>
      <c r="Q5185" s="1" t="s">
        <v>203</v>
      </c>
      <c r="BI5185" s="1">
        <v>5</v>
      </c>
      <c r="CF5185" s="1">
        <v>5</v>
      </c>
      <c r="CH5185" s="1" t="s">
        <v>205</v>
      </c>
      <c r="CI5185" s="1" t="s">
        <v>206</v>
      </c>
      <c r="CP5185" s="1" t="s">
        <v>212</v>
      </c>
      <c r="CQ5185" s="1" t="s">
        <v>210</v>
      </c>
      <c r="CT5185" s="1" t="s">
        <v>214</v>
      </c>
    </row>
    <row r="5186" spans="1:98" x14ac:dyDescent="0.25">
      <c r="A5186" s="1">
        <v>1156287</v>
      </c>
      <c r="B5186" s="1" t="s">
        <v>263</v>
      </c>
      <c r="C5186" s="1" t="s">
        <v>369</v>
      </c>
      <c r="D5186" s="2">
        <v>45009</v>
      </c>
      <c r="E5186" s="1" t="s">
        <v>197</v>
      </c>
      <c r="F5186" s="3">
        <v>0.37452546296296296</v>
      </c>
      <c r="G5186" s="3">
        <v>0.37585648148148149</v>
      </c>
      <c r="H5186" s="1">
        <v>1</v>
      </c>
      <c r="J5186" s="1" t="s">
        <v>198</v>
      </c>
      <c r="K5186" s="1" t="s">
        <v>247</v>
      </c>
      <c r="Q5186" s="1" t="s">
        <v>203</v>
      </c>
      <c r="BI5186" s="1">
        <v>3</v>
      </c>
      <c r="BJ5186" s="1">
        <v>2</v>
      </c>
      <c r="CF5186" s="1">
        <v>2</v>
      </c>
      <c r="CG5186" s="1" t="s">
        <v>2139</v>
      </c>
      <c r="CH5186" s="1" t="s">
        <v>205</v>
      </c>
      <c r="CI5186" s="1" t="s">
        <v>218</v>
      </c>
      <c r="CP5186" s="1" t="s">
        <v>224</v>
      </c>
      <c r="CQ5186" s="1" t="s">
        <v>214</v>
      </c>
      <c r="CT5186" s="1" t="s">
        <v>214</v>
      </c>
    </row>
    <row r="5187" spans="1:98" x14ac:dyDescent="0.25">
      <c r="A5187" s="1">
        <v>1156289</v>
      </c>
      <c r="B5187" s="1" t="s">
        <v>263</v>
      </c>
      <c r="C5187" s="1" t="s">
        <v>369</v>
      </c>
      <c r="D5187" s="2">
        <v>45009</v>
      </c>
      <c r="E5187" s="1" t="s">
        <v>197</v>
      </c>
      <c r="F5187" s="3">
        <v>0.37743055555555555</v>
      </c>
      <c r="G5187" s="3">
        <v>0.37905092592592593</v>
      </c>
      <c r="H5187" s="1">
        <v>1</v>
      </c>
      <c r="J5187" s="1" t="s">
        <v>198</v>
      </c>
      <c r="K5187" s="1" t="s">
        <v>247</v>
      </c>
      <c r="Q5187" s="1" t="s">
        <v>203</v>
      </c>
      <c r="BI5187" s="1">
        <v>5</v>
      </c>
      <c r="CF5187" s="1">
        <v>4</v>
      </c>
      <c r="CH5187" s="1" t="s">
        <v>205</v>
      </c>
      <c r="CI5187" s="1" t="s">
        <v>218</v>
      </c>
      <c r="CP5187" s="1" t="s">
        <v>224</v>
      </c>
      <c r="CQ5187" s="1" t="s">
        <v>214</v>
      </c>
      <c r="CT5187" s="1" t="s">
        <v>214</v>
      </c>
    </row>
    <row r="5188" spans="1:98" x14ac:dyDescent="0.25">
      <c r="A5188" s="1">
        <v>1156290</v>
      </c>
      <c r="B5188" s="1" t="s">
        <v>195</v>
      </c>
      <c r="C5188" s="1" t="s">
        <v>369</v>
      </c>
      <c r="D5188" s="2">
        <v>45009</v>
      </c>
      <c r="E5188" s="1" t="s">
        <v>197</v>
      </c>
      <c r="F5188" s="3">
        <v>0.38737268518518519</v>
      </c>
      <c r="G5188" s="3">
        <v>0.39068287037037036</v>
      </c>
      <c r="H5188" s="1">
        <v>1</v>
      </c>
      <c r="I5188" s="1">
        <v>101</v>
      </c>
      <c r="J5188" s="1" t="s">
        <v>198</v>
      </c>
      <c r="K5188" s="1" t="s">
        <v>247</v>
      </c>
      <c r="L5188" s="1">
        <v>4084</v>
      </c>
      <c r="M5188" s="1" t="s">
        <v>248</v>
      </c>
      <c r="N5188" s="1" t="s">
        <v>238</v>
      </c>
      <c r="O5188" s="1" t="s">
        <v>244</v>
      </c>
      <c r="Q5188" s="1" t="s">
        <v>203</v>
      </c>
      <c r="AG5188" s="1">
        <v>5</v>
      </c>
      <c r="AV5188" s="1">
        <v>4</v>
      </c>
      <c r="BI5188" s="1">
        <v>4</v>
      </c>
      <c r="BM5188" s="1">
        <v>3</v>
      </c>
      <c r="BN5188" s="1">
        <v>3</v>
      </c>
      <c r="BO5188" s="1">
        <v>4</v>
      </c>
      <c r="BP5188" s="1">
        <v>4</v>
      </c>
      <c r="BR5188" s="1">
        <v>3</v>
      </c>
      <c r="BS5188" s="1">
        <v>5</v>
      </c>
      <c r="BV5188" s="1">
        <v>1</v>
      </c>
      <c r="BW5188" s="1">
        <v>2</v>
      </c>
      <c r="BX5188" s="1">
        <v>1</v>
      </c>
      <c r="BY5188" s="1">
        <v>2</v>
      </c>
      <c r="BZ5188" s="1">
        <v>3</v>
      </c>
      <c r="CF5188" s="1">
        <v>3</v>
      </c>
      <c r="CG5188" s="1" t="s">
        <v>2140</v>
      </c>
      <c r="CH5188" s="1" t="s">
        <v>205</v>
      </c>
      <c r="CI5188" s="1" t="s">
        <v>206</v>
      </c>
      <c r="CJ5188" s="1" t="s">
        <v>207</v>
      </c>
      <c r="CK5188" s="1" t="s">
        <v>208</v>
      </c>
      <c r="CL5188" s="1" t="s">
        <v>209</v>
      </c>
      <c r="CM5188" s="1" t="s">
        <v>210</v>
      </c>
      <c r="CO5188" s="1" t="s">
        <v>230</v>
      </c>
      <c r="CP5188" s="1" t="s">
        <v>242</v>
      </c>
      <c r="CQ5188" s="1" t="s">
        <v>210</v>
      </c>
      <c r="CS5188" s="1" t="s">
        <v>251</v>
      </c>
      <c r="CT5188" s="1" t="s">
        <v>214</v>
      </c>
    </row>
    <row r="5189" spans="1:98" x14ac:dyDescent="0.25">
      <c r="A5189" s="1">
        <v>1156291</v>
      </c>
      <c r="B5189" s="1" t="s">
        <v>195</v>
      </c>
      <c r="C5189" s="1" t="s">
        <v>369</v>
      </c>
      <c r="D5189" s="2">
        <v>45009</v>
      </c>
      <c r="E5189" s="1" t="s">
        <v>197</v>
      </c>
      <c r="F5189" s="3">
        <v>0.39083333333333331</v>
      </c>
      <c r="G5189" s="3">
        <v>0.39348379629629632</v>
      </c>
      <c r="H5189" s="1">
        <v>1</v>
      </c>
      <c r="I5189" s="1">
        <v>101</v>
      </c>
      <c r="J5189" s="1" t="s">
        <v>198</v>
      </c>
      <c r="K5189" s="1" t="s">
        <v>247</v>
      </c>
      <c r="L5189" s="1">
        <v>4084</v>
      </c>
      <c r="M5189" s="1" t="s">
        <v>200</v>
      </c>
      <c r="N5189" s="1" t="s">
        <v>201</v>
      </c>
      <c r="P5189" s="1" t="s">
        <v>202</v>
      </c>
      <c r="Q5189" s="1" t="s">
        <v>203</v>
      </c>
      <c r="W5189" s="1">
        <v>4</v>
      </c>
      <c r="X5189" s="1">
        <v>4</v>
      </c>
      <c r="Y5189" s="1" t="s">
        <v>204</v>
      </c>
      <c r="AI5189" s="1">
        <v>4</v>
      </c>
      <c r="BI5189" s="1">
        <v>5</v>
      </c>
      <c r="BM5189" s="1">
        <v>4</v>
      </c>
      <c r="BR5189" s="1">
        <v>4</v>
      </c>
      <c r="BV5189" s="1">
        <v>2</v>
      </c>
      <c r="BW5189" s="1">
        <v>4</v>
      </c>
      <c r="BX5189" s="1">
        <v>3</v>
      </c>
      <c r="BY5189" s="1">
        <v>4</v>
      </c>
      <c r="BZ5189" s="1">
        <v>4</v>
      </c>
      <c r="CF5189" s="1">
        <v>4</v>
      </c>
      <c r="CH5189" s="1" t="s">
        <v>205</v>
      </c>
      <c r="CI5189" s="1" t="s">
        <v>206</v>
      </c>
      <c r="CJ5189" s="1" t="s">
        <v>219</v>
      </c>
      <c r="CK5189" s="1" t="s">
        <v>208</v>
      </c>
      <c r="CL5189" s="1" t="s">
        <v>221</v>
      </c>
      <c r="CM5189" s="1" t="s">
        <v>214</v>
      </c>
      <c r="CN5189" s="1" t="s">
        <v>246</v>
      </c>
      <c r="CO5189" s="1" t="s">
        <v>230</v>
      </c>
      <c r="CP5189" s="1" t="s">
        <v>224</v>
      </c>
      <c r="CQ5189" s="1" t="s">
        <v>210</v>
      </c>
      <c r="CR5189" s="1" t="s">
        <v>213</v>
      </c>
      <c r="CT5189" s="1" t="s">
        <v>214</v>
      </c>
    </row>
    <row r="5190" spans="1:98" x14ac:dyDescent="0.25">
      <c r="A5190" s="1">
        <v>1156292</v>
      </c>
      <c r="B5190" s="1" t="s">
        <v>195</v>
      </c>
      <c r="C5190" s="1" t="s">
        <v>369</v>
      </c>
      <c r="D5190" s="2">
        <v>45009</v>
      </c>
      <c r="E5190" s="1" t="s">
        <v>197</v>
      </c>
      <c r="F5190" s="3">
        <v>0.39392361111111113</v>
      </c>
      <c r="G5190" s="3">
        <v>0.39609953703703704</v>
      </c>
      <c r="H5190" s="1">
        <v>1</v>
      </c>
      <c r="I5190" s="1">
        <v>104</v>
      </c>
      <c r="J5190" s="1" t="s">
        <v>198</v>
      </c>
      <c r="K5190" s="1" t="s">
        <v>247</v>
      </c>
      <c r="L5190" s="1">
        <v>4084</v>
      </c>
      <c r="M5190" s="1" t="s">
        <v>248</v>
      </c>
      <c r="N5190" s="1" t="s">
        <v>238</v>
      </c>
      <c r="O5190" s="1" t="s">
        <v>270</v>
      </c>
      <c r="Q5190" s="1" t="s">
        <v>203</v>
      </c>
      <c r="AG5190" s="1">
        <v>4</v>
      </c>
      <c r="BI5190" s="1">
        <v>4</v>
      </c>
      <c r="BM5190" s="1">
        <v>3</v>
      </c>
      <c r="BN5190" s="1">
        <v>4</v>
      </c>
      <c r="BO5190" s="1">
        <v>4</v>
      </c>
      <c r="BP5190" s="1">
        <v>4</v>
      </c>
      <c r="BR5190" s="1">
        <v>4</v>
      </c>
      <c r="BV5190" s="1">
        <v>4</v>
      </c>
      <c r="BZ5190" s="1">
        <v>3</v>
      </c>
      <c r="CF5190" s="1">
        <v>4</v>
      </c>
      <c r="CH5190" s="1" t="s">
        <v>205</v>
      </c>
      <c r="CI5190" s="1" t="s">
        <v>218</v>
      </c>
      <c r="CJ5190" s="1" t="s">
        <v>233</v>
      </c>
      <c r="CK5190" s="1" t="s">
        <v>208</v>
      </c>
      <c r="CL5190" s="1" t="s">
        <v>209</v>
      </c>
      <c r="CM5190" s="1" t="s">
        <v>214</v>
      </c>
      <c r="CN5190" s="1" t="s">
        <v>222</v>
      </c>
      <c r="CO5190" s="1" t="s">
        <v>230</v>
      </c>
      <c r="CP5190" s="1" t="s">
        <v>224</v>
      </c>
      <c r="CQ5190" s="1" t="s">
        <v>214</v>
      </c>
      <c r="CS5190" s="1" t="s">
        <v>256</v>
      </c>
      <c r="CT5190" s="1" t="s">
        <v>214</v>
      </c>
    </row>
    <row r="5191" spans="1:98" x14ac:dyDescent="0.25">
      <c r="A5191" s="1">
        <v>1156293</v>
      </c>
      <c r="B5191" s="1" t="s">
        <v>195</v>
      </c>
      <c r="C5191" s="1" t="s">
        <v>369</v>
      </c>
      <c r="D5191" s="2">
        <v>45009</v>
      </c>
      <c r="E5191" s="1" t="s">
        <v>197</v>
      </c>
      <c r="F5191" s="3">
        <v>0.39839120370370368</v>
      </c>
      <c r="G5191" s="3">
        <v>0.40135416666666668</v>
      </c>
      <c r="H5191" s="1">
        <v>1</v>
      </c>
      <c r="I5191" s="1">
        <v>109</v>
      </c>
      <c r="J5191" s="1" t="s">
        <v>198</v>
      </c>
      <c r="K5191" s="1" t="s">
        <v>247</v>
      </c>
      <c r="L5191" s="1">
        <v>4570</v>
      </c>
      <c r="M5191" s="1" t="s">
        <v>200</v>
      </c>
      <c r="N5191" s="1" t="s">
        <v>238</v>
      </c>
      <c r="O5191" s="1" t="s">
        <v>270</v>
      </c>
      <c r="P5191" s="1" t="s">
        <v>326</v>
      </c>
      <c r="Q5191" s="1" t="s">
        <v>203</v>
      </c>
      <c r="W5191" s="1">
        <v>3</v>
      </c>
      <c r="X5191" s="1">
        <v>3</v>
      </c>
      <c r="Y5191" s="1" t="s">
        <v>204</v>
      </c>
      <c r="AG5191" s="1">
        <v>4</v>
      </c>
      <c r="AI5191" s="1">
        <v>5</v>
      </c>
      <c r="BI5191" s="1">
        <v>5</v>
      </c>
      <c r="BM5191" s="1">
        <v>4</v>
      </c>
      <c r="BR5191" s="1">
        <v>3</v>
      </c>
      <c r="BV5191" s="1">
        <v>4</v>
      </c>
      <c r="BZ5191" s="1">
        <v>4</v>
      </c>
      <c r="CF5191" s="1">
        <v>4</v>
      </c>
      <c r="CH5191" s="1" t="s">
        <v>205</v>
      </c>
      <c r="CI5191" s="1" t="s">
        <v>206</v>
      </c>
      <c r="CJ5191" s="1" t="s">
        <v>207</v>
      </c>
      <c r="CK5191" s="1" t="s">
        <v>220</v>
      </c>
      <c r="CL5191" s="1" t="s">
        <v>221</v>
      </c>
      <c r="CM5191" s="1" t="s">
        <v>210</v>
      </c>
      <c r="CO5191" s="1" t="s">
        <v>230</v>
      </c>
      <c r="CP5191" s="1" t="s">
        <v>242</v>
      </c>
      <c r="CQ5191" s="1" t="s">
        <v>214</v>
      </c>
      <c r="CR5191" s="1" t="s">
        <v>225</v>
      </c>
      <c r="CT5191" s="1" t="s">
        <v>214</v>
      </c>
    </row>
    <row r="5192" spans="1:98" x14ac:dyDescent="0.25">
      <c r="A5192" s="1">
        <v>1156294</v>
      </c>
      <c r="B5192" s="1" t="s">
        <v>195</v>
      </c>
      <c r="C5192" s="1" t="s">
        <v>369</v>
      </c>
      <c r="D5192" s="2">
        <v>45009</v>
      </c>
      <c r="E5192" s="1" t="s">
        <v>197</v>
      </c>
      <c r="F5192" s="3">
        <v>0.40140046296296295</v>
      </c>
      <c r="G5192" s="3">
        <v>0.40600694444444446</v>
      </c>
      <c r="H5192" s="1">
        <v>1</v>
      </c>
      <c r="I5192" s="1">
        <v>109</v>
      </c>
      <c r="J5192" s="1" t="s">
        <v>198</v>
      </c>
      <c r="K5192" s="1" t="s">
        <v>247</v>
      </c>
      <c r="L5192" s="1">
        <v>4570</v>
      </c>
      <c r="M5192" s="1" t="s">
        <v>200</v>
      </c>
      <c r="N5192" s="1" t="s">
        <v>201</v>
      </c>
      <c r="P5192" s="1" t="s">
        <v>626</v>
      </c>
      <c r="Q5192" s="1" t="s">
        <v>203</v>
      </c>
      <c r="W5192" s="1">
        <v>2</v>
      </c>
      <c r="X5192" s="1">
        <v>4</v>
      </c>
      <c r="Y5192" s="1" t="s">
        <v>204</v>
      </c>
      <c r="AI5192" s="1">
        <v>4</v>
      </c>
      <c r="AV5192" s="1">
        <v>5</v>
      </c>
      <c r="BI5192" s="1">
        <v>5</v>
      </c>
      <c r="BM5192" s="1">
        <v>4</v>
      </c>
      <c r="BR5192" s="1" t="s">
        <v>249</v>
      </c>
      <c r="BV5192" s="1">
        <v>4</v>
      </c>
      <c r="BZ5192" s="1">
        <v>4</v>
      </c>
      <c r="CF5192" s="1">
        <v>5</v>
      </c>
      <c r="CH5192" s="1" t="s">
        <v>205</v>
      </c>
      <c r="CI5192" s="1" t="s">
        <v>206</v>
      </c>
      <c r="CJ5192" s="1" t="s">
        <v>219</v>
      </c>
      <c r="CK5192" s="1" t="s">
        <v>220</v>
      </c>
      <c r="CL5192" s="1" t="s">
        <v>209</v>
      </c>
      <c r="CM5192" s="1" t="s">
        <v>214</v>
      </c>
      <c r="CN5192" s="1" t="s">
        <v>246</v>
      </c>
      <c r="CO5192" s="1" t="s">
        <v>230</v>
      </c>
      <c r="CP5192" s="1" t="s">
        <v>231</v>
      </c>
      <c r="CQ5192" s="1" t="s">
        <v>214</v>
      </c>
      <c r="CR5192" s="1" t="s">
        <v>213</v>
      </c>
      <c r="CT5192" s="1" t="s">
        <v>214</v>
      </c>
    </row>
    <row r="5193" spans="1:98" x14ac:dyDescent="0.25">
      <c r="A5193" s="1">
        <v>1156295</v>
      </c>
      <c r="B5193" s="1" t="s">
        <v>195</v>
      </c>
      <c r="C5193" s="1" t="s">
        <v>369</v>
      </c>
      <c r="D5193" s="2">
        <v>45009</v>
      </c>
      <c r="E5193" s="1" t="s">
        <v>197</v>
      </c>
      <c r="F5193" s="3">
        <v>0.40679398148148149</v>
      </c>
      <c r="G5193" s="3">
        <v>0.4113310185185185</v>
      </c>
      <c r="H5193" s="1">
        <v>1</v>
      </c>
      <c r="I5193" s="1">
        <v>105</v>
      </c>
      <c r="J5193" s="1" t="s">
        <v>198</v>
      </c>
      <c r="K5193" s="1" t="s">
        <v>247</v>
      </c>
      <c r="L5193" s="1">
        <v>4570</v>
      </c>
      <c r="M5193" s="1" t="s">
        <v>200</v>
      </c>
      <c r="N5193" s="1" t="s">
        <v>201</v>
      </c>
      <c r="P5193" s="1" t="s">
        <v>202</v>
      </c>
      <c r="Q5193" s="1" t="s">
        <v>203</v>
      </c>
      <c r="W5193" s="1">
        <v>1</v>
      </c>
      <c r="X5193" s="1" t="s">
        <v>249</v>
      </c>
      <c r="Y5193" s="1" t="s">
        <v>216</v>
      </c>
      <c r="Z5193" s="1">
        <v>3</v>
      </c>
      <c r="AA5193" s="1">
        <v>4</v>
      </c>
      <c r="AB5193" s="1">
        <v>5</v>
      </c>
      <c r="AD5193" s="1">
        <v>4</v>
      </c>
      <c r="AE5193" s="1">
        <v>3</v>
      </c>
      <c r="AF5193" s="1">
        <v>4</v>
      </c>
      <c r="AI5193" s="1">
        <v>3</v>
      </c>
      <c r="AJ5193" s="1">
        <v>3</v>
      </c>
      <c r="AK5193" s="1">
        <v>5</v>
      </c>
      <c r="AL5193" s="1">
        <v>4</v>
      </c>
      <c r="BI5193" s="1">
        <v>3</v>
      </c>
      <c r="BJ5193" s="1">
        <v>4</v>
      </c>
      <c r="BK5193" s="1">
        <v>3</v>
      </c>
      <c r="BM5193" s="1">
        <v>3</v>
      </c>
      <c r="BN5193" s="1">
        <v>3</v>
      </c>
      <c r="BO5193" s="1">
        <v>3</v>
      </c>
      <c r="BP5193" s="1">
        <v>3</v>
      </c>
      <c r="BR5193" s="1">
        <v>2</v>
      </c>
      <c r="BV5193" s="1">
        <v>4</v>
      </c>
      <c r="BZ5193" s="1">
        <v>3</v>
      </c>
      <c r="CF5193" s="1">
        <v>4</v>
      </c>
      <c r="CH5193" s="1" t="s">
        <v>205</v>
      </c>
      <c r="CI5193" s="1" t="s">
        <v>206</v>
      </c>
      <c r="CJ5193" s="1" t="s">
        <v>219</v>
      </c>
      <c r="CK5193" s="1" t="s">
        <v>208</v>
      </c>
      <c r="CL5193" s="1" t="s">
        <v>229</v>
      </c>
      <c r="CM5193" s="1" t="s">
        <v>210</v>
      </c>
      <c r="CO5193" s="1" t="s">
        <v>211</v>
      </c>
      <c r="CP5193" s="1" t="s">
        <v>224</v>
      </c>
      <c r="CQ5193" s="1" t="s">
        <v>214</v>
      </c>
      <c r="CR5193" s="1" t="s">
        <v>213</v>
      </c>
      <c r="CT5193" s="1" t="s">
        <v>214</v>
      </c>
    </row>
    <row r="5194" spans="1:98" x14ac:dyDescent="0.25">
      <c r="A5194" s="1">
        <v>1156297</v>
      </c>
      <c r="B5194" s="1" t="s">
        <v>195</v>
      </c>
      <c r="C5194" s="1" t="s">
        <v>369</v>
      </c>
      <c r="D5194" s="2">
        <v>45009</v>
      </c>
      <c r="E5194" s="1" t="s">
        <v>197</v>
      </c>
      <c r="F5194" s="3">
        <v>0.41798611111111111</v>
      </c>
      <c r="G5194" s="3">
        <v>0.4211111111111111</v>
      </c>
      <c r="H5194" s="1">
        <v>1</v>
      </c>
      <c r="I5194" s="1">
        <v>105</v>
      </c>
      <c r="J5194" s="1" t="s">
        <v>198</v>
      </c>
      <c r="K5194" s="1" t="s">
        <v>247</v>
      </c>
      <c r="L5194" s="1">
        <v>4570</v>
      </c>
      <c r="M5194" s="1" t="s">
        <v>200</v>
      </c>
      <c r="N5194" s="1" t="s">
        <v>238</v>
      </c>
      <c r="O5194" s="1" t="s">
        <v>2141</v>
      </c>
      <c r="P5194" s="1" t="s">
        <v>521</v>
      </c>
      <c r="Q5194" s="1" t="s">
        <v>203</v>
      </c>
      <c r="W5194" s="1">
        <v>4</v>
      </c>
      <c r="X5194" s="1">
        <v>4</v>
      </c>
      <c r="Y5194" s="1" t="s">
        <v>204</v>
      </c>
      <c r="AG5194" s="1">
        <v>4</v>
      </c>
      <c r="AI5194" s="1">
        <v>4</v>
      </c>
      <c r="AV5194" s="1">
        <v>4</v>
      </c>
      <c r="BI5194" s="1">
        <v>4</v>
      </c>
      <c r="BM5194" s="1">
        <v>3</v>
      </c>
      <c r="BN5194" s="1">
        <v>4</v>
      </c>
      <c r="BO5194" s="1">
        <v>3</v>
      </c>
      <c r="BP5194" s="1">
        <v>3</v>
      </c>
      <c r="BR5194" s="1">
        <v>3</v>
      </c>
      <c r="BV5194" s="1">
        <v>4</v>
      </c>
      <c r="BZ5194" s="1">
        <v>5</v>
      </c>
      <c r="CF5194" s="1">
        <v>4</v>
      </c>
      <c r="CH5194" s="1" t="s">
        <v>205</v>
      </c>
      <c r="CI5194" s="1" t="s">
        <v>206</v>
      </c>
      <c r="CJ5194" s="1" t="s">
        <v>219</v>
      </c>
      <c r="CK5194" s="1" t="s">
        <v>220</v>
      </c>
      <c r="CL5194" s="1" t="s">
        <v>234</v>
      </c>
      <c r="CM5194" s="1" t="s">
        <v>210</v>
      </c>
      <c r="CO5194" s="1" t="s">
        <v>230</v>
      </c>
      <c r="CP5194" s="1" t="s">
        <v>231</v>
      </c>
      <c r="CQ5194" s="1" t="s">
        <v>214</v>
      </c>
      <c r="CR5194" s="1" t="s">
        <v>225</v>
      </c>
      <c r="CT5194" s="1" t="s">
        <v>214</v>
      </c>
    </row>
    <row r="5195" spans="1:98" x14ac:dyDescent="0.25">
      <c r="A5195" s="1">
        <v>1156298</v>
      </c>
      <c r="B5195" s="1" t="s">
        <v>195</v>
      </c>
      <c r="C5195" s="1" t="s">
        <v>369</v>
      </c>
      <c r="D5195" s="2">
        <v>45009</v>
      </c>
      <c r="E5195" s="1" t="s">
        <v>197</v>
      </c>
      <c r="F5195" s="3">
        <v>0.4213425925925926</v>
      </c>
      <c r="G5195" s="3">
        <v>0.424375</v>
      </c>
      <c r="H5195" s="1">
        <v>1</v>
      </c>
      <c r="I5195" s="1">
        <v>101</v>
      </c>
      <c r="J5195" s="1" t="s">
        <v>198</v>
      </c>
      <c r="K5195" s="1" t="s">
        <v>247</v>
      </c>
      <c r="L5195" s="1">
        <v>4570</v>
      </c>
      <c r="M5195" s="1" t="s">
        <v>200</v>
      </c>
      <c r="N5195" s="1" t="s">
        <v>238</v>
      </c>
      <c r="O5195" s="1" t="s">
        <v>270</v>
      </c>
      <c r="P5195" s="1" t="s">
        <v>215</v>
      </c>
      <c r="Q5195" s="1" t="s">
        <v>203</v>
      </c>
      <c r="W5195" s="1">
        <v>4</v>
      </c>
      <c r="X5195" s="1">
        <v>4</v>
      </c>
      <c r="Y5195" s="1" t="s">
        <v>204</v>
      </c>
      <c r="AG5195" s="1">
        <v>4</v>
      </c>
      <c r="AI5195" s="1">
        <v>4</v>
      </c>
      <c r="BI5195" s="1">
        <v>4</v>
      </c>
      <c r="BM5195" s="1">
        <v>4</v>
      </c>
      <c r="BR5195" s="1">
        <v>4</v>
      </c>
      <c r="BS5195" s="1">
        <v>4</v>
      </c>
      <c r="BV5195" s="1">
        <v>4</v>
      </c>
      <c r="BZ5195" s="1">
        <v>4</v>
      </c>
      <c r="CF5195" s="1">
        <v>4</v>
      </c>
      <c r="CH5195" s="1" t="s">
        <v>205</v>
      </c>
      <c r="CI5195" s="1" t="s">
        <v>206</v>
      </c>
      <c r="CJ5195" s="1" t="s">
        <v>219</v>
      </c>
      <c r="CK5195" s="1" t="s">
        <v>220</v>
      </c>
      <c r="CL5195" s="1" t="s">
        <v>229</v>
      </c>
      <c r="CM5195" s="1" t="s">
        <v>210</v>
      </c>
      <c r="CO5195" s="1" t="s">
        <v>230</v>
      </c>
      <c r="CP5195" s="1" t="s">
        <v>212</v>
      </c>
      <c r="CQ5195" s="1" t="s">
        <v>210</v>
      </c>
      <c r="CR5195" s="1" t="s">
        <v>225</v>
      </c>
      <c r="CT5195" s="1" t="s">
        <v>214</v>
      </c>
    </row>
    <row r="5196" spans="1:98" x14ac:dyDescent="0.25">
      <c r="A5196" s="1">
        <v>1156299</v>
      </c>
      <c r="B5196" s="1" t="s">
        <v>195</v>
      </c>
      <c r="C5196" s="1" t="s">
        <v>369</v>
      </c>
      <c r="D5196" s="2">
        <v>45009</v>
      </c>
      <c r="E5196" s="1" t="s">
        <v>197</v>
      </c>
      <c r="F5196" s="3">
        <v>0.43047453703703703</v>
      </c>
      <c r="G5196" s="3">
        <v>0.43625000000000003</v>
      </c>
      <c r="H5196" s="1">
        <v>1</v>
      </c>
      <c r="I5196" s="1">
        <v>103</v>
      </c>
      <c r="J5196" s="1" t="s">
        <v>198</v>
      </c>
      <c r="K5196" s="1" t="s">
        <v>247</v>
      </c>
      <c r="L5196" s="1">
        <v>2959</v>
      </c>
      <c r="M5196" s="1" t="s">
        <v>200</v>
      </c>
      <c r="N5196" s="1" t="s">
        <v>238</v>
      </c>
      <c r="O5196" s="1" t="s">
        <v>244</v>
      </c>
      <c r="P5196" s="1" t="s">
        <v>326</v>
      </c>
      <c r="Q5196" s="1" t="s">
        <v>203</v>
      </c>
      <c r="W5196" s="1">
        <v>5</v>
      </c>
      <c r="X5196" s="1">
        <v>4</v>
      </c>
      <c r="Y5196" s="1" t="s">
        <v>216</v>
      </c>
      <c r="Z5196" s="1">
        <v>4</v>
      </c>
      <c r="AG5196" s="1">
        <v>4</v>
      </c>
      <c r="AI5196" s="1">
        <v>5</v>
      </c>
      <c r="AV5196" s="1">
        <v>4</v>
      </c>
      <c r="BI5196" s="1">
        <v>2</v>
      </c>
      <c r="BJ5196" s="1">
        <v>2</v>
      </c>
      <c r="BK5196" s="1">
        <v>3</v>
      </c>
      <c r="BM5196" s="1">
        <v>4</v>
      </c>
      <c r="BR5196" s="1">
        <v>1</v>
      </c>
      <c r="BV5196" s="1">
        <v>1</v>
      </c>
      <c r="BW5196" s="1">
        <v>2</v>
      </c>
      <c r="BX5196" s="1">
        <v>1</v>
      </c>
      <c r="BY5196" s="1">
        <v>1</v>
      </c>
      <c r="BZ5196" s="1">
        <v>4</v>
      </c>
      <c r="CF5196" s="1">
        <v>3</v>
      </c>
      <c r="CG5196" s="1" t="s">
        <v>2142</v>
      </c>
      <c r="CH5196" s="1" t="s">
        <v>205</v>
      </c>
      <c r="CI5196" s="1" t="s">
        <v>218</v>
      </c>
      <c r="CJ5196" s="1" t="s">
        <v>282</v>
      </c>
      <c r="CK5196" s="1" t="s">
        <v>220</v>
      </c>
      <c r="CL5196" s="1" t="s">
        <v>241</v>
      </c>
      <c r="CM5196" s="1" t="s">
        <v>210</v>
      </c>
      <c r="CO5196" s="1" t="s">
        <v>361</v>
      </c>
      <c r="CP5196" s="1" t="s">
        <v>231</v>
      </c>
      <c r="CQ5196" s="1" t="s">
        <v>214</v>
      </c>
      <c r="CR5196" s="1" t="s">
        <v>251</v>
      </c>
      <c r="CT5196" s="1" t="s">
        <v>2143</v>
      </c>
    </row>
    <row r="5197" spans="1:98" x14ac:dyDescent="0.25">
      <c r="A5197" s="1">
        <v>1156308</v>
      </c>
      <c r="B5197" s="1" t="s">
        <v>263</v>
      </c>
      <c r="C5197" s="1" t="s">
        <v>371</v>
      </c>
      <c r="D5197" s="2">
        <v>45009</v>
      </c>
      <c r="E5197" s="1" t="s">
        <v>197</v>
      </c>
      <c r="F5197" s="3">
        <v>0.35524305555555558</v>
      </c>
      <c r="G5197" s="3">
        <v>0.35668981481481482</v>
      </c>
      <c r="H5197" s="1">
        <v>2</v>
      </c>
      <c r="J5197" s="1" t="s">
        <v>198</v>
      </c>
      <c r="K5197" s="1" t="s">
        <v>227</v>
      </c>
      <c r="Q5197" s="1" t="s">
        <v>203</v>
      </c>
      <c r="BI5197" s="1">
        <v>4</v>
      </c>
      <c r="CF5197" s="1">
        <v>5</v>
      </c>
      <c r="CH5197" s="1" t="s">
        <v>205</v>
      </c>
      <c r="CI5197" s="1" t="s">
        <v>206</v>
      </c>
      <c r="CP5197" s="1" t="s">
        <v>224</v>
      </c>
      <c r="CQ5197" s="1" t="s">
        <v>210</v>
      </c>
      <c r="CT5197" s="1" t="s">
        <v>2144</v>
      </c>
    </row>
    <row r="5198" spans="1:98" x14ac:dyDescent="0.25">
      <c r="A5198" s="1">
        <v>1156309</v>
      </c>
      <c r="B5198" s="1" t="s">
        <v>263</v>
      </c>
      <c r="C5198" s="1" t="s">
        <v>371</v>
      </c>
      <c r="D5198" s="2">
        <v>45009</v>
      </c>
      <c r="E5198" s="1" t="s">
        <v>197</v>
      </c>
      <c r="F5198" s="3">
        <v>0.35671296296296295</v>
      </c>
      <c r="G5198" s="3">
        <v>0.35856481481481484</v>
      </c>
      <c r="H5198" s="1">
        <v>2</v>
      </c>
      <c r="J5198" s="1" t="s">
        <v>198</v>
      </c>
      <c r="K5198" s="1" t="s">
        <v>227</v>
      </c>
      <c r="Q5198" s="1" t="s">
        <v>203</v>
      </c>
      <c r="BI5198" s="1">
        <v>4</v>
      </c>
      <c r="CF5198" s="1">
        <v>5</v>
      </c>
      <c r="CH5198" s="1" t="s">
        <v>205</v>
      </c>
      <c r="CI5198" s="1" t="s">
        <v>206</v>
      </c>
      <c r="CP5198" s="1" t="s">
        <v>231</v>
      </c>
      <c r="CQ5198" s="1" t="s">
        <v>214</v>
      </c>
      <c r="CT5198" s="1" t="s">
        <v>1479</v>
      </c>
    </row>
    <row r="5199" spans="1:98" x14ac:dyDescent="0.25">
      <c r="A5199" s="1">
        <v>1156312</v>
      </c>
      <c r="B5199" s="1" t="s">
        <v>263</v>
      </c>
      <c r="C5199" s="1" t="s">
        <v>371</v>
      </c>
      <c r="D5199" s="2">
        <v>45009</v>
      </c>
      <c r="E5199" s="1" t="s">
        <v>197</v>
      </c>
      <c r="F5199" s="3">
        <v>0.36533564814814817</v>
      </c>
      <c r="G5199" s="3">
        <v>0.36663194444444447</v>
      </c>
      <c r="H5199" s="1">
        <v>2</v>
      </c>
      <c r="J5199" s="1" t="s">
        <v>198</v>
      </c>
      <c r="K5199" s="1" t="s">
        <v>247</v>
      </c>
      <c r="Q5199" s="1" t="s">
        <v>203</v>
      </c>
      <c r="BI5199" s="1">
        <v>4</v>
      </c>
      <c r="CA5199" s="1">
        <v>5</v>
      </c>
      <c r="CF5199" s="1">
        <v>4</v>
      </c>
      <c r="CH5199" s="1" t="s">
        <v>205</v>
      </c>
      <c r="CI5199" s="1" t="s">
        <v>206</v>
      </c>
      <c r="CP5199" s="1" t="s">
        <v>242</v>
      </c>
      <c r="CQ5199" s="1" t="s">
        <v>210</v>
      </c>
      <c r="CT5199" s="1" t="s">
        <v>214</v>
      </c>
    </row>
    <row r="5200" spans="1:98" x14ac:dyDescent="0.25">
      <c r="A5200" s="1">
        <v>1156313</v>
      </c>
      <c r="B5200" s="1" t="s">
        <v>263</v>
      </c>
      <c r="C5200" s="1" t="s">
        <v>371</v>
      </c>
      <c r="D5200" s="2">
        <v>45009</v>
      </c>
      <c r="E5200" s="1" t="s">
        <v>197</v>
      </c>
      <c r="F5200" s="3">
        <v>0.36693287037037037</v>
      </c>
      <c r="G5200" s="3">
        <v>0.36858796296296298</v>
      </c>
      <c r="H5200" s="1">
        <v>2</v>
      </c>
      <c r="J5200" s="1" t="s">
        <v>198</v>
      </c>
      <c r="K5200" s="1" t="s">
        <v>227</v>
      </c>
      <c r="Q5200" s="1" t="s">
        <v>203</v>
      </c>
      <c r="BI5200" s="1">
        <v>5</v>
      </c>
      <c r="CA5200" s="1">
        <v>4</v>
      </c>
      <c r="CF5200" s="1">
        <v>5</v>
      </c>
      <c r="CH5200" s="1" t="s">
        <v>205</v>
      </c>
      <c r="CI5200" s="1" t="s">
        <v>206</v>
      </c>
      <c r="CP5200" s="1" t="s">
        <v>224</v>
      </c>
      <c r="CQ5200" s="1" t="s">
        <v>214</v>
      </c>
      <c r="CT5200" s="1" t="s">
        <v>2145</v>
      </c>
    </row>
    <row r="5201" spans="1:98" x14ac:dyDescent="0.25">
      <c r="A5201" s="1">
        <v>1156314</v>
      </c>
      <c r="B5201" s="1" t="s">
        <v>263</v>
      </c>
      <c r="C5201" s="1" t="s">
        <v>371</v>
      </c>
      <c r="D5201" s="2">
        <v>45009</v>
      </c>
      <c r="E5201" s="1" t="s">
        <v>197</v>
      </c>
      <c r="F5201" s="3">
        <v>0.36916666666666664</v>
      </c>
      <c r="G5201" s="3">
        <v>0.37186342592592592</v>
      </c>
      <c r="H5201" s="1">
        <v>2</v>
      </c>
      <c r="J5201" s="1" t="s">
        <v>198</v>
      </c>
      <c r="K5201" s="1" t="s">
        <v>247</v>
      </c>
      <c r="Q5201" s="1" t="s">
        <v>203</v>
      </c>
      <c r="BI5201" s="1">
        <v>4</v>
      </c>
      <c r="CF5201" s="1">
        <v>4</v>
      </c>
      <c r="CH5201" s="1" t="s">
        <v>205</v>
      </c>
      <c r="CI5201" s="1" t="s">
        <v>206</v>
      </c>
      <c r="CP5201" s="1" t="s">
        <v>212</v>
      </c>
      <c r="CQ5201" s="1" t="s">
        <v>210</v>
      </c>
      <c r="CT5201" s="1" t="s">
        <v>2146</v>
      </c>
    </row>
    <row r="5202" spans="1:98" x14ac:dyDescent="0.25">
      <c r="A5202" s="1">
        <v>1156315</v>
      </c>
      <c r="B5202" s="1" t="s">
        <v>263</v>
      </c>
      <c r="C5202" s="1" t="s">
        <v>371</v>
      </c>
      <c r="D5202" s="2">
        <v>45009</v>
      </c>
      <c r="E5202" s="1" t="s">
        <v>197</v>
      </c>
      <c r="F5202" s="3">
        <v>0.37189814814814814</v>
      </c>
      <c r="G5202" s="3">
        <v>0.37383101851851852</v>
      </c>
      <c r="H5202" s="1">
        <v>2</v>
      </c>
      <c r="J5202" s="1" t="s">
        <v>198</v>
      </c>
      <c r="K5202" s="1" t="s">
        <v>247</v>
      </c>
      <c r="Q5202" s="1" t="s">
        <v>203</v>
      </c>
      <c r="BI5202" s="1">
        <v>5</v>
      </c>
      <c r="CA5202" s="1">
        <v>5</v>
      </c>
      <c r="CF5202" s="1">
        <v>5</v>
      </c>
      <c r="CH5202" s="1" t="s">
        <v>205</v>
      </c>
      <c r="CI5202" s="1" t="s">
        <v>218</v>
      </c>
      <c r="CP5202" s="1" t="s">
        <v>242</v>
      </c>
      <c r="CQ5202" s="1" t="s">
        <v>210</v>
      </c>
      <c r="CT5202" s="1" t="s">
        <v>2147</v>
      </c>
    </row>
    <row r="5203" spans="1:98" x14ac:dyDescent="0.25">
      <c r="A5203" s="1">
        <v>1156316</v>
      </c>
      <c r="B5203" s="1" t="s">
        <v>263</v>
      </c>
      <c r="C5203" s="1" t="s">
        <v>371</v>
      </c>
      <c r="D5203" s="2">
        <v>45009</v>
      </c>
      <c r="E5203" s="1" t="s">
        <v>197</v>
      </c>
      <c r="F5203" s="3">
        <v>0.37390046296296298</v>
      </c>
      <c r="G5203" s="3">
        <v>0.37542824074074072</v>
      </c>
      <c r="H5203" s="1">
        <v>2</v>
      </c>
      <c r="J5203" s="1" t="s">
        <v>198</v>
      </c>
      <c r="K5203" s="1" t="s">
        <v>247</v>
      </c>
      <c r="Q5203" s="1" t="s">
        <v>203</v>
      </c>
      <c r="BI5203" s="1">
        <v>3</v>
      </c>
      <c r="BJ5203" s="1">
        <v>4</v>
      </c>
      <c r="CF5203" s="1">
        <v>4</v>
      </c>
      <c r="CH5203" s="1" t="s">
        <v>205</v>
      </c>
      <c r="CI5203" s="1" t="s">
        <v>218</v>
      </c>
      <c r="CP5203" s="1" t="s">
        <v>252</v>
      </c>
      <c r="CQ5203" s="1" t="s">
        <v>210</v>
      </c>
      <c r="CT5203" s="1" t="s">
        <v>214</v>
      </c>
    </row>
    <row r="5204" spans="1:98" x14ac:dyDescent="0.25">
      <c r="A5204" s="1">
        <v>1156324</v>
      </c>
      <c r="B5204" s="1" t="s">
        <v>195</v>
      </c>
      <c r="C5204" s="1" t="s">
        <v>371</v>
      </c>
      <c r="D5204" s="2">
        <v>45009</v>
      </c>
      <c r="E5204" s="1" t="s">
        <v>197</v>
      </c>
      <c r="F5204" s="3">
        <v>0.4503125</v>
      </c>
      <c r="G5204" s="3">
        <v>0.45362268518518517</v>
      </c>
      <c r="H5204" s="1">
        <v>2</v>
      </c>
      <c r="I5204" s="1">
        <v>26</v>
      </c>
      <c r="J5204" s="1" t="s">
        <v>198</v>
      </c>
      <c r="K5204" s="1" t="s">
        <v>227</v>
      </c>
      <c r="L5204" s="1">
        <v>1879</v>
      </c>
      <c r="M5204" s="1" t="s">
        <v>248</v>
      </c>
      <c r="N5204" s="1" t="s">
        <v>238</v>
      </c>
      <c r="O5204" s="1" t="s">
        <v>244</v>
      </c>
      <c r="Q5204" s="1" t="s">
        <v>203</v>
      </c>
      <c r="AG5204" s="1">
        <v>5</v>
      </c>
      <c r="BI5204" s="1">
        <v>5</v>
      </c>
      <c r="BM5204" s="1">
        <v>5</v>
      </c>
      <c r="BR5204" s="1">
        <v>3</v>
      </c>
      <c r="BV5204" s="1">
        <v>5</v>
      </c>
      <c r="BZ5204" s="1">
        <v>5</v>
      </c>
      <c r="CF5204" s="1">
        <v>5</v>
      </c>
      <c r="CH5204" s="1" t="s">
        <v>205</v>
      </c>
      <c r="CI5204" s="1" t="s">
        <v>218</v>
      </c>
      <c r="CJ5204" s="1" t="s">
        <v>240</v>
      </c>
      <c r="CK5204" s="1" t="s">
        <v>208</v>
      </c>
      <c r="CL5204" s="1" t="s">
        <v>221</v>
      </c>
      <c r="CM5204" s="1" t="s">
        <v>210</v>
      </c>
      <c r="CO5204" s="1" t="s">
        <v>230</v>
      </c>
      <c r="CP5204" s="1" t="s">
        <v>212</v>
      </c>
      <c r="CQ5204" s="1" t="s">
        <v>210</v>
      </c>
      <c r="CS5204" s="1" t="s">
        <v>271</v>
      </c>
      <c r="CT5204" s="1" t="s">
        <v>2148</v>
      </c>
    </row>
    <row r="5205" spans="1:98" x14ac:dyDescent="0.25">
      <c r="A5205" s="1">
        <v>1156325</v>
      </c>
      <c r="B5205" s="1" t="s">
        <v>195</v>
      </c>
      <c r="C5205" s="1" t="s">
        <v>371</v>
      </c>
      <c r="D5205" s="2">
        <v>45009</v>
      </c>
      <c r="E5205" s="1" t="s">
        <v>197</v>
      </c>
      <c r="F5205" s="3">
        <v>0.45384259259259258</v>
      </c>
      <c r="G5205" s="3">
        <v>0.45716435185185184</v>
      </c>
      <c r="H5205" s="1">
        <v>2</v>
      </c>
      <c r="I5205" s="1">
        <v>26</v>
      </c>
      <c r="J5205" s="1" t="s">
        <v>198</v>
      </c>
      <c r="K5205" s="1" t="s">
        <v>227</v>
      </c>
      <c r="L5205" s="1">
        <v>1879</v>
      </c>
      <c r="M5205" s="1" t="s">
        <v>248</v>
      </c>
      <c r="N5205" s="1" t="s">
        <v>238</v>
      </c>
      <c r="O5205" s="1" t="s">
        <v>270</v>
      </c>
      <c r="Q5205" s="1" t="s">
        <v>203</v>
      </c>
      <c r="AG5205" s="1">
        <v>5</v>
      </c>
      <c r="AV5205" s="1">
        <v>5</v>
      </c>
      <c r="AZ5205" s="1">
        <v>5</v>
      </c>
      <c r="BI5205" s="1">
        <v>5</v>
      </c>
      <c r="BM5205" s="1">
        <v>3</v>
      </c>
      <c r="BN5205" s="1">
        <v>5</v>
      </c>
      <c r="BO5205" s="1">
        <v>5</v>
      </c>
      <c r="BP5205" s="1">
        <v>5</v>
      </c>
      <c r="BR5205" s="1">
        <v>3</v>
      </c>
      <c r="BV5205" s="1">
        <v>5</v>
      </c>
      <c r="BZ5205" s="1">
        <v>5</v>
      </c>
      <c r="CF5205" s="1">
        <v>5</v>
      </c>
      <c r="CH5205" s="1" t="s">
        <v>205</v>
      </c>
      <c r="CI5205" s="1" t="s">
        <v>206</v>
      </c>
      <c r="CJ5205" s="1" t="s">
        <v>233</v>
      </c>
      <c r="CK5205" s="1" t="s">
        <v>208</v>
      </c>
      <c r="CL5205" s="1" t="s">
        <v>221</v>
      </c>
      <c r="CM5205" s="1" t="s">
        <v>210</v>
      </c>
      <c r="CO5205" s="1" t="s">
        <v>211</v>
      </c>
      <c r="CP5205" s="1" t="s">
        <v>252</v>
      </c>
      <c r="CQ5205" s="1" t="s">
        <v>210</v>
      </c>
      <c r="CS5205" s="1" t="s">
        <v>256</v>
      </c>
      <c r="CT5205" s="1" t="s">
        <v>214</v>
      </c>
    </row>
    <row r="5206" spans="1:98" x14ac:dyDescent="0.25">
      <c r="A5206" s="1">
        <v>1156326</v>
      </c>
      <c r="B5206" s="1" t="s">
        <v>195</v>
      </c>
      <c r="C5206" s="1" t="s">
        <v>371</v>
      </c>
      <c r="D5206" s="2">
        <v>45009</v>
      </c>
      <c r="E5206" s="1" t="s">
        <v>197</v>
      </c>
      <c r="F5206" s="3">
        <v>0.4573726851851852</v>
      </c>
      <c r="G5206" s="3">
        <v>0.46145833333333336</v>
      </c>
      <c r="H5206" s="1">
        <v>2</v>
      </c>
      <c r="I5206" s="1">
        <v>26</v>
      </c>
      <c r="J5206" s="1" t="s">
        <v>198</v>
      </c>
      <c r="K5206" s="1" t="s">
        <v>227</v>
      </c>
      <c r="L5206" s="1">
        <v>1879</v>
      </c>
      <c r="M5206" s="1" t="s">
        <v>200</v>
      </c>
      <c r="N5206" s="1" t="s">
        <v>201</v>
      </c>
      <c r="P5206" s="1" t="s">
        <v>202</v>
      </c>
      <c r="Q5206" s="1" t="s">
        <v>203</v>
      </c>
      <c r="W5206" s="1">
        <v>5</v>
      </c>
      <c r="X5206" s="1">
        <v>4</v>
      </c>
      <c r="Y5206" s="1" t="s">
        <v>216</v>
      </c>
      <c r="Z5206" s="1">
        <v>5</v>
      </c>
      <c r="AI5206" s="1">
        <v>4</v>
      </c>
      <c r="BI5206" s="1">
        <v>5</v>
      </c>
      <c r="BM5206" s="1">
        <v>4</v>
      </c>
      <c r="BR5206" s="1">
        <v>2</v>
      </c>
      <c r="BV5206" s="1">
        <v>2</v>
      </c>
      <c r="BW5206" s="1">
        <v>3</v>
      </c>
      <c r="BX5206" s="1">
        <v>4</v>
      </c>
      <c r="BY5206" s="1">
        <v>2</v>
      </c>
      <c r="BZ5206" s="1">
        <v>4</v>
      </c>
      <c r="CF5206" s="1">
        <v>4</v>
      </c>
      <c r="CH5206" s="1" t="s">
        <v>205</v>
      </c>
      <c r="CI5206" s="1" t="s">
        <v>206</v>
      </c>
      <c r="CJ5206" s="1" t="s">
        <v>233</v>
      </c>
      <c r="CK5206" s="1" t="s">
        <v>208</v>
      </c>
      <c r="CL5206" s="1" t="s">
        <v>209</v>
      </c>
      <c r="CM5206" s="1" t="s">
        <v>214</v>
      </c>
      <c r="CN5206" s="1" t="s">
        <v>222</v>
      </c>
      <c r="CO5206" s="1" t="s">
        <v>211</v>
      </c>
      <c r="CP5206" s="1" t="s">
        <v>231</v>
      </c>
      <c r="CQ5206" s="1" t="s">
        <v>214</v>
      </c>
      <c r="CR5206" s="1" t="s">
        <v>213</v>
      </c>
      <c r="CT5206" s="1" t="s">
        <v>2149</v>
      </c>
    </row>
    <row r="5207" spans="1:98" x14ac:dyDescent="0.25">
      <c r="A5207" s="1">
        <v>1156327</v>
      </c>
      <c r="B5207" s="1" t="s">
        <v>195</v>
      </c>
      <c r="C5207" s="1" t="s">
        <v>371</v>
      </c>
      <c r="D5207" s="2">
        <v>45009</v>
      </c>
      <c r="E5207" s="1" t="s">
        <v>197</v>
      </c>
      <c r="F5207" s="3">
        <v>0.46160879629629631</v>
      </c>
      <c r="G5207" s="3">
        <v>0.46556712962962965</v>
      </c>
      <c r="H5207" s="1">
        <v>2</v>
      </c>
      <c r="I5207" s="1">
        <v>26</v>
      </c>
      <c r="J5207" s="1" t="s">
        <v>198</v>
      </c>
      <c r="K5207" s="1" t="s">
        <v>227</v>
      </c>
      <c r="L5207" s="1">
        <v>1879</v>
      </c>
      <c r="M5207" s="1" t="s">
        <v>200</v>
      </c>
      <c r="N5207" s="1" t="s">
        <v>201</v>
      </c>
      <c r="P5207" s="1" t="s">
        <v>326</v>
      </c>
      <c r="Q5207" s="1" t="s">
        <v>203</v>
      </c>
      <c r="W5207" s="1">
        <v>4</v>
      </c>
      <c r="X5207" s="1">
        <v>4</v>
      </c>
      <c r="Y5207" s="1" t="s">
        <v>216</v>
      </c>
      <c r="Z5207" s="1">
        <v>5</v>
      </c>
      <c r="AI5207" s="1">
        <v>4</v>
      </c>
      <c r="AZ5207" s="1">
        <v>5</v>
      </c>
      <c r="BI5207" s="1">
        <v>4</v>
      </c>
      <c r="BM5207" s="1">
        <v>4</v>
      </c>
      <c r="BR5207" s="1">
        <v>4</v>
      </c>
      <c r="BS5207" s="1">
        <v>4</v>
      </c>
      <c r="BV5207" s="1">
        <v>5</v>
      </c>
      <c r="BZ5207" s="1">
        <v>5</v>
      </c>
      <c r="CF5207" s="1">
        <v>4</v>
      </c>
      <c r="CH5207" s="1" t="s">
        <v>205</v>
      </c>
      <c r="CI5207" s="1" t="s">
        <v>206</v>
      </c>
      <c r="CJ5207" s="1" t="s">
        <v>240</v>
      </c>
      <c r="CK5207" s="1" t="s">
        <v>208</v>
      </c>
      <c r="CL5207" s="1" t="s">
        <v>229</v>
      </c>
      <c r="CM5207" s="1" t="s">
        <v>214</v>
      </c>
      <c r="CN5207" s="1" t="s">
        <v>222</v>
      </c>
      <c r="CO5207" s="1" t="s">
        <v>361</v>
      </c>
      <c r="CP5207" s="1" t="s">
        <v>224</v>
      </c>
      <c r="CQ5207" s="1" t="s">
        <v>210</v>
      </c>
      <c r="CR5207" s="1" t="s">
        <v>235</v>
      </c>
      <c r="CT5207" s="1" t="s">
        <v>2150</v>
      </c>
    </row>
    <row r="5208" spans="1:98" x14ac:dyDescent="0.25">
      <c r="A5208" s="1">
        <v>1156329</v>
      </c>
      <c r="B5208" s="1" t="s">
        <v>195</v>
      </c>
      <c r="C5208" s="1" t="s">
        <v>371</v>
      </c>
      <c r="D5208" s="2">
        <v>45009</v>
      </c>
      <c r="E5208" s="1" t="s">
        <v>197</v>
      </c>
      <c r="F5208" s="3">
        <v>0.48217592592592595</v>
      </c>
      <c r="G5208" s="3">
        <v>0.48563657407407407</v>
      </c>
      <c r="H5208" s="1">
        <v>2</v>
      </c>
      <c r="I5208" s="1">
        <v>32</v>
      </c>
      <c r="J5208" s="1" t="s">
        <v>198</v>
      </c>
      <c r="K5208" s="1" t="s">
        <v>199</v>
      </c>
      <c r="L5208" s="1">
        <v>3071</v>
      </c>
      <c r="M5208" s="1" t="s">
        <v>200</v>
      </c>
      <c r="N5208" s="1" t="s">
        <v>201</v>
      </c>
      <c r="P5208" s="1" t="s">
        <v>326</v>
      </c>
      <c r="Q5208" s="1" t="s">
        <v>203</v>
      </c>
      <c r="W5208" s="1">
        <v>5</v>
      </c>
      <c r="X5208" s="1">
        <v>4</v>
      </c>
      <c r="Y5208" s="1" t="s">
        <v>204</v>
      </c>
      <c r="AI5208" s="1">
        <v>4</v>
      </c>
      <c r="BI5208" s="1">
        <v>4</v>
      </c>
      <c r="BM5208" s="1">
        <v>4</v>
      </c>
      <c r="BR5208" s="1">
        <v>4</v>
      </c>
      <c r="BV5208" s="1">
        <v>5</v>
      </c>
      <c r="BZ5208" s="1">
        <v>5</v>
      </c>
      <c r="CF5208" s="1">
        <v>5</v>
      </c>
      <c r="CH5208" s="1" t="s">
        <v>205</v>
      </c>
      <c r="CI5208" s="1" t="s">
        <v>206</v>
      </c>
      <c r="CJ5208" s="1" t="s">
        <v>219</v>
      </c>
      <c r="CK5208" s="1" t="s">
        <v>220</v>
      </c>
      <c r="CL5208" s="1" t="s">
        <v>209</v>
      </c>
      <c r="CM5208" s="1" t="s">
        <v>210</v>
      </c>
      <c r="CO5208" s="1" t="s">
        <v>211</v>
      </c>
      <c r="CP5208" s="1" t="s">
        <v>224</v>
      </c>
      <c r="CQ5208" s="1" t="s">
        <v>210</v>
      </c>
      <c r="CR5208" s="1" t="s">
        <v>271</v>
      </c>
      <c r="CT5208" s="1" t="s">
        <v>2151</v>
      </c>
    </row>
    <row r="5209" spans="1:98" x14ac:dyDescent="0.25">
      <c r="A5209" s="1">
        <v>1156330</v>
      </c>
      <c r="B5209" s="1" t="s">
        <v>195</v>
      </c>
      <c r="C5209" s="1" t="s">
        <v>371</v>
      </c>
      <c r="D5209" s="2">
        <v>45009</v>
      </c>
      <c r="E5209" s="1" t="s">
        <v>197</v>
      </c>
      <c r="F5209" s="3">
        <v>0.48995370370370372</v>
      </c>
      <c r="G5209" s="3">
        <v>0.49399305555555556</v>
      </c>
      <c r="H5209" s="1">
        <v>2</v>
      </c>
      <c r="I5209" s="1">
        <v>32</v>
      </c>
      <c r="J5209" s="1" t="s">
        <v>198</v>
      </c>
      <c r="K5209" s="1" t="s">
        <v>199</v>
      </c>
      <c r="L5209" s="1">
        <v>3071</v>
      </c>
      <c r="M5209" s="1" t="s">
        <v>200</v>
      </c>
      <c r="N5209" s="1" t="s">
        <v>238</v>
      </c>
      <c r="O5209" s="1" t="s">
        <v>244</v>
      </c>
      <c r="P5209" s="1" t="s">
        <v>245</v>
      </c>
      <c r="Q5209" s="1" t="s">
        <v>203</v>
      </c>
      <c r="V5209" s="1" t="s">
        <v>210</v>
      </c>
      <c r="W5209" s="1">
        <v>3</v>
      </c>
      <c r="Y5209" s="1" t="s">
        <v>204</v>
      </c>
      <c r="AG5209" s="1">
        <v>4</v>
      </c>
      <c r="AI5209" s="1">
        <v>4</v>
      </c>
      <c r="BD5209" s="1">
        <v>3</v>
      </c>
      <c r="BE5209" s="1">
        <v>2</v>
      </c>
      <c r="BF5209" s="1">
        <v>2</v>
      </c>
      <c r="BG5209" s="1">
        <v>2</v>
      </c>
      <c r="BH5209" s="1">
        <v>2</v>
      </c>
      <c r="BI5209" s="1">
        <v>4</v>
      </c>
      <c r="BM5209" s="1">
        <v>4</v>
      </c>
      <c r="BR5209" s="1">
        <v>3</v>
      </c>
      <c r="BV5209" s="1">
        <v>4</v>
      </c>
      <c r="BZ5209" s="1">
        <v>4</v>
      </c>
      <c r="CF5209" s="1">
        <v>4</v>
      </c>
      <c r="CH5209" s="1" t="s">
        <v>205</v>
      </c>
      <c r="CI5209" s="1" t="s">
        <v>206</v>
      </c>
      <c r="CJ5209" s="1" t="s">
        <v>233</v>
      </c>
      <c r="CK5209" s="1" t="s">
        <v>220</v>
      </c>
      <c r="CL5209" s="1" t="s">
        <v>221</v>
      </c>
      <c r="CM5209" s="1" t="s">
        <v>210</v>
      </c>
      <c r="CO5209" s="1" t="s">
        <v>230</v>
      </c>
      <c r="CP5209" s="1" t="s">
        <v>212</v>
      </c>
      <c r="CQ5209" s="1" t="s">
        <v>210</v>
      </c>
      <c r="CR5209" s="1" t="s">
        <v>235</v>
      </c>
      <c r="CT5209" s="1" t="s">
        <v>2152</v>
      </c>
    </row>
    <row r="5210" spans="1:98" x14ac:dyDescent="0.25">
      <c r="A5210" s="1">
        <v>1156334</v>
      </c>
      <c r="B5210" s="1" t="s">
        <v>195</v>
      </c>
      <c r="C5210" s="1" t="s">
        <v>371</v>
      </c>
      <c r="D5210" s="2">
        <v>45009</v>
      </c>
      <c r="E5210" s="1" t="s">
        <v>197</v>
      </c>
      <c r="F5210" s="3">
        <v>0.57476851851851851</v>
      </c>
      <c r="G5210" s="3">
        <v>0.58247685185185183</v>
      </c>
      <c r="H5210" s="1">
        <v>1</v>
      </c>
      <c r="I5210" s="1">
        <v>1</v>
      </c>
      <c r="J5210" s="1" t="s">
        <v>198</v>
      </c>
      <c r="K5210" s="1" t="s">
        <v>247</v>
      </c>
      <c r="L5210" s="1">
        <v>5021</v>
      </c>
      <c r="M5210" s="1" t="s">
        <v>248</v>
      </c>
      <c r="N5210" s="1" t="s">
        <v>238</v>
      </c>
      <c r="O5210" s="1" t="s">
        <v>270</v>
      </c>
      <c r="Q5210" s="1" t="s">
        <v>203</v>
      </c>
      <c r="AG5210" s="1">
        <v>4</v>
      </c>
      <c r="BI5210" s="1">
        <v>4</v>
      </c>
      <c r="BM5210" s="1">
        <v>4</v>
      </c>
      <c r="BR5210" s="1">
        <v>5</v>
      </c>
      <c r="BV5210" s="1">
        <v>5</v>
      </c>
      <c r="BZ5210" s="1">
        <v>5</v>
      </c>
      <c r="CF5210" s="1">
        <v>4</v>
      </c>
      <c r="CH5210" s="1" t="s">
        <v>205</v>
      </c>
      <c r="CI5210" s="1" t="s">
        <v>206</v>
      </c>
      <c r="CJ5210" s="1" t="s">
        <v>219</v>
      </c>
      <c r="CK5210" s="1" t="s">
        <v>220</v>
      </c>
      <c r="CL5210" s="1" t="s">
        <v>221</v>
      </c>
      <c r="CM5210" s="1" t="s">
        <v>210</v>
      </c>
      <c r="CO5210" s="1" t="s">
        <v>230</v>
      </c>
      <c r="CP5210" s="1" t="s">
        <v>224</v>
      </c>
      <c r="CQ5210" s="1" t="s">
        <v>214</v>
      </c>
      <c r="CS5210" s="1" t="s">
        <v>271</v>
      </c>
      <c r="CT5210" s="1" t="s">
        <v>214</v>
      </c>
    </row>
    <row r="5211" spans="1:98" x14ac:dyDescent="0.25">
      <c r="A5211" s="1">
        <v>1156335</v>
      </c>
      <c r="B5211" s="1" t="s">
        <v>195</v>
      </c>
      <c r="C5211" s="1" t="s">
        <v>371</v>
      </c>
      <c r="D5211" s="2">
        <v>45009</v>
      </c>
      <c r="E5211" s="1" t="s">
        <v>197</v>
      </c>
      <c r="F5211" s="3">
        <v>0.58280092592592592</v>
      </c>
      <c r="G5211" s="3">
        <v>0.58664351851851848</v>
      </c>
      <c r="H5211" s="1">
        <v>1</v>
      </c>
      <c r="I5211" s="1">
        <v>2</v>
      </c>
      <c r="J5211" s="1" t="s">
        <v>198</v>
      </c>
      <c r="K5211" s="1" t="s">
        <v>247</v>
      </c>
      <c r="L5211" s="1">
        <v>4609</v>
      </c>
      <c r="M5211" s="1" t="s">
        <v>248</v>
      </c>
      <c r="N5211" s="1" t="s">
        <v>238</v>
      </c>
      <c r="O5211" s="1" t="s">
        <v>244</v>
      </c>
      <c r="Q5211" s="1" t="s">
        <v>203</v>
      </c>
      <c r="AG5211" s="1">
        <v>5</v>
      </c>
      <c r="BI5211" s="1">
        <v>3</v>
      </c>
      <c r="BJ5211" s="1">
        <v>4</v>
      </c>
      <c r="BK5211" s="1">
        <v>4</v>
      </c>
      <c r="BM5211" s="1">
        <v>4</v>
      </c>
      <c r="BR5211" s="1" t="s">
        <v>249</v>
      </c>
      <c r="BZ5211" s="1">
        <v>5</v>
      </c>
      <c r="CF5211" s="1">
        <v>3</v>
      </c>
      <c r="CG5211" s="1" t="s">
        <v>2153</v>
      </c>
      <c r="CH5211" s="1" t="s">
        <v>205</v>
      </c>
      <c r="CI5211" s="1" t="s">
        <v>206</v>
      </c>
      <c r="CJ5211" s="1" t="s">
        <v>233</v>
      </c>
      <c r="CK5211" s="1" t="s">
        <v>220</v>
      </c>
      <c r="CL5211" s="1" t="s">
        <v>221</v>
      </c>
      <c r="CM5211" s="1" t="s">
        <v>214</v>
      </c>
      <c r="CN5211" s="1" t="s">
        <v>222</v>
      </c>
      <c r="CO5211" s="1" t="s">
        <v>361</v>
      </c>
      <c r="CP5211" s="1" t="s">
        <v>224</v>
      </c>
      <c r="CQ5211" s="1" t="s">
        <v>214</v>
      </c>
      <c r="CS5211" s="1" t="s">
        <v>251</v>
      </c>
      <c r="CT5211" s="1" t="s">
        <v>2154</v>
      </c>
    </row>
    <row r="5212" spans="1:98" x14ac:dyDescent="0.25">
      <c r="A5212" s="1">
        <v>1156336</v>
      </c>
      <c r="B5212" s="1" t="s">
        <v>195</v>
      </c>
      <c r="C5212" s="1" t="s">
        <v>371</v>
      </c>
      <c r="D5212" s="2">
        <v>45009</v>
      </c>
      <c r="E5212" s="1" t="s">
        <v>197</v>
      </c>
      <c r="F5212" s="3">
        <v>0.58776620370370369</v>
      </c>
      <c r="G5212" s="3">
        <v>0.59108796296296295</v>
      </c>
      <c r="H5212" s="1">
        <v>1</v>
      </c>
      <c r="I5212" s="1">
        <v>3</v>
      </c>
      <c r="J5212" s="1" t="s">
        <v>198</v>
      </c>
      <c r="K5212" s="1" t="s">
        <v>247</v>
      </c>
      <c r="L5212" s="1">
        <v>4203</v>
      </c>
      <c r="M5212" s="1" t="s">
        <v>248</v>
      </c>
      <c r="N5212" s="1" t="s">
        <v>238</v>
      </c>
      <c r="O5212" s="1" t="s">
        <v>244</v>
      </c>
      <c r="Q5212" s="1" t="s">
        <v>203</v>
      </c>
      <c r="AG5212" s="1">
        <v>4</v>
      </c>
      <c r="BI5212" s="1">
        <v>4</v>
      </c>
      <c r="BM5212" s="1">
        <v>4</v>
      </c>
      <c r="BR5212" s="1">
        <v>5</v>
      </c>
      <c r="BV5212" s="1">
        <v>5</v>
      </c>
      <c r="BZ5212" s="1">
        <v>5</v>
      </c>
      <c r="CF5212" s="1">
        <v>5</v>
      </c>
      <c r="CH5212" s="1" t="s">
        <v>205</v>
      </c>
      <c r="CI5212" s="1" t="s">
        <v>206</v>
      </c>
      <c r="CJ5212" s="1" t="s">
        <v>219</v>
      </c>
      <c r="CK5212" s="1" t="s">
        <v>220</v>
      </c>
      <c r="CL5212" s="1" t="s">
        <v>221</v>
      </c>
      <c r="CM5212" s="1" t="s">
        <v>210</v>
      </c>
      <c r="CO5212" s="1" t="s">
        <v>230</v>
      </c>
      <c r="CP5212" s="1" t="s">
        <v>242</v>
      </c>
      <c r="CQ5212" s="1" t="s">
        <v>210</v>
      </c>
      <c r="CS5212" s="1" t="s">
        <v>235</v>
      </c>
      <c r="CT5212" s="1" t="s">
        <v>214</v>
      </c>
    </row>
    <row r="5213" spans="1:98" x14ac:dyDescent="0.25">
      <c r="A5213" s="1">
        <v>1156339</v>
      </c>
      <c r="B5213" s="1" t="s">
        <v>195</v>
      </c>
      <c r="C5213" s="1" t="s">
        <v>371</v>
      </c>
      <c r="D5213" s="2">
        <v>45009</v>
      </c>
      <c r="E5213" s="1" t="s">
        <v>197</v>
      </c>
      <c r="F5213" s="3">
        <v>0.61136574074074079</v>
      </c>
      <c r="G5213" s="3">
        <v>0.61768518518518523</v>
      </c>
      <c r="H5213" s="1">
        <v>2</v>
      </c>
      <c r="I5213" s="1">
        <v>29</v>
      </c>
      <c r="J5213" s="1" t="s">
        <v>198</v>
      </c>
      <c r="K5213" s="1" t="s">
        <v>199</v>
      </c>
      <c r="L5213" s="1">
        <v>4552</v>
      </c>
      <c r="M5213" s="1" t="s">
        <v>200</v>
      </c>
      <c r="N5213" s="1" t="s">
        <v>238</v>
      </c>
      <c r="O5213" s="1" t="s">
        <v>244</v>
      </c>
      <c r="P5213" s="1" t="s">
        <v>2155</v>
      </c>
      <c r="Q5213" s="1" t="s">
        <v>203</v>
      </c>
      <c r="W5213" s="1">
        <v>5</v>
      </c>
      <c r="X5213" s="1">
        <v>4</v>
      </c>
      <c r="Y5213" s="1" t="s">
        <v>204</v>
      </c>
      <c r="AG5213" s="1">
        <v>4</v>
      </c>
      <c r="AI5213" s="1">
        <v>4</v>
      </c>
      <c r="BI5213" s="1">
        <v>4</v>
      </c>
      <c r="BM5213" s="1">
        <v>4</v>
      </c>
      <c r="BR5213" s="1">
        <v>5</v>
      </c>
      <c r="BV5213" s="1">
        <v>4</v>
      </c>
      <c r="BZ5213" s="1">
        <v>4</v>
      </c>
      <c r="CF5213" s="1">
        <v>4</v>
      </c>
      <c r="CH5213" s="1" t="s">
        <v>205</v>
      </c>
      <c r="CI5213" s="1" t="s">
        <v>206</v>
      </c>
      <c r="CJ5213" s="1" t="s">
        <v>233</v>
      </c>
      <c r="CK5213" s="1" t="s">
        <v>208</v>
      </c>
      <c r="CL5213" s="1" t="s">
        <v>287</v>
      </c>
      <c r="CM5213" s="1" t="s">
        <v>210</v>
      </c>
      <c r="CO5213" s="1" t="s">
        <v>211</v>
      </c>
      <c r="CP5213" s="1" t="s">
        <v>212</v>
      </c>
      <c r="CQ5213" s="1" t="s">
        <v>210</v>
      </c>
      <c r="CR5213" s="1" t="s">
        <v>251</v>
      </c>
      <c r="CT5213" s="1" t="s">
        <v>214</v>
      </c>
    </row>
    <row r="5214" spans="1:98" x14ac:dyDescent="0.25">
      <c r="A5214" s="1">
        <v>1156340</v>
      </c>
      <c r="B5214" s="1" t="s">
        <v>195</v>
      </c>
      <c r="C5214" s="1" t="s">
        <v>371</v>
      </c>
      <c r="D5214" s="2">
        <v>45009</v>
      </c>
      <c r="E5214" s="1" t="s">
        <v>197</v>
      </c>
      <c r="F5214" s="3">
        <v>0.61771990740740745</v>
      </c>
      <c r="G5214" s="3">
        <v>0.62222222222222223</v>
      </c>
      <c r="H5214" s="1">
        <v>2</v>
      </c>
      <c r="I5214" s="1">
        <v>21</v>
      </c>
      <c r="J5214" s="1" t="s">
        <v>198</v>
      </c>
      <c r="K5214" s="1" t="s">
        <v>247</v>
      </c>
      <c r="L5214" s="1">
        <v>4046</v>
      </c>
      <c r="M5214" s="1" t="s">
        <v>200</v>
      </c>
      <c r="N5214" s="1" t="s">
        <v>201</v>
      </c>
      <c r="P5214" s="1" t="s">
        <v>245</v>
      </c>
      <c r="Q5214" s="1" t="s">
        <v>203</v>
      </c>
      <c r="V5214" s="1" t="s">
        <v>214</v>
      </c>
      <c r="W5214" s="1">
        <v>5</v>
      </c>
      <c r="Y5214" s="1" t="s">
        <v>204</v>
      </c>
      <c r="AI5214" s="1">
        <v>4</v>
      </c>
      <c r="BD5214" s="1">
        <v>5</v>
      </c>
      <c r="BI5214" s="1">
        <v>4</v>
      </c>
      <c r="BM5214" s="1">
        <v>4</v>
      </c>
      <c r="BR5214" s="1">
        <v>3</v>
      </c>
      <c r="BV5214" s="1">
        <v>4</v>
      </c>
      <c r="BZ5214" s="1">
        <v>5</v>
      </c>
      <c r="CF5214" s="1">
        <v>4</v>
      </c>
      <c r="CH5214" s="1" t="s">
        <v>205</v>
      </c>
      <c r="CI5214" s="1" t="s">
        <v>206</v>
      </c>
      <c r="CJ5214" s="1" t="s">
        <v>233</v>
      </c>
      <c r="CK5214" s="1" t="s">
        <v>208</v>
      </c>
      <c r="CL5214" s="1" t="s">
        <v>221</v>
      </c>
      <c r="CM5214" s="1" t="s">
        <v>210</v>
      </c>
      <c r="CO5214" s="1" t="s">
        <v>211</v>
      </c>
      <c r="CP5214" s="1" t="s">
        <v>242</v>
      </c>
      <c r="CQ5214" s="1" t="s">
        <v>210</v>
      </c>
      <c r="CR5214" s="1" t="s">
        <v>251</v>
      </c>
      <c r="CT5214" s="1" t="s">
        <v>214</v>
      </c>
    </row>
    <row r="5215" spans="1:98" x14ac:dyDescent="0.25">
      <c r="A5215" s="1">
        <v>1156341</v>
      </c>
      <c r="B5215" s="1" t="s">
        <v>195</v>
      </c>
      <c r="C5215" s="1" t="s">
        <v>371</v>
      </c>
      <c r="D5215" s="2">
        <v>45009</v>
      </c>
      <c r="E5215" s="1" t="s">
        <v>197</v>
      </c>
      <c r="F5215" s="3">
        <v>0.62247685185185186</v>
      </c>
      <c r="G5215" s="3">
        <v>0.62788194444444445</v>
      </c>
      <c r="H5215" s="1">
        <v>2</v>
      </c>
      <c r="I5215" s="1">
        <v>22</v>
      </c>
      <c r="J5215" s="1" t="s">
        <v>198</v>
      </c>
      <c r="K5215" s="1" t="s">
        <v>247</v>
      </c>
      <c r="L5215" s="1">
        <v>4046</v>
      </c>
      <c r="M5215" s="1" t="s">
        <v>248</v>
      </c>
      <c r="N5215" s="1" t="s">
        <v>238</v>
      </c>
      <c r="O5215" s="1" t="s">
        <v>244</v>
      </c>
      <c r="Q5215" s="1" t="s">
        <v>203</v>
      </c>
      <c r="AG5215" s="1">
        <v>5</v>
      </c>
      <c r="AV5215" s="1">
        <v>3</v>
      </c>
      <c r="AW5215" s="1">
        <v>5</v>
      </c>
      <c r="AX5215" s="1">
        <v>5</v>
      </c>
      <c r="AY5215" s="1" t="s">
        <v>249</v>
      </c>
      <c r="BI5215" s="1">
        <v>5</v>
      </c>
      <c r="BM5215" s="1">
        <v>4</v>
      </c>
      <c r="BR5215" s="1" t="s">
        <v>249</v>
      </c>
      <c r="BS5215" s="1">
        <v>5</v>
      </c>
      <c r="BZ5215" s="1">
        <v>5</v>
      </c>
      <c r="CF5215" s="1">
        <v>2</v>
      </c>
      <c r="CG5215" s="1" t="s">
        <v>2156</v>
      </c>
      <c r="CH5215" s="1" t="s">
        <v>205</v>
      </c>
      <c r="CI5215" s="1" t="s">
        <v>206</v>
      </c>
      <c r="CJ5215" s="1" t="s">
        <v>240</v>
      </c>
      <c r="CK5215" s="1" t="s">
        <v>208</v>
      </c>
      <c r="CL5215" s="1" t="s">
        <v>234</v>
      </c>
      <c r="CM5215" s="1" t="s">
        <v>210</v>
      </c>
      <c r="CO5215" s="1" t="s">
        <v>211</v>
      </c>
      <c r="CP5215" s="1" t="s">
        <v>252</v>
      </c>
      <c r="CQ5215" s="1" t="s">
        <v>210</v>
      </c>
      <c r="CS5215" s="1" t="s">
        <v>251</v>
      </c>
      <c r="CT5215" s="1" t="s">
        <v>214</v>
      </c>
    </row>
    <row r="5216" spans="1:98" x14ac:dyDescent="0.25">
      <c r="A5216" s="1">
        <v>1156342</v>
      </c>
      <c r="B5216" s="1" t="s">
        <v>195</v>
      </c>
      <c r="C5216" s="1" t="s">
        <v>371</v>
      </c>
      <c r="D5216" s="2">
        <v>45009</v>
      </c>
      <c r="E5216" s="1" t="s">
        <v>197</v>
      </c>
      <c r="F5216" s="3">
        <v>0.63049768518518523</v>
      </c>
      <c r="G5216" s="3">
        <v>0.63711805555555556</v>
      </c>
      <c r="H5216" s="1">
        <v>2</v>
      </c>
      <c r="I5216" s="1">
        <v>23</v>
      </c>
      <c r="J5216" s="1" t="s">
        <v>198</v>
      </c>
      <c r="K5216" s="1" t="s">
        <v>247</v>
      </c>
      <c r="L5216" s="1">
        <v>2757</v>
      </c>
      <c r="M5216" s="1" t="s">
        <v>248</v>
      </c>
      <c r="N5216" s="1" t="s">
        <v>201</v>
      </c>
      <c r="Q5216" s="1" t="s">
        <v>203</v>
      </c>
      <c r="BI5216" s="1">
        <v>5</v>
      </c>
      <c r="BM5216" s="1">
        <v>5</v>
      </c>
      <c r="BR5216" s="1">
        <v>5</v>
      </c>
      <c r="BS5216" s="1">
        <v>5</v>
      </c>
      <c r="BV5216" s="1">
        <v>5</v>
      </c>
      <c r="BZ5216" s="1">
        <v>5</v>
      </c>
      <c r="CF5216" s="1">
        <v>5</v>
      </c>
      <c r="CH5216" s="1" t="s">
        <v>205</v>
      </c>
      <c r="CI5216" s="1" t="s">
        <v>206</v>
      </c>
      <c r="CJ5216" s="1" t="s">
        <v>219</v>
      </c>
      <c r="CK5216" s="1" t="s">
        <v>208</v>
      </c>
      <c r="CL5216" s="1" t="s">
        <v>209</v>
      </c>
      <c r="CM5216" s="1" t="s">
        <v>214</v>
      </c>
      <c r="CN5216" s="1" t="s">
        <v>253</v>
      </c>
      <c r="CO5216" s="1" t="s">
        <v>211</v>
      </c>
      <c r="CP5216" s="1" t="s">
        <v>231</v>
      </c>
      <c r="CQ5216" s="1" t="s">
        <v>214</v>
      </c>
      <c r="CS5216" s="1" t="s">
        <v>251</v>
      </c>
      <c r="CT5216" s="1" t="s">
        <v>214</v>
      </c>
    </row>
    <row r="5217" spans="1:98" x14ac:dyDescent="0.25">
      <c r="A5217" s="1">
        <v>1156343</v>
      </c>
      <c r="B5217" s="1" t="s">
        <v>195</v>
      </c>
      <c r="C5217" s="1" t="s">
        <v>371</v>
      </c>
      <c r="D5217" s="2">
        <v>45009</v>
      </c>
      <c r="E5217" s="1" t="s">
        <v>197</v>
      </c>
      <c r="F5217" s="3">
        <v>0.63747685185185188</v>
      </c>
      <c r="G5217" s="3">
        <v>0.64306712962962964</v>
      </c>
      <c r="H5217" s="1">
        <v>2</v>
      </c>
      <c r="I5217" s="1">
        <v>19</v>
      </c>
      <c r="J5217" s="1" t="s">
        <v>198</v>
      </c>
      <c r="K5217" s="1" t="s">
        <v>247</v>
      </c>
      <c r="L5217" s="1">
        <v>2910</v>
      </c>
      <c r="M5217" s="1" t="s">
        <v>248</v>
      </c>
      <c r="N5217" s="1" t="s">
        <v>238</v>
      </c>
      <c r="O5217" s="1" t="s">
        <v>270</v>
      </c>
      <c r="Q5217" s="1" t="s">
        <v>203</v>
      </c>
      <c r="AG5217" s="1">
        <v>5</v>
      </c>
      <c r="BI5217" s="1">
        <v>5</v>
      </c>
      <c r="BM5217" s="1">
        <v>5</v>
      </c>
      <c r="BR5217" s="1">
        <v>5</v>
      </c>
      <c r="BV5217" s="1">
        <v>5</v>
      </c>
      <c r="BZ5217" s="1">
        <v>5</v>
      </c>
      <c r="CF5217" s="1">
        <v>5</v>
      </c>
      <c r="CH5217" s="1" t="s">
        <v>205</v>
      </c>
      <c r="CI5217" s="1" t="s">
        <v>218</v>
      </c>
      <c r="CJ5217" s="1" t="s">
        <v>219</v>
      </c>
      <c r="CK5217" s="1" t="s">
        <v>220</v>
      </c>
      <c r="CL5217" s="1" t="s">
        <v>229</v>
      </c>
      <c r="CM5217" s="1" t="s">
        <v>210</v>
      </c>
      <c r="CO5217" s="1" t="s">
        <v>1070</v>
      </c>
      <c r="CP5217" s="1" t="s">
        <v>231</v>
      </c>
      <c r="CQ5217" s="1" t="s">
        <v>214</v>
      </c>
      <c r="CS5217" s="1" t="s">
        <v>235</v>
      </c>
      <c r="CT5217" s="1" t="s">
        <v>214</v>
      </c>
    </row>
    <row r="5218" spans="1:98" x14ac:dyDescent="0.25">
      <c r="A5218" s="1">
        <v>1156344</v>
      </c>
      <c r="B5218" s="1" t="s">
        <v>195</v>
      </c>
      <c r="C5218" s="1" t="s">
        <v>371</v>
      </c>
      <c r="D5218" s="2">
        <v>45009</v>
      </c>
      <c r="E5218" s="1" t="s">
        <v>197</v>
      </c>
      <c r="F5218" s="3">
        <v>0.64324074074074078</v>
      </c>
      <c r="G5218" s="3">
        <v>0.64674768518518522</v>
      </c>
      <c r="H5218" s="1">
        <v>2</v>
      </c>
      <c r="I5218" s="1">
        <v>19</v>
      </c>
      <c r="J5218" s="1" t="s">
        <v>198</v>
      </c>
      <c r="K5218" s="1" t="s">
        <v>247</v>
      </c>
      <c r="L5218" s="1">
        <v>2746</v>
      </c>
      <c r="M5218" s="1" t="s">
        <v>248</v>
      </c>
      <c r="N5218" s="1" t="s">
        <v>201</v>
      </c>
      <c r="Q5218" s="1" t="s">
        <v>203</v>
      </c>
      <c r="AV5218" s="1">
        <v>5</v>
      </c>
      <c r="BI5218" s="1">
        <v>5</v>
      </c>
      <c r="BM5218" s="1">
        <v>5</v>
      </c>
      <c r="BR5218" s="1">
        <v>4</v>
      </c>
      <c r="BV5218" s="1">
        <v>4</v>
      </c>
      <c r="BZ5218" s="1">
        <v>5</v>
      </c>
      <c r="CF5218" s="1">
        <v>5</v>
      </c>
      <c r="CH5218" s="1" t="s">
        <v>205</v>
      </c>
      <c r="CI5218" s="1" t="s">
        <v>206</v>
      </c>
      <c r="CJ5218" s="1" t="s">
        <v>207</v>
      </c>
      <c r="CK5218" s="1" t="s">
        <v>208</v>
      </c>
      <c r="CL5218" s="1" t="s">
        <v>209</v>
      </c>
      <c r="CM5218" s="1" t="s">
        <v>214</v>
      </c>
      <c r="CN5218" s="1" t="s">
        <v>222</v>
      </c>
      <c r="CO5218" s="1" t="s">
        <v>211</v>
      </c>
      <c r="CP5218" s="1" t="s">
        <v>242</v>
      </c>
      <c r="CQ5218" s="1" t="s">
        <v>214</v>
      </c>
      <c r="CS5218" s="1" t="s">
        <v>256</v>
      </c>
      <c r="CT5218" s="1" t="s">
        <v>2157</v>
      </c>
    </row>
    <row r="5219" spans="1:98" x14ac:dyDescent="0.25">
      <c r="A5219" s="1">
        <v>1156349</v>
      </c>
      <c r="B5219" s="1" t="s">
        <v>263</v>
      </c>
      <c r="C5219" s="1" t="s">
        <v>371</v>
      </c>
      <c r="D5219" s="2">
        <v>45009</v>
      </c>
      <c r="E5219" s="1" t="s">
        <v>197</v>
      </c>
      <c r="F5219" s="3">
        <v>0.72619212962962965</v>
      </c>
      <c r="G5219" s="3">
        <v>0.72862268518518514</v>
      </c>
      <c r="H5219" s="1">
        <v>2</v>
      </c>
      <c r="J5219" s="1" t="s">
        <v>320</v>
      </c>
      <c r="K5219" s="1" t="s">
        <v>1224</v>
      </c>
      <c r="Q5219" s="1" t="s">
        <v>203</v>
      </c>
      <c r="AM5219" s="1">
        <v>5</v>
      </c>
      <c r="AR5219" s="1">
        <v>5</v>
      </c>
      <c r="BI5219" s="1">
        <v>5</v>
      </c>
      <c r="CA5219" s="1">
        <v>4</v>
      </c>
      <c r="CF5219" s="1">
        <v>5</v>
      </c>
      <c r="CH5219" s="1" t="s">
        <v>205</v>
      </c>
      <c r="CI5219" s="1" t="s">
        <v>218</v>
      </c>
      <c r="CP5219" s="1" t="s">
        <v>231</v>
      </c>
      <c r="CQ5219" s="1" t="s">
        <v>214</v>
      </c>
      <c r="CT5219" s="1" t="s">
        <v>2158</v>
      </c>
    </row>
    <row r="5220" spans="1:98" x14ac:dyDescent="0.25">
      <c r="A5220" s="1">
        <v>1156375</v>
      </c>
      <c r="B5220" s="1" t="s">
        <v>263</v>
      </c>
      <c r="C5220" s="1" t="s">
        <v>294</v>
      </c>
      <c r="D5220" s="2">
        <v>45009</v>
      </c>
      <c r="E5220" s="1" t="s">
        <v>197</v>
      </c>
      <c r="F5220" s="3">
        <v>0.52848379629629627</v>
      </c>
      <c r="G5220" s="3">
        <v>0.52925925925925921</v>
      </c>
      <c r="H5220" s="1">
        <v>1</v>
      </c>
      <c r="J5220" s="1" t="s">
        <v>198</v>
      </c>
      <c r="K5220" s="1" t="s">
        <v>199</v>
      </c>
      <c r="Q5220" s="1" t="s">
        <v>203</v>
      </c>
      <c r="BI5220" s="1">
        <v>4</v>
      </c>
      <c r="CF5220" s="1">
        <v>4</v>
      </c>
      <c r="CH5220" s="1" t="s">
        <v>205</v>
      </c>
      <c r="CI5220" s="1" t="s">
        <v>218</v>
      </c>
      <c r="CP5220" s="1" t="s">
        <v>242</v>
      </c>
      <c r="CQ5220" s="1" t="s">
        <v>210</v>
      </c>
      <c r="CT5220" s="1" t="s">
        <v>214</v>
      </c>
    </row>
    <row r="5221" spans="1:98" x14ac:dyDescent="0.25">
      <c r="A5221" s="1">
        <v>1156376</v>
      </c>
      <c r="B5221" s="1" t="s">
        <v>263</v>
      </c>
      <c r="C5221" s="1" t="s">
        <v>294</v>
      </c>
      <c r="D5221" s="2">
        <v>45009</v>
      </c>
      <c r="E5221" s="1" t="s">
        <v>197</v>
      </c>
      <c r="F5221" s="3">
        <v>0.52986111111111112</v>
      </c>
      <c r="G5221" s="3">
        <v>0.53140046296296295</v>
      </c>
      <c r="H5221" s="1">
        <v>1</v>
      </c>
      <c r="J5221" s="1" t="s">
        <v>198</v>
      </c>
      <c r="K5221" s="1" t="s">
        <v>247</v>
      </c>
      <c r="Q5221" s="1" t="s">
        <v>264</v>
      </c>
      <c r="R5221" s="1" t="s">
        <v>2159</v>
      </c>
      <c r="S5221" s="1" t="s">
        <v>266</v>
      </c>
      <c r="T5221" s="1" t="s">
        <v>423</v>
      </c>
      <c r="U5221" s="1">
        <v>4</v>
      </c>
      <c r="BI5221" s="1">
        <v>4</v>
      </c>
      <c r="CA5221" s="1">
        <v>4</v>
      </c>
      <c r="CF5221" s="1">
        <v>5</v>
      </c>
      <c r="CH5221" s="1" t="s">
        <v>205</v>
      </c>
      <c r="CI5221" s="1" t="s">
        <v>218</v>
      </c>
      <c r="CP5221" s="1" t="s">
        <v>252</v>
      </c>
      <c r="CQ5221" s="1" t="s">
        <v>210</v>
      </c>
      <c r="CT5221" s="1" t="s">
        <v>214</v>
      </c>
    </row>
    <row r="5222" spans="1:98" x14ac:dyDescent="0.25">
      <c r="A5222" s="1">
        <v>1156381</v>
      </c>
      <c r="B5222" s="1" t="s">
        <v>263</v>
      </c>
      <c r="C5222" s="1" t="s">
        <v>294</v>
      </c>
      <c r="D5222" s="2">
        <v>45009</v>
      </c>
      <c r="E5222" s="1" t="s">
        <v>197</v>
      </c>
      <c r="F5222" s="3">
        <v>0.57340277777777782</v>
      </c>
      <c r="G5222" s="3">
        <v>0.57438657407407412</v>
      </c>
      <c r="H5222" s="1">
        <v>1</v>
      </c>
      <c r="J5222" s="1" t="s">
        <v>198</v>
      </c>
      <c r="K5222" s="1" t="s">
        <v>199</v>
      </c>
      <c r="Q5222" s="1" t="s">
        <v>203</v>
      </c>
      <c r="BI5222" s="1">
        <v>5</v>
      </c>
      <c r="CA5222" s="1">
        <v>5</v>
      </c>
      <c r="CF5222" s="1">
        <v>4</v>
      </c>
      <c r="CH5222" s="1" t="s">
        <v>205</v>
      </c>
      <c r="CI5222" s="1" t="s">
        <v>206</v>
      </c>
      <c r="CP5222" s="1" t="s">
        <v>224</v>
      </c>
      <c r="CQ5222" s="1" t="s">
        <v>214</v>
      </c>
      <c r="CT5222" s="1" t="s">
        <v>214</v>
      </c>
    </row>
    <row r="5223" spans="1:98" x14ac:dyDescent="0.25">
      <c r="A5223" s="1">
        <v>1156382</v>
      </c>
      <c r="B5223" s="1" t="s">
        <v>263</v>
      </c>
      <c r="C5223" s="1" t="s">
        <v>294</v>
      </c>
      <c r="D5223" s="2">
        <v>45009</v>
      </c>
      <c r="E5223" s="1" t="s">
        <v>197</v>
      </c>
      <c r="F5223" s="3">
        <v>0.57460648148148152</v>
      </c>
      <c r="G5223" s="3">
        <v>0.57552083333333337</v>
      </c>
      <c r="H5223" s="1">
        <v>1</v>
      </c>
      <c r="J5223" s="1" t="s">
        <v>198</v>
      </c>
      <c r="K5223" s="1" t="s">
        <v>199</v>
      </c>
      <c r="Q5223" s="1" t="s">
        <v>203</v>
      </c>
      <c r="BI5223" s="1">
        <v>5</v>
      </c>
      <c r="CF5223" s="1">
        <v>5</v>
      </c>
      <c r="CH5223" s="1" t="s">
        <v>205</v>
      </c>
      <c r="CI5223" s="1" t="s">
        <v>218</v>
      </c>
      <c r="CP5223" s="1" t="s">
        <v>231</v>
      </c>
      <c r="CQ5223" s="1" t="s">
        <v>214</v>
      </c>
      <c r="CT5223" s="1" t="s">
        <v>214</v>
      </c>
    </row>
    <row r="5224" spans="1:98" x14ac:dyDescent="0.25">
      <c r="A5224" s="1">
        <v>1156383</v>
      </c>
      <c r="B5224" s="1" t="s">
        <v>263</v>
      </c>
      <c r="C5224" s="1" t="s">
        <v>294</v>
      </c>
      <c r="D5224" s="2">
        <v>45009</v>
      </c>
      <c r="E5224" s="1" t="s">
        <v>197</v>
      </c>
      <c r="F5224" s="3">
        <v>0.57664351851851847</v>
      </c>
      <c r="G5224" s="3">
        <v>0.57756944444444447</v>
      </c>
      <c r="H5224" s="1">
        <v>1</v>
      </c>
      <c r="J5224" s="1" t="s">
        <v>198</v>
      </c>
      <c r="K5224" s="1" t="s">
        <v>199</v>
      </c>
      <c r="Q5224" s="1" t="s">
        <v>203</v>
      </c>
      <c r="BI5224" s="1">
        <v>4</v>
      </c>
      <c r="CA5224" s="1">
        <v>5</v>
      </c>
      <c r="CF5224" s="1">
        <v>5</v>
      </c>
      <c r="CH5224" s="1" t="s">
        <v>205</v>
      </c>
      <c r="CI5224" s="1" t="s">
        <v>206</v>
      </c>
      <c r="CP5224" s="1" t="s">
        <v>242</v>
      </c>
      <c r="CQ5224" s="1" t="s">
        <v>210</v>
      </c>
      <c r="CT5224" s="1" t="s">
        <v>214</v>
      </c>
    </row>
    <row r="5225" spans="1:98" x14ac:dyDescent="0.25">
      <c r="A5225" s="1">
        <v>1156384</v>
      </c>
      <c r="B5225" s="1" t="s">
        <v>263</v>
      </c>
      <c r="C5225" s="1" t="s">
        <v>294</v>
      </c>
      <c r="D5225" s="2">
        <v>45009</v>
      </c>
      <c r="E5225" s="1" t="s">
        <v>197</v>
      </c>
      <c r="F5225" s="3">
        <v>0.58090277777777777</v>
      </c>
      <c r="G5225" s="3">
        <v>0.58171296296296293</v>
      </c>
      <c r="H5225" s="1">
        <v>1</v>
      </c>
      <c r="J5225" s="1" t="s">
        <v>198</v>
      </c>
      <c r="K5225" s="1" t="s">
        <v>199</v>
      </c>
      <c r="Q5225" s="1" t="s">
        <v>203</v>
      </c>
      <c r="BI5225" s="1">
        <v>4</v>
      </c>
      <c r="CF5225" s="1">
        <v>4</v>
      </c>
      <c r="CH5225" s="1" t="s">
        <v>205</v>
      </c>
      <c r="CI5225" s="1" t="s">
        <v>218</v>
      </c>
      <c r="CP5225" s="1" t="s">
        <v>231</v>
      </c>
      <c r="CQ5225" s="1" t="s">
        <v>214</v>
      </c>
      <c r="CT5225" s="1" t="s">
        <v>214</v>
      </c>
    </row>
    <row r="5226" spans="1:98" x14ac:dyDescent="0.25">
      <c r="A5226" s="1">
        <v>1156385</v>
      </c>
      <c r="B5226" s="1" t="s">
        <v>263</v>
      </c>
      <c r="C5226" s="1" t="s">
        <v>294</v>
      </c>
      <c r="D5226" s="2">
        <v>45009</v>
      </c>
      <c r="E5226" s="1" t="s">
        <v>197</v>
      </c>
      <c r="F5226" s="3">
        <v>0.58232638888888888</v>
      </c>
      <c r="G5226" s="3">
        <v>0.58328703703703699</v>
      </c>
      <c r="H5226" s="1">
        <v>1</v>
      </c>
      <c r="J5226" s="1" t="s">
        <v>198</v>
      </c>
      <c r="K5226" s="1" t="s">
        <v>199</v>
      </c>
      <c r="Q5226" s="1" t="s">
        <v>203</v>
      </c>
      <c r="BI5226" s="1">
        <v>4</v>
      </c>
      <c r="CA5226" s="1">
        <v>4</v>
      </c>
      <c r="CF5226" s="1">
        <v>4</v>
      </c>
      <c r="CH5226" s="1" t="s">
        <v>205</v>
      </c>
      <c r="CI5226" s="1" t="s">
        <v>206</v>
      </c>
      <c r="CP5226" s="1" t="s">
        <v>224</v>
      </c>
      <c r="CQ5226" s="1" t="s">
        <v>210</v>
      </c>
      <c r="CT5226" s="1" t="s">
        <v>214</v>
      </c>
    </row>
    <row r="5227" spans="1:98" x14ac:dyDescent="0.25">
      <c r="A5227" s="1">
        <v>1156387</v>
      </c>
      <c r="B5227" s="1" t="s">
        <v>195</v>
      </c>
      <c r="C5227" s="1" t="s">
        <v>294</v>
      </c>
      <c r="D5227" s="2">
        <v>45009</v>
      </c>
      <c r="E5227" s="1" t="s">
        <v>197</v>
      </c>
      <c r="F5227" s="3">
        <v>0.60512731481481485</v>
      </c>
      <c r="G5227" s="3">
        <v>0.60875000000000001</v>
      </c>
      <c r="H5227" s="1">
        <v>1</v>
      </c>
      <c r="I5227" s="1">
        <v>14</v>
      </c>
      <c r="J5227" s="1" t="s">
        <v>198</v>
      </c>
      <c r="K5227" s="1" t="s">
        <v>199</v>
      </c>
      <c r="L5227" s="1">
        <v>3671</v>
      </c>
      <c r="M5227" s="1" t="s">
        <v>200</v>
      </c>
      <c r="N5227" s="1" t="s">
        <v>201</v>
      </c>
      <c r="P5227" s="1" t="s">
        <v>215</v>
      </c>
      <c r="Q5227" s="1" t="s">
        <v>203</v>
      </c>
      <c r="W5227" s="1">
        <v>4</v>
      </c>
      <c r="X5227" s="1">
        <v>4</v>
      </c>
      <c r="Y5227" s="1" t="s">
        <v>204</v>
      </c>
      <c r="AI5227" s="1">
        <v>4</v>
      </c>
      <c r="AV5227" s="1">
        <v>3</v>
      </c>
      <c r="AW5227" s="1">
        <v>3</v>
      </c>
      <c r="AX5227" s="1">
        <v>3</v>
      </c>
      <c r="AY5227" s="1">
        <v>4</v>
      </c>
      <c r="BI5227" s="1">
        <v>4</v>
      </c>
      <c r="BM5227" s="1">
        <v>4</v>
      </c>
      <c r="BR5227" s="1">
        <v>5</v>
      </c>
      <c r="BS5227" s="1">
        <v>5</v>
      </c>
      <c r="BV5227" s="1">
        <v>4</v>
      </c>
      <c r="BZ5227" s="1">
        <v>4</v>
      </c>
      <c r="CF5227" s="1">
        <v>4</v>
      </c>
      <c r="CH5227" s="1" t="s">
        <v>205</v>
      </c>
      <c r="CI5227" s="1" t="s">
        <v>218</v>
      </c>
      <c r="CJ5227" s="1" t="s">
        <v>240</v>
      </c>
      <c r="CK5227" s="1" t="s">
        <v>220</v>
      </c>
      <c r="CL5227" s="1" t="s">
        <v>221</v>
      </c>
      <c r="CM5227" s="1" t="s">
        <v>214</v>
      </c>
      <c r="CN5227" s="1" t="s">
        <v>253</v>
      </c>
      <c r="CO5227" s="1" t="s">
        <v>230</v>
      </c>
      <c r="CP5227" s="1" t="s">
        <v>224</v>
      </c>
      <c r="CQ5227" s="1" t="s">
        <v>214</v>
      </c>
      <c r="CR5227" s="1" t="s">
        <v>256</v>
      </c>
      <c r="CT5227" s="1" t="s">
        <v>214</v>
      </c>
    </row>
    <row r="5228" spans="1:98" x14ac:dyDescent="0.25">
      <c r="A5228" s="1">
        <v>1156388</v>
      </c>
      <c r="B5228" s="1" t="s">
        <v>195</v>
      </c>
      <c r="C5228" s="1" t="s">
        <v>294</v>
      </c>
      <c r="D5228" s="2">
        <v>45009</v>
      </c>
      <c r="E5228" s="1" t="s">
        <v>197</v>
      </c>
      <c r="F5228" s="3">
        <v>0.60896990740740742</v>
      </c>
      <c r="G5228" s="3">
        <v>0.61207175925925927</v>
      </c>
      <c r="H5228" s="1">
        <v>1</v>
      </c>
      <c r="I5228" s="1">
        <v>14</v>
      </c>
      <c r="J5228" s="1" t="s">
        <v>198</v>
      </c>
      <c r="K5228" s="1" t="s">
        <v>227</v>
      </c>
      <c r="L5228" s="1">
        <v>2081</v>
      </c>
      <c r="M5228" s="1" t="s">
        <v>200</v>
      </c>
      <c r="N5228" s="1" t="s">
        <v>238</v>
      </c>
      <c r="O5228" s="1" t="s">
        <v>244</v>
      </c>
      <c r="P5228" s="1" t="s">
        <v>202</v>
      </c>
      <c r="Q5228" s="1" t="s">
        <v>203</v>
      </c>
      <c r="W5228" s="1">
        <v>5</v>
      </c>
      <c r="X5228" s="1">
        <v>5</v>
      </c>
      <c r="Y5228" s="1" t="s">
        <v>204</v>
      </c>
      <c r="AG5228" s="1">
        <v>4</v>
      </c>
      <c r="AI5228" s="1">
        <v>4</v>
      </c>
      <c r="AZ5228" s="1">
        <v>5</v>
      </c>
      <c r="BI5228" s="1">
        <v>4</v>
      </c>
      <c r="BM5228" s="1">
        <v>4</v>
      </c>
      <c r="BR5228" s="1">
        <v>3</v>
      </c>
      <c r="BV5228" s="1">
        <v>5</v>
      </c>
      <c r="BZ5228" s="1">
        <v>5</v>
      </c>
      <c r="CF5228" s="1">
        <v>4</v>
      </c>
      <c r="CH5228" s="1" t="s">
        <v>205</v>
      </c>
      <c r="CI5228" s="1" t="s">
        <v>218</v>
      </c>
      <c r="CJ5228" s="1" t="s">
        <v>207</v>
      </c>
      <c r="CK5228" s="1" t="s">
        <v>208</v>
      </c>
      <c r="CL5228" s="1" t="s">
        <v>221</v>
      </c>
      <c r="CM5228" s="1" t="s">
        <v>214</v>
      </c>
      <c r="CN5228" s="1" t="s">
        <v>253</v>
      </c>
      <c r="CO5228" s="1" t="s">
        <v>230</v>
      </c>
      <c r="CP5228" s="1" t="s">
        <v>224</v>
      </c>
      <c r="CQ5228" s="1" t="s">
        <v>210</v>
      </c>
      <c r="CR5228" s="1" t="s">
        <v>271</v>
      </c>
      <c r="CT5228" s="1" t="s">
        <v>214</v>
      </c>
    </row>
    <row r="5229" spans="1:98" x14ac:dyDescent="0.25">
      <c r="A5229" s="1">
        <v>1156389</v>
      </c>
      <c r="B5229" s="1" t="s">
        <v>195</v>
      </c>
      <c r="C5229" s="1" t="s">
        <v>294</v>
      </c>
      <c r="D5229" s="2">
        <v>45009</v>
      </c>
      <c r="E5229" s="1" t="s">
        <v>197</v>
      </c>
      <c r="F5229" s="3">
        <v>0.61273148148148149</v>
      </c>
      <c r="G5229" s="3">
        <v>0.6152199074074074</v>
      </c>
      <c r="H5229" s="1">
        <v>1</v>
      </c>
      <c r="I5229" s="1">
        <v>14</v>
      </c>
      <c r="J5229" s="1" t="s">
        <v>198</v>
      </c>
      <c r="K5229" s="1" t="s">
        <v>227</v>
      </c>
      <c r="L5229" s="1">
        <v>2081</v>
      </c>
      <c r="M5229" s="1" t="s">
        <v>200</v>
      </c>
      <c r="N5229" s="1" t="s">
        <v>238</v>
      </c>
      <c r="O5229" s="1" t="s">
        <v>244</v>
      </c>
      <c r="P5229" s="1" t="s">
        <v>254</v>
      </c>
      <c r="Q5229" s="1" t="s">
        <v>203</v>
      </c>
      <c r="W5229" s="1">
        <v>4</v>
      </c>
      <c r="X5229" s="1">
        <v>4</v>
      </c>
      <c r="Y5229" s="1" t="s">
        <v>204</v>
      </c>
      <c r="AG5229" s="1">
        <v>5</v>
      </c>
      <c r="AI5229" s="1">
        <v>3</v>
      </c>
      <c r="AJ5229" s="1">
        <v>5</v>
      </c>
      <c r="AK5229" s="1">
        <v>5</v>
      </c>
      <c r="AL5229" s="1">
        <v>5</v>
      </c>
      <c r="BI5229" s="1">
        <v>5</v>
      </c>
      <c r="BM5229" s="1">
        <v>5</v>
      </c>
      <c r="BR5229" s="1">
        <v>4</v>
      </c>
      <c r="BZ5229" s="1">
        <v>5</v>
      </c>
      <c r="CF5229" s="1">
        <v>4</v>
      </c>
      <c r="CH5229" s="1" t="s">
        <v>205</v>
      </c>
      <c r="CI5229" s="1" t="s">
        <v>206</v>
      </c>
      <c r="CJ5229" s="1" t="s">
        <v>207</v>
      </c>
      <c r="CK5229" s="1" t="s">
        <v>220</v>
      </c>
      <c r="CL5229" s="1" t="s">
        <v>209</v>
      </c>
      <c r="CM5229" s="1" t="s">
        <v>210</v>
      </c>
      <c r="CO5229" s="1" t="s">
        <v>230</v>
      </c>
      <c r="CP5229" s="1" t="s">
        <v>231</v>
      </c>
      <c r="CQ5229" s="1" t="s">
        <v>210</v>
      </c>
      <c r="CR5229" s="1" t="s">
        <v>213</v>
      </c>
      <c r="CT5229" s="1" t="s">
        <v>214</v>
      </c>
    </row>
    <row r="5230" spans="1:98" x14ac:dyDescent="0.25">
      <c r="A5230" s="1">
        <v>1156390</v>
      </c>
      <c r="B5230" s="1" t="s">
        <v>195</v>
      </c>
      <c r="C5230" s="1" t="s">
        <v>294</v>
      </c>
      <c r="D5230" s="2">
        <v>45009</v>
      </c>
      <c r="E5230" s="1" t="s">
        <v>197</v>
      </c>
      <c r="F5230" s="3">
        <v>0.61677083333333338</v>
      </c>
      <c r="G5230" s="3">
        <v>0.61898148148148147</v>
      </c>
      <c r="H5230" s="1">
        <v>1</v>
      </c>
      <c r="I5230" s="1">
        <v>18</v>
      </c>
      <c r="J5230" s="1" t="s">
        <v>198</v>
      </c>
      <c r="K5230" s="1" t="s">
        <v>199</v>
      </c>
      <c r="L5230" s="1">
        <v>3735</v>
      </c>
      <c r="M5230" s="1" t="s">
        <v>200</v>
      </c>
      <c r="N5230" s="1" t="s">
        <v>201</v>
      </c>
      <c r="P5230" s="1" t="s">
        <v>215</v>
      </c>
      <c r="Q5230" s="1" t="s">
        <v>203</v>
      </c>
      <c r="W5230" s="1">
        <v>5</v>
      </c>
      <c r="X5230" s="1" t="s">
        <v>249</v>
      </c>
      <c r="Y5230" s="1" t="s">
        <v>204</v>
      </c>
      <c r="AI5230" s="1">
        <v>5</v>
      </c>
      <c r="BI5230" s="1">
        <v>5</v>
      </c>
      <c r="BM5230" s="1">
        <v>5</v>
      </c>
      <c r="BR5230" s="1">
        <v>4</v>
      </c>
      <c r="BV5230" s="1">
        <v>4</v>
      </c>
      <c r="BZ5230" s="1">
        <v>5</v>
      </c>
      <c r="CF5230" s="1">
        <v>5</v>
      </c>
      <c r="CH5230" s="1" t="s">
        <v>205</v>
      </c>
      <c r="CI5230" s="1" t="s">
        <v>206</v>
      </c>
      <c r="CJ5230" s="1" t="s">
        <v>240</v>
      </c>
      <c r="CK5230" s="1" t="s">
        <v>220</v>
      </c>
      <c r="CL5230" s="1" t="s">
        <v>221</v>
      </c>
      <c r="CM5230" s="1" t="s">
        <v>210</v>
      </c>
      <c r="CO5230" s="1" t="s">
        <v>211</v>
      </c>
      <c r="CP5230" s="1" t="s">
        <v>212</v>
      </c>
      <c r="CQ5230" s="1" t="s">
        <v>210</v>
      </c>
      <c r="CR5230" s="1" t="s">
        <v>213</v>
      </c>
      <c r="CT5230" s="1" t="s">
        <v>214</v>
      </c>
    </row>
    <row r="5231" spans="1:98" x14ac:dyDescent="0.25">
      <c r="A5231" s="1">
        <v>1156392</v>
      </c>
      <c r="B5231" s="1" t="s">
        <v>195</v>
      </c>
      <c r="C5231" s="1" t="s">
        <v>294</v>
      </c>
      <c r="D5231" s="2">
        <v>45009</v>
      </c>
      <c r="E5231" s="1" t="s">
        <v>197</v>
      </c>
      <c r="F5231" s="3">
        <v>0.63239583333333338</v>
      </c>
      <c r="G5231" s="3">
        <v>0.63511574074074073</v>
      </c>
      <c r="H5231" s="1">
        <v>1</v>
      </c>
      <c r="I5231" s="1">
        <v>12</v>
      </c>
      <c r="J5231" s="1" t="s">
        <v>198</v>
      </c>
      <c r="K5231" s="1" t="s">
        <v>227</v>
      </c>
      <c r="L5231" s="1">
        <v>1711</v>
      </c>
      <c r="M5231" s="1" t="s">
        <v>200</v>
      </c>
      <c r="N5231" s="1" t="s">
        <v>201</v>
      </c>
      <c r="P5231" s="1" t="s">
        <v>202</v>
      </c>
      <c r="Q5231" s="1" t="s">
        <v>203</v>
      </c>
      <c r="W5231" s="1">
        <v>3</v>
      </c>
      <c r="X5231" s="1">
        <v>4</v>
      </c>
      <c r="Y5231" s="1" t="s">
        <v>216</v>
      </c>
      <c r="Z5231" s="1">
        <v>4</v>
      </c>
      <c r="AI5231" s="1">
        <v>4</v>
      </c>
      <c r="BI5231" s="1">
        <v>4</v>
      </c>
      <c r="BM5231" s="1">
        <v>4</v>
      </c>
      <c r="BR5231" s="1">
        <v>4</v>
      </c>
      <c r="BZ5231" s="1">
        <v>4</v>
      </c>
      <c r="CF5231" s="1">
        <v>3</v>
      </c>
      <c r="CG5231" s="1" t="s">
        <v>825</v>
      </c>
      <c r="CH5231" s="1" t="s">
        <v>205</v>
      </c>
      <c r="CI5231" s="1" t="s">
        <v>218</v>
      </c>
      <c r="CJ5231" s="1" t="s">
        <v>219</v>
      </c>
      <c r="CK5231" s="1" t="s">
        <v>208</v>
      </c>
      <c r="CL5231" s="1" t="s">
        <v>229</v>
      </c>
      <c r="CM5231" s="1" t="s">
        <v>214</v>
      </c>
      <c r="CN5231" s="1" t="s">
        <v>253</v>
      </c>
      <c r="CO5231" s="1" t="s">
        <v>230</v>
      </c>
      <c r="CP5231" s="1" t="s">
        <v>231</v>
      </c>
      <c r="CQ5231" s="1" t="s">
        <v>214</v>
      </c>
      <c r="CR5231" s="1" t="s">
        <v>235</v>
      </c>
      <c r="CT5231" s="1" t="s">
        <v>214</v>
      </c>
    </row>
    <row r="5232" spans="1:98" x14ac:dyDescent="0.25">
      <c r="A5232" s="1">
        <v>1156393</v>
      </c>
      <c r="B5232" s="1" t="s">
        <v>195</v>
      </c>
      <c r="C5232" s="1" t="s">
        <v>294</v>
      </c>
      <c r="D5232" s="2">
        <v>45009</v>
      </c>
      <c r="E5232" s="1" t="s">
        <v>197</v>
      </c>
      <c r="F5232" s="3">
        <v>0.63533564814814814</v>
      </c>
      <c r="G5232" s="3">
        <v>0.63829861111111108</v>
      </c>
      <c r="H5232" s="1">
        <v>1</v>
      </c>
      <c r="I5232" s="1">
        <v>14</v>
      </c>
      <c r="J5232" s="1" t="s">
        <v>198</v>
      </c>
      <c r="K5232" s="1" t="s">
        <v>199</v>
      </c>
      <c r="L5232" s="1">
        <v>3671</v>
      </c>
      <c r="M5232" s="1" t="s">
        <v>200</v>
      </c>
      <c r="N5232" s="1" t="s">
        <v>238</v>
      </c>
      <c r="O5232" s="1" t="s">
        <v>270</v>
      </c>
      <c r="P5232" s="1" t="s">
        <v>215</v>
      </c>
      <c r="Q5232" s="1" t="s">
        <v>203</v>
      </c>
      <c r="W5232" s="1">
        <v>3</v>
      </c>
      <c r="X5232" s="1">
        <v>3</v>
      </c>
      <c r="Y5232" s="1" t="s">
        <v>216</v>
      </c>
      <c r="Z5232" s="1">
        <v>4</v>
      </c>
      <c r="AG5232" s="1">
        <v>4</v>
      </c>
      <c r="AI5232" s="1">
        <v>4</v>
      </c>
      <c r="BI5232" s="1">
        <v>2</v>
      </c>
      <c r="BJ5232" s="1">
        <v>2</v>
      </c>
      <c r="BK5232" s="1">
        <v>2</v>
      </c>
      <c r="BM5232" s="1">
        <v>4</v>
      </c>
      <c r="BR5232" s="1">
        <v>3</v>
      </c>
      <c r="BV5232" s="1">
        <v>4</v>
      </c>
      <c r="BZ5232" s="1">
        <v>4</v>
      </c>
      <c r="CF5232" s="1">
        <v>4</v>
      </c>
      <c r="CH5232" s="1" t="s">
        <v>205</v>
      </c>
      <c r="CI5232" s="1" t="s">
        <v>206</v>
      </c>
      <c r="CJ5232" s="1" t="s">
        <v>240</v>
      </c>
      <c r="CK5232" s="1" t="s">
        <v>220</v>
      </c>
      <c r="CL5232" s="1" t="s">
        <v>221</v>
      </c>
      <c r="CM5232" s="1" t="s">
        <v>214</v>
      </c>
      <c r="CN5232" s="1" t="s">
        <v>222</v>
      </c>
      <c r="CO5232" s="1" t="s">
        <v>230</v>
      </c>
      <c r="CP5232" s="1" t="s">
        <v>224</v>
      </c>
      <c r="CQ5232" s="1" t="s">
        <v>214</v>
      </c>
      <c r="CR5232" s="1" t="s">
        <v>235</v>
      </c>
      <c r="CT5232" s="1" t="s">
        <v>214</v>
      </c>
    </row>
    <row r="5233" spans="1:98" x14ac:dyDescent="0.25">
      <c r="A5233" s="1">
        <v>1156394</v>
      </c>
      <c r="B5233" s="1" t="s">
        <v>195</v>
      </c>
      <c r="C5233" s="1" t="s">
        <v>294</v>
      </c>
      <c r="D5233" s="2">
        <v>45009</v>
      </c>
      <c r="E5233" s="1" t="s">
        <v>197</v>
      </c>
      <c r="F5233" s="3">
        <v>0.63958333333333328</v>
      </c>
      <c r="G5233" s="3">
        <v>0.64291666666666669</v>
      </c>
      <c r="H5233" s="1">
        <v>1</v>
      </c>
      <c r="I5233" s="1">
        <v>12</v>
      </c>
      <c r="J5233" s="1" t="s">
        <v>198</v>
      </c>
      <c r="K5233" s="1" t="s">
        <v>227</v>
      </c>
      <c r="L5233" s="1" t="s">
        <v>825</v>
      </c>
      <c r="M5233" s="1" t="s">
        <v>200</v>
      </c>
      <c r="N5233" s="1" t="s">
        <v>238</v>
      </c>
      <c r="O5233" s="1" t="s">
        <v>244</v>
      </c>
      <c r="P5233" s="1" t="s">
        <v>254</v>
      </c>
      <c r="Q5233" s="1" t="s">
        <v>203</v>
      </c>
      <c r="W5233" s="1">
        <v>3</v>
      </c>
      <c r="X5233" s="1">
        <v>3</v>
      </c>
      <c r="Y5233" s="1" t="s">
        <v>204</v>
      </c>
      <c r="AG5233" s="1">
        <v>5</v>
      </c>
      <c r="AI5233" s="1">
        <v>4</v>
      </c>
      <c r="BI5233" s="1">
        <v>4</v>
      </c>
      <c r="BM5233" s="1">
        <v>3</v>
      </c>
      <c r="BN5233" s="1">
        <v>3</v>
      </c>
      <c r="BO5233" s="1">
        <v>4</v>
      </c>
      <c r="BP5233" s="1">
        <v>4</v>
      </c>
      <c r="BR5233" s="1">
        <v>4</v>
      </c>
      <c r="BV5233" s="1">
        <v>4</v>
      </c>
      <c r="BZ5233" s="1">
        <v>4</v>
      </c>
      <c r="CF5233" s="1">
        <v>4</v>
      </c>
      <c r="CH5233" s="1" t="s">
        <v>205</v>
      </c>
      <c r="CI5233" s="1" t="s">
        <v>206</v>
      </c>
      <c r="CJ5233" s="1" t="s">
        <v>207</v>
      </c>
      <c r="CK5233" s="1" t="s">
        <v>220</v>
      </c>
      <c r="CL5233" s="1" t="s">
        <v>287</v>
      </c>
      <c r="CM5233" s="1" t="s">
        <v>210</v>
      </c>
      <c r="CO5233" s="1" t="s">
        <v>230</v>
      </c>
      <c r="CP5233" s="1" t="s">
        <v>242</v>
      </c>
      <c r="CQ5233" s="1" t="s">
        <v>214</v>
      </c>
      <c r="CR5233" s="1" t="s">
        <v>271</v>
      </c>
      <c r="CT5233" s="1" t="s">
        <v>214</v>
      </c>
    </row>
    <row r="5234" spans="1:98" x14ac:dyDescent="0.25">
      <c r="A5234" s="1">
        <v>1156395</v>
      </c>
      <c r="B5234" s="1" t="s">
        <v>195</v>
      </c>
      <c r="C5234" s="1" t="s">
        <v>294</v>
      </c>
      <c r="D5234" s="2">
        <v>45009</v>
      </c>
      <c r="E5234" s="1" t="s">
        <v>197</v>
      </c>
      <c r="F5234" s="3">
        <v>0.6430555555555556</v>
      </c>
      <c r="G5234" s="3">
        <v>0.64489583333333333</v>
      </c>
      <c r="H5234" s="1">
        <v>1</v>
      </c>
      <c r="I5234" s="1">
        <v>12</v>
      </c>
      <c r="J5234" s="1" t="s">
        <v>198</v>
      </c>
      <c r="K5234" s="1" t="s">
        <v>199</v>
      </c>
      <c r="L5234" s="1">
        <v>3739</v>
      </c>
      <c r="M5234" s="1" t="s">
        <v>248</v>
      </c>
      <c r="N5234" s="1" t="s">
        <v>201</v>
      </c>
      <c r="Q5234" s="1" t="s">
        <v>203</v>
      </c>
      <c r="BI5234" s="1">
        <v>4</v>
      </c>
      <c r="BM5234" s="1">
        <v>4</v>
      </c>
      <c r="BR5234" s="1">
        <v>4</v>
      </c>
      <c r="BV5234" s="1">
        <v>4</v>
      </c>
      <c r="BZ5234" s="1">
        <v>4</v>
      </c>
      <c r="CF5234" s="1">
        <v>4</v>
      </c>
      <c r="CH5234" s="1" t="s">
        <v>205</v>
      </c>
      <c r="CI5234" s="1" t="s">
        <v>206</v>
      </c>
      <c r="CJ5234" s="1" t="s">
        <v>233</v>
      </c>
      <c r="CK5234" s="1" t="s">
        <v>208</v>
      </c>
      <c r="CL5234" s="1" t="s">
        <v>287</v>
      </c>
      <c r="CM5234" s="1" t="s">
        <v>210</v>
      </c>
      <c r="CO5234" s="1" t="s">
        <v>211</v>
      </c>
      <c r="CP5234" s="1" t="s">
        <v>252</v>
      </c>
      <c r="CQ5234" s="1" t="s">
        <v>210</v>
      </c>
      <c r="CS5234" s="1" t="s">
        <v>256</v>
      </c>
      <c r="CT5234" s="1" t="s">
        <v>214</v>
      </c>
    </row>
    <row r="5235" spans="1:98" x14ac:dyDescent="0.25">
      <c r="A5235" s="1">
        <v>1156396</v>
      </c>
      <c r="B5235" s="1" t="s">
        <v>263</v>
      </c>
      <c r="C5235" s="1" t="s">
        <v>294</v>
      </c>
      <c r="D5235" s="2">
        <v>45009</v>
      </c>
      <c r="E5235" s="1" t="s">
        <v>197</v>
      </c>
      <c r="F5235" s="3">
        <v>0.64759259259259261</v>
      </c>
      <c r="G5235" s="3">
        <v>0.64863425925925922</v>
      </c>
      <c r="H5235" s="1">
        <v>1</v>
      </c>
      <c r="J5235" s="1" t="s">
        <v>198</v>
      </c>
      <c r="K5235" s="1" t="s">
        <v>199</v>
      </c>
      <c r="Q5235" s="1" t="s">
        <v>203</v>
      </c>
      <c r="BI5235" s="1">
        <v>4</v>
      </c>
      <c r="CA5235" s="1">
        <v>4</v>
      </c>
      <c r="CF5235" s="1">
        <v>4</v>
      </c>
      <c r="CH5235" s="1" t="s">
        <v>205</v>
      </c>
      <c r="CI5235" s="1" t="s">
        <v>206</v>
      </c>
      <c r="CP5235" s="1" t="s">
        <v>252</v>
      </c>
      <c r="CQ5235" s="1" t="s">
        <v>214</v>
      </c>
      <c r="CT5235" s="1" t="s">
        <v>214</v>
      </c>
    </row>
    <row r="5236" spans="1:98" x14ac:dyDescent="0.25">
      <c r="A5236" s="1">
        <v>1156451</v>
      </c>
      <c r="B5236" s="1" t="s">
        <v>263</v>
      </c>
      <c r="C5236" s="1" t="s">
        <v>500</v>
      </c>
      <c r="D5236" s="2">
        <v>45009</v>
      </c>
      <c r="E5236" s="1" t="s">
        <v>197</v>
      </c>
      <c r="F5236" s="3">
        <v>0.71278935185185188</v>
      </c>
      <c r="G5236" s="3">
        <v>0.71499999999999997</v>
      </c>
      <c r="H5236" s="1">
        <v>1</v>
      </c>
      <c r="J5236" s="1" t="s">
        <v>198</v>
      </c>
      <c r="K5236" s="1" t="s">
        <v>227</v>
      </c>
      <c r="Q5236" s="1" t="s">
        <v>203</v>
      </c>
      <c r="BI5236" s="1">
        <v>5</v>
      </c>
      <c r="CA5236" s="1">
        <v>5</v>
      </c>
      <c r="CF5236" s="1">
        <v>5</v>
      </c>
      <c r="CH5236" s="1" t="s">
        <v>205</v>
      </c>
      <c r="CI5236" s="1" t="s">
        <v>206</v>
      </c>
      <c r="CP5236" s="1" t="s">
        <v>224</v>
      </c>
      <c r="CQ5236" s="1" t="s">
        <v>210</v>
      </c>
      <c r="CT5236" s="1" t="s">
        <v>214</v>
      </c>
    </row>
    <row r="5237" spans="1:98" x14ac:dyDescent="0.25">
      <c r="A5237" s="1">
        <v>1156452</v>
      </c>
      <c r="B5237" s="1" t="s">
        <v>263</v>
      </c>
      <c r="C5237" s="1" t="s">
        <v>500</v>
      </c>
      <c r="D5237" s="2">
        <v>45009</v>
      </c>
      <c r="E5237" s="1" t="s">
        <v>197</v>
      </c>
      <c r="F5237" s="3">
        <v>0.71532407407407406</v>
      </c>
      <c r="G5237" s="3">
        <v>0.716400462962963</v>
      </c>
      <c r="H5237" s="1">
        <v>1</v>
      </c>
      <c r="J5237" s="1" t="s">
        <v>198</v>
      </c>
      <c r="K5237" s="1" t="s">
        <v>227</v>
      </c>
      <c r="Q5237" s="1" t="s">
        <v>203</v>
      </c>
      <c r="BI5237" s="1">
        <v>5</v>
      </c>
      <c r="CA5237" s="1">
        <v>4</v>
      </c>
      <c r="CF5237" s="1">
        <v>5</v>
      </c>
      <c r="CH5237" s="1" t="s">
        <v>205</v>
      </c>
      <c r="CI5237" s="1" t="s">
        <v>206</v>
      </c>
      <c r="CP5237" s="1" t="s">
        <v>212</v>
      </c>
      <c r="CQ5237" s="1" t="s">
        <v>210</v>
      </c>
      <c r="CT5237" s="1" t="s">
        <v>214</v>
      </c>
    </row>
    <row r="5238" spans="1:98" x14ac:dyDescent="0.25">
      <c r="A5238" s="1">
        <v>1156453</v>
      </c>
      <c r="B5238" s="1" t="s">
        <v>263</v>
      </c>
      <c r="C5238" s="1" t="s">
        <v>500</v>
      </c>
      <c r="D5238" s="2">
        <v>45009</v>
      </c>
      <c r="E5238" s="1" t="s">
        <v>197</v>
      </c>
      <c r="F5238" s="3">
        <v>0.71689814814814812</v>
      </c>
      <c r="G5238" s="3">
        <v>0.71893518518518518</v>
      </c>
      <c r="H5238" s="1">
        <v>1</v>
      </c>
      <c r="J5238" s="1" t="s">
        <v>198</v>
      </c>
      <c r="K5238" s="1" t="s">
        <v>227</v>
      </c>
      <c r="Q5238" s="1" t="s">
        <v>203</v>
      </c>
      <c r="BI5238" s="1">
        <v>5</v>
      </c>
      <c r="CA5238" s="1">
        <v>5</v>
      </c>
      <c r="CF5238" s="1">
        <v>5</v>
      </c>
      <c r="CH5238" s="1" t="s">
        <v>205</v>
      </c>
      <c r="CI5238" s="1" t="s">
        <v>218</v>
      </c>
      <c r="CP5238" s="1" t="s">
        <v>224</v>
      </c>
      <c r="CQ5238" s="1" t="s">
        <v>210</v>
      </c>
      <c r="CT5238" s="1" t="s">
        <v>214</v>
      </c>
    </row>
    <row r="5239" spans="1:98" x14ac:dyDescent="0.25">
      <c r="A5239" s="1">
        <v>1156454</v>
      </c>
      <c r="B5239" s="1" t="s">
        <v>263</v>
      </c>
      <c r="C5239" s="1" t="s">
        <v>500</v>
      </c>
      <c r="D5239" s="2">
        <v>45009</v>
      </c>
      <c r="E5239" s="1" t="s">
        <v>197</v>
      </c>
      <c r="F5239" s="3">
        <v>0.71906250000000005</v>
      </c>
      <c r="G5239" s="3">
        <v>0.72122685185185187</v>
      </c>
      <c r="H5239" s="1">
        <v>1</v>
      </c>
      <c r="J5239" s="1" t="s">
        <v>198</v>
      </c>
      <c r="K5239" s="1" t="s">
        <v>227</v>
      </c>
      <c r="Q5239" s="1" t="s">
        <v>203</v>
      </c>
      <c r="BI5239" s="1">
        <v>4</v>
      </c>
      <c r="CA5239" s="1">
        <v>4</v>
      </c>
      <c r="CF5239" s="1">
        <v>4</v>
      </c>
      <c r="CH5239" s="1" t="s">
        <v>205</v>
      </c>
      <c r="CI5239" s="1" t="s">
        <v>218</v>
      </c>
      <c r="CP5239" s="1" t="s">
        <v>224</v>
      </c>
      <c r="CQ5239" s="1" t="s">
        <v>210</v>
      </c>
      <c r="CT5239" s="1" t="s">
        <v>214</v>
      </c>
    </row>
    <row r="5240" spans="1:98" x14ac:dyDescent="0.25">
      <c r="A5240" s="1">
        <v>1156455</v>
      </c>
      <c r="B5240" s="1" t="s">
        <v>263</v>
      </c>
      <c r="C5240" s="1" t="s">
        <v>500</v>
      </c>
      <c r="D5240" s="2">
        <v>45009</v>
      </c>
      <c r="E5240" s="1" t="s">
        <v>197</v>
      </c>
      <c r="F5240" s="3">
        <v>0.72134259259259259</v>
      </c>
      <c r="G5240" s="3">
        <v>0.72453703703703709</v>
      </c>
      <c r="H5240" s="1">
        <v>1</v>
      </c>
      <c r="J5240" s="1" t="s">
        <v>198</v>
      </c>
      <c r="K5240" s="1" t="s">
        <v>199</v>
      </c>
      <c r="Q5240" s="1" t="s">
        <v>203</v>
      </c>
      <c r="BI5240" s="1">
        <v>4</v>
      </c>
      <c r="CA5240" s="1">
        <v>4</v>
      </c>
      <c r="CF5240" s="1">
        <v>5</v>
      </c>
      <c r="CH5240" s="1" t="s">
        <v>205</v>
      </c>
      <c r="CI5240" s="1" t="s">
        <v>218</v>
      </c>
      <c r="CP5240" s="1" t="s">
        <v>231</v>
      </c>
      <c r="CQ5240" s="1" t="s">
        <v>214</v>
      </c>
      <c r="CT5240" s="1" t="s">
        <v>214</v>
      </c>
    </row>
    <row r="5241" spans="1:98" x14ac:dyDescent="0.25">
      <c r="A5241" s="1">
        <v>1156456</v>
      </c>
      <c r="B5241" s="1" t="s">
        <v>263</v>
      </c>
      <c r="C5241" s="1" t="s">
        <v>500</v>
      </c>
      <c r="D5241" s="2">
        <v>45009</v>
      </c>
      <c r="E5241" s="1" t="s">
        <v>197</v>
      </c>
      <c r="F5241" s="3">
        <v>0.72484953703703703</v>
      </c>
      <c r="G5241" s="3">
        <v>0.72593750000000001</v>
      </c>
      <c r="H5241" s="1">
        <v>1</v>
      </c>
      <c r="J5241" s="1" t="s">
        <v>198</v>
      </c>
      <c r="K5241" s="1" t="s">
        <v>247</v>
      </c>
      <c r="Q5241" s="1" t="s">
        <v>203</v>
      </c>
      <c r="BI5241" s="1">
        <v>4</v>
      </c>
      <c r="CF5241" s="1">
        <v>4</v>
      </c>
      <c r="CH5241" s="1" t="s">
        <v>205</v>
      </c>
      <c r="CI5241" s="1" t="s">
        <v>218</v>
      </c>
      <c r="CP5241" s="1" t="s">
        <v>242</v>
      </c>
      <c r="CQ5241" s="1" t="s">
        <v>214</v>
      </c>
      <c r="CT5241" s="1" t="s">
        <v>214</v>
      </c>
    </row>
    <row r="5242" spans="1:98" x14ac:dyDescent="0.25">
      <c r="A5242" s="1">
        <v>1156457</v>
      </c>
      <c r="B5242" s="1" t="s">
        <v>263</v>
      </c>
      <c r="C5242" s="1" t="s">
        <v>500</v>
      </c>
      <c r="D5242" s="2">
        <v>45009</v>
      </c>
      <c r="E5242" s="1" t="s">
        <v>197</v>
      </c>
      <c r="F5242" s="3">
        <v>0.72618055555555561</v>
      </c>
      <c r="G5242" s="3">
        <v>0.72731481481481486</v>
      </c>
      <c r="H5242" s="1">
        <v>1</v>
      </c>
      <c r="J5242" s="1" t="s">
        <v>198</v>
      </c>
      <c r="K5242" s="1" t="s">
        <v>247</v>
      </c>
      <c r="Q5242" s="1" t="s">
        <v>203</v>
      </c>
      <c r="BI5242" s="1">
        <v>4</v>
      </c>
      <c r="CA5242" s="1">
        <v>4</v>
      </c>
      <c r="CF5242" s="1">
        <v>5</v>
      </c>
      <c r="CH5242" s="1" t="s">
        <v>205</v>
      </c>
      <c r="CI5242" s="1" t="s">
        <v>206</v>
      </c>
      <c r="CP5242" s="1" t="s">
        <v>242</v>
      </c>
      <c r="CQ5242" s="1" t="s">
        <v>210</v>
      </c>
      <c r="CT5242" s="1" t="s">
        <v>214</v>
      </c>
    </row>
    <row r="5243" spans="1:98" x14ac:dyDescent="0.25">
      <c r="A5243" s="1">
        <v>1156458</v>
      </c>
      <c r="B5243" s="1" t="s">
        <v>263</v>
      </c>
      <c r="C5243" s="1" t="s">
        <v>500</v>
      </c>
      <c r="D5243" s="2">
        <v>45009</v>
      </c>
      <c r="E5243" s="1" t="s">
        <v>197</v>
      </c>
      <c r="F5243" s="3">
        <v>0.72782407407407412</v>
      </c>
      <c r="G5243" s="3">
        <v>0.72910879629629632</v>
      </c>
      <c r="H5243" s="1">
        <v>1</v>
      </c>
      <c r="J5243" s="1" t="s">
        <v>198</v>
      </c>
      <c r="K5243" s="1" t="s">
        <v>247</v>
      </c>
      <c r="Q5243" s="1" t="s">
        <v>203</v>
      </c>
      <c r="BI5243" s="1">
        <v>5</v>
      </c>
      <c r="CF5243" s="1">
        <v>5</v>
      </c>
      <c r="CH5243" s="1" t="s">
        <v>205</v>
      </c>
      <c r="CI5243" s="1" t="s">
        <v>206</v>
      </c>
      <c r="CP5243" s="1" t="s">
        <v>242</v>
      </c>
      <c r="CQ5243" s="1" t="s">
        <v>214</v>
      </c>
      <c r="CT5243" s="1" t="s">
        <v>2160</v>
      </c>
    </row>
    <row r="5244" spans="1:98" x14ac:dyDescent="0.25">
      <c r="A5244" s="1">
        <v>1156459</v>
      </c>
      <c r="B5244" s="1" t="s">
        <v>263</v>
      </c>
      <c r="C5244" s="1" t="s">
        <v>500</v>
      </c>
      <c r="D5244" s="2">
        <v>45009</v>
      </c>
      <c r="E5244" s="1" t="s">
        <v>197</v>
      </c>
      <c r="F5244" s="3">
        <v>0.72981481481481481</v>
      </c>
      <c r="G5244" s="3">
        <v>0.73280092592592594</v>
      </c>
      <c r="H5244" s="1">
        <v>1</v>
      </c>
      <c r="J5244" s="1" t="s">
        <v>198</v>
      </c>
      <c r="K5244" s="1" t="s">
        <v>247</v>
      </c>
      <c r="Q5244" s="1" t="s">
        <v>203</v>
      </c>
      <c r="BI5244" s="1">
        <v>4</v>
      </c>
      <c r="CF5244" s="1">
        <v>4</v>
      </c>
      <c r="CH5244" s="1" t="s">
        <v>205</v>
      </c>
      <c r="CI5244" s="1" t="s">
        <v>218</v>
      </c>
      <c r="CP5244" s="1" t="s">
        <v>231</v>
      </c>
      <c r="CQ5244" s="1" t="s">
        <v>214</v>
      </c>
      <c r="CT5244" s="1" t="s">
        <v>214</v>
      </c>
    </row>
    <row r="5245" spans="1:98" x14ac:dyDescent="0.25">
      <c r="A5245" s="1">
        <v>1156460</v>
      </c>
      <c r="B5245" s="1" t="s">
        <v>263</v>
      </c>
      <c r="C5245" s="1" t="s">
        <v>500</v>
      </c>
      <c r="D5245" s="2">
        <v>45009</v>
      </c>
      <c r="E5245" s="1" t="s">
        <v>197</v>
      </c>
      <c r="F5245" s="3">
        <v>0.73312500000000003</v>
      </c>
      <c r="G5245" s="3">
        <v>0.73609953703703701</v>
      </c>
      <c r="H5245" s="1">
        <v>1</v>
      </c>
      <c r="J5245" s="1" t="s">
        <v>198</v>
      </c>
      <c r="K5245" s="1" t="s">
        <v>247</v>
      </c>
      <c r="Q5245" s="1" t="s">
        <v>203</v>
      </c>
      <c r="BI5245" s="1">
        <v>5</v>
      </c>
      <c r="CA5245" s="1">
        <v>1</v>
      </c>
      <c r="CB5245" s="1">
        <v>4</v>
      </c>
      <c r="CC5245" s="1">
        <v>4</v>
      </c>
      <c r="CD5245" s="1">
        <v>1</v>
      </c>
      <c r="CF5245" s="1">
        <v>5</v>
      </c>
      <c r="CH5245" s="1" t="s">
        <v>205</v>
      </c>
      <c r="CI5245" s="1" t="s">
        <v>206</v>
      </c>
      <c r="CP5245" s="1" t="s">
        <v>212</v>
      </c>
      <c r="CQ5245" s="1" t="s">
        <v>210</v>
      </c>
      <c r="CT5245" s="1" t="s">
        <v>214</v>
      </c>
    </row>
    <row r="5246" spans="1:98" x14ac:dyDescent="0.25">
      <c r="A5246" s="1">
        <v>1156465</v>
      </c>
      <c r="B5246" s="1" t="s">
        <v>263</v>
      </c>
      <c r="C5246" s="1" t="s">
        <v>500</v>
      </c>
      <c r="D5246" s="2">
        <v>45009</v>
      </c>
      <c r="E5246" s="1" t="s">
        <v>197</v>
      </c>
      <c r="F5246" s="3">
        <v>0.8011921296296296</v>
      </c>
      <c r="G5246" s="3">
        <v>0.80328703703703708</v>
      </c>
      <c r="H5246" s="1">
        <v>1</v>
      </c>
      <c r="J5246" s="1" t="s">
        <v>198</v>
      </c>
      <c r="K5246" s="1" t="s">
        <v>247</v>
      </c>
      <c r="Q5246" s="1" t="s">
        <v>203</v>
      </c>
      <c r="BI5246" s="1">
        <v>5</v>
      </c>
      <c r="CF5246" s="1">
        <v>5</v>
      </c>
      <c r="CH5246" s="1" t="s">
        <v>205</v>
      </c>
      <c r="CI5246" s="1" t="s">
        <v>218</v>
      </c>
      <c r="CP5246" s="1" t="s">
        <v>231</v>
      </c>
      <c r="CQ5246" s="1" t="s">
        <v>214</v>
      </c>
      <c r="CT5246" s="1" t="s">
        <v>214</v>
      </c>
    </row>
    <row r="5247" spans="1:98" x14ac:dyDescent="0.25">
      <c r="A5247" s="1">
        <v>1156474</v>
      </c>
      <c r="B5247" s="1" t="s">
        <v>195</v>
      </c>
      <c r="C5247" s="1" t="s">
        <v>369</v>
      </c>
      <c r="D5247" s="2">
        <v>45009</v>
      </c>
      <c r="E5247" s="1" t="s">
        <v>197</v>
      </c>
      <c r="F5247" s="3">
        <v>0.7525115740740741</v>
      </c>
      <c r="G5247" s="3">
        <v>0.75665509259259256</v>
      </c>
      <c r="H5247" s="1">
        <v>3</v>
      </c>
      <c r="I5247" s="1">
        <v>309</v>
      </c>
      <c r="J5247" s="1" t="s">
        <v>320</v>
      </c>
      <c r="K5247" s="1" t="s">
        <v>1747</v>
      </c>
      <c r="L5247" s="1">
        <v>459</v>
      </c>
      <c r="M5247" s="1" t="s">
        <v>200</v>
      </c>
      <c r="N5247" s="1" t="s">
        <v>238</v>
      </c>
      <c r="O5247" s="1" t="s">
        <v>270</v>
      </c>
      <c r="P5247" s="1" t="s">
        <v>245</v>
      </c>
      <c r="Q5247" s="1" t="s">
        <v>203</v>
      </c>
      <c r="V5247" s="1" t="s">
        <v>210</v>
      </c>
      <c r="W5247" s="1">
        <v>5</v>
      </c>
      <c r="Y5247" s="1" t="s">
        <v>216</v>
      </c>
      <c r="Z5247" s="1">
        <v>5</v>
      </c>
      <c r="AG5247" s="1">
        <v>5</v>
      </c>
      <c r="AI5247" s="1">
        <v>5</v>
      </c>
      <c r="AM5247" s="1">
        <v>5</v>
      </c>
      <c r="BD5247" s="1">
        <v>4</v>
      </c>
      <c r="BI5247" s="1">
        <v>4</v>
      </c>
      <c r="BM5247" s="1">
        <v>5</v>
      </c>
      <c r="BR5247" s="1" t="s">
        <v>249</v>
      </c>
      <c r="BV5247" s="1">
        <v>4</v>
      </c>
      <c r="BZ5247" s="1">
        <v>5</v>
      </c>
      <c r="CF5247" s="1">
        <v>5</v>
      </c>
      <c r="CH5247" s="1" t="s">
        <v>205</v>
      </c>
      <c r="CI5247" s="1" t="s">
        <v>218</v>
      </c>
      <c r="CJ5247" s="1" t="s">
        <v>282</v>
      </c>
      <c r="CK5247" s="1" t="s">
        <v>208</v>
      </c>
      <c r="CL5247" s="1" t="s">
        <v>287</v>
      </c>
      <c r="CM5247" s="1" t="s">
        <v>214</v>
      </c>
      <c r="CN5247" s="1" t="s">
        <v>222</v>
      </c>
      <c r="CO5247" s="1" t="s">
        <v>796</v>
      </c>
      <c r="CP5247" s="1" t="s">
        <v>231</v>
      </c>
      <c r="CQ5247" s="1" t="s">
        <v>214</v>
      </c>
      <c r="CR5247" s="1" t="s">
        <v>251</v>
      </c>
      <c r="CT5247" s="1" t="s">
        <v>214</v>
      </c>
    </row>
    <row r="5248" spans="1:98" x14ac:dyDescent="0.25">
      <c r="A5248" s="1">
        <v>1156475</v>
      </c>
      <c r="B5248" s="1" t="s">
        <v>195</v>
      </c>
      <c r="C5248" s="1" t="s">
        <v>369</v>
      </c>
      <c r="D5248" s="2">
        <v>45009</v>
      </c>
      <c r="E5248" s="1" t="s">
        <v>197</v>
      </c>
      <c r="F5248" s="3">
        <v>0.75696759259259261</v>
      </c>
      <c r="G5248" s="3">
        <v>0.76067129629629626</v>
      </c>
      <c r="H5248" s="1">
        <v>3</v>
      </c>
      <c r="I5248" s="1">
        <v>310</v>
      </c>
      <c r="J5248" s="1" t="s">
        <v>320</v>
      </c>
      <c r="K5248" s="1" t="s">
        <v>1823</v>
      </c>
      <c r="L5248" s="1">
        <v>93</v>
      </c>
      <c r="M5248" s="1" t="s">
        <v>200</v>
      </c>
      <c r="N5248" s="1" t="s">
        <v>238</v>
      </c>
      <c r="O5248" s="1" t="s">
        <v>270</v>
      </c>
      <c r="P5248" s="1" t="s">
        <v>2161</v>
      </c>
      <c r="Q5248" s="1" t="s">
        <v>203</v>
      </c>
      <c r="W5248" s="1">
        <v>4</v>
      </c>
      <c r="X5248" s="1">
        <v>4</v>
      </c>
      <c r="Y5248" s="1" t="s">
        <v>204</v>
      </c>
      <c r="AG5248" s="1">
        <v>4</v>
      </c>
      <c r="AI5248" s="1">
        <v>4</v>
      </c>
      <c r="AM5248" s="1">
        <v>5</v>
      </c>
      <c r="AV5248" s="1">
        <v>5</v>
      </c>
      <c r="BI5248" s="1">
        <v>4</v>
      </c>
      <c r="BM5248" s="1">
        <v>4</v>
      </c>
      <c r="BR5248" s="1">
        <v>3</v>
      </c>
      <c r="BS5248" s="1">
        <v>4</v>
      </c>
      <c r="BV5248" s="1">
        <v>5</v>
      </c>
      <c r="BZ5248" s="1">
        <v>5</v>
      </c>
      <c r="CF5248" s="1">
        <v>5</v>
      </c>
      <c r="CH5248" s="1" t="s">
        <v>205</v>
      </c>
      <c r="CI5248" s="1" t="s">
        <v>206</v>
      </c>
      <c r="CJ5248" s="1" t="s">
        <v>219</v>
      </c>
      <c r="CK5248" s="1" t="s">
        <v>208</v>
      </c>
      <c r="CL5248" s="1" t="s">
        <v>234</v>
      </c>
      <c r="CM5248" s="1" t="s">
        <v>210</v>
      </c>
      <c r="CO5248" s="1" t="s">
        <v>478</v>
      </c>
      <c r="CP5248" s="1" t="s">
        <v>252</v>
      </c>
      <c r="CQ5248" s="1" t="s">
        <v>210</v>
      </c>
      <c r="CR5248" s="1" t="s">
        <v>251</v>
      </c>
      <c r="CT5248" s="1" t="s">
        <v>214</v>
      </c>
    </row>
    <row r="5249" spans="1:98" x14ac:dyDescent="0.25">
      <c r="A5249" s="1">
        <v>1156476</v>
      </c>
      <c r="B5249" s="1" t="s">
        <v>195</v>
      </c>
      <c r="C5249" s="1" t="s">
        <v>369</v>
      </c>
      <c r="D5249" s="2">
        <v>45009</v>
      </c>
      <c r="E5249" s="1" t="s">
        <v>197</v>
      </c>
      <c r="F5249" s="3">
        <v>0.76199074074074069</v>
      </c>
      <c r="G5249" s="3">
        <v>0.76687499999999997</v>
      </c>
      <c r="H5249" s="1">
        <v>3</v>
      </c>
      <c r="I5249" s="1">
        <v>306</v>
      </c>
      <c r="J5249" s="1" t="s">
        <v>320</v>
      </c>
      <c r="K5249" s="1" t="s">
        <v>199</v>
      </c>
      <c r="L5249" s="1">
        <v>3541</v>
      </c>
      <c r="M5249" s="1" t="s">
        <v>248</v>
      </c>
      <c r="N5249" s="1" t="s">
        <v>238</v>
      </c>
      <c r="O5249" s="1" t="s">
        <v>270</v>
      </c>
      <c r="Q5249" s="1" t="s">
        <v>203</v>
      </c>
      <c r="AG5249" s="1">
        <v>4</v>
      </c>
      <c r="AM5249" s="1">
        <v>5</v>
      </c>
      <c r="AV5249" s="1">
        <v>5</v>
      </c>
      <c r="AZ5249" s="1">
        <v>5</v>
      </c>
      <c r="BI5249" s="1">
        <v>5</v>
      </c>
      <c r="BM5249" s="1">
        <v>3</v>
      </c>
      <c r="BN5249" s="1">
        <v>4</v>
      </c>
      <c r="BO5249" s="1">
        <v>4</v>
      </c>
      <c r="BP5249" s="1">
        <v>5</v>
      </c>
      <c r="BR5249" s="1">
        <v>5</v>
      </c>
      <c r="BS5249" s="1">
        <v>5</v>
      </c>
      <c r="BV5249" s="1">
        <v>5</v>
      </c>
      <c r="BZ5249" s="1">
        <v>5</v>
      </c>
      <c r="CF5249" s="1">
        <v>5</v>
      </c>
      <c r="CH5249" s="1" t="s">
        <v>205</v>
      </c>
      <c r="CI5249" s="1" t="s">
        <v>218</v>
      </c>
      <c r="CJ5249" s="1" t="s">
        <v>240</v>
      </c>
      <c r="CK5249" s="1" t="s">
        <v>208</v>
      </c>
      <c r="CL5249" s="1" t="s">
        <v>209</v>
      </c>
      <c r="CM5249" s="1" t="s">
        <v>214</v>
      </c>
      <c r="CN5249" s="1" t="s">
        <v>222</v>
      </c>
      <c r="CO5249" s="1" t="s">
        <v>230</v>
      </c>
      <c r="CP5249" s="1" t="s">
        <v>231</v>
      </c>
      <c r="CQ5249" s="1" t="s">
        <v>214</v>
      </c>
      <c r="CS5249" s="1" t="s">
        <v>251</v>
      </c>
      <c r="CT5249" s="1" t="s">
        <v>214</v>
      </c>
    </row>
    <row r="5250" spans="1:98" x14ac:dyDescent="0.25">
      <c r="A5250" s="1">
        <v>1156482</v>
      </c>
      <c r="B5250" s="1" t="s">
        <v>263</v>
      </c>
      <c r="C5250" s="1" t="s">
        <v>196</v>
      </c>
      <c r="D5250" s="2">
        <v>45009</v>
      </c>
      <c r="E5250" s="1" t="s">
        <v>197</v>
      </c>
      <c r="F5250" s="3">
        <v>0.47968749999999999</v>
      </c>
      <c r="G5250" s="3">
        <v>0.48292824074074076</v>
      </c>
      <c r="H5250" s="1">
        <v>1</v>
      </c>
      <c r="J5250" s="1" t="s">
        <v>198</v>
      </c>
      <c r="K5250" s="1" t="s">
        <v>199</v>
      </c>
      <c r="Q5250" s="1" t="s">
        <v>203</v>
      </c>
      <c r="BI5250" s="1">
        <v>5</v>
      </c>
      <c r="CA5250" s="1">
        <v>5</v>
      </c>
      <c r="CF5250" s="1">
        <v>5</v>
      </c>
      <c r="CH5250" s="1" t="s">
        <v>205</v>
      </c>
      <c r="CI5250" s="1" t="s">
        <v>206</v>
      </c>
      <c r="CP5250" s="1" t="s">
        <v>231</v>
      </c>
      <c r="CQ5250" s="1" t="s">
        <v>214</v>
      </c>
      <c r="CT5250" s="1" t="s">
        <v>214</v>
      </c>
    </row>
    <row r="5251" spans="1:98" x14ac:dyDescent="0.25">
      <c r="A5251" s="1">
        <v>1156484</v>
      </c>
      <c r="B5251" s="1" t="s">
        <v>263</v>
      </c>
      <c r="C5251" s="1" t="s">
        <v>196</v>
      </c>
      <c r="D5251" s="2">
        <v>45009</v>
      </c>
      <c r="E5251" s="1" t="s">
        <v>197</v>
      </c>
      <c r="F5251" s="3">
        <v>0.48298611111111112</v>
      </c>
      <c r="G5251" s="3">
        <v>0.48777777777777775</v>
      </c>
      <c r="H5251" s="1">
        <v>1</v>
      </c>
      <c r="J5251" s="1" t="s">
        <v>198</v>
      </c>
      <c r="K5251" s="1" t="s">
        <v>199</v>
      </c>
      <c r="Q5251" s="1" t="s">
        <v>203</v>
      </c>
      <c r="BI5251" s="1">
        <v>4</v>
      </c>
      <c r="CA5251" s="1">
        <v>5</v>
      </c>
      <c r="CF5251" s="1">
        <v>5</v>
      </c>
      <c r="CH5251" s="1" t="s">
        <v>205</v>
      </c>
      <c r="CI5251" s="1" t="s">
        <v>206</v>
      </c>
      <c r="CP5251" s="1" t="s">
        <v>231</v>
      </c>
      <c r="CQ5251" s="1" t="s">
        <v>214</v>
      </c>
      <c r="CT5251" s="1" t="s">
        <v>214</v>
      </c>
    </row>
    <row r="5252" spans="1:98" x14ac:dyDescent="0.25">
      <c r="A5252" s="1">
        <v>1156488</v>
      </c>
      <c r="B5252" s="1" t="s">
        <v>195</v>
      </c>
      <c r="C5252" s="1" t="s">
        <v>196</v>
      </c>
      <c r="D5252" s="2">
        <v>45009</v>
      </c>
      <c r="E5252" s="1" t="s">
        <v>197</v>
      </c>
      <c r="F5252" s="3">
        <v>0.58792824074074079</v>
      </c>
      <c r="G5252" s="3">
        <v>0.59149305555555554</v>
      </c>
      <c r="H5252" s="1">
        <v>1</v>
      </c>
      <c r="I5252" s="1">
        <v>7</v>
      </c>
      <c r="J5252" s="1" t="s">
        <v>198</v>
      </c>
      <c r="K5252" s="1" t="s">
        <v>199</v>
      </c>
      <c r="L5252" s="1">
        <v>3648</v>
      </c>
      <c r="M5252" s="1" t="s">
        <v>200</v>
      </c>
      <c r="N5252" s="1" t="s">
        <v>201</v>
      </c>
      <c r="P5252" s="1" t="s">
        <v>257</v>
      </c>
      <c r="Q5252" s="1" t="s">
        <v>203</v>
      </c>
      <c r="W5252" s="1">
        <v>5</v>
      </c>
      <c r="X5252" s="1">
        <v>5</v>
      </c>
      <c r="Y5252" s="1" t="s">
        <v>204</v>
      </c>
      <c r="AI5252" s="1">
        <v>5</v>
      </c>
      <c r="BI5252" s="1">
        <v>5</v>
      </c>
      <c r="BM5252" s="1">
        <v>5</v>
      </c>
      <c r="BR5252" s="1">
        <v>5</v>
      </c>
      <c r="BV5252" s="1">
        <v>5</v>
      </c>
      <c r="BZ5252" s="1">
        <v>5</v>
      </c>
      <c r="CF5252" s="1">
        <v>5</v>
      </c>
      <c r="CH5252" s="1" t="s">
        <v>205</v>
      </c>
      <c r="CI5252" s="1" t="s">
        <v>206</v>
      </c>
      <c r="CJ5252" s="1" t="s">
        <v>233</v>
      </c>
      <c r="CK5252" s="1" t="s">
        <v>208</v>
      </c>
      <c r="CL5252" s="1" t="s">
        <v>221</v>
      </c>
      <c r="CM5252" s="1" t="s">
        <v>214</v>
      </c>
      <c r="CN5252" s="1" t="s">
        <v>222</v>
      </c>
      <c r="CO5252" s="1" t="s">
        <v>230</v>
      </c>
      <c r="CP5252" s="1" t="s">
        <v>242</v>
      </c>
      <c r="CQ5252" s="1" t="s">
        <v>214</v>
      </c>
      <c r="CR5252" s="1" t="s">
        <v>256</v>
      </c>
      <c r="CT5252" s="1" t="s">
        <v>2162</v>
      </c>
    </row>
    <row r="5253" spans="1:98" x14ac:dyDescent="0.25">
      <c r="A5253" s="1">
        <v>1156489</v>
      </c>
      <c r="B5253" s="1" t="s">
        <v>195</v>
      </c>
      <c r="C5253" s="1" t="s">
        <v>196</v>
      </c>
      <c r="D5253" s="2">
        <v>45009</v>
      </c>
      <c r="E5253" s="1" t="s">
        <v>197</v>
      </c>
      <c r="F5253" s="3">
        <v>0.59174768518518517</v>
      </c>
      <c r="G5253" s="3">
        <v>0.59467592592592589</v>
      </c>
      <c r="H5253" s="1">
        <v>1</v>
      </c>
      <c r="I5253" s="1">
        <v>6</v>
      </c>
      <c r="J5253" s="1" t="s">
        <v>198</v>
      </c>
      <c r="K5253" s="1" t="s">
        <v>199</v>
      </c>
      <c r="L5253" s="1">
        <v>3699</v>
      </c>
      <c r="M5253" s="1" t="s">
        <v>200</v>
      </c>
      <c r="N5253" s="1" t="s">
        <v>238</v>
      </c>
      <c r="O5253" s="1" t="s">
        <v>270</v>
      </c>
      <c r="P5253" s="1" t="s">
        <v>215</v>
      </c>
      <c r="Q5253" s="1" t="s">
        <v>203</v>
      </c>
      <c r="W5253" s="1">
        <v>5</v>
      </c>
      <c r="X5253" s="1">
        <v>4</v>
      </c>
      <c r="Y5253" s="1" t="s">
        <v>216</v>
      </c>
      <c r="Z5253" s="1">
        <v>5</v>
      </c>
      <c r="AG5253" s="1">
        <v>5</v>
      </c>
      <c r="AI5253" s="1">
        <v>5</v>
      </c>
      <c r="AV5253" s="1">
        <v>4</v>
      </c>
      <c r="AZ5253" s="1">
        <v>4</v>
      </c>
      <c r="BI5253" s="1">
        <v>3</v>
      </c>
      <c r="BJ5253" s="1">
        <v>5</v>
      </c>
      <c r="BK5253" s="1">
        <v>5</v>
      </c>
      <c r="BM5253" s="1">
        <v>5</v>
      </c>
      <c r="BR5253" s="1">
        <v>5</v>
      </c>
      <c r="BS5253" s="1">
        <v>4</v>
      </c>
      <c r="BV5253" s="1">
        <v>5</v>
      </c>
      <c r="BZ5253" s="1">
        <v>5</v>
      </c>
      <c r="CF5253" s="1">
        <v>5</v>
      </c>
      <c r="CH5253" s="1" t="s">
        <v>205</v>
      </c>
      <c r="CI5253" s="1" t="s">
        <v>206</v>
      </c>
      <c r="CJ5253" s="1" t="s">
        <v>207</v>
      </c>
      <c r="CK5253" s="1" t="s">
        <v>220</v>
      </c>
      <c r="CL5253" s="1" t="s">
        <v>209</v>
      </c>
      <c r="CM5253" s="1" t="s">
        <v>214</v>
      </c>
      <c r="CN5253" s="1" t="s">
        <v>222</v>
      </c>
      <c r="CO5253" s="1" t="s">
        <v>230</v>
      </c>
      <c r="CP5253" s="1" t="s">
        <v>224</v>
      </c>
      <c r="CQ5253" s="1" t="s">
        <v>214</v>
      </c>
      <c r="CR5253" s="1" t="s">
        <v>251</v>
      </c>
      <c r="CT5253" s="1" t="s">
        <v>214</v>
      </c>
    </row>
    <row r="5254" spans="1:98" x14ac:dyDescent="0.25">
      <c r="A5254" s="1">
        <v>1156490</v>
      </c>
      <c r="B5254" s="1" t="s">
        <v>195</v>
      </c>
      <c r="C5254" s="1" t="s">
        <v>196</v>
      </c>
      <c r="D5254" s="2">
        <v>45009</v>
      </c>
      <c r="E5254" s="1" t="s">
        <v>197</v>
      </c>
      <c r="F5254" s="3">
        <v>0.59468750000000004</v>
      </c>
      <c r="G5254" s="3">
        <v>0.59762731481481479</v>
      </c>
      <c r="H5254" s="1">
        <v>1</v>
      </c>
      <c r="I5254" s="1">
        <v>6</v>
      </c>
      <c r="J5254" s="1" t="s">
        <v>198</v>
      </c>
      <c r="K5254" s="1" t="s">
        <v>199</v>
      </c>
      <c r="L5254" s="1">
        <v>3699</v>
      </c>
      <c r="M5254" s="1" t="s">
        <v>200</v>
      </c>
      <c r="N5254" s="1" t="s">
        <v>238</v>
      </c>
      <c r="O5254" s="1" t="s">
        <v>270</v>
      </c>
      <c r="P5254" s="1" t="s">
        <v>326</v>
      </c>
      <c r="Q5254" s="1" t="s">
        <v>203</v>
      </c>
      <c r="W5254" s="1">
        <v>5</v>
      </c>
      <c r="X5254" s="1">
        <v>5</v>
      </c>
      <c r="Y5254" s="1" t="s">
        <v>338</v>
      </c>
      <c r="Z5254" s="1">
        <v>5</v>
      </c>
      <c r="AG5254" s="1">
        <v>5</v>
      </c>
      <c r="AI5254" s="1">
        <v>5</v>
      </c>
      <c r="AV5254" s="1">
        <v>5</v>
      </c>
      <c r="BI5254" s="1">
        <v>5</v>
      </c>
      <c r="BM5254" s="1">
        <v>2</v>
      </c>
      <c r="BN5254" s="1">
        <v>5</v>
      </c>
      <c r="BO5254" s="1">
        <v>5</v>
      </c>
      <c r="BP5254" s="1">
        <v>5</v>
      </c>
      <c r="BR5254" s="1">
        <v>5</v>
      </c>
      <c r="BV5254" s="1">
        <v>5</v>
      </c>
      <c r="BZ5254" s="1">
        <v>5</v>
      </c>
      <c r="CF5254" s="1">
        <v>5</v>
      </c>
      <c r="CH5254" s="1" t="s">
        <v>205</v>
      </c>
      <c r="CI5254" s="1" t="s">
        <v>218</v>
      </c>
      <c r="CJ5254" s="1" t="s">
        <v>219</v>
      </c>
      <c r="CK5254" s="1" t="s">
        <v>208</v>
      </c>
      <c r="CL5254" s="1" t="s">
        <v>221</v>
      </c>
      <c r="CM5254" s="1" t="s">
        <v>214</v>
      </c>
      <c r="CN5254" s="1" t="s">
        <v>222</v>
      </c>
      <c r="CO5254" s="1" t="s">
        <v>230</v>
      </c>
      <c r="CP5254" s="1" t="s">
        <v>231</v>
      </c>
      <c r="CQ5254" s="1" t="s">
        <v>214</v>
      </c>
      <c r="CR5254" s="1" t="s">
        <v>251</v>
      </c>
      <c r="CT5254" s="1" t="s">
        <v>214</v>
      </c>
    </row>
    <row r="5255" spans="1:98" x14ac:dyDescent="0.25">
      <c r="A5255" s="1">
        <v>1156491</v>
      </c>
      <c r="B5255" s="1" t="s">
        <v>195</v>
      </c>
      <c r="C5255" s="1" t="s">
        <v>196</v>
      </c>
      <c r="D5255" s="2">
        <v>45009</v>
      </c>
      <c r="E5255" s="1" t="s">
        <v>197</v>
      </c>
      <c r="F5255" s="3">
        <v>0.59864583333333332</v>
      </c>
      <c r="G5255" s="3">
        <v>0.60152777777777777</v>
      </c>
      <c r="H5255" s="1">
        <v>1</v>
      </c>
      <c r="I5255" s="1">
        <v>6</v>
      </c>
      <c r="J5255" s="1" t="s">
        <v>198</v>
      </c>
      <c r="K5255" s="1" t="s">
        <v>199</v>
      </c>
      <c r="L5255" s="1">
        <v>3699</v>
      </c>
      <c r="M5255" s="1" t="s">
        <v>200</v>
      </c>
      <c r="N5255" s="1" t="s">
        <v>238</v>
      </c>
      <c r="O5255" s="1" t="s">
        <v>270</v>
      </c>
      <c r="P5255" s="1" t="s">
        <v>202</v>
      </c>
      <c r="Q5255" s="1" t="s">
        <v>203</v>
      </c>
      <c r="W5255" s="1">
        <v>5</v>
      </c>
      <c r="X5255" s="1">
        <v>5</v>
      </c>
      <c r="Y5255" s="1" t="s">
        <v>204</v>
      </c>
      <c r="AG5255" s="1">
        <v>5</v>
      </c>
      <c r="AI5255" s="1">
        <v>5</v>
      </c>
      <c r="AV5255" s="1">
        <v>4</v>
      </c>
      <c r="BI5255" s="1">
        <v>5</v>
      </c>
      <c r="BM5255" s="1">
        <v>4</v>
      </c>
      <c r="BR5255" s="1">
        <v>5</v>
      </c>
      <c r="BS5255" s="1">
        <v>5</v>
      </c>
      <c r="BV5255" s="1">
        <v>4</v>
      </c>
      <c r="BZ5255" s="1">
        <v>4</v>
      </c>
      <c r="CF5255" s="1">
        <v>4</v>
      </c>
      <c r="CH5255" s="1" t="s">
        <v>205</v>
      </c>
      <c r="CI5255" s="1" t="s">
        <v>218</v>
      </c>
      <c r="CJ5255" s="1" t="s">
        <v>233</v>
      </c>
      <c r="CK5255" s="1" t="s">
        <v>220</v>
      </c>
      <c r="CL5255" s="1" t="s">
        <v>221</v>
      </c>
      <c r="CM5255" s="1" t="s">
        <v>210</v>
      </c>
      <c r="CO5255" s="1" t="s">
        <v>230</v>
      </c>
      <c r="CP5255" s="1" t="s">
        <v>224</v>
      </c>
      <c r="CQ5255" s="1" t="s">
        <v>214</v>
      </c>
      <c r="CR5255" s="1" t="s">
        <v>251</v>
      </c>
      <c r="CT5255" s="1" t="s">
        <v>214</v>
      </c>
    </row>
    <row r="5256" spans="1:98" x14ac:dyDescent="0.25">
      <c r="A5256" s="1">
        <v>1156492</v>
      </c>
      <c r="B5256" s="1" t="s">
        <v>195</v>
      </c>
      <c r="C5256" s="1" t="s">
        <v>196</v>
      </c>
      <c r="D5256" s="2">
        <v>45009</v>
      </c>
      <c r="E5256" s="1" t="s">
        <v>197</v>
      </c>
      <c r="F5256" s="3">
        <v>0.60807870370370365</v>
      </c>
      <c r="G5256" s="3">
        <v>0.61098379629629629</v>
      </c>
      <c r="H5256" s="1">
        <v>1</v>
      </c>
      <c r="I5256" s="1">
        <v>4</v>
      </c>
      <c r="J5256" s="1" t="s">
        <v>198</v>
      </c>
      <c r="K5256" s="1" t="s">
        <v>199</v>
      </c>
      <c r="L5256" s="1">
        <v>3699</v>
      </c>
      <c r="M5256" s="1" t="s">
        <v>200</v>
      </c>
      <c r="N5256" s="1" t="s">
        <v>238</v>
      </c>
      <c r="O5256" s="1" t="s">
        <v>270</v>
      </c>
      <c r="P5256" s="1" t="s">
        <v>202</v>
      </c>
      <c r="Q5256" s="1" t="s">
        <v>203</v>
      </c>
      <c r="W5256" s="1">
        <v>5</v>
      </c>
      <c r="X5256" s="1">
        <v>5</v>
      </c>
      <c r="Y5256" s="1" t="s">
        <v>204</v>
      </c>
      <c r="AG5256" s="1">
        <v>4</v>
      </c>
      <c r="AI5256" s="1">
        <v>5</v>
      </c>
      <c r="AZ5256" s="1">
        <v>5</v>
      </c>
      <c r="BI5256" s="1">
        <v>5</v>
      </c>
      <c r="BM5256" s="1">
        <v>4</v>
      </c>
      <c r="BR5256" s="1">
        <v>4</v>
      </c>
      <c r="BV5256" s="1">
        <v>5</v>
      </c>
      <c r="BZ5256" s="1">
        <v>5</v>
      </c>
      <c r="CF5256" s="1">
        <v>5</v>
      </c>
      <c r="CH5256" s="1" t="s">
        <v>205</v>
      </c>
      <c r="CI5256" s="1" t="s">
        <v>218</v>
      </c>
      <c r="CJ5256" s="1" t="s">
        <v>233</v>
      </c>
      <c r="CK5256" s="1" t="s">
        <v>208</v>
      </c>
      <c r="CL5256" s="1" t="s">
        <v>229</v>
      </c>
      <c r="CM5256" s="1" t="s">
        <v>214</v>
      </c>
      <c r="CN5256" s="1" t="s">
        <v>222</v>
      </c>
      <c r="CO5256" s="1" t="s">
        <v>230</v>
      </c>
      <c r="CP5256" s="1" t="s">
        <v>231</v>
      </c>
      <c r="CQ5256" s="1" t="s">
        <v>214</v>
      </c>
      <c r="CR5256" s="1" t="s">
        <v>225</v>
      </c>
      <c r="CT5256" s="1" t="s">
        <v>214</v>
      </c>
    </row>
    <row r="5257" spans="1:98" x14ac:dyDescent="0.25">
      <c r="A5257" s="1">
        <v>1156493</v>
      </c>
      <c r="B5257" s="1" t="s">
        <v>195</v>
      </c>
      <c r="C5257" s="1" t="s">
        <v>196</v>
      </c>
      <c r="D5257" s="2">
        <v>45009</v>
      </c>
      <c r="E5257" s="1" t="s">
        <v>197</v>
      </c>
      <c r="F5257" s="3">
        <v>0.61170138888888892</v>
      </c>
      <c r="G5257" s="3">
        <v>0.61635416666666665</v>
      </c>
      <c r="H5257" s="1">
        <v>1</v>
      </c>
      <c r="I5257" s="1">
        <v>4</v>
      </c>
      <c r="J5257" s="1" t="s">
        <v>198</v>
      </c>
      <c r="K5257" s="1" t="s">
        <v>199</v>
      </c>
      <c r="L5257" s="1">
        <v>3699</v>
      </c>
      <c r="M5257" s="1" t="s">
        <v>200</v>
      </c>
      <c r="N5257" s="1" t="s">
        <v>238</v>
      </c>
      <c r="O5257" s="1" t="s">
        <v>270</v>
      </c>
      <c r="P5257" s="1" t="s">
        <v>202</v>
      </c>
      <c r="Q5257" s="1" t="s">
        <v>203</v>
      </c>
      <c r="W5257" s="1">
        <v>5</v>
      </c>
      <c r="X5257" s="1">
        <v>5</v>
      </c>
      <c r="Y5257" s="1" t="s">
        <v>216</v>
      </c>
      <c r="Z5257" s="1">
        <v>1</v>
      </c>
      <c r="AA5257" s="1">
        <v>5</v>
      </c>
      <c r="AB5257" s="1">
        <v>5</v>
      </c>
      <c r="AD5257" s="1">
        <v>5</v>
      </c>
      <c r="AE5257" s="1">
        <v>1</v>
      </c>
      <c r="AF5257" s="1">
        <v>5</v>
      </c>
      <c r="AG5257" s="1">
        <v>5</v>
      </c>
      <c r="AI5257" s="1">
        <v>5</v>
      </c>
      <c r="BI5257" s="1">
        <v>5</v>
      </c>
      <c r="BM5257" s="1">
        <v>4</v>
      </c>
      <c r="BR5257" s="1">
        <v>5</v>
      </c>
      <c r="BV5257" s="1">
        <v>5</v>
      </c>
      <c r="BZ5257" s="1">
        <v>5</v>
      </c>
      <c r="CF5257" s="1">
        <v>4</v>
      </c>
      <c r="CH5257" s="1" t="s">
        <v>205</v>
      </c>
      <c r="CI5257" s="1" t="s">
        <v>206</v>
      </c>
      <c r="CJ5257" s="1" t="s">
        <v>233</v>
      </c>
      <c r="CK5257" s="1" t="s">
        <v>220</v>
      </c>
      <c r="CL5257" s="1" t="s">
        <v>209</v>
      </c>
      <c r="CM5257" s="1" t="s">
        <v>214</v>
      </c>
      <c r="CN5257" s="1" t="s">
        <v>222</v>
      </c>
      <c r="CO5257" s="1" t="s">
        <v>230</v>
      </c>
      <c r="CP5257" s="1" t="s">
        <v>231</v>
      </c>
      <c r="CQ5257" s="1" t="s">
        <v>214</v>
      </c>
      <c r="CR5257" s="1" t="s">
        <v>256</v>
      </c>
      <c r="CT5257" s="1" t="s">
        <v>2163</v>
      </c>
    </row>
    <row r="5258" spans="1:98" x14ac:dyDescent="0.25">
      <c r="A5258" s="1">
        <v>1156494</v>
      </c>
      <c r="B5258" s="1" t="s">
        <v>195</v>
      </c>
      <c r="C5258" s="1" t="s">
        <v>196</v>
      </c>
      <c r="D5258" s="2">
        <v>45009</v>
      </c>
      <c r="E5258" s="1" t="s">
        <v>197</v>
      </c>
      <c r="F5258" s="3">
        <v>0.62876157407407407</v>
      </c>
      <c r="G5258" s="3">
        <v>0.63268518518518524</v>
      </c>
      <c r="H5258" s="1">
        <v>1</v>
      </c>
      <c r="I5258" s="1">
        <v>9</v>
      </c>
      <c r="J5258" s="1" t="s">
        <v>198</v>
      </c>
      <c r="K5258" s="1" t="s">
        <v>227</v>
      </c>
      <c r="L5258" s="1">
        <v>1999</v>
      </c>
      <c r="M5258" s="1" t="s">
        <v>200</v>
      </c>
      <c r="N5258" s="1" t="s">
        <v>238</v>
      </c>
      <c r="O5258" s="1" t="s">
        <v>270</v>
      </c>
      <c r="P5258" s="1" t="s">
        <v>202</v>
      </c>
      <c r="Q5258" s="1" t="s">
        <v>203</v>
      </c>
      <c r="W5258" s="1">
        <v>5</v>
      </c>
      <c r="X5258" s="1">
        <v>5</v>
      </c>
      <c r="Y5258" s="1" t="s">
        <v>204</v>
      </c>
      <c r="AG5258" s="1">
        <v>5</v>
      </c>
      <c r="AI5258" s="1">
        <v>5</v>
      </c>
      <c r="AV5258" s="1">
        <v>3</v>
      </c>
      <c r="AW5258" s="1">
        <v>1</v>
      </c>
      <c r="AX5258" s="1">
        <v>2</v>
      </c>
      <c r="AY5258" s="1">
        <v>3</v>
      </c>
      <c r="AZ5258" s="1">
        <v>4</v>
      </c>
      <c r="BI5258" s="1">
        <v>5</v>
      </c>
      <c r="BM5258" s="1">
        <v>4</v>
      </c>
      <c r="BR5258" s="1">
        <v>4</v>
      </c>
      <c r="BZ5258" s="1">
        <v>5</v>
      </c>
      <c r="CF5258" s="1">
        <v>4</v>
      </c>
      <c r="CH5258" s="1" t="s">
        <v>205</v>
      </c>
      <c r="CI5258" s="1" t="s">
        <v>218</v>
      </c>
      <c r="CJ5258" s="1" t="s">
        <v>240</v>
      </c>
      <c r="CK5258" s="1" t="s">
        <v>220</v>
      </c>
      <c r="CL5258" s="1" t="s">
        <v>221</v>
      </c>
      <c r="CM5258" s="1" t="s">
        <v>214</v>
      </c>
      <c r="CN5258" s="1" t="s">
        <v>222</v>
      </c>
      <c r="CO5258" s="1" t="s">
        <v>230</v>
      </c>
      <c r="CP5258" s="1" t="s">
        <v>242</v>
      </c>
      <c r="CQ5258" s="1" t="s">
        <v>210</v>
      </c>
      <c r="CR5258" s="1" t="s">
        <v>251</v>
      </c>
      <c r="CT5258" s="1" t="s">
        <v>2164</v>
      </c>
    </row>
    <row r="5259" spans="1:98" x14ac:dyDescent="0.25">
      <c r="A5259" s="1">
        <v>1156495</v>
      </c>
      <c r="B5259" s="1" t="s">
        <v>195</v>
      </c>
      <c r="C5259" s="1" t="s">
        <v>196</v>
      </c>
      <c r="D5259" s="2">
        <v>45009</v>
      </c>
      <c r="E5259" s="1" t="s">
        <v>197</v>
      </c>
      <c r="F5259" s="3">
        <v>0.63519675925925922</v>
      </c>
      <c r="G5259" s="3">
        <v>0.63862268518518517</v>
      </c>
      <c r="H5259" s="1">
        <v>1</v>
      </c>
      <c r="I5259" s="1">
        <v>4</v>
      </c>
      <c r="J5259" s="1" t="s">
        <v>198</v>
      </c>
      <c r="K5259" s="1" t="s">
        <v>199</v>
      </c>
      <c r="L5259" s="1">
        <v>3699</v>
      </c>
      <c r="M5259" s="1" t="s">
        <v>200</v>
      </c>
      <c r="N5259" s="1" t="s">
        <v>238</v>
      </c>
      <c r="O5259" s="1" t="s">
        <v>244</v>
      </c>
      <c r="P5259" s="1" t="s">
        <v>202</v>
      </c>
      <c r="Q5259" s="1" t="s">
        <v>203</v>
      </c>
      <c r="W5259" s="1">
        <v>5</v>
      </c>
      <c r="X5259" s="1">
        <v>5</v>
      </c>
      <c r="Y5259" s="1" t="s">
        <v>216</v>
      </c>
      <c r="Z5259" s="1">
        <v>5</v>
      </c>
      <c r="AG5259" s="1">
        <v>5</v>
      </c>
      <c r="AI5259" s="1">
        <v>5</v>
      </c>
      <c r="BI5259" s="1">
        <v>5</v>
      </c>
      <c r="BM5259" s="1">
        <v>5</v>
      </c>
      <c r="BR5259" s="1">
        <v>4</v>
      </c>
      <c r="BV5259" s="1">
        <v>5</v>
      </c>
      <c r="BZ5259" s="1">
        <v>5</v>
      </c>
      <c r="CF5259" s="1">
        <v>5</v>
      </c>
      <c r="CH5259" s="1" t="s">
        <v>205</v>
      </c>
      <c r="CI5259" s="1" t="s">
        <v>206</v>
      </c>
      <c r="CJ5259" s="1" t="s">
        <v>219</v>
      </c>
      <c r="CK5259" s="1" t="s">
        <v>208</v>
      </c>
      <c r="CL5259" s="1" t="s">
        <v>209</v>
      </c>
      <c r="CM5259" s="1" t="s">
        <v>214</v>
      </c>
      <c r="CN5259" s="1" t="s">
        <v>222</v>
      </c>
      <c r="CO5259" s="1" t="s">
        <v>230</v>
      </c>
      <c r="CP5259" s="1" t="s">
        <v>231</v>
      </c>
      <c r="CQ5259" s="1" t="s">
        <v>214</v>
      </c>
      <c r="CR5259" s="1" t="s">
        <v>225</v>
      </c>
      <c r="CT5259" s="1" t="s">
        <v>214</v>
      </c>
    </row>
    <row r="5260" spans="1:98" x14ac:dyDescent="0.25">
      <c r="A5260" s="1">
        <v>1156496</v>
      </c>
      <c r="B5260" s="1" t="s">
        <v>263</v>
      </c>
      <c r="C5260" s="1" t="s">
        <v>196</v>
      </c>
      <c r="D5260" s="2">
        <v>45009</v>
      </c>
      <c r="E5260" s="1" t="s">
        <v>197</v>
      </c>
      <c r="F5260" s="3">
        <v>0.66033564814814816</v>
      </c>
      <c r="G5260" s="3">
        <v>0.66122685185185182</v>
      </c>
      <c r="H5260" s="1">
        <v>1</v>
      </c>
      <c r="J5260" s="1" t="s">
        <v>198</v>
      </c>
      <c r="K5260" s="1" t="s">
        <v>199</v>
      </c>
      <c r="Q5260" s="1" t="s">
        <v>203</v>
      </c>
      <c r="BI5260" s="1">
        <v>5</v>
      </c>
      <c r="CA5260" s="1">
        <v>5</v>
      </c>
      <c r="CF5260" s="1">
        <v>5</v>
      </c>
      <c r="CH5260" s="1" t="s">
        <v>205</v>
      </c>
      <c r="CI5260" s="1" t="s">
        <v>206</v>
      </c>
      <c r="CP5260" s="1" t="s">
        <v>224</v>
      </c>
      <c r="CQ5260" s="1" t="s">
        <v>214</v>
      </c>
      <c r="CT5260" s="1" t="s">
        <v>214</v>
      </c>
    </row>
    <row r="5261" spans="1:98" x14ac:dyDescent="0.25">
      <c r="A5261" s="1">
        <v>1156497</v>
      </c>
      <c r="B5261" s="1" t="s">
        <v>263</v>
      </c>
      <c r="C5261" s="1" t="s">
        <v>196</v>
      </c>
      <c r="D5261" s="2">
        <v>45009</v>
      </c>
      <c r="E5261" s="1" t="s">
        <v>197</v>
      </c>
      <c r="F5261" s="3">
        <v>0.66126157407407404</v>
      </c>
      <c r="G5261" s="3">
        <v>0.66415509259259264</v>
      </c>
      <c r="H5261" s="1">
        <v>1</v>
      </c>
      <c r="J5261" s="1" t="s">
        <v>198</v>
      </c>
      <c r="K5261" s="1" t="s">
        <v>199</v>
      </c>
      <c r="Q5261" s="1" t="s">
        <v>203</v>
      </c>
      <c r="BI5261" s="1">
        <v>5</v>
      </c>
      <c r="CF5261" s="1">
        <v>5</v>
      </c>
      <c r="CH5261" s="1" t="s">
        <v>205</v>
      </c>
      <c r="CI5261" s="1" t="s">
        <v>218</v>
      </c>
      <c r="CP5261" s="1" t="s">
        <v>231</v>
      </c>
      <c r="CQ5261" s="1" t="s">
        <v>214</v>
      </c>
      <c r="CT5261" s="1">
        <v>5</v>
      </c>
    </row>
    <row r="5262" spans="1:98" x14ac:dyDescent="0.25">
      <c r="A5262" s="1">
        <v>1156500</v>
      </c>
      <c r="B5262" s="1" t="s">
        <v>263</v>
      </c>
      <c r="C5262" s="1" t="s">
        <v>196</v>
      </c>
      <c r="D5262" s="2">
        <v>45009</v>
      </c>
      <c r="E5262" s="1" t="s">
        <v>197</v>
      </c>
      <c r="F5262" s="3">
        <v>0.72931712962962958</v>
      </c>
      <c r="G5262" s="3">
        <v>0.73195601851851855</v>
      </c>
      <c r="H5262" s="1">
        <v>1</v>
      </c>
      <c r="J5262" s="1" t="s">
        <v>198</v>
      </c>
      <c r="K5262" s="1" t="s">
        <v>247</v>
      </c>
      <c r="Q5262" s="1" t="s">
        <v>203</v>
      </c>
      <c r="BI5262" s="1">
        <v>4</v>
      </c>
      <c r="CA5262" s="1">
        <v>5</v>
      </c>
      <c r="CF5262" s="1">
        <v>3</v>
      </c>
      <c r="CG5262" s="1" t="s">
        <v>2165</v>
      </c>
      <c r="CH5262" s="1" t="s">
        <v>205</v>
      </c>
      <c r="CI5262" s="1" t="s">
        <v>206</v>
      </c>
      <c r="CP5262" s="1" t="s">
        <v>224</v>
      </c>
      <c r="CQ5262" s="1" t="s">
        <v>214</v>
      </c>
      <c r="CT5262" s="1" t="s">
        <v>214</v>
      </c>
    </row>
    <row r="5263" spans="1:98" x14ac:dyDescent="0.25">
      <c r="A5263" s="1">
        <v>1156501</v>
      </c>
      <c r="B5263" s="1" t="s">
        <v>263</v>
      </c>
      <c r="C5263" s="1" t="s">
        <v>196</v>
      </c>
      <c r="D5263" s="2">
        <v>45009</v>
      </c>
      <c r="E5263" s="1" t="s">
        <v>197</v>
      </c>
      <c r="F5263" s="3">
        <v>0.73325231481481479</v>
      </c>
      <c r="G5263" s="3">
        <v>0.73408564814814814</v>
      </c>
      <c r="H5263" s="1">
        <v>1</v>
      </c>
      <c r="J5263" s="1" t="s">
        <v>198</v>
      </c>
      <c r="K5263" s="1" t="s">
        <v>227</v>
      </c>
      <c r="Q5263" s="1" t="s">
        <v>203</v>
      </c>
      <c r="BI5263" s="1">
        <v>5</v>
      </c>
      <c r="CA5263" s="1">
        <v>5</v>
      </c>
      <c r="CF5263" s="1">
        <v>5</v>
      </c>
      <c r="CH5263" s="1" t="s">
        <v>205</v>
      </c>
      <c r="CI5263" s="1" t="s">
        <v>218</v>
      </c>
      <c r="CP5263" s="1" t="s">
        <v>224</v>
      </c>
      <c r="CQ5263" s="1" t="s">
        <v>210</v>
      </c>
      <c r="CT5263" s="1" t="s">
        <v>214</v>
      </c>
    </row>
    <row r="5264" spans="1:98" x14ac:dyDescent="0.25">
      <c r="A5264" s="1">
        <v>1156503</v>
      </c>
      <c r="B5264" s="1" t="s">
        <v>263</v>
      </c>
      <c r="C5264" s="1" t="s">
        <v>196</v>
      </c>
      <c r="D5264" s="2">
        <v>45009</v>
      </c>
      <c r="E5264" s="1" t="s">
        <v>197</v>
      </c>
      <c r="F5264" s="3">
        <v>0.74266203703703704</v>
      </c>
      <c r="G5264" s="3">
        <v>0.7447569444444444</v>
      </c>
      <c r="H5264" s="1">
        <v>1</v>
      </c>
      <c r="J5264" s="1" t="s">
        <v>198</v>
      </c>
      <c r="K5264" s="1" t="s">
        <v>227</v>
      </c>
      <c r="Q5264" s="1" t="s">
        <v>203</v>
      </c>
      <c r="BI5264" s="1">
        <v>5</v>
      </c>
      <c r="CF5264" s="1">
        <v>5</v>
      </c>
      <c r="CH5264" s="1" t="s">
        <v>205</v>
      </c>
      <c r="CI5264" s="1" t="s">
        <v>218</v>
      </c>
      <c r="CP5264" s="1" t="s">
        <v>212</v>
      </c>
      <c r="CQ5264" s="1" t="s">
        <v>214</v>
      </c>
      <c r="CT5264" s="1" t="s">
        <v>2166</v>
      </c>
    </row>
    <row r="5265" spans="1:98" x14ac:dyDescent="0.25">
      <c r="A5265" s="1">
        <v>1156504</v>
      </c>
      <c r="B5265" s="1" t="s">
        <v>263</v>
      </c>
      <c r="C5265" s="1" t="s">
        <v>196</v>
      </c>
      <c r="D5265" s="2">
        <v>45009</v>
      </c>
      <c r="E5265" s="1" t="s">
        <v>197</v>
      </c>
      <c r="F5265" s="3">
        <v>0.74577546296296293</v>
      </c>
      <c r="G5265" s="3">
        <v>0.74670138888888893</v>
      </c>
      <c r="H5265" s="1">
        <v>1</v>
      </c>
      <c r="J5265" s="1" t="s">
        <v>198</v>
      </c>
      <c r="K5265" s="1" t="s">
        <v>227</v>
      </c>
      <c r="Q5265" s="1" t="s">
        <v>203</v>
      </c>
      <c r="BI5265" s="1">
        <v>5</v>
      </c>
      <c r="CA5265" s="1">
        <v>4</v>
      </c>
      <c r="CF5265" s="1">
        <v>5</v>
      </c>
      <c r="CH5265" s="1" t="s">
        <v>205</v>
      </c>
      <c r="CI5265" s="1" t="s">
        <v>218</v>
      </c>
      <c r="CP5265" s="1" t="s">
        <v>242</v>
      </c>
      <c r="CQ5265" s="1" t="s">
        <v>214</v>
      </c>
      <c r="CT5265" s="1" t="s">
        <v>214</v>
      </c>
    </row>
    <row r="5266" spans="1:98" x14ac:dyDescent="0.25">
      <c r="A5266" s="1">
        <v>1156505</v>
      </c>
      <c r="B5266" s="1" t="s">
        <v>263</v>
      </c>
      <c r="C5266" s="1" t="s">
        <v>196</v>
      </c>
      <c r="D5266" s="2">
        <v>45009</v>
      </c>
      <c r="E5266" s="1" t="s">
        <v>197</v>
      </c>
      <c r="F5266" s="3">
        <v>0.74672453703703701</v>
      </c>
      <c r="G5266" s="3">
        <v>0.7474305555555556</v>
      </c>
      <c r="H5266" s="1">
        <v>1</v>
      </c>
      <c r="J5266" s="1" t="s">
        <v>198</v>
      </c>
      <c r="K5266" s="1" t="s">
        <v>227</v>
      </c>
      <c r="Q5266" s="1" t="s">
        <v>203</v>
      </c>
      <c r="BI5266" s="1">
        <v>5</v>
      </c>
      <c r="CA5266" s="1">
        <v>4</v>
      </c>
      <c r="CF5266" s="1">
        <v>5</v>
      </c>
      <c r="CH5266" s="1" t="s">
        <v>205</v>
      </c>
      <c r="CI5266" s="1" t="s">
        <v>218</v>
      </c>
      <c r="CP5266" s="1" t="s">
        <v>231</v>
      </c>
      <c r="CQ5266" s="1" t="s">
        <v>214</v>
      </c>
      <c r="CT5266" s="1" t="s">
        <v>214</v>
      </c>
    </row>
    <row r="5267" spans="1:98" x14ac:dyDescent="0.25">
      <c r="A5267" s="1">
        <v>1156506</v>
      </c>
      <c r="B5267" s="1" t="s">
        <v>195</v>
      </c>
      <c r="C5267" s="1" t="s">
        <v>341</v>
      </c>
      <c r="D5267" s="2">
        <v>45009</v>
      </c>
      <c r="E5267" s="1" t="s">
        <v>197</v>
      </c>
      <c r="F5267" s="3">
        <v>0.42574074074074075</v>
      </c>
      <c r="G5267" s="3">
        <v>0.43333333333333335</v>
      </c>
      <c r="H5267" s="1">
        <v>1</v>
      </c>
      <c r="I5267" s="1">
        <v>6</v>
      </c>
      <c r="J5267" s="1" t="s">
        <v>198</v>
      </c>
      <c r="K5267" s="1" t="s">
        <v>227</v>
      </c>
      <c r="L5267" s="1">
        <v>2003</v>
      </c>
      <c r="M5267" s="1" t="s">
        <v>200</v>
      </c>
      <c r="N5267" s="1" t="s">
        <v>238</v>
      </c>
      <c r="O5267" s="1" t="s">
        <v>244</v>
      </c>
      <c r="P5267" s="1" t="s">
        <v>202</v>
      </c>
      <c r="Q5267" s="1" t="s">
        <v>203</v>
      </c>
      <c r="W5267" s="1">
        <v>3</v>
      </c>
      <c r="X5267" s="1">
        <v>2</v>
      </c>
      <c r="Y5267" s="1" t="s">
        <v>204</v>
      </c>
      <c r="AG5267" s="1">
        <v>4</v>
      </c>
      <c r="AI5267" s="1">
        <v>4</v>
      </c>
      <c r="AV5267" s="1">
        <v>3</v>
      </c>
      <c r="AW5267" s="1">
        <v>4</v>
      </c>
      <c r="AX5267" s="1">
        <v>4</v>
      </c>
      <c r="AY5267" s="1">
        <v>1</v>
      </c>
      <c r="AZ5267" s="1">
        <v>4</v>
      </c>
      <c r="BI5267" s="1">
        <v>4</v>
      </c>
      <c r="BM5267" s="1">
        <v>3</v>
      </c>
      <c r="BN5267" s="1">
        <v>4</v>
      </c>
      <c r="BO5267" s="1">
        <v>4</v>
      </c>
      <c r="BP5267" s="1">
        <v>3</v>
      </c>
      <c r="BR5267" s="1">
        <v>4</v>
      </c>
      <c r="BZ5267" s="1">
        <v>4</v>
      </c>
      <c r="CF5267" s="1">
        <v>4</v>
      </c>
      <c r="CH5267" s="1" t="s">
        <v>205</v>
      </c>
      <c r="CI5267" s="1" t="s">
        <v>206</v>
      </c>
      <c r="CJ5267" s="1" t="s">
        <v>233</v>
      </c>
      <c r="CK5267" s="1" t="s">
        <v>228</v>
      </c>
      <c r="CL5267" s="1" t="s">
        <v>234</v>
      </c>
      <c r="CM5267" s="1" t="s">
        <v>214</v>
      </c>
      <c r="CN5267" s="1" t="s">
        <v>222</v>
      </c>
      <c r="CO5267" s="1" t="s">
        <v>230</v>
      </c>
      <c r="CP5267" s="1" t="s">
        <v>212</v>
      </c>
      <c r="CQ5267" s="1" t="s">
        <v>210</v>
      </c>
      <c r="CR5267" s="1" t="s">
        <v>213</v>
      </c>
      <c r="CT5267" s="1" t="s">
        <v>2167</v>
      </c>
    </row>
    <row r="5268" spans="1:98" x14ac:dyDescent="0.25">
      <c r="A5268" s="1">
        <v>1156507</v>
      </c>
      <c r="B5268" s="1" t="s">
        <v>195</v>
      </c>
      <c r="C5268" s="1" t="s">
        <v>341</v>
      </c>
      <c r="D5268" s="2">
        <v>45009</v>
      </c>
      <c r="E5268" s="1" t="s">
        <v>197</v>
      </c>
      <c r="F5268" s="3">
        <v>0.43376157407407406</v>
      </c>
      <c r="G5268" s="3">
        <v>0.43753472222222223</v>
      </c>
      <c r="H5268" s="1">
        <v>1</v>
      </c>
      <c r="I5268" s="1">
        <v>8</v>
      </c>
      <c r="J5268" s="1" t="s">
        <v>198</v>
      </c>
      <c r="K5268" s="1" t="s">
        <v>227</v>
      </c>
      <c r="L5268" s="1">
        <v>1449</v>
      </c>
      <c r="M5268" s="1" t="s">
        <v>200</v>
      </c>
      <c r="N5268" s="1" t="s">
        <v>238</v>
      </c>
      <c r="O5268" s="1" t="s">
        <v>244</v>
      </c>
      <c r="P5268" s="1" t="s">
        <v>202</v>
      </c>
      <c r="Q5268" s="1" t="s">
        <v>203</v>
      </c>
      <c r="W5268" s="1">
        <v>5</v>
      </c>
      <c r="X5268" s="1">
        <v>5</v>
      </c>
      <c r="Y5268" s="1" t="s">
        <v>216</v>
      </c>
      <c r="Z5268" s="1">
        <v>5</v>
      </c>
      <c r="AG5268" s="1">
        <v>5</v>
      </c>
      <c r="AI5268" s="1">
        <v>5</v>
      </c>
      <c r="BI5268" s="1">
        <v>4</v>
      </c>
      <c r="BM5268" s="1">
        <v>4</v>
      </c>
      <c r="BR5268" s="1" t="s">
        <v>249</v>
      </c>
      <c r="BZ5268" s="1">
        <v>4</v>
      </c>
      <c r="CF5268" s="1">
        <v>4</v>
      </c>
      <c r="CH5268" s="1" t="s">
        <v>205</v>
      </c>
      <c r="CI5268" s="1" t="s">
        <v>218</v>
      </c>
      <c r="CJ5268" s="1" t="s">
        <v>207</v>
      </c>
      <c r="CK5268" s="1" t="s">
        <v>208</v>
      </c>
      <c r="CL5268" s="1" t="s">
        <v>229</v>
      </c>
      <c r="CM5268" s="1" t="s">
        <v>210</v>
      </c>
      <c r="CO5268" s="1" t="s">
        <v>2168</v>
      </c>
      <c r="CP5268" s="1" t="s">
        <v>231</v>
      </c>
      <c r="CQ5268" s="1" t="s">
        <v>214</v>
      </c>
      <c r="CR5268" s="1" t="s">
        <v>256</v>
      </c>
      <c r="CT5268" s="1" t="s">
        <v>214</v>
      </c>
    </row>
    <row r="5269" spans="1:98" x14ac:dyDescent="0.25">
      <c r="A5269" s="1">
        <v>1156509</v>
      </c>
      <c r="B5269" s="1" t="s">
        <v>195</v>
      </c>
      <c r="C5269" s="1" t="s">
        <v>341</v>
      </c>
      <c r="D5269" s="2">
        <v>45009</v>
      </c>
      <c r="E5269" s="1" t="s">
        <v>197</v>
      </c>
      <c r="F5269" s="3">
        <v>0.44114583333333335</v>
      </c>
      <c r="G5269" s="3">
        <v>0.46203703703703702</v>
      </c>
      <c r="H5269" s="1">
        <v>1</v>
      </c>
      <c r="I5269" s="1">
        <v>6</v>
      </c>
      <c r="J5269" s="1" t="s">
        <v>198</v>
      </c>
      <c r="K5269" s="1" t="s">
        <v>261</v>
      </c>
      <c r="L5269" s="1">
        <v>8056</v>
      </c>
      <c r="M5269" s="1" t="s">
        <v>248</v>
      </c>
      <c r="N5269" s="1" t="s">
        <v>238</v>
      </c>
      <c r="O5269" s="1" t="s">
        <v>244</v>
      </c>
      <c r="Q5269" s="1" t="s">
        <v>203</v>
      </c>
      <c r="AG5269" s="1">
        <v>5</v>
      </c>
      <c r="AV5269" s="1">
        <v>4</v>
      </c>
      <c r="BI5269" s="1">
        <v>5</v>
      </c>
      <c r="BM5269" s="1">
        <v>4</v>
      </c>
      <c r="BR5269" s="1">
        <v>5</v>
      </c>
      <c r="BS5269" s="1">
        <v>5</v>
      </c>
      <c r="BV5269" s="1">
        <v>4</v>
      </c>
      <c r="BZ5269" s="1">
        <v>5</v>
      </c>
      <c r="CF5269" s="1">
        <v>5</v>
      </c>
      <c r="CH5269" s="1" t="s">
        <v>205</v>
      </c>
      <c r="CI5269" s="1" t="s">
        <v>218</v>
      </c>
      <c r="CJ5269" s="1" t="s">
        <v>219</v>
      </c>
      <c r="CK5269" s="1" t="s">
        <v>220</v>
      </c>
      <c r="CL5269" s="1" t="s">
        <v>209</v>
      </c>
      <c r="CM5269" s="1" t="s">
        <v>210</v>
      </c>
      <c r="CO5269" s="1" t="s">
        <v>230</v>
      </c>
      <c r="CP5269" s="1" t="s">
        <v>224</v>
      </c>
      <c r="CQ5269" s="1" t="s">
        <v>214</v>
      </c>
      <c r="CS5269" s="1" t="s">
        <v>251</v>
      </c>
      <c r="CT5269" s="1" t="s">
        <v>214</v>
      </c>
    </row>
    <row r="5270" spans="1:98" x14ac:dyDescent="0.25">
      <c r="A5270" s="1">
        <v>1156538</v>
      </c>
      <c r="B5270" s="1" t="s">
        <v>195</v>
      </c>
      <c r="C5270" s="1" t="s">
        <v>687</v>
      </c>
      <c r="D5270" s="2">
        <v>45009</v>
      </c>
      <c r="E5270" s="1" t="s">
        <v>197</v>
      </c>
      <c r="F5270" s="3">
        <v>0.52322916666666663</v>
      </c>
      <c r="G5270" s="3">
        <v>0.52812499999999996</v>
      </c>
      <c r="H5270" s="1">
        <v>1</v>
      </c>
      <c r="I5270" s="1">
        <v>4</v>
      </c>
      <c r="J5270" s="1" t="s">
        <v>198</v>
      </c>
      <c r="K5270" s="1" t="s">
        <v>227</v>
      </c>
      <c r="L5270" s="1">
        <v>2091</v>
      </c>
      <c r="M5270" s="1" t="s">
        <v>200</v>
      </c>
      <c r="N5270" s="1" t="s">
        <v>238</v>
      </c>
      <c r="O5270" s="1" t="s">
        <v>244</v>
      </c>
      <c r="P5270" s="1" t="s">
        <v>245</v>
      </c>
      <c r="Q5270" s="1" t="s">
        <v>203</v>
      </c>
      <c r="V5270" s="1" t="s">
        <v>214</v>
      </c>
      <c r="W5270" s="1">
        <v>4</v>
      </c>
      <c r="Y5270" s="1" t="s">
        <v>204</v>
      </c>
      <c r="AG5270" s="1">
        <v>5</v>
      </c>
      <c r="AI5270" s="1">
        <v>5</v>
      </c>
      <c r="BD5270" s="1">
        <v>4</v>
      </c>
      <c r="BI5270" s="1">
        <v>5</v>
      </c>
      <c r="BM5270" s="1">
        <v>4</v>
      </c>
      <c r="BR5270" s="1">
        <v>3</v>
      </c>
      <c r="BV5270" s="1">
        <v>5</v>
      </c>
      <c r="BZ5270" s="1">
        <v>5</v>
      </c>
      <c r="CF5270" s="1">
        <v>5</v>
      </c>
      <c r="CH5270" s="1" t="s">
        <v>205</v>
      </c>
      <c r="CI5270" s="1" t="s">
        <v>206</v>
      </c>
      <c r="CJ5270" s="1" t="s">
        <v>240</v>
      </c>
      <c r="CK5270" s="1" t="s">
        <v>228</v>
      </c>
      <c r="CL5270" s="1" t="s">
        <v>221</v>
      </c>
      <c r="CM5270" s="1" t="s">
        <v>210</v>
      </c>
      <c r="CO5270" s="1" t="s">
        <v>361</v>
      </c>
      <c r="CP5270" s="1" t="s">
        <v>212</v>
      </c>
      <c r="CQ5270" s="1" t="s">
        <v>210</v>
      </c>
      <c r="CR5270" s="1" t="s">
        <v>225</v>
      </c>
      <c r="CT5270" s="1" t="s">
        <v>2169</v>
      </c>
    </row>
    <row r="5271" spans="1:98" x14ac:dyDescent="0.25">
      <c r="A5271" s="1">
        <v>1156539</v>
      </c>
      <c r="B5271" s="1" t="s">
        <v>195</v>
      </c>
      <c r="C5271" s="1" t="s">
        <v>687</v>
      </c>
      <c r="D5271" s="2">
        <v>45009</v>
      </c>
      <c r="E5271" s="1" t="s">
        <v>197</v>
      </c>
      <c r="F5271" s="3">
        <v>0.52855324074074073</v>
      </c>
      <c r="G5271" s="3">
        <v>0.53711805555555558</v>
      </c>
      <c r="H5271" s="1">
        <v>1</v>
      </c>
      <c r="I5271" s="1">
        <v>4</v>
      </c>
      <c r="J5271" s="1" t="s">
        <v>198</v>
      </c>
      <c r="K5271" s="1" t="s">
        <v>227</v>
      </c>
      <c r="L5271" s="1">
        <v>2091</v>
      </c>
      <c r="M5271" s="1" t="s">
        <v>200</v>
      </c>
      <c r="N5271" s="1" t="s">
        <v>238</v>
      </c>
      <c r="O5271" s="1" t="s">
        <v>244</v>
      </c>
      <c r="P5271" s="1" t="s">
        <v>326</v>
      </c>
      <c r="Q5271" s="1" t="s">
        <v>203</v>
      </c>
      <c r="W5271" s="1">
        <v>3</v>
      </c>
      <c r="X5271" s="1">
        <v>4</v>
      </c>
      <c r="Y5271" s="1" t="s">
        <v>204</v>
      </c>
      <c r="AG5271" s="1">
        <v>5</v>
      </c>
      <c r="AI5271" s="1">
        <v>4</v>
      </c>
      <c r="AZ5271" s="1">
        <v>5</v>
      </c>
      <c r="BI5271" s="1">
        <v>3</v>
      </c>
      <c r="BJ5271" s="1">
        <v>3</v>
      </c>
      <c r="BK5271" s="1">
        <v>5</v>
      </c>
      <c r="BM5271" s="1">
        <v>2</v>
      </c>
      <c r="BN5271" s="1">
        <v>5</v>
      </c>
      <c r="BO5271" s="1">
        <v>5</v>
      </c>
      <c r="BP5271" s="1">
        <v>5</v>
      </c>
      <c r="BR5271" s="1">
        <v>3</v>
      </c>
      <c r="BV5271" s="1">
        <v>5</v>
      </c>
      <c r="BZ5271" s="1">
        <v>5</v>
      </c>
      <c r="CF5271" s="1">
        <v>5</v>
      </c>
      <c r="CH5271" s="1" t="s">
        <v>205</v>
      </c>
      <c r="CI5271" s="1" t="s">
        <v>218</v>
      </c>
      <c r="CJ5271" s="1" t="s">
        <v>219</v>
      </c>
      <c r="CK5271" s="1" t="s">
        <v>220</v>
      </c>
      <c r="CL5271" s="1" t="s">
        <v>209</v>
      </c>
      <c r="CM5271" s="1" t="s">
        <v>210</v>
      </c>
      <c r="CO5271" s="1" t="s">
        <v>230</v>
      </c>
      <c r="CP5271" s="1" t="s">
        <v>224</v>
      </c>
      <c r="CQ5271" s="1" t="s">
        <v>214</v>
      </c>
      <c r="CR5271" s="1" t="s">
        <v>251</v>
      </c>
      <c r="CT5271" s="1" t="s">
        <v>2170</v>
      </c>
    </row>
    <row r="5272" spans="1:98" x14ac:dyDescent="0.25">
      <c r="A5272" s="1">
        <v>1156540</v>
      </c>
      <c r="B5272" s="1" t="s">
        <v>195</v>
      </c>
      <c r="C5272" s="1" t="s">
        <v>687</v>
      </c>
      <c r="D5272" s="2">
        <v>45009</v>
      </c>
      <c r="E5272" s="1" t="s">
        <v>197</v>
      </c>
      <c r="F5272" s="3">
        <v>0.53976851851851848</v>
      </c>
      <c r="G5272" s="3">
        <v>0.54400462962962959</v>
      </c>
      <c r="H5272" s="1">
        <v>1</v>
      </c>
      <c r="I5272" s="1">
        <v>4</v>
      </c>
      <c r="J5272" s="1" t="s">
        <v>198</v>
      </c>
      <c r="K5272" s="1" t="s">
        <v>227</v>
      </c>
      <c r="L5272" s="1">
        <v>2091</v>
      </c>
      <c r="M5272" s="1" t="s">
        <v>200</v>
      </c>
      <c r="N5272" s="1" t="s">
        <v>238</v>
      </c>
      <c r="O5272" s="1" t="s">
        <v>244</v>
      </c>
      <c r="P5272" s="1" t="s">
        <v>245</v>
      </c>
      <c r="Q5272" s="1" t="s">
        <v>203</v>
      </c>
      <c r="V5272" s="1" t="s">
        <v>210</v>
      </c>
      <c r="W5272" s="1">
        <v>5</v>
      </c>
      <c r="Y5272" s="1" t="s">
        <v>204</v>
      </c>
      <c r="AG5272" s="1">
        <v>5</v>
      </c>
      <c r="AI5272" s="1">
        <v>5</v>
      </c>
      <c r="AV5272" s="1">
        <v>4</v>
      </c>
      <c r="BD5272" s="1">
        <v>5</v>
      </c>
      <c r="BI5272" s="1">
        <v>5</v>
      </c>
      <c r="BM5272" s="1">
        <v>4</v>
      </c>
      <c r="BR5272" s="1">
        <v>4</v>
      </c>
      <c r="BS5272" s="1">
        <v>4</v>
      </c>
      <c r="BV5272" s="1">
        <v>4</v>
      </c>
      <c r="BZ5272" s="1">
        <v>4</v>
      </c>
      <c r="CF5272" s="1">
        <v>4</v>
      </c>
      <c r="CH5272" s="1" t="s">
        <v>205</v>
      </c>
      <c r="CI5272" s="1" t="s">
        <v>218</v>
      </c>
      <c r="CJ5272" s="1" t="s">
        <v>219</v>
      </c>
      <c r="CK5272" s="1" t="s">
        <v>297</v>
      </c>
      <c r="CL5272" s="1" t="s">
        <v>221</v>
      </c>
      <c r="CM5272" s="1" t="s">
        <v>210</v>
      </c>
      <c r="CO5272" s="1" t="s">
        <v>230</v>
      </c>
      <c r="CP5272" s="1" t="s">
        <v>252</v>
      </c>
      <c r="CQ5272" s="1" t="s">
        <v>210</v>
      </c>
      <c r="CR5272" s="1" t="s">
        <v>235</v>
      </c>
      <c r="CT5272" s="1" t="s">
        <v>214</v>
      </c>
    </row>
    <row r="5273" spans="1:98" x14ac:dyDescent="0.25">
      <c r="A5273" s="1">
        <v>1156541</v>
      </c>
      <c r="B5273" s="1" t="s">
        <v>195</v>
      </c>
      <c r="C5273" s="1" t="s">
        <v>687</v>
      </c>
      <c r="D5273" s="2">
        <v>45009</v>
      </c>
      <c r="E5273" s="1" t="s">
        <v>197</v>
      </c>
      <c r="F5273" s="3">
        <v>0.54402777777777778</v>
      </c>
      <c r="G5273" s="3">
        <v>0.54978009259259264</v>
      </c>
      <c r="H5273" s="1">
        <v>1</v>
      </c>
      <c r="I5273" s="1">
        <v>4</v>
      </c>
      <c r="J5273" s="1" t="s">
        <v>198</v>
      </c>
      <c r="K5273" s="1" t="s">
        <v>227</v>
      </c>
      <c r="L5273" s="1">
        <v>1125</v>
      </c>
      <c r="M5273" s="1" t="s">
        <v>200</v>
      </c>
      <c r="N5273" s="1" t="s">
        <v>238</v>
      </c>
      <c r="O5273" s="1" t="s">
        <v>270</v>
      </c>
      <c r="P5273" s="1" t="s">
        <v>254</v>
      </c>
      <c r="Q5273" s="1" t="s">
        <v>203</v>
      </c>
      <c r="W5273" s="1">
        <v>4</v>
      </c>
      <c r="X5273" s="1">
        <v>4</v>
      </c>
      <c r="Y5273" s="1" t="s">
        <v>216</v>
      </c>
      <c r="Z5273" s="1">
        <v>5</v>
      </c>
      <c r="AG5273" s="1">
        <v>3</v>
      </c>
      <c r="AI5273" s="1">
        <v>4</v>
      </c>
      <c r="AZ5273" s="1">
        <v>4</v>
      </c>
      <c r="BI5273" s="1">
        <v>4</v>
      </c>
      <c r="BM5273" s="1">
        <v>4</v>
      </c>
      <c r="BR5273" s="1">
        <v>4</v>
      </c>
      <c r="BS5273" s="1">
        <v>5</v>
      </c>
      <c r="BV5273" s="1">
        <v>5</v>
      </c>
      <c r="BZ5273" s="1">
        <v>5</v>
      </c>
      <c r="CF5273" s="1">
        <v>4</v>
      </c>
      <c r="CH5273" s="1" t="s">
        <v>205</v>
      </c>
      <c r="CI5273" s="1" t="s">
        <v>218</v>
      </c>
      <c r="CJ5273" s="1" t="s">
        <v>233</v>
      </c>
      <c r="CK5273" s="1" t="s">
        <v>220</v>
      </c>
      <c r="CL5273" s="1" t="s">
        <v>287</v>
      </c>
      <c r="CM5273" s="1" t="s">
        <v>214</v>
      </c>
      <c r="CN5273" s="1" t="s">
        <v>382</v>
      </c>
      <c r="CO5273" s="1" t="s">
        <v>820</v>
      </c>
      <c r="CP5273" s="1" t="s">
        <v>242</v>
      </c>
      <c r="CQ5273" s="1" t="s">
        <v>214</v>
      </c>
      <c r="CR5273" s="1" t="s">
        <v>225</v>
      </c>
      <c r="CT5273" s="1" t="s">
        <v>214</v>
      </c>
    </row>
    <row r="5274" spans="1:98" x14ac:dyDescent="0.25">
      <c r="A5274" s="1">
        <v>1156542</v>
      </c>
      <c r="B5274" s="1" t="s">
        <v>195</v>
      </c>
      <c r="C5274" s="1" t="s">
        <v>687</v>
      </c>
      <c r="D5274" s="2">
        <v>45009</v>
      </c>
      <c r="E5274" s="1" t="s">
        <v>197</v>
      </c>
      <c r="F5274" s="3">
        <v>0.55612268518518515</v>
      </c>
      <c r="G5274" s="3">
        <v>0.56212962962962965</v>
      </c>
      <c r="H5274" s="1">
        <v>1</v>
      </c>
      <c r="I5274" s="1">
        <v>5</v>
      </c>
      <c r="J5274" s="1" t="s">
        <v>198</v>
      </c>
      <c r="K5274" s="1" t="s">
        <v>227</v>
      </c>
      <c r="L5274" s="1">
        <v>1125</v>
      </c>
      <c r="M5274" s="1" t="s">
        <v>200</v>
      </c>
      <c r="N5274" s="1" t="s">
        <v>238</v>
      </c>
      <c r="O5274" s="1" t="s">
        <v>270</v>
      </c>
      <c r="P5274" s="1" t="s">
        <v>202</v>
      </c>
      <c r="Q5274" s="1" t="s">
        <v>203</v>
      </c>
      <c r="W5274" s="1">
        <v>5</v>
      </c>
      <c r="X5274" s="1">
        <v>3</v>
      </c>
      <c r="Y5274" s="1" t="s">
        <v>204</v>
      </c>
      <c r="AG5274" s="1">
        <v>4</v>
      </c>
      <c r="AI5274" s="1">
        <v>4</v>
      </c>
      <c r="BI5274" s="1">
        <v>5</v>
      </c>
      <c r="BM5274" s="1">
        <v>3</v>
      </c>
      <c r="BN5274" s="1">
        <v>4</v>
      </c>
      <c r="BO5274" s="1">
        <v>5</v>
      </c>
      <c r="BP5274" s="1">
        <v>3</v>
      </c>
      <c r="BR5274" s="1">
        <v>5</v>
      </c>
      <c r="BV5274" s="1">
        <v>3</v>
      </c>
      <c r="BW5274" s="1">
        <v>4</v>
      </c>
      <c r="BX5274" s="1">
        <v>5</v>
      </c>
      <c r="BY5274" s="1">
        <v>5</v>
      </c>
      <c r="BZ5274" s="1">
        <v>5</v>
      </c>
      <c r="CF5274" s="1">
        <v>4</v>
      </c>
      <c r="CH5274" s="1" t="s">
        <v>205</v>
      </c>
      <c r="CI5274" s="1" t="s">
        <v>206</v>
      </c>
      <c r="CJ5274" s="1" t="s">
        <v>207</v>
      </c>
      <c r="CK5274" s="1" t="s">
        <v>220</v>
      </c>
      <c r="CL5274" s="1" t="s">
        <v>209</v>
      </c>
      <c r="CM5274" s="1" t="s">
        <v>210</v>
      </c>
      <c r="CO5274" s="1" t="s">
        <v>230</v>
      </c>
      <c r="CP5274" s="1" t="s">
        <v>224</v>
      </c>
      <c r="CQ5274" s="1" t="s">
        <v>210</v>
      </c>
      <c r="CR5274" s="1" t="s">
        <v>271</v>
      </c>
      <c r="CT5274" s="1" t="s">
        <v>2171</v>
      </c>
    </row>
    <row r="5275" spans="1:98" x14ac:dyDescent="0.25">
      <c r="A5275" s="1">
        <v>1156545</v>
      </c>
      <c r="B5275" s="1" t="s">
        <v>195</v>
      </c>
      <c r="C5275" s="1" t="s">
        <v>687</v>
      </c>
      <c r="D5275" s="2">
        <v>45009</v>
      </c>
      <c r="E5275" s="1" t="s">
        <v>197</v>
      </c>
      <c r="F5275" s="3">
        <v>0.62026620370370367</v>
      </c>
      <c r="G5275" s="3">
        <v>0.62328703703703703</v>
      </c>
      <c r="H5275" s="1">
        <v>1</v>
      </c>
      <c r="I5275" s="1">
        <v>12</v>
      </c>
      <c r="J5275" s="1" t="s">
        <v>198</v>
      </c>
      <c r="K5275" s="1" t="s">
        <v>247</v>
      </c>
      <c r="L5275" s="1">
        <v>4758</v>
      </c>
      <c r="M5275" s="1" t="s">
        <v>248</v>
      </c>
      <c r="N5275" s="1" t="s">
        <v>201</v>
      </c>
      <c r="Q5275" s="1" t="s">
        <v>203</v>
      </c>
      <c r="AV5275" s="1">
        <v>5</v>
      </c>
      <c r="BI5275" s="1">
        <v>4</v>
      </c>
      <c r="BM5275" s="1">
        <v>4</v>
      </c>
      <c r="BR5275" s="1">
        <v>5</v>
      </c>
      <c r="BS5275" s="1">
        <v>4</v>
      </c>
      <c r="BV5275" s="1">
        <v>4</v>
      </c>
      <c r="BZ5275" s="1">
        <v>4</v>
      </c>
      <c r="CF5275" s="1">
        <v>4</v>
      </c>
      <c r="CH5275" s="1" t="s">
        <v>205</v>
      </c>
      <c r="CI5275" s="1" t="s">
        <v>206</v>
      </c>
      <c r="CJ5275" s="1" t="s">
        <v>219</v>
      </c>
      <c r="CK5275" s="1" t="s">
        <v>228</v>
      </c>
      <c r="CL5275" s="1" t="s">
        <v>234</v>
      </c>
      <c r="CM5275" s="1" t="s">
        <v>210</v>
      </c>
      <c r="CO5275" s="1" t="s">
        <v>211</v>
      </c>
      <c r="CP5275" s="1" t="s">
        <v>212</v>
      </c>
      <c r="CQ5275" s="1" t="s">
        <v>210</v>
      </c>
      <c r="CS5275" s="1" t="s">
        <v>256</v>
      </c>
      <c r="CT5275" s="1" t="s">
        <v>214</v>
      </c>
    </row>
    <row r="5276" spans="1:98" x14ac:dyDescent="0.25">
      <c r="A5276" s="1">
        <v>1156546</v>
      </c>
      <c r="B5276" s="1" t="s">
        <v>195</v>
      </c>
      <c r="C5276" s="1" t="s">
        <v>687</v>
      </c>
      <c r="D5276" s="2">
        <v>45009</v>
      </c>
      <c r="E5276" s="1" t="s">
        <v>197</v>
      </c>
      <c r="F5276" s="3">
        <v>0.62354166666666666</v>
      </c>
      <c r="G5276" s="3">
        <v>0.6280324074074074</v>
      </c>
      <c r="H5276" s="1">
        <v>1</v>
      </c>
      <c r="I5276" s="1">
        <v>12</v>
      </c>
      <c r="J5276" s="1" t="s">
        <v>198</v>
      </c>
      <c r="K5276" s="1" t="s">
        <v>247</v>
      </c>
      <c r="L5276" s="1">
        <v>2862</v>
      </c>
      <c r="M5276" s="1" t="s">
        <v>200</v>
      </c>
      <c r="N5276" s="1" t="s">
        <v>238</v>
      </c>
      <c r="O5276" s="1" t="s">
        <v>244</v>
      </c>
      <c r="P5276" s="1" t="s">
        <v>245</v>
      </c>
      <c r="Q5276" s="1" t="s">
        <v>203</v>
      </c>
      <c r="V5276" s="1" t="s">
        <v>210</v>
      </c>
      <c r="W5276" s="1">
        <v>4</v>
      </c>
      <c r="Y5276" s="1" t="s">
        <v>204</v>
      </c>
      <c r="AG5276" s="1">
        <v>5</v>
      </c>
      <c r="AI5276" s="1">
        <v>5</v>
      </c>
      <c r="BD5276" s="1">
        <v>3</v>
      </c>
      <c r="BE5276" s="1">
        <v>4</v>
      </c>
      <c r="BF5276" s="1">
        <v>2</v>
      </c>
      <c r="BG5276" s="1">
        <v>4</v>
      </c>
      <c r="BH5276" s="1">
        <v>4</v>
      </c>
      <c r="BI5276" s="1">
        <v>5</v>
      </c>
      <c r="BM5276" s="1">
        <v>5</v>
      </c>
      <c r="BR5276" s="1">
        <v>4</v>
      </c>
      <c r="BZ5276" s="1">
        <v>4</v>
      </c>
      <c r="CF5276" s="1">
        <v>5</v>
      </c>
      <c r="CH5276" s="1" t="s">
        <v>205</v>
      </c>
      <c r="CI5276" s="1" t="s">
        <v>218</v>
      </c>
      <c r="CJ5276" s="1" t="s">
        <v>219</v>
      </c>
      <c r="CK5276" s="1" t="s">
        <v>228</v>
      </c>
      <c r="CL5276" s="1" t="s">
        <v>234</v>
      </c>
      <c r="CM5276" s="1" t="s">
        <v>210</v>
      </c>
      <c r="CO5276" s="1" t="s">
        <v>211</v>
      </c>
      <c r="CP5276" s="1" t="s">
        <v>252</v>
      </c>
      <c r="CQ5276" s="1" t="s">
        <v>210</v>
      </c>
      <c r="CR5276" s="1" t="s">
        <v>213</v>
      </c>
      <c r="CT5276" s="1" t="s">
        <v>214</v>
      </c>
    </row>
    <row r="5277" spans="1:98" x14ac:dyDescent="0.25">
      <c r="A5277" s="1">
        <v>1156547</v>
      </c>
      <c r="B5277" s="1" t="s">
        <v>195</v>
      </c>
      <c r="C5277" s="1" t="s">
        <v>687</v>
      </c>
      <c r="D5277" s="2">
        <v>45009</v>
      </c>
      <c r="E5277" s="1" t="s">
        <v>197</v>
      </c>
      <c r="F5277" s="3">
        <v>0.62812500000000004</v>
      </c>
      <c r="G5277" s="3">
        <v>0.63166666666666671</v>
      </c>
      <c r="H5277" s="1">
        <v>1</v>
      </c>
      <c r="I5277" s="1">
        <v>12</v>
      </c>
      <c r="J5277" s="1" t="s">
        <v>198</v>
      </c>
      <c r="K5277" s="1" t="s">
        <v>247</v>
      </c>
      <c r="L5277" s="1">
        <v>4758</v>
      </c>
      <c r="M5277" s="1" t="s">
        <v>248</v>
      </c>
      <c r="N5277" s="1" t="s">
        <v>201</v>
      </c>
      <c r="Q5277" s="1" t="s">
        <v>203</v>
      </c>
      <c r="AV5277" s="1">
        <v>5</v>
      </c>
      <c r="BI5277" s="1">
        <v>4</v>
      </c>
      <c r="BM5277" s="1">
        <v>4</v>
      </c>
      <c r="BR5277" s="1">
        <v>5</v>
      </c>
      <c r="BS5277" s="1">
        <v>4</v>
      </c>
      <c r="BV5277" s="1">
        <v>4</v>
      </c>
      <c r="BZ5277" s="1">
        <v>4</v>
      </c>
      <c r="CF5277" s="1">
        <v>5</v>
      </c>
      <c r="CH5277" s="1" t="s">
        <v>205</v>
      </c>
      <c r="CI5277" s="1" t="s">
        <v>206</v>
      </c>
      <c r="CJ5277" s="1" t="s">
        <v>233</v>
      </c>
      <c r="CK5277" s="1" t="s">
        <v>228</v>
      </c>
      <c r="CL5277" s="1" t="s">
        <v>241</v>
      </c>
      <c r="CM5277" s="1" t="s">
        <v>210</v>
      </c>
      <c r="CO5277" s="1" t="s">
        <v>211</v>
      </c>
      <c r="CP5277" s="1" t="s">
        <v>212</v>
      </c>
      <c r="CQ5277" s="1" t="s">
        <v>214</v>
      </c>
      <c r="CS5277" s="1" t="s">
        <v>251</v>
      </c>
      <c r="CT5277" s="1" t="s">
        <v>214</v>
      </c>
    </row>
    <row r="5278" spans="1:98" x14ac:dyDescent="0.25">
      <c r="A5278" s="1">
        <v>1156548</v>
      </c>
      <c r="B5278" s="1" t="s">
        <v>195</v>
      </c>
      <c r="C5278" s="1" t="s">
        <v>687</v>
      </c>
      <c r="D5278" s="2">
        <v>45009</v>
      </c>
      <c r="E5278" s="1" t="s">
        <v>197</v>
      </c>
      <c r="F5278" s="3">
        <v>0.64277777777777778</v>
      </c>
      <c r="G5278" s="3">
        <v>0.64744212962962966</v>
      </c>
      <c r="H5278" s="1">
        <v>1</v>
      </c>
      <c r="I5278" s="1">
        <v>7</v>
      </c>
      <c r="J5278" s="1" t="s">
        <v>198</v>
      </c>
      <c r="K5278" s="1" t="s">
        <v>199</v>
      </c>
      <c r="L5278" s="1">
        <v>4509</v>
      </c>
      <c r="M5278" s="1" t="s">
        <v>200</v>
      </c>
      <c r="N5278" s="1" t="s">
        <v>201</v>
      </c>
      <c r="P5278" s="1" t="s">
        <v>202</v>
      </c>
      <c r="Q5278" s="1" t="s">
        <v>203</v>
      </c>
      <c r="W5278" s="1">
        <v>5</v>
      </c>
      <c r="X5278" s="1">
        <v>5</v>
      </c>
      <c r="Y5278" s="1" t="s">
        <v>204</v>
      </c>
      <c r="AI5278" s="1">
        <v>4</v>
      </c>
      <c r="BI5278" s="1">
        <v>5</v>
      </c>
      <c r="BM5278" s="1">
        <v>4</v>
      </c>
      <c r="BR5278" s="1">
        <v>5</v>
      </c>
      <c r="BZ5278" s="1">
        <v>5</v>
      </c>
      <c r="CF5278" s="1">
        <v>5</v>
      </c>
      <c r="CH5278" s="1" t="s">
        <v>205</v>
      </c>
      <c r="CI5278" s="1" t="s">
        <v>218</v>
      </c>
      <c r="CJ5278" s="1" t="s">
        <v>219</v>
      </c>
      <c r="CK5278" s="1" t="s">
        <v>220</v>
      </c>
      <c r="CL5278" s="1" t="s">
        <v>234</v>
      </c>
      <c r="CM5278" s="1" t="s">
        <v>210</v>
      </c>
      <c r="CO5278" s="1" t="s">
        <v>230</v>
      </c>
      <c r="CP5278" s="1" t="s">
        <v>224</v>
      </c>
      <c r="CQ5278" s="1" t="s">
        <v>210</v>
      </c>
      <c r="CR5278" s="1" t="s">
        <v>225</v>
      </c>
      <c r="CT5278" s="1" t="s">
        <v>214</v>
      </c>
    </row>
    <row r="5279" spans="1:98" x14ac:dyDescent="0.25">
      <c r="A5279" s="1">
        <v>1156551</v>
      </c>
      <c r="B5279" s="1" t="s">
        <v>195</v>
      </c>
      <c r="C5279" s="1" t="s">
        <v>687</v>
      </c>
      <c r="D5279" s="2">
        <v>45009</v>
      </c>
      <c r="E5279" s="1" t="s">
        <v>197</v>
      </c>
      <c r="F5279" s="3">
        <v>0.65561342592592597</v>
      </c>
      <c r="G5279" s="3">
        <v>0.66621527777777778</v>
      </c>
      <c r="H5279" s="1">
        <v>1</v>
      </c>
      <c r="I5279" s="1">
        <v>11</v>
      </c>
      <c r="J5279" s="1" t="s">
        <v>198</v>
      </c>
      <c r="K5279" s="1" t="s">
        <v>247</v>
      </c>
      <c r="L5279" s="1">
        <v>4155</v>
      </c>
      <c r="M5279" s="1" t="s">
        <v>200</v>
      </c>
      <c r="N5279" s="1" t="s">
        <v>201</v>
      </c>
      <c r="P5279" s="1" t="s">
        <v>202</v>
      </c>
      <c r="Q5279" s="1" t="s">
        <v>203</v>
      </c>
      <c r="W5279" s="1">
        <v>4</v>
      </c>
      <c r="X5279" s="1">
        <v>3</v>
      </c>
      <c r="Y5279" s="1" t="s">
        <v>204</v>
      </c>
      <c r="AI5279" s="1">
        <v>5</v>
      </c>
      <c r="BI5279" s="1">
        <v>4</v>
      </c>
      <c r="BM5279" s="1">
        <v>4</v>
      </c>
      <c r="BR5279" s="1">
        <v>4</v>
      </c>
      <c r="BV5279" s="1">
        <v>5</v>
      </c>
      <c r="BZ5279" s="1">
        <v>5</v>
      </c>
      <c r="CF5279" s="1">
        <v>5</v>
      </c>
      <c r="CH5279" s="1" t="s">
        <v>205</v>
      </c>
      <c r="CI5279" s="1" t="s">
        <v>206</v>
      </c>
      <c r="CJ5279" s="1" t="s">
        <v>233</v>
      </c>
      <c r="CK5279" s="1" t="s">
        <v>228</v>
      </c>
      <c r="CL5279" s="1" t="s">
        <v>234</v>
      </c>
      <c r="CM5279" s="1" t="s">
        <v>214</v>
      </c>
      <c r="CN5279" s="1" t="s">
        <v>222</v>
      </c>
      <c r="CO5279" s="1" t="s">
        <v>211</v>
      </c>
      <c r="CP5279" s="1" t="s">
        <v>212</v>
      </c>
      <c r="CQ5279" s="1" t="s">
        <v>210</v>
      </c>
      <c r="CR5279" s="1" t="s">
        <v>256</v>
      </c>
      <c r="CT5279" s="1" t="s">
        <v>1660</v>
      </c>
    </row>
    <row r="5280" spans="1:98" x14ac:dyDescent="0.25">
      <c r="A5280" s="1">
        <v>1156553</v>
      </c>
      <c r="B5280" s="1" t="s">
        <v>263</v>
      </c>
      <c r="C5280" s="1" t="s">
        <v>687</v>
      </c>
      <c r="D5280" s="2">
        <v>45009</v>
      </c>
      <c r="E5280" s="1" t="s">
        <v>197</v>
      </c>
      <c r="F5280" s="3">
        <v>0.68013888888888885</v>
      </c>
      <c r="G5280" s="3">
        <v>0.68322916666666667</v>
      </c>
      <c r="H5280" s="1">
        <v>1</v>
      </c>
      <c r="J5280" s="1" t="s">
        <v>198</v>
      </c>
      <c r="K5280" s="1" t="s">
        <v>199</v>
      </c>
      <c r="Q5280" s="1" t="s">
        <v>203</v>
      </c>
      <c r="BI5280" s="1">
        <v>4</v>
      </c>
      <c r="CA5280" s="1">
        <v>4</v>
      </c>
      <c r="CF5280" s="1">
        <v>4</v>
      </c>
      <c r="CH5280" s="1" t="s">
        <v>205</v>
      </c>
      <c r="CI5280" s="1" t="s">
        <v>218</v>
      </c>
      <c r="CP5280" s="1" t="s">
        <v>242</v>
      </c>
      <c r="CQ5280" s="1" t="s">
        <v>210</v>
      </c>
      <c r="CT5280" s="1" t="s">
        <v>214</v>
      </c>
    </row>
    <row r="5281" spans="1:98" x14ac:dyDescent="0.25">
      <c r="A5281" s="1">
        <v>1156554</v>
      </c>
      <c r="B5281" s="1" t="s">
        <v>263</v>
      </c>
      <c r="C5281" s="1" t="s">
        <v>687</v>
      </c>
      <c r="D5281" s="2">
        <v>45009</v>
      </c>
      <c r="E5281" s="1" t="s">
        <v>197</v>
      </c>
      <c r="F5281" s="3">
        <v>0.68327546296296293</v>
      </c>
      <c r="G5281" s="3">
        <v>0.68481481481481477</v>
      </c>
      <c r="H5281" s="1">
        <v>1</v>
      </c>
      <c r="J5281" s="1" t="s">
        <v>198</v>
      </c>
      <c r="K5281" s="1" t="s">
        <v>199</v>
      </c>
      <c r="Q5281" s="1" t="s">
        <v>203</v>
      </c>
      <c r="BI5281" s="1">
        <v>5</v>
      </c>
      <c r="CA5281" s="1">
        <v>5</v>
      </c>
      <c r="CF5281" s="1">
        <v>5</v>
      </c>
      <c r="CH5281" s="1" t="s">
        <v>205</v>
      </c>
      <c r="CI5281" s="1" t="s">
        <v>218</v>
      </c>
      <c r="CP5281" s="1" t="s">
        <v>212</v>
      </c>
      <c r="CQ5281" s="1" t="s">
        <v>210</v>
      </c>
      <c r="CT5281" s="1" t="s">
        <v>214</v>
      </c>
    </row>
    <row r="5282" spans="1:98" x14ac:dyDescent="0.25">
      <c r="A5282" s="1">
        <v>1156555</v>
      </c>
      <c r="B5282" s="1" t="s">
        <v>263</v>
      </c>
      <c r="C5282" s="1" t="s">
        <v>687</v>
      </c>
      <c r="D5282" s="2">
        <v>45009</v>
      </c>
      <c r="E5282" s="1" t="s">
        <v>197</v>
      </c>
      <c r="F5282" s="3">
        <v>0.68486111111111114</v>
      </c>
      <c r="G5282" s="3">
        <v>0.6862731481481481</v>
      </c>
      <c r="H5282" s="1">
        <v>1</v>
      </c>
      <c r="J5282" s="1" t="s">
        <v>198</v>
      </c>
      <c r="K5282" s="1" t="s">
        <v>199</v>
      </c>
      <c r="Q5282" s="1" t="s">
        <v>203</v>
      </c>
      <c r="BI5282" s="1">
        <v>5</v>
      </c>
      <c r="CA5282" s="1">
        <v>5</v>
      </c>
      <c r="CF5282" s="1">
        <v>5</v>
      </c>
      <c r="CH5282" s="1" t="s">
        <v>205</v>
      </c>
      <c r="CI5282" s="1" t="s">
        <v>206</v>
      </c>
      <c r="CP5282" s="1" t="s">
        <v>212</v>
      </c>
      <c r="CQ5282" s="1" t="s">
        <v>210</v>
      </c>
      <c r="CT5282" s="1" t="s">
        <v>214</v>
      </c>
    </row>
    <row r="5283" spans="1:98" x14ac:dyDescent="0.25">
      <c r="A5283" s="1">
        <v>1156557</v>
      </c>
      <c r="B5283" s="1" t="s">
        <v>263</v>
      </c>
      <c r="C5283" s="1" t="s">
        <v>687</v>
      </c>
      <c r="D5283" s="2">
        <v>45009</v>
      </c>
      <c r="E5283" s="1" t="s">
        <v>197</v>
      </c>
      <c r="F5283" s="3">
        <v>0.68636574074074075</v>
      </c>
      <c r="G5283" s="3">
        <v>0.69015046296296301</v>
      </c>
      <c r="H5283" s="1">
        <v>1</v>
      </c>
      <c r="J5283" s="1" t="s">
        <v>198</v>
      </c>
      <c r="K5283" s="1" t="s">
        <v>199</v>
      </c>
      <c r="Q5283" s="1" t="s">
        <v>203</v>
      </c>
      <c r="BI5283" s="1">
        <v>4</v>
      </c>
      <c r="CA5283" s="1">
        <v>5</v>
      </c>
      <c r="CF5283" s="1">
        <v>5</v>
      </c>
      <c r="CH5283" s="1" t="s">
        <v>205</v>
      </c>
      <c r="CI5283" s="1" t="s">
        <v>218</v>
      </c>
      <c r="CP5283" s="1" t="s">
        <v>252</v>
      </c>
      <c r="CQ5283" s="1" t="s">
        <v>210</v>
      </c>
      <c r="CT5283" s="1" t="s">
        <v>422</v>
      </c>
    </row>
    <row r="5284" spans="1:98" x14ac:dyDescent="0.25">
      <c r="A5284" s="1">
        <v>1156558</v>
      </c>
      <c r="B5284" s="1" t="s">
        <v>263</v>
      </c>
      <c r="C5284" s="1" t="s">
        <v>687</v>
      </c>
      <c r="D5284" s="2">
        <v>45009</v>
      </c>
      <c r="E5284" s="1" t="s">
        <v>197</v>
      </c>
      <c r="F5284" s="3">
        <v>0.69239583333333332</v>
      </c>
      <c r="G5284" s="3">
        <v>0.69460648148148152</v>
      </c>
      <c r="H5284" s="1">
        <v>1</v>
      </c>
      <c r="J5284" s="1" t="s">
        <v>198</v>
      </c>
      <c r="K5284" s="1" t="s">
        <v>199</v>
      </c>
      <c r="Q5284" s="1" t="s">
        <v>203</v>
      </c>
      <c r="BI5284" s="1">
        <v>4</v>
      </c>
      <c r="CF5284" s="1">
        <v>5</v>
      </c>
      <c r="CH5284" s="1" t="s">
        <v>205</v>
      </c>
      <c r="CI5284" s="1" t="s">
        <v>206</v>
      </c>
      <c r="CP5284" s="1" t="s">
        <v>212</v>
      </c>
      <c r="CQ5284" s="1" t="s">
        <v>210</v>
      </c>
      <c r="CT5284" s="1" t="s">
        <v>214</v>
      </c>
    </row>
    <row r="5285" spans="1:98" x14ac:dyDescent="0.25">
      <c r="A5285" s="1">
        <v>1156559</v>
      </c>
      <c r="B5285" s="1" t="s">
        <v>263</v>
      </c>
      <c r="C5285" s="1" t="s">
        <v>687</v>
      </c>
      <c r="D5285" s="2">
        <v>45009</v>
      </c>
      <c r="E5285" s="1" t="s">
        <v>197</v>
      </c>
      <c r="F5285" s="3">
        <v>0.71167824074074071</v>
      </c>
      <c r="G5285" s="3">
        <v>0.73291666666666666</v>
      </c>
      <c r="H5285" s="1">
        <v>1</v>
      </c>
      <c r="J5285" s="1" t="s">
        <v>198</v>
      </c>
      <c r="K5285" s="1" t="s">
        <v>247</v>
      </c>
      <c r="Q5285" s="1" t="s">
        <v>203</v>
      </c>
      <c r="BI5285" s="1">
        <v>5</v>
      </c>
      <c r="CA5285" s="1">
        <v>5</v>
      </c>
      <c r="CF5285" s="1">
        <v>5</v>
      </c>
      <c r="CH5285" s="1" t="s">
        <v>205</v>
      </c>
      <c r="CI5285" s="1" t="s">
        <v>218</v>
      </c>
      <c r="CP5285" s="1" t="s">
        <v>224</v>
      </c>
      <c r="CQ5285" s="1" t="s">
        <v>210</v>
      </c>
      <c r="CT5285" s="1" t="s">
        <v>214</v>
      </c>
    </row>
    <row r="5286" spans="1:98" x14ac:dyDescent="0.25">
      <c r="A5286" s="1">
        <v>1156560</v>
      </c>
      <c r="B5286" s="1" t="s">
        <v>263</v>
      </c>
      <c r="C5286" s="1" t="s">
        <v>687</v>
      </c>
      <c r="D5286" s="2">
        <v>45009</v>
      </c>
      <c r="E5286" s="1" t="s">
        <v>197</v>
      </c>
      <c r="F5286" s="3">
        <v>0.73293981481481485</v>
      </c>
      <c r="G5286" s="3">
        <v>0.73481481481481481</v>
      </c>
      <c r="H5286" s="1">
        <v>1</v>
      </c>
      <c r="J5286" s="1" t="s">
        <v>198</v>
      </c>
      <c r="K5286" s="1" t="s">
        <v>247</v>
      </c>
      <c r="Q5286" s="1" t="s">
        <v>203</v>
      </c>
      <c r="BI5286" s="1">
        <v>5</v>
      </c>
      <c r="CA5286" s="1">
        <v>5</v>
      </c>
      <c r="CF5286" s="1">
        <v>5</v>
      </c>
      <c r="CH5286" s="1" t="s">
        <v>205</v>
      </c>
      <c r="CI5286" s="1" t="s">
        <v>206</v>
      </c>
      <c r="CP5286" s="1" t="s">
        <v>224</v>
      </c>
      <c r="CQ5286" s="1" t="s">
        <v>210</v>
      </c>
      <c r="CT5286" s="1" t="s">
        <v>2172</v>
      </c>
    </row>
    <row r="5287" spans="1:98" x14ac:dyDescent="0.25">
      <c r="A5287" s="1">
        <v>1156561</v>
      </c>
      <c r="B5287" s="1" t="s">
        <v>263</v>
      </c>
      <c r="C5287" s="1" t="s">
        <v>687</v>
      </c>
      <c r="D5287" s="2">
        <v>45009</v>
      </c>
      <c r="E5287" s="1" t="s">
        <v>197</v>
      </c>
      <c r="F5287" s="3">
        <v>0.73484953703703704</v>
      </c>
      <c r="G5287" s="3">
        <v>0.73671296296296296</v>
      </c>
      <c r="H5287" s="1">
        <v>1</v>
      </c>
      <c r="J5287" s="1" t="s">
        <v>198</v>
      </c>
      <c r="K5287" s="1" t="s">
        <v>247</v>
      </c>
      <c r="Q5287" s="1" t="s">
        <v>203</v>
      </c>
      <c r="BI5287" s="1">
        <v>5</v>
      </c>
      <c r="CA5287" s="1">
        <v>5</v>
      </c>
      <c r="CF5287" s="1">
        <v>5</v>
      </c>
      <c r="CH5287" s="1" t="s">
        <v>205</v>
      </c>
      <c r="CI5287" s="1" t="s">
        <v>206</v>
      </c>
      <c r="CP5287" s="1" t="s">
        <v>212</v>
      </c>
      <c r="CQ5287" s="1" t="s">
        <v>210</v>
      </c>
      <c r="CT5287" s="1" t="s">
        <v>2173</v>
      </c>
    </row>
    <row r="5288" spans="1:98" x14ac:dyDescent="0.25">
      <c r="A5288" s="1">
        <v>1156576</v>
      </c>
      <c r="B5288" s="1" t="s">
        <v>263</v>
      </c>
      <c r="C5288" s="1" t="s">
        <v>500</v>
      </c>
      <c r="D5288" s="2">
        <v>45009</v>
      </c>
      <c r="E5288" s="1" t="s">
        <v>197</v>
      </c>
      <c r="F5288" s="3">
        <v>0.91304398148148147</v>
      </c>
      <c r="G5288" s="3">
        <v>0.9162731481481482</v>
      </c>
      <c r="H5288" s="1">
        <v>1</v>
      </c>
      <c r="J5288" s="1" t="s">
        <v>320</v>
      </c>
      <c r="K5288" s="1" t="s">
        <v>1224</v>
      </c>
      <c r="Q5288" s="1" t="s">
        <v>203</v>
      </c>
      <c r="AM5288" s="1">
        <v>5</v>
      </c>
      <c r="AR5288" s="1">
        <v>5</v>
      </c>
      <c r="BI5288" s="1">
        <v>4</v>
      </c>
      <c r="CA5288" s="1">
        <v>5</v>
      </c>
      <c r="CF5288" s="1">
        <v>5</v>
      </c>
      <c r="CH5288" s="1" t="s">
        <v>205</v>
      </c>
      <c r="CI5288" s="1" t="s">
        <v>218</v>
      </c>
      <c r="CP5288" s="1" t="s">
        <v>242</v>
      </c>
      <c r="CQ5288" s="1" t="s">
        <v>214</v>
      </c>
      <c r="CT5288" s="1" t="s">
        <v>214</v>
      </c>
    </row>
    <row r="5289" spans="1:98" x14ac:dyDescent="0.25">
      <c r="A5289" s="1">
        <v>1156577</v>
      </c>
      <c r="B5289" s="1" t="s">
        <v>263</v>
      </c>
      <c r="C5289" s="1" t="s">
        <v>500</v>
      </c>
      <c r="D5289" s="2">
        <v>45009</v>
      </c>
      <c r="E5289" s="1" t="s">
        <v>197</v>
      </c>
      <c r="F5289" s="3">
        <v>0.91798611111111106</v>
      </c>
      <c r="G5289" s="3">
        <v>0.92041666666666666</v>
      </c>
      <c r="H5289" s="1">
        <v>1</v>
      </c>
      <c r="J5289" s="1" t="s">
        <v>320</v>
      </c>
      <c r="K5289" s="1" t="s">
        <v>1224</v>
      </c>
      <c r="Q5289" s="1" t="s">
        <v>203</v>
      </c>
      <c r="AM5289" s="1">
        <v>5</v>
      </c>
      <c r="AR5289" s="1">
        <v>5</v>
      </c>
      <c r="BI5289" s="1">
        <v>5</v>
      </c>
      <c r="CA5289" s="1">
        <v>5</v>
      </c>
      <c r="CF5289" s="1">
        <v>5</v>
      </c>
      <c r="CH5289" s="1" t="s">
        <v>205</v>
      </c>
      <c r="CI5289" s="1" t="s">
        <v>218</v>
      </c>
      <c r="CP5289" s="1" t="s">
        <v>231</v>
      </c>
      <c r="CQ5289" s="1" t="s">
        <v>214</v>
      </c>
      <c r="CT5289" s="1" t="s">
        <v>214</v>
      </c>
    </row>
    <row r="5290" spans="1:98" x14ac:dyDescent="0.25">
      <c r="A5290" s="1">
        <v>1156578</v>
      </c>
      <c r="B5290" s="1" t="s">
        <v>195</v>
      </c>
      <c r="C5290" s="1" t="s">
        <v>369</v>
      </c>
      <c r="D5290" s="2">
        <v>45009</v>
      </c>
      <c r="E5290" s="1" t="s">
        <v>197</v>
      </c>
      <c r="F5290" s="3">
        <v>0.66237268518518522</v>
      </c>
      <c r="G5290" s="3">
        <v>0.66734953703703703</v>
      </c>
      <c r="H5290" s="1">
        <v>2</v>
      </c>
      <c r="I5290" s="1">
        <v>211</v>
      </c>
      <c r="J5290" s="1" t="s">
        <v>198</v>
      </c>
      <c r="K5290" s="1" t="s">
        <v>199</v>
      </c>
      <c r="L5290" s="1">
        <v>3582</v>
      </c>
      <c r="M5290" s="1" t="s">
        <v>248</v>
      </c>
      <c r="N5290" s="1" t="s">
        <v>201</v>
      </c>
      <c r="Q5290" s="1" t="s">
        <v>203</v>
      </c>
      <c r="AV5290" s="1">
        <v>3</v>
      </c>
      <c r="AW5290" s="1">
        <v>5</v>
      </c>
      <c r="AX5290" s="1">
        <v>5</v>
      </c>
      <c r="AY5290" s="1">
        <v>3</v>
      </c>
      <c r="AZ5290" s="1">
        <v>5</v>
      </c>
      <c r="BI5290" s="1">
        <v>4</v>
      </c>
      <c r="BM5290" s="1">
        <v>3</v>
      </c>
      <c r="BN5290" s="1">
        <v>4</v>
      </c>
      <c r="BO5290" s="1">
        <v>4</v>
      </c>
      <c r="BP5290" s="1">
        <v>2</v>
      </c>
      <c r="BR5290" s="1">
        <v>1</v>
      </c>
      <c r="BS5290" s="1">
        <v>5</v>
      </c>
      <c r="BV5290" s="1">
        <v>4</v>
      </c>
      <c r="BZ5290" s="1">
        <v>4</v>
      </c>
      <c r="CF5290" s="1">
        <v>4</v>
      </c>
      <c r="CH5290" s="1" t="s">
        <v>205</v>
      </c>
      <c r="CI5290" s="1" t="s">
        <v>206</v>
      </c>
      <c r="CJ5290" s="1" t="s">
        <v>282</v>
      </c>
      <c r="CK5290" s="1" t="s">
        <v>220</v>
      </c>
      <c r="CL5290" s="1" t="s">
        <v>241</v>
      </c>
      <c r="CM5290" s="1" t="s">
        <v>210</v>
      </c>
      <c r="CO5290" s="1" t="s">
        <v>211</v>
      </c>
      <c r="CP5290" s="1" t="s">
        <v>242</v>
      </c>
      <c r="CQ5290" s="1" t="s">
        <v>210</v>
      </c>
      <c r="CS5290" s="1" t="s">
        <v>251</v>
      </c>
      <c r="CT5290" s="1" t="s">
        <v>2174</v>
      </c>
    </row>
    <row r="5291" spans="1:98" x14ac:dyDescent="0.25">
      <c r="A5291" s="1">
        <v>1156579</v>
      </c>
      <c r="B5291" s="1" t="s">
        <v>195</v>
      </c>
      <c r="C5291" s="1" t="s">
        <v>369</v>
      </c>
      <c r="D5291" s="2">
        <v>45009</v>
      </c>
      <c r="E5291" s="1" t="s">
        <v>197</v>
      </c>
      <c r="F5291" s="3">
        <v>0.66821759259259261</v>
      </c>
      <c r="G5291" s="3">
        <v>0.67450231481481482</v>
      </c>
      <c r="H5291" s="1">
        <v>2</v>
      </c>
      <c r="I5291" s="1">
        <v>211</v>
      </c>
      <c r="J5291" s="1" t="s">
        <v>198</v>
      </c>
      <c r="K5291" s="1" t="s">
        <v>199</v>
      </c>
      <c r="L5291" s="1">
        <v>3582</v>
      </c>
      <c r="M5291" s="1" t="s">
        <v>248</v>
      </c>
      <c r="N5291" s="1" t="s">
        <v>238</v>
      </c>
      <c r="O5291" s="1" t="s">
        <v>244</v>
      </c>
      <c r="Q5291" s="1" t="s">
        <v>433</v>
      </c>
      <c r="R5291" s="1" t="s">
        <v>422</v>
      </c>
      <c r="S5291" s="1" t="s">
        <v>2175</v>
      </c>
      <c r="AG5291" s="1">
        <v>5</v>
      </c>
      <c r="AH5291" s="1">
        <v>5</v>
      </c>
      <c r="BI5291" s="1">
        <v>5</v>
      </c>
      <c r="BM5291" s="1">
        <v>5</v>
      </c>
      <c r="BQ5291" s="1">
        <v>5</v>
      </c>
      <c r="BR5291" s="1" t="s">
        <v>249</v>
      </c>
      <c r="BV5291" s="1">
        <v>5</v>
      </c>
      <c r="BZ5291" s="1">
        <v>5</v>
      </c>
      <c r="CF5291" s="1">
        <v>5</v>
      </c>
      <c r="CH5291" s="1" t="s">
        <v>250</v>
      </c>
      <c r="CI5291" s="1" t="s">
        <v>206</v>
      </c>
      <c r="CJ5291" s="1" t="s">
        <v>282</v>
      </c>
      <c r="CK5291" s="1" t="s">
        <v>297</v>
      </c>
      <c r="CL5291" s="1" t="s">
        <v>221</v>
      </c>
      <c r="CM5291" s="1" t="s">
        <v>210</v>
      </c>
      <c r="CO5291" s="1" t="s">
        <v>230</v>
      </c>
      <c r="CP5291" s="1" t="s">
        <v>212</v>
      </c>
      <c r="CQ5291" s="1" t="s">
        <v>210</v>
      </c>
      <c r="CS5291" s="1" t="s">
        <v>235</v>
      </c>
      <c r="CT5291" s="1" t="s">
        <v>2176</v>
      </c>
    </row>
    <row r="5292" spans="1:98" x14ac:dyDescent="0.25">
      <c r="A5292" s="1">
        <v>1156580</v>
      </c>
      <c r="B5292" s="1" t="s">
        <v>195</v>
      </c>
      <c r="C5292" s="1" t="s">
        <v>369</v>
      </c>
      <c r="D5292" s="2">
        <v>45009</v>
      </c>
      <c r="E5292" s="1" t="s">
        <v>197</v>
      </c>
      <c r="F5292" s="3">
        <v>0.67480324074074072</v>
      </c>
      <c r="G5292" s="3">
        <v>0.67874999999999996</v>
      </c>
      <c r="H5292" s="1">
        <v>2</v>
      </c>
      <c r="I5292" s="1">
        <v>211</v>
      </c>
      <c r="J5292" s="1" t="s">
        <v>198</v>
      </c>
      <c r="K5292" s="1" t="s">
        <v>199</v>
      </c>
      <c r="L5292" s="1">
        <v>3582</v>
      </c>
      <c r="M5292" s="1" t="s">
        <v>200</v>
      </c>
      <c r="N5292" s="1" t="s">
        <v>238</v>
      </c>
      <c r="O5292" s="1" t="s">
        <v>244</v>
      </c>
      <c r="P5292" s="1" t="s">
        <v>202</v>
      </c>
      <c r="Q5292" s="1" t="s">
        <v>203</v>
      </c>
      <c r="W5292" s="1">
        <v>5</v>
      </c>
      <c r="X5292" s="1">
        <v>3</v>
      </c>
      <c r="Y5292" s="1" t="s">
        <v>204</v>
      </c>
      <c r="AG5292" s="1">
        <v>4</v>
      </c>
      <c r="AI5292" s="1">
        <v>5</v>
      </c>
      <c r="BI5292" s="1">
        <v>4</v>
      </c>
      <c r="BM5292" s="1">
        <v>4</v>
      </c>
      <c r="BR5292" s="1" t="s">
        <v>249</v>
      </c>
      <c r="BZ5292" s="1">
        <v>4</v>
      </c>
      <c r="CF5292" s="1">
        <v>4</v>
      </c>
      <c r="CH5292" s="1" t="s">
        <v>205</v>
      </c>
      <c r="CI5292" s="1" t="s">
        <v>206</v>
      </c>
      <c r="CJ5292" s="1" t="s">
        <v>219</v>
      </c>
      <c r="CK5292" s="1" t="s">
        <v>220</v>
      </c>
      <c r="CL5292" s="1" t="s">
        <v>221</v>
      </c>
      <c r="CM5292" s="1" t="s">
        <v>210</v>
      </c>
      <c r="CO5292" s="1" t="s">
        <v>230</v>
      </c>
      <c r="CP5292" s="1" t="s">
        <v>224</v>
      </c>
      <c r="CQ5292" s="1" t="s">
        <v>210</v>
      </c>
      <c r="CR5292" s="1" t="s">
        <v>235</v>
      </c>
      <c r="CT5292" s="1" t="s">
        <v>214</v>
      </c>
    </row>
    <row r="5293" spans="1:98" x14ac:dyDescent="0.25">
      <c r="A5293" s="1">
        <v>1156581</v>
      </c>
      <c r="B5293" s="1" t="s">
        <v>195</v>
      </c>
      <c r="C5293" s="1" t="s">
        <v>369</v>
      </c>
      <c r="D5293" s="2">
        <v>45009</v>
      </c>
      <c r="E5293" s="1" t="s">
        <v>197</v>
      </c>
      <c r="F5293" s="3">
        <v>0.67954861111111109</v>
      </c>
      <c r="G5293" s="3">
        <v>0.68296296296296299</v>
      </c>
      <c r="H5293" s="1">
        <v>2</v>
      </c>
      <c r="I5293" s="1">
        <v>211</v>
      </c>
      <c r="J5293" s="1" t="s">
        <v>198</v>
      </c>
      <c r="K5293" s="1" t="s">
        <v>199</v>
      </c>
      <c r="L5293" s="1">
        <v>3582</v>
      </c>
      <c r="M5293" s="1" t="s">
        <v>200</v>
      </c>
      <c r="N5293" s="1" t="s">
        <v>201</v>
      </c>
      <c r="P5293" s="1" t="s">
        <v>254</v>
      </c>
      <c r="Q5293" s="1" t="s">
        <v>203</v>
      </c>
      <c r="W5293" s="1">
        <v>5</v>
      </c>
      <c r="X5293" s="1">
        <v>5</v>
      </c>
      <c r="Y5293" s="1" t="s">
        <v>204</v>
      </c>
      <c r="AI5293" s="1">
        <v>4</v>
      </c>
      <c r="BI5293" s="1">
        <v>3</v>
      </c>
      <c r="BJ5293" s="1">
        <v>4</v>
      </c>
      <c r="BK5293" s="1">
        <v>3</v>
      </c>
      <c r="BM5293" s="1">
        <v>5</v>
      </c>
      <c r="BR5293" s="1">
        <v>5</v>
      </c>
      <c r="BZ5293" s="1">
        <v>5</v>
      </c>
      <c r="CF5293" s="1">
        <v>5</v>
      </c>
      <c r="CH5293" s="1" t="s">
        <v>205</v>
      </c>
      <c r="CI5293" s="1" t="s">
        <v>218</v>
      </c>
      <c r="CJ5293" s="1" t="s">
        <v>207</v>
      </c>
      <c r="CK5293" s="1" t="s">
        <v>220</v>
      </c>
      <c r="CL5293" s="1" t="s">
        <v>209</v>
      </c>
      <c r="CM5293" s="1" t="s">
        <v>214</v>
      </c>
      <c r="CN5293" s="1" t="s">
        <v>253</v>
      </c>
      <c r="CO5293" s="1" t="s">
        <v>230</v>
      </c>
      <c r="CP5293" s="1" t="s">
        <v>231</v>
      </c>
      <c r="CQ5293" s="1" t="s">
        <v>214</v>
      </c>
      <c r="CR5293" s="1" t="s">
        <v>213</v>
      </c>
      <c r="CT5293" s="1" t="s">
        <v>214</v>
      </c>
    </row>
    <row r="5294" spans="1:98" x14ac:dyDescent="0.25">
      <c r="A5294" s="1">
        <v>1156582</v>
      </c>
      <c r="B5294" s="1" t="s">
        <v>195</v>
      </c>
      <c r="C5294" s="1" t="s">
        <v>369</v>
      </c>
      <c r="D5294" s="2">
        <v>45009</v>
      </c>
      <c r="E5294" s="1" t="s">
        <v>197</v>
      </c>
      <c r="F5294" s="3">
        <v>0.68309027777777775</v>
      </c>
      <c r="G5294" s="3">
        <v>0.68598379629629624</v>
      </c>
      <c r="H5294" s="1">
        <v>2</v>
      </c>
      <c r="I5294" s="1">
        <v>210</v>
      </c>
      <c r="J5294" s="1" t="s">
        <v>198</v>
      </c>
      <c r="K5294" s="1" t="s">
        <v>199</v>
      </c>
      <c r="L5294" s="1">
        <v>3582</v>
      </c>
      <c r="M5294" s="1" t="s">
        <v>200</v>
      </c>
      <c r="N5294" s="1" t="s">
        <v>238</v>
      </c>
      <c r="O5294" s="1" t="s">
        <v>270</v>
      </c>
      <c r="P5294" s="1" t="s">
        <v>245</v>
      </c>
      <c r="Q5294" s="1" t="s">
        <v>203</v>
      </c>
      <c r="V5294" s="1" t="s">
        <v>214</v>
      </c>
      <c r="W5294" s="1">
        <v>5</v>
      </c>
      <c r="Y5294" s="1" t="s">
        <v>204</v>
      </c>
      <c r="AG5294" s="1">
        <v>5</v>
      </c>
      <c r="AI5294" s="1">
        <v>5</v>
      </c>
      <c r="BD5294" s="1">
        <v>4</v>
      </c>
      <c r="BI5294" s="1">
        <v>3</v>
      </c>
      <c r="BJ5294" s="1">
        <v>5</v>
      </c>
      <c r="BK5294" s="1">
        <v>3</v>
      </c>
      <c r="BM5294" s="1">
        <v>4</v>
      </c>
      <c r="BR5294" s="1">
        <v>4</v>
      </c>
      <c r="BZ5294" s="1">
        <v>5</v>
      </c>
      <c r="CF5294" s="1">
        <v>5</v>
      </c>
      <c r="CH5294" s="1" t="s">
        <v>205</v>
      </c>
      <c r="CI5294" s="1" t="s">
        <v>206</v>
      </c>
      <c r="CJ5294" s="1" t="s">
        <v>207</v>
      </c>
      <c r="CK5294" s="1" t="s">
        <v>220</v>
      </c>
      <c r="CL5294" s="1" t="s">
        <v>221</v>
      </c>
      <c r="CM5294" s="1" t="s">
        <v>214</v>
      </c>
      <c r="CN5294" s="1" t="s">
        <v>253</v>
      </c>
      <c r="CO5294" s="1" t="s">
        <v>230</v>
      </c>
      <c r="CP5294" s="1" t="s">
        <v>231</v>
      </c>
      <c r="CQ5294" s="1" t="s">
        <v>214</v>
      </c>
      <c r="CR5294" s="1" t="s">
        <v>213</v>
      </c>
      <c r="CT5294" s="1" t="s">
        <v>214</v>
      </c>
    </row>
    <row r="5295" spans="1:98" x14ac:dyDescent="0.25">
      <c r="A5295" s="1">
        <v>1156583</v>
      </c>
      <c r="B5295" s="1" t="s">
        <v>195</v>
      </c>
      <c r="C5295" s="1" t="s">
        <v>369</v>
      </c>
      <c r="D5295" s="2">
        <v>45009</v>
      </c>
      <c r="E5295" s="1" t="s">
        <v>197</v>
      </c>
      <c r="F5295" s="3">
        <v>0.68844907407407407</v>
      </c>
      <c r="G5295" s="3">
        <v>0.69222222222222218</v>
      </c>
      <c r="H5295" s="1">
        <v>2</v>
      </c>
      <c r="I5295" s="1">
        <v>212</v>
      </c>
      <c r="J5295" s="1" t="s">
        <v>198</v>
      </c>
      <c r="K5295" s="1" t="s">
        <v>227</v>
      </c>
      <c r="L5295" s="1">
        <v>1504</v>
      </c>
      <c r="M5295" s="1" t="s">
        <v>248</v>
      </c>
      <c r="N5295" s="1" t="s">
        <v>238</v>
      </c>
      <c r="O5295" s="1" t="s">
        <v>244</v>
      </c>
      <c r="Q5295" s="1" t="s">
        <v>203</v>
      </c>
      <c r="AG5295" s="1">
        <v>5</v>
      </c>
      <c r="AV5295" s="1">
        <v>5</v>
      </c>
      <c r="BI5295" s="1">
        <v>4</v>
      </c>
      <c r="BM5295" s="1">
        <v>4</v>
      </c>
      <c r="BR5295" s="1">
        <v>5</v>
      </c>
      <c r="BV5295" s="1">
        <v>5</v>
      </c>
      <c r="BZ5295" s="1">
        <v>5</v>
      </c>
      <c r="CF5295" s="1">
        <v>3</v>
      </c>
      <c r="CG5295" s="1" t="s">
        <v>2177</v>
      </c>
      <c r="CH5295" s="1" t="s">
        <v>205</v>
      </c>
      <c r="CI5295" s="1" t="s">
        <v>218</v>
      </c>
      <c r="CJ5295" s="1" t="s">
        <v>219</v>
      </c>
      <c r="CK5295" s="1" t="s">
        <v>228</v>
      </c>
      <c r="CL5295" s="1" t="s">
        <v>209</v>
      </c>
      <c r="CM5295" s="1" t="s">
        <v>210</v>
      </c>
      <c r="CO5295" s="1" t="s">
        <v>230</v>
      </c>
      <c r="CP5295" s="1" t="s">
        <v>252</v>
      </c>
      <c r="CQ5295" s="1" t="s">
        <v>214</v>
      </c>
      <c r="CS5295" s="1" t="s">
        <v>225</v>
      </c>
      <c r="CT5295" s="1" t="s">
        <v>214</v>
      </c>
    </row>
    <row r="5296" spans="1:98" x14ac:dyDescent="0.25">
      <c r="A5296" s="1">
        <v>1156584</v>
      </c>
      <c r="B5296" s="1" t="s">
        <v>195</v>
      </c>
      <c r="C5296" s="1" t="s">
        <v>369</v>
      </c>
      <c r="D5296" s="2">
        <v>45009</v>
      </c>
      <c r="E5296" s="1" t="s">
        <v>197</v>
      </c>
      <c r="F5296" s="3">
        <v>0.69331018518518517</v>
      </c>
      <c r="G5296" s="3">
        <v>0.69831018518518517</v>
      </c>
      <c r="H5296" s="1">
        <v>2</v>
      </c>
      <c r="I5296" s="1">
        <v>212</v>
      </c>
      <c r="J5296" s="1" t="s">
        <v>198</v>
      </c>
      <c r="K5296" s="1" t="s">
        <v>199</v>
      </c>
      <c r="L5296" s="1">
        <v>3346</v>
      </c>
      <c r="M5296" s="1" t="s">
        <v>248</v>
      </c>
      <c r="N5296" s="1" t="s">
        <v>238</v>
      </c>
      <c r="O5296" s="1" t="s">
        <v>270</v>
      </c>
      <c r="Q5296" s="1" t="s">
        <v>203</v>
      </c>
      <c r="AG5296" s="1">
        <v>5</v>
      </c>
      <c r="AV5296" s="1">
        <v>5</v>
      </c>
      <c r="BI5296" s="1">
        <v>5</v>
      </c>
      <c r="BM5296" s="1">
        <v>5</v>
      </c>
      <c r="BR5296" s="1">
        <v>4</v>
      </c>
      <c r="BV5296" s="1">
        <v>5</v>
      </c>
      <c r="BZ5296" s="1">
        <v>5</v>
      </c>
      <c r="CF5296" s="1">
        <v>5</v>
      </c>
      <c r="CH5296" s="1" t="s">
        <v>205</v>
      </c>
      <c r="CI5296" s="1" t="s">
        <v>218</v>
      </c>
      <c r="CJ5296" s="1" t="s">
        <v>207</v>
      </c>
      <c r="CK5296" s="1" t="s">
        <v>208</v>
      </c>
      <c r="CL5296" s="1" t="s">
        <v>209</v>
      </c>
      <c r="CM5296" s="1" t="s">
        <v>210</v>
      </c>
      <c r="CO5296" s="1" t="s">
        <v>230</v>
      </c>
      <c r="CP5296" s="1" t="s">
        <v>231</v>
      </c>
      <c r="CQ5296" s="1" t="s">
        <v>214</v>
      </c>
      <c r="CS5296" s="1" t="s">
        <v>251</v>
      </c>
      <c r="CT5296" s="1" t="s">
        <v>214</v>
      </c>
    </row>
    <row r="5297" spans="1:98" x14ac:dyDescent="0.25">
      <c r="A5297" s="1">
        <v>1156586</v>
      </c>
      <c r="B5297" s="1" t="s">
        <v>263</v>
      </c>
      <c r="C5297" s="1" t="s">
        <v>369</v>
      </c>
      <c r="D5297" s="2">
        <v>45009</v>
      </c>
      <c r="E5297" s="1" t="s">
        <v>197</v>
      </c>
      <c r="F5297" s="3">
        <v>0.71375</v>
      </c>
      <c r="G5297" s="3">
        <v>0.71553240740740742</v>
      </c>
      <c r="H5297" s="1">
        <v>2</v>
      </c>
      <c r="J5297" s="1" t="s">
        <v>198</v>
      </c>
      <c r="K5297" s="1" t="s">
        <v>199</v>
      </c>
      <c r="Q5297" s="1" t="s">
        <v>203</v>
      </c>
      <c r="BI5297" s="1">
        <v>5</v>
      </c>
      <c r="CA5297" s="1">
        <v>5</v>
      </c>
      <c r="CF5297" s="1">
        <v>5</v>
      </c>
      <c r="CH5297" s="1" t="s">
        <v>205</v>
      </c>
      <c r="CI5297" s="1" t="s">
        <v>218</v>
      </c>
      <c r="CP5297" s="1" t="s">
        <v>224</v>
      </c>
      <c r="CQ5297" s="1" t="s">
        <v>210</v>
      </c>
      <c r="CT5297" s="1" t="s">
        <v>214</v>
      </c>
    </row>
    <row r="5298" spans="1:98" x14ac:dyDescent="0.25">
      <c r="A5298" s="1">
        <v>1156587</v>
      </c>
      <c r="B5298" s="1" t="s">
        <v>263</v>
      </c>
      <c r="C5298" s="1" t="s">
        <v>369</v>
      </c>
      <c r="D5298" s="2">
        <v>45009</v>
      </c>
      <c r="E5298" s="1" t="s">
        <v>197</v>
      </c>
      <c r="F5298" s="3">
        <v>0.71587962962962959</v>
      </c>
      <c r="G5298" s="3">
        <v>0.71769675925925924</v>
      </c>
      <c r="H5298" s="1">
        <v>2</v>
      </c>
      <c r="J5298" s="1" t="s">
        <v>198</v>
      </c>
      <c r="K5298" s="1" t="s">
        <v>227</v>
      </c>
      <c r="Q5298" s="1" t="s">
        <v>203</v>
      </c>
      <c r="BI5298" s="1">
        <v>4</v>
      </c>
      <c r="CA5298" s="1">
        <v>4</v>
      </c>
      <c r="CF5298" s="1">
        <v>4</v>
      </c>
      <c r="CH5298" s="1" t="s">
        <v>205</v>
      </c>
      <c r="CI5298" s="1" t="s">
        <v>218</v>
      </c>
      <c r="CP5298" s="1" t="s">
        <v>212</v>
      </c>
      <c r="CQ5298" s="1" t="s">
        <v>210</v>
      </c>
      <c r="CT5298" s="1" t="s">
        <v>214</v>
      </c>
    </row>
    <row r="5299" spans="1:98" x14ac:dyDescent="0.25">
      <c r="A5299" s="1">
        <v>1156588</v>
      </c>
      <c r="B5299" s="1" t="s">
        <v>263</v>
      </c>
      <c r="C5299" s="1" t="s">
        <v>369</v>
      </c>
      <c r="D5299" s="2">
        <v>45009</v>
      </c>
      <c r="E5299" s="1" t="s">
        <v>197</v>
      </c>
      <c r="F5299" s="3">
        <v>0.71771990740740743</v>
      </c>
      <c r="G5299" s="3">
        <v>0.72329861111111116</v>
      </c>
      <c r="H5299" s="1">
        <v>2</v>
      </c>
      <c r="J5299" s="1" t="s">
        <v>198</v>
      </c>
      <c r="K5299" s="1" t="s">
        <v>199</v>
      </c>
      <c r="Q5299" s="1" t="s">
        <v>203</v>
      </c>
      <c r="BI5299" s="1">
        <v>3</v>
      </c>
      <c r="BJ5299" s="1">
        <v>3</v>
      </c>
      <c r="CA5299" s="1">
        <v>4</v>
      </c>
      <c r="CF5299" s="1">
        <v>4</v>
      </c>
      <c r="CH5299" s="1" t="s">
        <v>205</v>
      </c>
      <c r="CI5299" s="1" t="s">
        <v>218</v>
      </c>
      <c r="CP5299" s="1" t="s">
        <v>224</v>
      </c>
      <c r="CQ5299" s="1" t="s">
        <v>210</v>
      </c>
      <c r="CT5299" s="1" t="s">
        <v>214</v>
      </c>
    </row>
    <row r="5300" spans="1:98" x14ac:dyDescent="0.25">
      <c r="A5300" s="1">
        <v>1156589</v>
      </c>
      <c r="B5300" s="1" t="s">
        <v>263</v>
      </c>
      <c r="C5300" s="1" t="s">
        <v>369</v>
      </c>
      <c r="D5300" s="2">
        <v>45009</v>
      </c>
      <c r="E5300" s="1" t="s">
        <v>197</v>
      </c>
      <c r="F5300" s="3">
        <v>0.72480324074074076</v>
      </c>
      <c r="G5300" s="3">
        <v>0.72825231481481478</v>
      </c>
      <c r="H5300" s="1">
        <v>2</v>
      </c>
      <c r="J5300" s="1" t="s">
        <v>198</v>
      </c>
      <c r="K5300" s="1" t="s">
        <v>199</v>
      </c>
      <c r="Q5300" s="1" t="s">
        <v>203</v>
      </c>
      <c r="BI5300" s="1">
        <v>5</v>
      </c>
      <c r="CA5300" s="1">
        <v>4</v>
      </c>
      <c r="CF5300" s="1">
        <v>4</v>
      </c>
      <c r="CH5300" s="1" t="s">
        <v>205</v>
      </c>
      <c r="CI5300" s="1" t="s">
        <v>218</v>
      </c>
      <c r="CP5300" s="1" t="s">
        <v>224</v>
      </c>
      <c r="CQ5300" s="1" t="s">
        <v>210</v>
      </c>
      <c r="CT5300" s="1" t="s">
        <v>214</v>
      </c>
    </row>
    <row r="5301" spans="1:98" x14ac:dyDescent="0.25">
      <c r="A5301" s="1">
        <v>1156591</v>
      </c>
      <c r="B5301" s="1" t="s">
        <v>263</v>
      </c>
      <c r="C5301" s="1" t="s">
        <v>369</v>
      </c>
      <c r="D5301" s="2">
        <v>45009</v>
      </c>
      <c r="E5301" s="1" t="s">
        <v>197</v>
      </c>
      <c r="F5301" s="3">
        <v>0.72972222222222227</v>
      </c>
      <c r="G5301" s="3">
        <v>0.7318055555555556</v>
      </c>
      <c r="H5301" s="1">
        <v>2</v>
      </c>
      <c r="J5301" s="1" t="s">
        <v>198</v>
      </c>
      <c r="K5301" s="1" t="s">
        <v>227</v>
      </c>
      <c r="Q5301" s="1" t="s">
        <v>203</v>
      </c>
      <c r="BI5301" s="1" t="s">
        <v>249</v>
      </c>
      <c r="CF5301" s="1">
        <v>3</v>
      </c>
      <c r="CG5301" s="1" t="s">
        <v>2178</v>
      </c>
      <c r="CH5301" s="1" t="s">
        <v>205</v>
      </c>
      <c r="CI5301" s="1" t="s">
        <v>206</v>
      </c>
      <c r="CP5301" s="1" t="s">
        <v>231</v>
      </c>
      <c r="CQ5301" s="1" t="s">
        <v>214</v>
      </c>
      <c r="CT5301" s="1" t="s">
        <v>214</v>
      </c>
    </row>
    <row r="5302" spans="1:98" x14ac:dyDescent="0.25">
      <c r="A5302" s="1">
        <v>1156592</v>
      </c>
      <c r="B5302" s="1" t="s">
        <v>263</v>
      </c>
      <c r="C5302" s="1" t="s">
        <v>369</v>
      </c>
      <c r="D5302" s="2">
        <v>45009</v>
      </c>
      <c r="E5302" s="1" t="s">
        <v>197</v>
      </c>
      <c r="F5302" s="3">
        <v>0.73195601851851855</v>
      </c>
      <c r="G5302" s="3">
        <v>0.73364583333333333</v>
      </c>
      <c r="H5302" s="1">
        <v>2</v>
      </c>
      <c r="J5302" s="1" t="s">
        <v>198</v>
      </c>
      <c r="K5302" s="1" t="s">
        <v>199</v>
      </c>
      <c r="Q5302" s="1" t="s">
        <v>203</v>
      </c>
      <c r="BI5302" s="1">
        <v>4</v>
      </c>
      <c r="CF5302" s="1">
        <v>4</v>
      </c>
      <c r="CH5302" s="1" t="s">
        <v>205</v>
      </c>
      <c r="CI5302" s="1" t="s">
        <v>206</v>
      </c>
      <c r="CP5302" s="1" t="s">
        <v>252</v>
      </c>
      <c r="CQ5302" s="1" t="s">
        <v>210</v>
      </c>
      <c r="CT5302" s="1" t="s">
        <v>214</v>
      </c>
    </row>
    <row r="5303" spans="1:98" x14ac:dyDescent="0.25">
      <c r="A5303" s="1">
        <v>1156593</v>
      </c>
      <c r="B5303" s="1" t="s">
        <v>195</v>
      </c>
      <c r="C5303" s="1" t="s">
        <v>500</v>
      </c>
      <c r="D5303" s="2">
        <v>45009</v>
      </c>
      <c r="E5303" s="1" t="s">
        <v>197</v>
      </c>
      <c r="F5303" s="3">
        <v>0.92238425925925926</v>
      </c>
      <c r="G5303" s="3">
        <v>0.9264930555555555</v>
      </c>
      <c r="H5303" s="1">
        <v>1</v>
      </c>
      <c r="I5303" s="1">
        <v>3</v>
      </c>
      <c r="J5303" s="1" t="s">
        <v>320</v>
      </c>
      <c r="K5303" s="1" t="s">
        <v>1224</v>
      </c>
      <c r="L5303" s="1">
        <v>2</v>
      </c>
      <c r="M5303" s="1" t="s">
        <v>200</v>
      </c>
      <c r="N5303" s="1" t="s">
        <v>201</v>
      </c>
      <c r="P5303" s="1" t="s">
        <v>245</v>
      </c>
      <c r="Q5303" s="1" t="s">
        <v>203</v>
      </c>
      <c r="V5303" s="1" t="s">
        <v>210</v>
      </c>
      <c r="W5303" s="1">
        <v>4</v>
      </c>
      <c r="Y5303" s="1" t="s">
        <v>204</v>
      </c>
      <c r="AI5303" s="1">
        <v>4</v>
      </c>
      <c r="AM5303" s="1">
        <v>5</v>
      </c>
      <c r="BD5303" s="1">
        <v>3</v>
      </c>
      <c r="BE5303" s="1">
        <v>4</v>
      </c>
      <c r="BF5303" s="1">
        <v>3</v>
      </c>
      <c r="BG5303" s="1">
        <v>4</v>
      </c>
      <c r="BH5303" s="1">
        <v>3</v>
      </c>
      <c r="BI5303" s="1">
        <v>4</v>
      </c>
      <c r="BM5303" s="1">
        <v>3</v>
      </c>
      <c r="BN5303" s="1">
        <v>4</v>
      </c>
      <c r="BO5303" s="1">
        <v>3</v>
      </c>
      <c r="BP5303" s="1">
        <v>2</v>
      </c>
      <c r="BR5303" s="1">
        <v>3</v>
      </c>
      <c r="BZ5303" s="1">
        <v>5</v>
      </c>
      <c r="CF5303" s="1">
        <v>4</v>
      </c>
      <c r="CH5303" s="1" t="s">
        <v>205</v>
      </c>
      <c r="CI5303" s="1" t="s">
        <v>206</v>
      </c>
      <c r="CJ5303" s="1" t="s">
        <v>207</v>
      </c>
      <c r="CK5303" s="1" t="s">
        <v>208</v>
      </c>
      <c r="CL5303" s="1" t="s">
        <v>209</v>
      </c>
      <c r="CM5303" s="1" t="s">
        <v>210</v>
      </c>
      <c r="CO5303" s="1" t="s">
        <v>230</v>
      </c>
      <c r="CP5303" s="1" t="s">
        <v>231</v>
      </c>
      <c r="CQ5303" s="1" t="s">
        <v>214</v>
      </c>
      <c r="CR5303" s="1" t="s">
        <v>271</v>
      </c>
      <c r="CT5303" s="1" t="s">
        <v>214</v>
      </c>
    </row>
    <row r="5304" spans="1:98" x14ac:dyDescent="0.25">
      <c r="A5304" s="1">
        <v>1156595</v>
      </c>
      <c r="B5304" s="1" t="s">
        <v>263</v>
      </c>
      <c r="C5304" s="1" t="s">
        <v>500</v>
      </c>
      <c r="D5304" s="2">
        <v>45009</v>
      </c>
      <c r="E5304" s="1" t="s">
        <v>197</v>
      </c>
      <c r="F5304" s="3">
        <v>0.57390046296296293</v>
      </c>
      <c r="G5304" s="3">
        <v>0.57618055555555558</v>
      </c>
      <c r="H5304" s="1">
        <v>4</v>
      </c>
      <c r="J5304" s="1" t="s">
        <v>198</v>
      </c>
      <c r="K5304" s="1" t="s">
        <v>227</v>
      </c>
      <c r="Q5304" s="1" t="s">
        <v>203</v>
      </c>
      <c r="BI5304" s="1">
        <v>5</v>
      </c>
      <c r="CF5304" s="1">
        <v>5</v>
      </c>
      <c r="CH5304" s="1" t="s">
        <v>205</v>
      </c>
      <c r="CI5304" s="1" t="s">
        <v>206</v>
      </c>
      <c r="CP5304" s="1" t="s">
        <v>231</v>
      </c>
      <c r="CQ5304" s="1" t="s">
        <v>214</v>
      </c>
      <c r="CT5304" s="1" t="s">
        <v>214</v>
      </c>
    </row>
    <row r="5305" spans="1:98" x14ac:dyDescent="0.25">
      <c r="A5305" s="1">
        <v>1156599</v>
      </c>
      <c r="B5305" s="1" t="s">
        <v>195</v>
      </c>
      <c r="C5305" s="1" t="s">
        <v>500</v>
      </c>
      <c r="D5305" s="2">
        <v>45009</v>
      </c>
      <c r="E5305" s="1" t="s">
        <v>197</v>
      </c>
      <c r="F5305" s="3">
        <v>0.59740740740740739</v>
      </c>
      <c r="G5305" s="3">
        <v>0.6013425925925926</v>
      </c>
      <c r="H5305" s="1">
        <v>1</v>
      </c>
      <c r="I5305" s="1">
        <v>1</v>
      </c>
      <c r="J5305" s="1" t="s">
        <v>198</v>
      </c>
      <c r="K5305" s="1" t="s">
        <v>247</v>
      </c>
      <c r="L5305" s="1">
        <v>4714</v>
      </c>
      <c r="M5305" s="1" t="s">
        <v>200</v>
      </c>
      <c r="N5305" s="1" t="s">
        <v>201</v>
      </c>
      <c r="P5305" s="1" t="s">
        <v>215</v>
      </c>
      <c r="Q5305" s="1" t="s">
        <v>203</v>
      </c>
      <c r="W5305" s="1">
        <v>5</v>
      </c>
      <c r="X5305" s="1">
        <v>5</v>
      </c>
      <c r="Y5305" s="1" t="s">
        <v>204</v>
      </c>
      <c r="AI5305" s="1">
        <v>5</v>
      </c>
      <c r="BI5305" s="1">
        <v>5</v>
      </c>
      <c r="BM5305" s="1">
        <v>5</v>
      </c>
      <c r="BR5305" s="1">
        <v>5</v>
      </c>
      <c r="BS5305" s="1">
        <v>4</v>
      </c>
      <c r="BV5305" s="1">
        <v>5</v>
      </c>
      <c r="BZ5305" s="1">
        <v>3</v>
      </c>
      <c r="CF5305" s="1">
        <v>4</v>
      </c>
      <c r="CH5305" s="1" t="s">
        <v>205</v>
      </c>
      <c r="CI5305" s="1" t="s">
        <v>218</v>
      </c>
      <c r="CJ5305" s="1" t="s">
        <v>219</v>
      </c>
      <c r="CK5305" s="1" t="s">
        <v>228</v>
      </c>
      <c r="CL5305" s="1" t="s">
        <v>229</v>
      </c>
      <c r="CM5305" s="1" t="s">
        <v>214</v>
      </c>
      <c r="CN5305" s="1" t="s">
        <v>382</v>
      </c>
      <c r="CO5305" s="1" t="s">
        <v>230</v>
      </c>
      <c r="CP5305" s="1" t="s">
        <v>231</v>
      </c>
      <c r="CQ5305" s="1" t="s">
        <v>214</v>
      </c>
      <c r="CR5305" s="1" t="s">
        <v>213</v>
      </c>
      <c r="CT5305" s="1" t="s">
        <v>214</v>
      </c>
    </row>
    <row r="5306" spans="1:98" x14ac:dyDescent="0.25">
      <c r="A5306" s="1">
        <v>1156601</v>
      </c>
      <c r="B5306" s="1" t="s">
        <v>195</v>
      </c>
      <c r="C5306" s="1" t="s">
        <v>500</v>
      </c>
      <c r="D5306" s="2">
        <v>45009</v>
      </c>
      <c r="E5306" s="1" t="s">
        <v>197</v>
      </c>
      <c r="F5306" s="3">
        <v>0.60620370370370369</v>
      </c>
      <c r="G5306" s="3">
        <v>0.61062499999999997</v>
      </c>
      <c r="H5306" s="1">
        <v>1</v>
      </c>
      <c r="I5306" s="1">
        <v>8</v>
      </c>
      <c r="J5306" s="1" t="s">
        <v>198</v>
      </c>
      <c r="K5306" s="1" t="s">
        <v>247</v>
      </c>
      <c r="L5306" s="1">
        <v>2912</v>
      </c>
      <c r="M5306" s="1" t="s">
        <v>200</v>
      </c>
      <c r="N5306" s="1" t="s">
        <v>201</v>
      </c>
      <c r="P5306" s="1" t="s">
        <v>202</v>
      </c>
      <c r="Q5306" s="1" t="s">
        <v>203</v>
      </c>
      <c r="W5306" s="1">
        <v>5</v>
      </c>
      <c r="X5306" s="1">
        <v>5</v>
      </c>
      <c r="Y5306" s="1" t="s">
        <v>216</v>
      </c>
      <c r="Z5306" s="1">
        <v>5</v>
      </c>
      <c r="AI5306" s="1">
        <v>5</v>
      </c>
      <c r="AZ5306" s="1">
        <v>5</v>
      </c>
      <c r="BI5306" s="1">
        <v>5</v>
      </c>
      <c r="BM5306" s="1">
        <v>5</v>
      </c>
      <c r="BR5306" s="1" t="s">
        <v>249</v>
      </c>
      <c r="BV5306" s="1">
        <v>5</v>
      </c>
      <c r="BZ5306" s="1">
        <v>5</v>
      </c>
      <c r="CF5306" s="1">
        <v>5</v>
      </c>
      <c r="CH5306" s="1" t="s">
        <v>205</v>
      </c>
      <c r="CI5306" s="1" t="s">
        <v>206</v>
      </c>
      <c r="CJ5306" s="1" t="s">
        <v>233</v>
      </c>
      <c r="CK5306" s="1" t="s">
        <v>220</v>
      </c>
      <c r="CL5306" s="1" t="s">
        <v>221</v>
      </c>
      <c r="CM5306" s="1" t="s">
        <v>214</v>
      </c>
      <c r="CN5306" s="1" t="s">
        <v>253</v>
      </c>
      <c r="CO5306" s="1" t="s">
        <v>230</v>
      </c>
      <c r="CP5306" s="1" t="s">
        <v>224</v>
      </c>
      <c r="CQ5306" s="1" t="s">
        <v>214</v>
      </c>
      <c r="CR5306" s="1" t="s">
        <v>251</v>
      </c>
      <c r="CT5306" s="1" t="s">
        <v>214</v>
      </c>
    </row>
    <row r="5307" spans="1:98" x14ac:dyDescent="0.25">
      <c r="A5307" s="1">
        <v>1156602</v>
      </c>
      <c r="B5307" s="1" t="s">
        <v>195</v>
      </c>
      <c r="C5307" s="1" t="s">
        <v>500</v>
      </c>
      <c r="D5307" s="2">
        <v>45009</v>
      </c>
      <c r="E5307" s="1" t="s">
        <v>197</v>
      </c>
      <c r="F5307" s="3">
        <v>0.61192129629629632</v>
      </c>
      <c r="G5307" s="3">
        <v>0.61649305555555556</v>
      </c>
      <c r="H5307" s="1">
        <v>1</v>
      </c>
      <c r="I5307" s="1">
        <v>7</v>
      </c>
      <c r="J5307" s="1" t="s">
        <v>198</v>
      </c>
      <c r="K5307" s="1" t="s">
        <v>227</v>
      </c>
      <c r="L5307" s="1">
        <v>1791</v>
      </c>
      <c r="M5307" s="1" t="s">
        <v>200</v>
      </c>
      <c r="N5307" s="1" t="s">
        <v>238</v>
      </c>
      <c r="O5307" s="1" t="s">
        <v>244</v>
      </c>
      <c r="P5307" s="1" t="s">
        <v>257</v>
      </c>
      <c r="Q5307" s="1" t="s">
        <v>203</v>
      </c>
      <c r="W5307" s="1">
        <v>5</v>
      </c>
      <c r="X5307" s="1">
        <v>5</v>
      </c>
      <c r="Y5307" s="1" t="s">
        <v>204</v>
      </c>
      <c r="AG5307" s="1">
        <v>5</v>
      </c>
      <c r="AI5307" s="1">
        <v>5</v>
      </c>
      <c r="AV5307" s="1">
        <v>3</v>
      </c>
      <c r="AW5307" s="1">
        <v>3</v>
      </c>
      <c r="AX5307" s="1">
        <v>3</v>
      </c>
      <c r="AY5307" s="1">
        <v>2</v>
      </c>
      <c r="BI5307" s="1">
        <v>5</v>
      </c>
      <c r="BM5307" s="1">
        <v>5</v>
      </c>
      <c r="BR5307" s="1">
        <v>5</v>
      </c>
      <c r="BS5307" s="1">
        <v>5</v>
      </c>
      <c r="BV5307" s="1">
        <v>4</v>
      </c>
      <c r="BZ5307" s="1">
        <v>5</v>
      </c>
      <c r="CF5307" s="1">
        <v>5</v>
      </c>
      <c r="CH5307" s="1" t="s">
        <v>205</v>
      </c>
      <c r="CI5307" s="1" t="s">
        <v>206</v>
      </c>
      <c r="CJ5307" s="1" t="s">
        <v>282</v>
      </c>
      <c r="CK5307" s="1" t="s">
        <v>208</v>
      </c>
      <c r="CL5307" s="1" t="s">
        <v>287</v>
      </c>
      <c r="CM5307" s="1" t="s">
        <v>214</v>
      </c>
      <c r="CN5307" s="1" t="s">
        <v>222</v>
      </c>
      <c r="CO5307" s="1" t="s">
        <v>429</v>
      </c>
      <c r="CP5307" s="1" t="s">
        <v>224</v>
      </c>
      <c r="CQ5307" s="1" t="s">
        <v>210</v>
      </c>
      <c r="CR5307" s="1" t="s">
        <v>256</v>
      </c>
      <c r="CT5307" s="1" t="s">
        <v>214</v>
      </c>
    </row>
    <row r="5308" spans="1:98" x14ac:dyDescent="0.25">
      <c r="A5308" s="1">
        <v>1156606</v>
      </c>
      <c r="B5308" s="1" t="s">
        <v>195</v>
      </c>
      <c r="C5308" s="1" t="s">
        <v>500</v>
      </c>
      <c r="D5308" s="2">
        <v>45009</v>
      </c>
      <c r="E5308" s="1" t="s">
        <v>197</v>
      </c>
      <c r="F5308" s="3">
        <v>0.65239583333333329</v>
      </c>
      <c r="G5308" s="3">
        <v>0.65605324074074078</v>
      </c>
      <c r="H5308" s="1">
        <v>2</v>
      </c>
      <c r="I5308" s="1">
        <v>6</v>
      </c>
      <c r="J5308" s="1" t="s">
        <v>198</v>
      </c>
      <c r="K5308" s="1" t="s">
        <v>227</v>
      </c>
      <c r="L5308" s="1">
        <v>1791</v>
      </c>
      <c r="M5308" s="1" t="s">
        <v>200</v>
      </c>
      <c r="N5308" s="1" t="s">
        <v>238</v>
      </c>
      <c r="O5308" s="1" t="s">
        <v>2179</v>
      </c>
      <c r="P5308" s="1" t="s">
        <v>257</v>
      </c>
      <c r="Q5308" s="1" t="s">
        <v>203</v>
      </c>
      <c r="W5308" s="1">
        <v>5</v>
      </c>
      <c r="X5308" s="1">
        <v>4</v>
      </c>
      <c r="Y5308" s="1" t="s">
        <v>204</v>
      </c>
      <c r="AG5308" s="1">
        <v>5</v>
      </c>
      <c r="AI5308" s="1">
        <v>5</v>
      </c>
      <c r="BI5308" s="1">
        <v>5</v>
      </c>
      <c r="BM5308" s="1">
        <v>5</v>
      </c>
      <c r="BR5308" s="1" t="s">
        <v>249</v>
      </c>
      <c r="BZ5308" s="1">
        <v>5</v>
      </c>
      <c r="CF5308" s="1">
        <v>5</v>
      </c>
      <c r="CH5308" s="1" t="s">
        <v>205</v>
      </c>
      <c r="CI5308" s="1" t="s">
        <v>206</v>
      </c>
      <c r="CJ5308" s="1" t="s">
        <v>207</v>
      </c>
      <c r="CK5308" s="1" t="s">
        <v>220</v>
      </c>
      <c r="CL5308" s="1" t="s">
        <v>287</v>
      </c>
      <c r="CM5308" s="1" t="s">
        <v>210</v>
      </c>
      <c r="CO5308" s="1" t="s">
        <v>230</v>
      </c>
      <c r="CP5308" s="1" t="s">
        <v>224</v>
      </c>
      <c r="CQ5308" s="1" t="s">
        <v>210</v>
      </c>
      <c r="CR5308" s="1" t="s">
        <v>225</v>
      </c>
      <c r="CT5308" s="1" t="s">
        <v>214</v>
      </c>
    </row>
    <row r="5309" spans="1:98" x14ac:dyDescent="0.25">
      <c r="A5309" s="1">
        <v>1156608</v>
      </c>
      <c r="B5309" s="1" t="s">
        <v>263</v>
      </c>
      <c r="C5309" s="1" t="s">
        <v>500</v>
      </c>
      <c r="D5309" s="2">
        <v>45009</v>
      </c>
      <c r="E5309" s="1" t="s">
        <v>197</v>
      </c>
      <c r="F5309" s="3">
        <v>0.65607638888888886</v>
      </c>
      <c r="G5309" s="3">
        <v>0.67348379629629629</v>
      </c>
      <c r="H5309" s="1">
        <v>7</v>
      </c>
      <c r="J5309" s="1" t="s">
        <v>198</v>
      </c>
      <c r="K5309" s="1" t="s">
        <v>247</v>
      </c>
      <c r="Q5309" s="1" t="s">
        <v>203</v>
      </c>
      <c r="BI5309" s="1">
        <v>5</v>
      </c>
      <c r="CF5309" s="1">
        <v>5</v>
      </c>
      <c r="CH5309" s="1" t="s">
        <v>205</v>
      </c>
      <c r="CI5309" s="1" t="s">
        <v>218</v>
      </c>
      <c r="CP5309" s="1" t="s">
        <v>231</v>
      </c>
      <c r="CQ5309" s="1" t="s">
        <v>214</v>
      </c>
      <c r="CT5309" s="1" t="s">
        <v>214</v>
      </c>
    </row>
    <row r="5310" spans="1:98" x14ac:dyDescent="0.25">
      <c r="A5310" s="1">
        <v>1156609</v>
      </c>
      <c r="B5310" s="1" t="s">
        <v>263</v>
      </c>
      <c r="C5310" s="1" t="s">
        <v>500</v>
      </c>
      <c r="D5310" s="2">
        <v>45009</v>
      </c>
      <c r="E5310" s="1" t="s">
        <v>197</v>
      </c>
      <c r="F5310" s="3">
        <v>0.67431712962962964</v>
      </c>
      <c r="G5310" s="3">
        <v>0.67634259259259255</v>
      </c>
      <c r="H5310" s="1">
        <v>1</v>
      </c>
      <c r="J5310" s="1" t="s">
        <v>198</v>
      </c>
      <c r="K5310" s="1" t="s">
        <v>199</v>
      </c>
      <c r="Q5310" s="1" t="s">
        <v>203</v>
      </c>
      <c r="BI5310" s="1">
        <v>4</v>
      </c>
      <c r="CF5310" s="1">
        <v>5</v>
      </c>
      <c r="CH5310" s="1" t="s">
        <v>205</v>
      </c>
      <c r="CI5310" s="1" t="s">
        <v>206</v>
      </c>
      <c r="CP5310" s="1" t="s">
        <v>231</v>
      </c>
      <c r="CQ5310" s="1" t="s">
        <v>214</v>
      </c>
      <c r="CT5310" s="1" t="s">
        <v>214</v>
      </c>
    </row>
    <row r="5311" spans="1:98" x14ac:dyDescent="0.25">
      <c r="A5311" s="1">
        <v>1156610</v>
      </c>
      <c r="B5311" s="1" t="s">
        <v>263</v>
      </c>
      <c r="C5311" s="1" t="s">
        <v>500</v>
      </c>
      <c r="D5311" s="2">
        <v>45009</v>
      </c>
      <c r="E5311" s="1" t="s">
        <v>197</v>
      </c>
      <c r="F5311" s="3">
        <v>0.67814814814814817</v>
      </c>
      <c r="G5311" s="3">
        <v>0.68326388888888889</v>
      </c>
      <c r="H5311" s="1">
        <v>5</v>
      </c>
      <c r="J5311" s="1" t="s">
        <v>198</v>
      </c>
      <c r="K5311" s="1" t="s">
        <v>227</v>
      </c>
      <c r="Q5311" s="1" t="s">
        <v>203</v>
      </c>
      <c r="BI5311" s="1">
        <v>5</v>
      </c>
      <c r="CA5311" s="1">
        <v>5</v>
      </c>
      <c r="CF5311" s="1">
        <v>5</v>
      </c>
      <c r="CH5311" s="1" t="s">
        <v>205</v>
      </c>
      <c r="CI5311" s="1" t="s">
        <v>206</v>
      </c>
      <c r="CP5311" s="1" t="s">
        <v>212</v>
      </c>
      <c r="CQ5311" s="1" t="s">
        <v>214</v>
      </c>
      <c r="CT5311" s="1" t="s">
        <v>214</v>
      </c>
    </row>
    <row r="5312" spans="1:98" x14ac:dyDescent="0.25">
      <c r="A5312" s="1">
        <v>1156611</v>
      </c>
      <c r="B5312" s="1" t="s">
        <v>263</v>
      </c>
      <c r="C5312" s="1" t="s">
        <v>500</v>
      </c>
      <c r="D5312" s="2">
        <v>45009</v>
      </c>
      <c r="E5312" s="1" t="s">
        <v>197</v>
      </c>
      <c r="F5312" s="3">
        <v>0.68349537037037034</v>
      </c>
      <c r="G5312" s="3">
        <v>0.6881828703703704</v>
      </c>
      <c r="H5312" s="1">
        <v>6</v>
      </c>
      <c r="J5312" s="1" t="s">
        <v>198</v>
      </c>
      <c r="K5312" s="1" t="s">
        <v>199</v>
      </c>
      <c r="Q5312" s="1" t="s">
        <v>203</v>
      </c>
      <c r="BI5312" s="1">
        <v>4</v>
      </c>
      <c r="CA5312" s="1">
        <v>3</v>
      </c>
      <c r="CB5312" s="1">
        <v>2</v>
      </c>
      <c r="CC5312" s="1">
        <v>5</v>
      </c>
      <c r="CD5312" s="1">
        <v>3</v>
      </c>
      <c r="CF5312" s="1">
        <v>3</v>
      </c>
      <c r="CG5312" s="1" t="s">
        <v>2180</v>
      </c>
      <c r="CH5312" s="1" t="s">
        <v>205</v>
      </c>
      <c r="CI5312" s="1" t="s">
        <v>206</v>
      </c>
      <c r="CP5312" s="1" t="s">
        <v>224</v>
      </c>
      <c r="CQ5312" s="1" t="s">
        <v>214</v>
      </c>
      <c r="CT5312" s="1" t="s">
        <v>2181</v>
      </c>
    </row>
    <row r="5313" spans="1:98" x14ac:dyDescent="0.25">
      <c r="A5313" s="1">
        <v>1156612</v>
      </c>
      <c r="B5313" s="1" t="s">
        <v>263</v>
      </c>
      <c r="C5313" s="1" t="s">
        <v>500</v>
      </c>
      <c r="D5313" s="2">
        <v>45009</v>
      </c>
      <c r="E5313" s="1" t="s">
        <v>197</v>
      </c>
      <c r="F5313" s="3">
        <v>0.68842592592592589</v>
      </c>
      <c r="G5313" s="3">
        <v>0.6909143518518519</v>
      </c>
      <c r="H5313" s="1">
        <v>7</v>
      </c>
      <c r="J5313" s="1" t="s">
        <v>198</v>
      </c>
      <c r="K5313" s="1" t="s">
        <v>199</v>
      </c>
      <c r="Q5313" s="1" t="s">
        <v>433</v>
      </c>
      <c r="R5313" s="1" t="s">
        <v>422</v>
      </c>
      <c r="S5313" s="1" t="s">
        <v>266</v>
      </c>
      <c r="T5313" s="1" t="s">
        <v>267</v>
      </c>
      <c r="U5313" s="1">
        <v>4</v>
      </c>
      <c r="BI5313" s="1">
        <v>4</v>
      </c>
      <c r="CA5313" s="1">
        <v>4</v>
      </c>
      <c r="CF5313" s="1">
        <v>4</v>
      </c>
      <c r="CH5313" s="1" t="s">
        <v>205</v>
      </c>
      <c r="CI5313" s="1" t="s">
        <v>206</v>
      </c>
      <c r="CP5313" s="1" t="s">
        <v>224</v>
      </c>
      <c r="CQ5313" s="1" t="s">
        <v>214</v>
      </c>
      <c r="CT5313" s="1" t="s">
        <v>214</v>
      </c>
    </row>
    <row r="5314" spans="1:98" x14ac:dyDescent="0.25">
      <c r="A5314" s="1">
        <v>1156615</v>
      </c>
      <c r="B5314" s="1" t="s">
        <v>195</v>
      </c>
      <c r="C5314" s="1" t="s">
        <v>500</v>
      </c>
      <c r="D5314" s="2">
        <v>45009</v>
      </c>
      <c r="E5314" s="1" t="s">
        <v>197</v>
      </c>
      <c r="F5314" s="3">
        <v>0.73510416666666667</v>
      </c>
      <c r="G5314" s="3">
        <v>0.73929398148148151</v>
      </c>
      <c r="H5314" s="1">
        <v>5</v>
      </c>
      <c r="I5314" s="1">
        <v>11</v>
      </c>
      <c r="J5314" s="1" t="s">
        <v>198</v>
      </c>
      <c r="K5314" s="1" t="s">
        <v>247</v>
      </c>
      <c r="L5314" s="1">
        <v>4494</v>
      </c>
      <c r="M5314" s="1" t="s">
        <v>200</v>
      </c>
      <c r="N5314" s="1" t="s">
        <v>201</v>
      </c>
      <c r="P5314" s="1" t="s">
        <v>202</v>
      </c>
      <c r="Q5314" s="1" t="s">
        <v>203</v>
      </c>
      <c r="W5314" s="1">
        <v>5</v>
      </c>
      <c r="X5314" s="1">
        <v>4</v>
      </c>
      <c r="Y5314" s="1" t="s">
        <v>216</v>
      </c>
      <c r="Z5314" s="1">
        <v>5</v>
      </c>
      <c r="AI5314" s="1">
        <v>5</v>
      </c>
      <c r="AV5314" s="1">
        <v>5</v>
      </c>
      <c r="BI5314" s="1">
        <v>5</v>
      </c>
      <c r="BM5314" s="1">
        <v>5</v>
      </c>
      <c r="BR5314" s="1">
        <v>3</v>
      </c>
      <c r="BS5314" s="1">
        <v>5</v>
      </c>
      <c r="BV5314" s="1">
        <v>5</v>
      </c>
      <c r="BZ5314" s="1">
        <v>5</v>
      </c>
      <c r="CF5314" s="1">
        <v>5</v>
      </c>
      <c r="CH5314" s="1" t="s">
        <v>205</v>
      </c>
      <c r="CI5314" s="1" t="s">
        <v>206</v>
      </c>
      <c r="CJ5314" s="1" t="s">
        <v>219</v>
      </c>
      <c r="CK5314" s="1" t="s">
        <v>220</v>
      </c>
      <c r="CL5314" s="1" t="s">
        <v>229</v>
      </c>
      <c r="CM5314" s="1" t="s">
        <v>210</v>
      </c>
      <c r="CO5314" s="1" t="s">
        <v>211</v>
      </c>
      <c r="CP5314" s="1" t="s">
        <v>231</v>
      </c>
      <c r="CQ5314" s="1" t="s">
        <v>214</v>
      </c>
      <c r="CR5314" s="1" t="s">
        <v>256</v>
      </c>
      <c r="CT5314" s="1" t="s">
        <v>2182</v>
      </c>
    </row>
    <row r="5315" spans="1:98" x14ac:dyDescent="0.25">
      <c r="A5315" s="1">
        <v>1156619</v>
      </c>
      <c r="B5315" s="1" t="s">
        <v>263</v>
      </c>
      <c r="C5315" s="1" t="s">
        <v>500</v>
      </c>
      <c r="D5315" s="2">
        <v>45009</v>
      </c>
      <c r="E5315" s="1" t="s">
        <v>197</v>
      </c>
      <c r="F5315" s="3">
        <v>0.9129976851851852</v>
      </c>
      <c r="G5315" s="3">
        <v>0.91478009259259263</v>
      </c>
      <c r="H5315" s="1">
        <v>1</v>
      </c>
      <c r="J5315" s="1" t="s">
        <v>320</v>
      </c>
      <c r="K5315" s="1" t="s">
        <v>1224</v>
      </c>
      <c r="Q5315" s="1" t="s">
        <v>203</v>
      </c>
      <c r="AM5315" s="1">
        <v>5</v>
      </c>
      <c r="AR5315" s="1">
        <v>5</v>
      </c>
      <c r="BI5315" s="1">
        <v>5</v>
      </c>
      <c r="CF5315" s="1">
        <v>5</v>
      </c>
      <c r="CH5315" s="1" t="s">
        <v>250</v>
      </c>
      <c r="CI5315" s="1" t="s">
        <v>206</v>
      </c>
      <c r="CP5315" s="1" t="s">
        <v>212</v>
      </c>
      <c r="CQ5315" s="1" t="s">
        <v>214</v>
      </c>
      <c r="CT5315" s="1" t="s">
        <v>214</v>
      </c>
    </row>
    <row r="5316" spans="1:98" x14ac:dyDescent="0.25">
      <c r="A5316" s="1">
        <v>1156623</v>
      </c>
      <c r="B5316" s="1" t="s">
        <v>263</v>
      </c>
      <c r="C5316" s="1" t="s">
        <v>260</v>
      </c>
      <c r="D5316" s="2">
        <v>45009</v>
      </c>
      <c r="E5316" s="1" t="s">
        <v>197</v>
      </c>
      <c r="F5316" s="3">
        <v>0.8303356481481482</v>
      </c>
      <c r="G5316" s="3">
        <v>0.83140046296296299</v>
      </c>
      <c r="H5316" s="1">
        <v>1</v>
      </c>
      <c r="J5316" s="1" t="s">
        <v>198</v>
      </c>
      <c r="K5316" s="1" t="s">
        <v>227</v>
      </c>
      <c r="Q5316" s="1" t="s">
        <v>203</v>
      </c>
      <c r="BI5316" s="1">
        <v>5</v>
      </c>
      <c r="CA5316" s="1">
        <v>5</v>
      </c>
      <c r="CF5316" s="1">
        <v>5</v>
      </c>
      <c r="CH5316" s="1" t="s">
        <v>205</v>
      </c>
      <c r="CI5316" s="1" t="s">
        <v>206</v>
      </c>
      <c r="CP5316" s="1" t="s">
        <v>242</v>
      </c>
      <c r="CQ5316" s="1" t="s">
        <v>210</v>
      </c>
      <c r="CT5316" s="1" t="s">
        <v>2183</v>
      </c>
    </row>
    <row r="5317" spans="1:98" x14ac:dyDescent="0.25">
      <c r="A5317" s="1">
        <v>1156625</v>
      </c>
      <c r="B5317" s="1" t="s">
        <v>263</v>
      </c>
      <c r="C5317" s="1" t="s">
        <v>260</v>
      </c>
      <c r="D5317" s="2">
        <v>45009</v>
      </c>
      <c r="E5317" s="1" t="s">
        <v>197</v>
      </c>
      <c r="F5317" s="3">
        <v>0.8288888888888889</v>
      </c>
      <c r="G5317" s="3">
        <v>0.83277777777777773</v>
      </c>
      <c r="H5317" s="1">
        <v>1</v>
      </c>
      <c r="J5317" s="1" t="s">
        <v>198</v>
      </c>
      <c r="K5317" s="1" t="s">
        <v>247</v>
      </c>
      <c r="Q5317" s="1" t="s">
        <v>203</v>
      </c>
      <c r="BI5317" s="1">
        <v>5</v>
      </c>
      <c r="CF5317" s="1">
        <v>5</v>
      </c>
      <c r="CH5317" s="1" t="s">
        <v>205</v>
      </c>
      <c r="CI5317" s="1" t="s">
        <v>218</v>
      </c>
      <c r="CP5317" s="1" t="s">
        <v>224</v>
      </c>
      <c r="CQ5317" s="1" t="s">
        <v>214</v>
      </c>
      <c r="CT5317" s="1" t="s">
        <v>214</v>
      </c>
    </row>
    <row r="5318" spans="1:98" x14ac:dyDescent="0.25">
      <c r="A5318" s="1">
        <v>1156629</v>
      </c>
      <c r="B5318" s="1" t="s">
        <v>263</v>
      </c>
      <c r="C5318" s="1" t="s">
        <v>330</v>
      </c>
      <c r="D5318" s="2">
        <v>45009</v>
      </c>
      <c r="E5318" s="1" t="s">
        <v>197</v>
      </c>
      <c r="F5318" s="3">
        <v>0.71744212962962961</v>
      </c>
      <c r="G5318" s="3">
        <v>0.71892361111111114</v>
      </c>
      <c r="H5318" s="1">
        <v>1</v>
      </c>
      <c r="J5318" s="1" t="s">
        <v>198</v>
      </c>
      <c r="K5318" s="1" t="s">
        <v>227</v>
      </c>
      <c r="Q5318" s="1" t="s">
        <v>203</v>
      </c>
      <c r="BI5318" s="1">
        <v>5</v>
      </c>
      <c r="CF5318" s="1">
        <v>5</v>
      </c>
      <c r="CH5318" s="1" t="s">
        <v>205</v>
      </c>
      <c r="CI5318" s="1" t="s">
        <v>206</v>
      </c>
      <c r="CP5318" s="1" t="s">
        <v>212</v>
      </c>
      <c r="CQ5318" s="1" t="s">
        <v>210</v>
      </c>
      <c r="CT5318" s="1" t="s">
        <v>214</v>
      </c>
    </row>
    <row r="5319" spans="1:98" x14ac:dyDescent="0.25">
      <c r="A5319" s="1">
        <v>1156630</v>
      </c>
      <c r="B5319" s="1" t="s">
        <v>263</v>
      </c>
      <c r="C5319" s="1" t="s">
        <v>260</v>
      </c>
      <c r="D5319" s="2">
        <v>45009</v>
      </c>
      <c r="E5319" s="1" t="s">
        <v>197</v>
      </c>
      <c r="F5319" s="3">
        <v>0.833125</v>
      </c>
      <c r="G5319" s="3">
        <v>0.83392361111111113</v>
      </c>
      <c r="H5319" s="1">
        <v>1</v>
      </c>
      <c r="J5319" s="1" t="s">
        <v>198</v>
      </c>
      <c r="K5319" s="1" t="s">
        <v>227</v>
      </c>
      <c r="Q5319" s="1" t="s">
        <v>203</v>
      </c>
      <c r="BI5319" s="1">
        <v>5</v>
      </c>
      <c r="CA5319" s="1">
        <v>4</v>
      </c>
      <c r="CF5319" s="1">
        <v>5</v>
      </c>
      <c r="CH5319" s="1" t="s">
        <v>205</v>
      </c>
      <c r="CI5319" s="1" t="s">
        <v>218</v>
      </c>
      <c r="CP5319" s="1" t="s">
        <v>224</v>
      </c>
      <c r="CQ5319" s="1" t="s">
        <v>214</v>
      </c>
      <c r="CT5319" s="1" t="s">
        <v>214</v>
      </c>
    </row>
    <row r="5320" spans="1:98" x14ac:dyDescent="0.25">
      <c r="A5320" s="1">
        <v>1156631</v>
      </c>
      <c r="B5320" s="1" t="s">
        <v>263</v>
      </c>
      <c r="C5320" s="1" t="s">
        <v>330</v>
      </c>
      <c r="D5320" s="2">
        <v>45009</v>
      </c>
      <c r="E5320" s="1" t="s">
        <v>197</v>
      </c>
      <c r="F5320" s="3">
        <v>0.71906250000000005</v>
      </c>
      <c r="G5320" s="3">
        <v>0.72032407407407406</v>
      </c>
      <c r="H5320" s="1">
        <v>1</v>
      </c>
      <c r="J5320" s="1" t="s">
        <v>198</v>
      </c>
      <c r="K5320" s="1" t="s">
        <v>227</v>
      </c>
      <c r="Q5320" s="1" t="s">
        <v>203</v>
      </c>
      <c r="BI5320" s="1">
        <v>5</v>
      </c>
      <c r="CA5320" s="1">
        <v>5</v>
      </c>
      <c r="CF5320" s="1">
        <v>5</v>
      </c>
      <c r="CH5320" s="1" t="s">
        <v>205</v>
      </c>
      <c r="CI5320" s="1" t="s">
        <v>218</v>
      </c>
      <c r="CP5320" s="1" t="s">
        <v>212</v>
      </c>
      <c r="CQ5320" s="1" t="s">
        <v>210</v>
      </c>
      <c r="CT5320" s="1" t="s">
        <v>1002</v>
      </c>
    </row>
    <row r="5321" spans="1:98" x14ac:dyDescent="0.25">
      <c r="A5321" s="1">
        <v>1156632</v>
      </c>
      <c r="B5321" s="1" t="s">
        <v>263</v>
      </c>
      <c r="C5321" s="1" t="s">
        <v>260</v>
      </c>
      <c r="D5321" s="2">
        <v>45009</v>
      </c>
      <c r="E5321" s="1" t="s">
        <v>197</v>
      </c>
      <c r="F5321" s="3">
        <v>0.83394675925925921</v>
      </c>
      <c r="G5321" s="3">
        <v>0.83561342592592591</v>
      </c>
      <c r="H5321" s="1">
        <v>1</v>
      </c>
      <c r="J5321" s="1" t="s">
        <v>198</v>
      </c>
      <c r="K5321" s="1" t="s">
        <v>247</v>
      </c>
      <c r="Q5321" s="1" t="s">
        <v>203</v>
      </c>
      <c r="BI5321" s="1">
        <v>5</v>
      </c>
      <c r="CF5321" s="1">
        <v>5</v>
      </c>
      <c r="CH5321" s="1" t="s">
        <v>205</v>
      </c>
      <c r="CI5321" s="1" t="s">
        <v>206</v>
      </c>
      <c r="CP5321" s="1" t="s">
        <v>231</v>
      </c>
      <c r="CQ5321" s="1" t="s">
        <v>214</v>
      </c>
      <c r="CT5321" s="1" t="s">
        <v>214</v>
      </c>
    </row>
    <row r="5322" spans="1:98" x14ac:dyDescent="0.25">
      <c r="A5322" s="1">
        <v>1156633</v>
      </c>
      <c r="B5322" s="1" t="s">
        <v>263</v>
      </c>
      <c r="C5322" s="1" t="s">
        <v>330</v>
      </c>
      <c r="D5322" s="2">
        <v>45009</v>
      </c>
      <c r="E5322" s="1" t="s">
        <v>197</v>
      </c>
      <c r="F5322" s="3">
        <v>0.72037037037037033</v>
      </c>
      <c r="G5322" s="3">
        <v>0.72175925925925921</v>
      </c>
      <c r="H5322" s="1">
        <v>1</v>
      </c>
      <c r="J5322" s="1" t="s">
        <v>198</v>
      </c>
      <c r="K5322" s="1" t="s">
        <v>227</v>
      </c>
      <c r="Q5322" s="1" t="s">
        <v>203</v>
      </c>
      <c r="BI5322" s="1">
        <v>5</v>
      </c>
      <c r="CA5322" s="1">
        <v>5</v>
      </c>
      <c r="CF5322" s="1">
        <v>5</v>
      </c>
      <c r="CH5322" s="1" t="s">
        <v>205</v>
      </c>
      <c r="CI5322" s="1" t="s">
        <v>218</v>
      </c>
      <c r="CP5322" s="1" t="s">
        <v>252</v>
      </c>
      <c r="CQ5322" s="1" t="s">
        <v>210</v>
      </c>
      <c r="CT5322" s="1" t="s">
        <v>214</v>
      </c>
    </row>
    <row r="5323" spans="1:98" x14ac:dyDescent="0.25">
      <c r="A5323" s="1">
        <v>1156634</v>
      </c>
      <c r="B5323" s="1" t="s">
        <v>263</v>
      </c>
      <c r="C5323" s="1" t="s">
        <v>260</v>
      </c>
      <c r="D5323" s="2">
        <v>45009</v>
      </c>
      <c r="E5323" s="1" t="s">
        <v>197</v>
      </c>
      <c r="F5323" s="3">
        <v>0.83564814814814814</v>
      </c>
      <c r="G5323" s="3">
        <v>0.83650462962962968</v>
      </c>
      <c r="H5323" s="1">
        <v>1</v>
      </c>
      <c r="J5323" s="1" t="s">
        <v>198</v>
      </c>
      <c r="K5323" s="1" t="s">
        <v>247</v>
      </c>
      <c r="Q5323" s="1" t="s">
        <v>203</v>
      </c>
      <c r="BI5323" s="1">
        <v>5</v>
      </c>
      <c r="CF5323" s="1" t="s">
        <v>249</v>
      </c>
      <c r="CH5323" s="1" t="s">
        <v>205</v>
      </c>
      <c r="CI5323" s="1" t="s">
        <v>206</v>
      </c>
      <c r="CP5323" s="1" t="s">
        <v>212</v>
      </c>
      <c r="CQ5323" s="1" t="s">
        <v>210</v>
      </c>
      <c r="CT5323" s="1" t="s">
        <v>214</v>
      </c>
    </row>
    <row r="5324" spans="1:98" x14ac:dyDescent="0.25">
      <c r="A5324" s="1">
        <v>1156635</v>
      </c>
      <c r="B5324" s="1" t="s">
        <v>263</v>
      </c>
      <c r="C5324" s="1" t="s">
        <v>330</v>
      </c>
      <c r="D5324" s="2">
        <v>45009</v>
      </c>
      <c r="E5324" s="1" t="s">
        <v>197</v>
      </c>
      <c r="F5324" s="3">
        <v>0.72179398148148144</v>
      </c>
      <c r="G5324" s="3">
        <v>0.72309027777777779</v>
      </c>
      <c r="H5324" s="1">
        <v>1</v>
      </c>
      <c r="J5324" s="1" t="s">
        <v>198</v>
      </c>
      <c r="K5324" s="1" t="s">
        <v>227</v>
      </c>
      <c r="Q5324" s="1" t="s">
        <v>203</v>
      </c>
      <c r="BI5324" s="1">
        <v>5</v>
      </c>
      <c r="CA5324" s="1">
        <v>5</v>
      </c>
      <c r="CF5324" s="1">
        <v>5</v>
      </c>
      <c r="CH5324" s="1" t="s">
        <v>205</v>
      </c>
      <c r="CI5324" s="1" t="s">
        <v>206</v>
      </c>
      <c r="CP5324" s="1" t="s">
        <v>224</v>
      </c>
      <c r="CQ5324" s="1" t="s">
        <v>210</v>
      </c>
      <c r="CT5324" s="1" t="s">
        <v>991</v>
      </c>
    </row>
    <row r="5325" spans="1:98" x14ac:dyDescent="0.25">
      <c r="A5325" s="1">
        <v>1156636</v>
      </c>
      <c r="B5325" s="1" t="s">
        <v>263</v>
      </c>
      <c r="C5325" s="1" t="s">
        <v>260</v>
      </c>
      <c r="D5325" s="2">
        <v>45009</v>
      </c>
      <c r="E5325" s="1" t="s">
        <v>197</v>
      </c>
      <c r="F5325" s="3">
        <v>0.83686342592592589</v>
      </c>
      <c r="G5325" s="3">
        <v>0.83934027777777775</v>
      </c>
      <c r="H5325" s="1">
        <v>1</v>
      </c>
      <c r="J5325" s="1" t="s">
        <v>198</v>
      </c>
      <c r="K5325" s="1" t="s">
        <v>227</v>
      </c>
      <c r="Q5325" s="1" t="s">
        <v>203</v>
      </c>
      <c r="BI5325" s="1">
        <v>4</v>
      </c>
      <c r="CA5325" s="1">
        <v>2</v>
      </c>
      <c r="CB5325" s="1">
        <v>3</v>
      </c>
      <c r="CC5325" s="1">
        <v>4</v>
      </c>
      <c r="CD5325" s="1">
        <v>1</v>
      </c>
      <c r="CF5325" s="1">
        <v>2</v>
      </c>
      <c r="CG5325" s="1" t="s">
        <v>2184</v>
      </c>
      <c r="CH5325" s="1" t="s">
        <v>205</v>
      </c>
      <c r="CI5325" s="1" t="s">
        <v>218</v>
      </c>
      <c r="CP5325" s="1" t="s">
        <v>252</v>
      </c>
      <c r="CQ5325" s="1" t="s">
        <v>210</v>
      </c>
      <c r="CT5325" s="1" t="s">
        <v>214</v>
      </c>
    </row>
    <row r="5326" spans="1:98" x14ac:dyDescent="0.25">
      <c r="A5326" s="1">
        <v>1156637</v>
      </c>
      <c r="B5326" s="1" t="s">
        <v>263</v>
      </c>
      <c r="C5326" s="1" t="s">
        <v>330</v>
      </c>
      <c r="D5326" s="2">
        <v>45009</v>
      </c>
      <c r="E5326" s="1" t="s">
        <v>197</v>
      </c>
      <c r="F5326" s="3">
        <v>0.72311342592592598</v>
      </c>
      <c r="G5326" s="3">
        <v>0.72637731481481482</v>
      </c>
      <c r="H5326" s="1">
        <v>1</v>
      </c>
      <c r="J5326" s="1" t="s">
        <v>198</v>
      </c>
      <c r="K5326" s="1" t="s">
        <v>227</v>
      </c>
      <c r="Q5326" s="1" t="s">
        <v>203</v>
      </c>
      <c r="BI5326" s="1">
        <v>4</v>
      </c>
      <c r="CA5326" s="1">
        <v>3</v>
      </c>
      <c r="CB5326" s="1">
        <v>4</v>
      </c>
      <c r="CC5326" s="1">
        <v>3</v>
      </c>
      <c r="CD5326" s="1" t="s">
        <v>249</v>
      </c>
      <c r="CF5326" s="1">
        <v>4</v>
      </c>
      <c r="CH5326" s="1" t="s">
        <v>205</v>
      </c>
      <c r="CI5326" s="1" t="s">
        <v>206</v>
      </c>
      <c r="CP5326" s="1" t="s">
        <v>252</v>
      </c>
      <c r="CQ5326" s="1" t="s">
        <v>210</v>
      </c>
      <c r="CT5326" s="1" t="s">
        <v>2185</v>
      </c>
    </row>
    <row r="5327" spans="1:98" x14ac:dyDescent="0.25">
      <c r="A5327" s="1">
        <v>1156638</v>
      </c>
      <c r="B5327" s="1" t="s">
        <v>263</v>
      </c>
      <c r="C5327" s="1" t="s">
        <v>260</v>
      </c>
      <c r="D5327" s="2">
        <v>45009</v>
      </c>
      <c r="E5327" s="1" t="s">
        <v>197</v>
      </c>
      <c r="F5327" s="3">
        <v>0.84023148148148152</v>
      </c>
      <c r="G5327" s="3">
        <v>0.84157407407407403</v>
      </c>
      <c r="H5327" s="1">
        <v>1</v>
      </c>
      <c r="J5327" s="1" t="s">
        <v>198</v>
      </c>
      <c r="K5327" s="1" t="s">
        <v>227</v>
      </c>
      <c r="Q5327" s="1" t="s">
        <v>203</v>
      </c>
      <c r="BI5327" s="1">
        <v>5</v>
      </c>
      <c r="CA5327" s="1">
        <v>4</v>
      </c>
      <c r="CF5327" s="1">
        <v>4</v>
      </c>
      <c r="CH5327" s="1" t="s">
        <v>205</v>
      </c>
      <c r="CI5327" s="1" t="s">
        <v>218</v>
      </c>
      <c r="CP5327" s="1" t="s">
        <v>231</v>
      </c>
      <c r="CQ5327" s="1" t="s">
        <v>214</v>
      </c>
      <c r="CT5327" s="1" t="s">
        <v>214</v>
      </c>
    </row>
    <row r="5328" spans="1:98" x14ac:dyDescent="0.25">
      <c r="A5328" s="1">
        <v>1156640</v>
      </c>
      <c r="B5328" s="1" t="s">
        <v>263</v>
      </c>
      <c r="C5328" s="1" t="s">
        <v>260</v>
      </c>
      <c r="D5328" s="2">
        <v>45009</v>
      </c>
      <c r="E5328" s="1" t="s">
        <v>197</v>
      </c>
      <c r="F5328" s="3">
        <v>0.84250000000000003</v>
      </c>
      <c r="G5328" s="3">
        <v>0.85467592592592589</v>
      </c>
      <c r="H5328" s="1">
        <v>1</v>
      </c>
      <c r="J5328" s="1" t="s">
        <v>198</v>
      </c>
      <c r="K5328" s="1" t="s">
        <v>247</v>
      </c>
      <c r="Q5328" s="1" t="s">
        <v>203</v>
      </c>
      <c r="BI5328" s="1">
        <v>3</v>
      </c>
      <c r="BJ5328" s="1">
        <v>3</v>
      </c>
      <c r="CF5328" s="1">
        <v>3</v>
      </c>
      <c r="CG5328" s="1" t="s">
        <v>2186</v>
      </c>
      <c r="CH5328" s="1" t="s">
        <v>205</v>
      </c>
      <c r="CI5328" s="1" t="s">
        <v>206</v>
      </c>
      <c r="CP5328" s="1" t="s">
        <v>224</v>
      </c>
      <c r="CQ5328" s="1" t="s">
        <v>214</v>
      </c>
      <c r="CT5328" s="1" t="s">
        <v>214</v>
      </c>
    </row>
    <row r="5329" spans="1:98" x14ac:dyDescent="0.25">
      <c r="A5329" s="1">
        <v>1156641</v>
      </c>
      <c r="B5329" s="1" t="s">
        <v>263</v>
      </c>
      <c r="C5329" s="1" t="s">
        <v>330</v>
      </c>
      <c r="D5329" s="2">
        <v>45009</v>
      </c>
      <c r="E5329" s="1" t="s">
        <v>197</v>
      </c>
      <c r="F5329" s="3">
        <v>0.72865740740740736</v>
      </c>
      <c r="G5329" s="3">
        <v>0.73192129629629632</v>
      </c>
      <c r="H5329" s="1">
        <v>1</v>
      </c>
      <c r="J5329" s="1" t="s">
        <v>198</v>
      </c>
      <c r="K5329" s="1" t="s">
        <v>227</v>
      </c>
      <c r="Q5329" s="1" t="s">
        <v>433</v>
      </c>
      <c r="R5329" s="1" t="s">
        <v>422</v>
      </c>
      <c r="S5329" s="1" t="s">
        <v>495</v>
      </c>
      <c r="T5329" s="1" t="s">
        <v>640</v>
      </c>
      <c r="U5329" s="1">
        <v>5</v>
      </c>
      <c r="BI5329" s="1">
        <v>4</v>
      </c>
      <c r="CA5329" s="1">
        <v>3</v>
      </c>
      <c r="CB5329" s="1">
        <v>5</v>
      </c>
      <c r="CC5329" s="1">
        <v>2</v>
      </c>
      <c r="CD5329" s="1">
        <v>4</v>
      </c>
      <c r="CE5329" s="1">
        <v>4</v>
      </c>
      <c r="CF5329" s="1">
        <v>4</v>
      </c>
      <c r="CH5329" s="1" t="s">
        <v>205</v>
      </c>
      <c r="CI5329" s="1" t="s">
        <v>206</v>
      </c>
      <c r="CP5329" s="1" t="s">
        <v>252</v>
      </c>
      <c r="CQ5329" s="1" t="s">
        <v>210</v>
      </c>
      <c r="CT5329" s="1" t="s">
        <v>1018</v>
      </c>
    </row>
    <row r="5330" spans="1:98" x14ac:dyDescent="0.25">
      <c r="A5330" s="1">
        <v>1156644</v>
      </c>
      <c r="B5330" s="1" t="s">
        <v>263</v>
      </c>
      <c r="C5330" s="1" t="s">
        <v>260</v>
      </c>
      <c r="D5330" s="2">
        <v>45009</v>
      </c>
      <c r="E5330" s="1" t="s">
        <v>197</v>
      </c>
      <c r="F5330" s="3">
        <v>0.85478009259259258</v>
      </c>
      <c r="G5330" s="3">
        <v>0.85827546296296298</v>
      </c>
      <c r="H5330" s="1">
        <v>1</v>
      </c>
      <c r="J5330" s="1" t="s">
        <v>198</v>
      </c>
      <c r="K5330" s="1" t="s">
        <v>247</v>
      </c>
      <c r="Q5330" s="1" t="s">
        <v>203</v>
      </c>
      <c r="BI5330" s="1">
        <v>2</v>
      </c>
      <c r="BJ5330" s="1">
        <v>1</v>
      </c>
      <c r="CA5330" s="1">
        <v>4</v>
      </c>
      <c r="CF5330" s="1">
        <v>2</v>
      </c>
      <c r="CG5330" s="1" t="s">
        <v>2187</v>
      </c>
      <c r="CH5330" s="1" t="s">
        <v>205</v>
      </c>
      <c r="CI5330" s="1" t="s">
        <v>218</v>
      </c>
      <c r="CP5330" s="1" t="s">
        <v>212</v>
      </c>
      <c r="CQ5330" s="1" t="s">
        <v>210</v>
      </c>
      <c r="CT5330" s="1" t="s">
        <v>2188</v>
      </c>
    </row>
    <row r="5331" spans="1:98" x14ac:dyDescent="0.25">
      <c r="A5331" s="1">
        <v>1156646</v>
      </c>
      <c r="B5331" s="1" t="s">
        <v>263</v>
      </c>
      <c r="C5331" s="1" t="s">
        <v>260</v>
      </c>
      <c r="D5331" s="2">
        <v>45009</v>
      </c>
      <c r="E5331" s="1" t="s">
        <v>197</v>
      </c>
      <c r="F5331" s="3">
        <v>0.85853009259259261</v>
      </c>
      <c r="G5331" s="3">
        <v>0.86041666666666672</v>
      </c>
      <c r="H5331" s="1">
        <v>1</v>
      </c>
      <c r="J5331" s="1" t="s">
        <v>198</v>
      </c>
      <c r="K5331" s="1" t="s">
        <v>247</v>
      </c>
      <c r="Q5331" s="1" t="s">
        <v>203</v>
      </c>
      <c r="BI5331" s="1">
        <v>4</v>
      </c>
      <c r="CF5331" s="1">
        <v>4</v>
      </c>
      <c r="CH5331" s="1" t="s">
        <v>205</v>
      </c>
      <c r="CI5331" s="1" t="s">
        <v>206</v>
      </c>
      <c r="CP5331" s="1" t="s">
        <v>224</v>
      </c>
      <c r="CQ5331" s="1" t="s">
        <v>214</v>
      </c>
      <c r="CT5331" s="1" t="s">
        <v>214</v>
      </c>
    </row>
    <row r="5332" spans="1:98" x14ac:dyDescent="0.25">
      <c r="A5332" s="1">
        <v>1156648</v>
      </c>
      <c r="B5332" s="1" t="s">
        <v>195</v>
      </c>
      <c r="C5332" s="1" t="s">
        <v>330</v>
      </c>
      <c r="D5332" s="2">
        <v>45009</v>
      </c>
      <c r="E5332" s="1" t="s">
        <v>197</v>
      </c>
      <c r="F5332" s="3">
        <v>0.7949074074074074</v>
      </c>
      <c r="G5332" s="3">
        <v>0.80214120370370368</v>
      </c>
      <c r="H5332" s="1">
        <v>1</v>
      </c>
      <c r="I5332" s="1">
        <v>7</v>
      </c>
      <c r="J5332" s="1" t="s">
        <v>198</v>
      </c>
      <c r="K5332" s="1" t="s">
        <v>227</v>
      </c>
      <c r="L5332" s="1">
        <v>1251</v>
      </c>
      <c r="M5332" s="1" t="s">
        <v>200</v>
      </c>
      <c r="N5332" s="1" t="s">
        <v>238</v>
      </c>
      <c r="O5332" s="1" t="s">
        <v>270</v>
      </c>
      <c r="P5332" s="1" t="s">
        <v>202</v>
      </c>
      <c r="Q5332" s="1" t="s">
        <v>203</v>
      </c>
      <c r="W5332" s="1">
        <v>4</v>
      </c>
      <c r="X5332" s="1">
        <v>4</v>
      </c>
      <c r="Y5332" s="1" t="s">
        <v>216</v>
      </c>
      <c r="Z5332" s="1">
        <v>4</v>
      </c>
      <c r="AG5332" s="1">
        <v>5</v>
      </c>
      <c r="AI5332" s="1">
        <v>5</v>
      </c>
      <c r="AZ5332" s="1">
        <v>5</v>
      </c>
      <c r="BI5332" s="1">
        <v>5</v>
      </c>
      <c r="BM5332" s="1">
        <v>5</v>
      </c>
      <c r="BR5332" s="1">
        <v>4</v>
      </c>
      <c r="BS5332" s="1">
        <v>5</v>
      </c>
      <c r="BV5332" s="1">
        <v>5</v>
      </c>
      <c r="BZ5332" s="1">
        <v>5</v>
      </c>
      <c r="CF5332" s="1">
        <v>5</v>
      </c>
      <c r="CH5332" s="1" t="s">
        <v>205</v>
      </c>
      <c r="CI5332" s="1" t="s">
        <v>206</v>
      </c>
      <c r="CJ5332" s="1" t="s">
        <v>277</v>
      </c>
      <c r="CK5332" s="1" t="s">
        <v>228</v>
      </c>
      <c r="CL5332" s="1" t="s">
        <v>241</v>
      </c>
      <c r="CM5332" s="1" t="s">
        <v>214</v>
      </c>
      <c r="CN5332" s="1" t="s">
        <v>222</v>
      </c>
      <c r="CO5332" s="1" t="s">
        <v>230</v>
      </c>
      <c r="CP5332" s="1" t="s">
        <v>224</v>
      </c>
      <c r="CQ5332" s="1" t="s">
        <v>214</v>
      </c>
      <c r="CR5332" s="1" t="s">
        <v>235</v>
      </c>
      <c r="CT5332" s="1" t="s">
        <v>2189</v>
      </c>
    </row>
    <row r="5333" spans="1:98" x14ac:dyDescent="0.25">
      <c r="A5333" s="1">
        <v>1156649</v>
      </c>
      <c r="B5333" s="1" t="s">
        <v>195</v>
      </c>
      <c r="C5333" s="1" t="s">
        <v>330</v>
      </c>
      <c r="D5333" s="2">
        <v>45009</v>
      </c>
      <c r="E5333" s="1" t="s">
        <v>197</v>
      </c>
      <c r="F5333" s="3">
        <v>0.80216435185185186</v>
      </c>
      <c r="G5333" s="3">
        <v>0.80533564814814818</v>
      </c>
      <c r="H5333" s="1">
        <v>1</v>
      </c>
      <c r="I5333" s="1">
        <v>7</v>
      </c>
      <c r="J5333" s="1" t="s">
        <v>198</v>
      </c>
      <c r="K5333" s="1" t="s">
        <v>227</v>
      </c>
      <c r="L5333" s="1">
        <v>2007</v>
      </c>
      <c r="M5333" s="1" t="s">
        <v>200</v>
      </c>
      <c r="N5333" s="1" t="s">
        <v>201</v>
      </c>
      <c r="P5333" s="1" t="s">
        <v>202</v>
      </c>
      <c r="Q5333" s="1" t="s">
        <v>203</v>
      </c>
      <c r="W5333" s="1">
        <v>5</v>
      </c>
      <c r="X5333" s="1">
        <v>4</v>
      </c>
      <c r="Y5333" s="1" t="s">
        <v>204</v>
      </c>
      <c r="AI5333" s="1">
        <v>4</v>
      </c>
      <c r="AV5333" s="1">
        <v>5</v>
      </c>
      <c r="AZ5333" s="1">
        <v>4</v>
      </c>
      <c r="BI5333" s="1">
        <v>5</v>
      </c>
      <c r="BM5333" s="1">
        <v>5</v>
      </c>
      <c r="BR5333" s="1">
        <v>5</v>
      </c>
      <c r="BV5333" s="1">
        <v>4</v>
      </c>
      <c r="BZ5333" s="1">
        <v>4</v>
      </c>
      <c r="CF5333" s="1">
        <v>5</v>
      </c>
      <c r="CH5333" s="1" t="s">
        <v>205</v>
      </c>
      <c r="CI5333" s="1" t="s">
        <v>206</v>
      </c>
      <c r="CJ5333" s="1" t="s">
        <v>233</v>
      </c>
      <c r="CK5333" s="1" t="s">
        <v>228</v>
      </c>
      <c r="CL5333" s="1" t="s">
        <v>234</v>
      </c>
      <c r="CM5333" s="1" t="s">
        <v>214</v>
      </c>
      <c r="CN5333" s="1" t="s">
        <v>253</v>
      </c>
      <c r="CO5333" s="1" t="s">
        <v>211</v>
      </c>
      <c r="CP5333" s="1" t="s">
        <v>224</v>
      </c>
      <c r="CQ5333" s="1" t="s">
        <v>214</v>
      </c>
      <c r="CR5333" s="1" t="s">
        <v>251</v>
      </c>
      <c r="CT5333" s="1" t="s">
        <v>214</v>
      </c>
    </row>
    <row r="5334" spans="1:98" x14ac:dyDescent="0.25">
      <c r="A5334" s="1">
        <v>1156652</v>
      </c>
      <c r="B5334" s="1" t="s">
        <v>195</v>
      </c>
      <c r="C5334" s="1" t="s">
        <v>330</v>
      </c>
      <c r="D5334" s="2">
        <v>45009</v>
      </c>
      <c r="E5334" s="1" t="s">
        <v>197</v>
      </c>
      <c r="F5334" s="3">
        <v>0.80604166666666666</v>
      </c>
      <c r="G5334" s="3">
        <v>0.80915509259259255</v>
      </c>
      <c r="H5334" s="1">
        <v>1</v>
      </c>
      <c r="I5334" s="1">
        <v>7</v>
      </c>
      <c r="J5334" s="1" t="s">
        <v>198</v>
      </c>
      <c r="K5334" s="1" t="s">
        <v>199</v>
      </c>
      <c r="L5334" s="1">
        <v>3297</v>
      </c>
      <c r="M5334" s="1" t="s">
        <v>200</v>
      </c>
      <c r="N5334" s="1" t="s">
        <v>201</v>
      </c>
      <c r="P5334" s="1" t="s">
        <v>245</v>
      </c>
      <c r="Q5334" s="1" t="s">
        <v>203</v>
      </c>
      <c r="V5334" s="1" t="s">
        <v>210</v>
      </c>
      <c r="W5334" s="1">
        <v>5</v>
      </c>
      <c r="Y5334" s="1" t="s">
        <v>216</v>
      </c>
      <c r="Z5334" s="1">
        <v>5</v>
      </c>
      <c r="AI5334" s="1">
        <v>5</v>
      </c>
      <c r="AV5334" s="1">
        <v>5</v>
      </c>
      <c r="BD5334" s="1">
        <v>3</v>
      </c>
      <c r="BE5334" s="1">
        <v>4</v>
      </c>
      <c r="BF5334" s="1">
        <v>5</v>
      </c>
      <c r="BG5334" s="1">
        <v>5</v>
      </c>
      <c r="BH5334" s="1">
        <v>4</v>
      </c>
      <c r="BI5334" s="1">
        <v>5</v>
      </c>
      <c r="BM5334" s="1">
        <v>5</v>
      </c>
      <c r="BR5334" s="1">
        <v>5</v>
      </c>
      <c r="BZ5334" s="1">
        <v>5</v>
      </c>
      <c r="CF5334" s="1">
        <v>5</v>
      </c>
      <c r="CH5334" s="1" t="s">
        <v>205</v>
      </c>
      <c r="CI5334" s="1" t="s">
        <v>206</v>
      </c>
      <c r="CJ5334" s="1" t="s">
        <v>233</v>
      </c>
      <c r="CK5334" s="1" t="s">
        <v>208</v>
      </c>
      <c r="CL5334" s="1" t="s">
        <v>234</v>
      </c>
      <c r="CM5334" s="1" t="s">
        <v>210</v>
      </c>
      <c r="CO5334" s="1" t="s">
        <v>211</v>
      </c>
      <c r="CP5334" s="1" t="s">
        <v>252</v>
      </c>
      <c r="CQ5334" s="1" t="s">
        <v>214</v>
      </c>
      <c r="CR5334" s="1" t="s">
        <v>256</v>
      </c>
      <c r="CT5334" s="1" t="s">
        <v>2190</v>
      </c>
    </row>
    <row r="5335" spans="1:98" x14ac:dyDescent="0.25">
      <c r="A5335" s="1">
        <v>1156653</v>
      </c>
      <c r="B5335" s="1" t="s">
        <v>195</v>
      </c>
      <c r="C5335" s="1" t="s">
        <v>260</v>
      </c>
      <c r="D5335" s="2">
        <v>45009</v>
      </c>
      <c r="E5335" s="1" t="s">
        <v>197</v>
      </c>
      <c r="F5335" s="3">
        <v>0.88990740740740737</v>
      </c>
      <c r="G5335" s="3">
        <v>0.89435185185185184</v>
      </c>
      <c r="H5335" s="1">
        <v>1</v>
      </c>
      <c r="I5335" s="1">
        <v>11</v>
      </c>
      <c r="J5335" s="1" t="s">
        <v>198</v>
      </c>
      <c r="K5335" s="1" t="s">
        <v>247</v>
      </c>
      <c r="L5335" s="1">
        <v>4622</v>
      </c>
      <c r="M5335" s="1" t="s">
        <v>200</v>
      </c>
      <c r="N5335" s="1" t="s">
        <v>201</v>
      </c>
      <c r="P5335" s="1" t="s">
        <v>202</v>
      </c>
      <c r="Q5335" s="1" t="s">
        <v>203</v>
      </c>
      <c r="W5335" s="1">
        <v>5</v>
      </c>
      <c r="X5335" s="1">
        <v>4</v>
      </c>
      <c r="Y5335" s="1" t="s">
        <v>338</v>
      </c>
      <c r="Z5335" s="1">
        <v>5</v>
      </c>
      <c r="AI5335" s="1">
        <v>5</v>
      </c>
      <c r="AV5335" s="1">
        <v>4</v>
      </c>
      <c r="AZ5335" s="1">
        <v>3</v>
      </c>
      <c r="BA5335" s="1">
        <v>3</v>
      </c>
      <c r="BB5335" s="1">
        <v>3</v>
      </c>
      <c r="BC5335" s="1">
        <v>4</v>
      </c>
      <c r="BI5335" s="1">
        <v>4</v>
      </c>
      <c r="BM5335" s="1">
        <v>3</v>
      </c>
      <c r="BN5335" s="1">
        <v>4</v>
      </c>
      <c r="BO5335" s="1">
        <v>4</v>
      </c>
      <c r="BP5335" s="1">
        <v>4</v>
      </c>
      <c r="BR5335" s="1">
        <v>3</v>
      </c>
      <c r="BV5335" s="1">
        <v>5</v>
      </c>
      <c r="BZ5335" s="1">
        <v>5</v>
      </c>
      <c r="CF5335" s="1">
        <v>4</v>
      </c>
      <c r="CH5335" s="1" t="s">
        <v>205</v>
      </c>
      <c r="CI5335" s="1" t="s">
        <v>218</v>
      </c>
      <c r="CJ5335" s="1" t="s">
        <v>233</v>
      </c>
      <c r="CK5335" s="1" t="s">
        <v>228</v>
      </c>
      <c r="CL5335" s="1" t="s">
        <v>221</v>
      </c>
      <c r="CM5335" s="1" t="s">
        <v>210</v>
      </c>
      <c r="CO5335" s="1" t="s">
        <v>343</v>
      </c>
      <c r="CP5335" s="1" t="s">
        <v>212</v>
      </c>
      <c r="CQ5335" s="1" t="s">
        <v>214</v>
      </c>
      <c r="CR5335" s="1" t="s">
        <v>251</v>
      </c>
      <c r="CT5335" s="1" t="s">
        <v>2191</v>
      </c>
    </row>
    <row r="5336" spans="1:98" x14ac:dyDescent="0.25">
      <c r="A5336" s="1">
        <v>1156654</v>
      </c>
      <c r="B5336" s="1" t="s">
        <v>195</v>
      </c>
      <c r="C5336" s="1" t="s">
        <v>330</v>
      </c>
      <c r="D5336" s="2">
        <v>45009</v>
      </c>
      <c r="E5336" s="1" t="s">
        <v>197</v>
      </c>
      <c r="F5336" s="3">
        <v>0.8091666666666667</v>
      </c>
      <c r="G5336" s="3">
        <v>0.81278935185185186</v>
      </c>
      <c r="H5336" s="1">
        <v>1</v>
      </c>
      <c r="I5336" s="1">
        <v>8</v>
      </c>
      <c r="J5336" s="1" t="s">
        <v>198</v>
      </c>
      <c r="K5336" s="1" t="s">
        <v>199</v>
      </c>
      <c r="L5336" s="1">
        <v>3051</v>
      </c>
      <c r="M5336" s="1" t="s">
        <v>200</v>
      </c>
      <c r="N5336" s="1" t="s">
        <v>201</v>
      </c>
      <c r="P5336" s="1" t="s">
        <v>245</v>
      </c>
      <c r="Q5336" s="1" t="s">
        <v>203</v>
      </c>
      <c r="V5336" s="1" t="s">
        <v>214</v>
      </c>
      <c r="W5336" s="1">
        <v>5</v>
      </c>
      <c r="Y5336" s="1" t="s">
        <v>204</v>
      </c>
      <c r="AI5336" s="1">
        <v>5</v>
      </c>
      <c r="AV5336" s="1">
        <v>1</v>
      </c>
      <c r="AW5336" s="1">
        <v>4</v>
      </c>
      <c r="AX5336" s="1">
        <v>3</v>
      </c>
      <c r="AY5336" s="1">
        <v>1</v>
      </c>
      <c r="AZ5336" s="1">
        <v>5</v>
      </c>
      <c r="BD5336" s="1" t="s">
        <v>249</v>
      </c>
      <c r="BI5336" s="1">
        <v>5</v>
      </c>
      <c r="BM5336" s="1">
        <v>5</v>
      </c>
      <c r="BR5336" s="1">
        <v>5</v>
      </c>
      <c r="BV5336" s="1">
        <v>5</v>
      </c>
      <c r="BZ5336" s="1">
        <v>5</v>
      </c>
      <c r="CF5336" s="1">
        <v>4</v>
      </c>
      <c r="CH5336" s="1" t="s">
        <v>205</v>
      </c>
      <c r="CI5336" s="1" t="s">
        <v>218</v>
      </c>
      <c r="CJ5336" s="1" t="s">
        <v>233</v>
      </c>
      <c r="CK5336" s="1" t="s">
        <v>220</v>
      </c>
      <c r="CL5336" s="1" t="s">
        <v>221</v>
      </c>
      <c r="CM5336" s="1" t="s">
        <v>210</v>
      </c>
      <c r="CO5336" s="1" t="s">
        <v>230</v>
      </c>
      <c r="CP5336" s="1" t="s">
        <v>242</v>
      </c>
      <c r="CQ5336" s="1" t="s">
        <v>210</v>
      </c>
      <c r="CR5336" s="1" t="s">
        <v>256</v>
      </c>
      <c r="CT5336" s="1" t="s">
        <v>214</v>
      </c>
    </row>
    <row r="5337" spans="1:98" x14ac:dyDescent="0.25">
      <c r="A5337" s="1">
        <v>1156655</v>
      </c>
      <c r="B5337" s="1" t="s">
        <v>195</v>
      </c>
      <c r="C5337" s="1" t="s">
        <v>260</v>
      </c>
      <c r="D5337" s="2">
        <v>45009</v>
      </c>
      <c r="E5337" s="1" t="s">
        <v>197</v>
      </c>
      <c r="F5337" s="3">
        <v>0.89688657407407413</v>
      </c>
      <c r="G5337" s="3">
        <v>0.89973379629629635</v>
      </c>
      <c r="H5337" s="1">
        <v>1</v>
      </c>
      <c r="I5337" s="1">
        <v>12</v>
      </c>
      <c r="J5337" s="1" t="s">
        <v>198</v>
      </c>
      <c r="K5337" s="1" t="s">
        <v>247</v>
      </c>
      <c r="L5337" s="1">
        <v>4254</v>
      </c>
      <c r="M5337" s="1" t="s">
        <v>248</v>
      </c>
      <c r="N5337" s="1" t="s">
        <v>201</v>
      </c>
      <c r="Q5337" s="1" t="s">
        <v>203</v>
      </c>
      <c r="BI5337" s="1">
        <v>5</v>
      </c>
      <c r="BM5337" s="1">
        <v>2</v>
      </c>
      <c r="BN5337" s="1">
        <v>4</v>
      </c>
      <c r="BO5337" s="1">
        <v>3</v>
      </c>
      <c r="BP5337" s="1">
        <v>2</v>
      </c>
      <c r="BR5337" s="1">
        <v>2</v>
      </c>
      <c r="BZ5337" s="1">
        <v>4</v>
      </c>
      <c r="CF5337" s="1">
        <v>3</v>
      </c>
      <c r="CG5337" s="1" t="s">
        <v>2192</v>
      </c>
      <c r="CH5337" s="1" t="s">
        <v>205</v>
      </c>
      <c r="CI5337" s="1" t="s">
        <v>206</v>
      </c>
      <c r="CJ5337" s="1" t="s">
        <v>240</v>
      </c>
      <c r="CK5337" s="1" t="s">
        <v>228</v>
      </c>
      <c r="CL5337" s="1" t="s">
        <v>221</v>
      </c>
      <c r="CM5337" s="1" t="s">
        <v>210</v>
      </c>
      <c r="CO5337" s="1" t="s">
        <v>211</v>
      </c>
      <c r="CP5337" s="1" t="s">
        <v>212</v>
      </c>
      <c r="CQ5337" s="1" t="s">
        <v>210</v>
      </c>
      <c r="CS5337" s="1" t="s">
        <v>235</v>
      </c>
      <c r="CT5337" s="1" t="s">
        <v>2193</v>
      </c>
    </row>
    <row r="5338" spans="1:98" x14ac:dyDescent="0.25">
      <c r="A5338" s="1">
        <v>1156656</v>
      </c>
      <c r="B5338" s="1" t="s">
        <v>195</v>
      </c>
      <c r="C5338" s="1" t="s">
        <v>330</v>
      </c>
      <c r="D5338" s="2">
        <v>45009</v>
      </c>
      <c r="E5338" s="1" t="s">
        <v>197</v>
      </c>
      <c r="F5338" s="3">
        <v>0.81281250000000005</v>
      </c>
      <c r="G5338" s="3">
        <v>0.81682870370370375</v>
      </c>
      <c r="H5338" s="1">
        <v>1</v>
      </c>
      <c r="I5338" s="1">
        <v>9</v>
      </c>
      <c r="J5338" s="1" t="s">
        <v>198</v>
      </c>
      <c r="K5338" s="1" t="s">
        <v>199</v>
      </c>
      <c r="L5338" s="1">
        <v>3051</v>
      </c>
      <c r="M5338" s="1" t="s">
        <v>200</v>
      </c>
      <c r="N5338" s="1" t="s">
        <v>238</v>
      </c>
      <c r="O5338" s="1" t="s">
        <v>244</v>
      </c>
      <c r="P5338" s="1" t="s">
        <v>202</v>
      </c>
      <c r="Q5338" s="1" t="s">
        <v>203</v>
      </c>
      <c r="W5338" s="1">
        <v>4</v>
      </c>
      <c r="X5338" s="1">
        <v>4</v>
      </c>
      <c r="Y5338" s="1" t="s">
        <v>204</v>
      </c>
      <c r="AG5338" s="1">
        <v>5</v>
      </c>
      <c r="AI5338" s="1">
        <v>4</v>
      </c>
      <c r="AV5338" s="1">
        <v>5</v>
      </c>
      <c r="AZ5338" s="1">
        <v>4</v>
      </c>
      <c r="BI5338" s="1">
        <v>5</v>
      </c>
      <c r="BM5338" s="1">
        <v>3</v>
      </c>
      <c r="BN5338" s="1">
        <v>4</v>
      </c>
      <c r="BO5338" s="1">
        <v>4</v>
      </c>
      <c r="BP5338" s="1">
        <v>5</v>
      </c>
      <c r="BR5338" s="1">
        <v>4</v>
      </c>
      <c r="BS5338" s="1">
        <v>5</v>
      </c>
      <c r="BV5338" s="1">
        <v>4</v>
      </c>
      <c r="BZ5338" s="1">
        <v>5</v>
      </c>
      <c r="CF5338" s="1">
        <v>4</v>
      </c>
      <c r="CH5338" s="1" t="s">
        <v>205</v>
      </c>
      <c r="CI5338" s="1" t="s">
        <v>218</v>
      </c>
      <c r="CJ5338" s="1" t="s">
        <v>240</v>
      </c>
      <c r="CK5338" s="1" t="s">
        <v>291</v>
      </c>
      <c r="CL5338" s="1" t="s">
        <v>241</v>
      </c>
      <c r="CM5338" s="1" t="s">
        <v>210</v>
      </c>
      <c r="CO5338" s="1" t="s">
        <v>2194</v>
      </c>
      <c r="CP5338" s="1" t="s">
        <v>252</v>
      </c>
      <c r="CQ5338" s="1" t="s">
        <v>214</v>
      </c>
      <c r="CR5338" s="1" t="s">
        <v>251</v>
      </c>
      <c r="CT5338" s="1" t="s">
        <v>214</v>
      </c>
    </row>
    <row r="5339" spans="1:98" x14ac:dyDescent="0.25">
      <c r="A5339" s="1">
        <v>1156657</v>
      </c>
      <c r="B5339" s="1" t="s">
        <v>195</v>
      </c>
      <c r="C5339" s="1" t="s">
        <v>330</v>
      </c>
      <c r="D5339" s="2">
        <v>45009</v>
      </c>
      <c r="E5339" s="1" t="s">
        <v>197</v>
      </c>
      <c r="F5339" s="3">
        <v>0.81684027777777779</v>
      </c>
      <c r="G5339" s="3">
        <v>0.82037037037037042</v>
      </c>
      <c r="H5339" s="1">
        <v>1</v>
      </c>
      <c r="I5339" s="1">
        <v>9</v>
      </c>
      <c r="J5339" s="1" t="s">
        <v>198</v>
      </c>
      <c r="K5339" s="1" t="s">
        <v>199</v>
      </c>
      <c r="L5339" s="1">
        <v>3051</v>
      </c>
      <c r="M5339" s="1" t="s">
        <v>200</v>
      </c>
      <c r="N5339" s="1" t="s">
        <v>201</v>
      </c>
      <c r="P5339" s="1" t="s">
        <v>257</v>
      </c>
      <c r="Q5339" s="1" t="s">
        <v>203</v>
      </c>
      <c r="W5339" s="1">
        <v>5</v>
      </c>
      <c r="X5339" s="1">
        <v>3</v>
      </c>
      <c r="Y5339" s="1" t="s">
        <v>204</v>
      </c>
      <c r="AI5339" s="1">
        <v>4</v>
      </c>
      <c r="BI5339" s="1">
        <v>4</v>
      </c>
      <c r="BM5339" s="1">
        <v>4</v>
      </c>
      <c r="BR5339" s="1">
        <v>5</v>
      </c>
      <c r="BS5339" s="1">
        <v>4</v>
      </c>
      <c r="BV5339" s="1">
        <v>4</v>
      </c>
      <c r="BZ5339" s="1">
        <v>5</v>
      </c>
      <c r="CF5339" s="1">
        <v>4</v>
      </c>
      <c r="CH5339" s="1" t="s">
        <v>205</v>
      </c>
      <c r="CI5339" s="1" t="s">
        <v>206</v>
      </c>
      <c r="CJ5339" s="1" t="s">
        <v>219</v>
      </c>
      <c r="CK5339" s="1" t="s">
        <v>297</v>
      </c>
      <c r="CL5339" s="1" t="s">
        <v>287</v>
      </c>
      <c r="CM5339" s="1" t="s">
        <v>210</v>
      </c>
      <c r="CO5339" s="1" t="s">
        <v>211</v>
      </c>
      <c r="CP5339" s="1" t="s">
        <v>252</v>
      </c>
      <c r="CQ5339" s="1" t="s">
        <v>214</v>
      </c>
      <c r="CR5339" s="1" t="s">
        <v>213</v>
      </c>
      <c r="CT5339" s="1" t="s">
        <v>2195</v>
      </c>
    </row>
    <row r="5340" spans="1:98" x14ac:dyDescent="0.25">
      <c r="A5340" s="1">
        <v>1156659</v>
      </c>
      <c r="B5340" s="1" t="s">
        <v>195</v>
      </c>
      <c r="C5340" s="1" t="s">
        <v>330</v>
      </c>
      <c r="D5340" s="2">
        <v>45009</v>
      </c>
      <c r="E5340" s="1" t="s">
        <v>197</v>
      </c>
      <c r="F5340" s="3">
        <v>0.82040509259259264</v>
      </c>
      <c r="G5340" s="3">
        <v>0.82395833333333335</v>
      </c>
      <c r="H5340" s="1">
        <v>1</v>
      </c>
      <c r="I5340" s="1">
        <v>9</v>
      </c>
      <c r="J5340" s="1" t="s">
        <v>198</v>
      </c>
      <c r="K5340" s="1" t="s">
        <v>199</v>
      </c>
      <c r="L5340" s="1">
        <v>3051</v>
      </c>
      <c r="M5340" s="1" t="s">
        <v>200</v>
      </c>
      <c r="N5340" s="1" t="s">
        <v>201</v>
      </c>
      <c r="P5340" s="1" t="s">
        <v>245</v>
      </c>
      <c r="Q5340" s="1" t="s">
        <v>203</v>
      </c>
      <c r="V5340" s="1" t="s">
        <v>210</v>
      </c>
      <c r="W5340" s="1">
        <v>4</v>
      </c>
      <c r="Y5340" s="1" t="s">
        <v>204</v>
      </c>
      <c r="AI5340" s="1">
        <v>4</v>
      </c>
      <c r="BD5340" s="1">
        <v>4</v>
      </c>
      <c r="BI5340" s="1">
        <v>4</v>
      </c>
      <c r="BM5340" s="1">
        <v>5</v>
      </c>
      <c r="BR5340" s="1">
        <v>5</v>
      </c>
      <c r="BZ5340" s="1">
        <v>5</v>
      </c>
      <c r="CF5340" s="1">
        <v>5</v>
      </c>
      <c r="CH5340" s="1" t="s">
        <v>205</v>
      </c>
      <c r="CI5340" s="1" t="s">
        <v>218</v>
      </c>
      <c r="CJ5340" s="1" t="s">
        <v>240</v>
      </c>
      <c r="CK5340" s="1" t="s">
        <v>220</v>
      </c>
      <c r="CL5340" s="1" t="s">
        <v>234</v>
      </c>
      <c r="CM5340" s="1" t="s">
        <v>214</v>
      </c>
      <c r="CN5340" s="1" t="s">
        <v>382</v>
      </c>
      <c r="CO5340" s="1" t="s">
        <v>2196</v>
      </c>
      <c r="CP5340" s="1" t="s">
        <v>212</v>
      </c>
      <c r="CQ5340" s="1" t="s">
        <v>210</v>
      </c>
      <c r="CR5340" s="1" t="s">
        <v>235</v>
      </c>
      <c r="CT5340" s="1" t="s">
        <v>214</v>
      </c>
    </row>
    <row r="5341" spans="1:98" x14ac:dyDescent="0.25">
      <c r="A5341" s="1">
        <v>1156661</v>
      </c>
      <c r="B5341" s="1" t="s">
        <v>195</v>
      </c>
      <c r="C5341" s="1" t="s">
        <v>330</v>
      </c>
      <c r="D5341" s="2">
        <v>45009</v>
      </c>
      <c r="E5341" s="1" t="s">
        <v>197</v>
      </c>
      <c r="F5341" s="3">
        <v>0.82396990740740739</v>
      </c>
      <c r="G5341" s="3">
        <v>0.82787037037037037</v>
      </c>
      <c r="H5341" s="1">
        <v>1</v>
      </c>
      <c r="I5341" s="1">
        <v>9</v>
      </c>
      <c r="J5341" s="1" t="s">
        <v>198</v>
      </c>
      <c r="K5341" s="1" t="s">
        <v>199</v>
      </c>
      <c r="L5341" s="1">
        <v>3051</v>
      </c>
      <c r="M5341" s="1" t="s">
        <v>200</v>
      </c>
      <c r="N5341" s="1" t="s">
        <v>238</v>
      </c>
      <c r="O5341" s="1" t="s">
        <v>270</v>
      </c>
      <c r="P5341" s="1" t="s">
        <v>257</v>
      </c>
      <c r="Q5341" s="1" t="s">
        <v>203</v>
      </c>
      <c r="W5341" s="1">
        <v>5</v>
      </c>
      <c r="X5341" s="1">
        <v>4</v>
      </c>
      <c r="Y5341" s="1" t="s">
        <v>204</v>
      </c>
      <c r="AG5341" s="1">
        <v>5</v>
      </c>
      <c r="AI5341" s="1">
        <v>5</v>
      </c>
      <c r="BI5341" s="1">
        <v>4</v>
      </c>
      <c r="BM5341" s="1">
        <v>5</v>
      </c>
      <c r="BR5341" s="1" t="s">
        <v>249</v>
      </c>
      <c r="BV5341" s="1">
        <v>5</v>
      </c>
      <c r="BZ5341" s="1">
        <v>5</v>
      </c>
      <c r="CF5341" s="1">
        <v>5</v>
      </c>
      <c r="CH5341" s="1" t="s">
        <v>205</v>
      </c>
      <c r="CI5341" s="1" t="s">
        <v>206</v>
      </c>
      <c r="CJ5341" s="1" t="s">
        <v>233</v>
      </c>
      <c r="CK5341" s="1" t="s">
        <v>220</v>
      </c>
      <c r="CL5341" s="1" t="s">
        <v>287</v>
      </c>
      <c r="CM5341" s="1" t="s">
        <v>210</v>
      </c>
      <c r="CO5341" s="1" t="s">
        <v>211</v>
      </c>
      <c r="CP5341" s="1" t="s">
        <v>252</v>
      </c>
      <c r="CQ5341" s="1" t="s">
        <v>214</v>
      </c>
      <c r="CR5341" s="1" t="s">
        <v>213</v>
      </c>
      <c r="CT5341" s="1" t="s">
        <v>2197</v>
      </c>
    </row>
    <row r="5342" spans="1:98" x14ac:dyDescent="0.25">
      <c r="A5342" s="1">
        <v>1156662</v>
      </c>
      <c r="B5342" s="1" t="s">
        <v>195</v>
      </c>
      <c r="C5342" s="1" t="s">
        <v>260</v>
      </c>
      <c r="D5342" s="2">
        <v>45009</v>
      </c>
      <c r="E5342" s="1" t="s">
        <v>197</v>
      </c>
      <c r="F5342" s="3">
        <v>0.90908564814814818</v>
      </c>
      <c r="G5342" s="3">
        <v>0.91174768518518523</v>
      </c>
      <c r="H5342" s="1">
        <v>1</v>
      </c>
      <c r="I5342" s="1">
        <v>12</v>
      </c>
      <c r="J5342" s="1" t="s">
        <v>198</v>
      </c>
      <c r="K5342" s="1" t="s">
        <v>247</v>
      </c>
      <c r="L5342" s="1">
        <v>4160</v>
      </c>
      <c r="M5342" s="1" t="s">
        <v>200</v>
      </c>
      <c r="N5342" s="1" t="s">
        <v>238</v>
      </c>
      <c r="O5342" s="1" t="s">
        <v>244</v>
      </c>
      <c r="P5342" s="1" t="s">
        <v>254</v>
      </c>
      <c r="Q5342" s="1" t="s">
        <v>203</v>
      </c>
      <c r="W5342" s="1">
        <v>4</v>
      </c>
      <c r="X5342" s="1">
        <v>5</v>
      </c>
      <c r="Y5342" s="1" t="s">
        <v>255</v>
      </c>
      <c r="Z5342" s="1">
        <v>5</v>
      </c>
      <c r="AG5342" s="1">
        <v>5</v>
      </c>
      <c r="AI5342" s="1">
        <v>5</v>
      </c>
      <c r="BI5342" s="1">
        <v>3</v>
      </c>
      <c r="BJ5342" s="1">
        <v>3</v>
      </c>
      <c r="BK5342" s="1">
        <v>5</v>
      </c>
      <c r="BM5342" s="1">
        <v>4</v>
      </c>
      <c r="BR5342" s="1">
        <v>4</v>
      </c>
      <c r="BZ5342" s="1">
        <v>4</v>
      </c>
      <c r="CF5342" s="1">
        <v>4</v>
      </c>
      <c r="CH5342" s="1" t="s">
        <v>205</v>
      </c>
      <c r="CI5342" s="1" t="s">
        <v>206</v>
      </c>
      <c r="CJ5342" s="1" t="s">
        <v>219</v>
      </c>
      <c r="CK5342" s="1" t="s">
        <v>220</v>
      </c>
      <c r="CL5342" s="1" t="s">
        <v>221</v>
      </c>
      <c r="CM5342" s="1" t="s">
        <v>210</v>
      </c>
      <c r="CO5342" s="1" t="s">
        <v>211</v>
      </c>
      <c r="CP5342" s="1" t="s">
        <v>212</v>
      </c>
      <c r="CQ5342" s="1" t="s">
        <v>210</v>
      </c>
      <c r="CR5342" s="1" t="s">
        <v>271</v>
      </c>
      <c r="CT5342" s="1" t="s">
        <v>214</v>
      </c>
    </row>
    <row r="5343" spans="1:98" x14ac:dyDescent="0.25">
      <c r="A5343" s="1">
        <v>1156663</v>
      </c>
      <c r="B5343" s="1" t="s">
        <v>195</v>
      </c>
      <c r="C5343" s="1" t="s">
        <v>330</v>
      </c>
      <c r="D5343" s="2">
        <v>45009</v>
      </c>
      <c r="E5343" s="1" t="s">
        <v>197</v>
      </c>
      <c r="F5343" s="3">
        <v>0.82788194444444441</v>
      </c>
      <c r="G5343" s="3">
        <v>0.83089120370370373</v>
      </c>
      <c r="H5343" s="1">
        <v>1</v>
      </c>
      <c r="I5343" s="1">
        <v>8</v>
      </c>
      <c r="J5343" s="1" t="s">
        <v>198</v>
      </c>
      <c r="K5343" s="1" t="s">
        <v>199</v>
      </c>
      <c r="L5343" s="1">
        <v>3297</v>
      </c>
      <c r="M5343" s="1" t="s">
        <v>200</v>
      </c>
      <c r="N5343" s="1" t="s">
        <v>238</v>
      </c>
      <c r="O5343" s="1" t="s">
        <v>244</v>
      </c>
      <c r="P5343" s="1" t="s">
        <v>254</v>
      </c>
      <c r="Q5343" s="1" t="s">
        <v>203</v>
      </c>
      <c r="W5343" s="1">
        <v>5</v>
      </c>
      <c r="X5343" s="1" t="s">
        <v>249</v>
      </c>
      <c r="Y5343" s="1" t="s">
        <v>204</v>
      </c>
      <c r="AG5343" s="1">
        <v>5</v>
      </c>
      <c r="AI5343" s="1">
        <v>5</v>
      </c>
      <c r="BI5343" s="1">
        <v>5</v>
      </c>
      <c r="BM5343" s="1">
        <v>5</v>
      </c>
      <c r="BR5343" s="1">
        <v>5</v>
      </c>
      <c r="BS5343" s="1">
        <v>5</v>
      </c>
      <c r="BV5343" s="1">
        <v>5</v>
      </c>
      <c r="BZ5343" s="1">
        <v>5</v>
      </c>
      <c r="CF5343" s="1">
        <v>5</v>
      </c>
      <c r="CH5343" s="1" t="s">
        <v>205</v>
      </c>
      <c r="CI5343" s="1" t="s">
        <v>206</v>
      </c>
      <c r="CJ5343" s="1" t="s">
        <v>233</v>
      </c>
      <c r="CK5343" s="1" t="s">
        <v>220</v>
      </c>
      <c r="CL5343" s="1" t="s">
        <v>241</v>
      </c>
      <c r="CM5343" s="1" t="s">
        <v>210</v>
      </c>
      <c r="CO5343" s="1" t="s">
        <v>1358</v>
      </c>
      <c r="CP5343" s="1" t="s">
        <v>252</v>
      </c>
      <c r="CQ5343" s="1" t="s">
        <v>210</v>
      </c>
      <c r="CR5343" s="1" t="s">
        <v>271</v>
      </c>
      <c r="CT5343" s="1" t="s">
        <v>214</v>
      </c>
    </row>
    <row r="5344" spans="1:98" x14ac:dyDescent="0.25">
      <c r="A5344" s="1">
        <v>1156664</v>
      </c>
      <c r="B5344" s="1" t="s">
        <v>195</v>
      </c>
      <c r="C5344" s="1" t="s">
        <v>260</v>
      </c>
      <c r="D5344" s="2">
        <v>45009</v>
      </c>
      <c r="E5344" s="1" t="s">
        <v>197</v>
      </c>
      <c r="F5344" s="3">
        <v>0.91182870370370372</v>
      </c>
      <c r="G5344" s="3">
        <v>0.91666666666666663</v>
      </c>
      <c r="H5344" s="1">
        <v>1</v>
      </c>
      <c r="I5344" s="1">
        <v>11</v>
      </c>
      <c r="J5344" s="1" t="s">
        <v>198</v>
      </c>
      <c r="K5344" s="1" t="s">
        <v>247</v>
      </c>
      <c r="L5344" s="1">
        <v>4477</v>
      </c>
      <c r="M5344" s="1" t="s">
        <v>248</v>
      </c>
      <c r="N5344" s="1" t="s">
        <v>201</v>
      </c>
      <c r="Q5344" s="1" t="s">
        <v>203</v>
      </c>
      <c r="AV5344" s="1">
        <v>3</v>
      </c>
      <c r="AW5344" s="1">
        <v>1</v>
      </c>
      <c r="AX5344" s="1">
        <v>2</v>
      </c>
      <c r="AY5344" s="1">
        <v>3</v>
      </c>
      <c r="AZ5344" s="1">
        <v>3</v>
      </c>
      <c r="BA5344" s="1">
        <v>1</v>
      </c>
      <c r="BB5344" s="1">
        <v>3</v>
      </c>
      <c r="BC5344" s="1">
        <v>3</v>
      </c>
      <c r="BI5344" s="1">
        <v>3</v>
      </c>
      <c r="BJ5344" s="1">
        <v>4</v>
      </c>
      <c r="BK5344" s="1">
        <v>4</v>
      </c>
      <c r="BM5344" s="1">
        <v>4</v>
      </c>
      <c r="BR5344" s="1">
        <v>3</v>
      </c>
      <c r="BV5344" s="1">
        <v>2</v>
      </c>
      <c r="BW5344" s="1">
        <v>3</v>
      </c>
      <c r="BX5344" s="1">
        <v>1</v>
      </c>
      <c r="BY5344" s="1">
        <v>1</v>
      </c>
      <c r="BZ5344" s="1">
        <v>4</v>
      </c>
      <c r="CF5344" s="1">
        <v>3</v>
      </c>
      <c r="CG5344" s="1" t="s">
        <v>2198</v>
      </c>
      <c r="CH5344" s="1" t="s">
        <v>205</v>
      </c>
      <c r="CI5344" s="1" t="s">
        <v>206</v>
      </c>
      <c r="CJ5344" s="1" t="s">
        <v>240</v>
      </c>
      <c r="CK5344" s="1" t="s">
        <v>208</v>
      </c>
      <c r="CL5344" s="1" t="s">
        <v>221</v>
      </c>
      <c r="CM5344" s="1" t="s">
        <v>210</v>
      </c>
      <c r="CO5344" s="1" t="s">
        <v>211</v>
      </c>
      <c r="CP5344" s="1" t="s">
        <v>212</v>
      </c>
      <c r="CQ5344" s="1" t="s">
        <v>210</v>
      </c>
      <c r="CS5344" s="1" t="s">
        <v>225</v>
      </c>
      <c r="CT5344" s="1" t="s">
        <v>2199</v>
      </c>
    </row>
    <row r="5345" spans="1:98" x14ac:dyDescent="0.25">
      <c r="A5345" s="1">
        <v>1156666</v>
      </c>
      <c r="B5345" s="1" t="s">
        <v>195</v>
      </c>
      <c r="C5345" s="1" t="s">
        <v>260</v>
      </c>
      <c r="D5345" s="2">
        <v>45009</v>
      </c>
      <c r="E5345" s="1" t="s">
        <v>197</v>
      </c>
      <c r="F5345" s="3">
        <v>0.91708333333333336</v>
      </c>
      <c r="G5345" s="3">
        <v>0.9196064814814815</v>
      </c>
      <c r="H5345" s="1">
        <v>1</v>
      </c>
      <c r="I5345" s="1">
        <v>9</v>
      </c>
      <c r="J5345" s="1" t="s">
        <v>198</v>
      </c>
      <c r="K5345" s="1" t="s">
        <v>247</v>
      </c>
      <c r="L5345" s="1">
        <v>4477</v>
      </c>
      <c r="M5345" s="1" t="s">
        <v>200</v>
      </c>
      <c r="N5345" s="1" t="s">
        <v>201</v>
      </c>
      <c r="P5345" s="1" t="s">
        <v>202</v>
      </c>
      <c r="Q5345" s="1" t="s">
        <v>203</v>
      </c>
      <c r="W5345" s="1">
        <v>5</v>
      </c>
      <c r="X5345" s="1">
        <v>5</v>
      </c>
      <c r="Y5345" s="1" t="s">
        <v>204</v>
      </c>
      <c r="AI5345" s="1">
        <v>5</v>
      </c>
      <c r="AZ5345" s="1">
        <v>4</v>
      </c>
      <c r="BI5345" s="1">
        <v>4</v>
      </c>
      <c r="BM5345" s="1">
        <v>4</v>
      </c>
      <c r="BR5345" s="1">
        <v>3</v>
      </c>
      <c r="BS5345" s="1">
        <v>5</v>
      </c>
      <c r="BV5345" s="1">
        <v>5</v>
      </c>
      <c r="BZ5345" s="1">
        <v>4</v>
      </c>
      <c r="CF5345" s="1">
        <v>5</v>
      </c>
      <c r="CH5345" s="1" t="s">
        <v>205</v>
      </c>
      <c r="CI5345" s="1" t="s">
        <v>218</v>
      </c>
      <c r="CJ5345" s="1" t="s">
        <v>240</v>
      </c>
      <c r="CK5345" s="1" t="s">
        <v>220</v>
      </c>
      <c r="CL5345" s="1" t="s">
        <v>221</v>
      </c>
      <c r="CM5345" s="1" t="s">
        <v>210</v>
      </c>
      <c r="CO5345" s="1" t="s">
        <v>211</v>
      </c>
      <c r="CP5345" s="1" t="s">
        <v>242</v>
      </c>
      <c r="CQ5345" s="1" t="s">
        <v>210</v>
      </c>
      <c r="CR5345" s="1" t="s">
        <v>235</v>
      </c>
      <c r="CT5345" s="1" t="s">
        <v>214</v>
      </c>
    </row>
    <row r="5346" spans="1:98" x14ac:dyDescent="0.25">
      <c r="A5346" s="1">
        <v>1156667</v>
      </c>
      <c r="B5346" s="1" t="s">
        <v>195</v>
      </c>
      <c r="C5346" s="1" t="s">
        <v>260</v>
      </c>
      <c r="D5346" s="2">
        <v>45009</v>
      </c>
      <c r="E5346" s="1" t="s">
        <v>197</v>
      </c>
      <c r="F5346" s="3">
        <v>0.92170138888888886</v>
      </c>
      <c r="G5346" s="3">
        <v>0.92421296296296296</v>
      </c>
      <c r="H5346" s="1">
        <v>1</v>
      </c>
      <c r="I5346" s="1">
        <v>6</v>
      </c>
      <c r="J5346" s="1" t="s">
        <v>198</v>
      </c>
      <c r="K5346" s="1" t="s">
        <v>247</v>
      </c>
      <c r="L5346" s="1">
        <v>4335</v>
      </c>
      <c r="M5346" s="1" t="s">
        <v>248</v>
      </c>
      <c r="N5346" s="1" t="s">
        <v>238</v>
      </c>
      <c r="O5346" s="1" t="s">
        <v>270</v>
      </c>
      <c r="Q5346" s="1" t="s">
        <v>203</v>
      </c>
      <c r="AG5346" s="1">
        <v>4</v>
      </c>
      <c r="AV5346" s="1">
        <v>4</v>
      </c>
      <c r="BI5346" s="1">
        <v>4</v>
      </c>
      <c r="BM5346" s="1">
        <v>3</v>
      </c>
      <c r="BN5346" s="1">
        <v>4</v>
      </c>
      <c r="BO5346" s="1">
        <v>4</v>
      </c>
      <c r="BP5346" s="1">
        <v>3</v>
      </c>
      <c r="BR5346" s="1">
        <v>3</v>
      </c>
      <c r="BS5346" s="1">
        <v>5</v>
      </c>
      <c r="BV5346" s="1">
        <v>5</v>
      </c>
      <c r="BZ5346" s="1">
        <v>4</v>
      </c>
      <c r="CF5346" s="1">
        <v>4</v>
      </c>
      <c r="CH5346" s="1" t="s">
        <v>205</v>
      </c>
      <c r="CI5346" s="1" t="s">
        <v>218</v>
      </c>
      <c r="CJ5346" s="1" t="s">
        <v>219</v>
      </c>
      <c r="CK5346" s="1" t="s">
        <v>220</v>
      </c>
      <c r="CL5346" s="1" t="s">
        <v>221</v>
      </c>
      <c r="CM5346" s="1" t="s">
        <v>210</v>
      </c>
      <c r="CO5346" s="1" t="s">
        <v>230</v>
      </c>
      <c r="CP5346" s="1" t="s">
        <v>224</v>
      </c>
      <c r="CQ5346" s="1" t="s">
        <v>214</v>
      </c>
      <c r="CS5346" s="1" t="s">
        <v>251</v>
      </c>
      <c r="CT5346" s="1" t="s">
        <v>214</v>
      </c>
    </row>
    <row r="5347" spans="1:98" x14ac:dyDescent="0.25">
      <c r="A5347" s="1">
        <v>1156668</v>
      </c>
      <c r="B5347" s="1" t="s">
        <v>195</v>
      </c>
      <c r="C5347" s="1" t="s">
        <v>260</v>
      </c>
      <c r="D5347" s="2">
        <v>45009</v>
      </c>
      <c r="E5347" s="1" t="s">
        <v>197</v>
      </c>
      <c r="F5347" s="3">
        <v>0.92424768518518519</v>
      </c>
      <c r="G5347" s="3">
        <v>0.92697916666666669</v>
      </c>
      <c r="H5347" s="1">
        <v>1</v>
      </c>
      <c r="I5347" s="1">
        <v>8</v>
      </c>
      <c r="J5347" s="1" t="s">
        <v>198</v>
      </c>
      <c r="K5347" s="1" t="s">
        <v>247</v>
      </c>
      <c r="L5347" s="1">
        <v>4153</v>
      </c>
      <c r="M5347" s="1" t="s">
        <v>248</v>
      </c>
      <c r="N5347" s="1" t="s">
        <v>238</v>
      </c>
      <c r="O5347" s="1" t="s">
        <v>244</v>
      </c>
      <c r="Q5347" s="1" t="s">
        <v>203</v>
      </c>
      <c r="AG5347" s="1">
        <v>4</v>
      </c>
      <c r="BI5347" s="1">
        <v>4</v>
      </c>
      <c r="BM5347" s="1">
        <v>4</v>
      </c>
      <c r="BR5347" s="1">
        <v>4</v>
      </c>
      <c r="BZ5347" s="1">
        <v>4</v>
      </c>
      <c r="CF5347" s="1">
        <v>4</v>
      </c>
      <c r="CH5347" s="1" t="s">
        <v>205</v>
      </c>
      <c r="CI5347" s="1" t="s">
        <v>218</v>
      </c>
      <c r="CJ5347" s="1" t="s">
        <v>233</v>
      </c>
      <c r="CK5347" s="1" t="s">
        <v>208</v>
      </c>
      <c r="CL5347" s="1" t="s">
        <v>221</v>
      </c>
      <c r="CM5347" s="1" t="s">
        <v>214</v>
      </c>
      <c r="CN5347" s="1" t="s">
        <v>222</v>
      </c>
      <c r="CO5347" s="1" t="s">
        <v>211</v>
      </c>
      <c r="CP5347" s="1" t="s">
        <v>242</v>
      </c>
      <c r="CQ5347" s="1" t="s">
        <v>214</v>
      </c>
      <c r="CS5347" s="1" t="s">
        <v>256</v>
      </c>
      <c r="CT5347" s="1" t="s">
        <v>214</v>
      </c>
    </row>
    <row r="5348" spans="1:98" x14ac:dyDescent="0.25">
      <c r="A5348" s="1">
        <v>1156669</v>
      </c>
      <c r="B5348" s="1" t="s">
        <v>195</v>
      </c>
      <c r="C5348" s="1" t="s">
        <v>260</v>
      </c>
      <c r="D5348" s="2">
        <v>45009</v>
      </c>
      <c r="E5348" s="1" t="s">
        <v>197</v>
      </c>
      <c r="F5348" s="3">
        <v>0.92799768518518522</v>
      </c>
      <c r="G5348" s="3">
        <v>0.93038194444444444</v>
      </c>
      <c r="H5348" s="1">
        <v>1</v>
      </c>
      <c r="I5348" s="1" t="s">
        <v>59</v>
      </c>
      <c r="J5348" s="1" t="s">
        <v>198</v>
      </c>
      <c r="K5348" s="1" t="s">
        <v>247</v>
      </c>
      <c r="L5348" s="1">
        <v>2997</v>
      </c>
      <c r="M5348" s="1" t="s">
        <v>248</v>
      </c>
      <c r="N5348" s="1" t="s">
        <v>238</v>
      </c>
      <c r="O5348" s="1" t="s">
        <v>270</v>
      </c>
      <c r="Q5348" s="1" t="s">
        <v>203</v>
      </c>
      <c r="AG5348" s="1">
        <v>4</v>
      </c>
      <c r="AV5348" s="1">
        <v>5</v>
      </c>
      <c r="BI5348" s="1">
        <v>3</v>
      </c>
      <c r="BJ5348" s="1">
        <v>4</v>
      </c>
      <c r="BK5348" s="1">
        <v>4</v>
      </c>
      <c r="BM5348" s="1">
        <v>4</v>
      </c>
      <c r="BR5348" s="1">
        <v>4</v>
      </c>
      <c r="BS5348" s="1">
        <v>4</v>
      </c>
      <c r="BV5348" s="1">
        <v>5</v>
      </c>
      <c r="BZ5348" s="1">
        <v>5</v>
      </c>
      <c r="CF5348" s="1">
        <v>5</v>
      </c>
      <c r="CH5348" s="1" t="s">
        <v>205</v>
      </c>
      <c r="CI5348" s="1" t="s">
        <v>218</v>
      </c>
      <c r="CJ5348" s="1" t="s">
        <v>219</v>
      </c>
      <c r="CK5348" s="1" t="s">
        <v>220</v>
      </c>
      <c r="CL5348" s="1" t="s">
        <v>209</v>
      </c>
      <c r="CM5348" s="1" t="s">
        <v>214</v>
      </c>
      <c r="CN5348" s="1" t="s">
        <v>222</v>
      </c>
      <c r="CO5348" s="1" t="s">
        <v>230</v>
      </c>
      <c r="CP5348" s="1" t="s">
        <v>231</v>
      </c>
      <c r="CQ5348" s="1" t="s">
        <v>214</v>
      </c>
      <c r="CS5348" s="1" t="s">
        <v>251</v>
      </c>
      <c r="CT5348" s="1" t="s">
        <v>214</v>
      </c>
    </row>
    <row r="5349" spans="1:98" x14ac:dyDescent="0.25">
      <c r="A5349" s="1">
        <v>1156670</v>
      </c>
      <c r="B5349" s="1" t="s">
        <v>195</v>
      </c>
      <c r="C5349" s="1" t="s">
        <v>260</v>
      </c>
      <c r="D5349" s="2">
        <v>45009</v>
      </c>
      <c r="E5349" s="1" t="s">
        <v>197</v>
      </c>
      <c r="F5349" s="3">
        <v>0.93039351851851848</v>
      </c>
      <c r="G5349" s="3">
        <v>0.93319444444444444</v>
      </c>
      <c r="H5349" s="1">
        <v>1</v>
      </c>
      <c r="I5349" s="1" t="s">
        <v>63</v>
      </c>
      <c r="J5349" s="1" t="s">
        <v>198</v>
      </c>
      <c r="K5349" s="1" t="s">
        <v>247</v>
      </c>
      <c r="L5349" s="1">
        <v>2997</v>
      </c>
      <c r="M5349" s="1" t="s">
        <v>248</v>
      </c>
      <c r="N5349" s="1" t="s">
        <v>238</v>
      </c>
      <c r="O5349" s="1" t="s">
        <v>244</v>
      </c>
      <c r="Q5349" s="1" t="s">
        <v>203</v>
      </c>
      <c r="AG5349" s="1">
        <v>5</v>
      </c>
      <c r="BI5349" s="1">
        <v>2</v>
      </c>
      <c r="BJ5349" s="1">
        <v>4</v>
      </c>
      <c r="BK5349" s="1">
        <v>3</v>
      </c>
      <c r="BM5349" s="1">
        <v>3</v>
      </c>
      <c r="BN5349" s="1">
        <v>3</v>
      </c>
      <c r="BO5349" s="1">
        <v>4</v>
      </c>
      <c r="BP5349" s="1">
        <v>4</v>
      </c>
      <c r="BR5349" s="1">
        <v>5</v>
      </c>
      <c r="BZ5349" s="1">
        <v>4</v>
      </c>
      <c r="CF5349" s="1">
        <v>4</v>
      </c>
      <c r="CH5349" s="1" t="s">
        <v>205</v>
      </c>
      <c r="CI5349" s="1" t="s">
        <v>218</v>
      </c>
      <c r="CJ5349" s="1" t="s">
        <v>233</v>
      </c>
      <c r="CK5349" s="1" t="s">
        <v>220</v>
      </c>
      <c r="CL5349" s="1" t="s">
        <v>241</v>
      </c>
      <c r="CM5349" s="1" t="s">
        <v>210</v>
      </c>
      <c r="CO5349" s="1" t="s">
        <v>211</v>
      </c>
      <c r="CP5349" s="1" t="s">
        <v>212</v>
      </c>
      <c r="CQ5349" s="1" t="s">
        <v>210</v>
      </c>
      <c r="CS5349" s="1" t="s">
        <v>225</v>
      </c>
      <c r="CT5349" s="1" t="s">
        <v>214</v>
      </c>
    </row>
    <row r="5350" spans="1:98" x14ac:dyDescent="0.25">
      <c r="A5350" s="1">
        <v>1156671</v>
      </c>
      <c r="B5350" s="1" t="s">
        <v>195</v>
      </c>
      <c r="C5350" s="1" t="s">
        <v>260</v>
      </c>
      <c r="D5350" s="2">
        <v>45009</v>
      </c>
      <c r="E5350" s="1" t="s">
        <v>197</v>
      </c>
      <c r="F5350" s="3">
        <v>0.93320601851851848</v>
      </c>
      <c r="G5350" s="3">
        <v>0.93560185185185185</v>
      </c>
      <c r="H5350" s="1">
        <v>1</v>
      </c>
      <c r="I5350" s="1" t="s">
        <v>67</v>
      </c>
      <c r="J5350" s="1" t="s">
        <v>198</v>
      </c>
      <c r="K5350" s="1" t="s">
        <v>247</v>
      </c>
      <c r="L5350" s="1">
        <v>2997</v>
      </c>
      <c r="M5350" s="1" t="s">
        <v>200</v>
      </c>
      <c r="N5350" s="1" t="s">
        <v>238</v>
      </c>
      <c r="O5350" s="1" t="s">
        <v>244</v>
      </c>
      <c r="P5350" s="1" t="s">
        <v>202</v>
      </c>
      <c r="Q5350" s="1" t="s">
        <v>203</v>
      </c>
      <c r="W5350" s="1">
        <v>4</v>
      </c>
      <c r="X5350" s="1">
        <v>4</v>
      </c>
      <c r="Y5350" s="1" t="s">
        <v>204</v>
      </c>
      <c r="AG5350" s="1">
        <v>4</v>
      </c>
      <c r="AI5350" s="1">
        <v>4</v>
      </c>
      <c r="AV5350" s="1">
        <v>4</v>
      </c>
      <c r="BI5350" s="1">
        <v>4</v>
      </c>
      <c r="BM5350" s="1">
        <v>4</v>
      </c>
      <c r="BR5350" s="1">
        <v>4</v>
      </c>
      <c r="BZ5350" s="1">
        <v>4</v>
      </c>
      <c r="CF5350" s="1">
        <v>4</v>
      </c>
      <c r="CH5350" s="1" t="s">
        <v>205</v>
      </c>
      <c r="CI5350" s="1" t="s">
        <v>218</v>
      </c>
      <c r="CJ5350" s="1" t="s">
        <v>207</v>
      </c>
      <c r="CK5350" s="1" t="s">
        <v>220</v>
      </c>
      <c r="CL5350" s="1" t="s">
        <v>234</v>
      </c>
      <c r="CM5350" s="1" t="s">
        <v>210</v>
      </c>
      <c r="CO5350" s="1" t="s">
        <v>2200</v>
      </c>
      <c r="CP5350" s="1" t="s">
        <v>212</v>
      </c>
      <c r="CQ5350" s="1" t="s">
        <v>210</v>
      </c>
      <c r="CR5350" s="1" t="s">
        <v>235</v>
      </c>
      <c r="CT5350" s="1" t="s">
        <v>214</v>
      </c>
    </row>
    <row r="5351" spans="1:98" x14ac:dyDescent="0.25">
      <c r="A5351" s="1">
        <v>1156677</v>
      </c>
      <c r="B5351" s="1" t="s">
        <v>263</v>
      </c>
      <c r="C5351" s="1" t="s">
        <v>260</v>
      </c>
      <c r="D5351" s="2">
        <v>45009</v>
      </c>
      <c r="E5351" s="1" t="s">
        <v>197</v>
      </c>
      <c r="F5351" s="3">
        <v>0.82527777777777778</v>
      </c>
      <c r="G5351" s="3">
        <v>0.83010416666666664</v>
      </c>
      <c r="H5351" s="1">
        <v>1</v>
      </c>
      <c r="J5351" s="1" t="s">
        <v>198</v>
      </c>
      <c r="K5351" s="1" t="s">
        <v>227</v>
      </c>
      <c r="Q5351" s="1" t="s">
        <v>203</v>
      </c>
      <c r="BI5351" s="1">
        <v>3</v>
      </c>
      <c r="BJ5351" s="1">
        <v>4</v>
      </c>
      <c r="CA5351" s="1">
        <v>4</v>
      </c>
      <c r="CF5351" s="1">
        <v>4</v>
      </c>
      <c r="CH5351" s="1" t="s">
        <v>205</v>
      </c>
      <c r="CI5351" s="1" t="s">
        <v>218</v>
      </c>
      <c r="CP5351" s="1" t="s">
        <v>231</v>
      </c>
      <c r="CQ5351" s="1" t="s">
        <v>214</v>
      </c>
      <c r="CT5351" s="1" t="s">
        <v>214</v>
      </c>
    </row>
    <row r="5352" spans="1:98" x14ac:dyDescent="0.25">
      <c r="A5352" s="1">
        <v>1156678</v>
      </c>
      <c r="B5352" s="1" t="s">
        <v>263</v>
      </c>
      <c r="C5352" s="1" t="s">
        <v>260</v>
      </c>
      <c r="D5352" s="2">
        <v>45009</v>
      </c>
      <c r="E5352" s="1" t="s">
        <v>197</v>
      </c>
      <c r="F5352" s="3">
        <v>0.8301736111111111</v>
      </c>
      <c r="G5352" s="3">
        <v>0.83125000000000004</v>
      </c>
      <c r="H5352" s="1">
        <v>1</v>
      </c>
      <c r="J5352" s="1" t="s">
        <v>198</v>
      </c>
      <c r="K5352" s="1" t="s">
        <v>227</v>
      </c>
      <c r="Q5352" s="1" t="s">
        <v>203</v>
      </c>
      <c r="BI5352" s="1">
        <v>4</v>
      </c>
      <c r="CA5352" s="1">
        <v>4</v>
      </c>
      <c r="CF5352" s="1">
        <v>5</v>
      </c>
      <c r="CH5352" s="1" t="s">
        <v>205</v>
      </c>
      <c r="CI5352" s="1" t="s">
        <v>206</v>
      </c>
      <c r="CP5352" s="1" t="s">
        <v>231</v>
      </c>
      <c r="CQ5352" s="1" t="s">
        <v>214</v>
      </c>
      <c r="CT5352" s="1" t="s">
        <v>214</v>
      </c>
    </row>
    <row r="5353" spans="1:98" x14ac:dyDescent="0.25">
      <c r="A5353" s="1">
        <v>1156679</v>
      </c>
      <c r="B5353" s="1" t="s">
        <v>263</v>
      </c>
      <c r="C5353" s="1" t="s">
        <v>260</v>
      </c>
      <c r="D5353" s="2">
        <v>45009</v>
      </c>
      <c r="E5353" s="1" t="s">
        <v>197</v>
      </c>
      <c r="F5353" s="3">
        <v>0.83126157407407408</v>
      </c>
      <c r="G5353" s="3">
        <v>0.83269675925925923</v>
      </c>
      <c r="H5353" s="1">
        <v>1</v>
      </c>
      <c r="J5353" s="1" t="s">
        <v>198</v>
      </c>
      <c r="K5353" s="1" t="s">
        <v>227</v>
      </c>
      <c r="Q5353" s="1" t="s">
        <v>203</v>
      </c>
      <c r="BI5353" s="1">
        <v>5</v>
      </c>
      <c r="CA5353" s="1">
        <v>5</v>
      </c>
      <c r="CF5353" s="1">
        <v>4</v>
      </c>
      <c r="CH5353" s="1" t="s">
        <v>205</v>
      </c>
      <c r="CI5353" s="1" t="s">
        <v>206</v>
      </c>
      <c r="CP5353" s="1" t="s">
        <v>252</v>
      </c>
      <c r="CQ5353" s="1" t="s">
        <v>210</v>
      </c>
      <c r="CT5353" s="1" t="s">
        <v>214</v>
      </c>
    </row>
    <row r="5354" spans="1:98" x14ac:dyDescent="0.25">
      <c r="A5354" s="1">
        <v>1156680</v>
      </c>
      <c r="B5354" s="1" t="s">
        <v>263</v>
      </c>
      <c r="C5354" s="1" t="s">
        <v>260</v>
      </c>
      <c r="D5354" s="2">
        <v>45009</v>
      </c>
      <c r="E5354" s="1" t="s">
        <v>197</v>
      </c>
      <c r="F5354" s="3">
        <v>0.83270833333333338</v>
      </c>
      <c r="G5354" s="3">
        <v>0.8338888888888889</v>
      </c>
      <c r="H5354" s="1">
        <v>1</v>
      </c>
      <c r="J5354" s="1" t="s">
        <v>198</v>
      </c>
      <c r="K5354" s="1" t="s">
        <v>227</v>
      </c>
      <c r="Q5354" s="1" t="s">
        <v>203</v>
      </c>
      <c r="BI5354" s="1">
        <v>5</v>
      </c>
      <c r="CA5354" s="1">
        <v>5</v>
      </c>
      <c r="CF5354" s="1">
        <v>5</v>
      </c>
      <c r="CH5354" s="1" t="s">
        <v>205</v>
      </c>
      <c r="CI5354" s="1" t="s">
        <v>206</v>
      </c>
      <c r="CP5354" s="1" t="s">
        <v>252</v>
      </c>
      <c r="CQ5354" s="1" t="s">
        <v>210</v>
      </c>
      <c r="CT5354" s="1" t="s">
        <v>214</v>
      </c>
    </row>
    <row r="5355" spans="1:98" x14ac:dyDescent="0.25">
      <c r="A5355" s="1">
        <v>1156681</v>
      </c>
      <c r="B5355" s="1" t="s">
        <v>263</v>
      </c>
      <c r="C5355" s="1" t="s">
        <v>260</v>
      </c>
      <c r="D5355" s="2">
        <v>45009</v>
      </c>
      <c r="E5355" s="1" t="s">
        <v>197</v>
      </c>
      <c r="F5355" s="3">
        <v>0.83390046296296294</v>
      </c>
      <c r="G5355" s="3">
        <v>0.83503472222222219</v>
      </c>
      <c r="H5355" s="1">
        <v>1</v>
      </c>
      <c r="J5355" s="1" t="s">
        <v>198</v>
      </c>
      <c r="K5355" s="1" t="s">
        <v>227</v>
      </c>
      <c r="Q5355" s="1" t="s">
        <v>203</v>
      </c>
      <c r="BI5355" s="1">
        <v>5</v>
      </c>
      <c r="CA5355" s="1">
        <v>5</v>
      </c>
      <c r="CF5355" s="1">
        <v>5</v>
      </c>
      <c r="CH5355" s="1" t="s">
        <v>205</v>
      </c>
      <c r="CI5355" s="1" t="s">
        <v>218</v>
      </c>
      <c r="CP5355" s="1" t="s">
        <v>212</v>
      </c>
      <c r="CQ5355" s="1" t="s">
        <v>210</v>
      </c>
      <c r="CT5355" s="1" t="s">
        <v>214</v>
      </c>
    </row>
    <row r="5356" spans="1:98" x14ac:dyDescent="0.25">
      <c r="A5356" s="1">
        <v>1156682</v>
      </c>
      <c r="B5356" s="1" t="s">
        <v>263</v>
      </c>
      <c r="C5356" s="1" t="s">
        <v>260</v>
      </c>
      <c r="D5356" s="2">
        <v>45009</v>
      </c>
      <c r="E5356" s="1" t="s">
        <v>197</v>
      </c>
      <c r="F5356" s="3">
        <v>0.83506944444444442</v>
      </c>
      <c r="G5356" s="3">
        <v>0.83611111111111114</v>
      </c>
      <c r="H5356" s="1">
        <v>1</v>
      </c>
      <c r="J5356" s="1" t="s">
        <v>198</v>
      </c>
      <c r="K5356" s="1" t="s">
        <v>227</v>
      </c>
      <c r="Q5356" s="1" t="s">
        <v>203</v>
      </c>
      <c r="BI5356" s="1">
        <v>4</v>
      </c>
      <c r="CA5356" s="1">
        <v>4</v>
      </c>
      <c r="CF5356" s="1">
        <v>4</v>
      </c>
      <c r="CH5356" s="1" t="s">
        <v>205</v>
      </c>
      <c r="CI5356" s="1" t="s">
        <v>218</v>
      </c>
      <c r="CP5356" s="1" t="s">
        <v>224</v>
      </c>
      <c r="CQ5356" s="1" t="s">
        <v>210</v>
      </c>
      <c r="CT5356" s="1" t="s">
        <v>214</v>
      </c>
    </row>
    <row r="5357" spans="1:98" x14ac:dyDescent="0.25">
      <c r="A5357" s="1">
        <v>1156683</v>
      </c>
      <c r="B5357" s="1" t="s">
        <v>263</v>
      </c>
      <c r="C5357" s="1" t="s">
        <v>260</v>
      </c>
      <c r="D5357" s="2">
        <v>45009</v>
      </c>
      <c r="E5357" s="1" t="s">
        <v>197</v>
      </c>
      <c r="F5357" s="3">
        <v>0.83616898148148144</v>
      </c>
      <c r="G5357" s="3">
        <v>0.83712962962962967</v>
      </c>
      <c r="H5357" s="1">
        <v>1</v>
      </c>
      <c r="J5357" s="1" t="s">
        <v>198</v>
      </c>
      <c r="K5357" s="1" t="s">
        <v>247</v>
      </c>
      <c r="Q5357" s="1" t="s">
        <v>203</v>
      </c>
      <c r="BI5357" s="1">
        <v>4</v>
      </c>
      <c r="CA5357" s="1">
        <v>4</v>
      </c>
      <c r="CF5357" s="1">
        <v>4</v>
      </c>
      <c r="CH5357" s="1" t="s">
        <v>205</v>
      </c>
      <c r="CI5357" s="1" t="s">
        <v>206</v>
      </c>
      <c r="CP5357" s="1" t="s">
        <v>212</v>
      </c>
      <c r="CQ5357" s="1" t="s">
        <v>210</v>
      </c>
      <c r="CT5357" s="1" t="s">
        <v>214</v>
      </c>
    </row>
    <row r="5358" spans="1:98" x14ac:dyDescent="0.25">
      <c r="A5358" s="1">
        <v>1156684</v>
      </c>
      <c r="B5358" s="1" t="s">
        <v>263</v>
      </c>
      <c r="C5358" s="1" t="s">
        <v>260</v>
      </c>
      <c r="D5358" s="2">
        <v>45009</v>
      </c>
      <c r="E5358" s="1" t="s">
        <v>197</v>
      </c>
      <c r="F5358" s="3">
        <v>0.84061342592592592</v>
      </c>
      <c r="G5358" s="3">
        <v>0.84581018518518514</v>
      </c>
      <c r="H5358" s="1">
        <v>1</v>
      </c>
      <c r="J5358" s="1" t="s">
        <v>198</v>
      </c>
      <c r="K5358" s="1" t="s">
        <v>247</v>
      </c>
      <c r="Q5358" s="1" t="s">
        <v>203</v>
      </c>
      <c r="BI5358" s="1">
        <v>5</v>
      </c>
      <c r="CF5358" s="1">
        <v>5</v>
      </c>
      <c r="CH5358" s="1" t="s">
        <v>205</v>
      </c>
      <c r="CI5358" s="1" t="s">
        <v>206</v>
      </c>
      <c r="CP5358" s="1" t="s">
        <v>224</v>
      </c>
      <c r="CQ5358" s="1" t="s">
        <v>214</v>
      </c>
      <c r="CT5358" s="1" t="s">
        <v>214</v>
      </c>
    </row>
    <row r="5359" spans="1:98" x14ac:dyDescent="0.25">
      <c r="A5359" s="1">
        <v>1156685</v>
      </c>
      <c r="B5359" s="1" t="s">
        <v>263</v>
      </c>
      <c r="C5359" s="1" t="s">
        <v>260</v>
      </c>
      <c r="D5359" s="2">
        <v>45009</v>
      </c>
      <c r="E5359" s="1" t="s">
        <v>197</v>
      </c>
      <c r="F5359" s="3">
        <v>0.84592592592592597</v>
      </c>
      <c r="G5359" s="3">
        <v>0.84939814814814818</v>
      </c>
      <c r="H5359" s="1">
        <v>1</v>
      </c>
      <c r="J5359" s="1" t="s">
        <v>198</v>
      </c>
      <c r="K5359" s="1" t="s">
        <v>247</v>
      </c>
      <c r="Q5359" s="1" t="s">
        <v>203</v>
      </c>
      <c r="BI5359" s="1">
        <v>5</v>
      </c>
      <c r="CA5359" s="1">
        <v>4</v>
      </c>
      <c r="CF5359" s="1">
        <v>5</v>
      </c>
      <c r="CH5359" s="1" t="s">
        <v>205</v>
      </c>
      <c r="CI5359" s="1" t="s">
        <v>218</v>
      </c>
      <c r="CP5359" s="1" t="s">
        <v>252</v>
      </c>
      <c r="CQ5359" s="1" t="s">
        <v>210</v>
      </c>
      <c r="CT5359" s="1" t="s">
        <v>214</v>
      </c>
    </row>
    <row r="5360" spans="1:98" x14ac:dyDescent="0.25">
      <c r="A5360" s="1">
        <v>1156686</v>
      </c>
      <c r="B5360" s="1" t="s">
        <v>263</v>
      </c>
      <c r="C5360" s="1" t="s">
        <v>260</v>
      </c>
      <c r="D5360" s="2">
        <v>45009</v>
      </c>
      <c r="E5360" s="1" t="s">
        <v>197</v>
      </c>
      <c r="F5360" s="3">
        <v>0.84949074074074071</v>
      </c>
      <c r="G5360" s="3">
        <v>0.85078703703703706</v>
      </c>
      <c r="H5360" s="1">
        <v>1</v>
      </c>
      <c r="J5360" s="1" t="s">
        <v>198</v>
      </c>
      <c r="K5360" s="1" t="s">
        <v>247</v>
      </c>
      <c r="Q5360" s="1" t="s">
        <v>203</v>
      </c>
      <c r="BI5360" s="1">
        <v>4</v>
      </c>
      <c r="CF5360" s="1">
        <v>4</v>
      </c>
      <c r="CH5360" s="1" t="s">
        <v>205</v>
      </c>
      <c r="CI5360" s="1" t="s">
        <v>206</v>
      </c>
      <c r="CP5360" s="1" t="s">
        <v>224</v>
      </c>
      <c r="CQ5360" s="1" t="s">
        <v>214</v>
      </c>
      <c r="CT5360" s="1" t="s">
        <v>2201</v>
      </c>
    </row>
    <row r="5361" spans="1:98" x14ac:dyDescent="0.25">
      <c r="A5361" s="1">
        <v>1156688</v>
      </c>
      <c r="B5361" s="1" t="s">
        <v>195</v>
      </c>
      <c r="C5361" s="1" t="s">
        <v>260</v>
      </c>
      <c r="D5361" s="2">
        <v>45009</v>
      </c>
      <c r="E5361" s="1" t="s">
        <v>197</v>
      </c>
      <c r="F5361" s="3">
        <v>0.86766203703703704</v>
      </c>
      <c r="G5361" s="3">
        <v>0.87024305555555559</v>
      </c>
      <c r="H5361" s="1">
        <v>1</v>
      </c>
      <c r="I5361" s="1" t="s">
        <v>283</v>
      </c>
      <c r="J5361" s="1" t="s">
        <v>198</v>
      </c>
      <c r="K5361" s="1" t="s">
        <v>199</v>
      </c>
      <c r="L5361" s="1">
        <v>3443</v>
      </c>
      <c r="M5361" s="1" t="s">
        <v>200</v>
      </c>
      <c r="N5361" s="1" t="s">
        <v>201</v>
      </c>
      <c r="P5361" s="1" t="s">
        <v>215</v>
      </c>
      <c r="Q5361" s="1" t="s">
        <v>203</v>
      </c>
      <c r="W5361" s="1">
        <v>4</v>
      </c>
      <c r="X5361" s="1">
        <v>4</v>
      </c>
      <c r="Y5361" s="1" t="s">
        <v>216</v>
      </c>
      <c r="Z5361" s="1">
        <v>4</v>
      </c>
      <c r="AI5361" s="1">
        <v>4</v>
      </c>
      <c r="AZ5361" s="1">
        <v>4</v>
      </c>
      <c r="BI5361" s="1">
        <v>4</v>
      </c>
      <c r="BM5361" s="1">
        <v>4</v>
      </c>
      <c r="BR5361" s="1">
        <v>4</v>
      </c>
      <c r="BV5361" s="1">
        <v>4</v>
      </c>
      <c r="BZ5361" s="1">
        <v>4</v>
      </c>
      <c r="CF5361" s="1">
        <v>4</v>
      </c>
      <c r="CH5361" s="1" t="s">
        <v>205</v>
      </c>
      <c r="CI5361" s="1" t="s">
        <v>206</v>
      </c>
      <c r="CJ5361" s="1" t="s">
        <v>233</v>
      </c>
      <c r="CK5361" s="1" t="s">
        <v>272</v>
      </c>
      <c r="CL5361" s="1" t="s">
        <v>229</v>
      </c>
      <c r="CM5361" s="1" t="s">
        <v>214</v>
      </c>
      <c r="CN5361" s="1" t="s">
        <v>253</v>
      </c>
      <c r="CO5361" s="1" t="s">
        <v>230</v>
      </c>
      <c r="CP5361" s="1" t="s">
        <v>231</v>
      </c>
      <c r="CQ5361" s="1" t="s">
        <v>214</v>
      </c>
      <c r="CR5361" s="1" t="s">
        <v>235</v>
      </c>
      <c r="CT5361" s="1" t="s">
        <v>2202</v>
      </c>
    </row>
    <row r="5362" spans="1:98" x14ac:dyDescent="0.25">
      <c r="A5362" s="1">
        <v>1156689</v>
      </c>
      <c r="B5362" s="1" t="s">
        <v>195</v>
      </c>
      <c r="C5362" s="1" t="s">
        <v>260</v>
      </c>
      <c r="D5362" s="2">
        <v>45009</v>
      </c>
      <c r="E5362" s="1" t="s">
        <v>197</v>
      </c>
      <c r="F5362" s="3">
        <v>0.87042824074074077</v>
      </c>
      <c r="G5362" s="3">
        <v>0.8727314814814815</v>
      </c>
      <c r="H5362" s="1">
        <v>1</v>
      </c>
      <c r="I5362" s="1" t="s">
        <v>284</v>
      </c>
      <c r="J5362" s="1" t="s">
        <v>198</v>
      </c>
      <c r="K5362" s="1" t="s">
        <v>247</v>
      </c>
      <c r="L5362" s="1">
        <v>4541</v>
      </c>
      <c r="M5362" s="1" t="s">
        <v>248</v>
      </c>
      <c r="N5362" s="1" t="s">
        <v>201</v>
      </c>
      <c r="Q5362" s="1" t="s">
        <v>203</v>
      </c>
      <c r="BI5362" s="1">
        <v>4</v>
      </c>
      <c r="BM5362" s="1">
        <v>4</v>
      </c>
      <c r="BR5362" s="1" t="s">
        <v>249</v>
      </c>
      <c r="BV5362" s="1">
        <v>4</v>
      </c>
      <c r="BZ5362" s="1">
        <v>4</v>
      </c>
      <c r="CF5362" s="1">
        <v>4</v>
      </c>
      <c r="CH5362" s="1" t="s">
        <v>205</v>
      </c>
      <c r="CI5362" s="1" t="s">
        <v>206</v>
      </c>
      <c r="CJ5362" s="1" t="s">
        <v>240</v>
      </c>
      <c r="CK5362" s="1" t="s">
        <v>220</v>
      </c>
      <c r="CL5362" s="1" t="s">
        <v>241</v>
      </c>
      <c r="CM5362" s="1" t="s">
        <v>214</v>
      </c>
      <c r="CN5362" s="1" t="s">
        <v>246</v>
      </c>
      <c r="CO5362" s="1" t="s">
        <v>211</v>
      </c>
      <c r="CP5362" s="1" t="s">
        <v>252</v>
      </c>
      <c r="CQ5362" s="1" t="s">
        <v>210</v>
      </c>
      <c r="CS5362" s="1" t="s">
        <v>256</v>
      </c>
      <c r="CT5362" s="1" t="s">
        <v>214</v>
      </c>
    </row>
    <row r="5363" spans="1:98" x14ac:dyDescent="0.25">
      <c r="A5363" s="1">
        <v>1156690</v>
      </c>
      <c r="B5363" s="1" t="s">
        <v>195</v>
      </c>
      <c r="C5363" s="1" t="s">
        <v>260</v>
      </c>
      <c r="D5363" s="2">
        <v>45009</v>
      </c>
      <c r="E5363" s="1" t="s">
        <v>197</v>
      </c>
      <c r="F5363" s="3">
        <v>0.8727893518518518</v>
      </c>
      <c r="G5363" s="3">
        <v>0.87565972222222221</v>
      </c>
      <c r="H5363" s="1">
        <v>1</v>
      </c>
      <c r="I5363" s="1" t="s">
        <v>284</v>
      </c>
      <c r="J5363" s="1" t="s">
        <v>198</v>
      </c>
      <c r="K5363" s="1" t="s">
        <v>247</v>
      </c>
      <c r="L5363" s="1">
        <v>4541</v>
      </c>
      <c r="M5363" s="1" t="s">
        <v>248</v>
      </c>
      <c r="N5363" s="1" t="s">
        <v>238</v>
      </c>
      <c r="O5363" s="1" t="s">
        <v>270</v>
      </c>
      <c r="Q5363" s="1" t="s">
        <v>203</v>
      </c>
      <c r="AG5363" s="1">
        <v>4</v>
      </c>
      <c r="AV5363" s="1">
        <v>3</v>
      </c>
      <c r="AW5363" s="1">
        <v>3</v>
      </c>
      <c r="AX5363" s="1">
        <v>2</v>
      </c>
      <c r="AY5363" s="1">
        <v>3</v>
      </c>
      <c r="BI5363" s="1">
        <v>4</v>
      </c>
      <c r="BM5363" s="1">
        <v>3</v>
      </c>
      <c r="BN5363" s="1">
        <v>4</v>
      </c>
      <c r="BO5363" s="1">
        <v>3</v>
      </c>
      <c r="BP5363" s="1">
        <v>2</v>
      </c>
      <c r="BR5363" s="1">
        <v>2</v>
      </c>
      <c r="BV5363" s="1">
        <v>4</v>
      </c>
      <c r="BZ5363" s="1">
        <v>3</v>
      </c>
      <c r="CF5363" s="1">
        <v>4</v>
      </c>
      <c r="CH5363" s="1" t="s">
        <v>205</v>
      </c>
      <c r="CI5363" s="1" t="s">
        <v>206</v>
      </c>
      <c r="CJ5363" s="1" t="s">
        <v>219</v>
      </c>
      <c r="CK5363" s="1" t="s">
        <v>220</v>
      </c>
      <c r="CL5363" s="1" t="s">
        <v>241</v>
      </c>
      <c r="CM5363" s="1" t="s">
        <v>210</v>
      </c>
      <c r="CO5363" s="1" t="s">
        <v>230</v>
      </c>
      <c r="CP5363" s="1" t="s">
        <v>242</v>
      </c>
      <c r="CQ5363" s="1" t="s">
        <v>214</v>
      </c>
      <c r="CS5363" s="1" t="s">
        <v>235</v>
      </c>
      <c r="CT5363" s="1" t="s">
        <v>214</v>
      </c>
    </row>
    <row r="5364" spans="1:98" x14ac:dyDescent="0.25">
      <c r="A5364" s="1">
        <v>1156692</v>
      </c>
      <c r="B5364" s="1" t="s">
        <v>195</v>
      </c>
      <c r="C5364" s="1" t="s">
        <v>260</v>
      </c>
      <c r="D5364" s="2">
        <v>45009</v>
      </c>
      <c r="E5364" s="1" t="s">
        <v>197</v>
      </c>
      <c r="F5364" s="3">
        <v>0.88001157407407404</v>
      </c>
      <c r="G5364" s="3">
        <v>0.88216435185185182</v>
      </c>
      <c r="H5364" s="1">
        <v>1</v>
      </c>
      <c r="I5364" s="1" t="s">
        <v>283</v>
      </c>
      <c r="J5364" s="1" t="s">
        <v>198</v>
      </c>
      <c r="K5364" s="1" t="s">
        <v>247</v>
      </c>
      <c r="L5364" s="1">
        <v>4335</v>
      </c>
      <c r="M5364" s="1" t="s">
        <v>248</v>
      </c>
      <c r="N5364" s="1" t="s">
        <v>201</v>
      </c>
      <c r="Q5364" s="1" t="s">
        <v>203</v>
      </c>
      <c r="BI5364" s="1">
        <v>4</v>
      </c>
      <c r="BM5364" s="1">
        <v>3</v>
      </c>
      <c r="BN5364" s="1">
        <v>4</v>
      </c>
      <c r="BO5364" s="1">
        <v>4</v>
      </c>
      <c r="BP5364" s="1">
        <v>4</v>
      </c>
      <c r="BR5364" s="1" t="s">
        <v>249</v>
      </c>
      <c r="BS5364" s="1">
        <v>5</v>
      </c>
      <c r="BV5364" s="1">
        <v>5</v>
      </c>
      <c r="BZ5364" s="1">
        <v>4</v>
      </c>
      <c r="CF5364" s="1">
        <v>4</v>
      </c>
      <c r="CH5364" s="1" t="s">
        <v>205</v>
      </c>
      <c r="CI5364" s="1" t="s">
        <v>206</v>
      </c>
      <c r="CJ5364" s="1" t="s">
        <v>240</v>
      </c>
      <c r="CK5364" s="1" t="s">
        <v>208</v>
      </c>
      <c r="CL5364" s="1" t="s">
        <v>229</v>
      </c>
      <c r="CM5364" s="1" t="s">
        <v>214</v>
      </c>
      <c r="CN5364" s="1" t="s">
        <v>253</v>
      </c>
      <c r="CO5364" s="1" t="s">
        <v>230</v>
      </c>
      <c r="CP5364" s="1" t="s">
        <v>231</v>
      </c>
      <c r="CQ5364" s="1" t="s">
        <v>214</v>
      </c>
      <c r="CS5364" s="1" t="s">
        <v>251</v>
      </c>
      <c r="CT5364" s="1" t="s">
        <v>214</v>
      </c>
    </row>
    <row r="5365" spans="1:98" x14ac:dyDescent="0.25">
      <c r="A5365" s="1">
        <v>1156693</v>
      </c>
      <c r="B5365" s="1" t="s">
        <v>195</v>
      </c>
      <c r="C5365" s="1" t="s">
        <v>260</v>
      </c>
      <c r="D5365" s="2">
        <v>45009</v>
      </c>
      <c r="E5365" s="1" t="s">
        <v>197</v>
      </c>
      <c r="F5365" s="3">
        <v>0.8822916666666667</v>
      </c>
      <c r="G5365" s="3">
        <v>0.88598379629629631</v>
      </c>
      <c r="H5365" s="1">
        <v>1</v>
      </c>
      <c r="I5365" s="1" t="s">
        <v>546</v>
      </c>
      <c r="J5365" s="1" t="s">
        <v>198</v>
      </c>
      <c r="K5365" s="1" t="s">
        <v>247</v>
      </c>
      <c r="L5365" s="1">
        <v>4254</v>
      </c>
      <c r="M5365" s="1" t="s">
        <v>200</v>
      </c>
      <c r="N5365" s="1" t="s">
        <v>201</v>
      </c>
      <c r="P5365" s="1" t="s">
        <v>245</v>
      </c>
      <c r="Q5365" s="1" t="s">
        <v>203</v>
      </c>
      <c r="V5365" s="1" t="s">
        <v>210</v>
      </c>
      <c r="W5365" s="1">
        <v>4</v>
      </c>
      <c r="Y5365" s="1" t="s">
        <v>204</v>
      </c>
      <c r="AI5365" s="1">
        <v>2</v>
      </c>
      <c r="AJ5365" s="1">
        <v>2</v>
      </c>
      <c r="AK5365" s="1">
        <v>2</v>
      </c>
      <c r="AL5365" s="1">
        <v>3</v>
      </c>
      <c r="BD5365" s="1">
        <v>4</v>
      </c>
      <c r="BI5365" s="1">
        <v>4</v>
      </c>
      <c r="BM5365" s="1">
        <v>3</v>
      </c>
      <c r="BN5365" s="1">
        <v>2</v>
      </c>
      <c r="BO5365" s="1">
        <v>3</v>
      </c>
      <c r="BP5365" s="1">
        <v>1</v>
      </c>
      <c r="BR5365" s="1">
        <v>2</v>
      </c>
      <c r="BV5365" s="1">
        <v>5</v>
      </c>
      <c r="BZ5365" s="1">
        <v>3</v>
      </c>
      <c r="CF5365" s="1">
        <v>4</v>
      </c>
      <c r="CH5365" s="1" t="s">
        <v>205</v>
      </c>
      <c r="CI5365" s="1" t="s">
        <v>206</v>
      </c>
      <c r="CJ5365" s="1" t="s">
        <v>240</v>
      </c>
      <c r="CK5365" s="1" t="s">
        <v>220</v>
      </c>
      <c r="CL5365" s="1" t="s">
        <v>234</v>
      </c>
      <c r="CM5365" s="1" t="s">
        <v>210</v>
      </c>
      <c r="CO5365" s="1" t="s">
        <v>2203</v>
      </c>
      <c r="CP5365" s="1" t="s">
        <v>212</v>
      </c>
      <c r="CQ5365" s="1" t="s">
        <v>210</v>
      </c>
      <c r="CR5365" s="1" t="s">
        <v>213</v>
      </c>
      <c r="CT5365" s="1" t="s">
        <v>2204</v>
      </c>
    </row>
    <row r="5366" spans="1:98" x14ac:dyDescent="0.25">
      <c r="A5366" s="1">
        <v>1156694</v>
      </c>
      <c r="B5366" s="1" t="s">
        <v>195</v>
      </c>
      <c r="C5366" s="1" t="s">
        <v>260</v>
      </c>
      <c r="D5366" s="2">
        <v>45009</v>
      </c>
      <c r="E5366" s="1" t="s">
        <v>197</v>
      </c>
      <c r="F5366" s="3">
        <v>0.88611111111111107</v>
      </c>
      <c r="G5366" s="3">
        <v>0.89087962962962963</v>
      </c>
      <c r="H5366" s="1">
        <v>1</v>
      </c>
      <c r="I5366" s="1" t="s">
        <v>778</v>
      </c>
      <c r="J5366" s="1" t="s">
        <v>198</v>
      </c>
      <c r="K5366" s="1" t="s">
        <v>247</v>
      </c>
      <c r="L5366" s="1">
        <v>4429</v>
      </c>
      <c r="M5366" s="1" t="s">
        <v>200</v>
      </c>
      <c r="N5366" s="1" t="s">
        <v>201</v>
      </c>
      <c r="P5366" s="1" t="s">
        <v>202</v>
      </c>
      <c r="Q5366" s="1" t="s">
        <v>203</v>
      </c>
      <c r="W5366" s="1">
        <v>5</v>
      </c>
      <c r="X5366" s="1">
        <v>5</v>
      </c>
      <c r="Y5366" s="1" t="s">
        <v>216</v>
      </c>
      <c r="Z5366" s="1">
        <v>5</v>
      </c>
      <c r="AI5366" s="1">
        <v>5</v>
      </c>
      <c r="BI5366" s="1">
        <v>3</v>
      </c>
      <c r="BJ5366" s="1">
        <v>3</v>
      </c>
      <c r="BK5366" s="1">
        <v>4</v>
      </c>
      <c r="BM5366" s="1">
        <v>3</v>
      </c>
      <c r="BN5366" s="1">
        <v>3</v>
      </c>
      <c r="BO5366" s="1">
        <v>3</v>
      </c>
      <c r="BP5366" s="1">
        <v>4</v>
      </c>
      <c r="BR5366" s="1">
        <v>4</v>
      </c>
      <c r="BV5366" s="1">
        <v>4</v>
      </c>
      <c r="BZ5366" s="1">
        <v>4</v>
      </c>
      <c r="CF5366" s="1">
        <v>3</v>
      </c>
      <c r="CG5366" s="1" t="s">
        <v>2205</v>
      </c>
      <c r="CH5366" s="1" t="s">
        <v>205</v>
      </c>
      <c r="CI5366" s="1" t="s">
        <v>218</v>
      </c>
      <c r="CJ5366" s="1" t="s">
        <v>240</v>
      </c>
      <c r="CK5366" s="1" t="s">
        <v>220</v>
      </c>
      <c r="CL5366" s="1" t="s">
        <v>221</v>
      </c>
      <c r="CM5366" s="1" t="s">
        <v>210</v>
      </c>
      <c r="CO5366" s="1" t="s">
        <v>211</v>
      </c>
      <c r="CP5366" s="1" t="s">
        <v>224</v>
      </c>
      <c r="CQ5366" s="1" t="s">
        <v>210</v>
      </c>
      <c r="CR5366" s="1" t="s">
        <v>271</v>
      </c>
      <c r="CT5366" s="1" t="s">
        <v>214</v>
      </c>
    </row>
    <row r="5367" spans="1:98" x14ac:dyDescent="0.25">
      <c r="A5367" s="1">
        <v>1156698</v>
      </c>
      <c r="B5367" s="1" t="s">
        <v>195</v>
      </c>
      <c r="C5367" s="1" t="s">
        <v>260</v>
      </c>
      <c r="D5367" s="2">
        <v>45009</v>
      </c>
      <c r="E5367" s="1" t="s">
        <v>197</v>
      </c>
      <c r="F5367" s="3">
        <v>0.93030092592592595</v>
      </c>
      <c r="G5367" s="3">
        <v>0.93296296296296299</v>
      </c>
      <c r="H5367" s="1">
        <v>1</v>
      </c>
      <c r="I5367" s="1" t="s">
        <v>2206</v>
      </c>
      <c r="J5367" s="1" t="s">
        <v>198</v>
      </c>
      <c r="K5367" s="1" t="s">
        <v>247</v>
      </c>
      <c r="L5367" s="1">
        <v>4601</v>
      </c>
      <c r="M5367" s="1" t="s">
        <v>248</v>
      </c>
      <c r="N5367" s="1" t="s">
        <v>238</v>
      </c>
      <c r="O5367" s="1" t="s">
        <v>270</v>
      </c>
      <c r="Q5367" s="1" t="s">
        <v>203</v>
      </c>
      <c r="AG5367" s="1">
        <v>4</v>
      </c>
      <c r="BI5367" s="1">
        <v>3</v>
      </c>
      <c r="BJ5367" s="1">
        <v>3</v>
      </c>
      <c r="BK5367" s="1">
        <v>4</v>
      </c>
      <c r="BM5367" s="1">
        <v>4</v>
      </c>
      <c r="BR5367" s="1" t="s">
        <v>249</v>
      </c>
      <c r="BZ5367" s="1">
        <v>4</v>
      </c>
      <c r="CF5367" s="1">
        <v>4</v>
      </c>
      <c r="CH5367" s="1" t="s">
        <v>205</v>
      </c>
      <c r="CI5367" s="1" t="s">
        <v>218</v>
      </c>
      <c r="CJ5367" s="1" t="s">
        <v>233</v>
      </c>
      <c r="CK5367" s="1" t="s">
        <v>208</v>
      </c>
      <c r="CL5367" s="1" t="s">
        <v>229</v>
      </c>
      <c r="CM5367" s="1" t="s">
        <v>214</v>
      </c>
      <c r="CN5367" s="1" t="s">
        <v>222</v>
      </c>
      <c r="CO5367" s="1" t="s">
        <v>230</v>
      </c>
      <c r="CP5367" s="1" t="s">
        <v>231</v>
      </c>
      <c r="CQ5367" s="1" t="s">
        <v>214</v>
      </c>
      <c r="CS5367" s="1" t="s">
        <v>213</v>
      </c>
      <c r="CT5367" s="1" t="s">
        <v>214</v>
      </c>
    </row>
    <row r="5368" spans="1:98" x14ac:dyDescent="0.25">
      <c r="A5368" s="1">
        <v>1156699</v>
      </c>
      <c r="B5368" s="1" t="s">
        <v>195</v>
      </c>
      <c r="C5368" s="1" t="s">
        <v>260</v>
      </c>
      <c r="D5368" s="2">
        <v>45009</v>
      </c>
      <c r="E5368" s="1" t="s">
        <v>197</v>
      </c>
      <c r="F5368" s="3">
        <v>0.93297453703703703</v>
      </c>
      <c r="G5368" s="3">
        <v>0.93585648148148148</v>
      </c>
      <c r="H5368" s="1">
        <v>1</v>
      </c>
      <c r="I5368" s="1" t="s">
        <v>283</v>
      </c>
      <c r="J5368" s="1" t="s">
        <v>198</v>
      </c>
      <c r="K5368" s="1" t="s">
        <v>247</v>
      </c>
      <c r="L5368" s="1">
        <v>2997</v>
      </c>
      <c r="M5368" s="1" t="s">
        <v>248</v>
      </c>
      <c r="N5368" s="1" t="s">
        <v>238</v>
      </c>
      <c r="O5368" s="1" t="s">
        <v>244</v>
      </c>
      <c r="Q5368" s="1" t="s">
        <v>203</v>
      </c>
      <c r="AG5368" s="1">
        <v>4</v>
      </c>
      <c r="AV5368" s="1">
        <v>4</v>
      </c>
      <c r="BI5368" s="1">
        <v>4</v>
      </c>
      <c r="BM5368" s="1">
        <v>4</v>
      </c>
      <c r="BR5368" s="1">
        <v>3</v>
      </c>
      <c r="BV5368" s="1">
        <v>3</v>
      </c>
      <c r="BW5368" s="1">
        <v>4</v>
      </c>
      <c r="BX5368" s="1">
        <v>4</v>
      </c>
      <c r="BY5368" s="1">
        <v>4</v>
      </c>
      <c r="BZ5368" s="1">
        <v>5</v>
      </c>
      <c r="CF5368" s="1">
        <v>4</v>
      </c>
      <c r="CH5368" s="1" t="s">
        <v>205</v>
      </c>
      <c r="CI5368" s="1" t="s">
        <v>206</v>
      </c>
      <c r="CJ5368" s="1" t="s">
        <v>207</v>
      </c>
      <c r="CK5368" s="1" t="s">
        <v>220</v>
      </c>
      <c r="CL5368" s="1" t="s">
        <v>209</v>
      </c>
      <c r="CM5368" s="1" t="s">
        <v>210</v>
      </c>
      <c r="CO5368" s="1" t="s">
        <v>230</v>
      </c>
      <c r="CP5368" s="1" t="s">
        <v>252</v>
      </c>
      <c r="CQ5368" s="1" t="s">
        <v>210</v>
      </c>
      <c r="CS5368" s="1" t="s">
        <v>213</v>
      </c>
      <c r="CT5368" s="1" t="s">
        <v>214</v>
      </c>
    </row>
    <row r="5369" spans="1:98" x14ac:dyDescent="0.25">
      <c r="A5369" s="1">
        <v>1156700</v>
      </c>
      <c r="B5369" s="1" t="s">
        <v>195</v>
      </c>
      <c r="C5369" s="1" t="s">
        <v>260</v>
      </c>
      <c r="D5369" s="2">
        <v>45009</v>
      </c>
      <c r="E5369" s="1" t="s">
        <v>197</v>
      </c>
      <c r="F5369" s="3">
        <v>0.9359143518518519</v>
      </c>
      <c r="G5369" s="3">
        <v>0.94003472222222217</v>
      </c>
      <c r="H5369" s="1">
        <v>1</v>
      </c>
      <c r="I5369" s="1" t="s">
        <v>284</v>
      </c>
      <c r="J5369" s="1" t="s">
        <v>198</v>
      </c>
      <c r="K5369" s="1" t="s">
        <v>247</v>
      </c>
      <c r="L5369" s="1">
        <v>4153</v>
      </c>
      <c r="M5369" s="1" t="s">
        <v>248</v>
      </c>
      <c r="N5369" s="1" t="s">
        <v>201</v>
      </c>
      <c r="Q5369" s="1" t="s">
        <v>203</v>
      </c>
      <c r="BI5369" s="1">
        <v>4</v>
      </c>
      <c r="BM5369" s="1">
        <v>3</v>
      </c>
      <c r="BN5369" s="1">
        <v>4</v>
      </c>
      <c r="BO5369" s="1">
        <v>3</v>
      </c>
      <c r="BP5369" s="1">
        <v>3</v>
      </c>
      <c r="BR5369" s="1">
        <v>4</v>
      </c>
      <c r="BZ5369" s="1">
        <v>4</v>
      </c>
      <c r="CF5369" s="1">
        <v>4</v>
      </c>
      <c r="CH5369" s="1" t="s">
        <v>205</v>
      </c>
      <c r="CI5369" s="1" t="s">
        <v>206</v>
      </c>
      <c r="CJ5369" s="1" t="s">
        <v>219</v>
      </c>
      <c r="CK5369" s="1" t="s">
        <v>220</v>
      </c>
      <c r="CL5369" s="1" t="s">
        <v>229</v>
      </c>
      <c r="CM5369" s="1" t="s">
        <v>214</v>
      </c>
      <c r="CN5369" s="1" t="s">
        <v>222</v>
      </c>
      <c r="CO5369" s="1" t="s">
        <v>211</v>
      </c>
      <c r="CP5369" s="1" t="s">
        <v>231</v>
      </c>
      <c r="CQ5369" s="1" t="s">
        <v>214</v>
      </c>
      <c r="CS5369" s="1" t="s">
        <v>251</v>
      </c>
      <c r="CT5369" s="1" t="s">
        <v>214</v>
      </c>
    </row>
    <row r="5370" spans="1:98" x14ac:dyDescent="0.25">
      <c r="A5370" s="1">
        <v>1156701</v>
      </c>
      <c r="B5370" s="1" t="s">
        <v>195</v>
      </c>
      <c r="C5370" s="1" t="s">
        <v>260</v>
      </c>
      <c r="D5370" s="2">
        <v>45009</v>
      </c>
      <c r="E5370" s="1" t="s">
        <v>197</v>
      </c>
      <c r="F5370" s="3">
        <v>0.94182870370370375</v>
      </c>
      <c r="G5370" s="3">
        <v>0.94449074074074069</v>
      </c>
      <c r="H5370" s="1">
        <v>1</v>
      </c>
      <c r="I5370" s="1" t="s">
        <v>778</v>
      </c>
      <c r="J5370" s="1" t="s">
        <v>198</v>
      </c>
      <c r="K5370" s="1" t="s">
        <v>247</v>
      </c>
      <c r="L5370" s="1">
        <v>2997</v>
      </c>
      <c r="M5370" s="1" t="s">
        <v>200</v>
      </c>
      <c r="N5370" s="1" t="s">
        <v>201</v>
      </c>
      <c r="P5370" s="1" t="s">
        <v>245</v>
      </c>
      <c r="Q5370" s="1" t="s">
        <v>203</v>
      </c>
      <c r="V5370" s="1" t="s">
        <v>214</v>
      </c>
      <c r="W5370" s="1">
        <v>4</v>
      </c>
      <c r="Y5370" s="1" t="s">
        <v>204</v>
      </c>
      <c r="AI5370" s="1">
        <v>5</v>
      </c>
      <c r="BD5370" s="1">
        <v>4</v>
      </c>
      <c r="BI5370" s="1">
        <v>4</v>
      </c>
      <c r="BM5370" s="1">
        <v>4</v>
      </c>
      <c r="BR5370" s="1">
        <v>4</v>
      </c>
      <c r="BV5370" s="1">
        <v>4</v>
      </c>
      <c r="BZ5370" s="1">
        <v>4</v>
      </c>
      <c r="CF5370" s="1">
        <v>5</v>
      </c>
      <c r="CH5370" s="1" t="s">
        <v>205</v>
      </c>
      <c r="CI5370" s="1" t="s">
        <v>218</v>
      </c>
      <c r="CJ5370" s="1" t="s">
        <v>207</v>
      </c>
      <c r="CK5370" s="1" t="s">
        <v>220</v>
      </c>
      <c r="CL5370" s="1" t="s">
        <v>229</v>
      </c>
      <c r="CM5370" s="1" t="s">
        <v>210</v>
      </c>
      <c r="CO5370" s="1" t="s">
        <v>230</v>
      </c>
      <c r="CP5370" s="1" t="s">
        <v>224</v>
      </c>
      <c r="CQ5370" s="1" t="s">
        <v>210</v>
      </c>
      <c r="CR5370" s="1" t="s">
        <v>235</v>
      </c>
      <c r="CT5370" s="1" t="s">
        <v>214</v>
      </c>
    </row>
    <row r="5371" spans="1:98" x14ac:dyDescent="0.25">
      <c r="A5371" s="1">
        <v>1156712</v>
      </c>
      <c r="B5371" s="1" t="s">
        <v>263</v>
      </c>
      <c r="C5371" s="1" t="s">
        <v>275</v>
      </c>
      <c r="D5371" s="2">
        <v>45009</v>
      </c>
      <c r="E5371" s="1" t="s">
        <v>197</v>
      </c>
      <c r="F5371" s="3">
        <v>0.75521990740740741</v>
      </c>
      <c r="G5371" s="3">
        <v>0.76010416666666669</v>
      </c>
      <c r="H5371" s="1">
        <v>1</v>
      </c>
      <c r="J5371" s="1" t="s">
        <v>198</v>
      </c>
      <c r="K5371" s="1" t="s">
        <v>199</v>
      </c>
      <c r="Q5371" s="1" t="s">
        <v>203</v>
      </c>
      <c r="BI5371" s="1">
        <v>5</v>
      </c>
      <c r="CA5371" s="1">
        <v>5</v>
      </c>
      <c r="CF5371" s="1">
        <v>5</v>
      </c>
      <c r="CH5371" s="1" t="s">
        <v>205</v>
      </c>
      <c r="CI5371" s="1" t="s">
        <v>206</v>
      </c>
      <c r="CP5371" s="1" t="s">
        <v>231</v>
      </c>
      <c r="CQ5371" s="1" t="s">
        <v>210</v>
      </c>
      <c r="CT5371" s="1" t="s">
        <v>214</v>
      </c>
    </row>
    <row r="5372" spans="1:98" x14ac:dyDescent="0.25">
      <c r="A5372" s="1">
        <v>1156713</v>
      </c>
      <c r="B5372" s="1" t="s">
        <v>263</v>
      </c>
      <c r="C5372" s="1" t="s">
        <v>275</v>
      </c>
      <c r="D5372" s="2">
        <v>45009</v>
      </c>
      <c r="E5372" s="1" t="s">
        <v>197</v>
      </c>
      <c r="F5372" s="3">
        <v>0.76019675925925922</v>
      </c>
      <c r="G5372" s="3">
        <v>0.76245370370370369</v>
      </c>
      <c r="H5372" s="1">
        <v>1</v>
      </c>
      <c r="J5372" s="1" t="s">
        <v>198</v>
      </c>
      <c r="K5372" s="1" t="s">
        <v>199</v>
      </c>
      <c r="Q5372" s="1" t="s">
        <v>203</v>
      </c>
      <c r="BI5372" s="1">
        <v>3</v>
      </c>
      <c r="BJ5372" s="1">
        <v>2</v>
      </c>
      <c r="CA5372" s="1">
        <v>4</v>
      </c>
      <c r="CF5372" s="1">
        <v>4</v>
      </c>
      <c r="CH5372" s="1" t="s">
        <v>205</v>
      </c>
      <c r="CI5372" s="1" t="s">
        <v>206</v>
      </c>
      <c r="CP5372" s="1" t="s">
        <v>252</v>
      </c>
      <c r="CQ5372" s="1" t="s">
        <v>210</v>
      </c>
      <c r="CT5372" s="1" t="s">
        <v>214</v>
      </c>
    </row>
    <row r="5373" spans="1:98" x14ac:dyDescent="0.25">
      <c r="A5373" s="1">
        <v>1156714</v>
      </c>
      <c r="B5373" s="1" t="s">
        <v>263</v>
      </c>
      <c r="C5373" s="1" t="s">
        <v>275</v>
      </c>
      <c r="D5373" s="2">
        <v>45009</v>
      </c>
      <c r="E5373" s="1" t="s">
        <v>197</v>
      </c>
      <c r="F5373" s="3">
        <v>0.76564814814814819</v>
      </c>
      <c r="G5373" s="3">
        <v>0.76774305555555555</v>
      </c>
      <c r="H5373" s="1">
        <v>1</v>
      </c>
      <c r="J5373" s="1" t="s">
        <v>198</v>
      </c>
      <c r="K5373" s="1" t="s">
        <v>199</v>
      </c>
      <c r="Q5373" s="1" t="s">
        <v>203</v>
      </c>
      <c r="BI5373" s="1">
        <v>5</v>
      </c>
      <c r="CA5373" s="1">
        <v>4</v>
      </c>
      <c r="CF5373" s="1">
        <v>5</v>
      </c>
      <c r="CH5373" s="1" t="s">
        <v>205</v>
      </c>
      <c r="CI5373" s="1" t="s">
        <v>206</v>
      </c>
      <c r="CP5373" s="1" t="s">
        <v>242</v>
      </c>
      <c r="CQ5373" s="1" t="s">
        <v>210</v>
      </c>
      <c r="CT5373" s="1" t="s">
        <v>214</v>
      </c>
    </row>
    <row r="5374" spans="1:98" x14ac:dyDescent="0.25">
      <c r="A5374" s="1">
        <v>1156716</v>
      </c>
      <c r="B5374" s="1" t="s">
        <v>263</v>
      </c>
      <c r="C5374" s="1" t="s">
        <v>275</v>
      </c>
      <c r="D5374" s="2">
        <v>45009</v>
      </c>
      <c r="E5374" s="1" t="s">
        <v>197</v>
      </c>
      <c r="F5374" s="3">
        <v>0.76891203703703703</v>
      </c>
      <c r="G5374" s="3">
        <v>0.77078703703703699</v>
      </c>
      <c r="H5374" s="1">
        <v>1</v>
      </c>
      <c r="J5374" s="1" t="s">
        <v>198</v>
      </c>
      <c r="K5374" s="1" t="s">
        <v>199</v>
      </c>
      <c r="Q5374" s="1" t="s">
        <v>203</v>
      </c>
      <c r="BI5374" s="1">
        <v>4</v>
      </c>
      <c r="CA5374" s="1">
        <v>4</v>
      </c>
      <c r="CF5374" s="1">
        <v>4</v>
      </c>
      <c r="CH5374" s="1" t="s">
        <v>205</v>
      </c>
      <c r="CI5374" s="1" t="s">
        <v>206</v>
      </c>
      <c r="CP5374" s="1" t="s">
        <v>224</v>
      </c>
      <c r="CQ5374" s="1" t="s">
        <v>210</v>
      </c>
      <c r="CT5374" s="1" t="s">
        <v>214</v>
      </c>
    </row>
    <row r="5375" spans="1:98" x14ac:dyDescent="0.25">
      <c r="A5375" s="1">
        <v>1156717</v>
      </c>
      <c r="B5375" s="1" t="s">
        <v>263</v>
      </c>
      <c r="C5375" s="1" t="s">
        <v>275</v>
      </c>
      <c r="D5375" s="2">
        <v>45009</v>
      </c>
      <c r="E5375" s="1" t="s">
        <v>197</v>
      </c>
      <c r="F5375" s="3">
        <v>0.77082175925925922</v>
      </c>
      <c r="G5375" s="3">
        <v>0.7741203703703704</v>
      </c>
      <c r="H5375" s="1">
        <v>1</v>
      </c>
      <c r="J5375" s="1" t="s">
        <v>198</v>
      </c>
      <c r="K5375" s="1" t="s">
        <v>199</v>
      </c>
      <c r="Q5375" s="1" t="s">
        <v>203</v>
      </c>
      <c r="BI5375" s="1">
        <v>1</v>
      </c>
      <c r="BJ5375" s="1">
        <v>2</v>
      </c>
      <c r="CA5375" s="1">
        <v>1</v>
      </c>
      <c r="CB5375" s="1">
        <v>3</v>
      </c>
      <c r="CC5375" s="1">
        <v>1</v>
      </c>
      <c r="CD5375" s="1">
        <v>4</v>
      </c>
      <c r="CF5375" s="1">
        <v>2</v>
      </c>
      <c r="CG5375" s="1" t="s">
        <v>2207</v>
      </c>
      <c r="CH5375" s="1" t="s">
        <v>205</v>
      </c>
      <c r="CI5375" s="1" t="s">
        <v>206</v>
      </c>
      <c r="CP5375" s="1" t="s">
        <v>212</v>
      </c>
      <c r="CQ5375" s="1" t="s">
        <v>210</v>
      </c>
      <c r="CT5375" s="1" t="s">
        <v>214</v>
      </c>
    </row>
    <row r="5376" spans="1:98" x14ac:dyDescent="0.25">
      <c r="A5376" s="1">
        <v>1156718</v>
      </c>
      <c r="B5376" s="1" t="s">
        <v>263</v>
      </c>
      <c r="C5376" s="1" t="s">
        <v>275</v>
      </c>
      <c r="D5376" s="2">
        <v>45009</v>
      </c>
      <c r="E5376" s="1" t="s">
        <v>197</v>
      </c>
      <c r="F5376" s="3">
        <v>0.7742013888888889</v>
      </c>
      <c r="G5376" s="3">
        <v>0.77679398148148149</v>
      </c>
      <c r="H5376" s="1">
        <v>1</v>
      </c>
      <c r="J5376" s="1" t="s">
        <v>198</v>
      </c>
      <c r="K5376" s="1" t="s">
        <v>247</v>
      </c>
      <c r="Q5376" s="1" t="s">
        <v>203</v>
      </c>
      <c r="BI5376" s="1">
        <v>3</v>
      </c>
      <c r="BJ5376" s="1">
        <v>2</v>
      </c>
      <c r="CF5376" s="1">
        <v>3</v>
      </c>
      <c r="CG5376" s="1" t="s">
        <v>2208</v>
      </c>
      <c r="CH5376" s="1" t="s">
        <v>205</v>
      </c>
      <c r="CI5376" s="1" t="s">
        <v>206</v>
      </c>
      <c r="CP5376" s="1" t="s">
        <v>252</v>
      </c>
      <c r="CQ5376" s="1" t="s">
        <v>210</v>
      </c>
      <c r="CT5376" s="1" t="s">
        <v>214</v>
      </c>
    </row>
    <row r="5377" spans="1:98" x14ac:dyDescent="0.25">
      <c r="A5377" s="1">
        <v>1156719</v>
      </c>
      <c r="B5377" s="1" t="s">
        <v>263</v>
      </c>
      <c r="C5377" s="1" t="s">
        <v>275</v>
      </c>
      <c r="D5377" s="2">
        <v>45009</v>
      </c>
      <c r="E5377" s="1" t="s">
        <v>197</v>
      </c>
      <c r="F5377" s="3">
        <v>0.77689814814814817</v>
      </c>
      <c r="G5377" s="3">
        <v>0.77896990740740746</v>
      </c>
      <c r="H5377" s="1">
        <v>1</v>
      </c>
      <c r="J5377" s="1" t="s">
        <v>198</v>
      </c>
      <c r="K5377" s="1" t="s">
        <v>199</v>
      </c>
      <c r="Q5377" s="1" t="s">
        <v>203</v>
      </c>
      <c r="BI5377" s="1">
        <v>5</v>
      </c>
      <c r="CA5377" s="1">
        <v>5</v>
      </c>
      <c r="CF5377" s="1">
        <v>5</v>
      </c>
      <c r="CH5377" s="1" t="s">
        <v>205</v>
      </c>
      <c r="CI5377" s="1" t="s">
        <v>218</v>
      </c>
      <c r="CP5377" s="1" t="s">
        <v>224</v>
      </c>
      <c r="CQ5377" s="1" t="s">
        <v>210</v>
      </c>
      <c r="CT5377" s="1" t="s">
        <v>214</v>
      </c>
    </row>
    <row r="5378" spans="1:98" x14ac:dyDescent="0.25">
      <c r="A5378" s="1">
        <v>1156720</v>
      </c>
      <c r="B5378" s="1" t="s">
        <v>263</v>
      </c>
      <c r="C5378" s="1" t="s">
        <v>275</v>
      </c>
      <c r="D5378" s="2">
        <v>45009</v>
      </c>
      <c r="E5378" s="1" t="s">
        <v>197</v>
      </c>
      <c r="F5378" s="3">
        <v>0.7883796296296296</v>
      </c>
      <c r="G5378" s="3">
        <v>0.79023148148148148</v>
      </c>
      <c r="H5378" s="1">
        <v>1</v>
      </c>
      <c r="J5378" s="1" t="s">
        <v>198</v>
      </c>
      <c r="K5378" s="1" t="s">
        <v>247</v>
      </c>
      <c r="Q5378" s="1" t="s">
        <v>203</v>
      </c>
      <c r="BI5378" s="1">
        <v>4</v>
      </c>
      <c r="CF5378" s="1">
        <v>4</v>
      </c>
      <c r="CH5378" s="1" t="s">
        <v>205</v>
      </c>
      <c r="CI5378" s="1" t="s">
        <v>206</v>
      </c>
      <c r="CP5378" s="1" t="s">
        <v>252</v>
      </c>
      <c r="CQ5378" s="1" t="s">
        <v>214</v>
      </c>
      <c r="CT5378" s="1" t="s">
        <v>214</v>
      </c>
    </row>
    <row r="5379" spans="1:98" x14ac:dyDescent="0.25">
      <c r="A5379" s="1">
        <v>1156722</v>
      </c>
      <c r="B5379" s="1" t="s">
        <v>195</v>
      </c>
      <c r="C5379" s="1" t="s">
        <v>275</v>
      </c>
      <c r="D5379" s="2">
        <v>45009</v>
      </c>
      <c r="E5379" s="1" t="s">
        <v>197</v>
      </c>
      <c r="F5379" s="3">
        <v>0.79696759259259264</v>
      </c>
      <c r="G5379" s="3">
        <v>0.80270833333333336</v>
      </c>
      <c r="H5379" s="1">
        <v>1</v>
      </c>
      <c r="I5379" s="1">
        <v>2</v>
      </c>
      <c r="J5379" s="1" t="s">
        <v>198</v>
      </c>
      <c r="K5379" s="1" t="s">
        <v>247</v>
      </c>
      <c r="L5379" s="1">
        <v>2963</v>
      </c>
      <c r="M5379" s="1" t="s">
        <v>200</v>
      </c>
      <c r="N5379" s="1" t="s">
        <v>238</v>
      </c>
      <c r="O5379" s="1" t="s">
        <v>270</v>
      </c>
      <c r="P5379" s="1" t="s">
        <v>245</v>
      </c>
      <c r="Q5379" s="1" t="s">
        <v>203</v>
      </c>
      <c r="V5379" s="1" t="s">
        <v>214</v>
      </c>
      <c r="W5379" s="1">
        <v>4</v>
      </c>
      <c r="Y5379" s="1" t="s">
        <v>204</v>
      </c>
      <c r="AG5379" s="1">
        <v>5</v>
      </c>
      <c r="AI5379" s="1">
        <v>5</v>
      </c>
      <c r="AV5379" s="1">
        <v>5</v>
      </c>
      <c r="BD5379" s="1">
        <v>4</v>
      </c>
      <c r="BI5379" s="1">
        <v>4</v>
      </c>
      <c r="BM5379" s="1">
        <v>4</v>
      </c>
      <c r="BR5379" s="1">
        <v>4</v>
      </c>
      <c r="BZ5379" s="1">
        <v>4</v>
      </c>
      <c r="CF5379" s="1">
        <v>5</v>
      </c>
      <c r="CH5379" s="1" t="s">
        <v>205</v>
      </c>
      <c r="CI5379" s="1" t="s">
        <v>206</v>
      </c>
      <c r="CJ5379" s="1" t="s">
        <v>233</v>
      </c>
      <c r="CK5379" s="1" t="s">
        <v>272</v>
      </c>
      <c r="CL5379" s="1" t="s">
        <v>221</v>
      </c>
      <c r="CM5379" s="1" t="s">
        <v>214</v>
      </c>
      <c r="CN5379" s="1" t="s">
        <v>382</v>
      </c>
      <c r="CO5379" s="1" t="s">
        <v>211</v>
      </c>
      <c r="CP5379" s="1" t="s">
        <v>231</v>
      </c>
      <c r="CQ5379" s="1" t="s">
        <v>214</v>
      </c>
      <c r="CR5379" s="1" t="s">
        <v>235</v>
      </c>
      <c r="CT5379" s="1" t="s">
        <v>214</v>
      </c>
    </row>
    <row r="5380" spans="1:98" x14ac:dyDescent="0.25">
      <c r="A5380" s="1">
        <v>1156723</v>
      </c>
      <c r="B5380" s="1" t="s">
        <v>195</v>
      </c>
      <c r="C5380" s="1" t="s">
        <v>275</v>
      </c>
      <c r="D5380" s="2">
        <v>45009</v>
      </c>
      <c r="E5380" s="1" t="s">
        <v>197</v>
      </c>
      <c r="F5380" s="3">
        <v>0.8031018518518519</v>
      </c>
      <c r="G5380" s="3">
        <v>0.80826388888888889</v>
      </c>
      <c r="H5380" s="1">
        <v>1</v>
      </c>
      <c r="I5380" s="1">
        <v>1</v>
      </c>
      <c r="J5380" s="1" t="s">
        <v>198</v>
      </c>
      <c r="K5380" s="1" t="s">
        <v>247</v>
      </c>
      <c r="L5380" s="1">
        <v>4636</v>
      </c>
      <c r="M5380" s="1" t="s">
        <v>248</v>
      </c>
      <c r="N5380" s="1" t="s">
        <v>201</v>
      </c>
      <c r="Q5380" s="1" t="s">
        <v>203</v>
      </c>
      <c r="BI5380" s="1">
        <v>5</v>
      </c>
      <c r="BM5380" s="1">
        <v>3</v>
      </c>
      <c r="BN5380" s="1">
        <v>3</v>
      </c>
      <c r="BO5380" s="1">
        <v>3</v>
      </c>
      <c r="BP5380" s="1">
        <v>5</v>
      </c>
      <c r="BR5380" s="1">
        <v>5</v>
      </c>
      <c r="BS5380" s="1">
        <v>3</v>
      </c>
      <c r="BT5380" s="1">
        <v>4</v>
      </c>
      <c r="BU5380" s="1">
        <v>5</v>
      </c>
      <c r="BV5380" s="1">
        <v>3</v>
      </c>
      <c r="BW5380" s="1">
        <v>2</v>
      </c>
      <c r="BX5380" s="1">
        <v>4</v>
      </c>
      <c r="BY5380" s="1">
        <v>4</v>
      </c>
      <c r="BZ5380" s="1">
        <v>4</v>
      </c>
      <c r="CF5380" s="1">
        <v>4</v>
      </c>
      <c r="CH5380" s="1" t="s">
        <v>205</v>
      </c>
      <c r="CI5380" s="1" t="s">
        <v>218</v>
      </c>
      <c r="CJ5380" s="1" t="s">
        <v>219</v>
      </c>
      <c r="CK5380" s="1" t="s">
        <v>220</v>
      </c>
      <c r="CL5380" s="1" t="s">
        <v>221</v>
      </c>
      <c r="CM5380" s="1" t="s">
        <v>210</v>
      </c>
      <c r="CO5380" s="1" t="s">
        <v>211</v>
      </c>
      <c r="CP5380" s="1" t="s">
        <v>212</v>
      </c>
      <c r="CQ5380" s="1" t="s">
        <v>210</v>
      </c>
      <c r="CS5380" s="1" t="s">
        <v>251</v>
      </c>
      <c r="CT5380" s="1" t="s">
        <v>2209</v>
      </c>
    </row>
    <row r="5381" spans="1:98" x14ac:dyDescent="0.25">
      <c r="A5381" s="1">
        <v>1156724</v>
      </c>
      <c r="B5381" s="1" t="s">
        <v>195</v>
      </c>
      <c r="C5381" s="1" t="s">
        <v>275</v>
      </c>
      <c r="D5381" s="2">
        <v>45009</v>
      </c>
      <c r="E5381" s="1" t="s">
        <v>197</v>
      </c>
      <c r="F5381" s="3">
        <v>0.80834490740740739</v>
      </c>
      <c r="G5381" s="3">
        <v>0.81320601851851848</v>
      </c>
      <c r="H5381" s="1">
        <v>2</v>
      </c>
      <c r="I5381" s="1">
        <v>3</v>
      </c>
      <c r="J5381" s="1" t="s">
        <v>198</v>
      </c>
      <c r="K5381" s="1" t="s">
        <v>247</v>
      </c>
      <c r="L5381" s="1">
        <v>2963</v>
      </c>
      <c r="M5381" s="1" t="s">
        <v>248</v>
      </c>
      <c r="N5381" s="1" t="s">
        <v>238</v>
      </c>
      <c r="O5381" s="1" t="s">
        <v>270</v>
      </c>
      <c r="Q5381" s="1" t="s">
        <v>203</v>
      </c>
      <c r="AG5381" s="1">
        <v>5</v>
      </c>
      <c r="AV5381" s="1">
        <v>5</v>
      </c>
      <c r="BI5381" s="1">
        <v>5</v>
      </c>
      <c r="BM5381" s="1">
        <v>5</v>
      </c>
      <c r="BR5381" s="1">
        <v>5</v>
      </c>
      <c r="BV5381" s="1">
        <v>5</v>
      </c>
      <c r="BZ5381" s="1">
        <v>5</v>
      </c>
      <c r="CF5381" s="1">
        <v>5</v>
      </c>
      <c r="CH5381" s="1" t="s">
        <v>205</v>
      </c>
      <c r="CI5381" s="1" t="s">
        <v>218</v>
      </c>
      <c r="CJ5381" s="1" t="s">
        <v>219</v>
      </c>
      <c r="CK5381" s="1" t="s">
        <v>220</v>
      </c>
      <c r="CL5381" s="1" t="s">
        <v>209</v>
      </c>
      <c r="CM5381" s="1" t="s">
        <v>214</v>
      </c>
      <c r="CN5381" s="1" t="s">
        <v>253</v>
      </c>
      <c r="CO5381" s="1" t="s">
        <v>211</v>
      </c>
      <c r="CP5381" s="1" t="s">
        <v>224</v>
      </c>
      <c r="CQ5381" s="1" t="s">
        <v>210</v>
      </c>
      <c r="CS5381" s="1" t="s">
        <v>251</v>
      </c>
      <c r="CT5381" s="1" t="s">
        <v>214</v>
      </c>
    </row>
    <row r="5382" spans="1:98" x14ac:dyDescent="0.25">
      <c r="A5382" s="1">
        <v>1156725</v>
      </c>
      <c r="B5382" s="1" t="s">
        <v>195</v>
      </c>
      <c r="C5382" s="1" t="s">
        <v>275</v>
      </c>
      <c r="D5382" s="2">
        <v>45009</v>
      </c>
      <c r="E5382" s="1" t="s">
        <v>197</v>
      </c>
      <c r="F5382" s="3">
        <v>0.81321759259259263</v>
      </c>
      <c r="G5382" s="3">
        <v>0.81805555555555554</v>
      </c>
      <c r="H5382" s="1">
        <v>3</v>
      </c>
      <c r="I5382" s="1">
        <v>4</v>
      </c>
      <c r="J5382" s="1" t="s">
        <v>198</v>
      </c>
      <c r="K5382" s="1" t="s">
        <v>247</v>
      </c>
      <c r="L5382" s="1">
        <v>4636</v>
      </c>
      <c r="M5382" s="1" t="s">
        <v>248</v>
      </c>
      <c r="N5382" s="1" t="s">
        <v>201</v>
      </c>
      <c r="Q5382" s="1" t="s">
        <v>203</v>
      </c>
      <c r="BI5382" s="1">
        <v>4</v>
      </c>
      <c r="BM5382" s="1">
        <v>3</v>
      </c>
      <c r="BN5382" s="1">
        <v>5</v>
      </c>
      <c r="BO5382" s="1">
        <v>5</v>
      </c>
      <c r="BP5382" s="1">
        <v>5</v>
      </c>
      <c r="BR5382" s="1">
        <v>4</v>
      </c>
      <c r="BS5382" s="1">
        <v>4</v>
      </c>
      <c r="BV5382" s="1">
        <v>3</v>
      </c>
      <c r="BW5382" s="1">
        <v>3</v>
      </c>
      <c r="BX5382" s="1">
        <v>4</v>
      </c>
      <c r="BY5382" s="1">
        <v>4</v>
      </c>
      <c r="BZ5382" s="1">
        <v>4</v>
      </c>
      <c r="CF5382" s="1">
        <v>4</v>
      </c>
      <c r="CH5382" s="1" t="s">
        <v>205</v>
      </c>
      <c r="CI5382" s="1" t="s">
        <v>206</v>
      </c>
      <c r="CJ5382" s="1" t="s">
        <v>207</v>
      </c>
      <c r="CK5382" s="1" t="s">
        <v>208</v>
      </c>
      <c r="CL5382" s="1" t="s">
        <v>209</v>
      </c>
      <c r="CM5382" s="1" t="s">
        <v>214</v>
      </c>
      <c r="CN5382" s="1" t="s">
        <v>253</v>
      </c>
      <c r="CO5382" s="1" t="s">
        <v>230</v>
      </c>
      <c r="CP5382" s="1" t="s">
        <v>231</v>
      </c>
      <c r="CQ5382" s="1" t="s">
        <v>214</v>
      </c>
      <c r="CS5382" s="1" t="s">
        <v>251</v>
      </c>
      <c r="CT5382" s="1" t="s">
        <v>214</v>
      </c>
    </row>
    <row r="5383" spans="1:98" x14ac:dyDescent="0.25">
      <c r="A5383" s="1">
        <v>1156726</v>
      </c>
      <c r="B5383" s="1" t="s">
        <v>195</v>
      </c>
      <c r="C5383" s="1" t="s">
        <v>275</v>
      </c>
      <c r="D5383" s="2">
        <v>45009</v>
      </c>
      <c r="E5383" s="1" t="s">
        <v>197</v>
      </c>
      <c r="F5383" s="3">
        <v>0.81807870370370372</v>
      </c>
      <c r="G5383" s="3">
        <v>0.82565972222222217</v>
      </c>
      <c r="H5383" s="1">
        <v>3</v>
      </c>
      <c r="I5383" s="1">
        <v>3</v>
      </c>
      <c r="J5383" s="1" t="s">
        <v>198</v>
      </c>
      <c r="K5383" s="1" t="s">
        <v>247</v>
      </c>
      <c r="L5383" s="1">
        <v>4636</v>
      </c>
      <c r="M5383" s="1" t="s">
        <v>200</v>
      </c>
      <c r="N5383" s="1" t="s">
        <v>201</v>
      </c>
      <c r="P5383" s="1" t="s">
        <v>215</v>
      </c>
      <c r="Q5383" s="1" t="s">
        <v>203</v>
      </c>
      <c r="W5383" s="1">
        <v>4</v>
      </c>
      <c r="X5383" s="1">
        <v>4</v>
      </c>
      <c r="Y5383" s="1" t="s">
        <v>204</v>
      </c>
      <c r="AI5383" s="1">
        <v>4</v>
      </c>
      <c r="AV5383" s="1">
        <v>3</v>
      </c>
      <c r="AW5383" s="1">
        <v>2</v>
      </c>
      <c r="AX5383" s="1">
        <v>2</v>
      </c>
      <c r="AY5383" s="1">
        <v>2</v>
      </c>
      <c r="BI5383" s="1">
        <v>4</v>
      </c>
      <c r="BM5383" s="1">
        <v>3</v>
      </c>
      <c r="BN5383" s="1">
        <v>4</v>
      </c>
      <c r="BO5383" s="1">
        <v>4</v>
      </c>
      <c r="BP5383" s="1">
        <v>4</v>
      </c>
      <c r="BR5383" s="1">
        <v>4</v>
      </c>
      <c r="BV5383" s="1">
        <v>3</v>
      </c>
      <c r="BW5383" s="1">
        <v>3</v>
      </c>
      <c r="BX5383" s="1">
        <v>4</v>
      </c>
      <c r="BY5383" s="1">
        <v>3</v>
      </c>
      <c r="BZ5383" s="1">
        <v>4</v>
      </c>
      <c r="CF5383" s="1">
        <v>4</v>
      </c>
      <c r="CH5383" s="1" t="s">
        <v>205</v>
      </c>
      <c r="CI5383" s="1" t="s">
        <v>206</v>
      </c>
      <c r="CJ5383" s="1" t="s">
        <v>282</v>
      </c>
      <c r="CK5383" s="1" t="s">
        <v>228</v>
      </c>
      <c r="CL5383" s="1" t="s">
        <v>234</v>
      </c>
      <c r="CM5383" s="1" t="s">
        <v>210</v>
      </c>
      <c r="CO5383" s="1" t="s">
        <v>211</v>
      </c>
      <c r="CP5383" s="1" t="s">
        <v>252</v>
      </c>
      <c r="CQ5383" s="1" t="s">
        <v>210</v>
      </c>
      <c r="CR5383" s="1" t="s">
        <v>256</v>
      </c>
      <c r="CT5383" s="1" t="s">
        <v>2210</v>
      </c>
    </row>
    <row r="5384" spans="1:98" x14ac:dyDescent="0.25">
      <c r="A5384" s="1">
        <v>1156727</v>
      </c>
      <c r="B5384" s="1" t="s">
        <v>195</v>
      </c>
      <c r="C5384" s="1" t="s">
        <v>275</v>
      </c>
      <c r="D5384" s="2">
        <v>45009</v>
      </c>
      <c r="E5384" s="1" t="s">
        <v>197</v>
      </c>
      <c r="F5384" s="3">
        <v>0.82695601851851852</v>
      </c>
      <c r="G5384" s="3">
        <v>0.83373842592592595</v>
      </c>
      <c r="H5384" s="1">
        <v>3</v>
      </c>
      <c r="I5384" s="1">
        <v>3</v>
      </c>
      <c r="J5384" s="1" t="s">
        <v>198</v>
      </c>
      <c r="K5384" s="1" t="s">
        <v>247</v>
      </c>
      <c r="L5384" s="1">
        <v>2963</v>
      </c>
      <c r="M5384" s="1" t="s">
        <v>200</v>
      </c>
      <c r="N5384" s="1" t="s">
        <v>201</v>
      </c>
      <c r="P5384" s="1" t="s">
        <v>1320</v>
      </c>
      <c r="Q5384" s="1" t="s">
        <v>203</v>
      </c>
      <c r="W5384" s="1">
        <v>5</v>
      </c>
      <c r="X5384" s="1">
        <v>5</v>
      </c>
      <c r="Y5384" s="1" t="s">
        <v>204</v>
      </c>
      <c r="AI5384" s="1">
        <v>5</v>
      </c>
      <c r="AZ5384" s="1">
        <v>4</v>
      </c>
      <c r="BI5384" s="1">
        <v>4</v>
      </c>
      <c r="BM5384" s="1">
        <v>4</v>
      </c>
      <c r="BR5384" s="1">
        <v>5</v>
      </c>
      <c r="BV5384" s="1">
        <v>3</v>
      </c>
      <c r="BW5384" s="1">
        <v>4</v>
      </c>
      <c r="BX5384" s="1">
        <v>2</v>
      </c>
      <c r="BY5384" s="1">
        <v>3</v>
      </c>
      <c r="BZ5384" s="1">
        <v>4</v>
      </c>
      <c r="CF5384" s="1">
        <v>4</v>
      </c>
      <c r="CH5384" s="1" t="s">
        <v>205</v>
      </c>
      <c r="CI5384" s="1" t="s">
        <v>206</v>
      </c>
      <c r="CJ5384" s="1" t="s">
        <v>233</v>
      </c>
      <c r="CK5384" s="1" t="s">
        <v>228</v>
      </c>
      <c r="CL5384" s="1" t="s">
        <v>241</v>
      </c>
      <c r="CM5384" s="1" t="s">
        <v>210</v>
      </c>
      <c r="CO5384" s="1" t="s">
        <v>211</v>
      </c>
      <c r="CP5384" s="1" t="s">
        <v>212</v>
      </c>
      <c r="CQ5384" s="1" t="s">
        <v>214</v>
      </c>
      <c r="CR5384" s="1" t="s">
        <v>213</v>
      </c>
      <c r="CT5384" s="1" t="s">
        <v>214</v>
      </c>
    </row>
    <row r="5385" spans="1:98" x14ac:dyDescent="0.25">
      <c r="A5385" s="1">
        <v>1156728</v>
      </c>
      <c r="B5385" s="1" t="s">
        <v>195</v>
      </c>
      <c r="C5385" s="1" t="s">
        <v>275</v>
      </c>
      <c r="D5385" s="2">
        <v>45009</v>
      </c>
      <c r="E5385" s="1" t="s">
        <v>197</v>
      </c>
      <c r="F5385" s="3">
        <v>0.83379629629629626</v>
      </c>
      <c r="G5385" s="3">
        <v>0.83982638888888894</v>
      </c>
      <c r="H5385" s="1">
        <v>4</v>
      </c>
      <c r="I5385" s="1">
        <v>4</v>
      </c>
      <c r="J5385" s="1" t="s">
        <v>198</v>
      </c>
      <c r="K5385" s="1" t="s">
        <v>247</v>
      </c>
      <c r="L5385" s="1">
        <v>4636</v>
      </c>
      <c r="M5385" s="1" t="s">
        <v>248</v>
      </c>
      <c r="N5385" s="1" t="s">
        <v>238</v>
      </c>
      <c r="O5385" s="1" t="s">
        <v>244</v>
      </c>
      <c r="Q5385" s="1" t="s">
        <v>203</v>
      </c>
      <c r="AG5385" s="1">
        <v>5</v>
      </c>
      <c r="BI5385" s="1">
        <v>4</v>
      </c>
      <c r="BM5385" s="1">
        <v>4</v>
      </c>
      <c r="BR5385" s="1">
        <v>5</v>
      </c>
      <c r="BS5385" s="1">
        <v>4</v>
      </c>
      <c r="BV5385" s="1">
        <v>2</v>
      </c>
      <c r="BW5385" s="1">
        <v>4</v>
      </c>
      <c r="BX5385" s="1">
        <v>2</v>
      </c>
      <c r="BY5385" s="1">
        <v>4</v>
      </c>
      <c r="BZ5385" s="1">
        <v>4</v>
      </c>
      <c r="CF5385" s="1">
        <v>4</v>
      </c>
      <c r="CH5385" s="1" t="s">
        <v>205</v>
      </c>
      <c r="CI5385" s="1" t="s">
        <v>206</v>
      </c>
      <c r="CJ5385" s="1" t="s">
        <v>233</v>
      </c>
      <c r="CK5385" s="1" t="s">
        <v>272</v>
      </c>
      <c r="CL5385" s="1" t="s">
        <v>209</v>
      </c>
      <c r="CM5385" s="1" t="s">
        <v>214</v>
      </c>
      <c r="CN5385" s="1" t="s">
        <v>253</v>
      </c>
      <c r="CO5385" s="1" t="s">
        <v>361</v>
      </c>
      <c r="CP5385" s="1" t="s">
        <v>224</v>
      </c>
      <c r="CQ5385" s="1" t="s">
        <v>210</v>
      </c>
      <c r="CS5385" s="1" t="s">
        <v>251</v>
      </c>
      <c r="CT5385" s="1" t="s">
        <v>214</v>
      </c>
    </row>
    <row r="5386" spans="1:98" x14ac:dyDescent="0.25">
      <c r="A5386" s="1">
        <v>1156729</v>
      </c>
      <c r="B5386" s="1" t="s">
        <v>195</v>
      </c>
      <c r="C5386" s="1" t="s">
        <v>275</v>
      </c>
      <c r="D5386" s="2">
        <v>45009</v>
      </c>
      <c r="E5386" s="1" t="s">
        <v>197</v>
      </c>
      <c r="F5386" s="3">
        <v>0.84112268518518518</v>
      </c>
      <c r="G5386" s="3">
        <v>0.84523148148148153</v>
      </c>
      <c r="H5386" s="1">
        <v>1</v>
      </c>
      <c r="I5386" s="1">
        <v>1</v>
      </c>
      <c r="J5386" s="1" t="s">
        <v>198</v>
      </c>
      <c r="K5386" s="1" t="s">
        <v>247</v>
      </c>
      <c r="L5386" s="1">
        <v>4636</v>
      </c>
      <c r="M5386" s="1" t="s">
        <v>248</v>
      </c>
      <c r="N5386" s="1" t="s">
        <v>201</v>
      </c>
      <c r="Q5386" s="1" t="s">
        <v>203</v>
      </c>
      <c r="AV5386" s="1">
        <v>4</v>
      </c>
      <c r="BI5386" s="1">
        <v>4</v>
      </c>
      <c r="BM5386" s="1">
        <v>3</v>
      </c>
      <c r="BN5386" s="1">
        <v>3</v>
      </c>
      <c r="BO5386" s="1">
        <v>4</v>
      </c>
      <c r="BP5386" s="1">
        <v>4</v>
      </c>
      <c r="BR5386" s="1">
        <v>4</v>
      </c>
      <c r="BV5386" s="1">
        <v>2</v>
      </c>
      <c r="BW5386" s="1">
        <v>3</v>
      </c>
      <c r="BX5386" s="1">
        <v>3</v>
      </c>
      <c r="BY5386" s="1">
        <v>2</v>
      </c>
      <c r="BZ5386" s="1">
        <v>3</v>
      </c>
      <c r="CF5386" s="1">
        <v>3</v>
      </c>
      <c r="CG5386" s="1" t="s">
        <v>2211</v>
      </c>
      <c r="CH5386" s="1" t="s">
        <v>205</v>
      </c>
      <c r="CI5386" s="1" t="s">
        <v>206</v>
      </c>
      <c r="CJ5386" s="1" t="s">
        <v>219</v>
      </c>
      <c r="CK5386" s="1" t="s">
        <v>220</v>
      </c>
      <c r="CL5386" s="1" t="s">
        <v>221</v>
      </c>
      <c r="CM5386" s="1" t="s">
        <v>210</v>
      </c>
      <c r="CO5386" s="1" t="s">
        <v>211</v>
      </c>
      <c r="CP5386" s="1" t="s">
        <v>224</v>
      </c>
      <c r="CQ5386" s="1" t="s">
        <v>210</v>
      </c>
      <c r="CS5386" s="1" t="s">
        <v>251</v>
      </c>
      <c r="CT5386" s="1" t="s">
        <v>214</v>
      </c>
    </row>
    <row r="5387" spans="1:98" x14ac:dyDescent="0.25">
      <c r="A5387" s="1">
        <v>1156730</v>
      </c>
      <c r="B5387" s="1" t="s">
        <v>195</v>
      </c>
      <c r="C5387" s="1" t="s">
        <v>275</v>
      </c>
      <c r="D5387" s="2">
        <v>45009</v>
      </c>
      <c r="E5387" s="1" t="s">
        <v>197</v>
      </c>
      <c r="F5387" s="3">
        <v>0.8454976851851852</v>
      </c>
      <c r="G5387" s="3">
        <v>0.85003472222222221</v>
      </c>
      <c r="H5387" s="1">
        <v>1</v>
      </c>
      <c r="I5387" s="1">
        <v>1</v>
      </c>
      <c r="J5387" s="1" t="s">
        <v>198</v>
      </c>
      <c r="K5387" s="1" t="s">
        <v>247</v>
      </c>
      <c r="L5387" s="1">
        <v>4275</v>
      </c>
      <c r="M5387" s="1" t="s">
        <v>248</v>
      </c>
      <c r="N5387" s="1" t="s">
        <v>238</v>
      </c>
      <c r="O5387" s="1" t="s">
        <v>270</v>
      </c>
      <c r="Q5387" s="1" t="s">
        <v>203</v>
      </c>
      <c r="AG5387" s="1">
        <v>5</v>
      </c>
      <c r="AV5387" s="1">
        <v>3</v>
      </c>
      <c r="AW5387" s="1">
        <v>3</v>
      </c>
      <c r="AX5387" s="1">
        <v>3</v>
      </c>
      <c r="AY5387" s="1">
        <v>2</v>
      </c>
      <c r="BI5387" s="1">
        <v>5</v>
      </c>
      <c r="BM5387" s="1">
        <v>5</v>
      </c>
      <c r="BR5387" s="1">
        <v>5</v>
      </c>
      <c r="BS5387" s="1">
        <v>4</v>
      </c>
      <c r="BV5387" s="1">
        <v>5</v>
      </c>
      <c r="BZ5387" s="1">
        <v>5</v>
      </c>
      <c r="CF5387" s="1">
        <v>4</v>
      </c>
      <c r="CH5387" s="1" t="s">
        <v>205</v>
      </c>
      <c r="CI5387" s="1" t="s">
        <v>206</v>
      </c>
      <c r="CJ5387" s="1" t="s">
        <v>240</v>
      </c>
      <c r="CK5387" s="1" t="s">
        <v>228</v>
      </c>
      <c r="CL5387" s="1" t="s">
        <v>234</v>
      </c>
      <c r="CM5387" s="1" t="s">
        <v>210</v>
      </c>
      <c r="CO5387" s="1" t="s">
        <v>211</v>
      </c>
      <c r="CP5387" s="1" t="s">
        <v>212</v>
      </c>
      <c r="CQ5387" s="1" t="s">
        <v>210</v>
      </c>
      <c r="CS5387" s="1" t="s">
        <v>251</v>
      </c>
      <c r="CT5387" s="1" t="s">
        <v>2212</v>
      </c>
    </row>
    <row r="5388" spans="1:98" x14ac:dyDescent="0.25">
      <c r="A5388" s="1">
        <v>1156742</v>
      </c>
      <c r="B5388" s="1" t="s">
        <v>195</v>
      </c>
      <c r="C5388" s="1" t="s">
        <v>345</v>
      </c>
      <c r="D5388" s="2">
        <v>45010</v>
      </c>
      <c r="E5388" s="1" t="s">
        <v>197</v>
      </c>
      <c r="F5388" s="3">
        <v>0.31612268518518516</v>
      </c>
      <c r="G5388" s="3">
        <v>0.32017361111111109</v>
      </c>
      <c r="H5388" s="1">
        <v>1</v>
      </c>
      <c r="I5388" s="1">
        <v>10</v>
      </c>
      <c r="J5388" s="1" t="s">
        <v>198</v>
      </c>
      <c r="K5388" s="1" t="s">
        <v>227</v>
      </c>
      <c r="L5388" s="1">
        <v>2064</v>
      </c>
      <c r="M5388" s="1" t="s">
        <v>200</v>
      </c>
      <c r="N5388" s="1" t="s">
        <v>238</v>
      </c>
      <c r="O5388" s="1" t="s">
        <v>270</v>
      </c>
      <c r="P5388" s="1" t="s">
        <v>202</v>
      </c>
      <c r="Q5388" s="1" t="s">
        <v>203</v>
      </c>
      <c r="W5388" s="1">
        <v>5</v>
      </c>
      <c r="X5388" s="1">
        <v>4</v>
      </c>
      <c r="Y5388" s="1" t="s">
        <v>204</v>
      </c>
      <c r="AG5388" s="1">
        <v>5</v>
      </c>
      <c r="AI5388" s="1">
        <v>4</v>
      </c>
      <c r="BI5388" s="1">
        <v>4</v>
      </c>
      <c r="BM5388" s="1">
        <v>1</v>
      </c>
      <c r="BN5388" s="1">
        <v>1</v>
      </c>
      <c r="BO5388" s="1">
        <v>4</v>
      </c>
      <c r="BP5388" s="1">
        <v>1</v>
      </c>
      <c r="BR5388" s="1">
        <v>3</v>
      </c>
      <c r="BZ5388" s="1">
        <v>4</v>
      </c>
      <c r="CF5388" s="1">
        <v>4</v>
      </c>
      <c r="CH5388" s="1" t="s">
        <v>205</v>
      </c>
      <c r="CI5388" s="1" t="s">
        <v>218</v>
      </c>
      <c r="CJ5388" s="1" t="s">
        <v>282</v>
      </c>
      <c r="CK5388" s="1" t="s">
        <v>220</v>
      </c>
      <c r="CL5388" s="1" t="s">
        <v>287</v>
      </c>
      <c r="CM5388" s="1" t="s">
        <v>210</v>
      </c>
      <c r="CO5388" s="1" t="s">
        <v>230</v>
      </c>
      <c r="CP5388" s="1" t="s">
        <v>252</v>
      </c>
      <c r="CQ5388" s="1" t="s">
        <v>210</v>
      </c>
      <c r="CR5388" s="1" t="s">
        <v>271</v>
      </c>
      <c r="CT5388" s="1" t="s">
        <v>214</v>
      </c>
    </row>
    <row r="5389" spans="1:98" x14ac:dyDescent="0.25">
      <c r="A5389" s="1">
        <v>1156745</v>
      </c>
      <c r="B5389" s="1" t="s">
        <v>195</v>
      </c>
      <c r="C5389" s="1" t="s">
        <v>345</v>
      </c>
      <c r="D5389" s="2">
        <v>45010</v>
      </c>
      <c r="E5389" s="1" t="s">
        <v>197</v>
      </c>
      <c r="F5389" s="3">
        <v>0.32246527777777778</v>
      </c>
      <c r="G5389" s="3">
        <v>0.32478009259259261</v>
      </c>
      <c r="H5389" s="1">
        <v>1</v>
      </c>
      <c r="I5389" s="1">
        <v>13</v>
      </c>
      <c r="J5389" s="1" t="s">
        <v>198</v>
      </c>
      <c r="K5389" s="1" t="s">
        <v>247</v>
      </c>
      <c r="L5389" s="1">
        <v>4193</v>
      </c>
      <c r="M5389" s="1" t="s">
        <v>200</v>
      </c>
      <c r="N5389" s="1" t="s">
        <v>201</v>
      </c>
      <c r="P5389" s="1" t="s">
        <v>202</v>
      </c>
      <c r="Q5389" s="1" t="s">
        <v>203</v>
      </c>
      <c r="W5389" s="1">
        <v>4</v>
      </c>
      <c r="X5389" s="1">
        <v>4</v>
      </c>
      <c r="Y5389" s="1" t="s">
        <v>204</v>
      </c>
      <c r="AI5389" s="1">
        <v>4</v>
      </c>
      <c r="BI5389" s="1">
        <v>4</v>
      </c>
      <c r="BM5389" s="1">
        <v>4</v>
      </c>
      <c r="BR5389" s="1" t="s">
        <v>249</v>
      </c>
      <c r="BZ5389" s="1">
        <v>4</v>
      </c>
      <c r="CF5389" s="1">
        <v>4</v>
      </c>
      <c r="CH5389" s="1" t="s">
        <v>205</v>
      </c>
      <c r="CI5389" s="1" t="s">
        <v>206</v>
      </c>
      <c r="CJ5389" s="1" t="s">
        <v>219</v>
      </c>
      <c r="CK5389" s="1" t="s">
        <v>220</v>
      </c>
      <c r="CL5389" s="1" t="s">
        <v>241</v>
      </c>
      <c r="CM5389" s="1" t="s">
        <v>214</v>
      </c>
      <c r="CN5389" s="1" t="s">
        <v>253</v>
      </c>
      <c r="CO5389" s="1" t="s">
        <v>211</v>
      </c>
      <c r="CP5389" s="1" t="s">
        <v>242</v>
      </c>
      <c r="CQ5389" s="1" t="s">
        <v>214</v>
      </c>
      <c r="CR5389" s="1" t="s">
        <v>271</v>
      </c>
      <c r="CT5389" s="1" t="s">
        <v>214</v>
      </c>
    </row>
    <row r="5390" spans="1:98" x14ac:dyDescent="0.25">
      <c r="A5390" s="1">
        <v>1156746</v>
      </c>
      <c r="B5390" s="1" t="s">
        <v>195</v>
      </c>
      <c r="C5390" s="1" t="s">
        <v>345</v>
      </c>
      <c r="D5390" s="2">
        <v>45010</v>
      </c>
      <c r="E5390" s="1" t="s">
        <v>197</v>
      </c>
      <c r="F5390" s="3">
        <v>0.32503472222222224</v>
      </c>
      <c r="G5390" s="3">
        <v>0.32861111111111113</v>
      </c>
      <c r="H5390" s="1">
        <v>1</v>
      </c>
      <c r="I5390" s="1">
        <v>13</v>
      </c>
      <c r="J5390" s="1" t="s">
        <v>198</v>
      </c>
      <c r="K5390" s="1" t="s">
        <v>247</v>
      </c>
      <c r="L5390" s="1">
        <v>4505</v>
      </c>
      <c r="M5390" s="1" t="s">
        <v>200</v>
      </c>
      <c r="N5390" s="1" t="s">
        <v>238</v>
      </c>
      <c r="O5390" s="1" t="s">
        <v>244</v>
      </c>
      <c r="P5390" s="1" t="s">
        <v>202</v>
      </c>
      <c r="Q5390" s="1" t="s">
        <v>203</v>
      </c>
      <c r="W5390" s="1">
        <v>2</v>
      </c>
      <c r="X5390" s="1">
        <v>3</v>
      </c>
      <c r="Y5390" s="1" t="s">
        <v>204</v>
      </c>
      <c r="AG5390" s="1">
        <v>4</v>
      </c>
      <c r="AI5390" s="1">
        <v>4</v>
      </c>
      <c r="AZ5390" s="1">
        <v>4</v>
      </c>
      <c r="BI5390" s="1">
        <v>2</v>
      </c>
      <c r="BJ5390" s="1">
        <v>2</v>
      </c>
      <c r="BK5390" s="1">
        <v>2</v>
      </c>
      <c r="BM5390" s="1">
        <v>2</v>
      </c>
      <c r="BN5390" s="1">
        <v>2</v>
      </c>
      <c r="BO5390" s="1">
        <v>2</v>
      </c>
      <c r="BP5390" s="1">
        <v>2</v>
      </c>
      <c r="BR5390" s="1">
        <v>2</v>
      </c>
      <c r="BZ5390" s="1">
        <v>4</v>
      </c>
      <c r="CF5390" s="1">
        <v>3</v>
      </c>
      <c r="CG5390" s="1" t="s">
        <v>2213</v>
      </c>
      <c r="CH5390" s="1" t="s">
        <v>205</v>
      </c>
      <c r="CI5390" s="1" t="s">
        <v>206</v>
      </c>
      <c r="CJ5390" s="1" t="s">
        <v>282</v>
      </c>
      <c r="CK5390" s="1" t="s">
        <v>220</v>
      </c>
      <c r="CL5390" s="1" t="s">
        <v>234</v>
      </c>
      <c r="CM5390" s="1" t="s">
        <v>210</v>
      </c>
      <c r="CO5390" s="1" t="s">
        <v>211</v>
      </c>
      <c r="CP5390" s="1" t="s">
        <v>252</v>
      </c>
      <c r="CQ5390" s="1" t="s">
        <v>210</v>
      </c>
      <c r="CR5390" s="1" t="s">
        <v>225</v>
      </c>
      <c r="CT5390" s="1" t="s">
        <v>214</v>
      </c>
    </row>
    <row r="5391" spans="1:98" x14ac:dyDescent="0.25">
      <c r="A5391" s="1">
        <v>1156747</v>
      </c>
      <c r="B5391" s="1" t="s">
        <v>195</v>
      </c>
      <c r="C5391" s="1" t="s">
        <v>345</v>
      </c>
      <c r="D5391" s="2">
        <v>45010</v>
      </c>
      <c r="E5391" s="1" t="s">
        <v>197</v>
      </c>
      <c r="F5391" s="3">
        <v>0.32884259259259258</v>
      </c>
      <c r="G5391" s="3">
        <v>0.33292824074074073</v>
      </c>
      <c r="H5391" s="1">
        <v>1</v>
      </c>
      <c r="I5391" s="1">
        <v>9</v>
      </c>
      <c r="J5391" s="1" t="s">
        <v>198</v>
      </c>
      <c r="K5391" s="1" t="s">
        <v>227</v>
      </c>
      <c r="L5391" s="1">
        <v>2064</v>
      </c>
      <c r="M5391" s="1" t="s">
        <v>200</v>
      </c>
      <c r="N5391" s="1" t="s">
        <v>238</v>
      </c>
      <c r="O5391" s="1" t="s">
        <v>244</v>
      </c>
      <c r="P5391" s="1" t="s">
        <v>202</v>
      </c>
      <c r="Q5391" s="1" t="s">
        <v>203</v>
      </c>
      <c r="W5391" s="1">
        <v>4</v>
      </c>
      <c r="X5391" s="1">
        <v>4</v>
      </c>
      <c r="Y5391" s="1" t="s">
        <v>204</v>
      </c>
      <c r="AG5391" s="1">
        <v>4</v>
      </c>
      <c r="AI5391" s="1">
        <v>4</v>
      </c>
      <c r="BI5391" s="1">
        <v>5</v>
      </c>
      <c r="BM5391" s="1">
        <v>3</v>
      </c>
      <c r="BN5391" s="1">
        <v>4</v>
      </c>
      <c r="BO5391" s="1">
        <v>2</v>
      </c>
      <c r="BP5391" s="1">
        <v>1</v>
      </c>
      <c r="BR5391" s="1">
        <v>4</v>
      </c>
      <c r="BV5391" s="1">
        <v>3</v>
      </c>
      <c r="BW5391" s="1">
        <v>4</v>
      </c>
      <c r="BX5391" s="1">
        <v>3</v>
      </c>
      <c r="BY5391" s="1">
        <v>3</v>
      </c>
      <c r="BZ5391" s="1">
        <v>3</v>
      </c>
      <c r="CF5391" s="1">
        <v>4</v>
      </c>
      <c r="CH5391" s="1" t="s">
        <v>205</v>
      </c>
      <c r="CI5391" s="1" t="s">
        <v>206</v>
      </c>
      <c r="CJ5391" s="1" t="s">
        <v>277</v>
      </c>
      <c r="CK5391" s="1" t="s">
        <v>220</v>
      </c>
      <c r="CL5391" s="1" t="s">
        <v>234</v>
      </c>
      <c r="CM5391" s="1" t="s">
        <v>210</v>
      </c>
      <c r="CO5391" s="1" t="s">
        <v>230</v>
      </c>
      <c r="CP5391" s="1" t="s">
        <v>212</v>
      </c>
      <c r="CQ5391" s="1" t="s">
        <v>210</v>
      </c>
      <c r="CR5391" s="1" t="s">
        <v>213</v>
      </c>
      <c r="CT5391" s="1" t="s">
        <v>2214</v>
      </c>
    </row>
    <row r="5392" spans="1:98" x14ac:dyDescent="0.25">
      <c r="A5392" s="1">
        <v>1156748</v>
      </c>
      <c r="B5392" s="1" t="s">
        <v>195</v>
      </c>
      <c r="C5392" s="1" t="s">
        <v>345</v>
      </c>
      <c r="D5392" s="2">
        <v>45010</v>
      </c>
      <c r="E5392" s="1" t="s">
        <v>197</v>
      </c>
      <c r="F5392" s="3">
        <v>0.33403935185185185</v>
      </c>
      <c r="G5392" s="3">
        <v>0.33755787037037038</v>
      </c>
      <c r="H5392" s="1">
        <v>1</v>
      </c>
      <c r="I5392" s="1">
        <v>12</v>
      </c>
      <c r="J5392" s="1" t="s">
        <v>198</v>
      </c>
      <c r="K5392" s="1" t="s">
        <v>199</v>
      </c>
      <c r="L5392" s="1">
        <v>3901</v>
      </c>
      <c r="M5392" s="1" t="s">
        <v>200</v>
      </c>
      <c r="N5392" s="1" t="s">
        <v>201</v>
      </c>
      <c r="P5392" s="1" t="s">
        <v>254</v>
      </c>
      <c r="Q5392" s="1" t="s">
        <v>203</v>
      </c>
      <c r="W5392" s="1">
        <v>4</v>
      </c>
      <c r="X5392" s="1">
        <v>4</v>
      </c>
      <c r="Y5392" s="1" t="s">
        <v>204</v>
      </c>
      <c r="AI5392" s="1">
        <v>3</v>
      </c>
      <c r="AJ5392" s="1">
        <v>3</v>
      </c>
      <c r="AK5392" s="1">
        <v>4</v>
      </c>
      <c r="AL5392" s="1">
        <v>4</v>
      </c>
      <c r="AV5392" s="1">
        <v>4</v>
      </c>
      <c r="BI5392" s="1">
        <v>4</v>
      </c>
      <c r="BM5392" s="1">
        <v>3</v>
      </c>
      <c r="BN5392" s="1">
        <v>4</v>
      </c>
      <c r="BO5392" s="1">
        <v>4</v>
      </c>
      <c r="BP5392" s="1">
        <v>4</v>
      </c>
      <c r="BR5392" s="1">
        <v>4</v>
      </c>
      <c r="BV5392" s="1">
        <v>4</v>
      </c>
      <c r="BZ5392" s="1">
        <v>4</v>
      </c>
      <c r="CF5392" s="1">
        <v>4</v>
      </c>
      <c r="CH5392" s="1" t="s">
        <v>205</v>
      </c>
      <c r="CI5392" s="1" t="s">
        <v>218</v>
      </c>
      <c r="CJ5392" s="1" t="s">
        <v>240</v>
      </c>
      <c r="CK5392" s="1" t="s">
        <v>228</v>
      </c>
      <c r="CL5392" s="1" t="s">
        <v>287</v>
      </c>
      <c r="CM5392" s="1" t="s">
        <v>210</v>
      </c>
      <c r="CO5392" s="1" t="s">
        <v>211</v>
      </c>
      <c r="CP5392" s="1" t="s">
        <v>252</v>
      </c>
      <c r="CQ5392" s="1" t="s">
        <v>210</v>
      </c>
      <c r="CR5392" s="1" t="s">
        <v>225</v>
      </c>
      <c r="CT5392" s="1" t="s">
        <v>214</v>
      </c>
    </row>
    <row r="5393" spans="1:98" x14ac:dyDescent="0.25">
      <c r="A5393" s="1">
        <v>1156750</v>
      </c>
      <c r="B5393" s="1" t="s">
        <v>195</v>
      </c>
      <c r="C5393" s="1" t="s">
        <v>345</v>
      </c>
      <c r="D5393" s="2">
        <v>45010</v>
      </c>
      <c r="E5393" s="1" t="s">
        <v>197</v>
      </c>
      <c r="F5393" s="3">
        <v>0.34065972222222224</v>
      </c>
      <c r="G5393" s="3">
        <v>0.34395833333333331</v>
      </c>
      <c r="H5393" s="1">
        <v>1</v>
      </c>
      <c r="I5393" s="1">
        <v>9</v>
      </c>
      <c r="J5393" s="1" t="s">
        <v>198</v>
      </c>
      <c r="K5393" s="1" t="s">
        <v>227</v>
      </c>
      <c r="L5393" s="1">
        <v>2008</v>
      </c>
      <c r="M5393" s="1" t="s">
        <v>200</v>
      </c>
      <c r="N5393" s="1" t="s">
        <v>238</v>
      </c>
      <c r="O5393" s="1" t="s">
        <v>244</v>
      </c>
      <c r="P5393" s="1" t="s">
        <v>254</v>
      </c>
      <c r="Q5393" s="1" t="s">
        <v>203</v>
      </c>
      <c r="W5393" s="1">
        <v>4</v>
      </c>
      <c r="X5393" s="1" t="s">
        <v>249</v>
      </c>
      <c r="Y5393" s="1" t="s">
        <v>204</v>
      </c>
      <c r="AG5393" s="1">
        <v>5</v>
      </c>
      <c r="AI5393" s="1">
        <v>5</v>
      </c>
      <c r="AV5393" s="1">
        <v>4</v>
      </c>
      <c r="BI5393" s="1">
        <v>5</v>
      </c>
      <c r="BM5393" s="1">
        <v>4</v>
      </c>
      <c r="BR5393" s="1" t="s">
        <v>249</v>
      </c>
      <c r="BV5393" s="1">
        <v>5</v>
      </c>
      <c r="BZ5393" s="1">
        <v>5</v>
      </c>
      <c r="CF5393" s="1">
        <v>5</v>
      </c>
      <c r="CH5393" s="1" t="s">
        <v>205</v>
      </c>
      <c r="CI5393" s="1" t="s">
        <v>206</v>
      </c>
      <c r="CJ5393" s="1" t="s">
        <v>282</v>
      </c>
      <c r="CK5393" s="1" t="s">
        <v>220</v>
      </c>
      <c r="CL5393" s="1" t="s">
        <v>234</v>
      </c>
      <c r="CM5393" s="1" t="s">
        <v>214</v>
      </c>
      <c r="CN5393" s="1" t="s">
        <v>253</v>
      </c>
      <c r="CO5393" s="1" t="s">
        <v>230</v>
      </c>
      <c r="CP5393" s="1" t="s">
        <v>224</v>
      </c>
      <c r="CQ5393" s="1" t="s">
        <v>214</v>
      </c>
      <c r="CR5393" s="1" t="s">
        <v>235</v>
      </c>
      <c r="CT5393" s="1" t="s">
        <v>214</v>
      </c>
    </row>
    <row r="5394" spans="1:98" x14ac:dyDescent="0.25">
      <c r="A5394" s="1">
        <v>1156751</v>
      </c>
      <c r="B5394" s="1" t="s">
        <v>195</v>
      </c>
      <c r="C5394" s="1" t="s">
        <v>345</v>
      </c>
      <c r="D5394" s="2">
        <v>45010</v>
      </c>
      <c r="E5394" s="1" t="s">
        <v>197</v>
      </c>
      <c r="F5394" s="3">
        <v>0.3442824074074074</v>
      </c>
      <c r="G5394" s="3">
        <v>0.34715277777777775</v>
      </c>
      <c r="H5394" s="1">
        <v>1</v>
      </c>
      <c r="I5394" s="1">
        <v>9</v>
      </c>
      <c r="J5394" s="1" t="s">
        <v>198</v>
      </c>
      <c r="K5394" s="1" t="s">
        <v>227</v>
      </c>
      <c r="L5394" s="1">
        <v>2008</v>
      </c>
      <c r="M5394" s="1" t="s">
        <v>200</v>
      </c>
      <c r="N5394" s="1" t="s">
        <v>201</v>
      </c>
      <c r="P5394" s="1" t="s">
        <v>202</v>
      </c>
      <c r="Q5394" s="1" t="s">
        <v>203</v>
      </c>
      <c r="W5394" s="1">
        <v>4</v>
      </c>
      <c r="X5394" s="1">
        <v>4</v>
      </c>
      <c r="Y5394" s="1" t="s">
        <v>204</v>
      </c>
      <c r="AI5394" s="1">
        <v>4</v>
      </c>
      <c r="BI5394" s="1">
        <v>4</v>
      </c>
      <c r="BM5394" s="1">
        <v>4</v>
      </c>
      <c r="BR5394" s="1">
        <v>4</v>
      </c>
      <c r="BZ5394" s="1">
        <v>4</v>
      </c>
      <c r="CF5394" s="1">
        <v>4</v>
      </c>
      <c r="CH5394" s="1" t="s">
        <v>205</v>
      </c>
      <c r="CI5394" s="1" t="s">
        <v>206</v>
      </c>
      <c r="CJ5394" s="1" t="s">
        <v>277</v>
      </c>
      <c r="CK5394" s="1" t="s">
        <v>208</v>
      </c>
      <c r="CL5394" s="1" t="s">
        <v>221</v>
      </c>
      <c r="CM5394" s="1" t="s">
        <v>210</v>
      </c>
      <c r="CO5394" s="1" t="s">
        <v>211</v>
      </c>
      <c r="CP5394" s="1" t="s">
        <v>242</v>
      </c>
      <c r="CQ5394" s="1" t="s">
        <v>210</v>
      </c>
      <c r="CR5394" s="1" t="s">
        <v>235</v>
      </c>
      <c r="CT5394" s="1" t="s">
        <v>214</v>
      </c>
    </row>
    <row r="5395" spans="1:98" x14ac:dyDescent="0.25">
      <c r="A5395" s="1">
        <v>1156752</v>
      </c>
      <c r="B5395" s="1" t="s">
        <v>195</v>
      </c>
      <c r="C5395" s="1" t="s">
        <v>345</v>
      </c>
      <c r="D5395" s="2">
        <v>45010</v>
      </c>
      <c r="E5395" s="1" t="s">
        <v>197</v>
      </c>
      <c r="F5395" s="3">
        <v>0.34762731481481479</v>
      </c>
      <c r="G5395" s="3">
        <v>0.35112268518518519</v>
      </c>
      <c r="H5395" s="1">
        <v>1</v>
      </c>
      <c r="I5395" s="1">
        <v>9</v>
      </c>
      <c r="J5395" s="1" t="s">
        <v>198</v>
      </c>
      <c r="K5395" s="1" t="s">
        <v>227</v>
      </c>
      <c r="L5395" s="1">
        <v>2008</v>
      </c>
      <c r="M5395" s="1" t="s">
        <v>248</v>
      </c>
      <c r="N5395" s="1" t="s">
        <v>201</v>
      </c>
      <c r="Q5395" s="1" t="s">
        <v>203</v>
      </c>
      <c r="BI5395" s="1">
        <v>2</v>
      </c>
      <c r="BJ5395" s="1">
        <v>3</v>
      </c>
      <c r="BK5395" s="1">
        <v>2</v>
      </c>
      <c r="BM5395" s="1">
        <v>1</v>
      </c>
      <c r="BN5395" s="1">
        <v>1</v>
      </c>
      <c r="BO5395" s="1">
        <v>1</v>
      </c>
      <c r="BP5395" s="1">
        <v>1</v>
      </c>
      <c r="BR5395" s="1">
        <v>1</v>
      </c>
      <c r="BV5395" s="1">
        <v>3</v>
      </c>
      <c r="BW5395" s="1">
        <v>3</v>
      </c>
      <c r="BX5395" s="1">
        <v>3</v>
      </c>
      <c r="BY5395" s="1">
        <v>3</v>
      </c>
      <c r="BZ5395" s="1">
        <v>3</v>
      </c>
      <c r="CF5395" s="1">
        <v>3</v>
      </c>
      <c r="CG5395" s="1" t="s">
        <v>2215</v>
      </c>
      <c r="CH5395" s="1" t="s">
        <v>205</v>
      </c>
      <c r="CI5395" s="1" t="s">
        <v>206</v>
      </c>
      <c r="CJ5395" s="1" t="s">
        <v>282</v>
      </c>
      <c r="CK5395" s="1" t="s">
        <v>220</v>
      </c>
      <c r="CL5395" s="1" t="s">
        <v>241</v>
      </c>
      <c r="CM5395" s="1" t="s">
        <v>210</v>
      </c>
      <c r="CO5395" s="1" t="s">
        <v>211</v>
      </c>
      <c r="CP5395" s="1" t="s">
        <v>212</v>
      </c>
      <c r="CQ5395" s="1" t="s">
        <v>210</v>
      </c>
      <c r="CS5395" s="1" t="s">
        <v>235</v>
      </c>
      <c r="CT5395" s="1" t="s">
        <v>2216</v>
      </c>
    </row>
    <row r="5396" spans="1:98" x14ac:dyDescent="0.25">
      <c r="A5396" s="1">
        <v>1156754</v>
      </c>
      <c r="B5396" s="1" t="s">
        <v>263</v>
      </c>
      <c r="C5396" s="1" t="s">
        <v>345</v>
      </c>
      <c r="D5396" s="2">
        <v>45010</v>
      </c>
      <c r="E5396" s="1" t="s">
        <v>197</v>
      </c>
      <c r="F5396" s="3">
        <v>0.35268518518518521</v>
      </c>
      <c r="G5396" s="3">
        <v>0.35401620370370368</v>
      </c>
      <c r="H5396" s="1">
        <v>1</v>
      </c>
      <c r="J5396" s="1" t="s">
        <v>198</v>
      </c>
      <c r="K5396" s="1" t="s">
        <v>227</v>
      </c>
      <c r="Q5396" s="1" t="s">
        <v>203</v>
      </c>
      <c r="BI5396" s="1">
        <v>4</v>
      </c>
      <c r="CA5396" s="1" t="s">
        <v>249</v>
      </c>
      <c r="CF5396" s="1">
        <v>5</v>
      </c>
      <c r="CH5396" s="1" t="s">
        <v>205</v>
      </c>
      <c r="CI5396" s="1" t="s">
        <v>218</v>
      </c>
      <c r="CP5396" s="1" t="s">
        <v>224</v>
      </c>
      <c r="CQ5396" s="1" t="s">
        <v>214</v>
      </c>
      <c r="CT5396" s="1" t="s">
        <v>214</v>
      </c>
    </row>
    <row r="5397" spans="1:98" x14ac:dyDescent="0.25">
      <c r="A5397" s="1">
        <v>1156755</v>
      </c>
      <c r="B5397" s="1" t="s">
        <v>263</v>
      </c>
      <c r="C5397" s="1" t="s">
        <v>345</v>
      </c>
      <c r="D5397" s="2">
        <v>45010</v>
      </c>
      <c r="E5397" s="1" t="s">
        <v>197</v>
      </c>
      <c r="F5397" s="3">
        <v>0.35408564814814814</v>
      </c>
      <c r="G5397" s="3">
        <v>0.35497685185185185</v>
      </c>
      <c r="H5397" s="1">
        <v>1</v>
      </c>
      <c r="J5397" s="1" t="s">
        <v>198</v>
      </c>
      <c r="K5397" s="1" t="s">
        <v>199</v>
      </c>
      <c r="Q5397" s="1" t="s">
        <v>203</v>
      </c>
      <c r="BI5397" s="1">
        <v>4</v>
      </c>
      <c r="CF5397" s="1">
        <v>5</v>
      </c>
      <c r="CH5397" s="1" t="s">
        <v>205</v>
      </c>
      <c r="CI5397" s="1" t="s">
        <v>206</v>
      </c>
      <c r="CP5397" s="1" t="s">
        <v>242</v>
      </c>
      <c r="CQ5397" s="1" t="s">
        <v>210</v>
      </c>
      <c r="CT5397" s="1" t="s">
        <v>214</v>
      </c>
    </row>
    <row r="5398" spans="1:98" x14ac:dyDescent="0.25">
      <c r="A5398" s="1">
        <v>1156756</v>
      </c>
      <c r="B5398" s="1" t="s">
        <v>263</v>
      </c>
      <c r="C5398" s="1" t="s">
        <v>345</v>
      </c>
      <c r="D5398" s="2">
        <v>45010</v>
      </c>
      <c r="E5398" s="1" t="s">
        <v>197</v>
      </c>
      <c r="F5398" s="3">
        <v>0.35537037037037039</v>
      </c>
      <c r="G5398" s="3">
        <v>0.35768518518518516</v>
      </c>
      <c r="H5398" s="1">
        <v>1</v>
      </c>
      <c r="J5398" s="1" t="s">
        <v>198</v>
      </c>
      <c r="K5398" s="1" t="s">
        <v>227</v>
      </c>
      <c r="Q5398" s="1" t="s">
        <v>203</v>
      </c>
      <c r="BI5398" s="1">
        <v>4</v>
      </c>
      <c r="CA5398" s="1">
        <v>3</v>
      </c>
      <c r="CB5398" s="1">
        <v>4</v>
      </c>
      <c r="CC5398" s="1">
        <v>3</v>
      </c>
      <c r="CD5398" s="1">
        <v>2</v>
      </c>
      <c r="CF5398" s="1">
        <v>4</v>
      </c>
      <c r="CH5398" s="1" t="s">
        <v>205</v>
      </c>
      <c r="CI5398" s="1" t="s">
        <v>218</v>
      </c>
      <c r="CP5398" s="1" t="s">
        <v>224</v>
      </c>
      <c r="CQ5398" s="1" t="s">
        <v>210</v>
      </c>
      <c r="CT5398" s="1" t="s">
        <v>214</v>
      </c>
    </row>
    <row r="5399" spans="1:98" x14ac:dyDescent="0.25">
      <c r="A5399" s="1">
        <v>1156757</v>
      </c>
      <c r="B5399" s="1" t="s">
        <v>263</v>
      </c>
      <c r="C5399" s="1" t="s">
        <v>345</v>
      </c>
      <c r="D5399" s="2">
        <v>45010</v>
      </c>
      <c r="E5399" s="1" t="s">
        <v>197</v>
      </c>
      <c r="F5399" s="3">
        <v>0.3580787037037037</v>
      </c>
      <c r="G5399" s="3">
        <v>0.35920138888888886</v>
      </c>
      <c r="H5399" s="1">
        <v>1</v>
      </c>
      <c r="J5399" s="1" t="s">
        <v>198</v>
      </c>
      <c r="K5399" s="1" t="s">
        <v>199</v>
      </c>
      <c r="Q5399" s="1" t="s">
        <v>203</v>
      </c>
      <c r="BI5399" s="1">
        <v>4</v>
      </c>
      <c r="CA5399" s="1" t="s">
        <v>249</v>
      </c>
      <c r="CF5399" s="1">
        <v>3</v>
      </c>
      <c r="CG5399" s="1" t="s">
        <v>2217</v>
      </c>
      <c r="CH5399" s="1" t="s">
        <v>205</v>
      </c>
      <c r="CI5399" s="1" t="s">
        <v>218</v>
      </c>
      <c r="CP5399" s="1" t="s">
        <v>242</v>
      </c>
      <c r="CQ5399" s="1" t="s">
        <v>210</v>
      </c>
      <c r="CT5399" s="1" t="s">
        <v>214</v>
      </c>
    </row>
    <row r="5400" spans="1:98" x14ac:dyDescent="0.25">
      <c r="A5400" s="1">
        <v>1156759</v>
      </c>
      <c r="B5400" s="1" t="s">
        <v>263</v>
      </c>
      <c r="C5400" s="1" t="s">
        <v>345</v>
      </c>
      <c r="D5400" s="2">
        <v>45010</v>
      </c>
      <c r="E5400" s="1" t="s">
        <v>197</v>
      </c>
      <c r="F5400" s="3">
        <v>0.35928240740740741</v>
      </c>
      <c r="G5400" s="3">
        <v>0.36009259259259258</v>
      </c>
      <c r="H5400" s="1">
        <v>1</v>
      </c>
      <c r="J5400" s="1" t="s">
        <v>198</v>
      </c>
      <c r="K5400" s="1" t="s">
        <v>199</v>
      </c>
      <c r="Q5400" s="1" t="s">
        <v>203</v>
      </c>
      <c r="BI5400" s="1">
        <v>5</v>
      </c>
      <c r="CF5400" s="1">
        <v>5</v>
      </c>
      <c r="CH5400" s="1" t="s">
        <v>205</v>
      </c>
      <c r="CI5400" s="1" t="s">
        <v>218</v>
      </c>
      <c r="CP5400" s="1" t="s">
        <v>224</v>
      </c>
      <c r="CQ5400" s="1" t="s">
        <v>210</v>
      </c>
      <c r="CT5400" s="1" t="s">
        <v>214</v>
      </c>
    </row>
    <row r="5401" spans="1:98" x14ac:dyDescent="0.25">
      <c r="A5401" s="1">
        <v>1156761</v>
      </c>
      <c r="B5401" s="1" t="s">
        <v>263</v>
      </c>
      <c r="C5401" s="1" t="s">
        <v>345</v>
      </c>
      <c r="D5401" s="2">
        <v>45010</v>
      </c>
      <c r="E5401" s="1" t="s">
        <v>197</v>
      </c>
      <c r="F5401" s="3">
        <v>0.36130787037037038</v>
      </c>
      <c r="G5401" s="3">
        <v>0.36237268518518517</v>
      </c>
      <c r="H5401" s="1">
        <v>1</v>
      </c>
      <c r="J5401" s="1" t="s">
        <v>198</v>
      </c>
      <c r="K5401" s="1" t="s">
        <v>247</v>
      </c>
      <c r="Q5401" s="1" t="s">
        <v>203</v>
      </c>
      <c r="BI5401" s="1">
        <v>4</v>
      </c>
      <c r="CA5401" s="1">
        <v>4</v>
      </c>
      <c r="CF5401" s="1">
        <v>4</v>
      </c>
      <c r="CH5401" s="1" t="s">
        <v>205</v>
      </c>
      <c r="CI5401" s="1" t="s">
        <v>206</v>
      </c>
      <c r="CP5401" s="1" t="s">
        <v>252</v>
      </c>
      <c r="CQ5401" s="1" t="s">
        <v>210</v>
      </c>
      <c r="CT5401" s="1" t="s">
        <v>214</v>
      </c>
    </row>
    <row r="5402" spans="1:98" x14ac:dyDescent="0.25">
      <c r="A5402" s="1">
        <v>1156762</v>
      </c>
      <c r="B5402" s="1" t="s">
        <v>263</v>
      </c>
      <c r="C5402" s="1" t="s">
        <v>345</v>
      </c>
      <c r="D5402" s="2">
        <v>45010</v>
      </c>
      <c r="E5402" s="1" t="s">
        <v>197</v>
      </c>
      <c r="F5402" s="3">
        <v>0.36241898148148149</v>
      </c>
      <c r="G5402" s="3">
        <v>0.36331018518518521</v>
      </c>
      <c r="H5402" s="1">
        <v>1</v>
      </c>
      <c r="J5402" s="1" t="s">
        <v>198</v>
      </c>
      <c r="K5402" s="1" t="s">
        <v>247</v>
      </c>
      <c r="Q5402" s="1" t="s">
        <v>203</v>
      </c>
      <c r="BI5402" s="1">
        <v>4</v>
      </c>
      <c r="CA5402" s="1">
        <v>4</v>
      </c>
      <c r="CF5402" s="1">
        <v>4</v>
      </c>
      <c r="CH5402" s="1" t="s">
        <v>205</v>
      </c>
      <c r="CI5402" s="1" t="s">
        <v>206</v>
      </c>
      <c r="CP5402" s="1" t="s">
        <v>242</v>
      </c>
      <c r="CQ5402" s="1" t="s">
        <v>210</v>
      </c>
      <c r="CT5402" s="1" t="s">
        <v>214</v>
      </c>
    </row>
    <row r="5403" spans="1:98" x14ac:dyDescent="0.25">
      <c r="A5403" s="1">
        <v>1156764</v>
      </c>
      <c r="B5403" s="1" t="s">
        <v>263</v>
      </c>
      <c r="C5403" s="1" t="s">
        <v>345</v>
      </c>
      <c r="D5403" s="2">
        <v>45010</v>
      </c>
      <c r="E5403" s="1" t="s">
        <v>197</v>
      </c>
      <c r="F5403" s="3">
        <v>0.36608796296296298</v>
      </c>
      <c r="G5403" s="3">
        <v>0.36726851851851849</v>
      </c>
      <c r="H5403" s="1">
        <v>1</v>
      </c>
      <c r="J5403" s="1" t="s">
        <v>198</v>
      </c>
      <c r="K5403" s="1" t="s">
        <v>199</v>
      </c>
      <c r="Q5403" s="1" t="s">
        <v>203</v>
      </c>
      <c r="BI5403" s="1">
        <v>5</v>
      </c>
      <c r="CF5403" s="1">
        <v>5</v>
      </c>
      <c r="CH5403" s="1" t="s">
        <v>205</v>
      </c>
      <c r="CI5403" s="1" t="s">
        <v>206</v>
      </c>
      <c r="CP5403" s="1" t="s">
        <v>212</v>
      </c>
      <c r="CQ5403" s="1" t="s">
        <v>214</v>
      </c>
      <c r="CT5403" s="1" t="s">
        <v>214</v>
      </c>
    </row>
    <row r="5404" spans="1:98" x14ac:dyDescent="0.25">
      <c r="A5404" s="1">
        <v>1156766</v>
      </c>
      <c r="B5404" s="1" t="s">
        <v>263</v>
      </c>
      <c r="C5404" s="1" t="s">
        <v>345</v>
      </c>
      <c r="D5404" s="2">
        <v>45010</v>
      </c>
      <c r="E5404" s="1" t="s">
        <v>197</v>
      </c>
      <c r="F5404" s="3">
        <v>0.36734953703703704</v>
      </c>
      <c r="G5404" s="3">
        <v>0.36820601851851853</v>
      </c>
      <c r="H5404" s="1">
        <v>1</v>
      </c>
      <c r="J5404" s="1" t="s">
        <v>198</v>
      </c>
      <c r="K5404" s="1" t="s">
        <v>199</v>
      </c>
      <c r="Q5404" s="1" t="s">
        <v>203</v>
      </c>
      <c r="BI5404" s="1">
        <v>4</v>
      </c>
      <c r="CA5404" s="1">
        <v>4</v>
      </c>
      <c r="CF5404" s="1">
        <v>4</v>
      </c>
      <c r="CH5404" s="1" t="s">
        <v>205</v>
      </c>
      <c r="CI5404" s="1" t="s">
        <v>206</v>
      </c>
      <c r="CP5404" s="1" t="s">
        <v>212</v>
      </c>
      <c r="CQ5404" s="1" t="s">
        <v>214</v>
      </c>
      <c r="CT5404" s="1" t="s">
        <v>214</v>
      </c>
    </row>
    <row r="5405" spans="1:98" x14ac:dyDescent="0.25">
      <c r="A5405" s="1">
        <v>1156767</v>
      </c>
      <c r="B5405" s="1" t="s">
        <v>263</v>
      </c>
      <c r="C5405" s="1" t="s">
        <v>345</v>
      </c>
      <c r="D5405" s="2">
        <v>45010</v>
      </c>
      <c r="E5405" s="1" t="s">
        <v>197</v>
      </c>
      <c r="F5405" s="3">
        <v>0.3682523148148148</v>
      </c>
      <c r="G5405" s="3">
        <v>0.36989583333333331</v>
      </c>
      <c r="H5405" s="1">
        <v>1</v>
      </c>
      <c r="J5405" s="1" t="s">
        <v>198</v>
      </c>
      <c r="K5405" s="1" t="s">
        <v>199</v>
      </c>
      <c r="Q5405" s="1" t="s">
        <v>203</v>
      </c>
      <c r="BI5405" s="1">
        <v>4</v>
      </c>
      <c r="CF5405" s="1">
        <v>4</v>
      </c>
      <c r="CH5405" s="1" t="s">
        <v>205</v>
      </c>
      <c r="CI5405" s="1" t="s">
        <v>218</v>
      </c>
      <c r="CP5405" s="1" t="s">
        <v>224</v>
      </c>
      <c r="CQ5405" s="1" t="s">
        <v>210</v>
      </c>
      <c r="CT5405" s="1" t="s">
        <v>2218</v>
      </c>
    </row>
    <row r="5406" spans="1:98" x14ac:dyDescent="0.25">
      <c r="A5406" s="1">
        <v>1156768</v>
      </c>
      <c r="B5406" s="1" t="s">
        <v>263</v>
      </c>
      <c r="C5406" s="1" t="s">
        <v>345</v>
      </c>
      <c r="D5406" s="2">
        <v>45010</v>
      </c>
      <c r="E5406" s="1" t="s">
        <v>197</v>
      </c>
      <c r="F5406" s="3">
        <v>0.37047453703703703</v>
      </c>
      <c r="G5406" s="3">
        <v>0.37164351851851851</v>
      </c>
      <c r="H5406" s="1">
        <v>1</v>
      </c>
      <c r="J5406" s="1" t="s">
        <v>198</v>
      </c>
      <c r="K5406" s="1" t="s">
        <v>199</v>
      </c>
      <c r="Q5406" s="1" t="s">
        <v>203</v>
      </c>
      <c r="BI5406" s="1">
        <v>4</v>
      </c>
      <c r="CA5406" s="1" t="s">
        <v>249</v>
      </c>
      <c r="CF5406" s="1">
        <v>5</v>
      </c>
      <c r="CH5406" s="1" t="s">
        <v>205</v>
      </c>
      <c r="CI5406" s="1" t="s">
        <v>206</v>
      </c>
      <c r="CP5406" s="1" t="s">
        <v>212</v>
      </c>
      <c r="CQ5406" s="1" t="s">
        <v>210</v>
      </c>
      <c r="CT5406" s="1" t="s">
        <v>214</v>
      </c>
    </row>
    <row r="5407" spans="1:98" x14ac:dyDescent="0.25">
      <c r="A5407" s="1">
        <v>1156772</v>
      </c>
      <c r="B5407" s="1" t="s">
        <v>263</v>
      </c>
      <c r="C5407" s="1" t="s">
        <v>313</v>
      </c>
      <c r="D5407" s="2">
        <v>45010</v>
      </c>
      <c r="E5407" s="1" t="s">
        <v>197</v>
      </c>
      <c r="F5407" s="3">
        <v>0.31125000000000003</v>
      </c>
      <c r="G5407" s="3">
        <v>0.3121990740740741</v>
      </c>
      <c r="H5407" s="1">
        <v>1</v>
      </c>
      <c r="J5407" s="1" t="s">
        <v>198</v>
      </c>
      <c r="K5407" s="1" t="s">
        <v>199</v>
      </c>
      <c r="Q5407" s="1" t="s">
        <v>203</v>
      </c>
      <c r="BI5407" s="1">
        <v>4</v>
      </c>
      <c r="CA5407" s="1">
        <v>4</v>
      </c>
      <c r="CF5407" s="1">
        <v>4</v>
      </c>
      <c r="CH5407" s="1" t="s">
        <v>205</v>
      </c>
      <c r="CI5407" s="1" t="s">
        <v>206</v>
      </c>
      <c r="CP5407" s="1" t="s">
        <v>242</v>
      </c>
      <c r="CQ5407" s="1" t="s">
        <v>214</v>
      </c>
      <c r="CT5407" s="1" t="s">
        <v>214</v>
      </c>
    </row>
    <row r="5408" spans="1:98" x14ac:dyDescent="0.25">
      <c r="A5408" s="1">
        <v>1156773</v>
      </c>
      <c r="B5408" s="1" t="s">
        <v>263</v>
      </c>
      <c r="C5408" s="1" t="s">
        <v>313</v>
      </c>
      <c r="D5408" s="2">
        <v>45010</v>
      </c>
      <c r="E5408" s="1" t="s">
        <v>197</v>
      </c>
      <c r="F5408" s="3">
        <v>0.31314814814814818</v>
      </c>
      <c r="G5408" s="3">
        <v>0.31409722222222225</v>
      </c>
      <c r="H5408" s="1">
        <v>1</v>
      </c>
      <c r="J5408" s="1" t="s">
        <v>198</v>
      </c>
      <c r="K5408" s="1" t="s">
        <v>199</v>
      </c>
      <c r="Q5408" s="1" t="s">
        <v>203</v>
      </c>
      <c r="BI5408" s="1">
        <v>5</v>
      </c>
      <c r="CA5408" s="1">
        <v>5</v>
      </c>
      <c r="CF5408" s="1">
        <v>5</v>
      </c>
      <c r="CH5408" s="1" t="s">
        <v>205</v>
      </c>
      <c r="CI5408" s="1" t="s">
        <v>206</v>
      </c>
      <c r="CP5408" s="1" t="s">
        <v>252</v>
      </c>
      <c r="CQ5408" s="1" t="s">
        <v>210</v>
      </c>
      <c r="CT5408" s="1" t="s">
        <v>214</v>
      </c>
    </row>
    <row r="5409" spans="1:98" x14ac:dyDescent="0.25">
      <c r="A5409" s="1">
        <v>1156775</v>
      </c>
      <c r="B5409" s="1" t="s">
        <v>263</v>
      </c>
      <c r="C5409" s="1" t="s">
        <v>313</v>
      </c>
      <c r="D5409" s="2">
        <v>45010</v>
      </c>
      <c r="E5409" s="1" t="s">
        <v>197</v>
      </c>
      <c r="F5409" s="3">
        <v>0.31491898148148151</v>
      </c>
      <c r="G5409" s="3">
        <v>0.31589120370370372</v>
      </c>
      <c r="H5409" s="1">
        <v>1</v>
      </c>
      <c r="J5409" s="1" t="s">
        <v>198</v>
      </c>
      <c r="K5409" s="1" t="s">
        <v>199</v>
      </c>
      <c r="Q5409" s="1" t="s">
        <v>203</v>
      </c>
      <c r="BI5409" s="1">
        <v>4</v>
      </c>
      <c r="CA5409" s="1">
        <v>5</v>
      </c>
      <c r="CF5409" s="1">
        <v>5</v>
      </c>
      <c r="CH5409" s="1" t="s">
        <v>205</v>
      </c>
      <c r="CI5409" s="1" t="s">
        <v>206</v>
      </c>
      <c r="CP5409" s="1" t="s">
        <v>212</v>
      </c>
      <c r="CQ5409" s="1" t="s">
        <v>210</v>
      </c>
      <c r="CT5409" s="1" t="s">
        <v>2219</v>
      </c>
    </row>
    <row r="5410" spans="1:98" x14ac:dyDescent="0.25">
      <c r="A5410" s="1">
        <v>1156776</v>
      </c>
      <c r="B5410" s="1" t="s">
        <v>263</v>
      </c>
      <c r="C5410" s="1" t="s">
        <v>313</v>
      </c>
      <c r="D5410" s="2">
        <v>45010</v>
      </c>
      <c r="E5410" s="1" t="s">
        <v>197</v>
      </c>
      <c r="F5410" s="3">
        <v>0.31688657407407406</v>
      </c>
      <c r="G5410" s="3">
        <v>0.31767361111111109</v>
      </c>
      <c r="H5410" s="1">
        <v>1</v>
      </c>
      <c r="J5410" s="1" t="s">
        <v>198</v>
      </c>
      <c r="K5410" s="1" t="s">
        <v>199</v>
      </c>
      <c r="Q5410" s="1" t="s">
        <v>203</v>
      </c>
      <c r="BI5410" s="1">
        <v>4</v>
      </c>
      <c r="CA5410" s="1">
        <v>4</v>
      </c>
      <c r="CF5410" s="1">
        <v>4</v>
      </c>
      <c r="CH5410" s="1" t="s">
        <v>205</v>
      </c>
      <c r="CI5410" s="1" t="s">
        <v>206</v>
      </c>
      <c r="CP5410" s="1" t="s">
        <v>242</v>
      </c>
      <c r="CQ5410" s="1" t="s">
        <v>214</v>
      </c>
      <c r="CT5410" s="1" t="s">
        <v>214</v>
      </c>
    </row>
    <row r="5411" spans="1:98" x14ac:dyDescent="0.25">
      <c r="A5411" s="1">
        <v>1156777</v>
      </c>
      <c r="B5411" s="1" t="s">
        <v>263</v>
      </c>
      <c r="C5411" s="1" t="s">
        <v>313</v>
      </c>
      <c r="D5411" s="2">
        <v>45010</v>
      </c>
      <c r="E5411" s="1" t="s">
        <v>197</v>
      </c>
      <c r="F5411" s="3">
        <v>0.31806712962962963</v>
      </c>
      <c r="G5411" s="3">
        <v>0.3190972222222222</v>
      </c>
      <c r="H5411" s="1">
        <v>1</v>
      </c>
      <c r="J5411" s="1" t="s">
        <v>198</v>
      </c>
      <c r="K5411" s="1" t="s">
        <v>227</v>
      </c>
      <c r="Q5411" s="1" t="s">
        <v>203</v>
      </c>
      <c r="BI5411" s="1">
        <v>3</v>
      </c>
      <c r="BJ5411" s="1">
        <v>3</v>
      </c>
      <c r="CA5411" s="1">
        <v>5</v>
      </c>
      <c r="CF5411" s="1">
        <v>4</v>
      </c>
      <c r="CH5411" s="1" t="s">
        <v>205</v>
      </c>
      <c r="CI5411" s="1" t="s">
        <v>206</v>
      </c>
      <c r="CP5411" s="1" t="s">
        <v>252</v>
      </c>
      <c r="CQ5411" s="1" t="s">
        <v>210</v>
      </c>
      <c r="CT5411" s="1" t="s">
        <v>2220</v>
      </c>
    </row>
    <row r="5412" spans="1:98" x14ac:dyDescent="0.25">
      <c r="A5412" s="1">
        <v>1156779</v>
      </c>
      <c r="B5412" s="1" t="s">
        <v>263</v>
      </c>
      <c r="C5412" s="1" t="s">
        <v>313</v>
      </c>
      <c r="D5412" s="2">
        <v>45010</v>
      </c>
      <c r="E5412" s="1" t="s">
        <v>197</v>
      </c>
      <c r="F5412" s="3">
        <v>0.31928240740740743</v>
      </c>
      <c r="G5412" s="3">
        <v>0.32006944444444446</v>
      </c>
      <c r="H5412" s="1">
        <v>1</v>
      </c>
      <c r="J5412" s="1" t="s">
        <v>198</v>
      </c>
      <c r="K5412" s="1" t="s">
        <v>199</v>
      </c>
      <c r="Q5412" s="1" t="s">
        <v>203</v>
      </c>
      <c r="BI5412" s="1">
        <v>5</v>
      </c>
      <c r="CA5412" s="1">
        <v>5</v>
      </c>
      <c r="CF5412" s="1">
        <v>5</v>
      </c>
      <c r="CH5412" s="1" t="s">
        <v>205</v>
      </c>
      <c r="CI5412" s="1" t="s">
        <v>206</v>
      </c>
      <c r="CP5412" s="1" t="s">
        <v>231</v>
      </c>
      <c r="CQ5412" s="1" t="s">
        <v>210</v>
      </c>
      <c r="CT5412" s="1" t="s">
        <v>214</v>
      </c>
    </row>
    <row r="5413" spans="1:98" x14ac:dyDescent="0.25">
      <c r="A5413" s="1">
        <v>1156780</v>
      </c>
      <c r="B5413" s="1" t="s">
        <v>263</v>
      </c>
      <c r="C5413" s="1" t="s">
        <v>313</v>
      </c>
      <c r="D5413" s="2">
        <v>45010</v>
      </c>
      <c r="E5413" s="1" t="s">
        <v>197</v>
      </c>
      <c r="F5413" s="3">
        <v>0.32033564814814813</v>
      </c>
      <c r="G5413" s="3">
        <v>0.32200231481481484</v>
      </c>
      <c r="H5413" s="1">
        <v>1</v>
      </c>
      <c r="J5413" s="1" t="s">
        <v>198</v>
      </c>
      <c r="K5413" s="1" t="s">
        <v>227</v>
      </c>
      <c r="Q5413" s="1" t="s">
        <v>433</v>
      </c>
      <c r="R5413" s="1" t="s">
        <v>422</v>
      </c>
      <c r="S5413" s="1" t="s">
        <v>266</v>
      </c>
      <c r="T5413" s="1" t="s">
        <v>267</v>
      </c>
      <c r="U5413" s="1">
        <v>5</v>
      </c>
      <c r="BI5413" s="1">
        <v>5</v>
      </c>
      <c r="CF5413" s="1">
        <v>5</v>
      </c>
      <c r="CH5413" s="1" t="s">
        <v>205</v>
      </c>
      <c r="CI5413" s="1" t="s">
        <v>206</v>
      </c>
      <c r="CP5413" s="1" t="s">
        <v>224</v>
      </c>
      <c r="CQ5413" s="1" t="s">
        <v>214</v>
      </c>
      <c r="CT5413" s="1" t="s">
        <v>214</v>
      </c>
    </row>
    <row r="5414" spans="1:98" x14ac:dyDescent="0.25">
      <c r="A5414" s="1">
        <v>1156782</v>
      </c>
      <c r="B5414" s="1" t="s">
        <v>263</v>
      </c>
      <c r="C5414" s="1" t="s">
        <v>313</v>
      </c>
      <c r="D5414" s="2">
        <v>45010</v>
      </c>
      <c r="E5414" s="1" t="s">
        <v>197</v>
      </c>
      <c r="F5414" s="3">
        <v>0.33282407407407405</v>
      </c>
      <c r="G5414" s="3">
        <v>0.33380787037037035</v>
      </c>
      <c r="H5414" s="1">
        <v>1</v>
      </c>
      <c r="J5414" s="1" t="s">
        <v>198</v>
      </c>
      <c r="K5414" s="1" t="s">
        <v>247</v>
      </c>
      <c r="Q5414" s="1" t="s">
        <v>203</v>
      </c>
      <c r="BI5414" s="1">
        <v>5</v>
      </c>
      <c r="CF5414" s="1">
        <v>4</v>
      </c>
      <c r="CH5414" s="1" t="s">
        <v>205</v>
      </c>
      <c r="CI5414" s="1" t="s">
        <v>206</v>
      </c>
      <c r="CP5414" s="1" t="s">
        <v>242</v>
      </c>
      <c r="CQ5414" s="1" t="s">
        <v>214</v>
      </c>
      <c r="CT5414" s="1" t="s">
        <v>214</v>
      </c>
    </row>
    <row r="5415" spans="1:98" x14ac:dyDescent="0.25">
      <c r="A5415" s="1">
        <v>1156783</v>
      </c>
      <c r="B5415" s="1" t="s">
        <v>263</v>
      </c>
      <c r="C5415" s="1" t="s">
        <v>313</v>
      </c>
      <c r="D5415" s="2">
        <v>45010</v>
      </c>
      <c r="E5415" s="1" t="s">
        <v>197</v>
      </c>
      <c r="F5415" s="3">
        <v>0.33413194444444444</v>
      </c>
      <c r="G5415" s="3">
        <v>0.3348726851851852</v>
      </c>
      <c r="H5415" s="1">
        <v>1</v>
      </c>
      <c r="J5415" s="1" t="s">
        <v>198</v>
      </c>
      <c r="K5415" s="1" t="s">
        <v>247</v>
      </c>
      <c r="Q5415" s="1" t="s">
        <v>203</v>
      </c>
      <c r="BI5415" s="1">
        <v>5</v>
      </c>
      <c r="CA5415" s="1">
        <v>5</v>
      </c>
      <c r="CF5415" s="1">
        <v>4</v>
      </c>
      <c r="CH5415" s="1" t="s">
        <v>205</v>
      </c>
      <c r="CI5415" s="1" t="s">
        <v>206</v>
      </c>
      <c r="CP5415" s="1" t="s">
        <v>224</v>
      </c>
      <c r="CQ5415" s="1" t="s">
        <v>214</v>
      </c>
      <c r="CT5415" s="1" t="s">
        <v>214</v>
      </c>
    </row>
    <row r="5416" spans="1:98" x14ac:dyDescent="0.25">
      <c r="A5416" s="1">
        <v>1156787</v>
      </c>
      <c r="B5416" s="1" t="s">
        <v>195</v>
      </c>
      <c r="C5416" s="1" t="s">
        <v>313</v>
      </c>
      <c r="D5416" s="2">
        <v>45010</v>
      </c>
      <c r="E5416" s="1" t="s">
        <v>197</v>
      </c>
      <c r="F5416" s="3">
        <v>0.34930555555555554</v>
      </c>
      <c r="G5416" s="3">
        <v>0.35200231481481481</v>
      </c>
      <c r="H5416" s="1">
        <v>1</v>
      </c>
      <c r="I5416" s="1">
        <v>3</v>
      </c>
      <c r="J5416" s="1" t="s">
        <v>198</v>
      </c>
      <c r="K5416" s="1" t="s">
        <v>247</v>
      </c>
      <c r="L5416" s="1" t="s">
        <v>973</v>
      </c>
      <c r="M5416" s="1" t="s">
        <v>200</v>
      </c>
      <c r="N5416" s="1" t="s">
        <v>238</v>
      </c>
      <c r="O5416" s="1" t="s">
        <v>244</v>
      </c>
      <c r="P5416" s="1" t="s">
        <v>215</v>
      </c>
      <c r="Q5416" s="1" t="s">
        <v>203</v>
      </c>
      <c r="W5416" s="1">
        <v>5</v>
      </c>
      <c r="X5416" s="1">
        <v>4</v>
      </c>
      <c r="Y5416" s="1" t="s">
        <v>204</v>
      </c>
      <c r="AG5416" s="1">
        <v>5</v>
      </c>
      <c r="AI5416" s="1">
        <v>5</v>
      </c>
      <c r="BI5416" s="1">
        <v>5</v>
      </c>
      <c r="BM5416" s="1">
        <v>3</v>
      </c>
      <c r="BN5416" s="1">
        <v>4</v>
      </c>
      <c r="BO5416" s="1">
        <v>5</v>
      </c>
      <c r="BP5416" s="1">
        <v>5</v>
      </c>
      <c r="BR5416" s="1">
        <v>5</v>
      </c>
      <c r="BV5416" s="1">
        <v>5</v>
      </c>
      <c r="BZ5416" s="1">
        <v>5</v>
      </c>
      <c r="CF5416" s="1">
        <v>5</v>
      </c>
      <c r="CH5416" s="1" t="s">
        <v>205</v>
      </c>
      <c r="CI5416" s="1" t="s">
        <v>206</v>
      </c>
      <c r="CJ5416" s="1" t="s">
        <v>233</v>
      </c>
      <c r="CK5416" s="1" t="s">
        <v>228</v>
      </c>
      <c r="CL5416" s="1" t="s">
        <v>234</v>
      </c>
      <c r="CM5416" s="1" t="s">
        <v>210</v>
      </c>
      <c r="CO5416" s="1" t="s">
        <v>211</v>
      </c>
      <c r="CP5416" s="1" t="s">
        <v>212</v>
      </c>
      <c r="CQ5416" s="1" t="s">
        <v>210</v>
      </c>
      <c r="CR5416" s="1" t="s">
        <v>251</v>
      </c>
      <c r="CT5416" s="1" t="s">
        <v>2221</v>
      </c>
    </row>
    <row r="5417" spans="1:98" x14ac:dyDescent="0.25">
      <c r="A5417" s="1">
        <v>1156788</v>
      </c>
      <c r="B5417" s="1" t="s">
        <v>195</v>
      </c>
      <c r="C5417" s="1" t="s">
        <v>313</v>
      </c>
      <c r="D5417" s="2">
        <v>45010</v>
      </c>
      <c r="E5417" s="1" t="s">
        <v>197</v>
      </c>
      <c r="F5417" s="3">
        <v>0.35202546296296294</v>
      </c>
      <c r="G5417" s="3">
        <v>0.35754629629629631</v>
      </c>
      <c r="H5417" s="1">
        <v>1</v>
      </c>
      <c r="I5417" s="1">
        <v>3</v>
      </c>
      <c r="J5417" s="1" t="s">
        <v>198</v>
      </c>
      <c r="K5417" s="1" t="s">
        <v>247</v>
      </c>
      <c r="L5417" s="1" t="s">
        <v>973</v>
      </c>
      <c r="M5417" s="1" t="s">
        <v>200</v>
      </c>
      <c r="N5417" s="1" t="s">
        <v>238</v>
      </c>
      <c r="O5417" s="1" t="s">
        <v>244</v>
      </c>
      <c r="P5417" s="1" t="s">
        <v>202</v>
      </c>
      <c r="Q5417" s="1" t="s">
        <v>203</v>
      </c>
      <c r="W5417" s="1">
        <v>5</v>
      </c>
      <c r="X5417" s="1">
        <v>1</v>
      </c>
      <c r="Y5417" s="1" t="s">
        <v>204</v>
      </c>
      <c r="AG5417" s="1">
        <v>5</v>
      </c>
      <c r="AI5417" s="1">
        <v>5</v>
      </c>
      <c r="AV5417" s="1">
        <v>4</v>
      </c>
      <c r="BI5417" s="1">
        <v>5</v>
      </c>
      <c r="BM5417" s="1">
        <v>5</v>
      </c>
      <c r="BR5417" s="1">
        <v>5</v>
      </c>
      <c r="BV5417" s="1">
        <v>5</v>
      </c>
      <c r="BZ5417" s="1">
        <v>5</v>
      </c>
      <c r="CF5417" s="1">
        <v>5</v>
      </c>
      <c r="CH5417" s="1" t="s">
        <v>205</v>
      </c>
      <c r="CI5417" s="1" t="s">
        <v>218</v>
      </c>
      <c r="CJ5417" s="1" t="s">
        <v>282</v>
      </c>
      <c r="CK5417" s="1" t="s">
        <v>228</v>
      </c>
      <c r="CL5417" s="1" t="s">
        <v>234</v>
      </c>
      <c r="CM5417" s="1" t="s">
        <v>210</v>
      </c>
      <c r="CO5417" s="1" t="s">
        <v>211</v>
      </c>
      <c r="CP5417" s="1" t="s">
        <v>212</v>
      </c>
      <c r="CQ5417" s="1" t="s">
        <v>210</v>
      </c>
      <c r="CR5417" s="1" t="s">
        <v>235</v>
      </c>
      <c r="CT5417" s="1" t="s">
        <v>2222</v>
      </c>
    </row>
    <row r="5418" spans="1:98" x14ac:dyDescent="0.25">
      <c r="A5418" s="1">
        <v>1156789</v>
      </c>
      <c r="B5418" s="1" t="s">
        <v>195</v>
      </c>
      <c r="C5418" s="1" t="s">
        <v>313</v>
      </c>
      <c r="D5418" s="2">
        <v>45010</v>
      </c>
      <c r="E5418" s="1" t="s">
        <v>197</v>
      </c>
      <c r="F5418" s="3">
        <v>0.35791666666666666</v>
      </c>
      <c r="G5418" s="3">
        <v>0.36083333333333334</v>
      </c>
      <c r="H5418" s="1">
        <v>1</v>
      </c>
      <c r="I5418" s="1">
        <v>4</v>
      </c>
      <c r="J5418" s="1" t="s">
        <v>198</v>
      </c>
      <c r="K5418" s="1" t="s">
        <v>199</v>
      </c>
      <c r="L5418" s="1" t="s">
        <v>2223</v>
      </c>
      <c r="M5418" s="1" t="s">
        <v>200</v>
      </c>
      <c r="N5418" s="1" t="s">
        <v>238</v>
      </c>
      <c r="O5418" s="1" t="s">
        <v>244</v>
      </c>
      <c r="P5418" s="1" t="s">
        <v>245</v>
      </c>
      <c r="Q5418" s="1" t="s">
        <v>203</v>
      </c>
      <c r="V5418" s="1" t="s">
        <v>210</v>
      </c>
      <c r="W5418" s="1">
        <v>2</v>
      </c>
      <c r="Y5418" s="1" t="s">
        <v>204</v>
      </c>
      <c r="AG5418" s="1">
        <v>4</v>
      </c>
      <c r="AI5418" s="1">
        <v>5</v>
      </c>
      <c r="BD5418" s="1">
        <v>2</v>
      </c>
      <c r="BE5418" s="1">
        <v>5</v>
      </c>
      <c r="BF5418" s="1">
        <v>2</v>
      </c>
      <c r="BG5418" s="1">
        <v>5</v>
      </c>
      <c r="BH5418" s="1">
        <v>2</v>
      </c>
      <c r="BI5418" s="1">
        <v>4</v>
      </c>
      <c r="BM5418" s="1">
        <v>5</v>
      </c>
      <c r="BR5418" s="1">
        <v>4</v>
      </c>
      <c r="BZ5418" s="1">
        <v>5</v>
      </c>
      <c r="CF5418" s="1">
        <v>3</v>
      </c>
      <c r="CG5418" s="1" t="s">
        <v>2224</v>
      </c>
      <c r="CH5418" s="1" t="s">
        <v>205</v>
      </c>
      <c r="CI5418" s="1" t="s">
        <v>218</v>
      </c>
      <c r="CJ5418" s="1" t="s">
        <v>207</v>
      </c>
      <c r="CK5418" s="1" t="s">
        <v>208</v>
      </c>
      <c r="CL5418" s="1" t="s">
        <v>241</v>
      </c>
      <c r="CM5418" s="1" t="s">
        <v>210</v>
      </c>
      <c r="CO5418" s="1" t="s">
        <v>230</v>
      </c>
      <c r="CP5418" s="1" t="s">
        <v>242</v>
      </c>
      <c r="CQ5418" s="1" t="s">
        <v>210</v>
      </c>
      <c r="CR5418" s="1" t="s">
        <v>213</v>
      </c>
      <c r="CT5418" s="1" t="s">
        <v>2225</v>
      </c>
    </row>
    <row r="5419" spans="1:98" x14ac:dyDescent="0.25">
      <c r="A5419" s="1">
        <v>1156790</v>
      </c>
      <c r="B5419" s="1" t="s">
        <v>195</v>
      </c>
      <c r="C5419" s="1" t="s">
        <v>313</v>
      </c>
      <c r="D5419" s="2">
        <v>45010</v>
      </c>
      <c r="E5419" s="1" t="s">
        <v>197</v>
      </c>
      <c r="F5419" s="3">
        <v>0.36086805555555557</v>
      </c>
      <c r="G5419" s="3">
        <v>0.36302083333333335</v>
      </c>
      <c r="H5419" s="1">
        <v>1</v>
      </c>
      <c r="I5419" s="1">
        <v>5</v>
      </c>
      <c r="J5419" s="1" t="s">
        <v>198</v>
      </c>
      <c r="K5419" s="1" t="s">
        <v>247</v>
      </c>
      <c r="L5419" s="1" t="s">
        <v>975</v>
      </c>
      <c r="M5419" s="1" t="s">
        <v>200</v>
      </c>
      <c r="N5419" s="1" t="s">
        <v>238</v>
      </c>
      <c r="O5419" s="1" t="s">
        <v>244</v>
      </c>
      <c r="P5419" s="1" t="s">
        <v>257</v>
      </c>
      <c r="Q5419" s="1" t="s">
        <v>203</v>
      </c>
      <c r="W5419" s="1">
        <v>5</v>
      </c>
      <c r="X5419" s="1">
        <v>4</v>
      </c>
      <c r="Y5419" s="1" t="s">
        <v>204</v>
      </c>
      <c r="AG5419" s="1">
        <v>5</v>
      </c>
      <c r="AI5419" s="1">
        <v>5</v>
      </c>
      <c r="BI5419" s="1">
        <v>5</v>
      </c>
      <c r="BM5419" s="1">
        <v>4</v>
      </c>
      <c r="BR5419" s="1">
        <v>4</v>
      </c>
      <c r="BV5419" s="1">
        <v>5</v>
      </c>
      <c r="BZ5419" s="1">
        <v>5</v>
      </c>
      <c r="CF5419" s="1">
        <v>5</v>
      </c>
      <c r="CH5419" s="1" t="s">
        <v>205</v>
      </c>
      <c r="CI5419" s="1" t="s">
        <v>206</v>
      </c>
      <c r="CJ5419" s="1" t="s">
        <v>233</v>
      </c>
      <c r="CK5419" s="1" t="s">
        <v>228</v>
      </c>
      <c r="CL5419" s="1" t="s">
        <v>234</v>
      </c>
      <c r="CM5419" s="1" t="s">
        <v>210</v>
      </c>
      <c r="CO5419" s="1" t="s">
        <v>211</v>
      </c>
      <c r="CP5419" s="1" t="s">
        <v>252</v>
      </c>
      <c r="CQ5419" s="1" t="s">
        <v>210</v>
      </c>
      <c r="CR5419" s="1" t="s">
        <v>271</v>
      </c>
      <c r="CT5419" s="1" t="s">
        <v>2226</v>
      </c>
    </row>
    <row r="5420" spans="1:98" x14ac:dyDescent="0.25">
      <c r="A5420" s="1">
        <v>1156791</v>
      </c>
      <c r="B5420" s="1" t="s">
        <v>195</v>
      </c>
      <c r="C5420" s="1" t="s">
        <v>313</v>
      </c>
      <c r="D5420" s="2">
        <v>45010</v>
      </c>
      <c r="E5420" s="1" t="s">
        <v>197</v>
      </c>
      <c r="F5420" s="3">
        <v>0.36303240740740739</v>
      </c>
      <c r="G5420" s="3">
        <v>0.36561342592592594</v>
      </c>
      <c r="H5420" s="1">
        <v>1</v>
      </c>
      <c r="I5420" s="1">
        <v>4</v>
      </c>
      <c r="J5420" s="1" t="s">
        <v>198</v>
      </c>
      <c r="K5420" s="1" t="s">
        <v>199</v>
      </c>
      <c r="L5420" s="1" t="s">
        <v>2227</v>
      </c>
      <c r="M5420" s="1" t="s">
        <v>200</v>
      </c>
      <c r="N5420" s="1" t="s">
        <v>238</v>
      </c>
      <c r="O5420" s="1" t="s">
        <v>244</v>
      </c>
      <c r="P5420" s="1" t="s">
        <v>215</v>
      </c>
      <c r="Q5420" s="1" t="s">
        <v>203</v>
      </c>
      <c r="W5420" s="1">
        <v>5</v>
      </c>
      <c r="X5420" s="1">
        <v>4</v>
      </c>
      <c r="Y5420" s="1" t="s">
        <v>216</v>
      </c>
      <c r="Z5420" s="1">
        <v>5</v>
      </c>
      <c r="AG5420" s="1">
        <v>5</v>
      </c>
      <c r="AI5420" s="1">
        <v>5</v>
      </c>
      <c r="BI5420" s="1">
        <v>5</v>
      </c>
      <c r="BM5420" s="1">
        <v>4</v>
      </c>
      <c r="BR5420" s="1">
        <v>4</v>
      </c>
      <c r="BZ5420" s="1">
        <v>5</v>
      </c>
      <c r="CF5420" s="1">
        <v>5</v>
      </c>
      <c r="CH5420" s="1" t="s">
        <v>205</v>
      </c>
      <c r="CI5420" s="1" t="s">
        <v>206</v>
      </c>
      <c r="CJ5420" s="1" t="s">
        <v>233</v>
      </c>
      <c r="CK5420" s="1" t="s">
        <v>228</v>
      </c>
      <c r="CL5420" s="1" t="s">
        <v>241</v>
      </c>
      <c r="CM5420" s="1" t="s">
        <v>214</v>
      </c>
      <c r="CN5420" s="1" t="s">
        <v>253</v>
      </c>
      <c r="CO5420" s="1" t="s">
        <v>230</v>
      </c>
      <c r="CP5420" s="1" t="s">
        <v>212</v>
      </c>
      <c r="CQ5420" s="1" t="s">
        <v>210</v>
      </c>
      <c r="CR5420" s="1" t="s">
        <v>271</v>
      </c>
      <c r="CT5420" s="1" t="s">
        <v>2228</v>
      </c>
    </row>
    <row r="5421" spans="1:98" x14ac:dyDescent="0.25">
      <c r="A5421" s="1">
        <v>1156792</v>
      </c>
      <c r="B5421" s="1" t="s">
        <v>195</v>
      </c>
      <c r="C5421" s="1" t="s">
        <v>313</v>
      </c>
      <c r="D5421" s="2">
        <v>45010</v>
      </c>
      <c r="E5421" s="1" t="s">
        <v>197</v>
      </c>
      <c r="F5421" s="3">
        <v>0.36659722222222224</v>
      </c>
      <c r="G5421" s="3">
        <v>0.36822916666666666</v>
      </c>
      <c r="H5421" s="1">
        <v>1</v>
      </c>
      <c r="I5421" s="1">
        <v>6</v>
      </c>
      <c r="J5421" s="1" t="s">
        <v>198</v>
      </c>
      <c r="K5421" s="1" t="s">
        <v>199</v>
      </c>
      <c r="L5421" s="1" t="s">
        <v>1593</v>
      </c>
      <c r="M5421" s="1" t="s">
        <v>200</v>
      </c>
      <c r="N5421" s="1" t="s">
        <v>201</v>
      </c>
      <c r="P5421" s="1" t="s">
        <v>215</v>
      </c>
      <c r="Q5421" s="1" t="s">
        <v>203</v>
      </c>
      <c r="W5421" s="1">
        <v>5</v>
      </c>
      <c r="X5421" s="1">
        <v>5</v>
      </c>
      <c r="Y5421" s="1" t="s">
        <v>255</v>
      </c>
      <c r="Z5421" s="1">
        <v>5</v>
      </c>
      <c r="AI5421" s="1">
        <v>5</v>
      </c>
      <c r="BI5421" s="1">
        <v>5</v>
      </c>
      <c r="BM5421" s="1">
        <v>5</v>
      </c>
      <c r="BR5421" s="1">
        <v>5</v>
      </c>
      <c r="BZ5421" s="1">
        <v>5</v>
      </c>
      <c r="CF5421" s="1">
        <v>5</v>
      </c>
      <c r="CH5421" s="1" t="s">
        <v>205</v>
      </c>
      <c r="CI5421" s="1" t="s">
        <v>206</v>
      </c>
      <c r="CJ5421" s="1" t="s">
        <v>207</v>
      </c>
      <c r="CK5421" s="1" t="s">
        <v>208</v>
      </c>
      <c r="CL5421" s="1" t="s">
        <v>221</v>
      </c>
      <c r="CM5421" s="1" t="s">
        <v>210</v>
      </c>
      <c r="CO5421" s="1" t="s">
        <v>211</v>
      </c>
      <c r="CP5421" s="1" t="s">
        <v>231</v>
      </c>
      <c r="CQ5421" s="1" t="s">
        <v>214</v>
      </c>
      <c r="CR5421" s="1" t="s">
        <v>213</v>
      </c>
      <c r="CT5421" s="1" t="s">
        <v>214</v>
      </c>
    </row>
    <row r="5422" spans="1:98" x14ac:dyDescent="0.25">
      <c r="A5422" s="1">
        <v>1156793</v>
      </c>
      <c r="B5422" s="1" t="s">
        <v>195</v>
      </c>
      <c r="C5422" s="1" t="s">
        <v>313</v>
      </c>
      <c r="D5422" s="2">
        <v>45010</v>
      </c>
      <c r="E5422" s="1" t="s">
        <v>197</v>
      </c>
      <c r="F5422" s="3">
        <v>0.36885416666666665</v>
      </c>
      <c r="G5422" s="3">
        <v>0.37070601851851853</v>
      </c>
      <c r="H5422" s="1">
        <v>1</v>
      </c>
      <c r="I5422" s="1">
        <v>4</v>
      </c>
      <c r="J5422" s="1" t="s">
        <v>198</v>
      </c>
      <c r="K5422" s="1" t="s">
        <v>247</v>
      </c>
      <c r="L5422" s="1" t="s">
        <v>975</v>
      </c>
      <c r="M5422" s="1" t="s">
        <v>200</v>
      </c>
      <c r="N5422" s="1" t="s">
        <v>201</v>
      </c>
      <c r="P5422" s="1" t="s">
        <v>254</v>
      </c>
      <c r="Q5422" s="1" t="s">
        <v>203</v>
      </c>
      <c r="W5422" s="1">
        <v>5</v>
      </c>
      <c r="X5422" s="1">
        <v>5</v>
      </c>
      <c r="Y5422" s="1" t="s">
        <v>204</v>
      </c>
      <c r="AI5422" s="1">
        <v>5</v>
      </c>
      <c r="BI5422" s="1">
        <v>5</v>
      </c>
      <c r="BM5422" s="1">
        <v>5</v>
      </c>
      <c r="BR5422" s="1">
        <v>5</v>
      </c>
      <c r="BV5422" s="1">
        <v>5</v>
      </c>
      <c r="BZ5422" s="1">
        <v>5</v>
      </c>
      <c r="CF5422" s="1">
        <v>5</v>
      </c>
      <c r="CH5422" s="1" t="s">
        <v>205</v>
      </c>
      <c r="CI5422" s="1" t="s">
        <v>206</v>
      </c>
      <c r="CJ5422" s="1" t="s">
        <v>282</v>
      </c>
      <c r="CK5422" s="1" t="s">
        <v>228</v>
      </c>
      <c r="CL5422" s="1" t="s">
        <v>241</v>
      </c>
      <c r="CM5422" s="1" t="s">
        <v>210</v>
      </c>
      <c r="CO5422" s="1" t="s">
        <v>211</v>
      </c>
      <c r="CP5422" s="1" t="s">
        <v>212</v>
      </c>
      <c r="CQ5422" s="1" t="s">
        <v>210</v>
      </c>
      <c r="CR5422" s="1" t="s">
        <v>213</v>
      </c>
      <c r="CT5422" s="1" t="s">
        <v>214</v>
      </c>
    </row>
    <row r="5423" spans="1:98" x14ac:dyDescent="0.25">
      <c r="A5423" s="1">
        <v>1156795</v>
      </c>
      <c r="B5423" s="1" t="s">
        <v>195</v>
      </c>
      <c r="C5423" s="1" t="s">
        <v>544</v>
      </c>
      <c r="D5423" s="2">
        <v>45009</v>
      </c>
      <c r="E5423" s="1" t="s">
        <v>197</v>
      </c>
      <c r="F5423" s="3">
        <v>0.44670138888888888</v>
      </c>
      <c r="G5423" s="3">
        <v>0.44995370370370369</v>
      </c>
      <c r="H5423" s="1">
        <v>2</v>
      </c>
      <c r="I5423" s="1" t="s">
        <v>1780</v>
      </c>
      <c r="J5423" s="1" t="s">
        <v>198</v>
      </c>
      <c r="K5423" s="1" t="s">
        <v>199</v>
      </c>
      <c r="L5423" s="1">
        <v>3324</v>
      </c>
      <c r="M5423" s="1" t="s">
        <v>200</v>
      </c>
      <c r="N5423" s="1" t="s">
        <v>201</v>
      </c>
      <c r="P5423" s="1" t="s">
        <v>202</v>
      </c>
      <c r="Q5423" s="1" t="s">
        <v>203</v>
      </c>
      <c r="W5423" s="1">
        <v>5</v>
      </c>
      <c r="X5423" s="1">
        <v>5</v>
      </c>
      <c r="Y5423" s="1" t="s">
        <v>204</v>
      </c>
      <c r="AI5423" s="1">
        <v>5</v>
      </c>
      <c r="AZ5423" s="1">
        <v>4</v>
      </c>
      <c r="BI5423" s="1">
        <v>4</v>
      </c>
      <c r="BM5423" s="1">
        <v>4</v>
      </c>
      <c r="BR5423" s="1">
        <v>5</v>
      </c>
      <c r="BS5423" s="1">
        <v>5</v>
      </c>
      <c r="BV5423" s="1">
        <v>5</v>
      </c>
      <c r="BZ5423" s="1">
        <v>5</v>
      </c>
      <c r="CF5423" s="1">
        <v>5</v>
      </c>
      <c r="CH5423" s="1" t="s">
        <v>250</v>
      </c>
      <c r="CI5423" s="1" t="s">
        <v>218</v>
      </c>
      <c r="CJ5423" s="1" t="s">
        <v>233</v>
      </c>
      <c r="CK5423" s="1" t="s">
        <v>220</v>
      </c>
      <c r="CL5423" s="1" t="s">
        <v>502</v>
      </c>
      <c r="CM5423" s="1" t="s">
        <v>214</v>
      </c>
      <c r="CN5423" s="1" t="s">
        <v>222</v>
      </c>
      <c r="CO5423" s="1" t="s">
        <v>230</v>
      </c>
      <c r="CP5423" s="1" t="s">
        <v>252</v>
      </c>
      <c r="CQ5423" s="1" t="s">
        <v>214</v>
      </c>
      <c r="CR5423" s="1" t="s">
        <v>251</v>
      </c>
      <c r="CT5423" s="1" t="s">
        <v>214</v>
      </c>
    </row>
    <row r="5424" spans="1:98" x14ac:dyDescent="0.25">
      <c r="A5424" s="1">
        <v>1156796</v>
      </c>
      <c r="B5424" s="1" t="s">
        <v>195</v>
      </c>
      <c r="C5424" s="1" t="s">
        <v>544</v>
      </c>
      <c r="D5424" s="2">
        <v>45009</v>
      </c>
      <c r="E5424" s="1" t="s">
        <v>197</v>
      </c>
      <c r="F5424" s="3">
        <v>0.45003472222222224</v>
      </c>
      <c r="G5424" s="3">
        <v>0.45248842592592592</v>
      </c>
      <c r="H5424" s="1">
        <v>2</v>
      </c>
      <c r="I5424" s="1" t="s">
        <v>1780</v>
      </c>
      <c r="J5424" s="1" t="s">
        <v>198</v>
      </c>
      <c r="K5424" s="1" t="s">
        <v>199</v>
      </c>
      <c r="L5424" s="1">
        <v>3324</v>
      </c>
      <c r="M5424" s="1" t="s">
        <v>200</v>
      </c>
      <c r="N5424" s="1" t="s">
        <v>201</v>
      </c>
      <c r="P5424" s="1" t="s">
        <v>202</v>
      </c>
      <c r="Q5424" s="1" t="s">
        <v>203</v>
      </c>
      <c r="W5424" s="1">
        <v>5</v>
      </c>
      <c r="X5424" s="1">
        <v>4</v>
      </c>
      <c r="Y5424" s="1" t="s">
        <v>204</v>
      </c>
      <c r="AI5424" s="1">
        <v>5</v>
      </c>
      <c r="AZ5424" s="1">
        <v>5</v>
      </c>
      <c r="BI5424" s="1">
        <v>5</v>
      </c>
      <c r="BM5424" s="1">
        <v>4</v>
      </c>
      <c r="BR5424" s="1">
        <v>5</v>
      </c>
      <c r="BV5424" s="1">
        <v>5</v>
      </c>
      <c r="BZ5424" s="1">
        <v>5</v>
      </c>
      <c r="CF5424" s="1">
        <v>5</v>
      </c>
      <c r="CH5424" s="1" t="s">
        <v>205</v>
      </c>
      <c r="CI5424" s="1" t="s">
        <v>206</v>
      </c>
      <c r="CJ5424" s="1" t="s">
        <v>233</v>
      </c>
      <c r="CK5424" s="1" t="s">
        <v>208</v>
      </c>
      <c r="CL5424" s="1" t="s">
        <v>209</v>
      </c>
      <c r="CM5424" s="1" t="s">
        <v>210</v>
      </c>
      <c r="CO5424" s="1" t="s">
        <v>211</v>
      </c>
      <c r="CP5424" s="1" t="s">
        <v>242</v>
      </c>
      <c r="CQ5424" s="1" t="s">
        <v>210</v>
      </c>
      <c r="CR5424" s="1" t="s">
        <v>256</v>
      </c>
      <c r="CT5424" s="1" t="s">
        <v>214</v>
      </c>
    </row>
    <row r="5425" spans="1:98" x14ac:dyDescent="0.25">
      <c r="A5425" s="1">
        <v>1156797</v>
      </c>
      <c r="B5425" s="1" t="s">
        <v>195</v>
      </c>
      <c r="C5425" s="1" t="s">
        <v>544</v>
      </c>
      <c r="D5425" s="2">
        <v>45009</v>
      </c>
      <c r="E5425" s="1" t="s">
        <v>197</v>
      </c>
      <c r="F5425" s="3">
        <v>0.45258101851851851</v>
      </c>
      <c r="G5425" s="3">
        <v>0.45523148148148146</v>
      </c>
      <c r="H5425" s="1">
        <v>2</v>
      </c>
      <c r="I5425" s="1" t="s">
        <v>1780</v>
      </c>
      <c r="J5425" s="1" t="s">
        <v>198</v>
      </c>
      <c r="K5425" s="1" t="s">
        <v>199</v>
      </c>
      <c r="L5425" s="1" t="s">
        <v>825</v>
      </c>
      <c r="M5425" s="1" t="s">
        <v>200</v>
      </c>
      <c r="N5425" s="1" t="s">
        <v>238</v>
      </c>
      <c r="O5425" s="1" t="s">
        <v>270</v>
      </c>
      <c r="P5425" s="1" t="s">
        <v>245</v>
      </c>
      <c r="Q5425" s="1" t="s">
        <v>203</v>
      </c>
      <c r="V5425" s="1" t="s">
        <v>214</v>
      </c>
      <c r="W5425" s="1">
        <v>4</v>
      </c>
      <c r="Y5425" s="1" t="s">
        <v>216</v>
      </c>
      <c r="Z5425" s="1">
        <v>4</v>
      </c>
      <c r="AG5425" s="1">
        <v>5</v>
      </c>
      <c r="AI5425" s="1">
        <v>4</v>
      </c>
      <c r="AV5425" s="1">
        <v>4</v>
      </c>
      <c r="BD5425" s="1" t="s">
        <v>249</v>
      </c>
      <c r="BI5425" s="1">
        <v>4</v>
      </c>
      <c r="BM5425" s="1">
        <v>4</v>
      </c>
      <c r="BR5425" s="1">
        <v>4</v>
      </c>
      <c r="BV5425" s="1">
        <v>4</v>
      </c>
      <c r="BZ5425" s="1">
        <v>4</v>
      </c>
      <c r="CF5425" s="1">
        <v>5</v>
      </c>
      <c r="CH5425" s="1" t="s">
        <v>205</v>
      </c>
      <c r="CI5425" s="1" t="s">
        <v>206</v>
      </c>
      <c r="CJ5425" s="1" t="s">
        <v>207</v>
      </c>
      <c r="CK5425" s="1" t="s">
        <v>208</v>
      </c>
      <c r="CL5425" s="1" t="s">
        <v>241</v>
      </c>
      <c r="CM5425" s="1" t="s">
        <v>214</v>
      </c>
      <c r="CN5425" s="1" t="s">
        <v>382</v>
      </c>
      <c r="CO5425" s="1" t="s">
        <v>230</v>
      </c>
      <c r="CP5425" s="1" t="s">
        <v>231</v>
      </c>
      <c r="CQ5425" s="1" t="s">
        <v>214</v>
      </c>
      <c r="CR5425" s="1" t="s">
        <v>256</v>
      </c>
      <c r="CT5425" s="1" t="s">
        <v>214</v>
      </c>
    </row>
    <row r="5426" spans="1:98" x14ac:dyDescent="0.25">
      <c r="A5426" s="1">
        <v>1156798</v>
      </c>
      <c r="B5426" s="1" t="s">
        <v>195</v>
      </c>
      <c r="C5426" s="1" t="s">
        <v>544</v>
      </c>
      <c r="D5426" s="2">
        <v>45009</v>
      </c>
      <c r="E5426" s="1" t="s">
        <v>197</v>
      </c>
      <c r="F5426" s="3">
        <v>0.45538194444444446</v>
      </c>
      <c r="G5426" s="3">
        <v>0.45770833333333333</v>
      </c>
      <c r="H5426" s="1">
        <v>2</v>
      </c>
      <c r="I5426" s="1" t="s">
        <v>1780</v>
      </c>
      <c r="J5426" s="1" t="s">
        <v>198</v>
      </c>
      <c r="K5426" s="1" t="s">
        <v>199</v>
      </c>
      <c r="L5426" s="1" t="s">
        <v>825</v>
      </c>
      <c r="M5426" s="1" t="s">
        <v>200</v>
      </c>
      <c r="N5426" s="1" t="s">
        <v>238</v>
      </c>
      <c r="O5426" s="1" t="s">
        <v>270</v>
      </c>
      <c r="P5426" s="1" t="s">
        <v>245</v>
      </c>
      <c r="Q5426" s="1" t="s">
        <v>203</v>
      </c>
      <c r="V5426" s="1" t="s">
        <v>214</v>
      </c>
      <c r="W5426" s="1">
        <v>5</v>
      </c>
      <c r="Y5426" s="1" t="s">
        <v>216</v>
      </c>
      <c r="Z5426" s="1">
        <v>5</v>
      </c>
      <c r="AG5426" s="1">
        <v>5</v>
      </c>
      <c r="AI5426" s="1">
        <v>5</v>
      </c>
      <c r="BD5426" s="1" t="s">
        <v>249</v>
      </c>
      <c r="BI5426" s="1">
        <v>5</v>
      </c>
      <c r="BM5426" s="1">
        <v>5</v>
      </c>
      <c r="BR5426" s="1">
        <v>4</v>
      </c>
      <c r="BV5426" s="1">
        <v>5</v>
      </c>
      <c r="BZ5426" s="1">
        <v>5</v>
      </c>
      <c r="CF5426" s="1">
        <v>5</v>
      </c>
      <c r="CH5426" s="1" t="s">
        <v>205</v>
      </c>
      <c r="CI5426" s="1" t="s">
        <v>218</v>
      </c>
      <c r="CJ5426" s="1" t="s">
        <v>207</v>
      </c>
      <c r="CK5426" s="1" t="s">
        <v>208</v>
      </c>
      <c r="CL5426" s="1" t="s">
        <v>276</v>
      </c>
      <c r="CM5426" s="1" t="s">
        <v>214</v>
      </c>
      <c r="CN5426" s="1" t="s">
        <v>382</v>
      </c>
      <c r="CO5426" s="1" t="s">
        <v>230</v>
      </c>
      <c r="CP5426" s="1" t="s">
        <v>231</v>
      </c>
      <c r="CQ5426" s="1" t="s">
        <v>214</v>
      </c>
      <c r="CR5426" s="1" t="s">
        <v>256</v>
      </c>
      <c r="CT5426" s="1" t="s">
        <v>214</v>
      </c>
    </row>
    <row r="5427" spans="1:98" x14ac:dyDescent="0.25">
      <c r="A5427" s="1">
        <v>1156799</v>
      </c>
      <c r="B5427" s="1" t="s">
        <v>195</v>
      </c>
      <c r="C5427" s="1" t="s">
        <v>544</v>
      </c>
      <c r="D5427" s="2">
        <v>45009</v>
      </c>
      <c r="E5427" s="1" t="s">
        <v>197</v>
      </c>
      <c r="F5427" s="3">
        <v>0.45789351851851851</v>
      </c>
      <c r="G5427" s="3">
        <v>0.46148148148148149</v>
      </c>
      <c r="H5427" s="1">
        <v>2</v>
      </c>
      <c r="I5427" s="1" t="s">
        <v>1780</v>
      </c>
      <c r="J5427" s="1" t="s">
        <v>198</v>
      </c>
      <c r="K5427" s="1" t="s">
        <v>199</v>
      </c>
      <c r="L5427" s="1">
        <v>3324</v>
      </c>
      <c r="M5427" s="1" t="s">
        <v>200</v>
      </c>
      <c r="N5427" s="1" t="s">
        <v>201</v>
      </c>
      <c r="P5427" s="1" t="s">
        <v>202</v>
      </c>
      <c r="Q5427" s="1" t="s">
        <v>203</v>
      </c>
      <c r="W5427" s="1">
        <v>5</v>
      </c>
      <c r="X5427" s="1">
        <v>4</v>
      </c>
      <c r="Y5427" s="1" t="s">
        <v>216</v>
      </c>
      <c r="Z5427" s="1">
        <v>5</v>
      </c>
      <c r="AI5427" s="1">
        <v>5</v>
      </c>
      <c r="BI5427" s="1">
        <v>4</v>
      </c>
      <c r="BM5427" s="1">
        <v>4</v>
      </c>
      <c r="BR5427" s="1">
        <v>4</v>
      </c>
      <c r="BV5427" s="1">
        <v>5</v>
      </c>
      <c r="BZ5427" s="1">
        <v>4</v>
      </c>
      <c r="CF5427" s="1">
        <v>5</v>
      </c>
      <c r="CH5427" s="1" t="s">
        <v>205</v>
      </c>
      <c r="CI5427" s="1" t="s">
        <v>206</v>
      </c>
      <c r="CJ5427" s="1" t="s">
        <v>207</v>
      </c>
      <c r="CK5427" s="1" t="s">
        <v>208</v>
      </c>
      <c r="CL5427" s="1" t="s">
        <v>221</v>
      </c>
      <c r="CM5427" s="1" t="s">
        <v>210</v>
      </c>
      <c r="CO5427" s="1" t="s">
        <v>211</v>
      </c>
      <c r="CP5427" s="1" t="s">
        <v>224</v>
      </c>
      <c r="CQ5427" s="1" t="s">
        <v>210</v>
      </c>
      <c r="CR5427" s="1" t="s">
        <v>213</v>
      </c>
      <c r="CT5427" s="1" t="s">
        <v>214</v>
      </c>
    </row>
    <row r="5428" spans="1:98" x14ac:dyDescent="0.25">
      <c r="A5428" s="1">
        <v>1156800</v>
      </c>
      <c r="B5428" s="1" t="s">
        <v>195</v>
      </c>
      <c r="C5428" s="1" t="s">
        <v>544</v>
      </c>
      <c r="D5428" s="2">
        <v>45009</v>
      </c>
      <c r="E5428" s="1" t="s">
        <v>197</v>
      </c>
      <c r="F5428" s="3">
        <v>0.46189814814814817</v>
      </c>
      <c r="G5428" s="3">
        <v>0.46480324074074075</v>
      </c>
      <c r="H5428" s="1">
        <v>2</v>
      </c>
      <c r="I5428" s="1" t="s">
        <v>1044</v>
      </c>
      <c r="J5428" s="1" t="s">
        <v>198</v>
      </c>
      <c r="K5428" s="1" t="s">
        <v>227</v>
      </c>
      <c r="L5428" s="1">
        <v>1699</v>
      </c>
      <c r="M5428" s="1" t="s">
        <v>200</v>
      </c>
      <c r="N5428" s="1" t="s">
        <v>201</v>
      </c>
      <c r="P5428" s="1" t="s">
        <v>202</v>
      </c>
      <c r="Q5428" s="1" t="s">
        <v>203</v>
      </c>
      <c r="W5428" s="1">
        <v>4</v>
      </c>
      <c r="X5428" s="1">
        <v>4</v>
      </c>
      <c r="Y5428" s="1" t="s">
        <v>204</v>
      </c>
      <c r="AI5428" s="1">
        <v>5</v>
      </c>
      <c r="AZ5428" s="1">
        <v>4</v>
      </c>
      <c r="BI5428" s="1">
        <v>4</v>
      </c>
      <c r="BM5428" s="1">
        <v>5</v>
      </c>
      <c r="BR5428" s="1">
        <v>4</v>
      </c>
      <c r="BZ5428" s="1">
        <v>4</v>
      </c>
      <c r="CF5428" s="1">
        <v>4</v>
      </c>
      <c r="CH5428" s="1" t="s">
        <v>205</v>
      </c>
      <c r="CI5428" s="1" t="s">
        <v>218</v>
      </c>
      <c r="CJ5428" s="1" t="s">
        <v>240</v>
      </c>
      <c r="CK5428" s="1" t="s">
        <v>208</v>
      </c>
      <c r="CL5428" s="1" t="s">
        <v>276</v>
      </c>
      <c r="CM5428" s="1" t="s">
        <v>210</v>
      </c>
      <c r="CO5428" s="1" t="s">
        <v>230</v>
      </c>
      <c r="CP5428" s="1" t="s">
        <v>231</v>
      </c>
      <c r="CQ5428" s="1" t="s">
        <v>214</v>
      </c>
      <c r="CR5428" s="1" t="s">
        <v>225</v>
      </c>
      <c r="CT5428" s="1" t="s">
        <v>214</v>
      </c>
    </row>
    <row r="5429" spans="1:98" x14ac:dyDescent="0.25">
      <c r="A5429" s="1">
        <v>1156801</v>
      </c>
      <c r="B5429" s="1" t="s">
        <v>195</v>
      </c>
      <c r="C5429" s="1" t="s">
        <v>544</v>
      </c>
      <c r="D5429" s="2">
        <v>45009</v>
      </c>
      <c r="E5429" s="1" t="s">
        <v>197</v>
      </c>
      <c r="F5429" s="3">
        <v>0.46489583333333334</v>
      </c>
      <c r="G5429" s="3">
        <v>0.46751157407407407</v>
      </c>
      <c r="H5429" s="1">
        <v>2</v>
      </c>
      <c r="I5429" s="1" t="s">
        <v>1044</v>
      </c>
      <c r="J5429" s="1" t="s">
        <v>198</v>
      </c>
      <c r="K5429" s="1" t="s">
        <v>199</v>
      </c>
      <c r="L5429" s="1" t="s">
        <v>825</v>
      </c>
      <c r="M5429" s="1" t="s">
        <v>200</v>
      </c>
      <c r="N5429" s="1" t="s">
        <v>201</v>
      </c>
      <c r="P5429" s="1" t="s">
        <v>202</v>
      </c>
      <c r="Q5429" s="1" t="s">
        <v>203</v>
      </c>
      <c r="W5429" s="1">
        <v>4</v>
      </c>
      <c r="X5429" s="1">
        <v>4</v>
      </c>
      <c r="Y5429" s="1" t="s">
        <v>216</v>
      </c>
      <c r="Z5429" s="1">
        <v>4</v>
      </c>
      <c r="AI5429" s="1">
        <v>4</v>
      </c>
      <c r="AV5429" s="1">
        <v>4</v>
      </c>
      <c r="BI5429" s="1">
        <v>4</v>
      </c>
      <c r="BM5429" s="1">
        <v>4</v>
      </c>
      <c r="BR5429" s="1">
        <v>3</v>
      </c>
      <c r="BZ5429" s="1">
        <v>4</v>
      </c>
      <c r="CF5429" s="1">
        <v>4</v>
      </c>
      <c r="CH5429" s="1" t="s">
        <v>205</v>
      </c>
      <c r="CI5429" s="1" t="s">
        <v>218</v>
      </c>
      <c r="CJ5429" s="1" t="s">
        <v>233</v>
      </c>
      <c r="CK5429" s="1" t="s">
        <v>220</v>
      </c>
      <c r="CL5429" s="1" t="s">
        <v>234</v>
      </c>
      <c r="CM5429" s="1" t="s">
        <v>210</v>
      </c>
      <c r="CO5429" s="1" t="s">
        <v>230</v>
      </c>
      <c r="CP5429" s="1" t="s">
        <v>224</v>
      </c>
      <c r="CQ5429" s="1" t="s">
        <v>214</v>
      </c>
      <c r="CR5429" s="1" t="s">
        <v>256</v>
      </c>
      <c r="CT5429" s="1" t="s">
        <v>214</v>
      </c>
    </row>
    <row r="5430" spans="1:98" x14ac:dyDescent="0.25">
      <c r="A5430" s="1">
        <v>1156802</v>
      </c>
      <c r="B5430" s="1" t="s">
        <v>195</v>
      </c>
      <c r="C5430" s="1" t="s">
        <v>544</v>
      </c>
      <c r="D5430" s="2">
        <v>45009</v>
      </c>
      <c r="E5430" s="1" t="s">
        <v>197</v>
      </c>
      <c r="F5430" s="3">
        <v>0.46771990740740743</v>
      </c>
      <c r="G5430" s="3">
        <v>0.47115740740740741</v>
      </c>
      <c r="H5430" s="1">
        <v>2</v>
      </c>
      <c r="I5430" s="1" t="s">
        <v>580</v>
      </c>
      <c r="J5430" s="1" t="s">
        <v>198</v>
      </c>
      <c r="K5430" s="1" t="s">
        <v>227</v>
      </c>
      <c r="L5430" s="1">
        <v>1699</v>
      </c>
      <c r="M5430" s="1" t="s">
        <v>200</v>
      </c>
      <c r="N5430" s="1" t="s">
        <v>201</v>
      </c>
      <c r="P5430" s="1" t="s">
        <v>257</v>
      </c>
      <c r="Q5430" s="1" t="s">
        <v>203</v>
      </c>
      <c r="W5430" s="1">
        <v>4</v>
      </c>
      <c r="X5430" s="1">
        <v>4</v>
      </c>
      <c r="Y5430" s="1" t="s">
        <v>386</v>
      </c>
      <c r="Z5430" s="1">
        <v>4</v>
      </c>
      <c r="AI5430" s="1">
        <v>4</v>
      </c>
      <c r="AV5430" s="1">
        <v>4</v>
      </c>
      <c r="BI5430" s="1">
        <v>3</v>
      </c>
      <c r="BJ5430" s="1">
        <v>4</v>
      </c>
      <c r="BK5430" s="1">
        <v>3</v>
      </c>
      <c r="BM5430" s="1">
        <v>3</v>
      </c>
      <c r="BN5430" s="1">
        <v>3</v>
      </c>
      <c r="BO5430" s="1">
        <v>4</v>
      </c>
      <c r="BP5430" s="1">
        <v>4</v>
      </c>
      <c r="BR5430" s="1">
        <v>2</v>
      </c>
      <c r="BV5430" s="1">
        <v>4</v>
      </c>
      <c r="BZ5430" s="1">
        <v>4</v>
      </c>
      <c r="CF5430" s="1">
        <v>4</v>
      </c>
      <c r="CH5430" s="1" t="s">
        <v>205</v>
      </c>
      <c r="CI5430" s="1" t="s">
        <v>206</v>
      </c>
      <c r="CJ5430" s="1" t="s">
        <v>233</v>
      </c>
      <c r="CK5430" s="1" t="s">
        <v>228</v>
      </c>
      <c r="CL5430" s="1" t="s">
        <v>241</v>
      </c>
      <c r="CM5430" s="1" t="s">
        <v>210</v>
      </c>
      <c r="CO5430" s="1" t="s">
        <v>211</v>
      </c>
      <c r="CP5430" s="1" t="s">
        <v>242</v>
      </c>
      <c r="CQ5430" s="1" t="s">
        <v>214</v>
      </c>
      <c r="CR5430" s="1" t="s">
        <v>256</v>
      </c>
      <c r="CT5430" s="1" t="s">
        <v>214</v>
      </c>
    </row>
    <row r="5431" spans="1:98" x14ac:dyDescent="0.25">
      <c r="A5431" s="1">
        <v>1156803</v>
      </c>
      <c r="B5431" s="1" t="s">
        <v>195</v>
      </c>
      <c r="C5431" s="1" t="s">
        <v>544</v>
      </c>
      <c r="D5431" s="2">
        <v>45009</v>
      </c>
      <c r="E5431" s="1" t="s">
        <v>197</v>
      </c>
      <c r="F5431" s="3">
        <v>0.47142361111111108</v>
      </c>
      <c r="G5431" s="3">
        <v>0.47468749999999998</v>
      </c>
      <c r="H5431" s="1">
        <v>2</v>
      </c>
      <c r="I5431" s="1" t="s">
        <v>580</v>
      </c>
      <c r="J5431" s="1" t="s">
        <v>198</v>
      </c>
      <c r="K5431" s="1" t="s">
        <v>227</v>
      </c>
      <c r="L5431" s="1">
        <v>1960</v>
      </c>
      <c r="M5431" s="1" t="s">
        <v>200</v>
      </c>
      <c r="N5431" s="1" t="s">
        <v>238</v>
      </c>
      <c r="O5431" s="1" t="s">
        <v>270</v>
      </c>
      <c r="P5431" s="1" t="s">
        <v>202</v>
      </c>
      <c r="Q5431" s="1" t="s">
        <v>203</v>
      </c>
      <c r="W5431" s="1">
        <v>4</v>
      </c>
      <c r="X5431" s="1">
        <v>3</v>
      </c>
      <c r="Y5431" s="1" t="s">
        <v>204</v>
      </c>
      <c r="AG5431" s="1">
        <v>4</v>
      </c>
      <c r="AI5431" s="1">
        <v>3</v>
      </c>
      <c r="AJ5431" s="1">
        <v>4</v>
      </c>
      <c r="AK5431" s="1">
        <v>4</v>
      </c>
      <c r="AL5431" s="1">
        <v>3</v>
      </c>
      <c r="AZ5431" s="1">
        <v>4</v>
      </c>
      <c r="BI5431" s="1">
        <v>4</v>
      </c>
      <c r="BM5431" s="1">
        <v>4</v>
      </c>
      <c r="BR5431" s="1">
        <v>3</v>
      </c>
      <c r="BV5431" s="1">
        <v>4</v>
      </c>
      <c r="BZ5431" s="1">
        <v>4</v>
      </c>
      <c r="CF5431" s="1">
        <v>4</v>
      </c>
      <c r="CH5431" s="1" t="s">
        <v>205</v>
      </c>
      <c r="CI5431" s="1" t="s">
        <v>206</v>
      </c>
      <c r="CJ5431" s="1" t="s">
        <v>240</v>
      </c>
      <c r="CK5431" s="1" t="s">
        <v>208</v>
      </c>
      <c r="CL5431" s="1" t="s">
        <v>234</v>
      </c>
      <c r="CM5431" s="1" t="s">
        <v>210</v>
      </c>
      <c r="CO5431" s="1" t="s">
        <v>230</v>
      </c>
      <c r="CP5431" s="1" t="s">
        <v>212</v>
      </c>
      <c r="CQ5431" s="1" t="s">
        <v>210</v>
      </c>
      <c r="CR5431" s="1" t="s">
        <v>256</v>
      </c>
      <c r="CT5431" s="1" t="s">
        <v>214</v>
      </c>
    </row>
    <row r="5432" spans="1:98" x14ac:dyDescent="0.25">
      <c r="A5432" s="1">
        <v>1156804</v>
      </c>
      <c r="B5432" s="1" t="s">
        <v>195</v>
      </c>
      <c r="C5432" s="1" t="s">
        <v>544</v>
      </c>
      <c r="D5432" s="2">
        <v>45009</v>
      </c>
      <c r="E5432" s="1" t="s">
        <v>197</v>
      </c>
      <c r="F5432" s="3">
        <v>0.4748148148148148</v>
      </c>
      <c r="G5432" s="3">
        <v>0.47859953703703706</v>
      </c>
      <c r="H5432" s="1">
        <v>2</v>
      </c>
      <c r="I5432" s="1" t="s">
        <v>833</v>
      </c>
      <c r="J5432" s="1" t="s">
        <v>198</v>
      </c>
      <c r="K5432" s="1" t="s">
        <v>227</v>
      </c>
      <c r="L5432" s="1">
        <v>1699</v>
      </c>
      <c r="M5432" s="1" t="s">
        <v>200</v>
      </c>
      <c r="N5432" s="1" t="s">
        <v>238</v>
      </c>
      <c r="O5432" s="1" t="s">
        <v>270</v>
      </c>
      <c r="P5432" s="1" t="s">
        <v>528</v>
      </c>
      <c r="Q5432" s="1" t="s">
        <v>203</v>
      </c>
      <c r="W5432" s="1">
        <v>5</v>
      </c>
      <c r="X5432" s="1">
        <v>3</v>
      </c>
      <c r="Y5432" s="1" t="s">
        <v>216</v>
      </c>
      <c r="Z5432" s="1">
        <v>5</v>
      </c>
      <c r="AG5432" s="1">
        <v>5</v>
      </c>
      <c r="AI5432" s="1">
        <v>5</v>
      </c>
      <c r="BI5432" s="1">
        <v>4</v>
      </c>
      <c r="BM5432" s="1">
        <v>5</v>
      </c>
      <c r="BR5432" s="1">
        <v>4</v>
      </c>
      <c r="BS5432" s="1">
        <v>4</v>
      </c>
      <c r="BV5432" s="1">
        <v>5</v>
      </c>
      <c r="BZ5432" s="1">
        <v>5</v>
      </c>
      <c r="CF5432" s="1">
        <v>5</v>
      </c>
      <c r="CH5432" s="1" t="s">
        <v>250</v>
      </c>
      <c r="CI5432" s="1" t="s">
        <v>218</v>
      </c>
      <c r="CJ5432" s="1" t="s">
        <v>240</v>
      </c>
      <c r="CK5432" s="1" t="s">
        <v>220</v>
      </c>
      <c r="CL5432" s="1" t="s">
        <v>502</v>
      </c>
      <c r="CM5432" s="1" t="s">
        <v>214</v>
      </c>
      <c r="CN5432" s="1" t="s">
        <v>222</v>
      </c>
      <c r="CO5432" s="1" t="s">
        <v>230</v>
      </c>
      <c r="CP5432" s="1" t="s">
        <v>242</v>
      </c>
      <c r="CQ5432" s="1" t="s">
        <v>210</v>
      </c>
      <c r="CR5432" s="1" t="s">
        <v>251</v>
      </c>
      <c r="CT5432" s="1" t="s">
        <v>214</v>
      </c>
    </row>
    <row r="5433" spans="1:98" x14ac:dyDescent="0.25">
      <c r="A5433" s="1">
        <v>1156805</v>
      </c>
      <c r="B5433" s="1" t="s">
        <v>195</v>
      </c>
      <c r="C5433" s="1" t="s">
        <v>544</v>
      </c>
      <c r="D5433" s="2">
        <v>45009</v>
      </c>
      <c r="E5433" s="1" t="s">
        <v>197</v>
      </c>
      <c r="F5433" s="3">
        <v>0.47871527777777778</v>
      </c>
      <c r="G5433" s="3">
        <v>0.48150462962962964</v>
      </c>
      <c r="H5433" s="1">
        <v>2</v>
      </c>
      <c r="I5433" s="1" t="s">
        <v>833</v>
      </c>
      <c r="J5433" s="1" t="s">
        <v>198</v>
      </c>
      <c r="K5433" s="1" t="s">
        <v>227</v>
      </c>
      <c r="L5433" s="1">
        <v>1960</v>
      </c>
      <c r="M5433" s="1" t="s">
        <v>200</v>
      </c>
      <c r="N5433" s="1" t="s">
        <v>201</v>
      </c>
      <c r="P5433" s="1" t="s">
        <v>202</v>
      </c>
      <c r="Q5433" s="1" t="s">
        <v>203</v>
      </c>
      <c r="W5433" s="1">
        <v>4</v>
      </c>
      <c r="X5433" s="1">
        <v>4</v>
      </c>
      <c r="Y5433" s="1" t="s">
        <v>216</v>
      </c>
      <c r="Z5433" s="1">
        <v>5</v>
      </c>
      <c r="AI5433" s="1">
        <v>5</v>
      </c>
      <c r="BI5433" s="1">
        <v>5</v>
      </c>
      <c r="BM5433" s="1">
        <v>5</v>
      </c>
      <c r="BR5433" s="1">
        <v>5</v>
      </c>
      <c r="BV5433" s="1">
        <v>4</v>
      </c>
      <c r="BZ5433" s="1">
        <v>5</v>
      </c>
      <c r="CF5433" s="1">
        <v>5</v>
      </c>
      <c r="CH5433" s="1" t="s">
        <v>205</v>
      </c>
      <c r="CI5433" s="1" t="s">
        <v>218</v>
      </c>
      <c r="CJ5433" s="1" t="s">
        <v>240</v>
      </c>
      <c r="CK5433" s="1" t="s">
        <v>272</v>
      </c>
      <c r="CL5433" s="1" t="s">
        <v>229</v>
      </c>
      <c r="CM5433" s="1" t="s">
        <v>210</v>
      </c>
      <c r="CO5433" s="1" t="s">
        <v>230</v>
      </c>
      <c r="CP5433" s="1" t="s">
        <v>224</v>
      </c>
      <c r="CQ5433" s="1" t="s">
        <v>210</v>
      </c>
      <c r="CR5433" s="1" t="s">
        <v>251</v>
      </c>
      <c r="CT5433" s="1" t="s">
        <v>214</v>
      </c>
    </row>
    <row r="5434" spans="1:98" x14ac:dyDescent="0.25">
      <c r="A5434" s="1">
        <v>1156806</v>
      </c>
      <c r="B5434" s="1" t="s">
        <v>195</v>
      </c>
      <c r="C5434" s="1" t="s">
        <v>544</v>
      </c>
      <c r="D5434" s="2">
        <v>45009</v>
      </c>
      <c r="E5434" s="1" t="s">
        <v>197</v>
      </c>
      <c r="F5434" s="3">
        <v>0.48269675925925926</v>
      </c>
      <c r="G5434" s="3">
        <v>0.48641203703703706</v>
      </c>
      <c r="H5434" s="1">
        <v>2</v>
      </c>
      <c r="I5434" s="1" t="s">
        <v>1044</v>
      </c>
      <c r="J5434" s="1" t="s">
        <v>198</v>
      </c>
      <c r="K5434" s="1" t="s">
        <v>227</v>
      </c>
      <c r="L5434" s="1">
        <v>1960</v>
      </c>
      <c r="M5434" s="1" t="s">
        <v>200</v>
      </c>
      <c r="N5434" s="1" t="s">
        <v>238</v>
      </c>
      <c r="O5434" s="1" t="s">
        <v>244</v>
      </c>
      <c r="P5434" s="1" t="s">
        <v>257</v>
      </c>
      <c r="Q5434" s="1" t="s">
        <v>203</v>
      </c>
      <c r="W5434" s="1">
        <v>4</v>
      </c>
      <c r="X5434" s="1">
        <v>4</v>
      </c>
      <c r="Y5434" s="1" t="s">
        <v>204</v>
      </c>
      <c r="AG5434" s="1">
        <v>2</v>
      </c>
      <c r="AI5434" s="1">
        <v>4</v>
      </c>
      <c r="AV5434" s="1">
        <v>4</v>
      </c>
      <c r="BI5434" s="1">
        <v>4</v>
      </c>
      <c r="BM5434" s="1">
        <v>4</v>
      </c>
      <c r="BR5434" s="1">
        <v>3</v>
      </c>
      <c r="BZ5434" s="1">
        <v>4</v>
      </c>
      <c r="CF5434" s="1">
        <v>4</v>
      </c>
      <c r="CH5434" s="1" t="s">
        <v>205</v>
      </c>
      <c r="CI5434" s="1" t="s">
        <v>218</v>
      </c>
      <c r="CJ5434" s="1" t="s">
        <v>233</v>
      </c>
      <c r="CK5434" s="1" t="s">
        <v>220</v>
      </c>
      <c r="CL5434" s="1" t="s">
        <v>221</v>
      </c>
      <c r="CM5434" s="1" t="s">
        <v>214</v>
      </c>
      <c r="CN5434" s="1" t="s">
        <v>253</v>
      </c>
      <c r="CO5434" s="1" t="s">
        <v>230</v>
      </c>
      <c r="CP5434" s="1" t="s">
        <v>231</v>
      </c>
      <c r="CQ5434" s="1" t="s">
        <v>214</v>
      </c>
      <c r="CR5434" s="1" t="s">
        <v>256</v>
      </c>
      <c r="CT5434" s="1" t="s">
        <v>2229</v>
      </c>
    </row>
    <row r="5435" spans="1:98" x14ac:dyDescent="0.25">
      <c r="A5435" s="1">
        <v>1156807</v>
      </c>
      <c r="B5435" s="1" t="s">
        <v>195</v>
      </c>
      <c r="C5435" s="1" t="s">
        <v>544</v>
      </c>
      <c r="D5435" s="2">
        <v>45009</v>
      </c>
      <c r="E5435" s="1" t="s">
        <v>197</v>
      </c>
      <c r="F5435" s="3">
        <v>0.48873842592592592</v>
      </c>
      <c r="G5435" s="3">
        <v>0.49158564814814815</v>
      </c>
      <c r="H5435" s="1">
        <v>2</v>
      </c>
      <c r="I5435" s="1" t="s">
        <v>1044</v>
      </c>
      <c r="J5435" s="1" t="s">
        <v>198</v>
      </c>
      <c r="K5435" s="1" t="s">
        <v>227</v>
      </c>
      <c r="L5435" s="1">
        <v>1960</v>
      </c>
      <c r="M5435" s="1" t="s">
        <v>200</v>
      </c>
      <c r="N5435" s="1" t="s">
        <v>201</v>
      </c>
      <c r="P5435" s="1" t="s">
        <v>202</v>
      </c>
      <c r="Q5435" s="1" t="s">
        <v>203</v>
      </c>
      <c r="W5435" s="1">
        <v>5</v>
      </c>
      <c r="X5435" s="1">
        <v>4</v>
      </c>
      <c r="Y5435" s="1" t="s">
        <v>216</v>
      </c>
      <c r="Z5435" s="1">
        <v>5</v>
      </c>
      <c r="AI5435" s="1">
        <v>5</v>
      </c>
      <c r="AV5435" s="1">
        <v>4</v>
      </c>
      <c r="BI5435" s="1">
        <v>4</v>
      </c>
      <c r="BM5435" s="1">
        <v>4</v>
      </c>
      <c r="BR5435" s="1">
        <v>3</v>
      </c>
      <c r="BZ5435" s="1">
        <v>4</v>
      </c>
      <c r="CF5435" s="1">
        <v>4</v>
      </c>
      <c r="CH5435" s="1" t="s">
        <v>205</v>
      </c>
      <c r="CI5435" s="1" t="s">
        <v>218</v>
      </c>
      <c r="CJ5435" s="1" t="s">
        <v>219</v>
      </c>
      <c r="CK5435" s="1" t="s">
        <v>220</v>
      </c>
      <c r="CL5435" s="1" t="s">
        <v>221</v>
      </c>
      <c r="CM5435" s="1" t="s">
        <v>214</v>
      </c>
      <c r="CN5435" s="1" t="s">
        <v>253</v>
      </c>
      <c r="CO5435" s="1" t="s">
        <v>2230</v>
      </c>
      <c r="CP5435" s="1" t="s">
        <v>231</v>
      </c>
      <c r="CQ5435" s="1" t="s">
        <v>210</v>
      </c>
      <c r="CR5435" s="1" t="s">
        <v>256</v>
      </c>
      <c r="CT5435" s="1" t="s">
        <v>214</v>
      </c>
    </row>
    <row r="5436" spans="1:98" x14ac:dyDescent="0.25">
      <c r="A5436" s="1">
        <v>1156808</v>
      </c>
      <c r="B5436" s="1" t="s">
        <v>195</v>
      </c>
      <c r="C5436" s="1" t="s">
        <v>544</v>
      </c>
      <c r="D5436" s="2">
        <v>45009</v>
      </c>
      <c r="E5436" s="1" t="s">
        <v>197</v>
      </c>
      <c r="F5436" s="3">
        <v>0.49269675925925926</v>
      </c>
      <c r="G5436" s="3">
        <v>0.49484953703703705</v>
      </c>
      <c r="H5436" s="1">
        <v>2</v>
      </c>
      <c r="I5436" s="1" t="s">
        <v>1780</v>
      </c>
      <c r="J5436" s="1" t="s">
        <v>198</v>
      </c>
      <c r="K5436" s="1" t="s">
        <v>227</v>
      </c>
      <c r="L5436" s="1" t="s">
        <v>825</v>
      </c>
      <c r="M5436" s="1" t="s">
        <v>200</v>
      </c>
      <c r="N5436" s="1" t="s">
        <v>201</v>
      </c>
      <c r="P5436" s="1" t="s">
        <v>202</v>
      </c>
      <c r="Q5436" s="1" t="s">
        <v>203</v>
      </c>
      <c r="W5436" s="1">
        <v>5</v>
      </c>
      <c r="X5436" s="1">
        <v>5</v>
      </c>
      <c r="Y5436" s="1" t="s">
        <v>216</v>
      </c>
      <c r="Z5436" s="1">
        <v>5</v>
      </c>
      <c r="AI5436" s="1">
        <v>5</v>
      </c>
      <c r="BI5436" s="1">
        <v>4</v>
      </c>
      <c r="BM5436" s="1">
        <v>5</v>
      </c>
      <c r="BR5436" s="1">
        <v>5</v>
      </c>
      <c r="BV5436" s="1">
        <v>5</v>
      </c>
      <c r="BZ5436" s="1">
        <v>5</v>
      </c>
      <c r="CF5436" s="1">
        <v>5</v>
      </c>
      <c r="CH5436" s="1" t="s">
        <v>205</v>
      </c>
      <c r="CI5436" s="1" t="s">
        <v>206</v>
      </c>
      <c r="CJ5436" s="1" t="s">
        <v>219</v>
      </c>
      <c r="CK5436" s="1" t="s">
        <v>208</v>
      </c>
      <c r="CL5436" s="1" t="s">
        <v>221</v>
      </c>
      <c r="CM5436" s="1" t="s">
        <v>214</v>
      </c>
      <c r="CN5436" s="1" t="s">
        <v>222</v>
      </c>
      <c r="CO5436" s="1" t="s">
        <v>230</v>
      </c>
      <c r="CP5436" s="1" t="s">
        <v>231</v>
      </c>
      <c r="CQ5436" s="1" t="s">
        <v>214</v>
      </c>
      <c r="CR5436" s="1" t="s">
        <v>213</v>
      </c>
      <c r="CT5436" s="1" t="s">
        <v>214</v>
      </c>
    </row>
    <row r="5437" spans="1:98" x14ac:dyDescent="0.25">
      <c r="A5437" s="1">
        <v>1156809</v>
      </c>
      <c r="B5437" s="1" t="s">
        <v>195</v>
      </c>
      <c r="C5437" s="1" t="s">
        <v>544</v>
      </c>
      <c r="D5437" s="2">
        <v>45009</v>
      </c>
      <c r="E5437" s="1" t="s">
        <v>197</v>
      </c>
      <c r="F5437" s="3">
        <v>0.4949189814814815</v>
      </c>
      <c r="G5437" s="3">
        <v>0.49704861111111109</v>
      </c>
      <c r="H5437" s="1">
        <v>2</v>
      </c>
      <c r="I5437" s="1" t="s">
        <v>1780</v>
      </c>
      <c r="J5437" s="1" t="s">
        <v>198</v>
      </c>
      <c r="K5437" s="1" t="s">
        <v>227</v>
      </c>
      <c r="L5437" s="1">
        <v>1699</v>
      </c>
      <c r="M5437" s="1" t="s">
        <v>200</v>
      </c>
      <c r="N5437" s="1" t="s">
        <v>201</v>
      </c>
      <c r="P5437" s="1" t="s">
        <v>202</v>
      </c>
      <c r="Q5437" s="1" t="s">
        <v>203</v>
      </c>
      <c r="W5437" s="1">
        <v>5</v>
      </c>
      <c r="X5437" s="1">
        <v>5</v>
      </c>
      <c r="Y5437" s="1" t="s">
        <v>204</v>
      </c>
      <c r="AI5437" s="1">
        <v>5</v>
      </c>
      <c r="BI5437" s="1">
        <v>5</v>
      </c>
      <c r="BM5437" s="1">
        <v>5</v>
      </c>
      <c r="BR5437" s="1" t="s">
        <v>249</v>
      </c>
      <c r="BZ5437" s="1">
        <v>5</v>
      </c>
      <c r="CF5437" s="1">
        <v>5</v>
      </c>
      <c r="CH5437" s="1" t="s">
        <v>205</v>
      </c>
      <c r="CI5437" s="1" t="s">
        <v>206</v>
      </c>
      <c r="CJ5437" s="1" t="s">
        <v>207</v>
      </c>
      <c r="CK5437" s="1" t="s">
        <v>220</v>
      </c>
      <c r="CL5437" s="1" t="s">
        <v>221</v>
      </c>
      <c r="CM5437" s="1" t="s">
        <v>214</v>
      </c>
      <c r="CN5437" s="1" t="s">
        <v>222</v>
      </c>
      <c r="CO5437" s="1" t="s">
        <v>361</v>
      </c>
      <c r="CP5437" s="1" t="s">
        <v>231</v>
      </c>
      <c r="CQ5437" s="1" t="s">
        <v>214</v>
      </c>
      <c r="CR5437" s="1" t="s">
        <v>271</v>
      </c>
      <c r="CT5437" s="1" t="s">
        <v>214</v>
      </c>
    </row>
    <row r="5438" spans="1:98" x14ac:dyDescent="0.25">
      <c r="A5438" s="1">
        <v>1156810</v>
      </c>
      <c r="B5438" s="1" t="s">
        <v>195</v>
      </c>
      <c r="C5438" s="1" t="s">
        <v>544</v>
      </c>
      <c r="D5438" s="2">
        <v>45009</v>
      </c>
      <c r="E5438" s="1" t="s">
        <v>197</v>
      </c>
      <c r="F5438" s="3">
        <v>0.4977199074074074</v>
      </c>
      <c r="G5438" s="3">
        <v>0.49972222222222223</v>
      </c>
      <c r="H5438" s="1">
        <v>2</v>
      </c>
      <c r="I5438" s="1" t="s">
        <v>1119</v>
      </c>
      <c r="J5438" s="1" t="s">
        <v>198</v>
      </c>
      <c r="K5438" s="1" t="s">
        <v>227</v>
      </c>
      <c r="L5438" s="1" t="s">
        <v>825</v>
      </c>
      <c r="M5438" s="1" t="s">
        <v>200</v>
      </c>
      <c r="N5438" s="1" t="s">
        <v>201</v>
      </c>
      <c r="P5438" s="1" t="s">
        <v>202</v>
      </c>
      <c r="Q5438" s="1" t="s">
        <v>203</v>
      </c>
      <c r="W5438" s="1">
        <v>5</v>
      </c>
      <c r="X5438" s="1">
        <v>4</v>
      </c>
      <c r="Y5438" s="1" t="s">
        <v>216</v>
      </c>
      <c r="Z5438" s="1">
        <v>4</v>
      </c>
      <c r="AI5438" s="1">
        <v>4</v>
      </c>
      <c r="BI5438" s="1">
        <v>5</v>
      </c>
      <c r="BM5438" s="1">
        <v>4</v>
      </c>
      <c r="BR5438" s="1">
        <v>3</v>
      </c>
      <c r="BZ5438" s="1">
        <v>5</v>
      </c>
      <c r="CF5438" s="1">
        <v>5</v>
      </c>
      <c r="CH5438" s="1" t="s">
        <v>205</v>
      </c>
      <c r="CI5438" s="1" t="s">
        <v>206</v>
      </c>
      <c r="CJ5438" s="1" t="s">
        <v>219</v>
      </c>
      <c r="CK5438" s="1" t="s">
        <v>208</v>
      </c>
      <c r="CL5438" s="1" t="s">
        <v>221</v>
      </c>
      <c r="CM5438" s="1" t="s">
        <v>210</v>
      </c>
      <c r="CO5438" s="1" t="s">
        <v>230</v>
      </c>
      <c r="CP5438" s="1" t="s">
        <v>231</v>
      </c>
      <c r="CQ5438" s="1" t="s">
        <v>214</v>
      </c>
      <c r="CR5438" s="1" t="s">
        <v>213</v>
      </c>
      <c r="CT5438" s="1" t="s">
        <v>214</v>
      </c>
    </row>
    <row r="5439" spans="1:98" x14ac:dyDescent="0.25">
      <c r="A5439" s="1">
        <v>1156811</v>
      </c>
      <c r="B5439" s="1" t="s">
        <v>195</v>
      </c>
      <c r="C5439" s="1" t="s">
        <v>544</v>
      </c>
      <c r="D5439" s="2">
        <v>45009</v>
      </c>
      <c r="E5439" s="1" t="s">
        <v>197</v>
      </c>
      <c r="F5439" s="3">
        <v>0.50024305555555559</v>
      </c>
      <c r="G5439" s="3">
        <v>0.50276620370370373</v>
      </c>
      <c r="H5439" s="1">
        <v>2</v>
      </c>
      <c r="I5439" s="1" t="s">
        <v>1780</v>
      </c>
      <c r="J5439" s="1" t="s">
        <v>198</v>
      </c>
      <c r="K5439" s="1" t="s">
        <v>227</v>
      </c>
      <c r="L5439" s="1">
        <v>1699</v>
      </c>
      <c r="M5439" s="1" t="s">
        <v>200</v>
      </c>
      <c r="N5439" s="1" t="s">
        <v>201</v>
      </c>
      <c r="P5439" s="1" t="s">
        <v>202</v>
      </c>
      <c r="Q5439" s="1" t="s">
        <v>203</v>
      </c>
      <c r="W5439" s="1">
        <v>4</v>
      </c>
      <c r="X5439" s="1">
        <v>4</v>
      </c>
      <c r="Y5439" s="1" t="s">
        <v>204</v>
      </c>
      <c r="AI5439" s="1">
        <v>3</v>
      </c>
      <c r="AJ5439" s="1">
        <v>3</v>
      </c>
      <c r="AK5439" s="1">
        <v>4</v>
      </c>
      <c r="AL5439" s="1">
        <v>4</v>
      </c>
      <c r="AV5439" s="1">
        <v>4</v>
      </c>
      <c r="BI5439" s="1">
        <v>4</v>
      </c>
      <c r="BM5439" s="1">
        <v>4</v>
      </c>
      <c r="BR5439" s="1">
        <v>3</v>
      </c>
      <c r="BZ5439" s="1">
        <v>5</v>
      </c>
      <c r="CF5439" s="1">
        <v>5</v>
      </c>
      <c r="CH5439" s="1" t="s">
        <v>205</v>
      </c>
      <c r="CI5439" s="1" t="s">
        <v>218</v>
      </c>
      <c r="CJ5439" s="1" t="s">
        <v>219</v>
      </c>
      <c r="CK5439" s="1" t="s">
        <v>208</v>
      </c>
      <c r="CL5439" s="1" t="s">
        <v>229</v>
      </c>
      <c r="CM5439" s="1" t="s">
        <v>210</v>
      </c>
      <c r="CO5439" s="1" t="s">
        <v>230</v>
      </c>
      <c r="CP5439" s="1" t="s">
        <v>231</v>
      </c>
      <c r="CQ5439" s="1" t="s">
        <v>214</v>
      </c>
      <c r="CR5439" s="1" t="s">
        <v>225</v>
      </c>
      <c r="CT5439" s="1" t="s">
        <v>214</v>
      </c>
    </row>
    <row r="5440" spans="1:98" x14ac:dyDescent="0.25">
      <c r="A5440" s="1">
        <v>1156812</v>
      </c>
      <c r="B5440" s="1" t="s">
        <v>263</v>
      </c>
      <c r="C5440" s="1" t="s">
        <v>544</v>
      </c>
      <c r="D5440" s="2">
        <v>45009</v>
      </c>
      <c r="E5440" s="1" t="s">
        <v>197</v>
      </c>
      <c r="F5440" s="3">
        <v>0.50504629629629627</v>
      </c>
      <c r="G5440" s="3">
        <v>0.50913194444444443</v>
      </c>
      <c r="H5440" s="1">
        <v>2</v>
      </c>
      <c r="J5440" s="1" t="s">
        <v>198</v>
      </c>
      <c r="K5440" s="1" t="s">
        <v>227</v>
      </c>
      <c r="Q5440" s="1" t="s">
        <v>203</v>
      </c>
      <c r="BI5440" s="1">
        <v>3</v>
      </c>
      <c r="BJ5440" s="1">
        <v>3</v>
      </c>
      <c r="CF5440" s="1">
        <v>3</v>
      </c>
      <c r="CG5440" s="1" t="s">
        <v>2231</v>
      </c>
      <c r="CH5440" s="1" t="s">
        <v>205</v>
      </c>
      <c r="CI5440" s="1" t="s">
        <v>206</v>
      </c>
      <c r="CP5440" s="1" t="s">
        <v>242</v>
      </c>
      <c r="CQ5440" s="1" t="s">
        <v>214</v>
      </c>
      <c r="CT5440" s="1" t="s">
        <v>214</v>
      </c>
    </row>
    <row r="5441" spans="1:98" x14ac:dyDescent="0.25">
      <c r="A5441" s="1">
        <v>1156813</v>
      </c>
      <c r="B5441" s="1" t="s">
        <v>263</v>
      </c>
      <c r="C5441" s="1" t="s">
        <v>544</v>
      </c>
      <c r="D5441" s="2">
        <v>45009</v>
      </c>
      <c r="E5441" s="1" t="s">
        <v>197</v>
      </c>
      <c r="F5441" s="3">
        <v>0.50918981481481485</v>
      </c>
      <c r="G5441" s="3">
        <v>0.50981481481481483</v>
      </c>
      <c r="H5441" s="1">
        <v>2</v>
      </c>
      <c r="J5441" s="1" t="s">
        <v>198</v>
      </c>
      <c r="K5441" s="1" t="s">
        <v>227</v>
      </c>
      <c r="Q5441" s="1" t="s">
        <v>203</v>
      </c>
      <c r="BI5441" s="1">
        <v>5</v>
      </c>
      <c r="CF5441" s="1">
        <v>5</v>
      </c>
      <c r="CH5441" s="1" t="s">
        <v>205</v>
      </c>
      <c r="CI5441" s="1" t="s">
        <v>218</v>
      </c>
      <c r="CP5441" s="1" t="s">
        <v>231</v>
      </c>
      <c r="CQ5441" s="1" t="s">
        <v>214</v>
      </c>
      <c r="CT5441" s="1" t="s">
        <v>214</v>
      </c>
    </row>
    <row r="5442" spans="1:98" x14ac:dyDescent="0.25">
      <c r="A5442" s="1">
        <v>1156814</v>
      </c>
      <c r="B5442" s="1" t="s">
        <v>263</v>
      </c>
      <c r="C5442" s="1" t="s">
        <v>544</v>
      </c>
      <c r="D5442" s="2">
        <v>45009</v>
      </c>
      <c r="E5442" s="1" t="s">
        <v>197</v>
      </c>
      <c r="F5442" s="3">
        <v>0.5098611111111111</v>
      </c>
      <c r="G5442" s="3">
        <v>0.51096064814814812</v>
      </c>
      <c r="H5442" s="1">
        <v>2</v>
      </c>
      <c r="J5442" s="1" t="s">
        <v>198</v>
      </c>
      <c r="K5442" s="1" t="s">
        <v>227</v>
      </c>
      <c r="Q5442" s="1" t="s">
        <v>203</v>
      </c>
      <c r="BI5442" s="1">
        <v>4</v>
      </c>
      <c r="CA5442" s="1">
        <v>4</v>
      </c>
      <c r="CF5442" s="1">
        <v>4</v>
      </c>
      <c r="CH5442" s="1" t="s">
        <v>250</v>
      </c>
      <c r="CI5442" s="1" t="s">
        <v>218</v>
      </c>
      <c r="CP5442" s="1" t="s">
        <v>252</v>
      </c>
      <c r="CQ5442" s="1" t="s">
        <v>214</v>
      </c>
      <c r="CT5442" s="1" t="s">
        <v>214</v>
      </c>
    </row>
    <row r="5443" spans="1:98" x14ac:dyDescent="0.25">
      <c r="A5443" s="1">
        <v>1156815</v>
      </c>
      <c r="B5443" s="1" t="s">
        <v>263</v>
      </c>
      <c r="C5443" s="1" t="s">
        <v>544</v>
      </c>
      <c r="D5443" s="2">
        <v>45009</v>
      </c>
      <c r="E5443" s="1" t="s">
        <v>197</v>
      </c>
      <c r="F5443" s="3">
        <v>0.51119212962962968</v>
      </c>
      <c r="G5443" s="3">
        <v>0.51211805555555556</v>
      </c>
      <c r="H5443" s="1">
        <v>2</v>
      </c>
      <c r="J5443" s="1" t="s">
        <v>198</v>
      </c>
      <c r="K5443" s="1" t="s">
        <v>227</v>
      </c>
      <c r="Q5443" s="1" t="s">
        <v>203</v>
      </c>
      <c r="BI5443" s="1">
        <v>4</v>
      </c>
      <c r="CF5443" s="1">
        <v>4</v>
      </c>
      <c r="CH5443" s="1" t="s">
        <v>250</v>
      </c>
      <c r="CI5443" s="1" t="s">
        <v>218</v>
      </c>
      <c r="CP5443" s="1" t="s">
        <v>224</v>
      </c>
      <c r="CQ5443" s="1" t="s">
        <v>210</v>
      </c>
      <c r="CT5443" s="1" t="s">
        <v>214</v>
      </c>
    </row>
    <row r="5444" spans="1:98" x14ac:dyDescent="0.25">
      <c r="A5444" s="1">
        <v>1156816</v>
      </c>
      <c r="B5444" s="1" t="s">
        <v>263</v>
      </c>
      <c r="C5444" s="1" t="s">
        <v>544</v>
      </c>
      <c r="D5444" s="2">
        <v>45009</v>
      </c>
      <c r="E5444" s="1" t="s">
        <v>197</v>
      </c>
      <c r="F5444" s="3">
        <v>0.5121296296296296</v>
      </c>
      <c r="G5444" s="3">
        <v>0.51282407407407404</v>
      </c>
      <c r="H5444" s="1">
        <v>2</v>
      </c>
      <c r="J5444" s="1" t="s">
        <v>198</v>
      </c>
      <c r="K5444" s="1" t="s">
        <v>227</v>
      </c>
      <c r="Q5444" s="1" t="s">
        <v>203</v>
      </c>
      <c r="BI5444" s="1">
        <v>4</v>
      </c>
      <c r="CF5444" s="1">
        <v>4</v>
      </c>
      <c r="CH5444" s="1" t="s">
        <v>250</v>
      </c>
      <c r="CI5444" s="1" t="s">
        <v>218</v>
      </c>
      <c r="CP5444" s="1" t="s">
        <v>242</v>
      </c>
      <c r="CQ5444" s="1" t="s">
        <v>210</v>
      </c>
      <c r="CT5444" s="1" t="s">
        <v>214</v>
      </c>
    </row>
    <row r="5445" spans="1:98" x14ac:dyDescent="0.25">
      <c r="A5445" s="1">
        <v>1156817</v>
      </c>
      <c r="B5445" s="1" t="s">
        <v>263</v>
      </c>
      <c r="C5445" s="1" t="s">
        <v>544</v>
      </c>
      <c r="D5445" s="2">
        <v>45009</v>
      </c>
      <c r="E5445" s="1" t="s">
        <v>197</v>
      </c>
      <c r="F5445" s="3">
        <v>0.51287037037037042</v>
      </c>
      <c r="G5445" s="3">
        <v>0.51363425925925921</v>
      </c>
      <c r="H5445" s="1">
        <v>2</v>
      </c>
      <c r="J5445" s="1" t="s">
        <v>198</v>
      </c>
      <c r="K5445" s="1" t="s">
        <v>227</v>
      </c>
      <c r="Q5445" s="1" t="s">
        <v>203</v>
      </c>
      <c r="BI5445" s="1">
        <v>4</v>
      </c>
      <c r="CF5445" s="1">
        <v>4</v>
      </c>
      <c r="CH5445" s="1" t="s">
        <v>205</v>
      </c>
      <c r="CI5445" s="1" t="s">
        <v>218</v>
      </c>
      <c r="CP5445" s="1" t="s">
        <v>252</v>
      </c>
      <c r="CQ5445" s="1" t="s">
        <v>210</v>
      </c>
      <c r="CT5445" s="1" t="s">
        <v>214</v>
      </c>
    </row>
    <row r="5446" spans="1:98" x14ac:dyDescent="0.25">
      <c r="A5446" s="1">
        <v>1156818</v>
      </c>
      <c r="B5446" s="1" t="s">
        <v>263</v>
      </c>
      <c r="C5446" s="1" t="s">
        <v>544</v>
      </c>
      <c r="D5446" s="2">
        <v>45009</v>
      </c>
      <c r="E5446" s="1" t="s">
        <v>197</v>
      </c>
      <c r="F5446" s="3">
        <v>0.51373842592592589</v>
      </c>
      <c r="G5446" s="3">
        <v>0.51450231481481479</v>
      </c>
      <c r="H5446" s="1">
        <v>2</v>
      </c>
      <c r="J5446" s="1" t="s">
        <v>198</v>
      </c>
      <c r="K5446" s="1" t="s">
        <v>227</v>
      </c>
      <c r="Q5446" s="1" t="s">
        <v>203</v>
      </c>
      <c r="BI5446" s="1">
        <v>4</v>
      </c>
      <c r="CF5446" s="1">
        <v>4</v>
      </c>
      <c r="CH5446" s="1" t="s">
        <v>205</v>
      </c>
      <c r="CI5446" s="1" t="s">
        <v>206</v>
      </c>
      <c r="CP5446" s="1" t="s">
        <v>252</v>
      </c>
      <c r="CQ5446" s="1" t="s">
        <v>210</v>
      </c>
      <c r="CT5446" s="1" t="s">
        <v>214</v>
      </c>
    </row>
    <row r="5447" spans="1:98" x14ac:dyDescent="0.25">
      <c r="A5447" s="1">
        <v>1156819</v>
      </c>
      <c r="B5447" s="1" t="s">
        <v>263</v>
      </c>
      <c r="C5447" s="1" t="s">
        <v>544</v>
      </c>
      <c r="D5447" s="2">
        <v>45009</v>
      </c>
      <c r="E5447" s="1" t="s">
        <v>197</v>
      </c>
      <c r="F5447" s="3">
        <v>0.51493055555555556</v>
      </c>
      <c r="G5447" s="3">
        <v>0.51606481481481481</v>
      </c>
      <c r="H5447" s="1">
        <v>2</v>
      </c>
      <c r="J5447" s="1" t="s">
        <v>198</v>
      </c>
      <c r="K5447" s="1" t="s">
        <v>227</v>
      </c>
      <c r="Q5447" s="1" t="s">
        <v>203</v>
      </c>
      <c r="BI5447" s="1">
        <v>4</v>
      </c>
      <c r="CA5447" s="1">
        <v>5</v>
      </c>
      <c r="CF5447" s="1">
        <v>4</v>
      </c>
      <c r="CH5447" s="1" t="s">
        <v>250</v>
      </c>
      <c r="CI5447" s="1" t="s">
        <v>218</v>
      </c>
      <c r="CP5447" s="1" t="s">
        <v>231</v>
      </c>
      <c r="CQ5447" s="1" t="s">
        <v>214</v>
      </c>
      <c r="CT5447" s="1" t="s">
        <v>214</v>
      </c>
    </row>
    <row r="5448" spans="1:98" x14ac:dyDescent="0.25">
      <c r="A5448" s="1">
        <v>1156820</v>
      </c>
      <c r="B5448" s="1" t="s">
        <v>263</v>
      </c>
      <c r="C5448" s="1" t="s">
        <v>544</v>
      </c>
      <c r="D5448" s="2">
        <v>45009</v>
      </c>
      <c r="E5448" s="1" t="s">
        <v>197</v>
      </c>
      <c r="F5448" s="3">
        <v>0.516087962962963</v>
      </c>
      <c r="G5448" s="3">
        <v>0.5168518518518519</v>
      </c>
      <c r="H5448" s="1">
        <v>2</v>
      </c>
      <c r="J5448" s="1" t="s">
        <v>198</v>
      </c>
      <c r="K5448" s="1" t="s">
        <v>227</v>
      </c>
      <c r="Q5448" s="1" t="s">
        <v>203</v>
      </c>
      <c r="BI5448" s="1">
        <v>4</v>
      </c>
      <c r="CA5448" s="1">
        <v>5</v>
      </c>
      <c r="CF5448" s="1">
        <v>4</v>
      </c>
      <c r="CH5448" s="1" t="s">
        <v>250</v>
      </c>
      <c r="CI5448" s="1" t="s">
        <v>218</v>
      </c>
      <c r="CP5448" s="1" t="s">
        <v>231</v>
      </c>
      <c r="CQ5448" s="1" t="s">
        <v>214</v>
      </c>
      <c r="CT5448" s="1" t="s">
        <v>214</v>
      </c>
    </row>
    <row r="5449" spans="1:98" x14ac:dyDescent="0.25">
      <c r="A5449" s="1">
        <v>1156821</v>
      </c>
      <c r="B5449" s="1" t="s">
        <v>263</v>
      </c>
      <c r="C5449" s="1" t="s">
        <v>544</v>
      </c>
      <c r="D5449" s="2">
        <v>45009</v>
      </c>
      <c r="E5449" s="1" t="s">
        <v>197</v>
      </c>
      <c r="F5449" s="3">
        <v>0.51700231481481485</v>
      </c>
      <c r="G5449" s="3">
        <v>0.51788194444444446</v>
      </c>
      <c r="H5449" s="1">
        <v>2</v>
      </c>
      <c r="J5449" s="1" t="s">
        <v>198</v>
      </c>
      <c r="K5449" s="1" t="s">
        <v>247</v>
      </c>
      <c r="Q5449" s="1" t="s">
        <v>203</v>
      </c>
      <c r="BI5449" s="1">
        <v>4</v>
      </c>
      <c r="CF5449" s="1">
        <v>4</v>
      </c>
      <c r="CH5449" s="1" t="s">
        <v>205</v>
      </c>
      <c r="CI5449" s="1" t="s">
        <v>218</v>
      </c>
      <c r="CP5449" s="1" t="s">
        <v>242</v>
      </c>
      <c r="CQ5449" s="1" t="s">
        <v>214</v>
      </c>
      <c r="CT5449" s="1" t="s">
        <v>214</v>
      </c>
    </row>
    <row r="5450" spans="1:98" x14ac:dyDescent="0.25">
      <c r="A5450" s="1">
        <v>1156822</v>
      </c>
      <c r="B5450" s="1" t="s">
        <v>263</v>
      </c>
      <c r="C5450" s="1" t="s">
        <v>345</v>
      </c>
      <c r="D5450" s="2">
        <v>45009</v>
      </c>
      <c r="E5450" s="1" t="s">
        <v>197</v>
      </c>
      <c r="F5450" s="3">
        <v>0.51899305555555553</v>
      </c>
      <c r="G5450" s="3">
        <v>0.52039351851851856</v>
      </c>
      <c r="H5450" s="1">
        <v>2</v>
      </c>
      <c r="J5450" s="1" t="s">
        <v>198</v>
      </c>
      <c r="K5450" s="1" t="s">
        <v>227</v>
      </c>
      <c r="Q5450" s="1" t="s">
        <v>203</v>
      </c>
      <c r="BI5450" s="1">
        <v>4</v>
      </c>
      <c r="CA5450" s="1">
        <v>4</v>
      </c>
      <c r="CF5450" s="1">
        <v>4</v>
      </c>
      <c r="CH5450" s="1" t="s">
        <v>250</v>
      </c>
      <c r="CI5450" s="1" t="s">
        <v>218</v>
      </c>
      <c r="CP5450" s="1" t="s">
        <v>231</v>
      </c>
      <c r="CQ5450" s="1" t="s">
        <v>214</v>
      </c>
      <c r="CT5450" s="1" t="s">
        <v>214</v>
      </c>
    </row>
    <row r="5451" spans="1:98" x14ac:dyDescent="0.25">
      <c r="A5451" s="1">
        <v>1156823</v>
      </c>
      <c r="B5451" s="1" t="s">
        <v>263</v>
      </c>
      <c r="C5451" s="1" t="s">
        <v>544</v>
      </c>
      <c r="D5451" s="2">
        <v>45009</v>
      </c>
      <c r="E5451" s="1" t="s">
        <v>197</v>
      </c>
      <c r="F5451" s="3">
        <v>0.52045138888888887</v>
      </c>
      <c r="G5451" s="3">
        <v>0.5213888888888889</v>
      </c>
      <c r="H5451" s="1">
        <v>2</v>
      </c>
      <c r="J5451" s="1" t="s">
        <v>198</v>
      </c>
      <c r="K5451" s="1" t="s">
        <v>227</v>
      </c>
      <c r="Q5451" s="1" t="s">
        <v>203</v>
      </c>
      <c r="BI5451" s="1">
        <v>4</v>
      </c>
      <c r="CA5451" s="1">
        <v>4</v>
      </c>
      <c r="CF5451" s="1">
        <v>4</v>
      </c>
      <c r="CH5451" s="1" t="s">
        <v>250</v>
      </c>
      <c r="CI5451" s="1" t="s">
        <v>218</v>
      </c>
      <c r="CP5451" s="1" t="s">
        <v>231</v>
      </c>
      <c r="CQ5451" s="1" t="s">
        <v>214</v>
      </c>
      <c r="CT5451" s="1" t="s">
        <v>214</v>
      </c>
    </row>
    <row r="5452" spans="1:98" x14ac:dyDescent="0.25">
      <c r="A5452" s="1">
        <v>1156824</v>
      </c>
      <c r="B5452" s="1" t="s">
        <v>263</v>
      </c>
      <c r="C5452" s="1" t="s">
        <v>544</v>
      </c>
      <c r="D5452" s="2">
        <v>45009</v>
      </c>
      <c r="E5452" s="1" t="s">
        <v>197</v>
      </c>
      <c r="F5452" s="3">
        <v>0.52144675925925921</v>
      </c>
      <c r="G5452" s="3">
        <v>0.52217592592592588</v>
      </c>
      <c r="H5452" s="1">
        <v>2</v>
      </c>
      <c r="J5452" s="1" t="s">
        <v>198</v>
      </c>
      <c r="K5452" s="1" t="s">
        <v>247</v>
      </c>
      <c r="Q5452" s="1" t="s">
        <v>203</v>
      </c>
      <c r="BI5452" s="1">
        <v>5</v>
      </c>
      <c r="CA5452" s="1">
        <v>5</v>
      </c>
      <c r="CF5452" s="1">
        <v>5</v>
      </c>
      <c r="CH5452" s="1" t="s">
        <v>205</v>
      </c>
      <c r="CI5452" s="1" t="s">
        <v>206</v>
      </c>
      <c r="CP5452" s="1" t="s">
        <v>224</v>
      </c>
      <c r="CQ5452" s="1" t="s">
        <v>214</v>
      </c>
      <c r="CT5452" s="1" t="s">
        <v>214</v>
      </c>
    </row>
    <row r="5453" spans="1:98" x14ac:dyDescent="0.25">
      <c r="A5453" s="1">
        <v>1156825</v>
      </c>
      <c r="B5453" s="1" t="s">
        <v>263</v>
      </c>
      <c r="C5453" s="1" t="s">
        <v>544</v>
      </c>
      <c r="D5453" s="2">
        <v>45009</v>
      </c>
      <c r="E5453" s="1" t="s">
        <v>197</v>
      </c>
      <c r="F5453" s="3">
        <v>0.52232638888888894</v>
      </c>
      <c r="G5453" s="3">
        <v>0.52375000000000005</v>
      </c>
      <c r="H5453" s="1">
        <v>2</v>
      </c>
      <c r="J5453" s="1" t="s">
        <v>198</v>
      </c>
      <c r="K5453" s="1" t="s">
        <v>227</v>
      </c>
      <c r="Q5453" s="1" t="s">
        <v>203</v>
      </c>
      <c r="BI5453" s="1">
        <v>3</v>
      </c>
      <c r="BJ5453" s="1">
        <v>3</v>
      </c>
      <c r="CA5453" s="1">
        <v>4</v>
      </c>
      <c r="CF5453" s="1">
        <v>4</v>
      </c>
      <c r="CH5453" s="1" t="s">
        <v>250</v>
      </c>
      <c r="CI5453" s="1" t="s">
        <v>218</v>
      </c>
      <c r="CP5453" s="1" t="s">
        <v>252</v>
      </c>
      <c r="CQ5453" s="1" t="s">
        <v>214</v>
      </c>
      <c r="CT5453" s="1" t="s">
        <v>214</v>
      </c>
    </row>
    <row r="5454" spans="1:98" x14ac:dyDescent="0.25">
      <c r="A5454" s="1">
        <v>1156826</v>
      </c>
      <c r="B5454" s="1" t="s">
        <v>263</v>
      </c>
      <c r="C5454" s="1" t="s">
        <v>544</v>
      </c>
      <c r="D5454" s="2">
        <v>45009</v>
      </c>
      <c r="E5454" s="1" t="s">
        <v>197</v>
      </c>
      <c r="F5454" s="3">
        <v>0.52386574074074077</v>
      </c>
      <c r="G5454" s="3">
        <v>0.5248032407407407</v>
      </c>
      <c r="H5454" s="1">
        <v>2</v>
      </c>
      <c r="J5454" s="1" t="s">
        <v>198</v>
      </c>
      <c r="K5454" s="1" t="s">
        <v>247</v>
      </c>
      <c r="Q5454" s="1" t="s">
        <v>203</v>
      </c>
      <c r="BI5454" s="1">
        <v>5</v>
      </c>
      <c r="CA5454" s="1">
        <v>5</v>
      </c>
      <c r="CF5454" s="1">
        <v>5</v>
      </c>
      <c r="CH5454" s="1" t="s">
        <v>205</v>
      </c>
      <c r="CI5454" s="1" t="s">
        <v>218</v>
      </c>
      <c r="CP5454" s="1" t="s">
        <v>224</v>
      </c>
      <c r="CQ5454" s="1" t="s">
        <v>214</v>
      </c>
      <c r="CT5454" s="1" t="s">
        <v>2232</v>
      </c>
    </row>
    <row r="5455" spans="1:98" x14ac:dyDescent="0.25">
      <c r="A5455" s="1">
        <v>1156827</v>
      </c>
      <c r="B5455" s="1" t="s">
        <v>263</v>
      </c>
      <c r="C5455" s="1" t="s">
        <v>544</v>
      </c>
      <c r="D5455" s="2">
        <v>45009</v>
      </c>
      <c r="E5455" s="1" t="s">
        <v>197</v>
      </c>
      <c r="F5455" s="3">
        <v>0.52493055555555557</v>
      </c>
      <c r="G5455" s="3">
        <v>0.52568287037037043</v>
      </c>
      <c r="H5455" s="1">
        <v>2</v>
      </c>
      <c r="J5455" s="1" t="s">
        <v>198</v>
      </c>
      <c r="K5455" s="1" t="s">
        <v>247</v>
      </c>
      <c r="Q5455" s="1" t="s">
        <v>203</v>
      </c>
      <c r="BI5455" s="1">
        <v>5</v>
      </c>
      <c r="CA5455" s="1">
        <v>5</v>
      </c>
      <c r="CF5455" s="1">
        <v>5</v>
      </c>
      <c r="CH5455" s="1" t="s">
        <v>205</v>
      </c>
      <c r="CI5455" s="1" t="s">
        <v>206</v>
      </c>
      <c r="CP5455" s="1" t="s">
        <v>224</v>
      </c>
      <c r="CQ5455" s="1" t="s">
        <v>214</v>
      </c>
      <c r="CT5455" s="1" t="s">
        <v>214</v>
      </c>
    </row>
    <row r="5456" spans="1:98" x14ac:dyDescent="0.25">
      <c r="A5456" s="1">
        <v>1156828</v>
      </c>
      <c r="B5456" s="1" t="s">
        <v>263</v>
      </c>
      <c r="C5456" s="1" t="s">
        <v>544</v>
      </c>
      <c r="D5456" s="2">
        <v>45009</v>
      </c>
      <c r="E5456" s="1" t="s">
        <v>197</v>
      </c>
      <c r="F5456" s="3">
        <v>0.52585648148148145</v>
      </c>
      <c r="G5456" s="3">
        <v>0.52704861111111112</v>
      </c>
      <c r="H5456" s="1">
        <v>2</v>
      </c>
      <c r="J5456" s="1" t="s">
        <v>198</v>
      </c>
      <c r="K5456" s="1" t="s">
        <v>227</v>
      </c>
      <c r="Q5456" s="1" t="s">
        <v>203</v>
      </c>
      <c r="BI5456" s="1">
        <v>4</v>
      </c>
      <c r="CA5456" s="1">
        <v>4</v>
      </c>
      <c r="CF5456" s="1">
        <v>4</v>
      </c>
      <c r="CH5456" s="1" t="s">
        <v>250</v>
      </c>
      <c r="CI5456" s="1" t="s">
        <v>218</v>
      </c>
      <c r="CP5456" s="1" t="s">
        <v>231</v>
      </c>
      <c r="CQ5456" s="1" t="s">
        <v>214</v>
      </c>
      <c r="CT5456" s="1" t="s">
        <v>214</v>
      </c>
    </row>
    <row r="5457" spans="1:98" x14ac:dyDescent="0.25">
      <c r="A5457" s="1">
        <v>1156829</v>
      </c>
      <c r="B5457" s="1" t="s">
        <v>195</v>
      </c>
      <c r="C5457" s="1" t="s">
        <v>544</v>
      </c>
      <c r="D5457" s="2">
        <v>45009</v>
      </c>
      <c r="E5457" s="1" t="s">
        <v>197</v>
      </c>
      <c r="F5457" s="3">
        <v>0.56081018518518522</v>
      </c>
      <c r="G5457" s="3">
        <v>0.58333333333333337</v>
      </c>
      <c r="H5457" s="1">
        <v>2</v>
      </c>
      <c r="I5457" s="1" t="s">
        <v>2085</v>
      </c>
      <c r="J5457" s="1" t="s">
        <v>320</v>
      </c>
      <c r="K5457" s="1" t="s">
        <v>1224</v>
      </c>
      <c r="L5457" s="1">
        <v>74</v>
      </c>
      <c r="M5457" s="1" t="s">
        <v>200</v>
      </c>
      <c r="N5457" s="1" t="s">
        <v>201</v>
      </c>
      <c r="P5457" s="1" t="s">
        <v>257</v>
      </c>
      <c r="Q5457" s="1" t="s">
        <v>203</v>
      </c>
      <c r="W5457" s="1">
        <v>4</v>
      </c>
      <c r="X5457" s="1">
        <v>4</v>
      </c>
      <c r="Y5457" s="1" t="s">
        <v>216</v>
      </c>
      <c r="Z5457" s="1">
        <v>4</v>
      </c>
      <c r="AI5457" s="1">
        <v>4</v>
      </c>
      <c r="AM5457" s="1">
        <v>5</v>
      </c>
      <c r="BI5457" s="1">
        <v>5</v>
      </c>
      <c r="BM5457" s="1">
        <v>5</v>
      </c>
      <c r="BR5457" s="1">
        <v>2</v>
      </c>
      <c r="BZ5457" s="1">
        <v>4</v>
      </c>
      <c r="CF5457" s="1">
        <v>5</v>
      </c>
      <c r="CH5457" s="1" t="s">
        <v>205</v>
      </c>
      <c r="CI5457" s="1" t="s">
        <v>206</v>
      </c>
      <c r="CJ5457" s="1" t="s">
        <v>277</v>
      </c>
      <c r="CK5457" s="1" t="s">
        <v>220</v>
      </c>
      <c r="CL5457" s="1" t="s">
        <v>241</v>
      </c>
      <c r="CM5457" s="1" t="s">
        <v>214</v>
      </c>
      <c r="CN5457" s="1" t="s">
        <v>222</v>
      </c>
      <c r="CO5457" s="1" t="s">
        <v>230</v>
      </c>
      <c r="CP5457" s="1" t="s">
        <v>231</v>
      </c>
      <c r="CQ5457" s="1" t="s">
        <v>210</v>
      </c>
      <c r="CR5457" s="1" t="s">
        <v>251</v>
      </c>
      <c r="CT5457" s="1" t="s">
        <v>214</v>
      </c>
    </row>
    <row r="5458" spans="1:98" x14ac:dyDescent="0.25">
      <c r="A5458" s="1">
        <v>1156830</v>
      </c>
      <c r="B5458" s="1" t="s">
        <v>195</v>
      </c>
      <c r="C5458" s="1" t="s">
        <v>544</v>
      </c>
      <c r="D5458" s="2">
        <v>45009</v>
      </c>
      <c r="E5458" s="1" t="s">
        <v>197</v>
      </c>
      <c r="F5458" s="3">
        <v>0.58453703703703708</v>
      </c>
      <c r="G5458" s="3">
        <v>0.58769675925925924</v>
      </c>
      <c r="H5458" s="1">
        <v>2</v>
      </c>
      <c r="I5458" s="1" t="s">
        <v>1791</v>
      </c>
      <c r="J5458" s="1" t="s">
        <v>320</v>
      </c>
      <c r="K5458" s="1" t="s">
        <v>1224</v>
      </c>
      <c r="L5458" s="1">
        <v>74</v>
      </c>
      <c r="M5458" s="1" t="s">
        <v>200</v>
      </c>
      <c r="N5458" s="1" t="s">
        <v>238</v>
      </c>
      <c r="O5458" s="1" t="s">
        <v>244</v>
      </c>
      <c r="P5458" s="1" t="s">
        <v>202</v>
      </c>
      <c r="Q5458" s="1" t="s">
        <v>203</v>
      </c>
      <c r="W5458" s="1">
        <v>3</v>
      </c>
      <c r="X5458" s="1">
        <v>2</v>
      </c>
      <c r="Y5458" s="1" t="s">
        <v>255</v>
      </c>
      <c r="Z5458" s="1">
        <v>5</v>
      </c>
      <c r="AG5458" s="1">
        <v>4</v>
      </c>
      <c r="AI5458" s="1">
        <v>5</v>
      </c>
      <c r="AM5458" s="1">
        <v>5</v>
      </c>
      <c r="AZ5458" s="1">
        <v>5</v>
      </c>
      <c r="BI5458" s="1">
        <v>4</v>
      </c>
      <c r="BM5458" s="1">
        <v>4</v>
      </c>
      <c r="BR5458" s="1">
        <v>4</v>
      </c>
      <c r="BV5458" s="1">
        <v>5</v>
      </c>
      <c r="BZ5458" s="1">
        <v>4</v>
      </c>
      <c r="CF5458" s="1">
        <v>4</v>
      </c>
      <c r="CH5458" s="1" t="s">
        <v>205</v>
      </c>
      <c r="CI5458" s="1" t="s">
        <v>218</v>
      </c>
      <c r="CJ5458" s="1" t="s">
        <v>233</v>
      </c>
      <c r="CK5458" s="1" t="s">
        <v>220</v>
      </c>
      <c r="CL5458" s="1" t="s">
        <v>287</v>
      </c>
      <c r="CM5458" s="1" t="s">
        <v>210</v>
      </c>
      <c r="CO5458" s="1" t="s">
        <v>699</v>
      </c>
      <c r="CP5458" s="1" t="s">
        <v>242</v>
      </c>
      <c r="CQ5458" s="1" t="s">
        <v>214</v>
      </c>
      <c r="CR5458" s="1" t="s">
        <v>256</v>
      </c>
      <c r="CT5458" s="1" t="s">
        <v>214</v>
      </c>
    </row>
    <row r="5459" spans="1:98" x14ac:dyDescent="0.25">
      <c r="A5459" s="1">
        <v>1156831</v>
      </c>
      <c r="B5459" s="1" t="s">
        <v>195</v>
      </c>
      <c r="C5459" s="1" t="s">
        <v>544</v>
      </c>
      <c r="D5459" s="2">
        <v>45009</v>
      </c>
      <c r="E5459" s="1" t="s">
        <v>197</v>
      </c>
      <c r="F5459" s="3">
        <v>0.58854166666666663</v>
      </c>
      <c r="G5459" s="3">
        <v>0.59204861111111107</v>
      </c>
      <c r="H5459" s="1">
        <v>2</v>
      </c>
      <c r="I5459" s="1" t="s">
        <v>1787</v>
      </c>
      <c r="J5459" s="1" t="s">
        <v>320</v>
      </c>
      <c r="K5459" s="1" t="s">
        <v>1224</v>
      </c>
      <c r="L5459" s="1">
        <v>74</v>
      </c>
      <c r="M5459" s="1" t="s">
        <v>200</v>
      </c>
      <c r="N5459" s="1" t="s">
        <v>238</v>
      </c>
      <c r="O5459" s="1" t="s">
        <v>244</v>
      </c>
      <c r="P5459" s="1" t="s">
        <v>257</v>
      </c>
      <c r="Q5459" s="1" t="s">
        <v>203</v>
      </c>
      <c r="W5459" s="1">
        <v>4</v>
      </c>
      <c r="X5459" s="1">
        <v>2</v>
      </c>
      <c r="Y5459" s="1" t="s">
        <v>255</v>
      </c>
      <c r="Z5459" s="1">
        <v>5</v>
      </c>
      <c r="AG5459" s="1">
        <v>4</v>
      </c>
      <c r="AI5459" s="1">
        <v>4</v>
      </c>
      <c r="AM5459" s="1">
        <v>4</v>
      </c>
      <c r="AZ5459" s="1">
        <v>3</v>
      </c>
      <c r="BA5459" s="1">
        <v>4</v>
      </c>
      <c r="BB5459" s="1">
        <v>3</v>
      </c>
      <c r="BC5459" s="1">
        <v>2</v>
      </c>
      <c r="BI5459" s="1">
        <v>4</v>
      </c>
      <c r="BM5459" s="1">
        <v>4</v>
      </c>
      <c r="BR5459" s="1">
        <v>1</v>
      </c>
      <c r="BS5459" s="1">
        <v>4</v>
      </c>
      <c r="BV5459" s="1">
        <v>4</v>
      </c>
      <c r="BZ5459" s="1">
        <v>5</v>
      </c>
      <c r="CF5459" s="1">
        <v>4</v>
      </c>
      <c r="CH5459" s="1" t="s">
        <v>205</v>
      </c>
      <c r="CI5459" s="1" t="s">
        <v>206</v>
      </c>
      <c r="CJ5459" s="1" t="s">
        <v>282</v>
      </c>
      <c r="CK5459" s="1" t="s">
        <v>220</v>
      </c>
      <c r="CL5459" s="1" t="s">
        <v>287</v>
      </c>
      <c r="CM5459" s="1" t="s">
        <v>214</v>
      </c>
      <c r="CN5459" s="1" t="s">
        <v>222</v>
      </c>
      <c r="CO5459" s="1" t="s">
        <v>230</v>
      </c>
      <c r="CP5459" s="1" t="s">
        <v>242</v>
      </c>
      <c r="CQ5459" s="1" t="s">
        <v>210</v>
      </c>
      <c r="CR5459" s="1" t="s">
        <v>251</v>
      </c>
      <c r="CT5459" s="1" t="s">
        <v>214</v>
      </c>
    </row>
    <row r="5460" spans="1:98" x14ac:dyDescent="0.25">
      <c r="A5460" s="1">
        <v>1156832</v>
      </c>
      <c r="B5460" s="1" t="s">
        <v>195</v>
      </c>
      <c r="C5460" s="1" t="s">
        <v>544</v>
      </c>
      <c r="D5460" s="2">
        <v>45009</v>
      </c>
      <c r="E5460" s="1" t="s">
        <v>197</v>
      </c>
      <c r="F5460" s="3">
        <v>0.59447916666666667</v>
      </c>
      <c r="G5460" s="3">
        <v>0.60124999999999995</v>
      </c>
      <c r="H5460" s="1">
        <v>2</v>
      </c>
      <c r="I5460" s="1" t="s">
        <v>1787</v>
      </c>
      <c r="J5460" s="1" t="s">
        <v>320</v>
      </c>
      <c r="K5460" s="1" t="s">
        <v>2233</v>
      </c>
      <c r="L5460" s="1" t="s">
        <v>825</v>
      </c>
      <c r="M5460" s="1" t="s">
        <v>200</v>
      </c>
      <c r="N5460" s="1" t="s">
        <v>238</v>
      </c>
      <c r="O5460" s="1" t="s">
        <v>270</v>
      </c>
      <c r="P5460" s="1" t="s">
        <v>202</v>
      </c>
      <c r="Q5460" s="1" t="s">
        <v>203</v>
      </c>
      <c r="W5460" s="1">
        <v>4</v>
      </c>
      <c r="X5460" s="1">
        <v>4</v>
      </c>
      <c r="Y5460" s="1" t="s">
        <v>204</v>
      </c>
      <c r="AG5460" s="1">
        <v>4</v>
      </c>
      <c r="AI5460" s="1">
        <v>5</v>
      </c>
      <c r="AM5460" s="1">
        <v>4</v>
      </c>
      <c r="AV5460" s="1">
        <v>4</v>
      </c>
      <c r="BI5460" s="1">
        <v>4</v>
      </c>
      <c r="BM5460" s="1">
        <v>4</v>
      </c>
      <c r="BR5460" s="1">
        <v>4</v>
      </c>
      <c r="BV5460" s="1">
        <v>4</v>
      </c>
      <c r="BZ5460" s="1">
        <v>4</v>
      </c>
      <c r="CF5460" s="1">
        <v>4</v>
      </c>
      <c r="CH5460" s="1" t="s">
        <v>250</v>
      </c>
      <c r="CI5460" s="1" t="s">
        <v>218</v>
      </c>
      <c r="CJ5460" s="1" t="s">
        <v>207</v>
      </c>
      <c r="CK5460" s="1" t="s">
        <v>220</v>
      </c>
      <c r="CL5460" s="1" t="s">
        <v>502</v>
      </c>
      <c r="CM5460" s="1" t="s">
        <v>210</v>
      </c>
      <c r="CO5460" s="1" t="s">
        <v>230</v>
      </c>
      <c r="CP5460" s="1" t="s">
        <v>212</v>
      </c>
      <c r="CQ5460" s="1" t="s">
        <v>214</v>
      </c>
      <c r="CR5460" s="1" t="s">
        <v>251</v>
      </c>
      <c r="CT5460" s="1" t="s">
        <v>214</v>
      </c>
    </row>
    <row r="5461" spans="1:98" x14ac:dyDescent="0.25">
      <c r="A5461" s="1">
        <v>1156833</v>
      </c>
      <c r="B5461" s="1" t="s">
        <v>195</v>
      </c>
      <c r="C5461" s="1" t="s">
        <v>544</v>
      </c>
      <c r="D5461" s="2">
        <v>45009</v>
      </c>
      <c r="E5461" s="1" t="s">
        <v>197</v>
      </c>
      <c r="F5461" s="3">
        <v>0.60140046296296301</v>
      </c>
      <c r="G5461" s="3">
        <v>0.60575231481481484</v>
      </c>
      <c r="H5461" s="1">
        <v>2</v>
      </c>
      <c r="I5461" s="1" t="s">
        <v>1787</v>
      </c>
      <c r="J5461" s="1" t="s">
        <v>320</v>
      </c>
      <c r="K5461" s="1" t="s">
        <v>1224</v>
      </c>
      <c r="L5461" s="1">
        <v>74</v>
      </c>
      <c r="M5461" s="1" t="s">
        <v>200</v>
      </c>
      <c r="N5461" s="1" t="s">
        <v>238</v>
      </c>
      <c r="O5461" s="1" t="s">
        <v>244</v>
      </c>
      <c r="P5461" s="1" t="s">
        <v>245</v>
      </c>
      <c r="Q5461" s="1" t="s">
        <v>203</v>
      </c>
      <c r="V5461" s="1" t="s">
        <v>210</v>
      </c>
      <c r="W5461" s="1">
        <v>4</v>
      </c>
      <c r="Y5461" s="1" t="s">
        <v>255</v>
      </c>
      <c r="Z5461" s="1">
        <v>5</v>
      </c>
      <c r="AG5461" s="1">
        <v>4</v>
      </c>
      <c r="AI5461" s="1">
        <v>5</v>
      </c>
      <c r="AM5461" s="1">
        <v>5</v>
      </c>
      <c r="AZ5461" s="1">
        <v>5</v>
      </c>
      <c r="BD5461" s="1">
        <v>4</v>
      </c>
      <c r="BI5461" s="1">
        <v>4</v>
      </c>
      <c r="BM5461" s="1">
        <v>4</v>
      </c>
      <c r="BR5461" s="1" t="s">
        <v>249</v>
      </c>
      <c r="BZ5461" s="1">
        <v>5</v>
      </c>
      <c r="CF5461" s="1">
        <v>5</v>
      </c>
      <c r="CH5461" s="1" t="s">
        <v>205</v>
      </c>
      <c r="CI5461" s="1" t="s">
        <v>206</v>
      </c>
      <c r="CJ5461" s="1" t="s">
        <v>277</v>
      </c>
      <c r="CK5461" s="1" t="s">
        <v>220</v>
      </c>
      <c r="CL5461" s="1" t="s">
        <v>234</v>
      </c>
      <c r="CM5461" s="1" t="s">
        <v>214</v>
      </c>
      <c r="CN5461" s="1" t="s">
        <v>222</v>
      </c>
      <c r="CO5461" s="1" t="s">
        <v>230</v>
      </c>
      <c r="CP5461" s="1" t="s">
        <v>231</v>
      </c>
      <c r="CQ5461" s="1" t="s">
        <v>214</v>
      </c>
      <c r="CR5461" s="1" t="s">
        <v>256</v>
      </c>
      <c r="CT5461" s="1" t="s">
        <v>2234</v>
      </c>
    </row>
    <row r="5462" spans="1:98" x14ac:dyDescent="0.25">
      <c r="A5462" s="1">
        <v>1156834</v>
      </c>
      <c r="B5462" s="1" t="s">
        <v>195</v>
      </c>
      <c r="C5462" s="1" t="s">
        <v>544</v>
      </c>
      <c r="D5462" s="2">
        <v>45009</v>
      </c>
      <c r="E5462" s="1" t="s">
        <v>197</v>
      </c>
      <c r="F5462" s="3">
        <v>0.60687500000000005</v>
      </c>
      <c r="G5462" s="3">
        <v>0.60960648148148144</v>
      </c>
      <c r="H5462" s="1">
        <v>2</v>
      </c>
      <c r="I5462" s="1" t="s">
        <v>1443</v>
      </c>
      <c r="J5462" s="1" t="s">
        <v>320</v>
      </c>
      <c r="K5462" s="1" t="s">
        <v>1417</v>
      </c>
      <c r="L5462" s="1">
        <v>1630</v>
      </c>
      <c r="M5462" s="1" t="s">
        <v>200</v>
      </c>
      <c r="N5462" s="1" t="s">
        <v>238</v>
      </c>
      <c r="O5462" s="1" t="s">
        <v>270</v>
      </c>
      <c r="P5462" s="1" t="s">
        <v>528</v>
      </c>
      <c r="Q5462" s="1" t="s">
        <v>203</v>
      </c>
      <c r="W5462" s="1">
        <v>5</v>
      </c>
      <c r="X5462" s="1">
        <v>4</v>
      </c>
      <c r="Y5462" s="1" t="s">
        <v>216</v>
      </c>
      <c r="Z5462" s="1">
        <v>5</v>
      </c>
      <c r="AG5462" s="1">
        <v>5</v>
      </c>
      <c r="AI5462" s="1">
        <v>5</v>
      </c>
      <c r="AM5462" s="1">
        <v>5</v>
      </c>
      <c r="BI5462" s="1">
        <v>4</v>
      </c>
      <c r="BM5462" s="1">
        <v>5</v>
      </c>
      <c r="BR5462" s="1">
        <v>5</v>
      </c>
      <c r="BV5462" s="1">
        <v>5</v>
      </c>
      <c r="BZ5462" s="1">
        <v>5</v>
      </c>
      <c r="CF5462" s="1">
        <v>5</v>
      </c>
      <c r="CH5462" s="1" t="s">
        <v>250</v>
      </c>
      <c r="CI5462" s="1" t="s">
        <v>206</v>
      </c>
      <c r="CJ5462" s="1" t="s">
        <v>233</v>
      </c>
      <c r="CK5462" s="1" t="s">
        <v>220</v>
      </c>
      <c r="CL5462" s="1" t="s">
        <v>502</v>
      </c>
      <c r="CM5462" s="1" t="s">
        <v>210</v>
      </c>
      <c r="CO5462" s="1" t="s">
        <v>230</v>
      </c>
      <c r="CP5462" s="1" t="s">
        <v>231</v>
      </c>
      <c r="CQ5462" s="1" t="s">
        <v>214</v>
      </c>
      <c r="CR5462" s="1" t="s">
        <v>251</v>
      </c>
      <c r="CT5462" s="1" t="s">
        <v>214</v>
      </c>
    </row>
    <row r="5463" spans="1:98" x14ac:dyDescent="0.25">
      <c r="A5463" s="1">
        <v>1156835</v>
      </c>
      <c r="B5463" s="1" t="s">
        <v>195</v>
      </c>
      <c r="C5463" s="1" t="s">
        <v>544</v>
      </c>
      <c r="D5463" s="2">
        <v>45009</v>
      </c>
      <c r="E5463" s="1" t="s">
        <v>197</v>
      </c>
      <c r="F5463" s="3">
        <v>0.61305555555555558</v>
      </c>
      <c r="G5463" s="3">
        <v>0.6153819444444445</v>
      </c>
      <c r="H5463" s="1">
        <v>2</v>
      </c>
      <c r="I5463" s="1" t="s">
        <v>1787</v>
      </c>
      <c r="J5463" s="1" t="s">
        <v>320</v>
      </c>
      <c r="K5463" s="1" t="s">
        <v>1224</v>
      </c>
      <c r="L5463" s="1" t="s">
        <v>825</v>
      </c>
      <c r="M5463" s="1" t="s">
        <v>200</v>
      </c>
      <c r="N5463" s="1" t="s">
        <v>238</v>
      </c>
      <c r="O5463" s="1" t="s">
        <v>244</v>
      </c>
      <c r="P5463" s="1" t="s">
        <v>245</v>
      </c>
      <c r="Q5463" s="1" t="s">
        <v>203</v>
      </c>
      <c r="V5463" s="1" t="s">
        <v>210</v>
      </c>
      <c r="W5463" s="1">
        <v>4</v>
      </c>
      <c r="Y5463" s="1" t="s">
        <v>204</v>
      </c>
      <c r="AG5463" s="1">
        <v>4</v>
      </c>
      <c r="AI5463" s="1">
        <v>4</v>
      </c>
      <c r="AM5463" s="1">
        <v>5</v>
      </c>
      <c r="AV5463" s="1">
        <v>4</v>
      </c>
      <c r="BD5463" s="1" t="s">
        <v>249</v>
      </c>
      <c r="BI5463" s="1">
        <v>4</v>
      </c>
      <c r="BM5463" s="1">
        <v>4</v>
      </c>
      <c r="BR5463" s="1" t="s">
        <v>249</v>
      </c>
      <c r="BS5463" s="1">
        <v>4</v>
      </c>
      <c r="BV5463" s="1">
        <v>3</v>
      </c>
      <c r="BW5463" s="1">
        <v>3</v>
      </c>
      <c r="BX5463" s="1">
        <v>3</v>
      </c>
      <c r="BY5463" s="1">
        <v>3</v>
      </c>
      <c r="BZ5463" s="1">
        <v>4</v>
      </c>
      <c r="CF5463" s="1">
        <v>4</v>
      </c>
      <c r="CH5463" s="1" t="s">
        <v>205</v>
      </c>
      <c r="CI5463" s="1" t="s">
        <v>218</v>
      </c>
      <c r="CJ5463" s="1" t="s">
        <v>233</v>
      </c>
      <c r="CK5463" s="1" t="s">
        <v>220</v>
      </c>
      <c r="CL5463" s="1" t="s">
        <v>287</v>
      </c>
      <c r="CM5463" s="1" t="s">
        <v>214</v>
      </c>
      <c r="CN5463" s="1" t="s">
        <v>253</v>
      </c>
      <c r="CO5463" s="1" t="s">
        <v>230</v>
      </c>
      <c r="CP5463" s="1" t="s">
        <v>224</v>
      </c>
      <c r="CQ5463" s="1" t="s">
        <v>214</v>
      </c>
      <c r="CR5463" s="1" t="s">
        <v>256</v>
      </c>
      <c r="CT5463" s="1" t="s">
        <v>214</v>
      </c>
    </row>
    <row r="5464" spans="1:98" x14ac:dyDescent="0.25">
      <c r="A5464" s="1">
        <v>1156836</v>
      </c>
      <c r="B5464" s="1" t="s">
        <v>195</v>
      </c>
      <c r="C5464" s="1" t="s">
        <v>544</v>
      </c>
      <c r="D5464" s="2">
        <v>45009</v>
      </c>
      <c r="E5464" s="1" t="s">
        <v>197</v>
      </c>
      <c r="F5464" s="3">
        <v>0.61605324074074075</v>
      </c>
      <c r="G5464" s="3">
        <v>0.62164351851851851</v>
      </c>
      <c r="H5464" s="1">
        <v>2</v>
      </c>
      <c r="I5464" s="1" t="s">
        <v>1787</v>
      </c>
      <c r="J5464" s="1" t="s">
        <v>320</v>
      </c>
      <c r="K5464" s="1" t="s">
        <v>1224</v>
      </c>
      <c r="L5464" s="1">
        <v>74</v>
      </c>
      <c r="M5464" s="1" t="s">
        <v>200</v>
      </c>
      <c r="N5464" s="1" t="s">
        <v>238</v>
      </c>
      <c r="O5464" s="1" t="s">
        <v>270</v>
      </c>
      <c r="P5464" s="1" t="s">
        <v>245</v>
      </c>
      <c r="Q5464" s="1" t="s">
        <v>203</v>
      </c>
      <c r="V5464" s="1" t="s">
        <v>214</v>
      </c>
      <c r="W5464" s="1">
        <v>4</v>
      </c>
      <c r="Y5464" s="1" t="s">
        <v>204</v>
      </c>
      <c r="AG5464" s="1">
        <v>4</v>
      </c>
      <c r="AI5464" s="1">
        <v>4</v>
      </c>
      <c r="AM5464" s="1">
        <v>4</v>
      </c>
      <c r="BD5464" s="1" t="s">
        <v>249</v>
      </c>
      <c r="BI5464" s="1">
        <v>4</v>
      </c>
      <c r="BM5464" s="1">
        <v>4</v>
      </c>
      <c r="BR5464" s="1">
        <v>5</v>
      </c>
      <c r="BV5464" s="1">
        <v>4</v>
      </c>
      <c r="BZ5464" s="1">
        <v>4</v>
      </c>
      <c r="CF5464" s="1">
        <v>5</v>
      </c>
      <c r="CH5464" s="1" t="s">
        <v>250</v>
      </c>
      <c r="CI5464" s="1" t="s">
        <v>218</v>
      </c>
      <c r="CJ5464" s="1" t="s">
        <v>277</v>
      </c>
      <c r="CK5464" s="1" t="s">
        <v>208</v>
      </c>
      <c r="CL5464" s="1" t="s">
        <v>502</v>
      </c>
      <c r="CM5464" s="1" t="s">
        <v>210</v>
      </c>
      <c r="CO5464" s="1" t="s">
        <v>230</v>
      </c>
      <c r="CP5464" s="1" t="s">
        <v>231</v>
      </c>
      <c r="CQ5464" s="1" t="s">
        <v>214</v>
      </c>
      <c r="CR5464" s="1" t="s">
        <v>256</v>
      </c>
      <c r="CT5464" s="1" t="s">
        <v>214</v>
      </c>
    </row>
    <row r="5465" spans="1:98" x14ac:dyDescent="0.25">
      <c r="A5465" s="1">
        <v>1156837</v>
      </c>
      <c r="B5465" s="1" t="s">
        <v>195</v>
      </c>
      <c r="C5465" s="1" t="s">
        <v>544</v>
      </c>
      <c r="D5465" s="2">
        <v>45009</v>
      </c>
      <c r="E5465" s="1" t="s">
        <v>197</v>
      </c>
      <c r="F5465" s="3">
        <v>0.64107638888888885</v>
      </c>
      <c r="G5465" s="3">
        <v>0.64461805555555551</v>
      </c>
      <c r="H5465" s="1">
        <v>2</v>
      </c>
      <c r="I5465" s="1" t="s">
        <v>1780</v>
      </c>
      <c r="J5465" s="1" t="s">
        <v>198</v>
      </c>
      <c r="K5465" s="1" t="s">
        <v>227</v>
      </c>
      <c r="L5465" s="1" t="s">
        <v>825</v>
      </c>
      <c r="M5465" s="1" t="s">
        <v>200</v>
      </c>
      <c r="N5465" s="1" t="s">
        <v>238</v>
      </c>
      <c r="O5465" s="1" t="s">
        <v>270</v>
      </c>
      <c r="P5465" s="1" t="s">
        <v>245</v>
      </c>
      <c r="Q5465" s="1" t="s">
        <v>203</v>
      </c>
      <c r="V5465" s="1" t="s">
        <v>214</v>
      </c>
      <c r="W5465" s="1">
        <v>4</v>
      </c>
      <c r="Y5465" s="1" t="s">
        <v>216</v>
      </c>
      <c r="Z5465" s="1">
        <v>5</v>
      </c>
      <c r="AG5465" s="1">
        <v>4</v>
      </c>
      <c r="AI5465" s="1">
        <v>4</v>
      </c>
      <c r="AV5465" s="1">
        <v>4</v>
      </c>
      <c r="AZ5465" s="1">
        <v>4</v>
      </c>
      <c r="BD5465" s="1" t="s">
        <v>249</v>
      </c>
      <c r="BI5465" s="1">
        <v>4</v>
      </c>
      <c r="BM5465" s="1">
        <v>4</v>
      </c>
      <c r="BR5465" s="1">
        <v>3</v>
      </c>
      <c r="BV5465" s="1">
        <v>4</v>
      </c>
      <c r="BZ5465" s="1">
        <v>4</v>
      </c>
      <c r="CF5465" s="1">
        <v>4</v>
      </c>
      <c r="CH5465" s="1" t="s">
        <v>205</v>
      </c>
      <c r="CI5465" s="1" t="s">
        <v>206</v>
      </c>
      <c r="CJ5465" s="1" t="s">
        <v>282</v>
      </c>
      <c r="CK5465" s="1" t="s">
        <v>220</v>
      </c>
      <c r="CL5465" s="1" t="s">
        <v>234</v>
      </c>
      <c r="CM5465" s="1" t="s">
        <v>214</v>
      </c>
      <c r="CN5465" s="1" t="s">
        <v>222</v>
      </c>
      <c r="CO5465" s="1" t="s">
        <v>230</v>
      </c>
      <c r="CP5465" s="1" t="s">
        <v>224</v>
      </c>
      <c r="CQ5465" s="1" t="s">
        <v>214</v>
      </c>
      <c r="CR5465" s="1" t="s">
        <v>256</v>
      </c>
      <c r="CT5465" s="1" t="s">
        <v>2235</v>
      </c>
    </row>
    <row r="5466" spans="1:98" x14ac:dyDescent="0.25">
      <c r="A5466" s="1">
        <v>1156838</v>
      </c>
      <c r="B5466" s="1" t="s">
        <v>195</v>
      </c>
      <c r="C5466" s="1" t="s">
        <v>544</v>
      </c>
      <c r="D5466" s="2">
        <v>45009</v>
      </c>
      <c r="E5466" s="1" t="s">
        <v>197</v>
      </c>
      <c r="F5466" s="3">
        <v>0.64506944444444447</v>
      </c>
      <c r="G5466" s="3">
        <v>0.64759259259259261</v>
      </c>
      <c r="H5466" s="1">
        <v>2</v>
      </c>
      <c r="I5466" s="1" t="s">
        <v>1780</v>
      </c>
      <c r="J5466" s="1" t="s">
        <v>198</v>
      </c>
      <c r="K5466" s="1" t="s">
        <v>227</v>
      </c>
      <c r="L5466" s="1">
        <v>2036</v>
      </c>
      <c r="M5466" s="1" t="s">
        <v>200</v>
      </c>
      <c r="N5466" s="1" t="s">
        <v>201</v>
      </c>
      <c r="P5466" s="1" t="s">
        <v>326</v>
      </c>
      <c r="Q5466" s="1" t="s">
        <v>203</v>
      </c>
      <c r="W5466" s="1">
        <v>4</v>
      </c>
      <c r="X5466" s="1">
        <v>5</v>
      </c>
      <c r="Y5466" s="1" t="s">
        <v>204</v>
      </c>
      <c r="AI5466" s="1">
        <v>4</v>
      </c>
      <c r="AV5466" s="1">
        <v>4</v>
      </c>
      <c r="BI5466" s="1">
        <v>5</v>
      </c>
      <c r="BM5466" s="1">
        <v>3</v>
      </c>
      <c r="BN5466" s="1">
        <v>3</v>
      </c>
      <c r="BO5466" s="1">
        <v>4</v>
      </c>
      <c r="BP5466" s="1">
        <v>4</v>
      </c>
      <c r="BR5466" s="1">
        <v>3</v>
      </c>
      <c r="BV5466" s="1">
        <v>4</v>
      </c>
      <c r="BZ5466" s="1">
        <v>4</v>
      </c>
      <c r="CF5466" s="1">
        <v>4</v>
      </c>
      <c r="CH5466" s="1" t="s">
        <v>205</v>
      </c>
      <c r="CI5466" s="1" t="s">
        <v>206</v>
      </c>
      <c r="CJ5466" s="1" t="s">
        <v>219</v>
      </c>
      <c r="CK5466" s="1" t="s">
        <v>220</v>
      </c>
      <c r="CL5466" s="1" t="s">
        <v>241</v>
      </c>
      <c r="CM5466" s="1" t="s">
        <v>210</v>
      </c>
      <c r="CO5466" s="1" t="s">
        <v>211</v>
      </c>
      <c r="CP5466" s="1" t="s">
        <v>252</v>
      </c>
      <c r="CQ5466" s="1" t="s">
        <v>210</v>
      </c>
      <c r="CR5466" s="1" t="s">
        <v>256</v>
      </c>
      <c r="CT5466" s="1" t="s">
        <v>214</v>
      </c>
    </row>
    <row r="5467" spans="1:98" x14ac:dyDescent="0.25">
      <c r="A5467" s="1">
        <v>1156839</v>
      </c>
      <c r="B5467" s="1" t="s">
        <v>195</v>
      </c>
      <c r="C5467" s="1" t="s">
        <v>544</v>
      </c>
      <c r="D5467" s="2">
        <v>45009</v>
      </c>
      <c r="E5467" s="1" t="s">
        <v>197</v>
      </c>
      <c r="F5467" s="3">
        <v>0.64805555555555561</v>
      </c>
      <c r="G5467" s="3">
        <v>0.65131944444444445</v>
      </c>
      <c r="H5467" s="1">
        <v>2</v>
      </c>
      <c r="I5467" s="1" t="s">
        <v>580</v>
      </c>
      <c r="J5467" s="1" t="s">
        <v>198</v>
      </c>
      <c r="K5467" s="1" t="s">
        <v>227</v>
      </c>
      <c r="L5467" s="1">
        <v>3026</v>
      </c>
      <c r="M5467" s="1" t="s">
        <v>200</v>
      </c>
      <c r="N5467" s="1" t="s">
        <v>201</v>
      </c>
      <c r="P5467" s="1" t="s">
        <v>245</v>
      </c>
      <c r="Q5467" s="1" t="s">
        <v>203</v>
      </c>
      <c r="V5467" s="1" t="s">
        <v>214</v>
      </c>
      <c r="W5467" s="1">
        <v>2</v>
      </c>
      <c r="Y5467" s="1" t="s">
        <v>204</v>
      </c>
      <c r="AI5467" s="1">
        <v>4</v>
      </c>
      <c r="AV5467" s="1">
        <v>2</v>
      </c>
      <c r="AW5467" s="1">
        <v>3</v>
      </c>
      <c r="AX5467" s="1">
        <v>3</v>
      </c>
      <c r="AY5467" s="1">
        <v>3</v>
      </c>
      <c r="AZ5467" s="1">
        <v>4</v>
      </c>
      <c r="BD5467" s="1" t="s">
        <v>249</v>
      </c>
      <c r="BI5467" s="1">
        <v>3</v>
      </c>
      <c r="BJ5467" s="1">
        <v>3</v>
      </c>
      <c r="BK5467" s="1">
        <v>4</v>
      </c>
      <c r="BM5467" s="1">
        <v>4</v>
      </c>
      <c r="BR5467" s="1">
        <v>4</v>
      </c>
      <c r="BV5467" s="1">
        <v>5</v>
      </c>
      <c r="BZ5467" s="1">
        <v>5</v>
      </c>
      <c r="CF5467" s="1">
        <v>4</v>
      </c>
      <c r="CH5467" s="1" t="s">
        <v>205</v>
      </c>
      <c r="CI5467" s="1" t="s">
        <v>206</v>
      </c>
      <c r="CJ5467" s="1" t="s">
        <v>240</v>
      </c>
      <c r="CK5467" s="1" t="s">
        <v>220</v>
      </c>
      <c r="CL5467" s="1" t="s">
        <v>234</v>
      </c>
      <c r="CM5467" s="1" t="s">
        <v>210</v>
      </c>
      <c r="CO5467" s="1" t="s">
        <v>211</v>
      </c>
      <c r="CP5467" s="1" t="s">
        <v>212</v>
      </c>
      <c r="CQ5467" s="1" t="s">
        <v>210</v>
      </c>
      <c r="CR5467" s="1" t="s">
        <v>256</v>
      </c>
      <c r="CT5467" s="1" t="s">
        <v>2236</v>
      </c>
    </row>
    <row r="5468" spans="1:98" x14ac:dyDescent="0.25">
      <c r="A5468" s="1">
        <v>1156840</v>
      </c>
      <c r="B5468" s="1" t="s">
        <v>195</v>
      </c>
      <c r="C5468" s="1" t="s">
        <v>544</v>
      </c>
      <c r="D5468" s="2">
        <v>45009</v>
      </c>
      <c r="E5468" s="1" t="s">
        <v>197</v>
      </c>
      <c r="F5468" s="3">
        <v>0.65155092592592589</v>
      </c>
      <c r="G5468" s="3">
        <v>0.65512731481481479</v>
      </c>
      <c r="H5468" s="1">
        <v>2</v>
      </c>
      <c r="I5468" s="1" t="s">
        <v>833</v>
      </c>
      <c r="J5468" s="1" t="s">
        <v>198</v>
      </c>
      <c r="K5468" s="1" t="s">
        <v>227</v>
      </c>
      <c r="L5468" s="1">
        <v>1940</v>
      </c>
      <c r="M5468" s="1" t="s">
        <v>248</v>
      </c>
      <c r="N5468" s="1" t="s">
        <v>201</v>
      </c>
      <c r="Q5468" s="1" t="s">
        <v>203</v>
      </c>
      <c r="BI5468" s="1">
        <v>5</v>
      </c>
      <c r="BM5468" s="1">
        <v>4</v>
      </c>
      <c r="BR5468" s="1">
        <v>4</v>
      </c>
      <c r="BS5468" s="1">
        <v>4</v>
      </c>
      <c r="BV5468" s="1">
        <v>4</v>
      </c>
      <c r="BZ5468" s="1">
        <v>5</v>
      </c>
      <c r="CF5468" s="1">
        <v>5</v>
      </c>
      <c r="CH5468" s="1" t="s">
        <v>250</v>
      </c>
      <c r="CI5468" s="1" t="s">
        <v>206</v>
      </c>
      <c r="CJ5468" s="1" t="s">
        <v>282</v>
      </c>
      <c r="CK5468" s="1" t="s">
        <v>220</v>
      </c>
      <c r="CL5468" s="1" t="s">
        <v>502</v>
      </c>
      <c r="CM5468" s="1" t="s">
        <v>214</v>
      </c>
      <c r="CN5468" s="1" t="s">
        <v>382</v>
      </c>
      <c r="CO5468" s="1" t="s">
        <v>230</v>
      </c>
      <c r="CP5468" s="1" t="s">
        <v>231</v>
      </c>
      <c r="CQ5468" s="1" t="s">
        <v>210</v>
      </c>
      <c r="CS5468" s="1" t="s">
        <v>251</v>
      </c>
      <c r="CT5468" s="1" t="s">
        <v>2237</v>
      </c>
    </row>
    <row r="5469" spans="1:98" x14ac:dyDescent="0.25">
      <c r="A5469" s="1">
        <v>1156841</v>
      </c>
      <c r="B5469" s="1" t="s">
        <v>195</v>
      </c>
      <c r="C5469" s="1" t="s">
        <v>544</v>
      </c>
      <c r="D5469" s="2">
        <v>45009</v>
      </c>
      <c r="E5469" s="1" t="s">
        <v>197</v>
      </c>
      <c r="F5469" s="3">
        <v>0.65528935185185189</v>
      </c>
      <c r="G5469" s="3">
        <v>0.65768518518518515</v>
      </c>
      <c r="H5469" s="1">
        <v>2</v>
      </c>
      <c r="I5469" s="1" t="s">
        <v>1004</v>
      </c>
      <c r="J5469" s="1" t="s">
        <v>198</v>
      </c>
      <c r="K5469" s="1" t="s">
        <v>227</v>
      </c>
      <c r="L5469" s="1">
        <v>2036</v>
      </c>
      <c r="M5469" s="1" t="s">
        <v>200</v>
      </c>
      <c r="N5469" s="1" t="s">
        <v>238</v>
      </c>
      <c r="O5469" s="1" t="s">
        <v>244</v>
      </c>
      <c r="P5469" s="1" t="s">
        <v>257</v>
      </c>
      <c r="Q5469" s="1" t="s">
        <v>203</v>
      </c>
      <c r="W5469" s="1">
        <v>5</v>
      </c>
      <c r="X5469" s="1">
        <v>4</v>
      </c>
      <c r="Y5469" s="1" t="s">
        <v>204</v>
      </c>
      <c r="AG5469" s="1">
        <v>4</v>
      </c>
      <c r="AI5469" s="1">
        <v>5</v>
      </c>
      <c r="BI5469" s="1">
        <v>4</v>
      </c>
      <c r="BM5469" s="1">
        <v>4</v>
      </c>
      <c r="BR5469" s="1">
        <v>1</v>
      </c>
      <c r="BZ5469" s="1">
        <v>4</v>
      </c>
      <c r="CF5469" s="1">
        <v>4</v>
      </c>
      <c r="CH5469" s="1" t="s">
        <v>205</v>
      </c>
      <c r="CI5469" s="1" t="s">
        <v>206</v>
      </c>
      <c r="CJ5469" s="1" t="s">
        <v>233</v>
      </c>
      <c r="CK5469" s="1" t="s">
        <v>208</v>
      </c>
      <c r="CL5469" s="1" t="s">
        <v>241</v>
      </c>
      <c r="CM5469" s="1" t="s">
        <v>210</v>
      </c>
      <c r="CO5469" s="1" t="s">
        <v>230</v>
      </c>
      <c r="CP5469" s="1" t="s">
        <v>212</v>
      </c>
      <c r="CQ5469" s="1" t="s">
        <v>210</v>
      </c>
      <c r="CR5469" s="1" t="s">
        <v>213</v>
      </c>
      <c r="CT5469" s="1" t="s">
        <v>214</v>
      </c>
    </row>
    <row r="5470" spans="1:98" x14ac:dyDescent="0.25">
      <c r="A5470" s="1">
        <v>1156842</v>
      </c>
      <c r="B5470" s="1" t="s">
        <v>195</v>
      </c>
      <c r="C5470" s="1" t="s">
        <v>544</v>
      </c>
      <c r="D5470" s="2">
        <v>45009</v>
      </c>
      <c r="E5470" s="1" t="s">
        <v>197</v>
      </c>
      <c r="F5470" s="3">
        <v>0.65787037037037033</v>
      </c>
      <c r="G5470" s="3">
        <v>0.66049768518518515</v>
      </c>
      <c r="H5470" s="1">
        <v>2</v>
      </c>
      <c r="I5470" s="1" t="s">
        <v>833</v>
      </c>
      <c r="J5470" s="1" t="s">
        <v>198</v>
      </c>
      <c r="K5470" s="1" t="s">
        <v>227</v>
      </c>
      <c r="L5470" s="1">
        <v>2118</v>
      </c>
      <c r="M5470" s="1" t="s">
        <v>200</v>
      </c>
      <c r="N5470" s="1" t="s">
        <v>201</v>
      </c>
      <c r="P5470" s="1" t="s">
        <v>254</v>
      </c>
      <c r="Q5470" s="1" t="s">
        <v>203</v>
      </c>
      <c r="W5470" s="1">
        <v>5</v>
      </c>
      <c r="X5470" s="1">
        <v>4</v>
      </c>
      <c r="Y5470" s="1" t="s">
        <v>204</v>
      </c>
      <c r="AI5470" s="1">
        <v>4</v>
      </c>
      <c r="AV5470" s="1">
        <v>4</v>
      </c>
      <c r="BI5470" s="1">
        <v>5</v>
      </c>
      <c r="BM5470" s="1">
        <v>5</v>
      </c>
      <c r="BR5470" s="1">
        <v>4</v>
      </c>
      <c r="BS5470" s="1">
        <v>4</v>
      </c>
      <c r="BV5470" s="1">
        <v>4</v>
      </c>
      <c r="BZ5470" s="1">
        <v>5</v>
      </c>
      <c r="CF5470" s="1">
        <v>4</v>
      </c>
      <c r="CH5470" s="1" t="s">
        <v>205</v>
      </c>
      <c r="CI5470" s="1" t="s">
        <v>206</v>
      </c>
      <c r="CJ5470" s="1" t="s">
        <v>282</v>
      </c>
      <c r="CK5470" s="1" t="s">
        <v>208</v>
      </c>
      <c r="CL5470" s="1" t="s">
        <v>221</v>
      </c>
      <c r="CM5470" s="1" t="s">
        <v>210</v>
      </c>
      <c r="CO5470" s="1" t="s">
        <v>211</v>
      </c>
      <c r="CP5470" s="1" t="s">
        <v>212</v>
      </c>
      <c r="CQ5470" s="1" t="s">
        <v>210</v>
      </c>
      <c r="CR5470" s="1" t="s">
        <v>251</v>
      </c>
      <c r="CT5470" s="1" t="s">
        <v>214</v>
      </c>
    </row>
    <row r="5471" spans="1:98" x14ac:dyDescent="0.25">
      <c r="A5471" s="1">
        <v>1156843</v>
      </c>
      <c r="B5471" s="1" t="s">
        <v>195</v>
      </c>
      <c r="C5471" s="1" t="s">
        <v>544</v>
      </c>
      <c r="D5471" s="2">
        <v>45009</v>
      </c>
      <c r="E5471" s="1" t="s">
        <v>197</v>
      </c>
      <c r="F5471" s="3">
        <v>0.66069444444444447</v>
      </c>
      <c r="G5471" s="3">
        <v>0.66322916666666665</v>
      </c>
      <c r="H5471" s="1">
        <v>2</v>
      </c>
      <c r="I5471" s="1" t="s">
        <v>1044</v>
      </c>
      <c r="J5471" s="1" t="s">
        <v>198</v>
      </c>
      <c r="K5471" s="1" t="s">
        <v>227</v>
      </c>
      <c r="L5471" s="1" t="s">
        <v>2238</v>
      </c>
      <c r="M5471" s="1" t="s">
        <v>200</v>
      </c>
      <c r="N5471" s="1" t="s">
        <v>238</v>
      </c>
      <c r="O5471" s="1" t="s">
        <v>270</v>
      </c>
      <c r="P5471" s="1" t="s">
        <v>202</v>
      </c>
      <c r="Q5471" s="1" t="s">
        <v>203</v>
      </c>
      <c r="W5471" s="1">
        <v>4</v>
      </c>
      <c r="X5471" s="1">
        <v>4</v>
      </c>
      <c r="Y5471" s="1" t="s">
        <v>204</v>
      </c>
      <c r="AG5471" s="1">
        <v>4</v>
      </c>
      <c r="AI5471" s="1">
        <v>4</v>
      </c>
      <c r="BI5471" s="1">
        <v>4</v>
      </c>
      <c r="BM5471" s="1">
        <v>4</v>
      </c>
      <c r="BR5471" s="1">
        <v>4</v>
      </c>
      <c r="BS5471" s="1">
        <v>4</v>
      </c>
      <c r="BV5471" s="1">
        <v>4</v>
      </c>
      <c r="BZ5471" s="1">
        <v>4</v>
      </c>
      <c r="CF5471" s="1">
        <v>4</v>
      </c>
      <c r="CH5471" s="1" t="s">
        <v>205</v>
      </c>
      <c r="CI5471" s="1" t="s">
        <v>206</v>
      </c>
      <c r="CJ5471" s="1" t="s">
        <v>207</v>
      </c>
      <c r="CK5471" s="1" t="s">
        <v>208</v>
      </c>
      <c r="CL5471" s="1" t="s">
        <v>234</v>
      </c>
      <c r="CM5471" s="1" t="s">
        <v>214</v>
      </c>
      <c r="CN5471" s="1" t="s">
        <v>222</v>
      </c>
      <c r="CO5471" s="1" t="s">
        <v>230</v>
      </c>
      <c r="CP5471" s="1" t="s">
        <v>242</v>
      </c>
      <c r="CQ5471" s="1" t="s">
        <v>214</v>
      </c>
      <c r="CR5471" s="1" t="s">
        <v>256</v>
      </c>
      <c r="CT5471" s="1" t="s">
        <v>214</v>
      </c>
    </row>
    <row r="5472" spans="1:98" x14ac:dyDescent="0.25">
      <c r="A5472" s="1">
        <v>1156844</v>
      </c>
      <c r="B5472" s="1" t="s">
        <v>195</v>
      </c>
      <c r="C5472" s="1" t="s">
        <v>544</v>
      </c>
      <c r="D5472" s="2">
        <v>45009</v>
      </c>
      <c r="E5472" s="1" t="s">
        <v>197</v>
      </c>
      <c r="F5472" s="3">
        <v>0.66365740740740742</v>
      </c>
      <c r="G5472" s="3">
        <v>0.66644675925925922</v>
      </c>
      <c r="H5472" s="1">
        <v>2</v>
      </c>
      <c r="I5472" s="1" t="s">
        <v>1780</v>
      </c>
      <c r="J5472" s="1" t="s">
        <v>198</v>
      </c>
      <c r="K5472" s="1" t="s">
        <v>199</v>
      </c>
      <c r="L5472" s="1" t="s">
        <v>825</v>
      </c>
      <c r="M5472" s="1" t="s">
        <v>200</v>
      </c>
      <c r="N5472" s="1" t="s">
        <v>238</v>
      </c>
      <c r="O5472" s="1" t="s">
        <v>270</v>
      </c>
      <c r="P5472" s="1" t="s">
        <v>202</v>
      </c>
      <c r="Q5472" s="1" t="s">
        <v>203</v>
      </c>
      <c r="W5472" s="1">
        <v>5</v>
      </c>
      <c r="X5472" s="1">
        <v>5</v>
      </c>
      <c r="Y5472" s="1" t="s">
        <v>204</v>
      </c>
      <c r="AG5472" s="1">
        <v>5</v>
      </c>
      <c r="AI5472" s="1">
        <v>5</v>
      </c>
      <c r="AV5472" s="1">
        <v>4</v>
      </c>
      <c r="AZ5472" s="1">
        <v>5</v>
      </c>
      <c r="BI5472" s="1">
        <v>5</v>
      </c>
      <c r="BM5472" s="1">
        <v>5</v>
      </c>
      <c r="BR5472" s="1">
        <v>5</v>
      </c>
      <c r="BS5472" s="1">
        <v>5</v>
      </c>
      <c r="BV5472" s="1">
        <v>5</v>
      </c>
      <c r="BZ5472" s="1">
        <v>5</v>
      </c>
      <c r="CF5472" s="1">
        <v>5</v>
      </c>
      <c r="CH5472" s="1" t="s">
        <v>205</v>
      </c>
      <c r="CI5472" s="1" t="s">
        <v>206</v>
      </c>
      <c r="CJ5472" s="1" t="s">
        <v>219</v>
      </c>
      <c r="CK5472" s="1" t="s">
        <v>220</v>
      </c>
      <c r="CL5472" s="1" t="s">
        <v>241</v>
      </c>
      <c r="CM5472" s="1" t="s">
        <v>210</v>
      </c>
      <c r="CO5472" s="1" t="s">
        <v>211</v>
      </c>
      <c r="CP5472" s="1" t="s">
        <v>224</v>
      </c>
      <c r="CQ5472" s="1" t="s">
        <v>210</v>
      </c>
      <c r="CR5472" s="1" t="s">
        <v>251</v>
      </c>
      <c r="CT5472" s="1" t="s">
        <v>214</v>
      </c>
    </row>
    <row r="5473" spans="1:98" x14ac:dyDescent="0.25">
      <c r="A5473" s="1">
        <v>1156850</v>
      </c>
      <c r="B5473" s="1" t="s">
        <v>195</v>
      </c>
      <c r="C5473" s="1" t="s">
        <v>544</v>
      </c>
      <c r="D5473" s="2">
        <v>45010</v>
      </c>
      <c r="E5473" s="1" t="s">
        <v>197</v>
      </c>
      <c r="F5473" s="3">
        <v>0.33711805555555557</v>
      </c>
      <c r="G5473" s="3">
        <v>0.34406249999999999</v>
      </c>
      <c r="H5473" s="1">
        <v>2</v>
      </c>
      <c r="I5473" s="1" t="s">
        <v>1044</v>
      </c>
      <c r="J5473" s="1" t="s">
        <v>198</v>
      </c>
      <c r="K5473" s="1" t="s">
        <v>199</v>
      </c>
      <c r="L5473" s="1">
        <v>3746</v>
      </c>
      <c r="M5473" s="1" t="s">
        <v>200</v>
      </c>
      <c r="N5473" s="1" t="s">
        <v>238</v>
      </c>
      <c r="O5473" s="1" t="s">
        <v>270</v>
      </c>
      <c r="P5473" s="1" t="s">
        <v>202</v>
      </c>
      <c r="Q5473" s="1" t="s">
        <v>203</v>
      </c>
      <c r="W5473" s="1">
        <v>4</v>
      </c>
      <c r="X5473" s="1">
        <v>4</v>
      </c>
      <c r="Y5473" s="1" t="s">
        <v>204</v>
      </c>
      <c r="AG5473" s="1">
        <v>4</v>
      </c>
      <c r="AI5473" s="1">
        <v>4</v>
      </c>
      <c r="AV5473" s="1">
        <v>4</v>
      </c>
      <c r="BI5473" s="1">
        <v>4</v>
      </c>
      <c r="BM5473" s="1">
        <v>3</v>
      </c>
      <c r="BN5473" s="1">
        <v>4</v>
      </c>
      <c r="BO5473" s="1">
        <v>4</v>
      </c>
      <c r="BP5473" s="1">
        <v>4</v>
      </c>
      <c r="BR5473" s="1" t="s">
        <v>249</v>
      </c>
      <c r="BV5473" s="1">
        <v>4</v>
      </c>
      <c r="BZ5473" s="1">
        <v>4</v>
      </c>
      <c r="CF5473" s="1">
        <v>5</v>
      </c>
      <c r="CH5473" s="1" t="s">
        <v>205</v>
      </c>
      <c r="CI5473" s="1" t="s">
        <v>218</v>
      </c>
      <c r="CJ5473" s="1" t="s">
        <v>219</v>
      </c>
      <c r="CK5473" s="1" t="s">
        <v>220</v>
      </c>
      <c r="CL5473" s="1" t="s">
        <v>221</v>
      </c>
      <c r="CM5473" s="1" t="s">
        <v>214</v>
      </c>
      <c r="CN5473" s="1" t="s">
        <v>222</v>
      </c>
      <c r="CO5473" s="1" t="s">
        <v>230</v>
      </c>
      <c r="CP5473" s="1" t="s">
        <v>231</v>
      </c>
      <c r="CQ5473" s="1" t="s">
        <v>214</v>
      </c>
      <c r="CR5473" s="1" t="s">
        <v>235</v>
      </c>
      <c r="CT5473" s="1" t="s">
        <v>214</v>
      </c>
    </row>
    <row r="5474" spans="1:98" x14ac:dyDescent="0.25">
      <c r="A5474" s="1">
        <v>1156851</v>
      </c>
      <c r="B5474" s="1" t="s">
        <v>195</v>
      </c>
      <c r="C5474" s="1" t="s">
        <v>544</v>
      </c>
      <c r="D5474" s="2">
        <v>45010</v>
      </c>
      <c r="E5474" s="1" t="s">
        <v>197</v>
      </c>
      <c r="F5474" s="3">
        <v>0.34409722222222222</v>
      </c>
      <c r="G5474" s="3">
        <v>0.34795138888888888</v>
      </c>
      <c r="H5474" s="1">
        <v>2</v>
      </c>
      <c r="I5474" s="1" t="s">
        <v>1119</v>
      </c>
      <c r="J5474" s="1" t="s">
        <v>198</v>
      </c>
      <c r="K5474" s="1" t="s">
        <v>199</v>
      </c>
      <c r="L5474" s="1">
        <v>3762</v>
      </c>
      <c r="M5474" s="1" t="s">
        <v>200</v>
      </c>
      <c r="N5474" s="1" t="s">
        <v>238</v>
      </c>
      <c r="O5474" s="1" t="s">
        <v>244</v>
      </c>
      <c r="P5474" s="1" t="s">
        <v>202</v>
      </c>
      <c r="Q5474" s="1" t="s">
        <v>203</v>
      </c>
      <c r="W5474" s="1">
        <v>5</v>
      </c>
      <c r="X5474" s="1">
        <v>3</v>
      </c>
      <c r="Y5474" s="1" t="s">
        <v>204</v>
      </c>
      <c r="AG5474" s="1">
        <v>5</v>
      </c>
      <c r="AI5474" s="1">
        <v>5</v>
      </c>
      <c r="AV5474" s="1">
        <v>5</v>
      </c>
      <c r="AZ5474" s="1">
        <v>5</v>
      </c>
      <c r="BI5474" s="1">
        <v>5</v>
      </c>
      <c r="BM5474" s="1">
        <v>4</v>
      </c>
      <c r="BR5474" s="1">
        <v>3</v>
      </c>
      <c r="BV5474" s="1">
        <v>4</v>
      </c>
      <c r="BZ5474" s="1">
        <v>4</v>
      </c>
      <c r="CF5474" s="1">
        <v>5</v>
      </c>
      <c r="CH5474" s="1" t="s">
        <v>205</v>
      </c>
      <c r="CI5474" s="1" t="s">
        <v>206</v>
      </c>
      <c r="CJ5474" s="1" t="s">
        <v>240</v>
      </c>
      <c r="CK5474" s="1" t="s">
        <v>228</v>
      </c>
      <c r="CL5474" s="1" t="s">
        <v>287</v>
      </c>
      <c r="CM5474" s="1" t="s">
        <v>210</v>
      </c>
      <c r="CO5474" s="1" t="s">
        <v>211</v>
      </c>
      <c r="CP5474" s="1" t="s">
        <v>212</v>
      </c>
      <c r="CQ5474" s="1" t="s">
        <v>210</v>
      </c>
      <c r="CR5474" s="1" t="s">
        <v>235</v>
      </c>
      <c r="CT5474" s="1" t="s">
        <v>214</v>
      </c>
    </row>
    <row r="5475" spans="1:98" x14ac:dyDescent="0.25">
      <c r="A5475" s="1">
        <v>1156852</v>
      </c>
      <c r="B5475" s="1" t="s">
        <v>195</v>
      </c>
      <c r="C5475" s="1" t="s">
        <v>544</v>
      </c>
      <c r="D5475" s="2">
        <v>45010</v>
      </c>
      <c r="E5475" s="1" t="s">
        <v>197</v>
      </c>
      <c r="F5475" s="3">
        <v>0.34826388888888887</v>
      </c>
      <c r="G5475" s="3">
        <v>0.3527777777777778</v>
      </c>
      <c r="H5475" s="1">
        <v>2</v>
      </c>
      <c r="I5475" s="1" t="s">
        <v>1044</v>
      </c>
      <c r="J5475" s="1" t="s">
        <v>198</v>
      </c>
      <c r="K5475" s="1" t="s">
        <v>247</v>
      </c>
      <c r="L5475" s="1">
        <v>4066</v>
      </c>
      <c r="M5475" s="1" t="s">
        <v>248</v>
      </c>
      <c r="N5475" s="1" t="s">
        <v>201</v>
      </c>
      <c r="Q5475" s="1" t="s">
        <v>203</v>
      </c>
      <c r="BI5475" s="1">
        <v>4</v>
      </c>
      <c r="BM5475" s="1">
        <v>4</v>
      </c>
      <c r="BR5475" s="1" t="s">
        <v>249</v>
      </c>
      <c r="BV5475" s="1">
        <v>4</v>
      </c>
      <c r="BZ5475" s="1">
        <v>4</v>
      </c>
      <c r="CF5475" s="1">
        <v>5</v>
      </c>
      <c r="CH5475" s="1" t="s">
        <v>205</v>
      </c>
      <c r="CI5475" s="1" t="s">
        <v>218</v>
      </c>
      <c r="CJ5475" s="1" t="s">
        <v>277</v>
      </c>
      <c r="CK5475" s="1" t="s">
        <v>220</v>
      </c>
      <c r="CL5475" s="1" t="s">
        <v>287</v>
      </c>
      <c r="CM5475" s="1" t="s">
        <v>214</v>
      </c>
      <c r="CN5475" s="1" t="s">
        <v>222</v>
      </c>
      <c r="CO5475" s="1" t="s">
        <v>230</v>
      </c>
      <c r="CP5475" s="1" t="s">
        <v>224</v>
      </c>
      <c r="CQ5475" s="1" t="s">
        <v>210</v>
      </c>
      <c r="CS5475" s="1" t="s">
        <v>225</v>
      </c>
      <c r="CT5475" s="1" t="s">
        <v>214</v>
      </c>
    </row>
    <row r="5476" spans="1:98" x14ac:dyDescent="0.25">
      <c r="A5476" s="1">
        <v>1156853</v>
      </c>
      <c r="B5476" s="1" t="s">
        <v>195</v>
      </c>
      <c r="C5476" s="1" t="s">
        <v>544</v>
      </c>
      <c r="D5476" s="2">
        <v>45010</v>
      </c>
      <c r="E5476" s="1" t="s">
        <v>197</v>
      </c>
      <c r="F5476" s="3">
        <v>0.35358796296296297</v>
      </c>
      <c r="G5476" s="3">
        <v>0.35759259259259257</v>
      </c>
      <c r="H5476" s="1">
        <v>2</v>
      </c>
      <c r="I5476" s="1" t="s">
        <v>1044</v>
      </c>
      <c r="J5476" s="1" t="s">
        <v>198</v>
      </c>
      <c r="K5476" s="1" t="s">
        <v>199</v>
      </c>
      <c r="L5476" s="1">
        <v>3762</v>
      </c>
      <c r="M5476" s="1" t="s">
        <v>200</v>
      </c>
      <c r="N5476" s="1" t="s">
        <v>201</v>
      </c>
      <c r="P5476" s="1" t="s">
        <v>254</v>
      </c>
      <c r="Q5476" s="1" t="s">
        <v>203</v>
      </c>
      <c r="W5476" s="1">
        <v>4</v>
      </c>
      <c r="X5476" s="1">
        <v>4</v>
      </c>
      <c r="Y5476" s="1" t="s">
        <v>255</v>
      </c>
      <c r="Z5476" s="1">
        <v>4</v>
      </c>
      <c r="AI5476" s="1">
        <v>4</v>
      </c>
      <c r="BI5476" s="1">
        <v>1</v>
      </c>
      <c r="BJ5476" s="1">
        <v>2</v>
      </c>
      <c r="BK5476" s="1">
        <v>3</v>
      </c>
      <c r="BM5476" s="1">
        <v>4</v>
      </c>
      <c r="BR5476" s="1" t="s">
        <v>249</v>
      </c>
      <c r="BV5476" s="1">
        <v>2</v>
      </c>
      <c r="BW5476" s="1">
        <v>4</v>
      </c>
      <c r="BX5476" s="1">
        <v>2</v>
      </c>
      <c r="BY5476" s="1">
        <v>2</v>
      </c>
      <c r="BZ5476" s="1">
        <v>4</v>
      </c>
      <c r="CF5476" s="1">
        <v>4</v>
      </c>
      <c r="CH5476" s="1" t="s">
        <v>205</v>
      </c>
      <c r="CI5476" s="1" t="s">
        <v>218</v>
      </c>
      <c r="CJ5476" s="1" t="s">
        <v>219</v>
      </c>
      <c r="CK5476" s="1" t="s">
        <v>228</v>
      </c>
      <c r="CL5476" s="1" t="s">
        <v>221</v>
      </c>
      <c r="CM5476" s="1" t="s">
        <v>214</v>
      </c>
      <c r="CN5476" s="1" t="s">
        <v>246</v>
      </c>
      <c r="CO5476" s="1" t="s">
        <v>230</v>
      </c>
      <c r="CP5476" s="1" t="s">
        <v>231</v>
      </c>
      <c r="CQ5476" s="1" t="s">
        <v>214</v>
      </c>
      <c r="CR5476" s="1" t="s">
        <v>235</v>
      </c>
      <c r="CT5476" s="1" t="s">
        <v>2239</v>
      </c>
    </row>
    <row r="5477" spans="1:98" x14ac:dyDescent="0.25">
      <c r="A5477" s="1">
        <v>1156854</v>
      </c>
      <c r="B5477" s="1" t="s">
        <v>195</v>
      </c>
      <c r="C5477" s="1" t="s">
        <v>544</v>
      </c>
      <c r="D5477" s="2">
        <v>45010</v>
      </c>
      <c r="E5477" s="1" t="s">
        <v>197</v>
      </c>
      <c r="F5477" s="3">
        <v>0.35767361111111112</v>
      </c>
      <c r="G5477" s="3">
        <v>0.36368055555555556</v>
      </c>
      <c r="H5477" s="1">
        <v>2</v>
      </c>
      <c r="I5477" s="1" t="s">
        <v>580</v>
      </c>
      <c r="J5477" s="1" t="s">
        <v>198</v>
      </c>
      <c r="K5477" s="1" t="s">
        <v>199</v>
      </c>
      <c r="L5477" s="1">
        <v>3746</v>
      </c>
      <c r="M5477" s="1" t="s">
        <v>248</v>
      </c>
      <c r="N5477" s="1" t="s">
        <v>238</v>
      </c>
      <c r="O5477" s="1" t="s">
        <v>270</v>
      </c>
      <c r="Q5477" s="1" t="s">
        <v>203</v>
      </c>
      <c r="AG5477" s="1">
        <v>4</v>
      </c>
      <c r="AV5477" s="1">
        <v>3</v>
      </c>
      <c r="AW5477" s="1">
        <v>4</v>
      </c>
      <c r="AX5477" s="1">
        <v>4</v>
      </c>
      <c r="AY5477" s="1">
        <v>3</v>
      </c>
      <c r="AZ5477" s="1">
        <v>4</v>
      </c>
      <c r="BI5477" s="1">
        <v>4</v>
      </c>
      <c r="BM5477" s="1">
        <v>4</v>
      </c>
      <c r="BR5477" s="1">
        <v>4</v>
      </c>
      <c r="BS5477" s="1">
        <v>4</v>
      </c>
      <c r="BV5477" s="1">
        <v>5</v>
      </c>
      <c r="BZ5477" s="1">
        <v>5</v>
      </c>
      <c r="CF5477" s="1">
        <v>5</v>
      </c>
      <c r="CH5477" s="1" t="s">
        <v>205</v>
      </c>
      <c r="CI5477" s="1" t="s">
        <v>218</v>
      </c>
      <c r="CJ5477" s="1" t="s">
        <v>233</v>
      </c>
      <c r="CK5477" s="1" t="s">
        <v>208</v>
      </c>
      <c r="CL5477" s="1" t="s">
        <v>287</v>
      </c>
      <c r="CM5477" s="1" t="s">
        <v>214</v>
      </c>
      <c r="CN5477" s="1" t="s">
        <v>222</v>
      </c>
      <c r="CO5477" s="1" t="s">
        <v>230</v>
      </c>
      <c r="CP5477" s="1" t="s">
        <v>231</v>
      </c>
      <c r="CQ5477" s="1" t="s">
        <v>214</v>
      </c>
      <c r="CS5477" s="1" t="s">
        <v>251</v>
      </c>
      <c r="CT5477" s="1" t="s">
        <v>2240</v>
      </c>
    </row>
    <row r="5478" spans="1:98" x14ac:dyDescent="0.25">
      <c r="A5478" s="1">
        <v>1156856</v>
      </c>
      <c r="B5478" s="1" t="s">
        <v>195</v>
      </c>
      <c r="C5478" s="1" t="s">
        <v>544</v>
      </c>
      <c r="D5478" s="2">
        <v>45010</v>
      </c>
      <c r="E5478" s="1" t="s">
        <v>197</v>
      </c>
      <c r="F5478" s="3">
        <v>0.36532407407407408</v>
      </c>
      <c r="G5478" s="3">
        <v>0.37085648148148148</v>
      </c>
      <c r="H5478" s="1">
        <v>2</v>
      </c>
      <c r="I5478" s="1" t="s">
        <v>1783</v>
      </c>
      <c r="J5478" s="1" t="s">
        <v>198</v>
      </c>
      <c r="K5478" s="1" t="s">
        <v>227</v>
      </c>
      <c r="L5478" s="1">
        <v>1962</v>
      </c>
      <c r="M5478" s="1" t="s">
        <v>200</v>
      </c>
      <c r="N5478" s="1" t="s">
        <v>238</v>
      </c>
      <c r="O5478" s="1" t="s">
        <v>270</v>
      </c>
      <c r="P5478" s="1" t="s">
        <v>202</v>
      </c>
      <c r="Q5478" s="1" t="s">
        <v>203</v>
      </c>
      <c r="W5478" s="1">
        <v>5</v>
      </c>
      <c r="X5478" s="1">
        <v>5</v>
      </c>
      <c r="Y5478" s="1" t="s">
        <v>216</v>
      </c>
      <c r="Z5478" s="1">
        <v>5</v>
      </c>
      <c r="AG5478" s="1">
        <v>5</v>
      </c>
      <c r="AI5478" s="1">
        <v>5</v>
      </c>
      <c r="BI5478" s="1">
        <v>5</v>
      </c>
      <c r="BM5478" s="1">
        <v>4</v>
      </c>
      <c r="BR5478" s="1" t="s">
        <v>249</v>
      </c>
      <c r="BS5478" s="1">
        <v>5</v>
      </c>
      <c r="BV5478" s="1">
        <v>3</v>
      </c>
      <c r="BW5478" s="1">
        <v>3</v>
      </c>
      <c r="BX5478" s="1">
        <v>4</v>
      </c>
      <c r="BY5478" s="1">
        <v>3</v>
      </c>
      <c r="BZ5478" s="1">
        <v>4</v>
      </c>
      <c r="CF5478" s="1">
        <v>4</v>
      </c>
      <c r="CH5478" s="1" t="s">
        <v>250</v>
      </c>
      <c r="CI5478" s="1" t="s">
        <v>218</v>
      </c>
      <c r="CJ5478" s="1" t="s">
        <v>240</v>
      </c>
      <c r="CK5478" s="1" t="s">
        <v>208</v>
      </c>
      <c r="CL5478" s="1" t="s">
        <v>287</v>
      </c>
      <c r="CM5478" s="1" t="s">
        <v>214</v>
      </c>
      <c r="CN5478" s="1" t="s">
        <v>246</v>
      </c>
      <c r="CO5478" s="1" t="s">
        <v>230</v>
      </c>
      <c r="CP5478" s="1" t="s">
        <v>242</v>
      </c>
      <c r="CQ5478" s="1" t="s">
        <v>214</v>
      </c>
      <c r="CR5478" s="1" t="s">
        <v>256</v>
      </c>
      <c r="CT5478" s="1" t="s">
        <v>214</v>
      </c>
    </row>
    <row r="5479" spans="1:98" x14ac:dyDescent="0.25">
      <c r="A5479" s="1">
        <v>1156857</v>
      </c>
      <c r="B5479" s="1" t="s">
        <v>195</v>
      </c>
      <c r="C5479" s="1" t="s">
        <v>544</v>
      </c>
      <c r="D5479" s="2">
        <v>45010</v>
      </c>
      <c r="E5479" s="1" t="s">
        <v>197</v>
      </c>
      <c r="F5479" s="3">
        <v>0.3712037037037037</v>
      </c>
      <c r="G5479" s="3">
        <v>0.37712962962962965</v>
      </c>
      <c r="H5479" s="1">
        <v>2</v>
      </c>
      <c r="I5479" s="1" t="s">
        <v>1276</v>
      </c>
      <c r="J5479" s="1" t="s">
        <v>198</v>
      </c>
      <c r="K5479" s="1" t="s">
        <v>227</v>
      </c>
      <c r="L5479" s="1">
        <v>1962</v>
      </c>
      <c r="M5479" s="1" t="s">
        <v>200</v>
      </c>
      <c r="N5479" s="1" t="s">
        <v>238</v>
      </c>
      <c r="O5479" s="1" t="s">
        <v>244</v>
      </c>
      <c r="P5479" s="1" t="s">
        <v>245</v>
      </c>
      <c r="Q5479" s="1" t="s">
        <v>203</v>
      </c>
      <c r="V5479" s="1" t="s">
        <v>210</v>
      </c>
      <c r="W5479" s="1">
        <v>3</v>
      </c>
      <c r="Y5479" s="1" t="s">
        <v>204</v>
      </c>
      <c r="AG5479" s="1">
        <v>5</v>
      </c>
      <c r="AI5479" s="1">
        <v>4</v>
      </c>
      <c r="AV5479" s="1">
        <v>4</v>
      </c>
      <c r="BD5479" s="1">
        <v>3</v>
      </c>
      <c r="BE5479" s="1">
        <v>3</v>
      </c>
      <c r="BF5479" s="1">
        <v>2</v>
      </c>
      <c r="BG5479" s="1">
        <v>3</v>
      </c>
      <c r="BH5479" s="1">
        <v>2</v>
      </c>
      <c r="BI5479" s="1">
        <v>4</v>
      </c>
      <c r="BM5479" s="1">
        <v>3</v>
      </c>
      <c r="BN5479" s="1">
        <v>4</v>
      </c>
      <c r="BO5479" s="1">
        <v>4</v>
      </c>
      <c r="BP5479" s="1">
        <v>4</v>
      </c>
      <c r="BR5479" s="1">
        <v>4</v>
      </c>
      <c r="BV5479" s="1">
        <v>4</v>
      </c>
      <c r="BZ5479" s="1">
        <v>4</v>
      </c>
      <c r="CF5479" s="1">
        <v>4</v>
      </c>
      <c r="CH5479" s="1" t="s">
        <v>205</v>
      </c>
      <c r="CI5479" s="1" t="s">
        <v>218</v>
      </c>
      <c r="CJ5479" s="1" t="s">
        <v>282</v>
      </c>
      <c r="CK5479" s="1" t="s">
        <v>297</v>
      </c>
      <c r="CL5479" s="1" t="s">
        <v>287</v>
      </c>
      <c r="CM5479" s="1" t="s">
        <v>210</v>
      </c>
      <c r="CO5479" s="1" t="s">
        <v>230</v>
      </c>
      <c r="CP5479" s="1" t="s">
        <v>242</v>
      </c>
      <c r="CQ5479" s="1" t="s">
        <v>210</v>
      </c>
      <c r="CR5479" s="1" t="s">
        <v>225</v>
      </c>
      <c r="CT5479" s="1" t="s">
        <v>2241</v>
      </c>
    </row>
    <row r="5480" spans="1:98" x14ac:dyDescent="0.25">
      <c r="A5480" s="1">
        <v>1156858</v>
      </c>
      <c r="B5480" s="1" t="s">
        <v>195</v>
      </c>
      <c r="C5480" s="1" t="s">
        <v>544</v>
      </c>
      <c r="D5480" s="2">
        <v>45010</v>
      </c>
      <c r="E5480" s="1" t="s">
        <v>197</v>
      </c>
      <c r="F5480" s="3">
        <v>0.37762731481481482</v>
      </c>
      <c r="G5480" s="3">
        <v>0.38214120370370369</v>
      </c>
      <c r="H5480" s="1">
        <v>2</v>
      </c>
      <c r="I5480" s="1" t="s">
        <v>1276</v>
      </c>
      <c r="J5480" s="1" t="s">
        <v>198</v>
      </c>
      <c r="K5480" s="1" t="s">
        <v>227</v>
      </c>
      <c r="L5480" s="1">
        <v>1962</v>
      </c>
      <c r="M5480" s="1" t="s">
        <v>200</v>
      </c>
      <c r="N5480" s="1" t="s">
        <v>201</v>
      </c>
      <c r="P5480" s="1" t="s">
        <v>257</v>
      </c>
      <c r="Q5480" s="1" t="s">
        <v>203</v>
      </c>
      <c r="W5480" s="1">
        <v>4</v>
      </c>
      <c r="X5480" s="1">
        <v>5</v>
      </c>
      <c r="Y5480" s="1" t="s">
        <v>204</v>
      </c>
      <c r="AI5480" s="1">
        <v>4</v>
      </c>
      <c r="AZ5480" s="1">
        <v>4</v>
      </c>
      <c r="BI5480" s="1">
        <v>3</v>
      </c>
      <c r="BJ5480" s="1">
        <v>4</v>
      </c>
      <c r="BK5480" s="1">
        <v>4</v>
      </c>
      <c r="BM5480" s="1">
        <v>4</v>
      </c>
      <c r="BR5480" s="1" t="s">
        <v>249</v>
      </c>
      <c r="BS5480" s="1">
        <v>4</v>
      </c>
      <c r="BV5480" s="1">
        <v>4</v>
      </c>
      <c r="BZ5480" s="1">
        <v>4</v>
      </c>
      <c r="CF5480" s="1">
        <v>4</v>
      </c>
      <c r="CH5480" s="1" t="s">
        <v>205</v>
      </c>
      <c r="CI5480" s="1" t="s">
        <v>218</v>
      </c>
      <c r="CJ5480" s="1" t="s">
        <v>277</v>
      </c>
      <c r="CK5480" s="1" t="s">
        <v>297</v>
      </c>
      <c r="CL5480" s="1" t="s">
        <v>287</v>
      </c>
      <c r="CM5480" s="1" t="s">
        <v>214</v>
      </c>
      <c r="CN5480" s="1" t="s">
        <v>222</v>
      </c>
      <c r="CO5480" s="1" t="s">
        <v>230</v>
      </c>
      <c r="CP5480" s="1" t="s">
        <v>224</v>
      </c>
      <c r="CQ5480" s="1" t="s">
        <v>210</v>
      </c>
      <c r="CR5480" s="1" t="s">
        <v>235</v>
      </c>
      <c r="CT5480" s="1" t="s">
        <v>214</v>
      </c>
    </row>
    <row r="5481" spans="1:98" x14ac:dyDescent="0.25">
      <c r="A5481" s="1">
        <v>1156860</v>
      </c>
      <c r="B5481" s="1" t="s">
        <v>195</v>
      </c>
      <c r="C5481" s="1" t="s">
        <v>544</v>
      </c>
      <c r="D5481" s="2">
        <v>45010</v>
      </c>
      <c r="E5481" s="1" t="s">
        <v>197</v>
      </c>
      <c r="F5481" s="3">
        <v>0.40060185185185188</v>
      </c>
      <c r="G5481" s="3">
        <v>0.40545138888888888</v>
      </c>
      <c r="H5481" s="1">
        <v>2</v>
      </c>
      <c r="I5481" s="1" t="s">
        <v>833</v>
      </c>
      <c r="J5481" s="1" t="s">
        <v>198</v>
      </c>
      <c r="K5481" s="1" t="s">
        <v>247</v>
      </c>
      <c r="L5481" s="1">
        <v>4066</v>
      </c>
      <c r="M5481" s="1" t="s">
        <v>200</v>
      </c>
      <c r="N5481" s="1" t="s">
        <v>238</v>
      </c>
      <c r="O5481" s="1" t="s">
        <v>244</v>
      </c>
      <c r="P5481" s="1" t="s">
        <v>202</v>
      </c>
      <c r="Q5481" s="1" t="s">
        <v>203</v>
      </c>
      <c r="W5481" s="1">
        <v>4</v>
      </c>
      <c r="X5481" s="1">
        <v>2</v>
      </c>
      <c r="Y5481" s="1" t="s">
        <v>204</v>
      </c>
      <c r="AG5481" s="1">
        <v>3</v>
      </c>
      <c r="AI5481" s="1">
        <v>4</v>
      </c>
      <c r="BI5481" s="1">
        <v>3</v>
      </c>
      <c r="BJ5481" s="1">
        <v>4</v>
      </c>
      <c r="BK5481" s="1">
        <v>3</v>
      </c>
      <c r="BM5481" s="1">
        <v>3</v>
      </c>
      <c r="BN5481" s="1">
        <v>4</v>
      </c>
      <c r="BO5481" s="1">
        <v>4</v>
      </c>
      <c r="BP5481" s="1">
        <v>3</v>
      </c>
      <c r="BR5481" s="1" t="s">
        <v>249</v>
      </c>
      <c r="BV5481" s="1">
        <v>3</v>
      </c>
      <c r="BW5481" s="1" t="s">
        <v>249</v>
      </c>
      <c r="BX5481" s="1">
        <v>4</v>
      </c>
      <c r="BY5481" s="1">
        <v>4</v>
      </c>
      <c r="BZ5481" s="1">
        <v>4</v>
      </c>
      <c r="CF5481" s="1">
        <v>3</v>
      </c>
      <c r="CG5481" s="1" t="s">
        <v>2242</v>
      </c>
      <c r="CH5481" s="1" t="s">
        <v>205</v>
      </c>
      <c r="CI5481" s="1" t="s">
        <v>206</v>
      </c>
      <c r="CJ5481" s="1" t="s">
        <v>233</v>
      </c>
      <c r="CK5481" s="1" t="s">
        <v>291</v>
      </c>
      <c r="CL5481" s="1" t="s">
        <v>241</v>
      </c>
      <c r="CM5481" s="1" t="s">
        <v>214</v>
      </c>
      <c r="CN5481" s="1" t="s">
        <v>222</v>
      </c>
      <c r="CO5481" s="1" t="s">
        <v>230</v>
      </c>
      <c r="CP5481" s="1" t="s">
        <v>242</v>
      </c>
      <c r="CQ5481" s="1" t="s">
        <v>210</v>
      </c>
      <c r="CR5481" s="1" t="s">
        <v>271</v>
      </c>
      <c r="CT5481" s="1" t="s">
        <v>2243</v>
      </c>
    </row>
    <row r="5482" spans="1:98" x14ac:dyDescent="0.25">
      <c r="A5482" s="1">
        <v>1156861</v>
      </c>
      <c r="B5482" s="1" t="s">
        <v>195</v>
      </c>
      <c r="C5482" s="1" t="s">
        <v>544</v>
      </c>
      <c r="D5482" s="2">
        <v>45010</v>
      </c>
      <c r="E5482" s="1" t="s">
        <v>197</v>
      </c>
      <c r="F5482" s="3">
        <v>0.40555555555555556</v>
      </c>
      <c r="G5482" s="3">
        <v>0.4085185185185185</v>
      </c>
      <c r="H5482" s="1">
        <v>2</v>
      </c>
      <c r="I5482" s="1" t="s">
        <v>833</v>
      </c>
      <c r="J5482" s="1" t="s">
        <v>198</v>
      </c>
      <c r="K5482" s="1" t="s">
        <v>247</v>
      </c>
      <c r="L5482" s="1">
        <v>4066</v>
      </c>
      <c r="M5482" s="1" t="s">
        <v>200</v>
      </c>
      <c r="N5482" s="1" t="s">
        <v>201</v>
      </c>
      <c r="P5482" s="1" t="s">
        <v>626</v>
      </c>
      <c r="Q5482" s="1" t="s">
        <v>203</v>
      </c>
      <c r="W5482" s="1">
        <v>4</v>
      </c>
      <c r="X5482" s="1" t="s">
        <v>249</v>
      </c>
      <c r="Y5482" s="1" t="s">
        <v>204</v>
      </c>
      <c r="AI5482" s="1">
        <v>4</v>
      </c>
      <c r="BI5482" s="1">
        <v>4</v>
      </c>
      <c r="BM5482" s="1">
        <v>4</v>
      </c>
      <c r="BR5482" s="1">
        <v>3</v>
      </c>
      <c r="BZ5482" s="1">
        <v>4</v>
      </c>
      <c r="CF5482" s="1">
        <v>4</v>
      </c>
      <c r="CH5482" s="1" t="s">
        <v>205</v>
      </c>
      <c r="CI5482" s="1" t="s">
        <v>218</v>
      </c>
      <c r="CJ5482" s="1" t="s">
        <v>207</v>
      </c>
      <c r="CK5482" s="1" t="s">
        <v>220</v>
      </c>
      <c r="CL5482" s="1" t="s">
        <v>229</v>
      </c>
      <c r="CM5482" s="1" t="s">
        <v>214</v>
      </c>
      <c r="CN5482" s="1" t="s">
        <v>246</v>
      </c>
      <c r="CO5482" s="1" t="s">
        <v>211</v>
      </c>
      <c r="CP5482" s="1" t="s">
        <v>252</v>
      </c>
      <c r="CQ5482" s="1" t="s">
        <v>210</v>
      </c>
      <c r="CR5482" s="1" t="s">
        <v>225</v>
      </c>
      <c r="CT5482" s="1" t="s">
        <v>214</v>
      </c>
    </row>
    <row r="5483" spans="1:98" x14ac:dyDescent="0.25">
      <c r="A5483" s="1">
        <v>1156879</v>
      </c>
      <c r="B5483" s="1" t="s">
        <v>195</v>
      </c>
      <c r="C5483" s="1" t="s">
        <v>389</v>
      </c>
      <c r="D5483" s="2">
        <v>45010</v>
      </c>
      <c r="E5483" s="1" t="s">
        <v>197</v>
      </c>
      <c r="F5483" s="3">
        <v>0.33181712962962961</v>
      </c>
      <c r="G5483" s="3">
        <v>0.33592592592592591</v>
      </c>
      <c r="H5483" s="1">
        <v>1</v>
      </c>
      <c r="I5483" s="1">
        <v>8</v>
      </c>
      <c r="J5483" s="1" t="s">
        <v>198</v>
      </c>
      <c r="K5483" s="1" t="s">
        <v>227</v>
      </c>
      <c r="L5483" s="1">
        <v>1278</v>
      </c>
      <c r="M5483" s="1" t="s">
        <v>248</v>
      </c>
      <c r="N5483" s="1" t="s">
        <v>238</v>
      </c>
      <c r="O5483" s="1" t="s">
        <v>244</v>
      </c>
      <c r="Q5483" s="1" t="s">
        <v>203</v>
      </c>
      <c r="AG5483" s="1">
        <v>5</v>
      </c>
      <c r="BI5483" s="1">
        <v>4</v>
      </c>
      <c r="BM5483" s="1">
        <v>4</v>
      </c>
      <c r="BR5483" s="1">
        <v>5</v>
      </c>
      <c r="BZ5483" s="1">
        <v>5</v>
      </c>
      <c r="CF5483" s="1">
        <v>4</v>
      </c>
      <c r="CH5483" s="1" t="s">
        <v>205</v>
      </c>
      <c r="CI5483" s="1" t="s">
        <v>206</v>
      </c>
      <c r="CJ5483" s="1" t="s">
        <v>219</v>
      </c>
      <c r="CK5483" s="1" t="s">
        <v>272</v>
      </c>
      <c r="CL5483" s="1" t="s">
        <v>209</v>
      </c>
      <c r="CM5483" s="1" t="s">
        <v>210</v>
      </c>
      <c r="CO5483" s="1" t="s">
        <v>230</v>
      </c>
      <c r="CP5483" s="1" t="s">
        <v>224</v>
      </c>
      <c r="CQ5483" s="1" t="s">
        <v>210</v>
      </c>
      <c r="CS5483" s="1" t="s">
        <v>256</v>
      </c>
      <c r="CT5483" s="1" t="s">
        <v>214</v>
      </c>
    </row>
    <row r="5484" spans="1:98" x14ac:dyDescent="0.25">
      <c r="A5484" s="1">
        <v>1156880</v>
      </c>
      <c r="B5484" s="1" t="s">
        <v>195</v>
      </c>
      <c r="C5484" s="1" t="s">
        <v>389</v>
      </c>
      <c r="D5484" s="2">
        <v>45010</v>
      </c>
      <c r="E5484" s="1" t="s">
        <v>197</v>
      </c>
      <c r="F5484" s="3">
        <v>0.33594907407407409</v>
      </c>
      <c r="G5484" s="3">
        <v>0.33915509259259258</v>
      </c>
      <c r="H5484" s="1">
        <v>1</v>
      </c>
      <c r="I5484" s="1">
        <v>8</v>
      </c>
      <c r="J5484" s="1" t="s">
        <v>198</v>
      </c>
      <c r="K5484" s="1" t="s">
        <v>199</v>
      </c>
      <c r="L5484" s="1">
        <v>3904</v>
      </c>
      <c r="M5484" s="1" t="s">
        <v>248</v>
      </c>
      <c r="N5484" s="1" t="s">
        <v>238</v>
      </c>
      <c r="O5484" s="1" t="s">
        <v>270</v>
      </c>
      <c r="Q5484" s="1" t="s">
        <v>203</v>
      </c>
      <c r="AG5484" s="1">
        <v>3</v>
      </c>
      <c r="BI5484" s="1">
        <v>4</v>
      </c>
      <c r="BM5484" s="1">
        <v>3</v>
      </c>
      <c r="BN5484" s="1">
        <v>4</v>
      </c>
      <c r="BO5484" s="1">
        <v>3</v>
      </c>
      <c r="BP5484" s="1">
        <v>4</v>
      </c>
      <c r="BR5484" s="1">
        <v>3</v>
      </c>
      <c r="BZ5484" s="1">
        <v>4</v>
      </c>
      <c r="CF5484" s="1">
        <v>4</v>
      </c>
      <c r="CH5484" s="1" t="s">
        <v>205</v>
      </c>
      <c r="CI5484" s="1" t="s">
        <v>206</v>
      </c>
      <c r="CJ5484" s="1" t="s">
        <v>219</v>
      </c>
      <c r="CK5484" s="1" t="s">
        <v>220</v>
      </c>
      <c r="CL5484" s="1" t="s">
        <v>221</v>
      </c>
      <c r="CM5484" s="1" t="s">
        <v>214</v>
      </c>
      <c r="CN5484" s="1" t="s">
        <v>382</v>
      </c>
      <c r="CO5484" s="1" t="s">
        <v>230</v>
      </c>
      <c r="CP5484" s="1" t="s">
        <v>252</v>
      </c>
      <c r="CQ5484" s="1" t="s">
        <v>210</v>
      </c>
      <c r="CS5484" s="1" t="s">
        <v>235</v>
      </c>
      <c r="CT5484" s="1" t="s">
        <v>214</v>
      </c>
    </row>
    <row r="5485" spans="1:98" x14ac:dyDescent="0.25">
      <c r="A5485" s="1">
        <v>1156881</v>
      </c>
      <c r="B5485" s="1" t="s">
        <v>195</v>
      </c>
      <c r="C5485" s="1" t="s">
        <v>389</v>
      </c>
      <c r="D5485" s="2">
        <v>45010</v>
      </c>
      <c r="E5485" s="1" t="s">
        <v>197</v>
      </c>
      <c r="F5485" s="3">
        <v>0.33969907407407407</v>
      </c>
      <c r="G5485" s="3">
        <v>0.34265046296296298</v>
      </c>
      <c r="H5485" s="1">
        <v>1</v>
      </c>
      <c r="I5485" s="1">
        <v>8</v>
      </c>
      <c r="J5485" s="1" t="s">
        <v>198</v>
      </c>
      <c r="K5485" s="1" t="s">
        <v>227</v>
      </c>
      <c r="L5485" s="1">
        <v>1304</v>
      </c>
      <c r="M5485" s="1" t="s">
        <v>200</v>
      </c>
      <c r="N5485" s="1" t="s">
        <v>238</v>
      </c>
      <c r="O5485" s="1" t="s">
        <v>244</v>
      </c>
      <c r="P5485" s="1" t="s">
        <v>202</v>
      </c>
      <c r="Q5485" s="1" t="s">
        <v>203</v>
      </c>
      <c r="W5485" s="1">
        <v>3</v>
      </c>
      <c r="X5485" s="1">
        <v>3</v>
      </c>
      <c r="Y5485" s="1" t="s">
        <v>204</v>
      </c>
      <c r="AG5485" s="1">
        <v>4</v>
      </c>
      <c r="AI5485" s="1">
        <v>4</v>
      </c>
      <c r="BI5485" s="1">
        <v>4</v>
      </c>
      <c r="BM5485" s="1">
        <v>4</v>
      </c>
      <c r="BR5485" s="1">
        <v>4</v>
      </c>
      <c r="BZ5485" s="1">
        <v>4</v>
      </c>
      <c r="CF5485" s="1">
        <v>4</v>
      </c>
      <c r="CH5485" s="1" t="s">
        <v>205</v>
      </c>
      <c r="CI5485" s="1" t="s">
        <v>206</v>
      </c>
      <c r="CJ5485" s="1" t="s">
        <v>219</v>
      </c>
      <c r="CK5485" s="1" t="s">
        <v>220</v>
      </c>
      <c r="CL5485" s="1" t="s">
        <v>209</v>
      </c>
      <c r="CM5485" s="1" t="s">
        <v>210</v>
      </c>
      <c r="CO5485" s="1" t="s">
        <v>230</v>
      </c>
      <c r="CP5485" s="1" t="s">
        <v>224</v>
      </c>
      <c r="CQ5485" s="1" t="s">
        <v>210</v>
      </c>
      <c r="CR5485" s="1" t="s">
        <v>256</v>
      </c>
      <c r="CT5485" s="1" t="s">
        <v>214</v>
      </c>
    </row>
    <row r="5486" spans="1:98" x14ac:dyDescent="0.25">
      <c r="A5486" s="1">
        <v>1156882</v>
      </c>
      <c r="B5486" s="1" t="s">
        <v>195</v>
      </c>
      <c r="C5486" s="1" t="s">
        <v>389</v>
      </c>
      <c r="D5486" s="2">
        <v>45010</v>
      </c>
      <c r="E5486" s="1" t="s">
        <v>197</v>
      </c>
      <c r="F5486" s="3">
        <v>0.34312500000000001</v>
      </c>
      <c r="G5486" s="3">
        <v>0.3527777777777778</v>
      </c>
      <c r="H5486" s="1">
        <v>1</v>
      </c>
      <c r="I5486" s="1">
        <v>8</v>
      </c>
      <c r="J5486" s="1" t="s">
        <v>198</v>
      </c>
      <c r="K5486" s="1" t="s">
        <v>227</v>
      </c>
      <c r="L5486" s="1">
        <v>1446</v>
      </c>
      <c r="M5486" s="1" t="s">
        <v>248</v>
      </c>
      <c r="N5486" s="1" t="s">
        <v>238</v>
      </c>
      <c r="O5486" s="1" t="s">
        <v>270</v>
      </c>
      <c r="Q5486" s="1" t="s">
        <v>203</v>
      </c>
      <c r="AG5486" s="1">
        <v>4</v>
      </c>
      <c r="BI5486" s="1">
        <v>5</v>
      </c>
      <c r="BM5486" s="1">
        <v>4</v>
      </c>
      <c r="BR5486" s="1" t="s">
        <v>249</v>
      </c>
      <c r="BV5486" s="1">
        <v>4</v>
      </c>
      <c r="BZ5486" s="1">
        <v>5</v>
      </c>
      <c r="CF5486" s="1">
        <v>5</v>
      </c>
      <c r="CH5486" s="1" t="s">
        <v>205</v>
      </c>
      <c r="CI5486" s="1" t="s">
        <v>206</v>
      </c>
      <c r="CJ5486" s="1" t="s">
        <v>282</v>
      </c>
      <c r="CK5486" s="1" t="s">
        <v>228</v>
      </c>
      <c r="CL5486" s="1" t="s">
        <v>234</v>
      </c>
      <c r="CM5486" s="1" t="s">
        <v>214</v>
      </c>
      <c r="CN5486" s="1" t="s">
        <v>222</v>
      </c>
      <c r="CO5486" s="1" t="s">
        <v>230</v>
      </c>
      <c r="CP5486" s="1" t="s">
        <v>224</v>
      </c>
      <c r="CQ5486" s="1" t="s">
        <v>214</v>
      </c>
      <c r="CS5486" s="1" t="s">
        <v>213</v>
      </c>
      <c r="CT5486" s="1" t="s">
        <v>214</v>
      </c>
    </row>
    <row r="5487" spans="1:98" x14ac:dyDescent="0.25">
      <c r="A5487" s="1">
        <v>1156883</v>
      </c>
      <c r="B5487" s="1" t="s">
        <v>195</v>
      </c>
      <c r="C5487" s="1" t="s">
        <v>389</v>
      </c>
      <c r="D5487" s="2">
        <v>45010</v>
      </c>
      <c r="E5487" s="1" t="s">
        <v>197</v>
      </c>
      <c r="F5487" s="3">
        <v>0.35341435185185183</v>
      </c>
      <c r="G5487" s="3">
        <v>0.35644675925925928</v>
      </c>
      <c r="H5487" s="1">
        <v>1</v>
      </c>
      <c r="I5487" s="1">
        <v>9</v>
      </c>
      <c r="J5487" s="1" t="s">
        <v>198</v>
      </c>
      <c r="K5487" s="1" t="s">
        <v>199</v>
      </c>
      <c r="L5487" s="1">
        <v>3088</v>
      </c>
      <c r="M5487" s="1" t="s">
        <v>200</v>
      </c>
      <c r="N5487" s="1" t="s">
        <v>201</v>
      </c>
      <c r="P5487" s="1" t="s">
        <v>202</v>
      </c>
      <c r="Q5487" s="1" t="s">
        <v>203</v>
      </c>
      <c r="W5487" s="1">
        <v>4</v>
      </c>
      <c r="X5487" s="1">
        <v>4</v>
      </c>
      <c r="Y5487" s="1" t="s">
        <v>204</v>
      </c>
      <c r="AI5487" s="1">
        <v>5</v>
      </c>
      <c r="BI5487" s="1">
        <v>4</v>
      </c>
      <c r="BM5487" s="1">
        <v>4</v>
      </c>
      <c r="BR5487" s="1">
        <v>4</v>
      </c>
      <c r="BV5487" s="1">
        <v>4</v>
      </c>
      <c r="BZ5487" s="1">
        <v>4</v>
      </c>
      <c r="CF5487" s="1">
        <v>4</v>
      </c>
      <c r="CH5487" s="1" t="s">
        <v>205</v>
      </c>
      <c r="CI5487" s="1" t="s">
        <v>218</v>
      </c>
      <c r="CJ5487" s="1" t="s">
        <v>233</v>
      </c>
      <c r="CK5487" s="1" t="s">
        <v>208</v>
      </c>
      <c r="CL5487" s="1" t="s">
        <v>209</v>
      </c>
      <c r="CM5487" s="1" t="s">
        <v>210</v>
      </c>
      <c r="CO5487" s="1" t="s">
        <v>230</v>
      </c>
      <c r="CP5487" s="1" t="s">
        <v>224</v>
      </c>
      <c r="CQ5487" s="1" t="s">
        <v>214</v>
      </c>
      <c r="CR5487" s="1" t="s">
        <v>235</v>
      </c>
      <c r="CT5487" s="1" t="s">
        <v>214</v>
      </c>
    </row>
    <row r="5488" spans="1:98" x14ac:dyDescent="0.25">
      <c r="A5488" s="1">
        <v>1156884</v>
      </c>
      <c r="B5488" s="1" t="s">
        <v>195</v>
      </c>
      <c r="C5488" s="1" t="s">
        <v>389</v>
      </c>
      <c r="D5488" s="2">
        <v>45010</v>
      </c>
      <c r="E5488" s="1" t="s">
        <v>197</v>
      </c>
      <c r="F5488" s="3">
        <v>0.35730324074074077</v>
      </c>
      <c r="G5488" s="3">
        <v>0.3601273148148148</v>
      </c>
      <c r="H5488" s="1">
        <v>1</v>
      </c>
      <c r="I5488" s="1">
        <v>8</v>
      </c>
      <c r="J5488" s="1" t="s">
        <v>198</v>
      </c>
      <c r="K5488" s="1" t="s">
        <v>227</v>
      </c>
      <c r="L5488" s="1">
        <v>1428</v>
      </c>
      <c r="M5488" s="1" t="s">
        <v>248</v>
      </c>
      <c r="N5488" s="1" t="s">
        <v>238</v>
      </c>
      <c r="O5488" s="1" t="s">
        <v>244</v>
      </c>
      <c r="Q5488" s="1" t="s">
        <v>203</v>
      </c>
      <c r="AG5488" s="1">
        <v>4</v>
      </c>
      <c r="BI5488" s="1">
        <v>4</v>
      </c>
      <c r="BM5488" s="1">
        <v>4</v>
      </c>
      <c r="BR5488" s="1">
        <v>4</v>
      </c>
      <c r="BS5488" s="1">
        <v>3</v>
      </c>
      <c r="BT5488" s="1">
        <v>4</v>
      </c>
      <c r="BU5488" s="1">
        <v>4</v>
      </c>
      <c r="BV5488" s="1">
        <v>5</v>
      </c>
      <c r="BZ5488" s="1">
        <v>4</v>
      </c>
      <c r="CF5488" s="1">
        <v>4</v>
      </c>
      <c r="CH5488" s="1" t="s">
        <v>205</v>
      </c>
      <c r="CI5488" s="1" t="s">
        <v>206</v>
      </c>
      <c r="CJ5488" s="1" t="s">
        <v>240</v>
      </c>
      <c r="CK5488" s="1" t="s">
        <v>208</v>
      </c>
      <c r="CL5488" s="1" t="s">
        <v>209</v>
      </c>
      <c r="CM5488" s="1" t="s">
        <v>214</v>
      </c>
      <c r="CN5488" s="1" t="s">
        <v>246</v>
      </c>
      <c r="CO5488" s="1" t="s">
        <v>230</v>
      </c>
      <c r="CP5488" s="1" t="s">
        <v>224</v>
      </c>
      <c r="CQ5488" s="1" t="s">
        <v>214</v>
      </c>
      <c r="CS5488" s="1" t="s">
        <v>251</v>
      </c>
      <c r="CT5488" s="1" t="s">
        <v>214</v>
      </c>
    </row>
    <row r="5489" spans="1:98" x14ac:dyDescent="0.25">
      <c r="A5489" s="1">
        <v>1156885</v>
      </c>
      <c r="B5489" s="1" t="s">
        <v>195</v>
      </c>
      <c r="C5489" s="1" t="s">
        <v>389</v>
      </c>
      <c r="D5489" s="2">
        <v>45010</v>
      </c>
      <c r="E5489" s="1" t="s">
        <v>197</v>
      </c>
      <c r="F5489" s="3">
        <v>0.36108796296296297</v>
      </c>
      <c r="G5489" s="3">
        <v>0.36561342592592594</v>
      </c>
      <c r="H5489" s="1">
        <v>1</v>
      </c>
      <c r="I5489" s="1">
        <v>7</v>
      </c>
      <c r="J5489" s="1" t="s">
        <v>198</v>
      </c>
      <c r="K5489" s="1" t="s">
        <v>227</v>
      </c>
      <c r="L5489" s="1">
        <v>1332</v>
      </c>
      <c r="M5489" s="1" t="s">
        <v>200</v>
      </c>
      <c r="N5489" s="1" t="s">
        <v>238</v>
      </c>
      <c r="O5489" s="1" t="s">
        <v>244</v>
      </c>
      <c r="P5489" s="1" t="s">
        <v>202</v>
      </c>
      <c r="Q5489" s="1" t="s">
        <v>203</v>
      </c>
      <c r="W5489" s="1">
        <v>4</v>
      </c>
      <c r="X5489" s="1">
        <v>4</v>
      </c>
      <c r="Y5489" s="1" t="s">
        <v>204</v>
      </c>
      <c r="AG5489" s="1">
        <v>4</v>
      </c>
      <c r="AI5489" s="1">
        <v>4</v>
      </c>
      <c r="BI5489" s="1">
        <v>4</v>
      </c>
      <c r="BM5489" s="1">
        <v>4</v>
      </c>
      <c r="BR5489" s="1">
        <v>4</v>
      </c>
      <c r="BV5489" s="1">
        <v>4</v>
      </c>
      <c r="BZ5489" s="1">
        <v>4</v>
      </c>
      <c r="CF5489" s="1">
        <v>4</v>
      </c>
      <c r="CH5489" s="1" t="s">
        <v>205</v>
      </c>
      <c r="CI5489" s="1" t="s">
        <v>206</v>
      </c>
      <c r="CJ5489" s="1" t="s">
        <v>233</v>
      </c>
      <c r="CK5489" s="1" t="s">
        <v>228</v>
      </c>
      <c r="CL5489" s="1" t="s">
        <v>234</v>
      </c>
      <c r="CM5489" s="1" t="s">
        <v>210</v>
      </c>
      <c r="CO5489" s="1" t="s">
        <v>211</v>
      </c>
      <c r="CP5489" s="1" t="s">
        <v>212</v>
      </c>
      <c r="CQ5489" s="1" t="s">
        <v>210</v>
      </c>
      <c r="CR5489" s="1" t="s">
        <v>213</v>
      </c>
      <c r="CT5489" s="1" t="s">
        <v>214</v>
      </c>
    </row>
    <row r="5490" spans="1:98" x14ac:dyDescent="0.25">
      <c r="A5490" s="1">
        <v>1156888</v>
      </c>
      <c r="B5490" s="1" t="s">
        <v>263</v>
      </c>
      <c r="C5490" s="1" t="s">
        <v>389</v>
      </c>
      <c r="D5490" s="2">
        <v>45010</v>
      </c>
      <c r="E5490" s="1" t="s">
        <v>197</v>
      </c>
      <c r="F5490" s="3">
        <v>0.38991898148148146</v>
      </c>
      <c r="G5490" s="3">
        <v>0.39157407407407407</v>
      </c>
      <c r="H5490" s="1">
        <v>1</v>
      </c>
      <c r="J5490" s="1" t="s">
        <v>198</v>
      </c>
      <c r="K5490" s="1" t="s">
        <v>199</v>
      </c>
      <c r="Q5490" s="1" t="s">
        <v>203</v>
      </c>
      <c r="BI5490" s="1">
        <v>5</v>
      </c>
      <c r="CA5490" s="1">
        <v>3</v>
      </c>
      <c r="CB5490" s="1" t="s">
        <v>249</v>
      </c>
      <c r="CC5490" s="1">
        <v>2</v>
      </c>
      <c r="CD5490" s="1" t="s">
        <v>249</v>
      </c>
      <c r="CF5490" s="1">
        <v>4</v>
      </c>
      <c r="CH5490" s="1" t="s">
        <v>205</v>
      </c>
      <c r="CI5490" s="1" t="s">
        <v>206</v>
      </c>
      <c r="CP5490" s="1" t="s">
        <v>224</v>
      </c>
      <c r="CQ5490" s="1" t="s">
        <v>210</v>
      </c>
      <c r="CT5490" s="1" t="s">
        <v>214</v>
      </c>
    </row>
    <row r="5491" spans="1:98" x14ac:dyDescent="0.25">
      <c r="A5491" s="1">
        <v>1156889</v>
      </c>
      <c r="B5491" s="1" t="s">
        <v>263</v>
      </c>
      <c r="C5491" s="1" t="s">
        <v>389</v>
      </c>
      <c r="D5491" s="2">
        <v>45010</v>
      </c>
      <c r="E5491" s="1" t="s">
        <v>197</v>
      </c>
      <c r="F5491" s="3">
        <v>0.39239583333333333</v>
      </c>
      <c r="G5491" s="3">
        <v>0.39457175925925925</v>
      </c>
      <c r="H5491" s="1">
        <v>1</v>
      </c>
      <c r="J5491" s="1" t="s">
        <v>198</v>
      </c>
      <c r="K5491" s="1" t="s">
        <v>227</v>
      </c>
      <c r="Q5491" s="1" t="s">
        <v>203</v>
      </c>
      <c r="BI5491" s="1">
        <v>4</v>
      </c>
      <c r="CF5491" s="1">
        <v>3</v>
      </c>
      <c r="CG5491" s="1" t="s">
        <v>2244</v>
      </c>
      <c r="CH5491" s="1" t="s">
        <v>205</v>
      </c>
      <c r="CI5491" s="1" t="s">
        <v>218</v>
      </c>
      <c r="CP5491" s="1" t="s">
        <v>252</v>
      </c>
      <c r="CQ5491" s="1" t="s">
        <v>214</v>
      </c>
      <c r="CT5491" s="1" t="s">
        <v>214</v>
      </c>
    </row>
    <row r="5492" spans="1:98" x14ac:dyDescent="0.25">
      <c r="A5492" s="1">
        <v>1156890</v>
      </c>
      <c r="B5492" s="1" t="s">
        <v>263</v>
      </c>
      <c r="C5492" s="1" t="s">
        <v>389</v>
      </c>
      <c r="D5492" s="2">
        <v>45010</v>
      </c>
      <c r="E5492" s="1" t="s">
        <v>197</v>
      </c>
      <c r="F5492" s="3">
        <v>0.39466435185185184</v>
      </c>
      <c r="G5492" s="3">
        <v>0.39604166666666668</v>
      </c>
      <c r="H5492" s="1">
        <v>1</v>
      </c>
      <c r="J5492" s="1" t="s">
        <v>198</v>
      </c>
      <c r="K5492" s="1" t="s">
        <v>199</v>
      </c>
      <c r="Q5492" s="1" t="s">
        <v>203</v>
      </c>
      <c r="BI5492" s="1">
        <v>4</v>
      </c>
      <c r="CA5492" s="1">
        <v>5</v>
      </c>
      <c r="CF5492" s="1">
        <v>5</v>
      </c>
      <c r="CH5492" s="1" t="s">
        <v>205</v>
      </c>
      <c r="CI5492" s="1" t="s">
        <v>218</v>
      </c>
      <c r="CP5492" s="1" t="s">
        <v>231</v>
      </c>
      <c r="CQ5492" s="1" t="s">
        <v>214</v>
      </c>
      <c r="CT5492" s="1" t="s">
        <v>214</v>
      </c>
    </row>
    <row r="5493" spans="1:98" x14ac:dyDescent="0.25">
      <c r="A5493" s="1">
        <v>1156891</v>
      </c>
      <c r="B5493" s="1" t="s">
        <v>263</v>
      </c>
      <c r="C5493" s="1" t="s">
        <v>389</v>
      </c>
      <c r="D5493" s="2">
        <v>45010</v>
      </c>
      <c r="E5493" s="1" t="s">
        <v>197</v>
      </c>
      <c r="F5493" s="3">
        <v>0.39624999999999999</v>
      </c>
      <c r="G5493" s="3">
        <v>0.39766203703703706</v>
      </c>
      <c r="H5493" s="1">
        <v>1</v>
      </c>
      <c r="J5493" s="1" t="s">
        <v>198</v>
      </c>
      <c r="K5493" s="1" t="s">
        <v>227</v>
      </c>
      <c r="Q5493" s="1" t="s">
        <v>203</v>
      </c>
      <c r="BI5493" s="1">
        <v>4</v>
      </c>
      <c r="CA5493" s="1">
        <v>4</v>
      </c>
      <c r="CF5493" s="1">
        <v>5</v>
      </c>
      <c r="CH5493" s="1" t="s">
        <v>205</v>
      </c>
      <c r="CI5493" s="1" t="s">
        <v>206</v>
      </c>
      <c r="CP5493" s="1" t="s">
        <v>224</v>
      </c>
      <c r="CQ5493" s="1" t="s">
        <v>210</v>
      </c>
      <c r="CT5493" s="1" t="s">
        <v>214</v>
      </c>
    </row>
    <row r="5494" spans="1:98" x14ac:dyDescent="0.25">
      <c r="A5494" s="1">
        <v>1156892</v>
      </c>
      <c r="B5494" s="1" t="s">
        <v>263</v>
      </c>
      <c r="C5494" s="1" t="s">
        <v>389</v>
      </c>
      <c r="D5494" s="2">
        <v>45010</v>
      </c>
      <c r="E5494" s="1" t="s">
        <v>197</v>
      </c>
      <c r="F5494" s="3">
        <v>0.39885416666666668</v>
      </c>
      <c r="G5494" s="3">
        <v>0.40016203703703701</v>
      </c>
      <c r="H5494" s="1">
        <v>1</v>
      </c>
      <c r="J5494" s="1" t="s">
        <v>198</v>
      </c>
      <c r="K5494" s="1" t="s">
        <v>227</v>
      </c>
      <c r="Q5494" s="1" t="s">
        <v>203</v>
      </c>
      <c r="BI5494" s="1">
        <v>4</v>
      </c>
      <c r="CA5494" s="1">
        <v>5</v>
      </c>
      <c r="CF5494" s="1">
        <v>5</v>
      </c>
      <c r="CH5494" s="1" t="s">
        <v>205</v>
      </c>
      <c r="CI5494" s="1" t="s">
        <v>206</v>
      </c>
      <c r="CP5494" s="1" t="s">
        <v>212</v>
      </c>
      <c r="CQ5494" s="1" t="s">
        <v>210</v>
      </c>
      <c r="CT5494" s="1" t="s">
        <v>214</v>
      </c>
    </row>
    <row r="5495" spans="1:98" x14ac:dyDescent="0.25">
      <c r="A5495" s="1">
        <v>1156898</v>
      </c>
      <c r="B5495" s="1" t="s">
        <v>195</v>
      </c>
      <c r="C5495" s="1" t="s">
        <v>237</v>
      </c>
      <c r="D5495" s="2">
        <v>45010</v>
      </c>
      <c r="E5495" s="1" t="s">
        <v>197</v>
      </c>
      <c r="F5495" s="3">
        <v>0.34006944444444442</v>
      </c>
      <c r="G5495" s="3">
        <v>0.34511574074074075</v>
      </c>
      <c r="H5495" s="1">
        <v>1</v>
      </c>
      <c r="I5495" s="1">
        <v>16</v>
      </c>
      <c r="J5495" s="1" t="s">
        <v>198</v>
      </c>
      <c r="K5495" s="1" t="s">
        <v>227</v>
      </c>
      <c r="L5495" s="1">
        <v>2045</v>
      </c>
      <c r="M5495" s="1" t="s">
        <v>200</v>
      </c>
      <c r="N5495" s="1" t="s">
        <v>201</v>
      </c>
      <c r="P5495" s="1" t="s">
        <v>910</v>
      </c>
      <c r="Q5495" s="1" t="s">
        <v>203</v>
      </c>
      <c r="W5495" s="1">
        <v>4</v>
      </c>
      <c r="X5495" s="1">
        <v>4</v>
      </c>
      <c r="Y5495" s="1" t="s">
        <v>216</v>
      </c>
      <c r="Z5495" s="1">
        <v>4</v>
      </c>
      <c r="AI5495" s="1">
        <v>5</v>
      </c>
      <c r="AZ5495" s="1">
        <v>4</v>
      </c>
      <c r="BI5495" s="1">
        <v>4</v>
      </c>
      <c r="BM5495" s="1">
        <v>4</v>
      </c>
      <c r="BR5495" s="1">
        <v>4</v>
      </c>
      <c r="BV5495" s="1">
        <v>5</v>
      </c>
      <c r="BZ5495" s="1">
        <v>4</v>
      </c>
      <c r="CF5495" s="1">
        <v>5</v>
      </c>
      <c r="CH5495" s="1" t="s">
        <v>205</v>
      </c>
      <c r="CI5495" s="1" t="s">
        <v>206</v>
      </c>
      <c r="CJ5495" s="1" t="s">
        <v>282</v>
      </c>
      <c r="CK5495" s="1" t="s">
        <v>208</v>
      </c>
      <c r="CL5495" s="1" t="s">
        <v>229</v>
      </c>
      <c r="CM5495" s="1" t="s">
        <v>210</v>
      </c>
      <c r="CO5495" s="1" t="s">
        <v>211</v>
      </c>
      <c r="CP5495" s="1" t="s">
        <v>231</v>
      </c>
      <c r="CQ5495" s="1" t="s">
        <v>210</v>
      </c>
      <c r="CR5495" s="1" t="s">
        <v>235</v>
      </c>
      <c r="CT5495" s="1" t="s">
        <v>214</v>
      </c>
    </row>
    <row r="5496" spans="1:98" x14ac:dyDescent="0.25">
      <c r="A5496" s="1">
        <v>1156899</v>
      </c>
      <c r="B5496" s="1" t="s">
        <v>195</v>
      </c>
      <c r="C5496" s="1" t="s">
        <v>237</v>
      </c>
      <c r="D5496" s="2">
        <v>45010</v>
      </c>
      <c r="E5496" s="1" t="s">
        <v>197</v>
      </c>
      <c r="F5496" s="3">
        <v>0.34712962962962962</v>
      </c>
      <c r="G5496" s="3">
        <v>0.35192129629629632</v>
      </c>
      <c r="H5496" s="1">
        <v>1</v>
      </c>
      <c r="I5496" s="1">
        <v>17</v>
      </c>
      <c r="J5496" s="1" t="s">
        <v>198</v>
      </c>
      <c r="K5496" s="1" t="s">
        <v>227</v>
      </c>
      <c r="L5496" s="1">
        <v>8094</v>
      </c>
      <c r="M5496" s="1" t="s">
        <v>200</v>
      </c>
      <c r="N5496" s="1" t="s">
        <v>238</v>
      </c>
      <c r="O5496" s="1" t="s">
        <v>270</v>
      </c>
      <c r="P5496" s="1" t="s">
        <v>245</v>
      </c>
      <c r="Q5496" s="1" t="s">
        <v>203</v>
      </c>
      <c r="V5496" s="1" t="s">
        <v>214</v>
      </c>
      <c r="W5496" s="1">
        <v>5</v>
      </c>
      <c r="Y5496" s="1" t="s">
        <v>204</v>
      </c>
      <c r="AG5496" s="1">
        <v>5</v>
      </c>
      <c r="AI5496" s="1">
        <v>5</v>
      </c>
      <c r="BD5496" s="1" t="s">
        <v>249</v>
      </c>
      <c r="BI5496" s="1">
        <v>4</v>
      </c>
      <c r="BM5496" s="1">
        <v>4</v>
      </c>
      <c r="BR5496" s="1">
        <v>5</v>
      </c>
      <c r="BZ5496" s="1">
        <v>5</v>
      </c>
      <c r="CF5496" s="1">
        <v>5</v>
      </c>
      <c r="CH5496" s="1" t="s">
        <v>205</v>
      </c>
      <c r="CI5496" s="1" t="s">
        <v>206</v>
      </c>
      <c r="CJ5496" s="1" t="s">
        <v>219</v>
      </c>
      <c r="CK5496" s="1" t="s">
        <v>208</v>
      </c>
      <c r="CL5496" s="1" t="s">
        <v>221</v>
      </c>
      <c r="CM5496" s="1" t="s">
        <v>214</v>
      </c>
      <c r="CN5496" s="1" t="s">
        <v>222</v>
      </c>
      <c r="CO5496" s="1" t="s">
        <v>230</v>
      </c>
      <c r="CP5496" s="1" t="s">
        <v>252</v>
      </c>
      <c r="CQ5496" s="1" t="s">
        <v>214</v>
      </c>
      <c r="CR5496" s="1" t="s">
        <v>271</v>
      </c>
      <c r="CT5496" s="1" t="s">
        <v>1978</v>
      </c>
    </row>
    <row r="5497" spans="1:98" x14ac:dyDescent="0.25">
      <c r="A5497" s="1">
        <v>1156903</v>
      </c>
      <c r="B5497" s="1" t="s">
        <v>263</v>
      </c>
      <c r="C5497" s="1" t="s">
        <v>237</v>
      </c>
      <c r="D5497" s="2">
        <v>45010</v>
      </c>
      <c r="E5497" s="1" t="s">
        <v>197</v>
      </c>
      <c r="F5497" s="3">
        <v>0.385625</v>
      </c>
      <c r="G5497" s="3">
        <v>0.38724537037037038</v>
      </c>
      <c r="H5497" s="1">
        <v>1</v>
      </c>
      <c r="J5497" s="1" t="s">
        <v>198</v>
      </c>
      <c r="K5497" s="1" t="s">
        <v>227</v>
      </c>
      <c r="Q5497" s="1" t="s">
        <v>203</v>
      </c>
      <c r="BI5497" s="1">
        <v>5</v>
      </c>
      <c r="CA5497" s="1">
        <v>5</v>
      </c>
      <c r="CF5497" s="1">
        <v>5</v>
      </c>
      <c r="CH5497" s="1" t="s">
        <v>205</v>
      </c>
      <c r="CI5497" s="1" t="s">
        <v>206</v>
      </c>
      <c r="CP5497" s="1" t="s">
        <v>252</v>
      </c>
      <c r="CQ5497" s="1" t="s">
        <v>214</v>
      </c>
      <c r="CT5497" s="1" t="s">
        <v>2245</v>
      </c>
    </row>
    <row r="5498" spans="1:98" x14ac:dyDescent="0.25">
      <c r="A5498" s="1">
        <v>1156904</v>
      </c>
      <c r="B5498" s="1" t="s">
        <v>263</v>
      </c>
      <c r="C5498" s="1" t="s">
        <v>237</v>
      </c>
      <c r="D5498" s="2">
        <v>45010</v>
      </c>
      <c r="E5498" s="1" t="s">
        <v>197</v>
      </c>
      <c r="F5498" s="3">
        <v>0.38821759259259259</v>
      </c>
      <c r="G5498" s="3">
        <v>0.3895601851851852</v>
      </c>
      <c r="H5498" s="1">
        <v>1</v>
      </c>
      <c r="J5498" s="1" t="s">
        <v>198</v>
      </c>
      <c r="K5498" s="1" t="s">
        <v>227</v>
      </c>
      <c r="Q5498" s="1" t="s">
        <v>203</v>
      </c>
      <c r="BI5498" s="1">
        <v>4</v>
      </c>
      <c r="CA5498" s="1">
        <v>5</v>
      </c>
      <c r="CF5498" s="1">
        <v>4</v>
      </c>
      <c r="CH5498" s="1" t="s">
        <v>205</v>
      </c>
      <c r="CI5498" s="1" t="s">
        <v>218</v>
      </c>
      <c r="CP5498" s="1" t="s">
        <v>242</v>
      </c>
      <c r="CQ5498" s="1" t="s">
        <v>214</v>
      </c>
      <c r="CT5498" s="1" t="s">
        <v>214</v>
      </c>
    </row>
    <row r="5499" spans="1:98" x14ac:dyDescent="0.25">
      <c r="A5499" s="1">
        <v>1156908</v>
      </c>
      <c r="B5499" s="1" t="s">
        <v>263</v>
      </c>
      <c r="C5499" s="1" t="s">
        <v>237</v>
      </c>
      <c r="D5499" s="2">
        <v>45010</v>
      </c>
      <c r="E5499" s="1" t="s">
        <v>197</v>
      </c>
      <c r="F5499" s="3">
        <v>0.42778935185185185</v>
      </c>
      <c r="G5499" s="3">
        <v>0.43868055555555557</v>
      </c>
      <c r="H5499" s="1">
        <v>1</v>
      </c>
      <c r="J5499" s="1" t="s">
        <v>198</v>
      </c>
      <c r="K5499" s="1" t="s">
        <v>199</v>
      </c>
      <c r="Q5499" s="1" t="s">
        <v>203</v>
      </c>
      <c r="BI5499" s="1">
        <v>4</v>
      </c>
      <c r="CA5499" s="1">
        <v>4</v>
      </c>
      <c r="CF5499" s="1">
        <v>4</v>
      </c>
      <c r="CH5499" s="1" t="s">
        <v>205</v>
      </c>
      <c r="CI5499" s="1" t="s">
        <v>206</v>
      </c>
      <c r="CP5499" s="1" t="s">
        <v>224</v>
      </c>
      <c r="CQ5499" s="1" t="s">
        <v>214</v>
      </c>
      <c r="CT5499" s="1" t="s">
        <v>2246</v>
      </c>
    </row>
    <row r="5500" spans="1:98" x14ac:dyDescent="0.25">
      <c r="A5500" s="1">
        <v>1156911</v>
      </c>
      <c r="B5500" s="1" t="s">
        <v>195</v>
      </c>
      <c r="C5500" s="1" t="s">
        <v>237</v>
      </c>
      <c r="D5500" s="2">
        <v>45010</v>
      </c>
      <c r="E5500" s="1" t="s">
        <v>197</v>
      </c>
      <c r="F5500" s="3">
        <v>0.4649652777777778</v>
      </c>
      <c r="G5500" s="3">
        <v>0.46809027777777779</v>
      </c>
      <c r="H5500" s="1">
        <v>1</v>
      </c>
      <c r="I5500" s="1">
        <v>16</v>
      </c>
      <c r="J5500" s="1" t="s">
        <v>198</v>
      </c>
      <c r="K5500" s="1" t="s">
        <v>227</v>
      </c>
      <c r="L5500" s="1">
        <v>1571</v>
      </c>
      <c r="M5500" s="1" t="s">
        <v>200</v>
      </c>
      <c r="N5500" s="1" t="s">
        <v>238</v>
      </c>
      <c r="O5500" s="1" t="s">
        <v>270</v>
      </c>
      <c r="P5500" s="1" t="s">
        <v>254</v>
      </c>
      <c r="Q5500" s="1" t="s">
        <v>203</v>
      </c>
      <c r="W5500" s="1">
        <v>5</v>
      </c>
      <c r="X5500" s="1">
        <v>4</v>
      </c>
      <c r="Y5500" s="1" t="s">
        <v>204</v>
      </c>
      <c r="AG5500" s="1">
        <v>3</v>
      </c>
      <c r="AI5500" s="1">
        <v>5</v>
      </c>
      <c r="BI5500" s="1">
        <v>5</v>
      </c>
      <c r="BM5500" s="1">
        <v>5</v>
      </c>
      <c r="BR5500" s="1">
        <v>4</v>
      </c>
      <c r="BV5500" s="1">
        <v>5</v>
      </c>
      <c r="BZ5500" s="1">
        <v>5</v>
      </c>
      <c r="CF5500" s="1">
        <v>5</v>
      </c>
      <c r="CH5500" s="1" t="s">
        <v>205</v>
      </c>
      <c r="CI5500" s="1" t="s">
        <v>218</v>
      </c>
      <c r="CJ5500" s="1" t="s">
        <v>233</v>
      </c>
      <c r="CK5500" s="1" t="s">
        <v>220</v>
      </c>
      <c r="CL5500" s="1" t="s">
        <v>229</v>
      </c>
      <c r="CM5500" s="1" t="s">
        <v>214</v>
      </c>
      <c r="CN5500" s="1" t="s">
        <v>253</v>
      </c>
      <c r="CO5500" s="1" t="s">
        <v>230</v>
      </c>
      <c r="CP5500" s="1" t="s">
        <v>224</v>
      </c>
      <c r="CQ5500" s="1" t="s">
        <v>214</v>
      </c>
      <c r="CR5500" s="1" t="s">
        <v>213</v>
      </c>
      <c r="CT5500" s="1" t="s">
        <v>214</v>
      </c>
    </row>
    <row r="5501" spans="1:98" x14ac:dyDescent="0.25">
      <c r="A5501" s="1">
        <v>1156912</v>
      </c>
      <c r="B5501" s="1" t="s">
        <v>195</v>
      </c>
      <c r="C5501" s="1" t="s">
        <v>237</v>
      </c>
      <c r="D5501" s="2">
        <v>45010</v>
      </c>
      <c r="E5501" s="1" t="s">
        <v>197</v>
      </c>
      <c r="F5501" s="3">
        <v>0.47028935185185183</v>
      </c>
      <c r="G5501" s="3">
        <v>0.47315972222222225</v>
      </c>
      <c r="H5501" s="1">
        <v>1</v>
      </c>
      <c r="I5501" s="1">
        <v>12</v>
      </c>
      <c r="J5501" s="1" t="s">
        <v>198</v>
      </c>
      <c r="K5501" s="1" t="s">
        <v>199</v>
      </c>
      <c r="L5501" s="1">
        <v>3823</v>
      </c>
      <c r="M5501" s="1" t="s">
        <v>248</v>
      </c>
      <c r="N5501" s="1" t="s">
        <v>238</v>
      </c>
      <c r="O5501" s="1" t="s">
        <v>270</v>
      </c>
      <c r="Q5501" s="1" t="s">
        <v>203</v>
      </c>
      <c r="AG5501" s="1">
        <v>5</v>
      </c>
      <c r="AV5501" s="1">
        <v>4</v>
      </c>
      <c r="BI5501" s="1">
        <v>5</v>
      </c>
      <c r="BM5501" s="1">
        <v>4</v>
      </c>
      <c r="BR5501" s="1">
        <v>1</v>
      </c>
      <c r="BV5501" s="1">
        <v>4</v>
      </c>
      <c r="BZ5501" s="1">
        <v>5</v>
      </c>
      <c r="CF5501" s="1">
        <v>5</v>
      </c>
      <c r="CH5501" s="1" t="s">
        <v>205</v>
      </c>
      <c r="CI5501" s="1" t="s">
        <v>218</v>
      </c>
      <c r="CJ5501" s="1" t="s">
        <v>219</v>
      </c>
      <c r="CK5501" s="1" t="s">
        <v>220</v>
      </c>
      <c r="CL5501" s="1" t="s">
        <v>221</v>
      </c>
      <c r="CM5501" s="1" t="s">
        <v>214</v>
      </c>
      <c r="CN5501" s="1" t="s">
        <v>253</v>
      </c>
      <c r="CO5501" s="1" t="s">
        <v>230</v>
      </c>
      <c r="CP5501" s="1" t="s">
        <v>242</v>
      </c>
      <c r="CQ5501" s="1" t="s">
        <v>214</v>
      </c>
      <c r="CS5501" s="1" t="s">
        <v>213</v>
      </c>
      <c r="CT5501" s="1" t="s">
        <v>214</v>
      </c>
    </row>
    <row r="5502" spans="1:98" x14ac:dyDescent="0.25">
      <c r="A5502" s="1">
        <v>1156913</v>
      </c>
      <c r="B5502" s="1" t="s">
        <v>195</v>
      </c>
      <c r="C5502" s="1" t="s">
        <v>237</v>
      </c>
      <c r="D5502" s="2">
        <v>45010</v>
      </c>
      <c r="E5502" s="1" t="s">
        <v>197</v>
      </c>
      <c r="F5502" s="3">
        <v>0.47427083333333331</v>
      </c>
      <c r="G5502" s="3">
        <v>0.48006944444444444</v>
      </c>
      <c r="H5502" s="1">
        <v>1</v>
      </c>
      <c r="I5502" s="1">
        <v>14</v>
      </c>
      <c r="J5502" s="1" t="s">
        <v>198</v>
      </c>
      <c r="K5502" s="1" t="s">
        <v>199</v>
      </c>
      <c r="L5502" s="1">
        <v>3823</v>
      </c>
      <c r="M5502" s="1" t="s">
        <v>248</v>
      </c>
      <c r="N5502" s="1" t="s">
        <v>238</v>
      </c>
      <c r="O5502" s="1" t="s">
        <v>244</v>
      </c>
      <c r="Q5502" s="1" t="s">
        <v>203</v>
      </c>
      <c r="AG5502" s="1">
        <v>5</v>
      </c>
      <c r="BI5502" s="1">
        <v>4</v>
      </c>
      <c r="BM5502" s="1">
        <v>4</v>
      </c>
      <c r="BR5502" s="1">
        <v>2</v>
      </c>
      <c r="BV5502" s="1">
        <v>4</v>
      </c>
      <c r="BZ5502" s="1">
        <v>4</v>
      </c>
      <c r="CF5502" s="1">
        <v>5</v>
      </c>
      <c r="CH5502" s="1" t="s">
        <v>205</v>
      </c>
      <c r="CI5502" s="1" t="s">
        <v>218</v>
      </c>
      <c r="CJ5502" s="1" t="s">
        <v>219</v>
      </c>
      <c r="CK5502" s="1" t="s">
        <v>228</v>
      </c>
      <c r="CL5502" s="1" t="s">
        <v>221</v>
      </c>
      <c r="CM5502" s="1" t="s">
        <v>210</v>
      </c>
      <c r="CO5502" s="1" t="s">
        <v>230</v>
      </c>
      <c r="CP5502" s="1" t="s">
        <v>242</v>
      </c>
      <c r="CQ5502" s="1" t="s">
        <v>214</v>
      </c>
      <c r="CS5502" s="1" t="s">
        <v>235</v>
      </c>
      <c r="CT5502" s="1" t="s">
        <v>214</v>
      </c>
    </row>
    <row r="5503" spans="1:98" x14ac:dyDescent="0.25">
      <c r="A5503" s="1">
        <v>1156915</v>
      </c>
      <c r="B5503" s="1" t="s">
        <v>195</v>
      </c>
      <c r="C5503" s="1" t="s">
        <v>237</v>
      </c>
      <c r="D5503" s="2">
        <v>45010</v>
      </c>
      <c r="E5503" s="1" t="s">
        <v>197</v>
      </c>
      <c r="F5503" s="3">
        <v>0.48290509259259257</v>
      </c>
      <c r="G5503" s="3">
        <v>0.48821759259259262</v>
      </c>
      <c r="H5503" s="1">
        <v>1</v>
      </c>
      <c r="I5503" s="1">
        <v>11</v>
      </c>
      <c r="J5503" s="1" t="s">
        <v>198</v>
      </c>
      <c r="K5503" s="1" t="s">
        <v>199</v>
      </c>
      <c r="L5503" s="1">
        <v>3823</v>
      </c>
      <c r="M5503" s="1" t="s">
        <v>200</v>
      </c>
      <c r="N5503" s="1" t="s">
        <v>238</v>
      </c>
      <c r="O5503" s="1" t="s">
        <v>244</v>
      </c>
      <c r="P5503" s="1" t="s">
        <v>245</v>
      </c>
      <c r="Q5503" s="1" t="s">
        <v>203</v>
      </c>
      <c r="V5503" s="1" t="s">
        <v>214</v>
      </c>
      <c r="W5503" s="1">
        <v>5</v>
      </c>
      <c r="Y5503" s="1" t="s">
        <v>338</v>
      </c>
      <c r="Z5503" s="1">
        <v>4</v>
      </c>
      <c r="AG5503" s="1">
        <v>5</v>
      </c>
      <c r="AI5503" s="1">
        <v>5</v>
      </c>
      <c r="AV5503" s="1">
        <v>5</v>
      </c>
      <c r="BD5503" s="1">
        <v>5</v>
      </c>
      <c r="BI5503" s="1">
        <v>5</v>
      </c>
      <c r="BM5503" s="1">
        <v>3</v>
      </c>
      <c r="BN5503" s="1">
        <v>4</v>
      </c>
      <c r="BO5503" s="1">
        <v>4</v>
      </c>
      <c r="BP5503" s="1">
        <v>3</v>
      </c>
      <c r="BR5503" s="1">
        <v>2</v>
      </c>
      <c r="BV5503" s="1">
        <v>4</v>
      </c>
      <c r="BZ5503" s="1">
        <v>4</v>
      </c>
      <c r="CF5503" s="1">
        <v>5</v>
      </c>
      <c r="CH5503" s="1" t="s">
        <v>205</v>
      </c>
      <c r="CI5503" s="1" t="s">
        <v>218</v>
      </c>
      <c r="CJ5503" s="1" t="s">
        <v>233</v>
      </c>
      <c r="CK5503" s="1" t="s">
        <v>291</v>
      </c>
      <c r="CL5503" s="1" t="s">
        <v>234</v>
      </c>
      <c r="CM5503" s="1" t="s">
        <v>210</v>
      </c>
      <c r="CO5503" s="1" t="s">
        <v>361</v>
      </c>
      <c r="CP5503" s="1" t="s">
        <v>252</v>
      </c>
      <c r="CQ5503" s="1" t="s">
        <v>210</v>
      </c>
      <c r="CR5503" s="1" t="s">
        <v>225</v>
      </c>
      <c r="CT5503" s="1" t="s">
        <v>214</v>
      </c>
    </row>
    <row r="5504" spans="1:98" x14ac:dyDescent="0.25">
      <c r="A5504" s="1">
        <v>1156916</v>
      </c>
      <c r="B5504" s="1" t="s">
        <v>195</v>
      </c>
      <c r="C5504" s="1" t="s">
        <v>237</v>
      </c>
      <c r="D5504" s="2">
        <v>45010</v>
      </c>
      <c r="E5504" s="1" t="s">
        <v>197</v>
      </c>
      <c r="F5504" s="3">
        <v>0.48833333333333334</v>
      </c>
      <c r="G5504" s="3">
        <v>0.49201388888888886</v>
      </c>
      <c r="H5504" s="1">
        <v>1</v>
      </c>
      <c r="I5504" s="1">
        <v>10</v>
      </c>
      <c r="J5504" s="1" t="s">
        <v>198</v>
      </c>
      <c r="K5504" s="1" t="s">
        <v>199</v>
      </c>
      <c r="L5504" s="1">
        <v>3823</v>
      </c>
      <c r="M5504" s="1" t="s">
        <v>200</v>
      </c>
      <c r="N5504" s="1" t="s">
        <v>201</v>
      </c>
      <c r="P5504" s="1" t="s">
        <v>202</v>
      </c>
      <c r="Q5504" s="1" t="s">
        <v>203</v>
      </c>
      <c r="W5504" s="1">
        <v>4</v>
      </c>
      <c r="X5504" s="1">
        <v>4</v>
      </c>
      <c r="Y5504" s="1" t="s">
        <v>216</v>
      </c>
      <c r="Z5504" s="1">
        <v>5</v>
      </c>
      <c r="AI5504" s="1">
        <v>4</v>
      </c>
      <c r="AV5504" s="1">
        <v>4</v>
      </c>
      <c r="AZ5504" s="1">
        <v>4</v>
      </c>
      <c r="BI5504" s="1">
        <v>4</v>
      </c>
      <c r="BM5504" s="1">
        <v>4</v>
      </c>
      <c r="BR5504" s="1">
        <v>3</v>
      </c>
      <c r="BV5504" s="1">
        <v>4</v>
      </c>
      <c r="BZ5504" s="1">
        <v>4</v>
      </c>
      <c r="CF5504" s="1">
        <v>4</v>
      </c>
      <c r="CH5504" s="1" t="s">
        <v>205</v>
      </c>
      <c r="CI5504" s="1" t="s">
        <v>206</v>
      </c>
      <c r="CJ5504" s="1" t="s">
        <v>233</v>
      </c>
      <c r="CK5504" s="1" t="s">
        <v>208</v>
      </c>
      <c r="CL5504" s="1" t="s">
        <v>209</v>
      </c>
      <c r="CM5504" s="1" t="s">
        <v>210</v>
      </c>
      <c r="CO5504" s="1" t="s">
        <v>211</v>
      </c>
      <c r="CP5504" s="1" t="s">
        <v>252</v>
      </c>
      <c r="CQ5504" s="1" t="s">
        <v>210</v>
      </c>
      <c r="CR5504" s="1" t="s">
        <v>271</v>
      </c>
      <c r="CT5504" s="1" t="s">
        <v>214</v>
      </c>
    </row>
    <row r="5505" spans="1:98" x14ac:dyDescent="0.25">
      <c r="A5505" s="1">
        <v>1156917</v>
      </c>
      <c r="B5505" s="1" t="s">
        <v>195</v>
      </c>
      <c r="C5505" s="1" t="s">
        <v>237</v>
      </c>
      <c r="D5505" s="2">
        <v>45010</v>
      </c>
      <c r="E5505" s="1" t="s">
        <v>197</v>
      </c>
      <c r="F5505" s="3">
        <v>0.49238425925925927</v>
      </c>
      <c r="G5505" s="3">
        <v>0.49495370370370373</v>
      </c>
      <c r="H5505" s="1">
        <v>1</v>
      </c>
      <c r="I5505" s="1">
        <v>14</v>
      </c>
      <c r="J5505" s="1" t="s">
        <v>198</v>
      </c>
      <c r="K5505" s="1" t="s">
        <v>227</v>
      </c>
      <c r="L5505" s="1">
        <v>1870</v>
      </c>
      <c r="M5505" s="1" t="s">
        <v>248</v>
      </c>
      <c r="N5505" s="1" t="s">
        <v>201</v>
      </c>
      <c r="Q5505" s="1" t="s">
        <v>203</v>
      </c>
      <c r="AV5505" s="1">
        <v>4</v>
      </c>
      <c r="BI5505" s="1">
        <v>4</v>
      </c>
      <c r="BM5505" s="1">
        <v>4</v>
      </c>
      <c r="BR5505" s="1">
        <v>3</v>
      </c>
      <c r="BV5505" s="1">
        <v>5</v>
      </c>
      <c r="BZ5505" s="1">
        <v>5</v>
      </c>
      <c r="CF5505" s="1">
        <v>5</v>
      </c>
      <c r="CH5505" s="1" t="s">
        <v>205</v>
      </c>
      <c r="CI5505" s="1" t="s">
        <v>206</v>
      </c>
      <c r="CJ5505" s="1" t="s">
        <v>233</v>
      </c>
      <c r="CK5505" s="1" t="s">
        <v>220</v>
      </c>
      <c r="CL5505" s="1" t="s">
        <v>221</v>
      </c>
      <c r="CM5505" s="1" t="s">
        <v>210</v>
      </c>
      <c r="CO5505" s="1" t="s">
        <v>211</v>
      </c>
      <c r="CP5505" s="1" t="s">
        <v>252</v>
      </c>
      <c r="CQ5505" s="1" t="s">
        <v>210</v>
      </c>
      <c r="CS5505" s="1" t="s">
        <v>213</v>
      </c>
      <c r="CT5505" s="1" t="s">
        <v>214</v>
      </c>
    </row>
    <row r="5506" spans="1:98" x14ac:dyDescent="0.25">
      <c r="A5506" s="1">
        <v>1156918</v>
      </c>
      <c r="B5506" s="1" t="s">
        <v>195</v>
      </c>
      <c r="C5506" s="1" t="s">
        <v>237</v>
      </c>
      <c r="D5506" s="2">
        <v>45010</v>
      </c>
      <c r="E5506" s="1" t="s">
        <v>197</v>
      </c>
      <c r="F5506" s="3">
        <v>0.49539351851851854</v>
      </c>
      <c r="G5506" s="3">
        <v>0.49847222222222221</v>
      </c>
      <c r="H5506" s="1">
        <v>1</v>
      </c>
      <c r="I5506" s="1">
        <v>8</v>
      </c>
      <c r="J5506" s="1" t="s">
        <v>198</v>
      </c>
      <c r="K5506" s="1" t="s">
        <v>227</v>
      </c>
      <c r="L5506" s="1">
        <v>1900</v>
      </c>
      <c r="M5506" s="1" t="s">
        <v>248</v>
      </c>
      <c r="N5506" s="1" t="s">
        <v>238</v>
      </c>
      <c r="O5506" s="1" t="s">
        <v>244</v>
      </c>
      <c r="Q5506" s="1" t="s">
        <v>203</v>
      </c>
      <c r="AG5506" s="1">
        <v>4</v>
      </c>
      <c r="AV5506" s="1">
        <v>4</v>
      </c>
      <c r="BI5506" s="1">
        <v>4</v>
      </c>
      <c r="BM5506" s="1">
        <v>4</v>
      </c>
      <c r="BR5506" s="1">
        <v>4</v>
      </c>
      <c r="BZ5506" s="1">
        <v>4</v>
      </c>
      <c r="CF5506" s="1">
        <v>4</v>
      </c>
      <c r="CH5506" s="1" t="s">
        <v>205</v>
      </c>
      <c r="CI5506" s="1" t="s">
        <v>218</v>
      </c>
      <c r="CJ5506" s="1" t="s">
        <v>219</v>
      </c>
      <c r="CK5506" s="1" t="s">
        <v>272</v>
      </c>
      <c r="CL5506" s="1" t="s">
        <v>229</v>
      </c>
      <c r="CM5506" s="1" t="s">
        <v>210</v>
      </c>
      <c r="CO5506" s="1" t="s">
        <v>230</v>
      </c>
      <c r="CP5506" s="1" t="s">
        <v>231</v>
      </c>
      <c r="CQ5506" s="1" t="s">
        <v>214</v>
      </c>
      <c r="CS5506" s="1" t="s">
        <v>251</v>
      </c>
      <c r="CT5506" s="1" t="s">
        <v>214</v>
      </c>
    </row>
    <row r="5507" spans="1:98" x14ac:dyDescent="0.25">
      <c r="A5507" s="1">
        <v>1156919</v>
      </c>
      <c r="B5507" s="1" t="s">
        <v>195</v>
      </c>
      <c r="C5507" s="1" t="s">
        <v>237</v>
      </c>
      <c r="D5507" s="2">
        <v>45010</v>
      </c>
      <c r="E5507" s="1" t="s">
        <v>197</v>
      </c>
      <c r="F5507" s="3">
        <v>0.50049768518518523</v>
      </c>
      <c r="G5507" s="3">
        <v>0.50386574074074075</v>
      </c>
      <c r="H5507" s="1">
        <v>1</v>
      </c>
      <c r="I5507" s="1">
        <v>14</v>
      </c>
      <c r="J5507" s="1" t="s">
        <v>198</v>
      </c>
      <c r="K5507" s="1" t="s">
        <v>227</v>
      </c>
      <c r="L5507" s="1">
        <v>1571</v>
      </c>
      <c r="M5507" s="1" t="s">
        <v>200</v>
      </c>
      <c r="N5507" s="1" t="s">
        <v>238</v>
      </c>
      <c r="O5507" s="1" t="s">
        <v>270</v>
      </c>
      <c r="P5507" s="1" t="s">
        <v>245</v>
      </c>
      <c r="Q5507" s="1" t="s">
        <v>203</v>
      </c>
      <c r="V5507" s="1" t="s">
        <v>214</v>
      </c>
      <c r="W5507" s="1">
        <v>4</v>
      </c>
      <c r="Y5507" s="1" t="s">
        <v>204</v>
      </c>
      <c r="AG5507" s="1">
        <v>4</v>
      </c>
      <c r="AI5507" s="1">
        <v>4</v>
      </c>
      <c r="BD5507" s="1" t="s">
        <v>249</v>
      </c>
      <c r="BI5507" s="1">
        <v>4</v>
      </c>
      <c r="BM5507" s="1">
        <v>5</v>
      </c>
      <c r="BR5507" s="1" t="s">
        <v>249</v>
      </c>
      <c r="BZ5507" s="1">
        <v>4</v>
      </c>
      <c r="CF5507" s="1">
        <v>5</v>
      </c>
      <c r="CH5507" s="1" t="s">
        <v>205</v>
      </c>
      <c r="CI5507" s="1" t="s">
        <v>206</v>
      </c>
      <c r="CJ5507" s="1" t="s">
        <v>233</v>
      </c>
      <c r="CK5507" s="1" t="s">
        <v>220</v>
      </c>
      <c r="CL5507" s="1" t="s">
        <v>221</v>
      </c>
      <c r="CM5507" s="1" t="s">
        <v>214</v>
      </c>
      <c r="CN5507" s="1" t="s">
        <v>222</v>
      </c>
      <c r="CO5507" s="1" t="s">
        <v>230</v>
      </c>
      <c r="CP5507" s="1" t="s">
        <v>242</v>
      </c>
      <c r="CQ5507" s="1" t="s">
        <v>210</v>
      </c>
      <c r="CR5507" s="1" t="s">
        <v>271</v>
      </c>
      <c r="CT5507" s="1" t="s">
        <v>214</v>
      </c>
    </row>
    <row r="5508" spans="1:98" x14ac:dyDescent="0.25">
      <c r="A5508" s="1">
        <v>1156920</v>
      </c>
      <c r="B5508" s="1" t="s">
        <v>195</v>
      </c>
      <c r="C5508" s="1" t="s">
        <v>237</v>
      </c>
      <c r="D5508" s="2">
        <v>45010</v>
      </c>
      <c r="E5508" s="1" t="s">
        <v>197</v>
      </c>
      <c r="F5508" s="3">
        <v>0.50480324074074079</v>
      </c>
      <c r="G5508" s="3">
        <v>0.51378472222222227</v>
      </c>
      <c r="H5508" s="1">
        <v>1</v>
      </c>
      <c r="I5508" s="1">
        <v>8</v>
      </c>
      <c r="J5508" s="1" t="s">
        <v>198</v>
      </c>
      <c r="K5508" s="1" t="s">
        <v>199</v>
      </c>
      <c r="L5508" s="1">
        <v>3828</v>
      </c>
      <c r="M5508" s="1" t="s">
        <v>200</v>
      </c>
      <c r="N5508" s="1" t="s">
        <v>201</v>
      </c>
      <c r="P5508" s="1" t="s">
        <v>202</v>
      </c>
      <c r="Q5508" s="1" t="s">
        <v>203</v>
      </c>
      <c r="W5508" s="1">
        <v>4</v>
      </c>
      <c r="X5508" s="1">
        <v>4</v>
      </c>
      <c r="Y5508" s="1" t="s">
        <v>338</v>
      </c>
      <c r="Z5508" s="1">
        <v>5</v>
      </c>
      <c r="AI5508" s="1">
        <v>3</v>
      </c>
      <c r="AJ5508" s="1">
        <v>4</v>
      </c>
      <c r="AK5508" s="1" t="s">
        <v>249</v>
      </c>
      <c r="AL5508" s="1">
        <v>4</v>
      </c>
      <c r="AV5508" s="1">
        <v>4</v>
      </c>
      <c r="BI5508" s="1">
        <v>2</v>
      </c>
      <c r="BJ5508" s="1">
        <v>4</v>
      </c>
      <c r="BK5508" s="1">
        <v>5</v>
      </c>
      <c r="BM5508" s="1">
        <v>4</v>
      </c>
      <c r="BR5508" s="1">
        <v>2</v>
      </c>
      <c r="BV5508" s="1">
        <v>3</v>
      </c>
      <c r="BW5508" s="1">
        <v>4</v>
      </c>
      <c r="BX5508" s="1">
        <v>4</v>
      </c>
      <c r="BY5508" s="1" t="s">
        <v>249</v>
      </c>
      <c r="BZ5508" s="1" t="s">
        <v>249</v>
      </c>
      <c r="CF5508" s="1">
        <v>4</v>
      </c>
      <c r="CH5508" s="1" t="s">
        <v>205</v>
      </c>
      <c r="CI5508" s="1" t="s">
        <v>206</v>
      </c>
      <c r="CJ5508" s="1" t="s">
        <v>219</v>
      </c>
      <c r="CK5508" s="1" t="s">
        <v>208</v>
      </c>
      <c r="CL5508" s="1" t="s">
        <v>229</v>
      </c>
      <c r="CM5508" s="1" t="s">
        <v>210</v>
      </c>
      <c r="CO5508" s="1" t="s">
        <v>230</v>
      </c>
      <c r="CP5508" s="1" t="s">
        <v>231</v>
      </c>
      <c r="CQ5508" s="1" t="s">
        <v>214</v>
      </c>
      <c r="CR5508" s="1" t="s">
        <v>251</v>
      </c>
      <c r="CT5508" s="1" t="s">
        <v>214</v>
      </c>
    </row>
    <row r="5509" spans="1:98" x14ac:dyDescent="0.25">
      <c r="A5509" s="1">
        <v>1156926</v>
      </c>
      <c r="B5509" s="1" t="s">
        <v>263</v>
      </c>
      <c r="C5509" s="1" t="s">
        <v>369</v>
      </c>
      <c r="D5509" s="2">
        <v>45010</v>
      </c>
      <c r="E5509" s="1" t="s">
        <v>197</v>
      </c>
      <c r="F5509" s="3">
        <v>0.49759259259259259</v>
      </c>
      <c r="G5509" s="3">
        <v>0.49962962962962965</v>
      </c>
      <c r="H5509" s="1">
        <v>2</v>
      </c>
      <c r="J5509" s="1" t="s">
        <v>320</v>
      </c>
      <c r="K5509" s="1" t="s">
        <v>1333</v>
      </c>
      <c r="Q5509" s="1" t="s">
        <v>203</v>
      </c>
      <c r="AM5509" s="1">
        <v>5</v>
      </c>
      <c r="AR5509" s="1">
        <v>5</v>
      </c>
      <c r="BI5509" s="1">
        <v>5</v>
      </c>
      <c r="CA5509" s="1">
        <v>5</v>
      </c>
      <c r="CF5509" s="1">
        <v>5</v>
      </c>
      <c r="CH5509" s="1" t="s">
        <v>205</v>
      </c>
      <c r="CI5509" s="1" t="s">
        <v>218</v>
      </c>
      <c r="CP5509" s="1" t="s">
        <v>242</v>
      </c>
      <c r="CQ5509" s="1" t="s">
        <v>210</v>
      </c>
      <c r="CT5509" s="1" t="s">
        <v>214</v>
      </c>
    </row>
    <row r="5510" spans="1:98" x14ac:dyDescent="0.25">
      <c r="A5510" s="1">
        <v>1156928</v>
      </c>
      <c r="B5510" s="1" t="s">
        <v>263</v>
      </c>
      <c r="C5510" s="1" t="s">
        <v>369</v>
      </c>
      <c r="D5510" s="2">
        <v>45010</v>
      </c>
      <c r="E5510" s="1" t="s">
        <v>197</v>
      </c>
      <c r="F5510" s="3">
        <v>0.49967592592592591</v>
      </c>
      <c r="G5510" s="3">
        <v>0.50239583333333337</v>
      </c>
      <c r="H5510" s="1">
        <v>2</v>
      </c>
      <c r="J5510" s="1" t="s">
        <v>320</v>
      </c>
      <c r="K5510" s="1" t="s">
        <v>1333</v>
      </c>
      <c r="Q5510" s="1" t="s">
        <v>203</v>
      </c>
      <c r="AM5510" s="1">
        <v>5</v>
      </c>
      <c r="AR5510" s="1">
        <v>4</v>
      </c>
      <c r="BI5510" s="1">
        <v>3</v>
      </c>
      <c r="BJ5510" s="1">
        <v>4</v>
      </c>
      <c r="CA5510" s="1">
        <v>5</v>
      </c>
      <c r="CF5510" s="1">
        <v>4</v>
      </c>
      <c r="CH5510" s="1" t="s">
        <v>250</v>
      </c>
      <c r="CI5510" s="1" t="s">
        <v>218</v>
      </c>
      <c r="CP5510" s="1" t="s">
        <v>231</v>
      </c>
      <c r="CQ5510" s="1" t="s">
        <v>214</v>
      </c>
      <c r="CT5510" s="1" t="s">
        <v>214</v>
      </c>
    </row>
    <row r="5511" spans="1:98" x14ac:dyDescent="0.25">
      <c r="A5511" s="1">
        <v>1156929</v>
      </c>
      <c r="B5511" s="1" t="s">
        <v>263</v>
      </c>
      <c r="C5511" s="1" t="s">
        <v>369</v>
      </c>
      <c r="D5511" s="2">
        <v>45010</v>
      </c>
      <c r="E5511" s="1" t="s">
        <v>197</v>
      </c>
      <c r="F5511" s="3">
        <v>0.52562500000000001</v>
      </c>
      <c r="G5511" s="3">
        <v>0.52692129629629625</v>
      </c>
      <c r="H5511" s="1">
        <v>2</v>
      </c>
      <c r="J5511" s="1" t="s">
        <v>320</v>
      </c>
      <c r="K5511" s="1" t="s">
        <v>1332</v>
      </c>
      <c r="Q5511" s="1" t="s">
        <v>203</v>
      </c>
      <c r="AM5511" s="1">
        <v>5</v>
      </c>
      <c r="AR5511" s="1">
        <v>5</v>
      </c>
      <c r="BI5511" s="1">
        <v>5</v>
      </c>
      <c r="CA5511" s="1">
        <v>5</v>
      </c>
      <c r="CF5511" s="1">
        <v>5</v>
      </c>
      <c r="CH5511" s="1" t="s">
        <v>205</v>
      </c>
      <c r="CI5511" s="1" t="s">
        <v>218</v>
      </c>
      <c r="CP5511" s="1" t="s">
        <v>212</v>
      </c>
      <c r="CQ5511" s="1" t="s">
        <v>210</v>
      </c>
      <c r="CT5511" s="1" t="s">
        <v>214</v>
      </c>
    </row>
    <row r="5512" spans="1:98" x14ac:dyDescent="0.25">
      <c r="A5512" s="1">
        <v>1156930</v>
      </c>
      <c r="B5512" s="1" t="s">
        <v>263</v>
      </c>
      <c r="C5512" s="1" t="s">
        <v>369</v>
      </c>
      <c r="D5512" s="2">
        <v>45010</v>
      </c>
      <c r="E5512" s="1" t="s">
        <v>197</v>
      </c>
      <c r="F5512" s="3">
        <v>0.52695601851851848</v>
      </c>
      <c r="G5512" s="3">
        <v>0.52883101851851855</v>
      </c>
      <c r="H5512" s="1">
        <v>2</v>
      </c>
      <c r="J5512" s="1" t="s">
        <v>320</v>
      </c>
      <c r="K5512" s="1" t="s">
        <v>1332</v>
      </c>
      <c r="Q5512" s="1" t="s">
        <v>203</v>
      </c>
      <c r="AM5512" s="1">
        <v>5</v>
      </c>
      <c r="AR5512" s="1">
        <v>5</v>
      </c>
      <c r="BI5512" s="1">
        <v>5</v>
      </c>
      <c r="CA5512" s="1">
        <v>5</v>
      </c>
      <c r="CF5512" s="1">
        <v>5</v>
      </c>
      <c r="CH5512" s="1" t="s">
        <v>250</v>
      </c>
      <c r="CI5512" s="1" t="s">
        <v>218</v>
      </c>
      <c r="CP5512" s="1" t="s">
        <v>224</v>
      </c>
      <c r="CQ5512" s="1" t="s">
        <v>214</v>
      </c>
      <c r="CT5512" s="1" t="s">
        <v>214</v>
      </c>
    </row>
    <row r="5513" spans="1:98" x14ac:dyDescent="0.25">
      <c r="A5513" s="1">
        <v>1156939</v>
      </c>
      <c r="B5513" s="1" t="s">
        <v>195</v>
      </c>
      <c r="C5513" s="1" t="s">
        <v>286</v>
      </c>
      <c r="D5513" s="2">
        <v>45010</v>
      </c>
      <c r="E5513" s="1" t="s">
        <v>197</v>
      </c>
      <c r="F5513" s="3">
        <v>0.36689814814814814</v>
      </c>
      <c r="G5513" s="3">
        <v>0.36900462962962965</v>
      </c>
      <c r="H5513" s="1">
        <v>1</v>
      </c>
      <c r="I5513" s="1">
        <v>3</v>
      </c>
      <c r="J5513" s="1" t="s">
        <v>198</v>
      </c>
      <c r="K5513" s="1" t="s">
        <v>247</v>
      </c>
      <c r="L5513" s="1">
        <v>2943</v>
      </c>
      <c r="M5513" s="1" t="s">
        <v>248</v>
      </c>
      <c r="N5513" s="1" t="s">
        <v>201</v>
      </c>
      <c r="Q5513" s="1" t="s">
        <v>203</v>
      </c>
      <c r="BI5513" s="1">
        <v>4</v>
      </c>
      <c r="BM5513" s="1">
        <v>2</v>
      </c>
      <c r="BN5513" s="1">
        <v>5</v>
      </c>
      <c r="BO5513" s="1">
        <v>4</v>
      </c>
      <c r="BP5513" s="1">
        <v>5</v>
      </c>
      <c r="BR5513" s="1">
        <v>3</v>
      </c>
      <c r="BS5513" s="1">
        <v>5</v>
      </c>
      <c r="BV5513" s="1">
        <v>5</v>
      </c>
      <c r="BZ5513" s="1">
        <v>4</v>
      </c>
      <c r="CF5513" s="1">
        <v>4</v>
      </c>
      <c r="CH5513" s="1" t="s">
        <v>205</v>
      </c>
      <c r="CI5513" s="1" t="s">
        <v>206</v>
      </c>
      <c r="CJ5513" s="1" t="s">
        <v>240</v>
      </c>
      <c r="CK5513" s="1" t="s">
        <v>220</v>
      </c>
      <c r="CL5513" s="1" t="s">
        <v>221</v>
      </c>
      <c r="CM5513" s="1" t="s">
        <v>214</v>
      </c>
      <c r="CN5513" s="1" t="s">
        <v>246</v>
      </c>
      <c r="CO5513" s="1" t="s">
        <v>211</v>
      </c>
      <c r="CP5513" s="1" t="s">
        <v>242</v>
      </c>
      <c r="CQ5513" s="1" t="s">
        <v>210</v>
      </c>
      <c r="CS5513" s="1" t="s">
        <v>251</v>
      </c>
      <c r="CT5513" s="1" t="s">
        <v>214</v>
      </c>
    </row>
    <row r="5514" spans="1:98" x14ac:dyDescent="0.25">
      <c r="A5514" s="1">
        <v>1156940</v>
      </c>
      <c r="B5514" s="1" t="s">
        <v>195</v>
      </c>
      <c r="C5514" s="1" t="s">
        <v>286</v>
      </c>
      <c r="D5514" s="2">
        <v>45010</v>
      </c>
      <c r="E5514" s="1" t="s">
        <v>197</v>
      </c>
      <c r="F5514" s="3">
        <v>0.36916666666666664</v>
      </c>
      <c r="G5514" s="3">
        <v>0.3709027777777778</v>
      </c>
      <c r="H5514" s="1">
        <v>1</v>
      </c>
      <c r="I5514" s="1">
        <v>3</v>
      </c>
      <c r="J5514" s="1" t="s">
        <v>198</v>
      </c>
      <c r="K5514" s="1" t="s">
        <v>247</v>
      </c>
      <c r="L5514" s="1">
        <v>2943</v>
      </c>
      <c r="M5514" s="1" t="s">
        <v>248</v>
      </c>
      <c r="N5514" s="1" t="s">
        <v>201</v>
      </c>
      <c r="Q5514" s="1" t="s">
        <v>203</v>
      </c>
      <c r="BI5514" s="1">
        <v>4</v>
      </c>
      <c r="BM5514" s="1">
        <v>3</v>
      </c>
      <c r="BN5514" s="1">
        <v>3</v>
      </c>
      <c r="BO5514" s="1">
        <v>3</v>
      </c>
      <c r="BP5514" s="1">
        <v>4</v>
      </c>
      <c r="BR5514" s="1">
        <v>3</v>
      </c>
      <c r="BS5514" s="1">
        <v>4</v>
      </c>
      <c r="BV5514" s="1">
        <v>4</v>
      </c>
      <c r="BZ5514" s="1">
        <v>4</v>
      </c>
      <c r="CF5514" s="1">
        <v>4</v>
      </c>
      <c r="CH5514" s="1" t="s">
        <v>205</v>
      </c>
      <c r="CI5514" s="1" t="s">
        <v>218</v>
      </c>
      <c r="CJ5514" s="1" t="s">
        <v>233</v>
      </c>
      <c r="CK5514" s="1" t="s">
        <v>228</v>
      </c>
      <c r="CL5514" s="1" t="s">
        <v>234</v>
      </c>
      <c r="CM5514" s="1" t="s">
        <v>214</v>
      </c>
      <c r="CN5514" s="1" t="s">
        <v>246</v>
      </c>
      <c r="CO5514" s="1" t="s">
        <v>211</v>
      </c>
      <c r="CP5514" s="1" t="s">
        <v>224</v>
      </c>
      <c r="CQ5514" s="1" t="s">
        <v>214</v>
      </c>
      <c r="CS5514" s="1" t="s">
        <v>251</v>
      </c>
      <c r="CT5514" s="1" t="s">
        <v>214</v>
      </c>
    </row>
    <row r="5515" spans="1:98" x14ac:dyDescent="0.25">
      <c r="A5515" s="1">
        <v>1156941</v>
      </c>
      <c r="B5515" s="1" t="s">
        <v>195</v>
      </c>
      <c r="C5515" s="1" t="s">
        <v>286</v>
      </c>
      <c r="D5515" s="2">
        <v>45010</v>
      </c>
      <c r="E5515" s="1" t="s">
        <v>197</v>
      </c>
      <c r="F5515" s="3">
        <v>0.37115740740740738</v>
      </c>
      <c r="G5515" s="3">
        <v>0.37252314814814813</v>
      </c>
      <c r="H5515" s="1">
        <v>1</v>
      </c>
      <c r="I5515" s="1">
        <v>3</v>
      </c>
      <c r="J5515" s="1" t="s">
        <v>198</v>
      </c>
      <c r="K5515" s="1" t="s">
        <v>247</v>
      </c>
      <c r="L5515" s="1">
        <v>2943</v>
      </c>
      <c r="M5515" s="1" t="s">
        <v>248</v>
      </c>
      <c r="N5515" s="1" t="s">
        <v>201</v>
      </c>
      <c r="Q5515" s="1" t="s">
        <v>203</v>
      </c>
      <c r="BI5515" s="1">
        <v>4</v>
      </c>
      <c r="BM5515" s="1">
        <v>4</v>
      </c>
      <c r="BR5515" s="1">
        <v>3</v>
      </c>
      <c r="BS5515" s="1">
        <v>4</v>
      </c>
      <c r="BV5515" s="1">
        <v>4</v>
      </c>
      <c r="BZ5515" s="1">
        <v>4</v>
      </c>
      <c r="CF5515" s="1">
        <v>4</v>
      </c>
      <c r="CH5515" s="1" t="s">
        <v>205</v>
      </c>
      <c r="CI5515" s="1" t="s">
        <v>206</v>
      </c>
      <c r="CJ5515" s="1" t="s">
        <v>240</v>
      </c>
      <c r="CK5515" s="1" t="s">
        <v>228</v>
      </c>
      <c r="CL5515" s="1" t="s">
        <v>241</v>
      </c>
      <c r="CM5515" s="1" t="s">
        <v>214</v>
      </c>
      <c r="CN5515" s="1" t="s">
        <v>246</v>
      </c>
      <c r="CO5515" s="1" t="s">
        <v>211</v>
      </c>
      <c r="CP5515" s="1" t="s">
        <v>252</v>
      </c>
      <c r="CQ5515" s="1" t="s">
        <v>214</v>
      </c>
      <c r="CS5515" s="1" t="s">
        <v>251</v>
      </c>
      <c r="CT5515" s="1" t="s">
        <v>214</v>
      </c>
    </row>
    <row r="5516" spans="1:98" x14ac:dyDescent="0.25">
      <c r="A5516" s="1">
        <v>1156942</v>
      </c>
      <c r="B5516" s="1" t="s">
        <v>195</v>
      </c>
      <c r="C5516" s="1" t="s">
        <v>286</v>
      </c>
      <c r="D5516" s="2">
        <v>45010</v>
      </c>
      <c r="E5516" s="1" t="s">
        <v>197</v>
      </c>
      <c r="F5516" s="3">
        <v>0.37324074074074076</v>
      </c>
      <c r="G5516" s="3">
        <v>0.37594907407407407</v>
      </c>
      <c r="H5516" s="1">
        <v>1</v>
      </c>
      <c r="I5516" s="1">
        <v>2</v>
      </c>
      <c r="J5516" s="1" t="s">
        <v>198</v>
      </c>
      <c r="K5516" s="1" t="s">
        <v>247</v>
      </c>
      <c r="L5516" s="1">
        <v>2943</v>
      </c>
      <c r="M5516" s="1" t="s">
        <v>248</v>
      </c>
      <c r="N5516" s="1" t="s">
        <v>238</v>
      </c>
      <c r="O5516" s="1" t="s">
        <v>270</v>
      </c>
      <c r="Q5516" s="1" t="s">
        <v>203</v>
      </c>
      <c r="AG5516" s="1">
        <v>4</v>
      </c>
      <c r="AV5516" s="1">
        <v>4</v>
      </c>
      <c r="BI5516" s="1">
        <v>4</v>
      </c>
      <c r="BM5516" s="1">
        <v>4</v>
      </c>
      <c r="BR5516" s="1">
        <v>4</v>
      </c>
      <c r="BS5516" s="1">
        <v>5</v>
      </c>
      <c r="BV5516" s="1">
        <v>5</v>
      </c>
      <c r="BZ5516" s="1">
        <v>4</v>
      </c>
      <c r="CF5516" s="1">
        <v>4</v>
      </c>
      <c r="CH5516" s="1" t="s">
        <v>205</v>
      </c>
      <c r="CI5516" s="1" t="s">
        <v>206</v>
      </c>
      <c r="CJ5516" s="1" t="s">
        <v>219</v>
      </c>
      <c r="CK5516" s="1" t="s">
        <v>220</v>
      </c>
      <c r="CL5516" s="1" t="s">
        <v>234</v>
      </c>
      <c r="CM5516" s="1" t="s">
        <v>210</v>
      </c>
      <c r="CO5516" s="1" t="s">
        <v>230</v>
      </c>
      <c r="CP5516" s="1" t="s">
        <v>252</v>
      </c>
      <c r="CQ5516" s="1" t="s">
        <v>210</v>
      </c>
      <c r="CS5516" s="1" t="s">
        <v>251</v>
      </c>
      <c r="CT5516" s="1" t="s">
        <v>214</v>
      </c>
    </row>
    <row r="5517" spans="1:98" x14ac:dyDescent="0.25">
      <c r="A5517" s="1">
        <v>1156943</v>
      </c>
      <c r="B5517" s="1" t="s">
        <v>195</v>
      </c>
      <c r="C5517" s="1" t="s">
        <v>286</v>
      </c>
      <c r="D5517" s="2">
        <v>45010</v>
      </c>
      <c r="E5517" s="1" t="s">
        <v>197</v>
      </c>
      <c r="F5517" s="3">
        <v>0.37723379629629628</v>
      </c>
      <c r="G5517" s="3">
        <v>0.37972222222222224</v>
      </c>
      <c r="H5517" s="1">
        <v>1</v>
      </c>
      <c r="I5517" s="1">
        <v>3</v>
      </c>
      <c r="J5517" s="1" t="s">
        <v>198</v>
      </c>
      <c r="K5517" s="1" t="s">
        <v>247</v>
      </c>
      <c r="L5517" s="1">
        <v>2943</v>
      </c>
      <c r="M5517" s="1" t="s">
        <v>248</v>
      </c>
      <c r="N5517" s="1" t="s">
        <v>238</v>
      </c>
      <c r="O5517" s="1" t="s">
        <v>270</v>
      </c>
      <c r="Q5517" s="1" t="s">
        <v>203</v>
      </c>
      <c r="AG5517" s="1">
        <v>5</v>
      </c>
      <c r="AV5517" s="1">
        <v>3</v>
      </c>
      <c r="AW5517" s="1">
        <v>3</v>
      </c>
      <c r="AX5517" s="1">
        <v>2</v>
      </c>
      <c r="AY5517" s="1">
        <v>3</v>
      </c>
      <c r="BI5517" s="1">
        <v>4</v>
      </c>
      <c r="BM5517" s="1">
        <v>3</v>
      </c>
      <c r="BN5517" s="1">
        <v>5</v>
      </c>
      <c r="BO5517" s="1">
        <v>5</v>
      </c>
      <c r="BP5517" s="1">
        <v>5</v>
      </c>
      <c r="BR5517" s="1">
        <v>4</v>
      </c>
      <c r="BV5517" s="1">
        <v>3</v>
      </c>
      <c r="BW5517" s="1">
        <v>3</v>
      </c>
      <c r="BX5517" s="1">
        <v>4</v>
      </c>
      <c r="BY5517" s="1">
        <v>4</v>
      </c>
      <c r="BZ5517" s="1">
        <v>5</v>
      </c>
      <c r="CF5517" s="1">
        <v>4</v>
      </c>
      <c r="CH5517" s="1" t="s">
        <v>205</v>
      </c>
      <c r="CI5517" s="1" t="s">
        <v>218</v>
      </c>
      <c r="CJ5517" s="1" t="s">
        <v>233</v>
      </c>
      <c r="CK5517" s="1" t="s">
        <v>228</v>
      </c>
      <c r="CL5517" s="1" t="s">
        <v>221</v>
      </c>
      <c r="CM5517" s="1" t="s">
        <v>214</v>
      </c>
      <c r="CN5517" s="1" t="s">
        <v>253</v>
      </c>
      <c r="CO5517" s="1" t="s">
        <v>445</v>
      </c>
      <c r="CP5517" s="1" t="s">
        <v>224</v>
      </c>
      <c r="CQ5517" s="1" t="s">
        <v>214</v>
      </c>
      <c r="CS5517" s="1" t="s">
        <v>251</v>
      </c>
      <c r="CT5517" s="1" t="s">
        <v>214</v>
      </c>
    </row>
    <row r="5518" spans="1:98" x14ac:dyDescent="0.25">
      <c r="A5518" s="1">
        <v>1156944</v>
      </c>
      <c r="B5518" s="1" t="s">
        <v>195</v>
      </c>
      <c r="C5518" s="1" t="s">
        <v>286</v>
      </c>
      <c r="D5518" s="2">
        <v>45010</v>
      </c>
      <c r="E5518" s="1" t="s">
        <v>197</v>
      </c>
      <c r="F5518" s="3">
        <v>0.38292824074074072</v>
      </c>
      <c r="G5518" s="3">
        <v>0.38517361111111109</v>
      </c>
      <c r="H5518" s="1">
        <v>1</v>
      </c>
      <c r="I5518" s="1">
        <v>4</v>
      </c>
      <c r="J5518" s="1" t="s">
        <v>198</v>
      </c>
      <c r="K5518" s="1" t="s">
        <v>247</v>
      </c>
      <c r="L5518" s="1">
        <v>2943</v>
      </c>
      <c r="M5518" s="1" t="s">
        <v>248</v>
      </c>
      <c r="N5518" s="1" t="s">
        <v>238</v>
      </c>
      <c r="O5518" s="1" t="s">
        <v>244</v>
      </c>
      <c r="Q5518" s="1" t="s">
        <v>203</v>
      </c>
      <c r="AG5518" s="1">
        <v>4</v>
      </c>
      <c r="BI5518" s="1">
        <v>4</v>
      </c>
      <c r="BM5518" s="1">
        <v>4</v>
      </c>
      <c r="BR5518" s="1">
        <v>4</v>
      </c>
      <c r="BZ5518" s="1">
        <v>5</v>
      </c>
      <c r="CF5518" s="1">
        <v>5</v>
      </c>
      <c r="CH5518" s="1" t="s">
        <v>205</v>
      </c>
      <c r="CI5518" s="1" t="s">
        <v>206</v>
      </c>
      <c r="CJ5518" s="1" t="s">
        <v>219</v>
      </c>
      <c r="CK5518" s="1" t="s">
        <v>208</v>
      </c>
      <c r="CL5518" s="1" t="s">
        <v>221</v>
      </c>
      <c r="CM5518" s="1" t="s">
        <v>210</v>
      </c>
      <c r="CO5518" s="1" t="s">
        <v>1150</v>
      </c>
      <c r="CP5518" s="1" t="s">
        <v>231</v>
      </c>
      <c r="CQ5518" s="1" t="s">
        <v>214</v>
      </c>
      <c r="CS5518" s="1" t="s">
        <v>251</v>
      </c>
      <c r="CT5518" s="1" t="s">
        <v>214</v>
      </c>
    </row>
    <row r="5519" spans="1:98" x14ac:dyDescent="0.25">
      <c r="A5519" s="1">
        <v>1156946</v>
      </c>
      <c r="B5519" s="1" t="s">
        <v>195</v>
      </c>
      <c r="C5519" s="1" t="s">
        <v>286</v>
      </c>
      <c r="D5519" s="2">
        <v>45010</v>
      </c>
      <c r="E5519" s="1" t="s">
        <v>197</v>
      </c>
      <c r="F5519" s="3">
        <v>0.39724537037037039</v>
      </c>
      <c r="G5519" s="3">
        <v>0.39909722222222221</v>
      </c>
      <c r="H5519" s="1">
        <v>1</v>
      </c>
      <c r="I5519" s="1">
        <v>4</v>
      </c>
      <c r="J5519" s="1" t="s">
        <v>198</v>
      </c>
      <c r="K5519" s="1" t="s">
        <v>247</v>
      </c>
      <c r="L5519" s="1">
        <v>2943</v>
      </c>
      <c r="M5519" s="1" t="s">
        <v>248</v>
      </c>
      <c r="N5519" s="1" t="s">
        <v>201</v>
      </c>
      <c r="Q5519" s="1" t="s">
        <v>203</v>
      </c>
      <c r="AV5519" s="1">
        <v>5</v>
      </c>
      <c r="BI5519" s="1">
        <v>5</v>
      </c>
      <c r="BM5519" s="1">
        <v>5</v>
      </c>
      <c r="BR5519" s="1">
        <v>3</v>
      </c>
      <c r="BS5519" s="1">
        <v>5</v>
      </c>
      <c r="BV5519" s="1">
        <v>5</v>
      </c>
      <c r="BZ5519" s="1">
        <v>5</v>
      </c>
      <c r="CF5519" s="1">
        <v>5</v>
      </c>
      <c r="CH5519" s="1" t="s">
        <v>205</v>
      </c>
      <c r="CI5519" s="1" t="s">
        <v>218</v>
      </c>
      <c r="CJ5519" s="1" t="s">
        <v>219</v>
      </c>
      <c r="CK5519" s="1" t="s">
        <v>208</v>
      </c>
      <c r="CL5519" s="1" t="s">
        <v>221</v>
      </c>
      <c r="CM5519" s="1" t="s">
        <v>214</v>
      </c>
      <c r="CN5519" s="1" t="s">
        <v>246</v>
      </c>
      <c r="CO5519" s="1" t="s">
        <v>211</v>
      </c>
      <c r="CP5519" s="1" t="s">
        <v>242</v>
      </c>
      <c r="CQ5519" s="1" t="s">
        <v>214</v>
      </c>
      <c r="CS5519" s="1" t="s">
        <v>256</v>
      </c>
      <c r="CT5519" s="1" t="s">
        <v>214</v>
      </c>
    </row>
    <row r="5520" spans="1:98" x14ac:dyDescent="0.25">
      <c r="A5520" s="1">
        <v>1156947</v>
      </c>
      <c r="B5520" s="1" t="s">
        <v>195</v>
      </c>
      <c r="C5520" s="1" t="s">
        <v>286</v>
      </c>
      <c r="D5520" s="2">
        <v>45010</v>
      </c>
      <c r="E5520" s="1" t="s">
        <v>197</v>
      </c>
      <c r="F5520" s="3">
        <v>0.3994212962962963</v>
      </c>
      <c r="G5520" s="3">
        <v>0.4021527777777778</v>
      </c>
      <c r="H5520" s="1">
        <v>1</v>
      </c>
      <c r="I5520" s="1">
        <v>4</v>
      </c>
      <c r="J5520" s="1" t="s">
        <v>198</v>
      </c>
      <c r="K5520" s="1" t="s">
        <v>247</v>
      </c>
      <c r="L5520" s="1">
        <v>4774</v>
      </c>
      <c r="M5520" s="1" t="s">
        <v>200</v>
      </c>
      <c r="N5520" s="1" t="s">
        <v>201</v>
      </c>
      <c r="P5520" s="1" t="s">
        <v>245</v>
      </c>
      <c r="Q5520" s="1" t="s">
        <v>203</v>
      </c>
      <c r="V5520" s="1" t="s">
        <v>214</v>
      </c>
      <c r="W5520" s="1">
        <v>4</v>
      </c>
      <c r="Y5520" s="1" t="s">
        <v>216</v>
      </c>
      <c r="Z5520" s="1">
        <v>2</v>
      </c>
      <c r="AA5520" s="1">
        <v>5</v>
      </c>
      <c r="AB5520" s="1">
        <v>4</v>
      </c>
      <c r="AD5520" s="1">
        <v>3</v>
      </c>
      <c r="AE5520" s="1">
        <v>3</v>
      </c>
      <c r="AF5520" s="1">
        <v>5</v>
      </c>
      <c r="AI5520" s="1">
        <v>5</v>
      </c>
      <c r="BD5520" s="1">
        <v>4</v>
      </c>
      <c r="BI5520" s="1">
        <v>5</v>
      </c>
      <c r="BM5520" s="1">
        <v>4</v>
      </c>
      <c r="BR5520" s="1">
        <v>4</v>
      </c>
      <c r="BZ5520" s="1">
        <v>4</v>
      </c>
      <c r="CF5520" s="1">
        <v>4</v>
      </c>
      <c r="CH5520" s="1" t="s">
        <v>205</v>
      </c>
      <c r="CI5520" s="1" t="s">
        <v>218</v>
      </c>
      <c r="CJ5520" s="1" t="s">
        <v>219</v>
      </c>
      <c r="CK5520" s="1" t="s">
        <v>220</v>
      </c>
      <c r="CL5520" s="1" t="s">
        <v>221</v>
      </c>
      <c r="CM5520" s="1" t="s">
        <v>210</v>
      </c>
      <c r="CO5520" s="1" t="s">
        <v>211</v>
      </c>
      <c r="CP5520" s="1" t="s">
        <v>242</v>
      </c>
      <c r="CQ5520" s="1" t="s">
        <v>210</v>
      </c>
      <c r="CR5520" s="1" t="s">
        <v>213</v>
      </c>
      <c r="CT5520" s="1" t="s">
        <v>214</v>
      </c>
    </row>
    <row r="5521" spans="1:98" x14ac:dyDescent="0.25">
      <c r="A5521" s="1">
        <v>1156948</v>
      </c>
      <c r="B5521" s="1" t="s">
        <v>195</v>
      </c>
      <c r="C5521" s="1" t="s">
        <v>286</v>
      </c>
      <c r="D5521" s="2">
        <v>45010</v>
      </c>
      <c r="E5521" s="1" t="s">
        <v>197</v>
      </c>
      <c r="F5521" s="3">
        <v>0.40256944444444442</v>
      </c>
      <c r="G5521" s="3">
        <v>0.40546296296296297</v>
      </c>
      <c r="H5521" s="1">
        <v>1</v>
      </c>
      <c r="I5521" s="1">
        <v>4</v>
      </c>
      <c r="J5521" s="1" t="s">
        <v>198</v>
      </c>
      <c r="K5521" s="1" t="s">
        <v>247</v>
      </c>
      <c r="L5521" s="1">
        <v>4774</v>
      </c>
      <c r="M5521" s="1" t="s">
        <v>200</v>
      </c>
      <c r="N5521" s="1" t="s">
        <v>201</v>
      </c>
      <c r="P5521" s="1" t="s">
        <v>202</v>
      </c>
      <c r="Q5521" s="1" t="s">
        <v>203</v>
      </c>
      <c r="W5521" s="1">
        <v>4</v>
      </c>
      <c r="X5521" s="1">
        <v>4</v>
      </c>
      <c r="Y5521" s="1" t="s">
        <v>204</v>
      </c>
      <c r="AI5521" s="1">
        <v>4</v>
      </c>
      <c r="BI5521" s="1">
        <v>5</v>
      </c>
      <c r="BM5521" s="1">
        <v>4</v>
      </c>
      <c r="BR5521" s="1">
        <v>4</v>
      </c>
      <c r="BZ5521" s="1">
        <v>4</v>
      </c>
      <c r="CF5521" s="1">
        <v>4</v>
      </c>
      <c r="CH5521" s="1" t="s">
        <v>205</v>
      </c>
      <c r="CI5521" s="1" t="s">
        <v>218</v>
      </c>
      <c r="CJ5521" s="1" t="s">
        <v>282</v>
      </c>
      <c r="CK5521" s="1" t="s">
        <v>220</v>
      </c>
      <c r="CL5521" s="1" t="s">
        <v>287</v>
      </c>
      <c r="CM5521" s="1" t="s">
        <v>210</v>
      </c>
      <c r="CO5521" s="1" t="s">
        <v>2230</v>
      </c>
      <c r="CP5521" s="1" t="s">
        <v>242</v>
      </c>
      <c r="CQ5521" s="1" t="s">
        <v>210</v>
      </c>
      <c r="CR5521" s="1" t="s">
        <v>225</v>
      </c>
      <c r="CT5521" s="1" t="s">
        <v>2247</v>
      </c>
    </row>
    <row r="5522" spans="1:98" x14ac:dyDescent="0.25">
      <c r="A5522" s="1">
        <v>1156949</v>
      </c>
      <c r="B5522" s="1" t="s">
        <v>195</v>
      </c>
      <c r="C5522" s="1" t="s">
        <v>286</v>
      </c>
      <c r="D5522" s="2">
        <v>45010</v>
      </c>
      <c r="E5522" s="1" t="s">
        <v>197</v>
      </c>
      <c r="F5522" s="3">
        <v>0.4060300925925926</v>
      </c>
      <c r="G5522" s="3">
        <v>0.40972222222222221</v>
      </c>
      <c r="H5522" s="1">
        <v>1</v>
      </c>
      <c r="I5522" s="1">
        <v>2</v>
      </c>
      <c r="J5522" s="1" t="s">
        <v>198</v>
      </c>
      <c r="K5522" s="1" t="s">
        <v>247</v>
      </c>
      <c r="L5522" s="1">
        <v>4774</v>
      </c>
      <c r="M5522" s="1" t="s">
        <v>200</v>
      </c>
      <c r="N5522" s="1" t="s">
        <v>238</v>
      </c>
      <c r="O5522" s="1" t="s">
        <v>244</v>
      </c>
      <c r="P5522" s="1" t="s">
        <v>202</v>
      </c>
      <c r="Q5522" s="1" t="s">
        <v>203</v>
      </c>
      <c r="W5522" s="1">
        <v>4</v>
      </c>
      <c r="X5522" s="1">
        <v>4</v>
      </c>
      <c r="Y5522" s="1" t="s">
        <v>216</v>
      </c>
      <c r="Z5522" s="1">
        <v>3</v>
      </c>
      <c r="AA5522" s="1">
        <v>4</v>
      </c>
      <c r="AB5522" s="1">
        <v>4</v>
      </c>
      <c r="AD5522" s="1">
        <v>4</v>
      </c>
      <c r="AE5522" s="1">
        <v>3</v>
      </c>
      <c r="AF5522" s="1">
        <v>3</v>
      </c>
      <c r="AG5522" s="1">
        <v>4</v>
      </c>
      <c r="AI5522" s="1">
        <v>4</v>
      </c>
      <c r="AV5522" s="1">
        <v>2</v>
      </c>
      <c r="AW5522" s="1">
        <v>2</v>
      </c>
      <c r="AX5522" s="1">
        <v>2</v>
      </c>
      <c r="AY5522" s="1">
        <v>1</v>
      </c>
      <c r="BI5522" s="1">
        <v>4</v>
      </c>
      <c r="BM5522" s="1">
        <v>4</v>
      </c>
      <c r="BR5522" s="1" t="s">
        <v>249</v>
      </c>
      <c r="BZ5522" s="1">
        <v>1</v>
      </c>
      <c r="CF5522" s="1">
        <v>3</v>
      </c>
      <c r="CG5522" s="1" t="s">
        <v>2248</v>
      </c>
      <c r="CH5522" s="1" t="s">
        <v>205</v>
      </c>
      <c r="CI5522" s="1" t="s">
        <v>218</v>
      </c>
      <c r="CJ5522" s="1" t="s">
        <v>219</v>
      </c>
      <c r="CK5522" s="1" t="s">
        <v>208</v>
      </c>
      <c r="CL5522" s="1" t="s">
        <v>221</v>
      </c>
      <c r="CM5522" s="1" t="s">
        <v>210</v>
      </c>
      <c r="CO5522" s="1" t="s">
        <v>445</v>
      </c>
      <c r="CP5522" s="1" t="s">
        <v>252</v>
      </c>
      <c r="CQ5522" s="1" t="s">
        <v>210</v>
      </c>
      <c r="CR5522" s="1" t="s">
        <v>225</v>
      </c>
      <c r="CT5522" s="1" t="s">
        <v>214</v>
      </c>
    </row>
    <row r="5523" spans="1:98" x14ac:dyDescent="0.25">
      <c r="A5523" s="1">
        <v>1156952</v>
      </c>
      <c r="B5523" s="1" t="s">
        <v>195</v>
      </c>
      <c r="C5523" s="1" t="s">
        <v>286</v>
      </c>
      <c r="D5523" s="2">
        <v>45010</v>
      </c>
      <c r="E5523" s="1" t="s">
        <v>197</v>
      </c>
      <c r="F5523" s="3">
        <v>0.42848379629629629</v>
      </c>
      <c r="G5523" s="3">
        <v>0.4304398148148148</v>
      </c>
      <c r="H5523" s="1">
        <v>1</v>
      </c>
      <c r="I5523" s="1">
        <v>2</v>
      </c>
      <c r="J5523" s="1" t="s">
        <v>198</v>
      </c>
      <c r="K5523" s="1" t="s">
        <v>247</v>
      </c>
      <c r="L5523" s="1">
        <v>2943</v>
      </c>
      <c r="M5523" s="1" t="s">
        <v>200</v>
      </c>
      <c r="N5523" s="1" t="s">
        <v>201</v>
      </c>
      <c r="P5523" s="1" t="s">
        <v>202</v>
      </c>
      <c r="Q5523" s="1" t="s">
        <v>203</v>
      </c>
      <c r="W5523" s="1">
        <v>5</v>
      </c>
      <c r="X5523" s="1">
        <v>4</v>
      </c>
      <c r="Y5523" s="1" t="s">
        <v>204</v>
      </c>
      <c r="AI5523" s="1">
        <v>5</v>
      </c>
      <c r="AV5523" s="1">
        <v>5</v>
      </c>
      <c r="BI5523" s="1">
        <v>5</v>
      </c>
      <c r="BM5523" s="1">
        <v>4</v>
      </c>
      <c r="BR5523" s="1">
        <v>5</v>
      </c>
      <c r="BS5523" s="1">
        <v>5</v>
      </c>
      <c r="BV5523" s="1">
        <v>5</v>
      </c>
      <c r="BZ5523" s="1">
        <v>5</v>
      </c>
      <c r="CF5523" s="1">
        <v>5</v>
      </c>
      <c r="CH5523" s="1" t="s">
        <v>205</v>
      </c>
      <c r="CI5523" s="1" t="s">
        <v>218</v>
      </c>
      <c r="CJ5523" s="1" t="s">
        <v>219</v>
      </c>
      <c r="CK5523" s="1" t="s">
        <v>228</v>
      </c>
      <c r="CL5523" s="1" t="s">
        <v>209</v>
      </c>
      <c r="CM5523" s="1" t="s">
        <v>210</v>
      </c>
      <c r="CO5523" s="1" t="s">
        <v>211</v>
      </c>
      <c r="CP5523" s="1" t="s">
        <v>224</v>
      </c>
      <c r="CQ5523" s="1" t="s">
        <v>214</v>
      </c>
      <c r="CR5523" s="1" t="s">
        <v>235</v>
      </c>
      <c r="CT5523" s="1" t="s">
        <v>214</v>
      </c>
    </row>
    <row r="5524" spans="1:98" x14ac:dyDescent="0.25">
      <c r="A5524" s="1">
        <v>1156953</v>
      </c>
      <c r="B5524" s="1" t="s">
        <v>195</v>
      </c>
      <c r="C5524" s="1" t="s">
        <v>286</v>
      </c>
      <c r="D5524" s="2">
        <v>45010</v>
      </c>
      <c r="E5524" s="1" t="s">
        <v>197</v>
      </c>
      <c r="F5524" s="3">
        <v>0.4306828703703704</v>
      </c>
      <c r="G5524" s="3">
        <v>0.43288194444444444</v>
      </c>
      <c r="H5524" s="1">
        <v>1</v>
      </c>
      <c r="I5524" s="1">
        <v>2</v>
      </c>
      <c r="J5524" s="1" t="s">
        <v>198</v>
      </c>
      <c r="K5524" s="1" t="s">
        <v>247</v>
      </c>
      <c r="L5524" s="1">
        <v>4774</v>
      </c>
      <c r="M5524" s="1" t="s">
        <v>200</v>
      </c>
      <c r="N5524" s="1" t="s">
        <v>238</v>
      </c>
      <c r="O5524" s="1" t="s">
        <v>244</v>
      </c>
      <c r="P5524" s="1" t="s">
        <v>202</v>
      </c>
      <c r="Q5524" s="1" t="s">
        <v>203</v>
      </c>
      <c r="W5524" s="1">
        <v>4</v>
      </c>
      <c r="X5524" s="1">
        <v>3</v>
      </c>
      <c r="Y5524" s="1" t="s">
        <v>204</v>
      </c>
      <c r="AG5524" s="1">
        <v>5</v>
      </c>
      <c r="AI5524" s="1">
        <v>5</v>
      </c>
      <c r="BI5524" s="1">
        <v>5</v>
      </c>
      <c r="BM5524" s="1">
        <v>5</v>
      </c>
      <c r="BR5524" s="1">
        <v>4</v>
      </c>
      <c r="BV5524" s="1">
        <v>4</v>
      </c>
      <c r="BZ5524" s="1">
        <v>4</v>
      </c>
      <c r="CF5524" s="1">
        <v>5</v>
      </c>
      <c r="CH5524" s="1" t="s">
        <v>205</v>
      </c>
      <c r="CI5524" s="1" t="s">
        <v>206</v>
      </c>
      <c r="CJ5524" s="1" t="s">
        <v>219</v>
      </c>
      <c r="CK5524" s="1" t="s">
        <v>220</v>
      </c>
      <c r="CL5524" s="1" t="s">
        <v>221</v>
      </c>
      <c r="CM5524" s="1" t="s">
        <v>210</v>
      </c>
      <c r="CO5524" s="1" t="s">
        <v>211</v>
      </c>
      <c r="CP5524" s="1" t="s">
        <v>252</v>
      </c>
      <c r="CQ5524" s="1" t="s">
        <v>210</v>
      </c>
      <c r="CR5524" s="1" t="s">
        <v>213</v>
      </c>
      <c r="CT5524" s="1" t="s">
        <v>214</v>
      </c>
    </row>
    <row r="5525" spans="1:98" x14ac:dyDescent="0.25">
      <c r="A5525" s="1">
        <v>1156955</v>
      </c>
      <c r="B5525" s="1" t="s">
        <v>263</v>
      </c>
      <c r="C5525" s="1" t="s">
        <v>286</v>
      </c>
      <c r="D5525" s="2">
        <v>45010</v>
      </c>
      <c r="E5525" s="1" t="s">
        <v>197</v>
      </c>
      <c r="F5525" s="3">
        <v>0.45167824074074076</v>
      </c>
      <c r="G5525" s="3">
        <v>0.45252314814814815</v>
      </c>
      <c r="H5525" s="1">
        <v>2</v>
      </c>
      <c r="J5525" s="1" t="s">
        <v>198</v>
      </c>
      <c r="K5525" s="1" t="s">
        <v>199</v>
      </c>
      <c r="Q5525" s="1" t="s">
        <v>203</v>
      </c>
      <c r="BI5525" s="1">
        <v>5</v>
      </c>
      <c r="CA5525" s="1">
        <v>5</v>
      </c>
      <c r="CF5525" s="1">
        <v>5</v>
      </c>
      <c r="CH5525" s="1" t="s">
        <v>205</v>
      </c>
      <c r="CI5525" s="1" t="s">
        <v>206</v>
      </c>
      <c r="CP5525" s="1" t="s">
        <v>224</v>
      </c>
      <c r="CQ5525" s="1" t="s">
        <v>210</v>
      </c>
      <c r="CT5525" s="1" t="s">
        <v>214</v>
      </c>
    </row>
    <row r="5526" spans="1:98" x14ac:dyDescent="0.25">
      <c r="A5526" s="1">
        <v>1156956</v>
      </c>
      <c r="B5526" s="1" t="s">
        <v>263</v>
      </c>
      <c r="C5526" s="1" t="s">
        <v>286</v>
      </c>
      <c r="D5526" s="2">
        <v>45010</v>
      </c>
      <c r="E5526" s="1" t="s">
        <v>197</v>
      </c>
      <c r="F5526" s="3">
        <v>0.45309027777777777</v>
      </c>
      <c r="G5526" s="3">
        <v>0.45414351851851853</v>
      </c>
      <c r="H5526" s="1">
        <v>2</v>
      </c>
      <c r="J5526" s="1" t="s">
        <v>198</v>
      </c>
      <c r="K5526" s="1" t="s">
        <v>199</v>
      </c>
      <c r="Q5526" s="1" t="s">
        <v>203</v>
      </c>
      <c r="BI5526" s="1">
        <v>2</v>
      </c>
      <c r="BJ5526" s="1">
        <v>4</v>
      </c>
      <c r="CA5526" s="1">
        <v>2</v>
      </c>
      <c r="CB5526" s="1">
        <v>2</v>
      </c>
      <c r="CC5526" s="1">
        <v>2</v>
      </c>
      <c r="CD5526" s="1">
        <v>2</v>
      </c>
      <c r="CF5526" s="1">
        <v>3</v>
      </c>
      <c r="CG5526" s="1" t="s">
        <v>2249</v>
      </c>
      <c r="CH5526" s="1" t="s">
        <v>205</v>
      </c>
      <c r="CI5526" s="1" t="s">
        <v>206</v>
      </c>
      <c r="CP5526" s="1" t="s">
        <v>242</v>
      </c>
      <c r="CQ5526" s="1" t="s">
        <v>210</v>
      </c>
      <c r="CT5526" s="1" t="s">
        <v>214</v>
      </c>
    </row>
    <row r="5527" spans="1:98" x14ac:dyDescent="0.25">
      <c r="A5527" s="1">
        <v>1156957</v>
      </c>
      <c r="B5527" s="1" t="s">
        <v>263</v>
      </c>
      <c r="C5527" s="1" t="s">
        <v>286</v>
      </c>
      <c r="D5527" s="2">
        <v>45010</v>
      </c>
      <c r="E5527" s="1" t="s">
        <v>197</v>
      </c>
      <c r="F5527" s="3">
        <v>0.45471064814814816</v>
      </c>
      <c r="G5527" s="3">
        <v>0.45545138888888886</v>
      </c>
      <c r="H5527" s="1">
        <v>2</v>
      </c>
      <c r="J5527" s="1" t="s">
        <v>198</v>
      </c>
      <c r="K5527" s="1" t="s">
        <v>199</v>
      </c>
      <c r="Q5527" s="1" t="s">
        <v>203</v>
      </c>
      <c r="BI5527" s="1">
        <v>4</v>
      </c>
      <c r="CA5527" s="1">
        <v>5</v>
      </c>
      <c r="CF5527" s="1">
        <v>4</v>
      </c>
      <c r="CH5527" s="1" t="s">
        <v>205</v>
      </c>
      <c r="CI5527" s="1" t="s">
        <v>206</v>
      </c>
      <c r="CP5527" s="1" t="s">
        <v>252</v>
      </c>
      <c r="CQ5527" s="1" t="s">
        <v>210</v>
      </c>
      <c r="CT5527" s="1" t="s">
        <v>214</v>
      </c>
    </row>
    <row r="5528" spans="1:98" x14ac:dyDescent="0.25">
      <c r="A5528" s="1">
        <v>1156958</v>
      </c>
      <c r="B5528" s="1" t="s">
        <v>263</v>
      </c>
      <c r="C5528" s="1" t="s">
        <v>286</v>
      </c>
      <c r="D5528" s="2">
        <v>45010</v>
      </c>
      <c r="E5528" s="1" t="s">
        <v>197</v>
      </c>
      <c r="F5528" s="3">
        <v>0.45591435185185186</v>
      </c>
      <c r="G5528" s="3">
        <v>0.45653935185185185</v>
      </c>
      <c r="H5528" s="1">
        <v>2</v>
      </c>
      <c r="J5528" s="1" t="s">
        <v>198</v>
      </c>
      <c r="K5528" s="1" t="s">
        <v>199</v>
      </c>
      <c r="Q5528" s="1" t="s">
        <v>203</v>
      </c>
      <c r="BI5528" s="1">
        <v>4</v>
      </c>
      <c r="CA5528" s="1">
        <v>5</v>
      </c>
      <c r="CF5528" s="1">
        <v>4</v>
      </c>
      <c r="CH5528" s="1" t="s">
        <v>205</v>
      </c>
      <c r="CI5528" s="1" t="s">
        <v>206</v>
      </c>
      <c r="CP5528" s="1" t="s">
        <v>231</v>
      </c>
      <c r="CQ5528" s="1" t="s">
        <v>214</v>
      </c>
      <c r="CT5528" s="1" t="s">
        <v>214</v>
      </c>
    </row>
    <row r="5529" spans="1:98" x14ac:dyDescent="0.25">
      <c r="A5529" s="1">
        <v>1156960</v>
      </c>
      <c r="B5529" s="1" t="s">
        <v>263</v>
      </c>
      <c r="C5529" s="1" t="s">
        <v>286</v>
      </c>
      <c r="D5529" s="2">
        <v>45010</v>
      </c>
      <c r="E5529" s="1" t="s">
        <v>197</v>
      </c>
      <c r="F5529" s="3">
        <v>0.45695601851851853</v>
      </c>
      <c r="G5529" s="3">
        <v>0.45755787037037038</v>
      </c>
      <c r="H5529" s="1">
        <v>2</v>
      </c>
      <c r="J5529" s="1" t="s">
        <v>198</v>
      </c>
      <c r="K5529" s="1" t="s">
        <v>199</v>
      </c>
      <c r="Q5529" s="1" t="s">
        <v>203</v>
      </c>
      <c r="BI5529" s="1">
        <v>4</v>
      </c>
      <c r="CF5529" s="1">
        <v>5</v>
      </c>
      <c r="CH5529" s="1" t="s">
        <v>205</v>
      </c>
      <c r="CI5529" s="1" t="s">
        <v>218</v>
      </c>
      <c r="CP5529" s="1" t="s">
        <v>252</v>
      </c>
      <c r="CQ5529" s="1" t="s">
        <v>210</v>
      </c>
      <c r="CT5529" s="1" t="s">
        <v>214</v>
      </c>
    </row>
    <row r="5530" spans="1:98" x14ac:dyDescent="0.25">
      <c r="A5530" s="1">
        <v>1156961</v>
      </c>
      <c r="B5530" s="1" t="s">
        <v>263</v>
      </c>
      <c r="C5530" s="1" t="s">
        <v>286</v>
      </c>
      <c r="D5530" s="2">
        <v>45010</v>
      </c>
      <c r="E5530" s="1" t="s">
        <v>197</v>
      </c>
      <c r="F5530" s="3">
        <v>0.45775462962962965</v>
      </c>
      <c r="G5530" s="3">
        <v>0.45872685185185186</v>
      </c>
      <c r="H5530" s="1">
        <v>2</v>
      </c>
      <c r="J5530" s="1" t="s">
        <v>198</v>
      </c>
      <c r="K5530" s="1" t="s">
        <v>199</v>
      </c>
      <c r="Q5530" s="1" t="s">
        <v>203</v>
      </c>
      <c r="BI5530" s="1">
        <v>5</v>
      </c>
      <c r="CA5530" s="1">
        <v>4</v>
      </c>
      <c r="CF5530" s="1">
        <v>5</v>
      </c>
      <c r="CH5530" s="1" t="s">
        <v>205</v>
      </c>
      <c r="CI5530" s="1" t="s">
        <v>206</v>
      </c>
      <c r="CP5530" s="1" t="s">
        <v>242</v>
      </c>
      <c r="CQ5530" s="1" t="s">
        <v>210</v>
      </c>
      <c r="CT5530" s="1" t="s">
        <v>214</v>
      </c>
    </row>
    <row r="5531" spans="1:98" x14ac:dyDescent="0.25">
      <c r="A5531" s="1">
        <v>1156962</v>
      </c>
      <c r="B5531" s="1" t="s">
        <v>263</v>
      </c>
      <c r="C5531" s="1" t="s">
        <v>286</v>
      </c>
      <c r="D5531" s="2">
        <v>45010</v>
      </c>
      <c r="E5531" s="1" t="s">
        <v>197</v>
      </c>
      <c r="F5531" s="3">
        <v>0.45891203703703703</v>
      </c>
      <c r="G5531" s="3">
        <v>0.45986111111111111</v>
      </c>
      <c r="H5531" s="1">
        <v>2</v>
      </c>
      <c r="J5531" s="1" t="s">
        <v>198</v>
      </c>
      <c r="K5531" s="1" t="s">
        <v>199</v>
      </c>
      <c r="Q5531" s="1" t="s">
        <v>203</v>
      </c>
      <c r="BI5531" s="1">
        <v>4</v>
      </c>
      <c r="CA5531" s="1">
        <v>4</v>
      </c>
      <c r="CF5531" s="1">
        <v>5</v>
      </c>
      <c r="CH5531" s="1" t="s">
        <v>205</v>
      </c>
      <c r="CI5531" s="1" t="s">
        <v>218</v>
      </c>
      <c r="CP5531" s="1" t="s">
        <v>224</v>
      </c>
      <c r="CQ5531" s="1" t="s">
        <v>210</v>
      </c>
      <c r="CT5531" s="1" t="s">
        <v>1149</v>
      </c>
    </row>
    <row r="5532" spans="1:98" x14ac:dyDescent="0.25">
      <c r="A5532" s="1">
        <v>1156963</v>
      </c>
      <c r="B5532" s="1" t="s">
        <v>263</v>
      </c>
      <c r="C5532" s="1" t="s">
        <v>286</v>
      </c>
      <c r="D5532" s="2">
        <v>45010</v>
      </c>
      <c r="E5532" s="1" t="s">
        <v>197</v>
      </c>
      <c r="F5532" s="3">
        <v>0.46103009259259259</v>
      </c>
      <c r="G5532" s="3">
        <v>0.46175925925925926</v>
      </c>
      <c r="H5532" s="1">
        <v>2</v>
      </c>
      <c r="J5532" s="1" t="s">
        <v>198</v>
      </c>
      <c r="K5532" s="1" t="s">
        <v>199</v>
      </c>
      <c r="Q5532" s="1" t="s">
        <v>203</v>
      </c>
      <c r="BI5532" s="1">
        <v>5</v>
      </c>
      <c r="CA5532" s="1">
        <v>5</v>
      </c>
      <c r="CF5532" s="1">
        <v>5</v>
      </c>
      <c r="CH5532" s="1" t="s">
        <v>205</v>
      </c>
      <c r="CI5532" s="1" t="s">
        <v>206</v>
      </c>
      <c r="CP5532" s="1" t="s">
        <v>252</v>
      </c>
      <c r="CQ5532" s="1" t="s">
        <v>210</v>
      </c>
      <c r="CT5532" s="1" t="s">
        <v>214</v>
      </c>
    </row>
    <row r="5533" spans="1:98" x14ac:dyDescent="0.25">
      <c r="A5533" s="1">
        <v>1156964</v>
      </c>
      <c r="B5533" s="1" t="s">
        <v>263</v>
      </c>
      <c r="C5533" s="1" t="s">
        <v>286</v>
      </c>
      <c r="D5533" s="2">
        <v>45010</v>
      </c>
      <c r="E5533" s="1" t="s">
        <v>197</v>
      </c>
      <c r="F5533" s="3">
        <v>0.46208333333333335</v>
      </c>
      <c r="G5533" s="3">
        <v>0.46276620370370369</v>
      </c>
      <c r="H5533" s="1">
        <v>2</v>
      </c>
      <c r="J5533" s="1" t="s">
        <v>198</v>
      </c>
      <c r="K5533" s="1" t="s">
        <v>199</v>
      </c>
      <c r="Q5533" s="1" t="s">
        <v>203</v>
      </c>
      <c r="BI5533" s="1">
        <v>5</v>
      </c>
      <c r="CA5533" s="1">
        <v>4</v>
      </c>
      <c r="CF5533" s="1">
        <v>5</v>
      </c>
      <c r="CH5533" s="1" t="s">
        <v>205</v>
      </c>
      <c r="CI5533" s="1" t="s">
        <v>206</v>
      </c>
      <c r="CP5533" s="1" t="s">
        <v>242</v>
      </c>
      <c r="CQ5533" s="1" t="s">
        <v>210</v>
      </c>
      <c r="CT5533" s="1" t="s">
        <v>214</v>
      </c>
    </row>
    <row r="5534" spans="1:98" x14ac:dyDescent="0.25">
      <c r="A5534" s="1">
        <v>1156978</v>
      </c>
      <c r="B5534" s="1" t="s">
        <v>263</v>
      </c>
      <c r="C5534" s="1" t="s">
        <v>341</v>
      </c>
      <c r="D5534" s="2">
        <v>45010</v>
      </c>
      <c r="E5534" s="1" t="s">
        <v>197</v>
      </c>
      <c r="F5534" s="3">
        <v>0.46722222222222221</v>
      </c>
      <c r="G5534" s="3">
        <v>0.46872685185185187</v>
      </c>
      <c r="H5534" s="1">
        <v>1</v>
      </c>
      <c r="J5534" s="1" t="s">
        <v>198</v>
      </c>
      <c r="K5534" s="1" t="s">
        <v>227</v>
      </c>
      <c r="Q5534" s="1" t="s">
        <v>203</v>
      </c>
      <c r="BI5534" s="1">
        <v>5</v>
      </c>
      <c r="CA5534" s="1">
        <v>5</v>
      </c>
      <c r="CF5534" s="1">
        <v>5</v>
      </c>
      <c r="CH5534" s="1" t="s">
        <v>205</v>
      </c>
      <c r="CI5534" s="1" t="s">
        <v>206</v>
      </c>
      <c r="CP5534" s="1" t="s">
        <v>242</v>
      </c>
      <c r="CQ5534" s="1" t="s">
        <v>214</v>
      </c>
      <c r="CT5534" s="1" t="s">
        <v>214</v>
      </c>
    </row>
    <row r="5535" spans="1:98" x14ac:dyDescent="0.25">
      <c r="A5535" s="1">
        <v>1156982</v>
      </c>
      <c r="B5535" s="1" t="s">
        <v>195</v>
      </c>
      <c r="C5535" s="1" t="s">
        <v>341</v>
      </c>
      <c r="D5535" s="2">
        <v>45010</v>
      </c>
      <c r="E5535" s="1" t="s">
        <v>197</v>
      </c>
      <c r="F5535" s="3">
        <v>0.54107638888888887</v>
      </c>
      <c r="G5535" s="3">
        <v>0.54409722222222223</v>
      </c>
      <c r="H5535" s="1">
        <v>1</v>
      </c>
      <c r="I5535" s="1">
        <v>40</v>
      </c>
      <c r="J5535" s="1" t="s">
        <v>198</v>
      </c>
      <c r="K5535" s="1" t="s">
        <v>199</v>
      </c>
      <c r="L5535" s="1">
        <v>3680</v>
      </c>
      <c r="M5535" s="1" t="s">
        <v>248</v>
      </c>
      <c r="N5535" s="1" t="s">
        <v>238</v>
      </c>
      <c r="O5535" s="1" t="s">
        <v>244</v>
      </c>
      <c r="Q5535" s="1" t="s">
        <v>203</v>
      </c>
      <c r="AG5535" s="1">
        <v>4</v>
      </c>
      <c r="AV5535" s="1">
        <v>5</v>
      </c>
      <c r="AZ5535" s="1">
        <v>5</v>
      </c>
      <c r="BI5535" s="1">
        <v>5</v>
      </c>
      <c r="BM5535" s="1">
        <v>5</v>
      </c>
      <c r="BR5535" s="1">
        <v>5</v>
      </c>
      <c r="BS5535" s="1">
        <v>5</v>
      </c>
      <c r="BV5535" s="1">
        <v>5</v>
      </c>
      <c r="BZ5535" s="1">
        <v>5</v>
      </c>
      <c r="CF5535" s="1">
        <v>5</v>
      </c>
      <c r="CH5535" s="1" t="s">
        <v>205</v>
      </c>
      <c r="CI5535" s="1" t="s">
        <v>218</v>
      </c>
      <c r="CJ5535" s="1" t="s">
        <v>219</v>
      </c>
      <c r="CK5535" s="1" t="s">
        <v>208</v>
      </c>
      <c r="CL5535" s="1" t="s">
        <v>209</v>
      </c>
      <c r="CM5535" s="1" t="s">
        <v>214</v>
      </c>
      <c r="CN5535" s="1" t="s">
        <v>253</v>
      </c>
      <c r="CO5535" s="1" t="s">
        <v>512</v>
      </c>
      <c r="CP5535" s="1" t="s">
        <v>224</v>
      </c>
      <c r="CQ5535" s="1" t="s">
        <v>210</v>
      </c>
      <c r="CS5535" s="1" t="s">
        <v>251</v>
      </c>
      <c r="CT5535" s="1" t="s">
        <v>214</v>
      </c>
    </row>
    <row r="5536" spans="1:98" x14ac:dyDescent="0.25">
      <c r="A5536" s="1">
        <v>1156983</v>
      </c>
      <c r="B5536" s="1" t="s">
        <v>195</v>
      </c>
      <c r="C5536" s="1" t="s">
        <v>341</v>
      </c>
      <c r="D5536" s="2">
        <v>45010</v>
      </c>
      <c r="E5536" s="1" t="s">
        <v>197</v>
      </c>
      <c r="F5536" s="3">
        <v>0.54498842592592589</v>
      </c>
      <c r="G5536" s="3">
        <v>0.54850694444444448</v>
      </c>
      <c r="H5536" s="1">
        <v>1</v>
      </c>
      <c r="I5536" s="1">
        <v>42</v>
      </c>
      <c r="J5536" s="1" t="s">
        <v>198</v>
      </c>
      <c r="K5536" s="1" t="s">
        <v>199</v>
      </c>
      <c r="L5536" s="1">
        <v>3690</v>
      </c>
      <c r="M5536" s="1" t="s">
        <v>248</v>
      </c>
      <c r="N5536" s="1" t="s">
        <v>238</v>
      </c>
      <c r="O5536" s="1" t="s">
        <v>244</v>
      </c>
      <c r="Q5536" s="1" t="s">
        <v>203</v>
      </c>
      <c r="AG5536" s="1">
        <v>4</v>
      </c>
      <c r="AV5536" s="1">
        <v>5</v>
      </c>
      <c r="BI5536" s="1">
        <v>5</v>
      </c>
      <c r="BM5536" s="1">
        <v>4</v>
      </c>
      <c r="BR5536" s="1">
        <v>3</v>
      </c>
      <c r="BS5536" s="1">
        <v>4</v>
      </c>
      <c r="BV5536" s="1">
        <v>4</v>
      </c>
      <c r="BZ5536" s="1">
        <v>4</v>
      </c>
      <c r="CF5536" s="1">
        <v>4</v>
      </c>
      <c r="CH5536" s="1" t="s">
        <v>205</v>
      </c>
      <c r="CI5536" s="1" t="s">
        <v>206</v>
      </c>
      <c r="CJ5536" s="1" t="s">
        <v>207</v>
      </c>
      <c r="CK5536" s="1" t="s">
        <v>208</v>
      </c>
      <c r="CL5536" s="1" t="s">
        <v>209</v>
      </c>
      <c r="CM5536" s="1" t="s">
        <v>210</v>
      </c>
      <c r="CO5536" s="1" t="s">
        <v>2250</v>
      </c>
      <c r="CP5536" s="1" t="s">
        <v>224</v>
      </c>
      <c r="CQ5536" s="1" t="s">
        <v>214</v>
      </c>
      <c r="CS5536" s="1" t="s">
        <v>251</v>
      </c>
      <c r="CT5536" s="1" t="s">
        <v>214</v>
      </c>
    </row>
    <row r="5537" spans="1:98" x14ac:dyDescent="0.25">
      <c r="A5537" s="1">
        <v>1156995</v>
      </c>
      <c r="B5537" s="1" t="s">
        <v>195</v>
      </c>
      <c r="C5537" s="1" t="s">
        <v>286</v>
      </c>
      <c r="D5537" s="2">
        <v>45010</v>
      </c>
      <c r="E5537" s="1" t="s">
        <v>197</v>
      </c>
      <c r="F5537" s="3">
        <v>0.34053240740740742</v>
      </c>
      <c r="G5537" s="3">
        <v>0.34582175925925923</v>
      </c>
      <c r="H5537" s="1">
        <v>1</v>
      </c>
      <c r="I5537" s="1">
        <v>3</v>
      </c>
      <c r="J5537" s="1" t="s">
        <v>198</v>
      </c>
      <c r="K5537" s="1" t="s">
        <v>247</v>
      </c>
      <c r="L5537" s="1" t="s">
        <v>290</v>
      </c>
      <c r="M5537" s="1" t="s">
        <v>248</v>
      </c>
      <c r="N5537" s="1" t="s">
        <v>201</v>
      </c>
      <c r="Q5537" s="1" t="s">
        <v>264</v>
      </c>
      <c r="R5537" s="1" t="s">
        <v>422</v>
      </c>
      <c r="S5537" s="1" t="s">
        <v>266</v>
      </c>
      <c r="AV5537" s="1">
        <v>2</v>
      </c>
      <c r="AW5537" s="1">
        <v>2</v>
      </c>
      <c r="AX5537" s="1">
        <v>2</v>
      </c>
      <c r="AY5537" s="1">
        <v>3</v>
      </c>
      <c r="BI5537" s="1">
        <v>4</v>
      </c>
      <c r="BM5537" s="1">
        <v>5</v>
      </c>
      <c r="BQ5537" s="1">
        <v>4</v>
      </c>
      <c r="BR5537" s="1">
        <v>4</v>
      </c>
      <c r="BS5537" s="1">
        <v>5</v>
      </c>
      <c r="BV5537" s="1">
        <v>3</v>
      </c>
      <c r="BW5537" s="1">
        <v>3</v>
      </c>
      <c r="BX5537" s="1">
        <v>4</v>
      </c>
      <c r="BY5537" s="1">
        <v>4</v>
      </c>
      <c r="BZ5537" s="1">
        <v>2</v>
      </c>
      <c r="CF5537" s="1">
        <v>3</v>
      </c>
      <c r="CG5537" s="1" t="s">
        <v>2251</v>
      </c>
      <c r="CH5537" s="1" t="s">
        <v>205</v>
      </c>
      <c r="CI5537" s="1" t="s">
        <v>206</v>
      </c>
      <c r="CJ5537" s="1" t="s">
        <v>233</v>
      </c>
      <c r="CK5537" s="1" t="s">
        <v>220</v>
      </c>
      <c r="CL5537" s="1" t="s">
        <v>234</v>
      </c>
      <c r="CM5537" s="1" t="s">
        <v>210</v>
      </c>
      <c r="CO5537" s="1" t="s">
        <v>391</v>
      </c>
      <c r="CP5537" s="1" t="s">
        <v>242</v>
      </c>
      <c r="CQ5537" s="1" t="s">
        <v>210</v>
      </c>
      <c r="CS5537" s="1" t="s">
        <v>251</v>
      </c>
      <c r="CT5537" s="1" t="s">
        <v>214</v>
      </c>
    </row>
    <row r="5538" spans="1:98" x14ac:dyDescent="0.25">
      <c r="A5538" s="1">
        <v>1156996</v>
      </c>
      <c r="B5538" s="1" t="s">
        <v>195</v>
      </c>
      <c r="C5538" s="1" t="s">
        <v>286</v>
      </c>
      <c r="D5538" s="2">
        <v>45010</v>
      </c>
      <c r="E5538" s="1" t="s">
        <v>197</v>
      </c>
      <c r="F5538" s="3">
        <v>0.34637731481481482</v>
      </c>
      <c r="G5538" s="3">
        <v>0.34913194444444445</v>
      </c>
      <c r="H5538" s="1">
        <v>1</v>
      </c>
      <c r="I5538" s="1">
        <v>3</v>
      </c>
      <c r="J5538" s="1" t="s">
        <v>198</v>
      </c>
      <c r="K5538" s="1" t="s">
        <v>247</v>
      </c>
      <c r="L5538" s="1" t="s">
        <v>290</v>
      </c>
      <c r="M5538" s="1" t="s">
        <v>248</v>
      </c>
      <c r="N5538" s="1" t="s">
        <v>201</v>
      </c>
      <c r="Q5538" s="1" t="s">
        <v>203</v>
      </c>
      <c r="AV5538" s="1">
        <v>5</v>
      </c>
      <c r="AZ5538" s="1">
        <v>4</v>
      </c>
      <c r="BI5538" s="1">
        <v>4</v>
      </c>
      <c r="BM5538" s="1">
        <v>4</v>
      </c>
      <c r="BR5538" s="1">
        <v>5</v>
      </c>
      <c r="BV5538" s="1">
        <v>4</v>
      </c>
      <c r="BZ5538" s="1">
        <v>4</v>
      </c>
      <c r="CF5538" s="1">
        <v>4</v>
      </c>
      <c r="CH5538" s="1" t="s">
        <v>205</v>
      </c>
      <c r="CI5538" s="1" t="s">
        <v>218</v>
      </c>
      <c r="CJ5538" s="1" t="s">
        <v>240</v>
      </c>
      <c r="CK5538" s="1" t="s">
        <v>220</v>
      </c>
      <c r="CL5538" s="1" t="s">
        <v>221</v>
      </c>
      <c r="CM5538" s="1" t="s">
        <v>210</v>
      </c>
      <c r="CO5538" s="1" t="s">
        <v>2252</v>
      </c>
      <c r="CP5538" s="1" t="s">
        <v>242</v>
      </c>
      <c r="CQ5538" s="1" t="s">
        <v>210</v>
      </c>
      <c r="CS5538" s="1" t="s">
        <v>251</v>
      </c>
      <c r="CT5538" s="1" t="s">
        <v>214</v>
      </c>
    </row>
    <row r="5539" spans="1:98" x14ac:dyDescent="0.25">
      <c r="A5539" s="1">
        <v>1156997</v>
      </c>
      <c r="B5539" s="1" t="s">
        <v>195</v>
      </c>
      <c r="C5539" s="1" t="s">
        <v>286</v>
      </c>
      <c r="D5539" s="2">
        <v>45010</v>
      </c>
      <c r="E5539" s="1" t="s">
        <v>197</v>
      </c>
      <c r="F5539" s="3">
        <v>0.3505671296296296</v>
      </c>
      <c r="G5539" s="3">
        <v>0.35388888888888886</v>
      </c>
      <c r="H5539" s="1">
        <v>1</v>
      </c>
      <c r="I5539" s="1">
        <v>4</v>
      </c>
      <c r="J5539" s="1" t="s">
        <v>198</v>
      </c>
      <c r="K5539" s="1" t="s">
        <v>247</v>
      </c>
      <c r="L5539" s="1" t="s">
        <v>290</v>
      </c>
      <c r="M5539" s="1" t="s">
        <v>248</v>
      </c>
      <c r="N5539" s="1" t="s">
        <v>238</v>
      </c>
      <c r="O5539" s="1" t="s">
        <v>270</v>
      </c>
      <c r="Q5539" s="1" t="s">
        <v>203</v>
      </c>
      <c r="AG5539" s="1">
        <v>4</v>
      </c>
      <c r="AV5539" s="1">
        <v>5</v>
      </c>
      <c r="BI5539" s="1">
        <v>4</v>
      </c>
      <c r="BM5539" s="1">
        <v>4</v>
      </c>
      <c r="BR5539" s="1">
        <v>5</v>
      </c>
      <c r="BV5539" s="1">
        <v>4</v>
      </c>
      <c r="BZ5539" s="1">
        <v>4</v>
      </c>
      <c r="CF5539" s="1">
        <v>4</v>
      </c>
      <c r="CH5539" s="1" t="s">
        <v>205</v>
      </c>
      <c r="CI5539" s="1" t="s">
        <v>206</v>
      </c>
      <c r="CJ5539" s="1" t="s">
        <v>282</v>
      </c>
      <c r="CK5539" s="1" t="s">
        <v>272</v>
      </c>
      <c r="CL5539" s="1" t="s">
        <v>209</v>
      </c>
      <c r="CM5539" s="1" t="s">
        <v>210</v>
      </c>
      <c r="CO5539" s="1" t="s">
        <v>2253</v>
      </c>
      <c r="CP5539" s="1" t="s">
        <v>242</v>
      </c>
      <c r="CQ5539" s="1" t="s">
        <v>210</v>
      </c>
      <c r="CS5539" s="1" t="s">
        <v>251</v>
      </c>
      <c r="CT5539" s="1" t="s">
        <v>214</v>
      </c>
    </row>
    <row r="5540" spans="1:98" x14ac:dyDescent="0.25">
      <c r="A5540" s="1">
        <v>1156998</v>
      </c>
      <c r="B5540" s="1" t="s">
        <v>263</v>
      </c>
      <c r="C5540" s="1" t="s">
        <v>286</v>
      </c>
      <c r="D5540" s="2">
        <v>45010</v>
      </c>
      <c r="E5540" s="1" t="s">
        <v>197</v>
      </c>
      <c r="F5540" s="3">
        <v>0.35531249999999998</v>
      </c>
      <c r="G5540" s="3">
        <v>0.35633101851851851</v>
      </c>
      <c r="H5540" s="1">
        <v>2</v>
      </c>
      <c r="J5540" s="1" t="s">
        <v>198</v>
      </c>
      <c r="K5540" s="1" t="s">
        <v>247</v>
      </c>
      <c r="Q5540" s="1" t="s">
        <v>203</v>
      </c>
      <c r="BI5540" s="1">
        <v>4</v>
      </c>
      <c r="CF5540" s="1">
        <v>4</v>
      </c>
      <c r="CH5540" s="1" t="s">
        <v>205</v>
      </c>
      <c r="CI5540" s="1" t="s">
        <v>206</v>
      </c>
      <c r="CP5540" s="1" t="s">
        <v>252</v>
      </c>
      <c r="CQ5540" s="1" t="s">
        <v>210</v>
      </c>
      <c r="CT5540" s="1" t="s">
        <v>214</v>
      </c>
    </row>
    <row r="5541" spans="1:98" x14ac:dyDescent="0.25">
      <c r="A5541" s="1">
        <v>1156999</v>
      </c>
      <c r="B5541" s="1" t="s">
        <v>195</v>
      </c>
      <c r="C5541" s="1" t="s">
        <v>286</v>
      </c>
      <c r="D5541" s="2">
        <v>45010</v>
      </c>
      <c r="E5541" s="1" t="s">
        <v>197</v>
      </c>
      <c r="F5541" s="3">
        <v>0.35729166666666667</v>
      </c>
      <c r="G5541" s="3">
        <v>0.36128472222222224</v>
      </c>
      <c r="H5541" s="1">
        <v>1</v>
      </c>
      <c r="I5541" s="1">
        <v>3</v>
      </c>
      <c r="J5541" s="1" t="s">
        <v>198</v>
      </c>
      <c r="K5541" s="1" t="s">
        <v>247</v>
      </c>
      <c r="L5541" s="1" t="s">
        <v>463</v>
      </c>
      <c r="M5541" s="1" t="s">
        <v>200</v>
      </c>
      <c r="N5541" s="1" t="s">
        <v>238</v>
      </c>
      <c r="O5541" s="1" t="s">
        <v>244</v>
      </c>
      <c r="P5541" s="1" t="s">
        <v>202</v>
      </c>
      <c r="Q5541" s="1" t="s">
        <v>203</v>
      </c>
      <c r="W5541" s="1">
        <v>5</v>
      </c>
      <c r="X5541" s="1">
        <v>5</v>
      </c>
      <c r="Y5541" s="1" t="s">
        <v>204</v>
      </c>
      <c r="AG5541" s="1">
        <v>4</v>
      </c>
      <c r="AI5541" s="1">
        <v>5</v>
      </c>
      <c r="BI5541" s="1">
        <v>4</v>
      </c>
      <c r="BM5541" s="1">
        <v>4</v>
      </c>
      <c r="BR5541" s="1">
        <v>4</v>
      </c>
      <c r="BS5541" s="1">
        <v>3</v>
      </c>
      <c r="BT5541" s="1">
        <v>5</v>
      </c>
      <c r="BU5541" s="1">
        <v>5</v>
      </c>
      <c r="BZ5541" s="1">
        <v>4</v>
      </c>
      <c r="CF5541" s="1">
        <v>5</v>
      </c>
      <c r="CH5541" s="1" t="s">
        <v>205</v>
      </c>
      <c r="CI5541" s="1" t="s">
        <v>218</v>
      </c>
      <c r="CJ5541" s="1" t="s">
        <v>207</v>
      </c>
      <c r="CK5541" s="1" t="s">
        <v>208</v>
      </c>
      <c r="CL5541" s="1" t="s">
        <v>229</v>
      </c>
      <c r="CM5541" s="1" t="s">
        <v>210</v>
      </c>
      <c r="CO5541" s="1" t="s">
        <v>230</v>
      </c>
      <c r="CP5541" s="1" t="s">
        <v>224</v>
      </c>
      <c r="CQ5541" s="1" t="s">
        <v>210</v>
      </c>
      <c r="CR5541" s="1" t="s">
        <v>235</v>
      </c>
      <c r="CT5541" s="1" t="s">
        <v>214</v>
      </c>
    </row>
    <row r="5542" spans="1:98" x14ac:dyDescent="0.25">
      <c r="A5542" s="1">
        <v>1157000</v>
      </c>
      <c r="B5542" s="1" t="s">
        <v>195</v>
      </c>
      <c r="C5542" s="1" t="s">
        <v>286</v>
      </c>
      <c r="D5542" s="2">
        <v>45010</v>
      </c>
      <c r="E5542" s="1" t="s">
        <v>197</v>
      </c>
      <c r="F5542" s="3">
        <v>0.36199074074074072</v>
      </c>
      <c r="G5542" s="3">
        <v>0.36471064814814813</v>
      </c>
      <c r="H5542" s="1">
        <v>1</v>
      </c>
      <c r="I5542" s="1">
        <v>2</v>
      </c>
      <c r="J5542" s="1" t="s">
        <v>198</v>
      </c>
      <c r="K5542" s="1" t="s">
        <v>247</v>
      </c>
      <c r="L5542" s="1" t="s">
        <v>463</v>
      </c>
      <c r="M5542" s="1" t="s">
        <v>200</v>
      </c>
      <c r="N5542" s="1" t="s">
        <v>201</v>
      </c>
      <c r="P5542" s="1" t="s">
        <v>202</v>
      </c>
      <c r="Q5542" s="1" t="s">
        <v>203</v>
      </c>
      <c r="W5542" s="1">
        <v>5</v>
      </c>
      <c r="X5542" s="1">
        <v>5</v>
      </c>
      <c r="Y5542" s="1" t="s">
        <v>204</v>
      </c>
      <c r="AI5542" s="1">
        <v>5</v>
      </c>
      <c r="BI5542" s="1">
        <v>5</v>
      </c>
      <c r="BM5542" s="1">
        <v>5</v>
      </c>
      <c r="BR5542" s="1">
        <v>5</v>
      </c>
      <c r="BV5542" s="1">
        <v>5</v>
      </c>
      <c r="BZ5542" s="1">
        <v>5</v>
      </c>
      <c r="CF5542" s="1">
        <v>5</v>
      </c>
      <c r="CH5542" s="1" t="s">
        <v>205</v>
      </c>
      <c r="CI5542" s="1" t="s">
        <v>218</v>
      </c>
      <c r="CJ5542" s="1" t="s">
        <v>207</v>
      </c>
      <c r="CK5542" s="1" t="s">
        <v>220</v>
      </c>
      <c r="CL5542" s="1" t="s">
        <v>229</v>
      </c>
      <c r="CM5542" s="1" t="s">
        <v>210</v>
      </c>
      <c r="CO5542" s="1" t="s">
        <v>230</v>
      </c>
      <c r="CP5542" s="1" t="s">
        <v>224</v>
      </c>
      <c r="CQ5542" s="1" t="s">
        <v>210</v>
      </c>
      <c r="CR5542" s="1" t="s">
        <v>213</v>
      </c>
      <c r="CT5542" s="1" t="s">
        <v>214</v>
      </c>
    </row>
    <row r="5543" spans="1:98" x14ac:dyDescent="0.25">
      <c r="A5543" s="1">
        <v>1157001</v>
      </c>
      <c r="B5543" s="1" t="s">
        <v>195</v>
      </c>
      <c r="C5543" s="1" t="s">
        <v>286</v>
      </c>
      <c r="D5543" s="2">
        <v>45010</v>
      </c>
      <c r="E5543" s="1" t="s">
        <v>197</v>
      </c>
      <c r="F5543" s="3">
        <v>0.36550925925925926</v>
      </c>
      <c r="G5543" s="3">
        <v>0.36880787037037038</v>
      </c>
      <c r="H5543" s="1">
        <v>1</v>
      </c>
      <c r="I5543" s="1">
        <v>2</v>
      </c>
      <c r="J5543" s="1" t="s">
        <v>198</v>
      </c>
      <c r="K5543" s="1" t="s">
        <v>247</v>
      </c>
      <c r="L5543" s="1" t="s">
        <v>290</v>
      </c>
      <c r="M5543" s="1" t="s">
        <v>248</v>
      </c>
      <c r="N5543" s="1" t="s">
        <v>201</v>
      </c>
      <c r="Q5543" s="1" t="s">
        <v>203</v>
      </c>
      <c r="BI5543" s="1">
        <v>4</v>
      </c>
      <c r="BM5543" s="1">
        <v>5</v>
      </c>
      <c r="BR5543" s="1">
        <v>4</v>
      </c>
      <c r="BV5543" s="1">
        <v>5</v>
      </c>
      <c r="BZ5543" s="1">
        <v>5</v>
      </c>
      <c r="CF5543" s="1">
        <v>4</v>
      </c>
      <c r="CH5543" s="1" t="s">
        <v>205</v>
      </c>
      <c r="CI5543" s="1" t="s">
        <v>206</v>
      </c>
      <c r="CJ5543" s="1" t="s">
        <v>240</v>
      </c>
      <c r="CK5543" s="1" t="s">
        <v>208</v>
      </c>
      <c r="CL5543" s="1" t="s">
        <v>221</v>
      </c>
      <c r="CM5543" s="1" t="s">
        <v>210</v>
      </c>
      <c r="CO5543" s="1" t="s">
        <v>211</v>
      </c>
      <c r="CP5543" s="1" t="s">
        <v>224</v>
      </c>
      <c r="CQ5543" s="1" t="s">
        <v>214</v>
      </c>
      <c r="CS5543" s="1" t="s">
        <v>256</v>
      </c>
      <c r="CT5543" s="1" t="s">
        <v>2254</v>
      </c>
    </row>
    <row r="5544" spans="1:98" x14ac:dyDescent="0.25">
      <c r="A5544" s="1">
        <v>1157002</v>
      </c>
      <c r="B5544" s="1" t="s">
        <v>195</v>
      </c>
      <c r="C5544" s="1" t="s">
        <v>286</v>
      </c>
      <c r="D5544" s="2">
        <v>45010</v>
      </c>
      <c r="E5544" s="1" t="s">
        <v>197</v>
      </c>
      <c r="F5544" s="3">
        <v>0.36922453703703706</v>
      </c>
      <c r="G5544" s="3">
        <v>0.37343749999999998</v>
      </c>
      <c r="H5544" s="1">
        <v>1</v>
      </c>
      <c r="I5544" s="1">
        <v>2</v>
      </c>
      <c r="J5544" s="1" t="s">
        <v>198</v>
      </c>
      <c r="K5544" s="1" t="s">
        <v>247</v>
      </c>
      <c r="L5544" s="1" t="s">
        <v>290</v>
      </c>
      <c r="M5544" s="1" t="s">
        <v>248</v>
      </c>
      <c r="N5544" s="1" t="s">
        <v>201</v>
      </c>
      <c r="Q5544" s="1" t="s">
        <v>203</v>
      </c>
      <c r="BI5544" s="1">
        <v>5</v>
      </c>
      <c r="BM5544" s="1">
        <v>4</v>
      </c>
      <c r="BR5544" s="1">
        <v>5</v>
      </c>
      <c r="BV5544" s="1">
        <v>5</v>
      </c>
      <c r="BZ5544" s="1">
        <v>5</v>
      </c>
      <c r="CF5544" s="1">
        <v>5</v>
      </c>
      <c r="CH5544" s="1" t="s">
        <v>205</v>
      </c>
      <c r="CI5544" s="1" t="s">
        <v>218</v>
      </c>
      <c r="CJ5544" s="1" t="s">
        <v>233</v>
      </c>
      <c r="CK5544" s="1" t="s">
        <v>272</v>
      </c>
      <c r="CL5544" s="1" t="s">
        <v>276</v>
      </c>
      <c r="CM5544" s="1" t="s">
        <v>210</v>
      </c>
      <c r="CO5544" s="1" t="s">
        <v>2255</v>
      </c>
      <c r="CP5544" s="1" t="s">
        <v>231</v>
      </c>
      <c r="CQ5544" s="1" t="s">
        <v>214</v>
      </c>
      <c r="CS5544" s="1" t="s">
        <v>251</v>
      </c>
      <c r="CT5544" s="1" t="s">
        <v>214</v>
      </c>
    </row>
    <row r="5545" spans="1:98" x14ac:dyDescent="0.25">
      <c r="A5545" s="1">
        <v>1157003</v>
      </c>
      <c r="B5545" s="1" t="s">
        <v>195</v>
      </c>
      <c r="C5545" s="1" t="s">
        <v>286</v>
      </c>
      <c r="D5545" s="2">
        <v>45010</v>
      </c>
      <c r="E5545" s="1" t="s">
        <v>197</v>
      </c>
      <c r="F5545" s="3">
        <v>0.37549768518518517</v>
      </c>
      <c r="G5545" s="3">
        <v>0.37855324074074076</v>
      </c>
      <c r="H5545" s="1">
        <v>1</v>
      </c>
      <c r="I5545" s="1">
        <v>4</v>
      </c>
      <c r="J5545" s="1" t="s">
        <v>198</v>
      </c>
      <c r="K5545" s="1" t="s">
        <v>247</v>
      </c>
      <c r="L5545" s="1" t="s">
        <v>463</v>
      </c>
      <c r="M5545" s="1" t="s">
        <v>248</v>
      </c>
      <c r="N5545" s="1" t="s">
        <v>238</v>
      </c>
      <c r="O5545" s="1" t="s">
        <v>270</v>
      </c>
      <c r="Q5545" s="1" t="s">
        <v>203</v>
      </c>
      <c r="AG5545" s="1">
        <v>4</v>
      </c>
      <c r="AV5545" s="1">
        <v>2</v>
      </c>
      <c r="AW5545" s="1">
        <v>2</v>
      </c>
      <c r="AX5545" s="1">
        <v>2</v>
      </c>
      <c r="AY5545" s="1">
        <v>2</v>
      </c>
      <c r="BI5545" s="1">
        <v>5</v>
      </c>
      <c r="BM5545" s="1">
        <v>4</v>
      </c>
      <c r="BR5545" s="1">
        <v>3</v>
      </c>
      <c r="BS5545" s="1">
        <v>4</v>
      </c>
      <c r="BV5545" s="1">
        <v>4</v>
      </c>
      <c r="BZ5545" s="1">
        <v>4</v>
      </c>
      <c r="CF5545" s="1">
        <v>4</v>
      </c>
      <c r="CH5545" s="1" t="s">
        <v>205</v>
      </c>
      <c r="CI5545" s="1" t="s">
        <v>218</v>
      </c>
      <c r="CJ5545" s="1" t="s">
        <v>219</v>
      </c>
      <c r="CK5545" s="1" t="s">
        <v>220</v>
      </c>
      <c r="CL5545" s="1" t="s">
        <v>234</v>
      </c>
      <c r="CM5545" s="1" t="s">
        <v>210</v>
      </c>
      <c r="CO5545" s="1" t="s">
        <v>230</v>
      </c>
      <c r="CP5545" s="1" t="s">
        <v>242</v>
      </c>
      <c r="CQ5545" s="1" t="s">
        <v>214</v>
      </c>
      <c r="CS5545" s="1" t="s">
        <v>251</v>
      </c>
      <c r="CT5545" s="1" t="s">
        <v>214</v>
      </c>
    </row>
    <row r="5546" spans="1:98" x14ac:dyDescent="0.25">
      <c r="A5546" s="1">
        <v>1157022</v>
      </c>
      <c r="B5546" s="1" t="s">
        <v>263</v>
      </c>
      <c r="C5546" s="1" t="s">
        <v>341</v>
      </c>
      <c r="D5546" s="2">
        <v>45010</v>
      </c>
      <c r="E5546" s="1" t="s">
        <v>197</v>
      </c>
      <c r="F5546" s="3">
        <v>0.31947916666666665</v>
      </c>
      <c r="G5546" s="3">
        <v>0.32199074074074074</v>
      </c>
      <c r="H5546" s="1">
        <v>1</v>
      </c>
      <c r="J5546" s="1" t="s">
        <v>320</v>
      </c>
      <c r="K5546" s="1" t="s">
        <v>227</v>
      </c>
      <c r="Q5546" s="1" t="s">
        <v>203</v>
      </c>
      <c r="AM5546" s="1">
        <v>4</v>
      </c>
      <c r="AR5546" s="1">
        <v>4</v>
      </c>
      <c r="BI5546" s="1">
        <v>4</v>
      </c>
      <c r="CA5546" s="1">
        <v>4</v>
      </c>
      <c r="CF5546" s="1">
        <v>3</v>
      </c>
      <c r="CG5546" s="1" t="s">
        <v>2256</v>
      </c>
      <c r="CH5546" s="1" t="s">
        <v>205</v>
      </c>
      <c r="CI5546" s="1" t="s">
        <v>218</v>
      </c>
      <c r="CP5546" s="1" t="s">
        <v>224</v>
      </c>
      <c r="CQ5546" s="1" t="s">
        <v>210</v>
      </c>
      <c r="CT5546" s="1" t="s">
        <v>214</v>
      </c>
    </row>
    <row r="5547" spans="1:98" x14ac:dyDescent="0.25">
      <c r="A5547" s="1">
        <v>1157028</v>
      </c>
      <c r="B5547" s="1" t="s">
        <v>195</v>
      </c>
      <c r="C5547" s="1" t="s">
        <v>341</v>
      </c>
      <c r="D5547" s="2">
        <v>45010</v>
      </c>
      <c r="E5547" s="1" t="s">
        <v>197</v>
      </c>
      <c r="F5547" s="3">
        <v>0.41621527777777778</v>
      </c>
      <c r="G5547" s="3">
        <v>0.41946759259259259</v>
      </c>
      <c r="H5547" s="1">
        <v>1</v>
      </c>
      <c r="I5547" s="1">
        <v>34</v>
      </c>
      <c r="J5547" s="1" t="s">
        <v>198</v>
      </c>
      <c r="K5547" s="1" t="s">
        <v>247</v>
      </c>
      <c r="L5547" s="1">
        <v>4048</v>
      </c>
      <c r="M5547" s="1" t="s">
        <v>200</v>
      </c>
      <c r="N5547" s="1" t="s">
        <v>201</v>
      </c>
      <c r="P5547" s="1" t="s">
        <v>215</v>
      </c>
      <c r="Q5547" s="1" t="s">
        <v>203</v>
      </c>
      <c r="W5547" s="1">
        <v>5</v>
      </c>
      <c r="X5547" s="1" t="s">
        <v>249</v>
      </c>
      <c r="Y5547" s="1" t="s">
        <v>204</v>
      </c>
      <c r="AI5547" s="1">
        <v>4</v>
      </c>
      <c r="AV5547" s="1">
        <v>5</v>
      </c>
      <c r="BI5547" s="1">
        <v>5</v>
      </c>
      <c r="BM5547" s="1">
        <v>4</v>
      </c>
      <c r="BR5547" s="1">
        <v>4</v>
      </c>
      <c r="BV5547" s="1">
        <v>5</v>
      </c>
      <c r="BZ5547" s="1">
        <v>4</v>
      </c>
      <c r="CF5547" s="1">
        <v>5</v>
      </c>
      <c r="CH5547" s="1" t="s">
        <v>205</v>
      </c>
      <c r="CI5547" s="1" t="s">
        <v>206</v>
      </c>
      <c r="CJ5547" s="1" t="s">
        <v>240</v>
      </c>
      <c r="CK5547" s="1" t="s">
        <v>220</v>
      </c>
      <c r="CL5547" s="1" t="s">
        <v>241</v>
      </c>
      <c r="CM5547" s="1" t="s">
        <v>210</v>
      </c>
      <c r="CO5547" s="1" t="s">
        <v>211</v>
      </c>
      <c r="CP5547" s="1" t="s">
        <v>212</v>
      </c>
      <c r="CQ5547" s="1" t="s">
        <v>210</v>
      </c>
      <c r="CR5547" s="1" t="s">
        <v>213</v>
      </c>
      <c r="CT5547" s="1" t="s">
        <v>214</v>
      </c>
    </row>
    <row r="5548" spans="1:98" x14ac:dyDescent="0.25">
      <c r="A5548" s="1">
        <v>1157029</v>
      </c>
      <c r="B5548" s="1" t="s">
        <v>195</v>
      </c>
      <c r="C5548" s="1" t="s">
        <v>341</v>
      </c>
      <c r="D5548" s="2">
        <v>45010</v>
      </c>
      <c r="E5548" s="1" t="s">
        <v>197</v>
      </c>
      <c r="F5548" s="3">
        <v>0.42085648148148147</v>
      </c>
      <c r="G5548" s="3">
        <v>0.42641203703703706</v>
      </c>
      <c r="H5548" s="1">
        <v>1</v>
      </c>
      <c r="I5548" s="1">
        <v>34</v>
      </c>
      <c r="J5548" s="1" t="s">
        <v>198</v>
      </c>
      <c r="K5548" s="1" t="s">
        <v>247</v>
      </c>
      <c r="L5548" s="1">
        <v>4838</v>
      </c>
      <c r="M5548" s="1" t="s">
        <v>200</v>
      </c>
      <c r="N5548" s="1" t="s">
        <v>201</v>
      </c>
      <c r="P5548" s="1" t="s">
        <v>202</v>
      </c>
      <c r="Q5548" s="1" t="s">
        <v>264</v>
      </c>
      <c r="R5548" s="1" t="s">
        <v>579</v>
      </c>
      <c r="S5548" s="1" t="s">
        <v>639</v>
      </c>
      <c r="W5548" s="1">
        <v>4</v>
      </c>
      <c r="X5548" s="1">
        <v>4</v>
      </c>
      <c r="Y5548" s="1" t="s">
        <v>216</v>
      </c>
      <c r="Z5548" s="1">
        <v>5</v>
      </c>
      <c r="AI5548" s="1">
        <v>5</v>
      </c>
      <c r="BI5548" s="1">
        <v>4</v>
      </c>
      <c r="BM5548" s="1">
        <v>4</v>
      </c>
      <c r="BQ5548" s="1">
        <v>5</v>
      </c>
      <c r="BR5548" s="1">
        <v>5</v>
      </c>
      <c r="BZ5548" s="1">
        <v>5</v>
      </c>
      <c r="CF5548" s="1">
        <v>5</v>
      </c>
      <c r="CH5548" s="1" t="s">
        <v>205</v>
      </c>
      <c r="CI5548" s="1" t="s">
        <v>218</v>
      </c>
      <c r="CJ5548" s="1" t="s">
        <v>240</v>
      </c>
      <c r="CK5548" s="1" t="s">
        <v>220</v>
      </c>
      <c r="CL5548" s="1" t="s">
        <v>209</v>
      </c>
      <c r="CM5548" s="1" t="s">
        <v>210</v>
      </c>
      <c r="CO5548" s="1" t="s">
        <v>2257</v>
      </c>
      <c r="CP5548" s="1" t="s">
        <v>224</v>
      </c>
      <c r="CQ5548" s="1" t="s">
        <v>214</v>
      </c>
      <c r="CR5548" s="1" t="s">
        <v>256</v>
      </c>
      <c r="CT5548" s="1" t="s">
        <v>2258</v>
      </c>
    </row>
    <row r="5549" spans="1:98" x14ac:dyDescent="0.25">
      <c r="A5549" s="1">
        <v>1157031</v>
      </c>
      <c r="B5549" s="1" t="s">
        <v>195</v>
      </c>
      <c r="C5549" s="1" t="s">
        <v>341</v>
      </c>
      <c r="D5549" s="2">
        <v>45010</v>
      </c>
      <c r="E5549" s="1" t="s">
        <v>197</v>
      </c>
      <c r="F5549" s="3">
        <v>0.43041666666666667</v>
      </c>
      <c r="G5549" s="3">
        <v>0.43703703703703706</v>
      </c>
      <c r="H5549" s="1">
        <v>1</v>
      </c>
      <c r="I5549" s="1">
        <v>36</v>
      </c>
      <c r="J5549" s="1" t="s">
        <v>198</v>
      </c>
      <c r="K5549" s="1" t="s">
        <v>199</v>
      </c>
      <c r="L5549" s="1">
        <v>3640</v>
      </c>
      <c r="M5549" s="1" t="s">
        <v>248</v>
      </c>
      <c r="N5549" s="1" t="s">
        <v>201</v>
      </c>
      <c r="Q5549" s="1" t="s">
        <v>421</v>
      </c>
      <c r="R5549" s="1" t="s">
        <v>422</v>
      </c>
      <c r="S5549" s="1" t="s">
        <v>266</v>
      </c>
      <c r="BI5549" s="1">
        <v>2</v>
      </c>
      <c r="BJ5549" s="1">
        <v>2</v>
      </c>
      <c r="BL5549" s="1">
        <v>3</v>
      </c>
      <c r="BM5549" s="1">
        <v>3</v>
      </c>
      <c r="BN5549" s="1">
        <v>3</v>
      </c>
      <c r="BO5549" s="1">
        <v>3</v>
      </c>
      <c r="BP5549" s="1">
        <v>4</v>
      </c>
      <c r="BQ5549" s="1">
        <v>4</v>
      </c>
      <c r="BR5549" s="1">
        <v>2</v>
      </c>
      <c r="BZ5549" s="1">
        <v>4</v>
      </c>
      <c r="CF5549" s="1">
        <v>3</v>
      </c>
      <c r="CG5549" s="1" t="s">
        <v>2259</v>
      </c>
      <c r="CH5549" s="1" t="s">
        <v>205</v>
      </c>
      <c r="CI5549" s="1" t="s">
        <v>218</v>
      </c>
      <c r="CJ5549" s="1" t="s">
        <v>233</v>
      </c>
      <c r="CK5549" s="1" t="s">
        <v>220</v>
      </c>
      <c r="CL5549" s="1" t="s">
        <v>221</v>
      </c>
      <c r="CM5549" s="1" t="s">
        <v>214</v>
      </c>
      <c r="CN5549" s="1" t="s">
        <v>253</v>
      </c>
      <c r="CO5549" s="1" t="s">
        <v>590</v>
      </c>
      <c r="CP5549" s="1" t="s">
        <v>224</v>
      </c>
      <c r="CQ5549" s="1" t="s">
        <v>210</v>
      </c>
      <c r="CS5549" s="1" t="s">
        <v>251</v>
      </c>
      <c r="CT5549" s="1" t="s">
        <v>214</v>
      </c>
    </row>
    <row r="5550" spans="1:98" x14ac:dyDescent="0.25">
      <c r="A5550" s="1">
        <v>1157032</v>
      </c>
      <c r="B5550" s="1" t="s">
        <v>195</v>
      </c>
      <c r="C5550" s="1" t="s">
        <v>341</v>
      </c>
      <c r="D5550" s="2">
        <v>45010</v>
      </c>
      <c r="E5550" s="1" t="s">
        <v>197</v>
      </c>
      <c r="F5550" s="3">
        <v>0.43725694444444446</v>
      </c>
      <c r="G5550" s="3">
        <v>0.44199074074074074</v>
      </c>
      <c r="H5550" s="1">
        <v>1</v>
      </c>
      <c r="I5550" s="1">
        <v>36</v>
      </c>
      <c r="J5550" s="1" t="s">
        <v>198</v>
      </c>
      <c r="K5550" s="1" t="s">
        <v>247</v>
      </c>
      <c r="L5550" s="1">
        <v>4838</v>
      </c>
      <c r="M5550" s="1" t="s">
        <v>200</v>
      </c>
      <c r="N5550" s="1" t="s">
        <v>201</v>
      </c>
      <c r="P5550" s="1" t="s">
        <v>257</v>
      </c>
      <c r="Q5550" s="1" t="s">
        <v>203</v>
      </c>
      <c r="W5550" s="1">
        <v>4</v>
      </c>
      <c r="X5550" s="1">
        <v>4</v>
      </c>
      <c r="Y5550" s="1" t="s">
        <v>216</v>
      </c>
      <c r="Z5550" s="1">
        <v>4</v>
      </c>
      <c r="AI5550" s="1">
        <v>4</v>
      </c>
      <c r="AV5550" s="1">
        <v>4</v>
      </c>
      <c r="BI5550" s="1">
        <v>2</v>
      </c>
      <c r="BJ5550" s="1">
        <v>3</v>
      </c>
      <c r="BK5550" s="1">
        <v>4</v>
      </c>
      <c r="BM5550" s="1">
        <v>3</v>
      </c>
      <c r="BN5550" s="1">
        <v>4</v>
      </c>
      <c r="BO5550" s="1">
        <v>4</v>
      </c>
      <c r="BP5550" s="1">
        <v>3</v>
      </c>
      <c r="BR5550" s="1">
        <v>3</v>
      </c>
      <c r="BS5550" s="1">
        <v>4</v>
      </c>
      <c r="BV5550" s="1">
        <v>4</v>
      </c>
      <c r="BZ5550" s="1">
        <v>4</v>
      </c>
      <c r="CF5550" s="1">
        <v>4</v>
      </c>
      <c r="CH5550" s="1" t="s">
        <v>205</v>
      </c>
      <c r="CI5550" s="1" t="s">
        <v>206</v>
      </c>
      <c r="CJ5550" s="1" t="s">
        <v>240</v>
      </c>
      <c r="CK5550" s="1" t="s">
        <v>220</v>
      </c>
      <c r="CL5550" s="1" t="s">
        <v>209</v>
      </c>
      <c r="CM5550" s="1" t="s">
        <v>210</v>
      </c>
      <c r="CO5550" s="1" t="s">
        <v>211</v>
      </c>
      <c r="CP5550" s="1" t="s">
        <v>252</v>
      </c>
      <c r="CQ5550" s="1" t="s">
        <v>210</v>
      </c>
      <c r="CR5550" s="1" t="s">
        <v>235</v>
      </c>
      <c r="CT5550" s="1" t="s">
        <v>2260</v>
      </c>
    </row>
    <row r="5551" spans="1:98" x14ac:dyDescent="0.25">
      <c r="A5551" s="1">
        <v>1157034</v>
      </c>
      <c r="B5551" s="1" t="s">
        <v>263</v>
      </c>
      <c r="C5551" s="1" t="s">
        <v>341</v>
      </c>
      <c r="D5551" s="2">
        <v>45010</v>
      </c>
      <c r="E5551" s="1" t="s">
        <v>197</v>
      </c>
      <c r="F5551" s="3">
        <v>0.46212962962962961</v>
      </c>
      <c r="G5551" s="3">
        <v>0.46390046296296295</v>
      </c>
      <c r="H5551" s="1">
        <v>1</v>
      </c>
      <c r="J5551" s="1" t="s">
        <v>198</v>
      </c>
      <c r="K5551" s="1" t="s">
        <v>247</v>
      </c>
      <c r="Q5551" s="1" t="s">
        <v>203</v>
      </c>
      <c r="BI5551" s="1">
        <v>5</v>
      </c>
      <c r="CA5551" s="1">
        <v>4</v>
      </c>
      <c r="CF5551" s="1">
        <v>5</v>
      </c>
      <c r="CH5551" s="1" t="s">
        <v>205</v>
      </c>
      <c r="CI5551" s="1" t="s">
        <v>218</v>
      </c>
      <c r="CP5551" s="1" t="s">
        <v>231</v>
      </c>
      <c r="CQ5551" s="1" t="s">
        <v>210</v>
      </c>
      <c r="CT5551" s="1" t="s">
        <v>214</v>
      </c>
    </row>
    <row r="5552" spans="1:98" x14ac:dyDescent="0.25">
      <c r="A5552" s="1">
        <v>1157035</v>
      </c>
      <c r="B5552" s="1" t="s">
        <v>263</v>
      </c>
      <c r="C5552" s="1" t="s">
        <v>341</v>
      </c>
      <c r="D5552" s="2">
        <v>45010</v>
      </c>
      <c r="E5552" s="1" t="s">
        <v>197</v>
      </c>
      <c r="F5552" s="3">
        <v>0.46407407407407408</v>
      </c>
      <c r="G5552" s="3">
        <v>0.46642361111111114</v>
      </c>
      <c r="H5552" s="1">
        <v>1</v>
      </c>
      <c r="J5552" s="1" t="s">
        <v>198</v>
      </c>
      <c r="K5552" s="1" t="s">
        <v>227</v>
      </c>
      <c r="Q5552" s="1" t="s">
        <v>203</v>
      </c>
      <c r="BI5552" s="1">
        <v>4</v>
      </c>
      <c r="CA5552" s="1">
        <v>4</v>
      </c>
      <c r="CF5552" s="1">
        <v>4</v>
      </c>
      <c r="CH5552" s="1" t="s">
        <v>205</v>
      </c>
      <c r="CI5552" s="1" t="s">
        <v>206</v>
      </c>
      <c r="CP5552" s="1" t="s">
        <v>242</v>
      </c>
      <c r="CQ5552" s="1" t="s">
        <v>210</v>
      </c>
      <c r="CT5552" s="1" t="s">
        <v>2261</v>
      </c>
    </row>
    <row r="5553" spans="1:98" x14ac:dyDescent="0.25">
      <c r="A5553" s="1">
        <v>1157039</v>
      </c>
      <c r="B5553" s="1" t="s">
        <v>195</v>
      </c>
      <c r="C5553" s="1" t="s">
        <v>341</v>
      </c>
      <c r="D5553" s="2">
        <v>45010</v>
      </c>
      <c r="E5553" s="1" t="s">
        <v>197</v>
      </c>
      <c r="F5553" s="3">
        <v>0.53561342592592598</v>
      </c>
      <c r="G5553" s="3">
        <v>0.54788194444444449</v>
      </c>
      <c r="H5553" s="1">
        <v>1</v>
      </c>
      <c r="I5553" s="1">
        <v>46</v>
      </c>
      <c r="J5553" s="1" t="s">
        <v>198</v>
      </c>
      <c r="K5553" s="1" t="s">
        <v>199</v>
      </c>
      <c r="L5553" s="1">
        <v>3636</v>
      </c>
      <c r="M5553" s="1" t="s">
        <v>248</v>
      </c>
      <c r="N5553" s="1" t="s">
        <v>238</v>
      </c>
      <c r="O5553" s="1" t="s">
        <v>270</v>
      </c>
      <c r="Q5553" s="1" t="s">
        <v>203</v>
      </c>
      <c r="AG5553" s="1">
        <v>5</v>
      </c>
      <c r="BI5553" s="1">
        <v>4</v>
      </c>
      <c r="BM5553" s="1">
        <v>4</v>
      </c>
      <c r="BR5553" s="1">
        <v>4</v>
      </c>
      <c r="BZ5553" s="1">
        <v>4</v>
      </c>
      <c r="CF5553" s="1">
        <v>5</v>
      </c>
      <c r="CH5553" s="1" t="s">
        <v>205</v>
      </c>
      <c r="CI5553" s="1" t="s">
        <v>206</v>
      </c>
      <c r="CJ5553" s="1" t="s">
        <v>207</v>
      </c>
      <c r="CK5553" s="1" t="s">
        <v>208</v>
      </c>
      <c r="CL5553" s="1" t="s">
        <v>209</v>
      </c>
      <c r="CM5553" s="1" t="s">
        <v>210</v>
      </c>
      <c r="CO5553" s="1" t="s">
        <v>230</v>
      </c>
      <c r="CP5553" s="1" t="s">
        <v>231</v>
      </c>
      <c r="CQ5553" s="1" t="s">
        <v>214</v>
      </c>
      <c r="CS5553" s="1" t="s">
        <v>271</v>
      </c>
      <c r="CT5553" s="1" t="s">
        <v>214</v>
      </c>
    </row>
    <row r="5554" spans="1:98" x14ac:dyDescent="0.25">
      <c r="A5554" s="1">
        <v>1157041</v>
      </c>
      <c r="B5554" s="1" t="s">
        <v>195</v>
      </c>
      <c r="C5554" s="1" t="s">
        <v>341</v>
      </c>
      <c r="D5554" s="2">
        <v>45010</v>
      </c>
      <c r="E5554" s="1" t="s">
        <v>197</v>
      </c>
      <c r="F5554" s="3">
        <v>0.54903935185185182</v>
      </c>
      <c r="G5554" s="3">
        <v>0.5683449074074074</v>
      </c>
      <c r="H5554" s="1">
        <v>1</v>
      </c>
      <c r="I5554" s="1">
        <v>49</v>
      </c>
      <c r="J5554" s="1" t="s">
        <v>198</v>
      </c>
      <c r="K5554" s="1" t="s">
        <v>199</v>
      </c>
      <c r="L5554" s="1">
        <v>3239</v>
      </c>
      <c r="M5554" s="1" t="s">
        <v>200</v>
      </c>
      <c r="N5554" s="1" t="s">
        <v>201</v>
      </c>
      <c r="P5554" s="1" t="s">
        <v>202</v>
      </c>
      <c r="Q5554" s="1" t="s">
        <v>264</v>
      </c>
      <c r="R5554" s="1" t="s">
        <v>422</v>
      </c>
      <c r="S5554" s="1" t="s">
        <v>266</v>
      </c>
      <c r="W5554" s="1">
        <v>4</v>
      </c>
      <c r="X5554" s="1">
        <v>4</v>
      </c>
      <c r="Y5554" s="1" t="s">
        <v>204</v>
      </c>
      <c r="AI5554" s="1">
        <v>3</v>
      </c>
      <c r="AJ5554" s="1">
        <v>4</v>
      </c>
      <c r="AK5554" s="1">
        <v>4</v>
      </c>
      <c r="AL5554" s="1">
        <v>4</v>
      </c>
      <c r="AV5554" s="1">
        <v>4</v>
      </c>
      <c r="BI5554" s="1">
        <v>2</v>
      </c>
      <c r="BJ5554" s="1">
        <v>3</v>
      </c>
      <c r="BK5554" s="1">
        <v>3</v>
      </c>
      <c r="BL5554" s="1">
        <v>4</v>
      </c>
      <c r="BM5554" s="1">
        <v>4</v>
      </c>
      <c r="BQ5554" s="1" t="s">
        <v>249</v>
      </c>
      <c r="BR5554" s="1" t="s">
        <v>249</v>
      </c>
      <c r="BV5554" s="1">
        <v>3</v>
      </c>
      <c r="BW5554" s="1">
        <v>2</v>
      </c>
      <c r="BX5554" s="1">
        <v>4</v>
      </c>
      <c r="BY5554" s="1">
        <v>4</v>
      </c>
      <c r="BZ5554" s="1">
        <v>4</v>
      </c>
      <c r="CF5554" s="1">
        <v>4</v>
      </c>
      <c r="CH5554" s="1" t="s">
        <v>205</v>
      </c>
      <c r="CI5554" s="1" t="s">
        <v>218</v>
      </c>
      <c r="CJ5554" s="1" t="s">
        <v>277</v>
      </c>
      <c r="CK5554" s="1" t="s">
        <v>220</v>
      </c>
      <c r="CL5554" s="1" t="s">
        <v>287</v>
      </c>
      <c r="CM5554" s="1" t="s">
        <v>210</v>
      </c>
      <c r="CO5554" s="1" t="s">
        <v>230</v>
      </c>
      <c r="CP5554" s="1" t="s">
        <v>242</v>
      </c>
      <c r="CQ5554" s="1" t="s">
        <v>210</v>
      </c>
      <c r="CR5554" s="1" t="s">
        <v>235</v>
      </c>
      <c r="CT5554" s="1" t="s">
        <v>2262</v>
      </c>
    </row>
    <row r="5555" spans="1:98" x14ac:dyDescent="0.25">
      <c r="A5555" s="1">
        <v>1157043</v>
      </c>
      <c r="B5555" s="1" t="s">
        <v>195</v>
      </c>
      <c r="C5555" s="1" t="s">
        <v>341</v>
      </c>
      <c r="D5555" s="2">
        <v>45010</v>
      </c>
      <c r="E5555" s="1" t="s">
        <v>197</v>
      </c>
      <c r="F5555" s="3">
        <v>0.57164351851851847</v>
      </c>
      <c r="G5555" s="3">
        <v>0.59262731481481479</v>
      </c>
      <c r="H5555" s="1">
        <v>1</v>
      </c>
      <c r="I5555" s="1">
        <v>39</v>
      </c>
      <c r="J5555" s="1" t="s">
        <v>198</v>
      </c>
      <c r="K5555" s="1" t="s">
        <v>199</v>
      </c>
      <c r="L5555" s="1">
        <v>3650</v>
      </c>
      <c r="M5555" s="1" t="s">
        <v>248</v>
      </c>
      <c r="N5555" s="1" t="s">
        <v>238</v>
      </c>
      <c r="O5555" s="1" t="s">
        <v>270</v>
      </c>
      <c r="Q5555" s="1" t="s">
        <v>203</v>
      </c>
      <c r="AG5555" s="1">
        <v>4</v>
      </c>
      <c r="BI5555" s="1">
        <v>5</v>
      </c>
      <c r="BM5555" s="1">
        <v>5</v>
      </c>
      <c r="BR5555" s="1">
        <v>5</v>
      </c>
      <c r="BZ5555" s="1">
        <v>4</v>
      </c>
      <c r="CF5555" s="1">
        <v>4</v>
      </c>
      <c r="CH5555" s="1" t="s">
        <v>205</v>
      </c>
      <c r="CI5555" s="1" t="s">
        <v>206</v>
      </c>
      <c r="CJ5555" s="1" t="s">
        <v>240</v>
      </c>
      <c r="CK5555" s="1" t="s">
        <v>208</v>
      </c>
      <c r="CL5555" s="1" t="s">
        <v>209</v>
      </c>
      <c r="CM5555" s="1" t="s">
        <v>210</v>
      </c>
      <c r="CO5555" s="1" t="s">
        <v>230</v>
      </c>
      <c r="CP5555" s="1" t="s">
        <v>224</v>
      </c>
      <c r="CQ5555" s="1" t="s">
        <v>210</v>
      </c>
      <c r="CS5555" s="1" t="s">
        <v>251</v>
      </c>
      <c r="CT5555" s="1" t="s">
        <v>2263</v>
      </c>
    </row>
    <row r="5556" spans="1:98" x14ac:dyDescent="0.25">
      <c r="A5556" s="1">
        <v>1157077</v>
      </c>
      <c r="B5556" s="1" t="s">
        <v>195</v>
      </c>
      <c r="C5556" s="1" t="s">
        <v>360</v>
      </c>
      <c r="D5556" s="2">
        <v>45010</v>
      </c>
      <c r="E5556" s="1" t="s">
        <v>197</v>
      </c>
      <c r="F5556" s="3">
        <v>0.40188657407407408</v>
      </c>
      <c r="G5556" s="3">
        <v>0.4052662037037037</v>
      </c>
      <c r="H5556" s="1">
        <v>1</v>
      </c>
      <c r="I5556" s="1">
        <v>1</v>
      </c>
      <c r="J5556" s="1" t="s">
        <v>198</v>
      </c>
      <c r="K5556" s="1" t="s">
        <v>247</v>
      </c>
      <c r="L5556" s="1">
        <v>2808</v>
      </c>
      <c r="M5556" s="1" t="s">
        <v>200</v>
      </c>
      <c r="N5556" s="1" t="s">
        <v>238</v>
      </c>
      <c r="O5556" s="1" t="s">
        <v>244</v>
      </c>
      <c r="P5556" s="1" t="s">
        <v>215</v>
      </c>
      <c r="Q5556" s="1" t="s">
        <v>203</v>
      </c>
      <c r="W5556" s="1">
        <v>3</v>
      </c>
      <c r="X5556" s="1">
        <v>3</v>
      </c>
      <c r="Y5556" s="1" t="s">
        <v>204</v>
      </c>
      <c r="AG5556" s="1">
        <v>5</v>
      </c>
      <c r="AI5556" s="1">
        <v>3</v>
      </c>
      <c r="AJ5556" s="1">
        <v>5</v>
      </c>
      <c r="AK5556" s="1">
        <v>5</v>
      </c>
      <c r="AL5556" s="1">
        <v>5</v>
      </c>
      <c r="BI5556" s="1">
        <v>5</v>
      </c>
      <c r="BM5556" s="1">
        <v>5</v>
      </c>
      <c r="BR5556" s="1" t="s">
        <v>249</v>
      </c>
      <c r="BS5556" s="1">
        <v>4</v>
      </c>
      <c r="BZ5556" s="1">
        <v>5</v>
      </c>
      <c r="CF5556" s="1">
        <v>5</v>
      </c>
      <c r="CH5556" s="1" t="s">
        <v>205</v>
      </c>
      <c r="CI5556" s="1" t="s">
        <v>218</v>
      </c>
      <c r="CJ5556" s="1" t="s">
        <v>207</v>
      </c>
      <c r="CK5556" s="1" t="s">
        <v>220</v>
      </c>
      <c r="CL5556" s="1" t="s">
        <v>287</v>
      </c>
      <c r="CM5556" s="1" t="s">
        <v>214</v>
      </c>
      <c r="CN5556" s="1" t="s">
        <v>253</v>
      </c>
      <c r="CO5556" s="1" t="s">
        <v>230</v>
      </c>
      <c r="CP5556" s="1" t="s">
        <v>224</v>
      </c>
      <c r="CQ5556" s="1" t="s">
        <v>214</v>
      </c>
      <c r="CR5556" s="1" t="s">
        <v>225</v>
      </c>
      <c r="CT5556" s="1" t="s">
        <v>214</v>
      </c>
    </row>
    <row r="5557" spans="1:98" x14ac:dyDescent="0.25">
      <c r="A5557" s="1">
        <v>1157078</v>
      </c>
      <c r="B5557" s="1" t="s">
        <v>195</v>
      </c>
      <c r="C5557" s="1" t="s">
        <v>360</v>
      </c>
      <c r="D5557" s="2">
        <v>45010</v>
      </c>
      <c r="E5557" s="1" t="s">
        <v>197</v>
      </c>
      <c r="F5557" s="3">
        <v>0.40586805555555555</v>
      </c>
      <c r="G5557" s="3">
        <v>0.40818287037037038</v>
      </c>
      <c r="H5557" s="1">
        <v>1</v>
      </c>
      <c r="I5557" s="1">
        <v>1</v>
      </c>
      <c r="J5557" s="1" t="s">
        <v>198</v>
      </c>
      <c r="K5557" s="1" t="s">
        <v>247</v>
      </c>
      <c r="L5557" s="1">
        <v>2711</v>
      </c>
      <c r="M5557" s="1" t="s">
        <v>248</v>
      </c>
      <c r="N5557" s="1" t="s">
        <v>201</v>
      </c>
      <c r="Q5557" s="1" t="s">
        <v>203</v>
      </c>
      <c r="AV5557" s="1">
        <v>5</v>
      </c>
      <c r="BI5557" s="1">
        <v>5</v>
      </c>
      <c r="BM5557" s="1">
        <v>4</v>
      </c>
      <c r="BR5557" s="1">
        <v>5</v>
      </c>
      <c r="BS5557" s="1">
        <v>5</v>
      </c>
      <c r="BV5557" s="1">
        <v>5</v>
      </c>
      <c r="BZ5557" s="1">
        <v>5</v>
      </c>
      <c r="CF5557" s="1">
        <v>5</v>
      </c>
      <c r="CH5557" s="1" t="s">
        <v>205</v>
      </c>
      <c r="CI5557" s="1" t="s">
        <v>206</v>
      </c>
      <c r="CJ5557" s="1" t="s">
        <v>219</v>
      </c>
      <c r="CK5557" s="1" t="s">
        <v>220</v>
      </c>
      <c r="CL5557" s="1" t="s">
        <v>287</v>
      </c>
      <c r="CM5557" s="1" t="s">
        <v>210</v>
      </c>
      <c r="CO5557" s="1" t="s">
        <v>211</v>
      </c>
      <c r="CP5557" s="1" t="s">
        <v>252</v>
      </c>
      <c r="CQ5557" s="1" t="s">
        <v>214</v>
      </c>
      <c r="CS5557" s="1" t="s">
        <v>251</v>
      </c>
      <c r="CT5557" s="1" t="s">
        <v>214</v>
      </c>
    </row>
    <row r="5558" spans="1:98" x14ac:dyDescent="0.25">
      <c r="A5558" s="1">
        <v>1157079</v>
      </c>
      <c r="B5558" s="1" t="s">
        <v>195</v>
      </c>
      <c r="C5558" s="1" t="s">
        <v>360</v>
      </c>
      <c r="D5558" s="2">
        <v>45010</v>
      </c>
      <c r="E5558" s="1" t="s">
        <v>197</v>
      </c>
      <c r="F5558" s="3">
        <v>0.40942129629629631</v>
      </c>
      <c r="G5558" s="3">
        <v>0.41256944444444443</v>
      </c>
      <c r="H5558" s="1">
        <v>1</v>
      </c>
      <c r="I5558" s="1">
        <v>1</v>
      </c>
      <c r="J5558" s="1" t="s">
        <v>198</v>
      </c>
      <c r="K5558" s="1" t="s">
        <v>247</v>
      </c>
      <c r="L5558" s="1">
        <v>4684</v>
      </c>
      <c r="M5558" s="1" t="s">
        <v>248</v>
      </c>
      <c r="N5558" s="1" t="s">
        <v>238</v>
      </c>
      <c r="O5558" s="1" t="s">
        <v>405</v>
      </c>
      <c r="Q5558" s="1" t="s">
        <v>203</v>
      </c>
      <c r="AG5558" s="1">
        <v>5</v>
      </c>
      <c r="BI5558" s="1">
        <v>4</v>
      </c>
      <c r="BM5558" s="1">
        <v>4</v>
      </c>
      <c r="BR5558" s="1">
        <v>4</v>
      </c>
      <c r="BV5558" s="1">
        <v>3</v>
      </c>
      <c r="BW5558" s="1">
        <v>4</v>
      </c>
      <c r="BX5558" s="1">
        <v>3</v>
      </c>
      <c r="BY5558" s="1">
        <v>3</v>
      </c>
      <c r="BZ5558" s="1">
        <v>4</v>
      </c>
      <c r="CF5558" s="1">
        <v>4</v>
      </c>
      <c r="CH5558" s="1" t="s">
        <v>205</v>
      </c>
      <c r="CI5558" s="1" t="s">
        <v>218</v>
      </c>
      <c r="CJ5558" s="1" t="s">
        <v>282</v>
      </c>
      <c r="CK5558" s="1" t="s">
        <v>220</v>
      </c>
      <c r="CL5558" s="1" t="s">
        <v>287</v>
      </c>
      <c r="CM5558" s="1" t="s">
        <v>210</v>
      </c>
      <c r="CO5558" s="1" t="s">
        <v>211</v>
      </c>
      <c r="CP5558" s="1" t="s">
        <v>242</v>
      </c>
      <c r="CQ5558" s="1" t="s">
        <v>210</v>
      </c>
      <c r="CS5558" s="1" t="s">
        <v>251</v>
      </c>
      <c r="CT5558" s="1" t="s">
        <v>214</v>
      </c>
    </row>
    <row r="5559" spans="1:98" x14ac:dyDescent="0.25">
      <c r="A5559" s="1">
        <v>1157080</v>
      </c>
      <c r="B5559" s="1" t="s">
        <v>195</v>
      </c>
      <c r="C5559" s="1" t="s">
        <v>360</v>
      </c>
      <c r="D5559" s="2">
        <v>45010</v>
      </c>
      <c r="E5559" s="1" t="s">
        <v>197</v>
      </c>
      <c r="F5559" s="3">
        <v>0.41334490740740742</v>
      </c>
      <c r="G5559" s="3">
        <v>0.41572916666666665</v>
      </c>
      <c r="H5559" s="1">
        <v>1</v>
      </c>
      <c r="I5559" s="1">
        <v>1</v>
      </c>
      <c r="J5559" s="1" t="s">
        <v>198</v>
      </c>
      <c r="K5559" s="1" t="s">
        <v>247</v>
      </c>
      <c r="L5559" s="1">
        <v>4856</v>
      </c>
      <c r="M5559" s="1" t="s">
        <v>248</v>
      </c>
      <c r="N5559" s="1" t="s">
        <v>201</v>
      </c>
      <c r="Q5559" s="1" t="s">
        <v>203</v>
      </c>
      <c r="BI5559" s="1">
        <v>5</v>
      </c>
      <c r="BM5559" s="1">
        <v>5</v>
      </c>
      <c r="BR5559" s="1" t="s">
        <v>249</v>
      </c>
      <c r="BZ5559" s="1">
        <v>5</v>
      </c>
      <c r="CF5559" s="1">
        <v>5</v>
      </c>
      <c r="CH5559" s="1" t="s">
        <v>205</v>
      </c>
      <c r="CI5559" s="1" t="s">
        <v>218</v>
      </c>
      <c r="CJ5559" s="1" t="s">
        <v>240</v>
      </c>
      <c r="CK5559" s="1" t="s">
        <v>208</v>
      </c>
      <c r="CL5559" s="1" t="s">
        <v>287</v>
      </c>
      <c r="CM5559" s="1" t="s">
        <v>210</v>
      </c>
      <c r="CO5559" s="1" t="s">
        <v>230</v>
      </c>
      <c r="CP5559" s="1" t="s">
        <v>224</v>
      </c>
      <c r="CQ5559" s="1" t="s">
        <v>210</v>
      </c>
      <c r="CS5559" s="1" t="s">
        <v>251</v>
      </c>
      <c r="CT5559" s="1" t="s">
        <v>214</v>
      </c>
    </row>
    <row r="5560" spans="1:98" x14ac:dyDescent="0.25">
      <c r="A5560" s="1">
        <v>1157081</v>
      </c>
      <c r="B5560" s="1" t="s">
        <v>195</v>
      </c>
      <c r="C5560" s="1" t="s">
        <v>360</v>
      </c>
      <c r="D5560" s="2">
        <v>45010</v>
      </c>
      <c r="E5560" s="1" t="s">
        <v>197</v>
      </c>
      <c r="F5560" s="3">
        <v>0.41864583333333333</v>
      </c>
      <c r="G5560" s="3">
        <v>0.42328703703703702</v>
      </c>
      <c r="H5560" s="1">
        <v>1</v>
      </c>
      <c r="I5560" s="1">
        <v>1</v>
      </c>
      <c r="J5560" s="1" t="s">
        <v>198</v>
      </c>
      <c r="K5560" s="1" t="s">
        <v>247</v>
      </c>
      <c r="L5560" s="1">
        <v>2570</v>
      </c>
      <c r="M5560" s="1" t="s">
        <v>248</v>
      </c>
      <c r="N5560" s="1" t="s">
        <v>238</v>
      </c>
      <c r="O5560" s="1" t="s">
        <v>244</v>
      </c>
      <c r="Q5560" s="1" t="s">
        <v>203</v>
      </c>
      <c r="AG5560" s="1">
        <v>4</v>
      </c>
      <c r="AV5560" s="1">
        <v>5</v>
      </c>
      <c r="BI5560" s="1">
        <v>2</v>
      </c>
      <c r="BJ5560" s="1">
        <v>2</v>
      </c>
      <c r="BK5560" s="1">
        <v>3</v>
      </c>
      <c r="BM5560" s="1">
        <v>3</v>
      </c>
      <c r="BN5560" s="1">
        <v>3</v>
      </c>
      <c r="BO5560" s="1">
        <v>3</v>
      </c>
      <c r="BP5560" s="1">
        <v>4</v>
      </c>
      <c r="BR5560" s="1">
        <v>4</v>
      </c>
      <c r="BS5560" s="1">
        <v>5</v>
      </c>
      <c r="BV5560" s="1">
        <v>5</v>
      </c>
      <c r="BZ5560" s="1">
        <v>5</v>
      </c>
      <c r="CF5560" s="1">
        <v>4</v>
      </c>
      <c r="CH5560" s="1" t="s">
        <v>205</v>
      </c>
      <c r="CI5560" s="1" t="s">
        <v>206</v>
      </c>
      <c r="CJ5560" s="1" t="s">
        <v>277</v>
      </c>
      <c r="CK5560" s="1" t="s">
        <v>220</v>
      </c>
      <c r="CL5560" s="1" t="s">
        <v>221</v>
      </c>
      <c r="CM5560" s="1" t="s">
        <v>210</v>
      </c>
      <c r="CO5560" s="1" t="s">
        <v>211</v>
      </c>
      <c r="CP5560" s="1" t="s">
        <v>224</v>
      </c>
      <c r="CQ5560" s="1" t="s">
        <v>214</v>
      </c>
      <c r="CS5560" s="1" t="s">
        <v>251</v>
      </c>
      <c r="CT5560" s="1" t="s">
        <v>2264</v>
      </c>
    </row>
    <row r="5561" spans="1:98" x14ac:dyDescent="0.25">
      <c r="A5561" s="1">
        <v>1157082</v>
      </c>
      <c r="B5561" s="1" t="s">
        <v>195</v>
      </c>
      <c r="C5561" s="1" t="s">
        <v>360</v>
      </c>
      <c r="D5561" s="2">
        <v>45010</v>
      </c>
      <c r="E5561" s="1" t="s">
        <v>197</v>
      </c>
      <c r="F5561" s="3">
        <v>0.42387731481481483</v>
      </c>
      <c r="G5561" s="3">
        <v>0.4276388888888889</v>
      </c>
      <c r="H5561" s="1">
        <v>1</v>
      </c>
      <c r="I5561" s="1">
        <v>1</v>
      </c>
      <c r="J5561" s="1" t="s">
        <v>198</v>
      </c>
      <c r="K5561" s="1" t="s">
        <v>247</v>
      </c>
      <c r="L5561" s="1">
        <v>2921</v>
      </c>
      <c r="M5561" s="1" t="s">
        <v>248</v>
      </c>
      <c r="N5561" s="1" t="s">
        <v>238</v>
      </c>
      <c r="O5561" s="1" t="s">
        <v>244</v>
      </c>
      <c r="Q5561" s="1" t="s">
        <v>203</v>
      </c>
      <c r="AG5561" s="1">
        <v>5</v>
      </c>
      <c r="AV5561" s="1">
        <v>4</v>
      </c>
      <c r="AZ5561" s="1">
        <v>5</v>
      </c>
      <c r="BI5561" s="1">
        <v>5</v>
      </c>
      <c r="BM5561" s="1">
        <v>3</v>
      </c>
      <c r="BN5561" s="1">
        <v>5</v>
      </c>
      <c r="BO5561" s="1">
        <v>5</v>
      </c>
      <c r="BP5561" s="1">
        <v>2</v>
      </c>
      <c r="BR5561" s="1">
        <v>4</v>
      </c>
      <c r="BV5561" s="1">
        <v>2</v>
      </c>
      <c r="BW5561" s="1" t="s">
        <v>249</v>
      </c>
      <c r="BX5561" s="1">
        <v>2</v>
      </c>
      <c r="BY5561" s="1">
        <v>3</v>
      </c>
      <c r="BZ5561" s="1">
        <v>5</v>
      </c>
      <c r="CF5561" s="1">
        <v>4</v>
      </c>
      <c r="CH5561" s="1" t="s">
        <v>205</v>
      </c>
      <c r="CI5561" s="1" t="s">
        <v>206</v>
      </c>
      <c r="CJ5561" s="1" t="s">
        <v>207</v>
      </c>
      <c r="CK5561" s="1" t="s">
        <v>220</v>
      </c>
      <c r="CL5561" s="1" t="s">
        <v>287</v>
      </c>
      <c r="CM5561" s="1" t="s">
        <v>210</v>
      </c>
      <c r="CO5561" s="1" t="s">
        <v>211</v>
      </c>
      <c r="CP5561" s="1" t="s">
        <v>252</v>
      </c>
      <c r="CQ5561" s="1" t="s">
        <v>210</v>
      </c>
      <c r="CS5561" s="1" t="s">
        <v>251</v>
      </c>
      <c r="CT5561" s="1" t="s">
        <v>2013</v>
      </c>
    </row>
    <row r="5562" spans="1:98" x14ac:dyDescent="0.25">
      <c r="A5562" s="1">
        <v>1157083</v>
      </c>
      <c r="B5562" s="1" t="s">
        <v>195</v>
      </c>
      <c r="C5562" s="1" t="s">
        <v>360</v>
      </c>
      <c r="D5562" s="2">
        <v>45010</v>
      </c>
      <c r="E5562" s="1" t="s">
        <v>197</v>
      </c>
      <c r="F5562" s="3">
        <v>0.43040509259259258</v>
      </c>
      <c r="G5562" s="3">
        <v>0.43296296296296294</v>
      </c>
      <c r="H5562" s="1">
        <v>1</v>
      </c>
      <c r="I5562" s="1">
        <v>1</v>
      </c>
      <c r="J5562" s="1" t="s">
        <v>198</v>
      </c>
      <c r="K5562" s="1" t="s">
        <v>247</v>
      </c>
      <c r="L5562" s="1">
        <v>2616</v>
      </c>
      <c r="M5562" s="1" t="s">
        <v>248</v>
      </c>
      <c r="N5562" s="1" t="s">
        <v>238</v>
      </c>
      <c r="O5562" s="1" t="s">
        <v>281</v>
      </c>
      <c r="Q5562" s="1" t="s">
        <v>203</v>
      </c>
      <c r="AG5562" s="1">
        <v>5</v>
      </c>
      <c r="BI5562" s="1">
        <v>5</v>
      </c>
      <c r="BM5562" s="1">
        <v>4</v>
      </c>
      <c r="BR5562" s="1">
        <v>4</v>
      </c>
      <c r="BS5562" s="1">
        <v>3</v>
      </c>
      <c r="BT5562" s="1">
        <v>3</v>
      </c>
      <c r="BU5562" s="1">
        <v>3</v>
      </c>
      <c r="BV5562" s="1">
        <v>5</v>
      </c>
      <c r="BZ5562" s="1">
        <v>5</v>
      </c>
      <c r="CF5562" s="1">
        <v>4</v>
      </c>
      <c r="CH5562" s="1" t="s">
        <v>205</v>
      </c>
      <c r="CI5562" s="1" t="s">
        <v>206</v>
      </c>
      <c r="CJ5562" s="1" t="s">
        <v>219</v>
      </c>
      <c r="CK5562" s="1" t="s">
        <v>220</v>
      </c>
      <c r="CL5562" s="1" t="s">
        <v>221</v>
      </c>
      <c r="CM5562" s="1" t="s">
        <v>210</v>
      </c>
      <c r="CO5562" s="1" t="s">
        <v>230</v>
      </c>
      <c r="CP5562" s="1" t="s">
        <v>242</v>
      </c>
      <c r="CQ5562" s="1" t="s">
        <v>210</v>
      </c>
      <c r="CS5562" s="1" t="s">
        <v>235</v>
      </c>
      <c r="CT5562" s="1" t="s">
        <v>214</v>
      </c>
    </row>
    <row r="5563" spans="1:98" x14ac:dyDescent="0.25">
      <c r="A5563" s="1">
        <v>1157084</v>
      </c>
      <c r="B5563" s="1" t="s">
        <v>195</v>
      </c>
      <c r="C5563" s="1" t="s">
        <v>360</v>
      </c>
      <c r="D5563" s="2">
        <v>45010</v>
      </c>
      <c r="E5563" s="1" t="s">
        <v>197</v>
      </c>
      <c r="F5563" s="3">
        <v>0.43356481481481479</v>
      </c>
      <c r="G5563" s="3">
        <v>0.43563657407407408</v>
      </c>
      <c r="H5563" s="1">
        <v>1</v>
      </c>
      <c r="I5563" s="1">
        <v>1</v>
      </c>
      <c r="J5563" s="1" t="s">
        <v>198</v>
      </c>
      <c r="K5563" s="1" t="s">
        <v>247</v>
      </c>
      <c r="L5563" s="1">
        <v>2644</v>
      </c>
      <c r="M5563" s="1" t="s">
        <v>248</v>
      </c>
      <c r="N5563" s="1" t="s">
        <v>201</v>
      </c>
      <c r="Q5563" s="1" t="s">
        <v>203</v>
      </c>
      <c r="BI5563" s="1">
        <v>4</v>
      </c>
      <c r="BM5563" s="1">
        <v>5</v>
      </c>
      <c r="BR5563" s="1">
        <v>3</v>
      </c>
      <c r="BZ5563" s="1">
        <v>5</v>
      </c>
      <c r="CF5563" s="1">
        <v>5</v>
      </c>
      <c r="CH5563" s="1" t="s">
        <v>205</v>
      </c>
      <c r="CI5563" s="1" t="s">
        <v>206</v>
      </c>
      <c r="CJ5563" s="1" t="s">
        <v>219</v>
      </c>
      <c r="CK5563" s="1" t="s">
        <v>208</v>
      </c>
      <c r="CL5563" s="1" t="s">
        <v>287</v>
      </c>
      <c r="CM5563" s="1" t="s">
        <v>214</v>
      </c>
      <c r="CN5563" s="1" t="s">
        <v>253</v>
      </c>
      <c r="CO5563" s="1" t="s">
        <v>230</v>
      </c>
      <c r="CP5563" s="1" t="s">
        <v>231</v>
      </c>
      <c r="CQ5563" s="1" t="s">
        <v>214</v>
      </c>
      <c r="CS5563" s="1" t="s">
        <v>251</v>
      </c>
      <c r="CT5563" s="1" t="s">
        <v>214</v>
      </c>
    </row>
    <row r="5564" spans="1:98" x14ac:dyDescent="0.25">
      <c r="A5564" s="1">
        <v>1157085</v>
      </c>
      <c r="B5564" s="1" t="s">
        <v>195</v>
      </c>
      <c r="C5564" s="1" t="s">
        <v>360</v>
      </c>
      <c r="D5564" s="2">
        <v>45010</v>
      </c>
      <c r="E5564" s="1" t="s">
        <v>197</v>
      </c>
      <c r="F5564" s="3">
        <v>0.43658564814814815</v>
      </c>
      <c r="G5564" s="3">
        <v>0.44003472222222223</v>
      </c>
      <c r="H5564" s="1">
        <v>1</v>
      </c>
      <c r="I5564" s="1">
        <v>1</v>
      </c>
      <c r="J5564" s="1" t="s">
        <v>198</v>
      </c>
      <c r="K5564" s="1" t="s">
        <v>247</v>
      </c>
      <c r="L5564" s="1">
        <v>2556</v>
      </c>
      <c r="M5564" s="1" t="s">
        <v>200</v>
      </c>
      <c r="N5564" s="1" t="s">
        <v>238</v>
      </c>
      <c r="O5564" s="1" t="s">
        <v>270</v>
      </c>
      <c r="P5564" s="1" t="s">
        <v>202</v>
      </c>
      <c r="Q5564" s="1" t="s">
        <v>203</v>
      </c>
      <c r="W5564" s="1">
        <v>5</v>
      </c>
      <c r="X5564" s="1">
        <v>5</v>
      </c>
      <c r="Y5564" s="1" t="s">
        <v>216</v>
      </c>
      <c r="Z5564" s="1">
        <v>5</v>
      </c>
      <c r="AG5564" s="1">
        <v>5</v>
      </c>
      <c r="AI5564" s="1">
        <v>5</v>
      </c>
      <c r="BI5564" s="1">
        <v>5</v>
      </c>
      <c r="BM5564" s="1">
        <v>5</v>
      </c>
      <c r="BR5564" s="1" t="s">
        <v>249</v>
      </c>
      <c r="BV5564" s="1">
        <v>5</v>
      </c>
      <c r="BZ5564" s="1">
        <v>5</v>
      </c>
      <c r="CF5564" s="1">
        <v>5</v>
      </c>
      <c r="CH5564" s="1" t="s">
        <v>205</v>
      </c>
      <c r="CI5564" s="1" t="s">
        <v>218</v>
      </c>
      <c r="CJ5564" s="1" t="s">
        <v>282</v>
      </c>
      <c r="CK5564" s="1" t="s">
        <v>208</v>
      </c>
      <c r="CL5564" s="1" t="s">
        <v>229</v>
      </c>
      <c r="CM5564" s="1" t="s">
        <v>214</v>
      </c>
      <c r="CN5564" s="1" t="s">
        <v>253</v>
      </c>
      <c r="CO5564" s="1" t="s">
        <v>230</v>
      </c>
      <c r="CP5564" s="1" t="s">
        <v>231</v>
      </c>
      <c r="CQ5564" s="1" t="s">
        <v>210</v>
      </c>
      <c r="CR5564" s="1" t="s">
        <v>251</v>
      </c>
      <c r="CT5564" s="1" t="s">
        <v>214</v>
      </c>
    </row>
    <row r="5565" spans="1:98" x14ac:dyDescent="0.25">
      <c r="A5565" s="1">
        <v>1157086</v>
      </c>
      <c r="B5565" s="1" t="s">
        <v>195</v>
      </c>
      <c r="C5565" s="1" t="s">
        <v>360</v>
      </c>
      <c r="D5565" s="2">
        <v>45010</v>
      </c>
      <c r="E5565" s="1" t="s">
        <v>197</v>
      </c>
      <c r="F5565" s="3">
        <v>0.4415162037037037</v>
      </c>
      <c r="G5565" s="3">
        <v>0.44391203703703702</v>
      </c>
      <c r="H5565" s="1">
        <v>1</v>
      </c>
      <c r="I5565" s="1">
        <v>1</v>
      </c>
      <c r="J5565" s="1" t="s">
        <v>198</v>
      </c>
      <c r="K5565" s="1" t="s">
        <v>247</v>
      </c>
      <c r="L5565" s="1">
        <v>4165</v>
      </c>
      <c r="M5565" s="1" t="s">
        <v>248</v>
      </c>
      <c r="N5565" s="1" t="s">
        <v>238</v>
      </c>
      <c r="O5565" s="1" t="s">
        <v>244</v>
      </c>
      <c r="Q5565" s="1" t="s">
        <v>203</v>
      </c>
      <c r="AG5565" s="1">
        <v>5</v>
      </c>
      <c r="BI5565" s="1">
        <v>5</v>
      </c>
      <c r="BM5565" s="1">
        <v>5</v>
      </c>
      <c r="BR5565" s="1">
        <v>5</v>
      </c>
      <c r="BS5565" s="1">
        <v>5</v>
      </c>
      <c r="BV5565" s="1">
        <v>5</v>
      </c>
      <c r="BZ5565" s="1">
        <v>5</v>
      </c>
      <c r="CF5565" s="1">
        <v>5</v>
      </c>
      <c r="CH5565" s="1" t="s">
        <v>205</v>
      </c>
      <c r="CI5565" s="1" t="s">
        <v>218</v>
      </c>
      <c r="CJ5565" s="1" t="s">
        <v>219</v>
      </c>
      <c r="CK5565" s="1" t="s">
        <v>208</v>
      </c>
      <c r="CL5565" s="1" t="s">
        <v>209</v>
      </c>
      <c r="CM5565" s="1" t="s">
        <v>210</v>
      </c>
      <c r="CO5565" s="1" t="s">
        <v>230</v>
      </c>
      <c r="CP5565" s="1" t="s">
        <v>224</v>
      </c>
      <c r="CQ5565" s="1" t="s">
        <v>210</v>
      </c>
      <c r="CS5565" s="1" t="s">
        <v>251</v>
      </c>
      <c r="CT5565" s="1" t="s">
        <v>214</v>
      </c>
    </row>
    <row r="5566" spans="1:98" x14ac:dyDescent="0.25">
      <c r="A5566" s="1">
        <v>1157088</v>
      </c>
      <c r="B5566" s="1" t="s">
        <v>195</v>
      </c>
      <c r="C5566" s="1" t="s">
        <v>360</v>
      </c>
      <c r="D5566" s="2">
        <v>45010</v>
      </c>
      <c r="E5566" s="1" t="s">
        <v>197</v>
      </c>
      <c r="F5566" s="3">
        <v>0.44545138888888891</v>
      </c>
      <c r="G5566" s="3">
        <v>0.45048611111111109</v>
      </c>
      <c r="H5566" s="1">
        <v>1</v>
      </c>
      <c r="I5566" s="1">
        <v>1</v>
      </c>
      <c r="J5566" s="1" t="s">
        <v>198</v>
      </c>
      <c r="K5566" s="1" t="s">
        <v>247</v>
      </c>
      <c r="L5566" s="1">
        <v>2921</v>
      </c>
      <c r="M5566" s="1" t="s">
        <v>200</v>
      </c>
      <c r="N5566" s="1" t="s">
        <v>201</v>
      </c>
      <c r="P5566" s="1" t="s">
        <v>202</v>
      </c>
      <c r="Q5566" s="1" t="s">
        <v>203</v>
      </c>
      <c r="W5566" s="1">
        <v>5</v>
      </c>
      <c r="X5566" s="1">
        <v>3</v>
      </c>
      <c r="Y5566" s="1" t="s">
        <v>204</v>
      </c>
      <c r="AI5566" s="1">
        <v>4</v>
      </c>
      <c r="BI5566" s="1">
        <v>5</v>
      </c>
      <c r="BM5566" s="1">
        <v>5</v>
      </c>
      <c r="BR5566" s="1">
        <v>5</v>
      </c>
      <c r="BV5566" s="1">
        <v>4</v>
      </c>
      <c r="BZ5566" s="1">
        <v>4</v>
      </c>
      <c r="CF5566" s="1">
        <v>4</v>
      </c>
      <c r="CH5566" s="1" t="s">
        <v>250</v>
      </c>
      <c r="CI5566" s="1" t="s">
        <v>218</v>
      </c>
      <c r="CJ5566" s="1" t="s">
        <v>207</v>
      </c>
      <c r="CK5566" s="1" t="s">
        <v>272</v>
      </c>
      <c r="CL5566" s="1" t="s">
        <v>287</v>
      </c>
      <c r="CM5566" s="1" t="s">
        <v>214</v>
      </c>
      <c r="CN5566" s="1" t="s">
        <v>246</v>
      </c>
      <c r="CO5566" s="1" t="s">
        <v>211</v>
      </c>
      <c r="CP5566" s="1" t="s">
        <v>224</v>
      </c>
      <c r="CQ5566" s="1" t="s">
        <v>214</v>
      </c>
      <c r="CR5566" s="1" t="s">
        <v>251</v>
      </c>
      <c r="CT5566" s="1" t="s">
        <v>214</v>
      </c>
    </row>
    <row r="5567" spans="1:98" x14ac:dyDescent="0.25">
      <c r="A5567" s="1">
        <v>1157089</v>
      </c>
      <c r="B5567" s="1" t="s">
        <v>195</v>
      </c>
      <c r="C5567" s="1" t="s">
        <v>360</v>
      </c>
      <c r="D5567" s="2">
        <v>45010</v>
      </c>
      <c r="E5567" s="1" t="s">
        <v>197</v>
      </c>
      <c r="F5567" s="3">
        <v>0.45120370370370372</v>
      </c>
      <c r="G5567" s="3">
        <v>0.45407407407407407</v>
      </c>
      <c r="H5567" s="1">
        <v>1</v>
      </c>
      <c r="I5567" s="1">
        <v>1</v>
      </c>
      <c r="J5567" s="1" t="s">
        <v>198</v>
      </c>
      <c r="K5567" s="1" t="s">
        <v>247</v>
      </c>
      <c r="L5567" s="1">
        <v>2921</v>
      </c>
      <c r="M5567" s="1" t="s">
        <v>248</v>
      </c>
      <c r="N5567" s="1" t="s">
        <v>238</v>
      </c>
      <c r="O5567" s="1" t="s">
        <v>244</v>
      </c>
      <c r="Q5567" s="1" t="s">
        <v>203</v>
      </c>
      <c r="AG5567" s="1">
        <v>5</v>
      </c>
      <c r="AV5567" s="1">
        <v>5</v>
      </c>
      <c r="BI5567" s="1">
        <v>4</v>
      </c>
      <c r="BM5567" s="1">
        <v>5</v>
      </c>
      <c r="BR5567" s="1">
        <v>5</v>
      </c>
      <c r="BS5567" s="1">
        <v>4</v>
      </c>
      <c r="BV5567" s="1">
        <v>5</v>
      </c>
      <c r="BZ5567" s="1">
        <v>5</v>
      </c>
      <c r="CF5567" s="1">
        <v>5</v>
      </c>
      <c r="CH5567" s="1" t="s">
        <v>250</v>
      </c>
      <c r="CI5567" s="1" t="s">
        <v>218</v>
      </c>
      <c r="CJ5567" s="1" t="s">
        <v>207</v>
      </c>
      <c r="CK5567" s="1" t="s">
        <v>208</v>
      </c>
      <c r="CL5567" s="1" t="s">
        <v>209</v>
      </c>
      <c r="CM5567" s="1" t="s">
        <v>210</v>
      </c>
      <c r="CO5567" s="1" t="s">
        <v>211</v>
      </c>
      <c r="CP5567" s="1" t="s">
        <v>224</v>
      </c>
      <c r="CQ5567" s="1" t="s">
        <v>210</v>
      </c>
      <c r="CS5567" s="1" t="s">
        <v>251</v>
      </c>
      <c r="CT5567" s="1" t="s">
        <v>214</v>
      </c>
    </row>
    <row r="5568" spans="1:98" x14ac:dyDescent="0.25">
      <c r="A5568" s="1">
        <v>1157090</v>
      </c>
      <c r="B5568" s="1" t="s">
        <v>195</v>
      </c>
      <c r="C5568" s="1" t="s">
        <v>360</v>
      </c>
      <c r="D5568" s="2">
        <v>45010</v>
      </c>
      <c r="E5568" s="1" t="s">
        <v>197</v>
      </c>
      <c r="F5568" s="3">
        <v>0.4550925925925926</v>
      </c>
      <c r="G5568" s="3">
        <v>0.45751157407407406</v>
      </c>
      <c r="H5568" s="1">
        <v>1</v>
      </c>
      <c r="I5568" s="1">
        <v>1</v>
      </c>
      <c r="J5568" s="1" t="s">
        <v>198</v>
      </c>
      <c r="K5568" s="1" t="s">
        <v>247</v>
      </c>
      <c r="L5568" s="1">
        <v>4761</v>
      </c>
      <c r="M5568" s="1" t="s">
        <v>248</v>
      </c>
      <c r="N5568" s="1" t="s">
        <v>238</v>
      </c>
      <c r="O5568" s="1" t="s">
        <v>244</v>
      </c>
      <c r="Q5568" s="1" t="s">
        <v>203</v>
      </c>
      <c r="AG5568" s="1">
        <v>5</v>
      </c>
      <c r="BI5568" s="1">
        <v>5</v>
      </c>
      <c r="BM5568" s="1">
        <v>5</v>
      </c>
      <c r="BR5568" s="1">
        <v>5</v>
      </c>
      <c r="BS5568" s="1">
        <v>5</v>
      </c>
      <c r="BZ5568" s="1">
        <v>5</v>
      </c>
      <c r="CF5568" s="1">
        <v>5</v>
      </c>
      <c r="CH5568" s="1" t="s">
        <v>205</v>
      </c>
      <c r="CI5568" s="1" t="s">
        <v>206</v>
      </c>
      <c r="CJ5568" s="1" t="s">
        <v>207</v>
      </c>
      <c r="CK5568" s="1" t="s">
        <v>220</v>
      </c>
      <c r="CL5568" s="1" t="s">
        <v>221</v>
      </c>
      <c r="CM5568" s="1" t="s">
        <v>210</v>
      </c>
      <c r="CO5568" s="1" t="s">
        <v>211</v>
      </c>
      <c r="CP5568" s="1" t="s">
        <v>252</v>
      </c>
      <c r="CQ5568" s="1" t="s">
        <v>210</v>
      </c>
      <c r="CS5568" s="1" t="s">
        <v>251</v>
      </c>
      <c r="CT5568" s="1" t="s">
        <v>214</v>
      </c>
    </row>
    <row r="5569" spans="1:98" x14ac:dyDescent="0.25">
      <c r="A5569" s="1">
        <v>1157091</v>
      </c>
      <c r="B5569" s="1" t="s">
        <v>195</v>
      </c>
      <c r="C5569" s="1" t="s">
        <v>360</v>
      </c>
      <c r="D5569" s="2">
        <v>45010</v>
      </c>
      <c r="E5569" s="1" t="s">
        <v>197</v>
      </c>
      <c r="F5569" s="3">
        <v>0.45847222222222223</v>
      </c>
      <c r="G5569" s="3">
        <v>0.46236111111111111</v>
      </c>
      <c r="H5569" s="1">
        <v>1</v>
      </c>
      <c r="I5569" s="1">
        <v>1</v>
      </c>
      <c r="J5569" s="1" t="s">
        <v>198</v>
      </c>
      <c r="K5569" s="1" t="s">
        <v>247</v>
      </c>
      <c r="L5569" s="1">
        <v>4586</v>
      </c>
      <c r="M5569" s="1" t="s">
        <v>248</v>
      </c>
      <c r="N5569" s="1" t="s">
        <v>238</v>
      </c>
      <c r="O5569" s="1" t="s">
        <v>270</v>
      </c>
      <c r="Q5569" s="1" t="s">
        <v>203</v>
      </c>
      <c r="AG5569" s="1">
        <v>4</v>
      </c>
      <c r="AV5569" s="1">
        <v>5</v>
      </c>
      <c r="BI5569" s="1">
        <v>5</v>
      </c>
      <c r="BM5569" s="1">
        <v>3</v>
      </c>
      <c r="BN5569" s="1">
        <v>3</v>
      </c>
      <c r="BO5569" s="1">
        <v>4</v>
      </c>
      <c r="BP5569" s="1">
        <v>4</v>
      </c>
      <c r="BR5569" s="1">
        <v>5</v>
      </c>
      <c r="BV5569" s="1">
        <v>4</v>
      </c>
      <c r="BZ5569" s="1">
        <v>4</v>
      </c>
      <c r="CF5569" s="1">
        <v>4</v>
      </c>
      <c r="CH5569" s="1" t="s">
        <v>205</v>
      </c>
      <c r="CI5569" s="1" t="s">
        <v>206</v>
      </c>
      <c r="CJ5569" s="1" t="s">
        <v>219</v>
      </c>
      <c r="CK5569" s="1" t="s">
        <v>208</v>
      </c>
      <c r="CL5569" s="1" t="s">
        <v>221</v>
      </c>
      <c r="CM5569" s="1" t="s">
        <v>214</v>
      </c>
      <c r="CN5569" s="1" t="s">
        <v>222</v>
      </c>
      <c r="CO5569" s="1" t="s">
        <v>230</v>
      </c>
      <c r="CP5569" s="1" t="s">
        <v>224</v>
      </c>
      <c r="CQ5569" s="1" t="s">
        <v>210</v>
      </c>
      <c r="CS5569" s="1" t="s">
        <v>251</v>
      </c>
      <c r="CT5569" s="1" t="s">
        <v>214</v>
      </c>
    </row>
    <row r="5570" spans="1:98" x14ac:dyDescent="0.25">
      <c r="A5570" s="1">
        <v>1157092</v>
      </c>
      <c r="B5570" s="1" t="s">
        <v>195</v>
      </c>
      <c r="C5570" s="1" t="s">
        <v>360</v>
      </c>
      <c r="D5570" s="2">
        <v>45010</v>
      </c>
      <c r="E5570" s="1" t="s">
        <v>197</v>
      </c>
      <c r="F5570" s="3">
        <v>0.46875</v>
      </c>
      <c r="G5570" s="3">
        <v>0.47269675925925925</v>
      </c>
      <c r="H5570" s="1">
        <v>1</v>
      </c>
      <c r="I5570" s="1">
        <v>1</v>
      </c>
      <c r="J5570" s="1" t="s">
        <v>198</v>
      </c>
      <c r="K5570" s="1" t="s">
        <v>247</v>
      </c>
      <c r="L5570" s="1" t="s">
        <v>882</v>
      </c>
      <c r="M5570" s="1" t="s">
        <v>248</v>
      </c>
      <c r="N5570" s="1" t="s">
        <v>201</v>
      </c>
      <c r="Q5570" s="1" t="s">
        <v>203</v>
      </c>
      <c r="BI5570" s="1">
        <v>5</v>
      </c>
      <c r="BM5570" s="1">
        <v>5</v>
      </c>
      <c r="BR5570" s="1">
        <v>5</v>
      </c>
      <c r="BV5570" s="1">
        <v>5</v>
      </c>
      <c r="BZ5570" s="1">
        <v>4</v>
      </c>
      <c r="CF5570" s="1">
        <v>5</v>
      </c>
      <c r="CH5570" s="1" t="s">
        <v>250</v>
      </c>
      <c r="CI5570" s="1" t="s">
        <v>218</v>
      </c>
      <c r="CJ5570" s="1" t="s">
        <v>277</v>
      </c>
      <c r="CK5570" s="1" t="s">
        <v>272</v>
      </c>
      <c r="CL5570" s="1" t="s">
        <v>287</v>
      </c>
      <c r="CM5570" s="1" t="s">
        <v>210</v>
      </c>
      <c r="CO5570" s="1" t="s">
        <v>2265</v>
      </c>
      <c r="CP5570" s="1" t="s">
        <v>224</v>
      </c>
      <c r="CQ5570" s="1" t="s">
        <v>214</v>
      </c>
      <c r="CS5570" s="1" t="s">
        <v>251</v>
      </c>
      <c r="CT5570" s="1">
        <v>5</v>
      </c>
    </row>
    <row r="5571" spans="1:98" x14ac:dyDescent="0.25">
      <c r="A5571" s="1">
        <v>1157093</v>
      </c>
      <c r="B5571" s="1" t="s">
        <v>195</v>
      </c>
      <c r="C5571" s="1" t="s">
        <v>360</v>
      </c>
      <c r="D5571" s="2">
        <v>45010</v>
      </c>
      <c r="E5571" s="1" t="s">
        <v>197</v>
      </c>
      <c r="F5571" s="3">
        <v>0.47370370370370368</v>
      </c>
      <c r="G5571" s="3">
        <v>0.4767939814814815</v>
      </c>
      <c r="H5571" s="1">
        <v>1</v>
      </c>
      <c r="I5571" s="1">
        <v>1</v>
      </c>
      <c r="J5571" s="1" t="s">
        <v>198</v>
      </c>
      <c r="K5571" s="1" t="s">
        <v>247</v>
      </c>
      <c r="L5571" s="1">
        <v>2676</v>
      </c>
      <c r="M5571" s="1" t="s">
        <v>248</v>
      </c>
      <c r="N5571" s="1" t="s">
        <v>201</v>
      </c>
      <c r="Q5571" s="1" t="s">
        <v>203</v>
      </c>
      <c r="BI5571" s="1">
        <v>5</v>
      </c>
      <c r="BM5571" s="1">
        <v>4</v>
      </c>
      <c r="BR5571" s="1">
        <v>4</v>
      </c>
      <c r="BS5571" s="1">
        <v>5</v>
      </c>
      <c r="BV5571" s="1">
        <v>5</v>
      </c>
      <c r="BZ5571" s="1">
        <v>5</v>
      </c>
      <c r="CF5571" s="1">
        <v>5</v>
      </c>
      <c r="CH5571" s="1" t="s">
        <v>205</v>
      </c>
      <c r="CI5571" s="1" t="s">
        <v>206</v>
      </c>
      <c r="CJ5571" s="1" t="s">
        <v>219</v>
      </c>
      <c r="CK5571" s="1" t="s">
        <v>220</v>
      </c>
      <c r="CL5571" s="1" t="s">
        <v>209</v>
      </c>
      <c r="CM5571" s="1" t="s">
        <v>210</v>
      </c>
      <c r="CO5571" s="1" t="s">
        <v>211</v>
      </c>
      <c r="CP5571" s="1" t="s">
        <v>242</v>
      </c>
      <c r="CQ5571" s="1" t="s">
        <v>210</v>
      </c>
      <c r="CS5571" s="1" t="s">
        <v>251</v>
      </c>
      <c r="CT5571" s="1" t="s">
        <v>214</v>
      </c>
    </row>
    <row r="5572" spans="1:98" x14ac:dyDescent="0.25">
      <c r="A5572" s="1">
        <v>1157102</v>
      </c>
      <c r="B5572" s="1" t="s">
        <v>263</v>
      </c>
      <c r="C5572" s="1" t="s">
        <v>360</v>
      </c>
      <c r="D5572" s="2">
        <v>45010</v>
      </c>
      <c r="E5572" s="1" t="s">
        <v>197</v>
      </c>
      <c r="F5572" s="3">
        <v>0.51009259259259254</v>
      </c>
      <c r="G5572" s="3">
        <v>0.51143518518518516</v>
      </c>
      <c r="H5572" s="1">
        <v>1</v>
      </c>
      <c r="J5572" s="1" t="s">
        <v>198</v>
      </c>
      <c r="K5572" s="1" t="s">
        <v>247</v>
      </c>
      <c r="Q5572" s="1" t="s">
        <v>203</v>
      </c>
      <c r="BI5572" s="1">
        <v>4</v>
      </c>
      <c r="CF5572" s="1">
        <v>4</v>
      </c>
      <c r="CH5572" s="1" t="s">
        <v>250</v>
      </c>
      <c r="CI5572" s="1" t="s">
        <v>218</v>
      </c>
      <c r="CP5572" s="1" t="s">
        <v>252</v>
      </c>
      <c r="CQ5572" s="1" t="s">
        <v>210</v>
      </c>
      <c r="CT5572" s="1" t="s">
        <v>214</v>
      </c>
    </row>
    <row r="5573" spans="1:98" x14ac:dyDescent="0.25">
      <c r="A5573" s="1">
        <v>1157104</v>
      </c>
      <c r="B5573" s="1" t="s">
        <v>263</v>
      </c>
      <c r="C5573" s="1" t="s">
        <v>360</v>
      </c>
      <c r="D5573" s="2">
        <v>45010</v>
      </c>
      <c r="E5573" s="1" t="s">
        <v>197</v>
      </c>
      <c r="F5573" s="3">
        <v>0.51770833333333333</v>
      </c>
      <c r="G5573" s="3">
        <v>0.52034722222222218</v>
      </c>
      <c r="H5573" s="1">
        <v>1</v>
      </c>
      <c r="J5573" s="1" t="s">
        <v>198</v>
      </c>
      <c r="K5573" s="1" t="s">
        <v>247</v>
      </c>
      <c r="Q5573" s="1" t="s">
        <v>203</v>
      </c>
      <c r="BI5573" s="1">
        <v>3</v>
      </c>
      <c r="BJ5573" s="1">
        <v>4</v>
      </c>
      <c r="CA5573" s="1">
        <v>4</v>
      </c>
      <c r="CF5573" s="1">
        <v>2</v>
      </c>
      <c r="CG5573" s="1" t="s">
        <v>882</v>
      </c>
      <c r="CH5573" s="1" t="s">
        <v>205</v>
      </c>
      <c r="CI5573" s="1" t="s">
        <v>218</v>
      </c>
      <c r="CP5573" s="1" t="s">
        <v>252</v>
      </c>
      <c r="CQ5573" s="1" t="s">
        <v>214</v>
      </c>
      <c r="CT5573" s="1">
        <v>5</v>
      </c>
    </row>
    <row r="5574" spans="1:98" x14ac:dyDescent="0.25">
      <c r="A5574" s="1">
        <v>1157108</v>
      </c>
      <c r="B5574" s="1" t="s">
        <v>263</v>
      </c>
      <c r="C5574" s="1" t="s">
        <v>360</v>
      </c>
      <c r="D5574" s="2">
        <v>45010</v>
      </c>
      <c r="E5574" s="1" t="s">
        <v>197</v>
      </c>
      <c r="F5574" s="3">
        <v>0.5266319444444445</v>
      </c>
      <c r="G5574" s="3">
        <v>0.52858796296296295</v>
      </c>
      <c r="H5574" s="1">
        <v>1</v>
      </c>
      <c r="J5574" s="1" t="s">
        <v>198</v>
      </c>
      <c r="K5574" s="1" t="s">
        <v>247</v>
      </c>
      <c r="Q5574" s="1" t="s">
        <v>203</v>
      </c>
      <c r="BI5574" s="1">
        <v>5</v>
      </c>
      <c r="CA5574" s="1">
        <v>1</v>
      </c>
      <c r="CB5574" s="1">
        <v>5</v>
      </c>
      <c r="CC5574" s="1">
        <v>1</v>
      </c>
      <c r="CD5574" s="1">
        <v>5</v>
      </c>
      <c r="CF5574" s="1">
        <v>3</v>
      </c>
      <c r="CG5574" s="1" t="s">
        <v>2266</v>
      </c>
      <c r="CH5574" s="1" t="s">
        <v>205</v>
      </c>
      <c r="CI5574" s="1" t="s">
        <v>218</v>
      </c>
      <c r="CP5574" s="1" t="s">
        <v>242</v>
      </c>
      <c r="CQ5574" s="1" t="s">
        <v>210</v>
      </c>
      <c r="CT5574" s="1" t="s">
        <v>214</v>
      </c>
    </row>
    <row r="5575" spans="1:98" x14ac:dyDescent="0.25">
      <c r="A5575" s="1">
        <v>1157110</v>
      </c>
      <c r="B5575" s="1" t="s">
        <v>263</v>
      </c>
      <c r="C5575" s="1" t="s">
        <v>360</v>
      </c>
      <c r="D5575" s="2">
        <v>45010</v>
      </c>
      <c r="E5575" s="1" t="s">
        <v>197</v>
      </c>
      <c r="F5575" s="3">
        <v>0.53123842592592596</v>
      </c>
      <c r="G5575" s="3">
        <v>0.53259259259259262</v>
      </c>
      <c r="H5575" s="1">
        <v>1</v>
      </c>
      <c r="J5575" s="1" t="s">
        <v>198</v>
      </c>
      <c r="K5575" s="1" t="s">
        <v>247</v>
      </c>
      <c r="Q5575" s="1" t="s">
        <v>203</v>
      </c>
      <c r="BI5575" s="1">
        <v>5</v>
      </c>
      <c r="CA5575" s="1">
        <v>3</v>
      </c>
      <c r="CB5575" s="1">
        <v>3</v>
      </c>
      <c r="CC5575" s="1">
        <v>3</v>
      </c>
      <c r="CD5575" s="1">
        <v>3</v>
      </c>
      <c r="CF5575" s="1">
        <v>4</v>
      </c>
      <c r="CH5575" s="1" t="s">
        <v>205</v>
      </c>
      <c r="CI5575" s="1" t="s">
        <v>218</v>
      </c>
      <c r="CP5575" s="1" t="s">
        <v>242</v>
      </c>
      <c r="CQ5575" s="1" t="s">
        <v>214</v>
      </c>
      <c r="CT5575" s="1" t="s">
        <v>214</v>
      </c>
    </row>
    <row r="5576" spans="1:98" x14ac:dyDescent="0.25">
      <c r="A5576" s="1">
        <v>1157112</v>
      </c>
      <c r="B5576" s="1" t="s">
        <v>263</v>
      </c>
      <c r="C5576" s="1" t="s">
        <v>360</v>
      </c>
      <c r="D5576" s="2">
        <v>45010</v>
      </c>
      <c r="E5576" s="1" t="s">
        <v>197</v>
      </c>
      <c r="F5576" s="3">
        <v>0.5338194444444444</v>
      </c>
      <c r="G5576" s="3">
        <v>0.53562500000000002</v>
      </c>
      <c r="H5576" s="1">
        <v>1</v>
      </c>
      <c r="J5576" s="1" t="s">
        <v>198</v>
      </c>
      <c r="K5576" s="1" t="s">
        <v>247</v>
      </c>
      <c r="Q5576" s="1" t="s">
        <v>203</v>
      </c>
      <c r="BI5576" s="1">
        <v>5</v>
      </c>
      <c r="CA5576" s="1">
        <v>3</v>
      </c>
      <c r="CB5576" s="1">
        <v>5</v>
      </c>
      <c r="CC5576" s="1">
        <v>5</v>
      </c>
      <c r="CD5576" s="1">
        <v>5</v>
      </c>
      <c r="CF5576" s="1">
        <v>5</v>
      </c>
      <c r="CH5576" s="1" t="s">
        <v>205</v>
      </c>
      <c r="CI5576" s="1" t="s">
        <v>206</v>
      </c>
      <c r="CP5576" s="1" t="s">
        <v>212</v>
      </c>
      <c r="CQ5576" s="1" t="s">
        <v>210</v>
      </c>
      <c r="CT5576" s="1" t="s">
        <v>2267</v>
      </c>
    </row>
    <row r="5577" spans="1:98" x14ac:dyDescent="0.25">
      <c r="A5577" s="1">
        <v>1157113</v>
      </c>
      <c r="B5577" s="1" t="s">
        <v>263</v>
      </c>
      <c r="C5577" s="1" t="s">
        <v>360</v>
      </c>
      <c r="D5577" s="2">
        <v>45010</v>
      </c>
      <c r="E5577" s="1" t="s">
        <v>197</v>
      </c>
      <c r="F5577" s="3">
        <v>0.53577546296296297</v>
      </c>
      <c r="G5577" s="3">
        <v>0.53668981481481481</v>
      </c>
      <c r="H5577" s="1">
        <v>1</v>
      </c>
      <c r="J5577" s="1" t="s">
        <v>198</v>
      </c>
      <c r="K5577" s="1" t="s">
        <v>247</v>
      </c>
      <c r="Q5577" s="1" t="s">
        <v>203</v>
      </c>
      <c r="BI5577" s="1">
        <v>5</v>
      </c>
      <c r="CA5577" s="1">
        <v>5</v>
      </c>
      <c r="CF5577" s="1">
        <v>5</v>
      </c>
      <c r="CH5577" s="1" t="s">
        <v>205</v>
      </c>
      <c r="CI5577" s="1" t="s">
        <v>206</v>
      </c>
      <c r="CP5577" s="1" t="s">
        <v>224</v>
      </c>
      <c r="CQ5577" s="1" t="s">
        <v>210</v>
      </c>
      <c r="CT5577" s="1" t="s">
        <v>214</v>
      </c>
    </row>
    <row r="5578" spans="1:98" x14ac:dyDescent="0.25">
      <c r="A5578" s="1">
        <v>1157115</v>
      </c>
      <c r="B5578" s="1" t="s">
        <v>263</v>
      </c>
      <c r="C5578" s="1" t="s">
        <v>360</v>
      </c>
      <c r="D5578" s="2">
        <v>45010</v>
      </c>
      <c r="E5578" s="1" t="s">
        <v>197</v>
      </c>
      <c r="F5578" s="3">
        <v>0.53901620370370373</v>
      </c>
      <c r="G5578" s="3">
        <v>0.54040509259259262</v>
      </c>
      <c r="H5578" s="1">
        <v>1</v>
      </c>
      <c r="J5578" s="1" t="s">
        <v>198</v>
      </c>
      <c r="K5578" s="1" t="s">
        <v>247</v>
      </c>
      <c r="Q5578" s="1" t="s">
        <v>203</v>
      </c>
      <c r="BI5578" s="1">
        <v>2</v>
      </c>
      <c r="BJ5578" s="1">
        <v>5</v>
      </c>
      <c r="CA5578" s="1">
        <v>5</v>
      </c>
      <c r="CF5578" s="1">
        <v>5</v>
      </c>
      <c r="CH5578" s="1" t="s">
        <v>205</v>
      </c>
      <c r="CI5578" s="1" t="s">
        <v>218</v>
      </c>
      <c r="CP5578" s="1" t="s">
        <v>224</v>
      </c>
      <c r="CQ5578" s="1" t="s">
        <v>210</v>
      </c>
      <c r="CT5578" s="1" t="s">
        <v>214</v>
      </c>
    </row>
    <row r="5579" spans="1:98" x14ac:dyDescent="0.25">
      <c r="A5579" s="1">
        <v>1157146</v>
      </c>
      <c r="B5579" s="1" t="s">
        <v>195</v>
      </c>
      <c r="C5579" s="1" t="s">
        <v>341</v>
      </c>
      <c r="D5579" s="2">
        <v>45010</v>
      </c>
      <c r="E5579" s="1" t="s">
        <v>197</v>
      </c>
      <c r="F5579" s="3">
        <v>0.60957175925925922</v>
      </c>
      <c r="G5579" s="3">
        <v>0.61232638888888891</v>
      </c>
      <c r="H5579" s="1">
        <v>1</v>
      </c>
      <c r="I5579" s="1">
        <v>42</v>
      </c>
      <c r="J5579" s="1" t="s">
        <v>198</v>
      </c>
      <c r="K5579" s="1" t="s">
        <v>227</v>
      </c>
      <c r="L5579" s="1">
        <v>3722</v>
      </c>
      <c r="M5579" s="1" t="s">
        <v>248</v>
      </c>
      <c r="N5579" s="1" t="s">
        <v>201</v>
      </c>
      <c r="Q5579" s="1" t="s">
        <v>203</v>
      </c>
      <c r="AV5579" s="1">
        <v>5</v>
      </c>
      <c r="BI5579" s="1">
        <v>5</v>
      </c>
      <c r="BM5579" s="1">
        <v>5</v>
      </c>
      <c r="BR5579" s="1">
        <v>5</v>
      </c>
      <c r="BV5579" s="1">
        <v>5</v>
      </c>
      <c r="BZ5579" s="1">
        <v>5</v>
      </c>
      <c r="CF5579" s="1">
        <v>5</v>
      </c>
      <c r="CH5579" s="1" t="s">
        <v>205</v>
      </c>
      <c r="CI5579" s="1" t="s">
        <v>206</v>
      </c>
      <c r="CJ5579" s="1" t="s">
        <v>207</v>
      </c>
      <c r="CK5579" s="1" t="s">
        <v>220</v>
      </c>
      <c r="CL5579" s="1" t="s">
        <v>241</v>
      </c>
      <c r="CM5579" s="1" t="s">
        <v>210</v>
      </c>
      <c r="CO5579" s="1" t="s">
        <v>2268</v>
      </c>
      <c r="CP5579" s="1" t="s">
        <v>224</v>
      </c>
      <c r="CQ5579" s="1" t="s">
        <v>214</v>
      </c>
      <c r="CS5579" s="1" t="s">
        <v>251</v>
      </c>
      <c r="CT5579" s="1" t="s">
        <v>214</v>
      </c>
    </row>
    <row r="5580" spans="1:98" x14ac:dyDescent="0.25">
      <c r="A5580" s="1">
        <v>1157147</v>
      </c>
      <c r="B5580" s="1" t="s">
        <v>195</v>
      </c>
      <c r="C5580" s="1" t="s">
        <v>341</v>
      </c>
      <c r="D5580" s="2">
        <v>45010</v>
      </c>
      <c r="E5580" s="1" t="s">
        <v>197</v>
      </c>
      <c r="F5580" s="3">
        <v>0.61322916666666671</v>
      </c>
      <c r="G5580" s="3">
        <v>0.61891203703703701</v>
      </c>
      <c r="H5580" s="1">
        <v>1</v>
      </c>
      <c r="I5580" s="1">
        <v>38</v>
      </c>
      <c r="J5580" s="1" t="s">
        <v>198</v>
      </c>
      <c r="K5580" s="1" t="s">
        <v>199</v>
      </c>
      <c r="L5580" s="1">
        <v>3676</v>
      </c>
      <c r="M5580" s="1" t="s">
        <v>200</v>
      </c>
      <c r="N5580" s="1" t="s">
        <v>238</v>
      </c>
      <c r="O5580" s="1" t="s">
        <v>244</v>
      </c>
      <c r="P5580" s="1" t="s">
        <v>245</v>
      </c>
      <c r="Q5580" s="1" t="s">
        <v>203</v>
      </c>
      <c r="V5580" s="1" t="s">
        <v>214</v>
      </c>
      <c r="W5580" s="1">
        <v>5</v>
      </c>
      <c r="Y5580" s="1" t="s">
        <v>204</v>
      </c>
      <c r="AG5580" s="1">
        <v>5</v>
      </c>
      <c r="AI5580" s="1">
        <v>5</v>
      </c>
      <c r="AV5580" s="1">
        <v>5</v>
      </c>
      <c r="BD5580" s="1">
        <v>3</v>
      </c>
      <c r="BE5580" s="1">
        <v>5</v>
      </c>
      <c r="BF5580" s="1">
        <v>5</v>
      </c>
      <c r="BG5580" s="1">
        <v>5</v>
      </c>
      <c r="BH5580" s="1">
        <v>1</v>
      </c>
      <c r="BI5580" s="1">
        <v>5</v>
      </c>
      <c r="BM5580" s="1">
        <v>5</v>
      </c>
      <c r="BR5580" s="1">
        <v>3</v>
      </c>
      <c r="BV5580" s="1">
        <v>4</v>
      </c>
      <c r="BZ5580" s="1">
        <v>5</v>
      </c>
      <c r="CF5580" s="1">
        <v>5</v>
      </c>
      <c r="CH5580" s="1" t="s">
        <v>205</v>
      </c>
      <c r="CI5580" s="1" t="s">
        <v>206</v>
      </c>
      <c r="CJ5580" s="1" t="s">
        <v>240</v>
      </c>
      <c r="CK5580" s="1" t="s">
        <v>297</v>
      </c>
      <c r="CL5580" s="1" t="s">
        <v>241</v>
      </c>
      <c r="CM5580" s="1" t="s">
        <v>210</v>
      </c>
      <c r="CO5580" s="1" t="s">
        <v>2269</v>
      </c>
      <c r="CP5580" s="1" t="s">
        <v>252</v>
      </c>
      <c r="CQ5580" s="1" t="s">
        <v>210</v>
      </c>
      <c r="CR5580" s="1" t="s">
        <v>225</v>
      </c>
      <c r="CT5580" s="1" t="s">
        <v>2270</v>
      </c>
    </row>
    <row r="5581" spans="1:98" x14ac:dyDescent="0.25">
      <c r="A5581" s="1">
        <v>1157148</v>
      </c>
      <c r="B5581" s="1" t="s">
        <v>195</v>
      </c>
      <c r="C5581" s="1" t="s">
        <v>341</v>
      </c>
      <c r="D5581" s="2">
        <v>45010</v>
      </c>
      <c r="E5581" s="1" t="s">
        <v>197</v>
      </c>
      <c r="F5581" s="3">
        <v>0.62290509259259264</v>
      </c>
      <c r="G5581" s="3">
        <v>0.63231481481481477</v>
      </c>
      <c r="H5581" s="1">
        <v>1</v>
      </c>
      <c r="I5581" s="1">
        <v>6</v>
      </c>
      <c r="J5581" s="1" t="s">
        <v>198</v>
      </c>
      <c r="K5581" s="1" t="s">
        <v>227</v>
      </c>
      <c r="L5581" s="1">
        <v>2106</v>
      </c>
      <c r="M5581" s="1" t="s">
        <v>248</v>
      </c>
      <c r="N5581" s="1" t="s">
        <v>201</v>
      </c>
      <c r="Q5581" s="1" t="s">
        <v>203</v>
      </c>
      <c r="BI5581" s="1">
        <v>5</v>
      </c>
      <c r="BM5581" s="1">
        <v>4</v>
      </c>
      <c r="BR5581" s="1">
        <v>5</v>
      </c>
      <c r="BV5581" s="1">
        <v>5</v>
      </c>
      <c r="BZ5581" s="1">
        <v>5</v>
      </c>
      <c r="CF5581" s="1">
        <v>4</v>
      </c>
      <c r="CH5581" s="1" t="s">
        <v>205</v>
      </c>
      <c r="CI5581" s="1" t="s">
        <v>218</v>
      </c>
      <c r="CJ5581" s="1" t="s">
        <v>207</v>
      </c>
      <c r="CK5581" s="1" t="s">
        <v>208</v>
      </c>
      <c r="CL5581" s="1" t="s">
        <v>229</v>
      </c>
      <c r="CM5581" s="1" t="s">
        <v>210</v>
      </c>
      <c r="CO5581" s="1" t="s">
        <v>608</v>
      </c>
      <c r="CP5581" s="1" t="s">
        <v>224</v>
      </c>
      <c r="CQ5581" s="1" t="s">
        <v>210</v>
      </c>
      <c r="CS5581" s="1" t="s">
        <v>251</v>
      </c>
      <c r="CT5581" s="1" t="s">
        <v>214</v>
      </c>
    </row>
    <row r="5582" spans="1:98" x14ac:dyDescent="0.25">
      <c r="A5582" s="1">
        <v>1157149</v>
      </c>
      <c r="B5582" s="1" t="s">
        <v>195</v>
      </c>
      <c r="C5582" s="1" t="s">
        <v>341</v>
      </c>
      <c r="D5582" s="2">
        <v>45010</v>
      </c>
      <c r="E5582" s="1" t="s">
        <v>197</v>
      </c>
      <c r="F5582" s="3">
        <v>0.63706018518518515</v>
      </c>
      <c r="G5582" s="3">
        <v>0.63973379629629634</v>
      </c>
      <c r="H5582" s="1">
        <v>1</v>
      </c>
      <c r="I5582" s="1">
        <v>21</v>
      </c>
      <c r="J5582" s="1" t="s">
        <v>198</v>
      </c>
      <c r="K5582" s="1" t="s">
        <v>199</v>
      </c>
      <c r="L5582" s="1">
        <v>3624</v>
      </c>
      <c r="M5582" s="1" t="s">
        <v>248</v>
      </c>
      <c r="N5582" s="1" t="s">
        <v>201</v>
      </c>
      <c r="Q5582" s="1" t="s">
        <v>203</v>
      </c>
      <c r="AZ5582" s="1">
        <v>5</v>
      </c>
      <c r="BI5582" s="1">
        <v>5</v>
      </c>
      <c r="BM5582" s="1">
        <v>5</v>
      </c>
      <c r="BR5582" s="1" t="s">
        <v>249</v>
      </c>
      <c r="BV5582" s="1">
        <v>4</v>
      </c>
      <c r="BZ5582" s="1">
        <v>5</v>
      </c>
      <c r="CF5582" s="1">
        <v>5</v>
      </c>
      <c r="CH5582" s="1" t="s">
        <v>205</v>
      </c>
      <c r="CI5582" s="1" t="s">
        <v>206</v>
      </c>
      <c r="CJ5582" s="1" t="s">
        <v>207</v>
      </c>
      <c r="CK5582" s="1" t="s">
        <v>208</v>
      </c>
      <c r="CL5582" s="1" t="s">
        <v>221</v>
      </c>
      <c r="CM5582" s="1" t="s">
        <v>210</v>
      </c>
      <c r="CO5582" s="1" t="s">
        <v>211</v>
      </c>
      <c r="CP5582" s="1" t="s">
        <v>224</v>
      </c>
      <c r="CQ5582" s="1" t="s">
        <v>214</v>
      </c>
      <c r="CS5582" s="1" t="s">
        <v>251</v>
      </c>
      <c r="CT5582" s="1" t="s">
        <v>214</v>
      </c>
    </row>
    <row r="5583" spans="1:98" x14ac:dyDescent="0.25">
      <c r="A5583" s="1">
        <v>1157167</v>
      </c>
      <c r="B5583" s="1" t="s">
        <v>263</v>
      </c>
      <c r="C5583" s="1" t="s">
        <v>294</v>
      </c>
      <c r="D5583" s="2">
        <v>45010</v>
      </c>
      <c r="E5583" s="1" t="s">
        <v>197</v>
      </c>
      <c r="F5583" s="3">
        <v>0.52244212962962966</v>
      </c>
      <c r="G5583" s="3">
        <v>0.52531249999999996</v>
      </c>
      <c r="H5583" s="1">
        <v>1</v>
      </c>
      <c r="J5583" s="1" t="s">
        <v>198</v>
      </c>
      <c r="K5583" s="1" t="s">
        <v>247</v>
      </c>
      <c r="Q5583" s="1" t="s">
        <v>203</v>
      </c>
      <c r="BI5583" s="1">
        <v>4</v>
      </c>
      <c r="CA5583" s="1">
        <v>3</v>
      </c>
      <c r="CB5583" s="1">
        <v>4</v>
      </c>
      <c r="CC5583" s="1">
        <v>4</v>
      </c>
      <c r="CD5583" s="1">
        <v>3</v>
      </c>
      <c r="CF5583" s="1">
        <v>4</v>
      </c>
      <c r="CH5583" s="1" t="s">
        <v>205</v>
      </c>
      <c r="CI5583" s="1" t="s">
        <v>206</v>
      </c>
      <c r="CP5583" s="1" t="s">
        <v>212</v>
      </c>
      <c r="CQ5583" s="1" t="s">
        <v>210</v>
      </c>
      <c r="CT5583" s="1" t="s">
        <v>2271</v>
      </c>
    </row>
    <row r="5584" spans="1:98" x14ac:dyDescent="0.25">
      <c r="A5584" s="1">
        <v>1157168</v>
      </c>
      <c r="B5584" s="1" t="s">
        <v>263</v>
      </c>
      <c r="C5584" s="1" t="s">
        <v>294</v>
      </c>
      <c r="D5584" s="2">
        <v>45010</v>
      </c>
      <c r="E5584" s="1" t="s">
        <v>197</v>
      </c>
      <c r="F5584" s="3">
        <v>0.52532407407407411</v>
      </c>
      <c r="G5584" s="3">
        <v>0.52680555555555553</v>
      </c>
      <c r="H5584" s="1">
        <v>1</v>
      </c>
      <c r="J5584" s="1" t="s">
        <v>198</v>
      </c>
      <c r="K5584" s="1" t="s">
        <v>247</v>
      </c>
      <c r="Q5584" s="1" t="s">
        <v>203</v>
      </c>
      <c r="BI5584" s="1">
        <v>5</v>
      </c>
      <c r="CF5584" s="1">
        <v>4</v>
      </c>
      <c r="CH5584" s="1" t="s">
        <v>205</v>
      </c>
      <c r="CI5584" s="1" t="s">
        <v>206</v>
      </c>
      <c r="CP5584" s="1" t="s">
        <v>212</v>
      </c>
      <c r="CQ5584" s="1" t="s">
        <v>210</v>
      </c>
      <c r="CT5584" s="1" t="s">
        <v>2272</v>
      </c>
    </row>
    <row r="5585" spans="1:98" x14ac:dyDescent="0.25">
      <c r="A5585" s="1">
        <v>1157169</v>
      </c>
      <c r="B5585" s="1" t="s">
        <v>263</v>
      </c>
      <c r="C5585" s="1" t="s">
        <v>294</v>
      </c>
      <c r="D5585" s="2">
        <v>45010</v>
      </c>
      <c r="E5585" s="1" t="s">
        <v>197</v>
      </c>
      <c r="F5585" s="3">
        <v>0.52681712962962968</v>
      </c>
      <c r="G5585" s="3">
        <v>0.52847222222222223</v>
      </c>
      <c r="H5585" s="1">
        <v>1</v>
      </c>
      <c r="J5585" s="1" t="s">
        <v>198</v>
      </c>
      <c r="K5585" s="1" t="s">
        <v>247</v>
      </c>
      <c r="Q5585" s="1" t="s">
        <v>203</v>
      </c>
      <c r="BI5585" s="1">
        <v>5</v>
      </c>
      <c r="CA5585" s="1">
        <v>3</v>
      </c>
      <c r="CB5585" s="1">
        <v>4</v>
      </c>
      <c r="CC5585" s="1">
        <v>4</v>
      </c>
      <c r="CD5585" s="1">
        <v>2</v>
      </c>
      <c r="CF5585" s="1">
        <v>4</v>
      </c>
      <c r="CH5585" s="1" t="s">
        <v>205</v>
      </c>
      <c r="CI5585" s="1" t="s">
        <v>206</v>
      </c>
      <c r="CP5585" s="1" t="s">
        <v>252</v>
      </c>
      <c r="CQ5585" s="1" t="s">
        <v>210</v>
      </c>
      <c r="CT5585" s="1" t="s">
        <v>214</v>
      </c>
    </row>
    <row r="5586" spans="1:98" x14ac:dyDescent="0.25">
      <c r="A5586" s="1">
        <v>1157170</v>
      </c>
      <c r="B5586" s="1" t="s">
        <v>263</v>
      </c>
      <c r="C5586" s="1" t="s">
        <v>294</v>
      </c>
      <c r="D5586" s="2">
        <v>45010</v>
      </c>
      <c r="E5586" s="1" t="s">
        <v>197</v>
      </c>
      <c r="F5586" s="3">
        <v>0.52848379629629627</v>
      </c>
      <c r="G5586" s="3">
        <v>0.53017361111111116</v>
      </c>
      <c r="H5586" s="1">
        <v>1</v>
      </c>
      <c r="J5586" s="1" t="s">
        <v>198</v>
      </c>
      <c r="K5586" s="1" t="s">
        <v>247</v>
      </c>
      <c r="Q5586" s="1" t="s">
        <v>203</v>
      </c>
      <c r="BI5586" s="1">
        <v>5</v>
      </c>
      <c r="CF5586" s="1">
        <v>4</v>
      </c>
      <c r="CH5586" s="1" t="s">
        <v>205</v>
      </c>
      <c r="CI5586" s="1" t="s">
        <v>206</v>
      </c>
      <c r="CP5586" s="1" t="s">
        <v>224</v>
      </c>
      <c r="CQ5586" s="1" t="s">
        <v>214</v>
      </c>
      <c r="CT5586" s="1" t="s">
        <v>214</v>
      </c>
    </row>
    <row r="5587" spans="1:98" x14ac:dyDescent="0.25">
      <c r="A5587" s="1">
        <v>1157171</v>
      </c>
      <c r="B5587" s="1" t="s">
        <v>263</v>
      </c>
      <c r="C5587" s="1" t="s">
        <v>294</v>
      </c>
      <c r="D5587" s="2">
        <v>45010</v>
      </c>
      <c r="E5587" s="1" t="s">
        <v>197</v>
      </c>
      <c r="F5587" s="3">
        <v>0.53019675925925924</v>
      </c>
      <c r="G5587" s="3">
        <v>0.53167824074074077</v>
      </c>
      <c r="H5587" s="1">
        <v>1</v>
      </c>
      <c r="J5587" s="1" t="s">
        <v>198</v>
      </c>
      <c r="K5587" s="1" t="s">
        <v>247</v>
      </c>
      <c r="Q5587" s="1" t="s">
        <v>203</v>
      </c>
      <c r="BI5587" s="1">
        <v>5</v>
      </c>
      <c r="CF5587" s="1">
        <v>4</v>
      </c>
      <c r="CH5587" s="1" t="s">
        <v>205</v>
      </c>
      <c r="CI5587" s="1" t="s">
        <v>206</v>
      </c>
      <c r="CP5587" s="1" t="s">
        <v>212</v>
      </c>
      <c r="CQ5587" s="1" t="s">
        <v>210</v>
      </c>
      <c r="CT5587" s="1" t="s">
        <v>214</v>
      </c>
    </row>
    <row r="5588" spans="1:98" x14ac:dyDescent="0.25">
      <c r="A5588" s="1">
        <v>1157172</v>
      </c>
      <c r="B5588" s="1" t="s">
        <v>263</v>
      </c>
      <c r="C5588" s="1" t="s">
        <v>294</v>
      </c>
      <c r="D5588" s="2">
        <v>45010</v>
      </c>
      <c r="E5588" s="1" t="s">
        <v>197</v>
      </c>
      <c r="F5588" s="3">
        <v>0.53170138888888885</v>
      </c>
      <c r="G5588" s="3">
        <v>0.53327546296296291</v>
      </c>
      <c r="H5588" s="1">
        <v>1</v>
      </c>
      <c r="J5588" s="1" t="s">
        <v>198</v>
      </c>
      <c r="K5588" s="1" t="s">
        <v>247</v>
      </c>
      <c r="Q5588" s="1" t="s">
        <v>203</v>
      </c>
      <c r="BI5588" s="1">
        <v>4</v>
      </c>
      <c r="CF5588" s="1">
        <v>5</v>
      </c>
      <c r="CH5588" s="1" t="s">
        <v>205</v>
      </c>
      <c r="CI5588" s="1" t="s">
        <v>218</v>
      </c>
      <c r="CP5588" s="1" t="s">
        <v>242</v>
      </c>
      <c r="CQ5588" s="1" t="s">
        <v>214</v>
      </c>
      <c r="CT5588" s="1" t="s">
        <v>214</v>
      </c>
    </row>
    <row r="5589" spans="1:98" x14ac:dyDescent="0.25">
      <c r="A5589" s="1">
        <v>1157173</v>
      </c>
      <c r="B5589" s="1" t="s">
        <v>263</v>
      </c>
      <c r="C5589" s="1" t="s">
        <v>294</v>
      </c>
      <c r="D5589" s="2">
        <v>45010</v>
      </c>
      <c r="E5589" s="1" t="s">
        <v>197</v>
      </c>
      <c r="F5589" s="3">
        <v>0.53362268518518519</v>
      </c>
      <c r="G5589" s="3">
        <v>0.53601851851851856</v>
      </c>
      <c r="H5589" s="1">
        <v>1</v>
      </c>
      <c r="J5589" s="1" t="s">
        <v>198</v>
      </c>
      <c r="K5589" s="1" t="s">
        <v>247</v>
      </c>
      <c r="Q5589" s="1" t="s">
        <v>203</v>
      </c>
      <c r="BI5589" s="1">
        <v>5</v>
      </c>
      <c r="CA5589" s="1">
        <v>5</v>
      </c>
      <c r="CF5589" s="1">
        <v>5</v>
      </c>
      <c r="CH5589" s="1" t="s">
        <v>205</v>
      </c>
      <c r="CI5589" s="1" t="s">
        <v>218</v>
      </c>
      <c r="CP5589" s="1" t="s">
        <v>212</v>
      </c>
      <c r="CQ5589" s="1" t="s">
        <v>210</v>
      </c>
      <c r="CT5589" s="1" t="s">
        <v>214</v>
      </c>
    </row>
    <row r="5590" spans="1:98" x14ac:dyDescent="0.25">
      <c r="A5590" s="1">
        <v>1157174</v>
      </c>
      <c r="B5590" s="1" t="s">
        <v>263</v>
      </c>
      <c r="C5590" s="1" t="s">
        <v>294</v>
      </c>
      <c r="D5590" s="2">
        <v>45010</v>
      </c>
      <c r="E5590" s="1" t="s">
        <v>197</v>
      </c>
      <c r="F5590" s="3">
        <v>0.5360300925925926</v>
      </c>
      <c r="G5590" s="3">
        <v>0.53729166666666661</v>
      </c>
      <c r="H5590" s="1">
        <v>1</v>
      </c>
      <c r="J5590" s="1" t="s">
        <v>198</v>
      </c>
      <c r="K5590" s="1" t="s">
        <v>247</v>
      </c>
      <c r="Q5590" s="1" t="s">
        <v>203</v>
      </c>
      <c r="BI5590" s="1">
        <v>4</v>
      </c>
      <c r="CF5590" s="1">
        <v>4</v>
      </c>
      <c r="CH5590" s="1" t="s">
        <v>205</v>
      </c>
      <c r="CI5590" s="1" t="s">
        <v>218</v>
      </c>
      <c r="CP5590" s="1" t="s">
        <v>231</v>
      </c>
      <c r="CQ5590" s="1" t="s">
        <v>214</v>
      </c>
      <c r="CT5590" s="1" t="s">
        <v>214</v>
      </c>
    </row>
    <row r="5591" spans="1:98" x14ac:dyDescent="0.25">
      <c r="A5591" s="1">
        <v>1157180</v>
      </c>
      <c r="B5591" s="1" t="s">
        <v>195</v>
      </c>
      <c r="C5591" s="1" t="s">
        <v>294</v>
      </c>
      <c r="D5591" s="2">
        <v>45010</v>
      </c>
      <c r="E5591" s="1" t="s">
        <v>197</v>
      </c>
      <c r="F5591" s="3">
        <v>0.60259259259259257</v>
      </c>
      <c r="G5591" s="3">
        <v>0.60628472222222218</v>
      </c>
      <c r="H5591" s="1">
        <v>1</v>
      </c>
      <c r="I5591" s="1">
        <v>5</v>
      </c>
      <c r="J5591" s="1" t="s">
        <v>320</v>
      </c>
      <c r="K5591" s="1" t="s">
        <v>227</v>
      </c>
      <c r="L5591" s="1" t="s">
        <v>2273</v>
      </c>
      <c r="M5591" s="1" t="s">
        <v>248</v>
      </c>
      <c r="N5591" s="1" t="s">
        <v>238</v>
      </c>
      <c r="O5591" s="1" t="s">
        <v>244</v>
      </c>
      <c r="Q5591" s="1" t="s">
        <v>203</v>
      </c>
      <c r="AG5591" s="1">
        <v>4</v>
      </c>
      <c r="AM5591" s="1">
        <v>4</v>
      </c>
      <c r="AV5591" s="1">
        <v>4</v>
      </c>
      <c r="BI5591" s="1">
        <v>2</v>
      </c>
      <c r="BJ5591" s="1">
        <v>4</v>
      </c>
      <c r="BK5591" s="1">
        <v>3</v>
      </c>
      <c r="BM5591" s="1">
        <v>4</v>
      </c>
      <c r="BR5591" s="1">
        <v>5</v>
      </c>
      <c r="BS5591" s="1">
        <v>5</v>
      </c>
      <c r="BZ5591" s="1">
        <v>4</v>
      </c>
      <c r="CF5591" s="1">
        <v>4</v>
      </c>
      <c r="CH5591" s="1" t="s">
        <v>205</v>
      </c>
      <c r="CI5591" s="1" t="s">
        <v>218</v>
      </c>
      <c r="CJ5591" s="1" t="s">
        <v>207</v>
      </c>
      <c r="CK5591" s="1" t="s">
        <v>208</v>
      </c>
      <c r="CL5591" s="1" t="s">
        <v>209</v>
      </c>
      <c r="CM5591" s="1" t="s">
        <v>214</v>
      </c>
      <c r="CN5591" s="1" t="s">
        <v>222</v>
      </c>
      <c r="CO5591" s="1" t="s">
        <v>230</v>
      </c>
      <c r="CP5591" s="1" t="s">
        <v>224</v>
      </c>
      <c r="CQ5591" s="1" t="s">
        <v>214</v>
      </c>
      <c r="CS5591" s="1" t="s">
        <v>235</v>
      </c>
      <c r="CT5591" s="1" t="s">
        <v>214</v>
      </c>
    </row>
    <row r="5592" spans="1:98" x14ac:dyDescent="0.25">
      <c r="A5592" s="1">
        <v>1157181</v>
      </c>
      <c r="B5592" s="1" t="s">
        <v>195</v>
      </c>
      <c r="C5592" s="1" t="s">
        <v>294</v>
      </c>
      <c r="D5592" s="2">
        <v>45010</v>
      </c>
      <c r="E5592" s="1" t="s">
        <v>197</v>
      </c>
      <c r="F5592" s="3">
        <v>0.61378472222222225</v>
      </c>
      <c r="G5592" s="3">
        <v>0.61822916666666672</v>
      </c>
      <c r="H5592" s="1">
        <v>1</v>
      </c>
      <c r="I5592" s="1">
        <v>28</v>
      </c>
      <c r="J5592" s="1" t="s">
        <v>198</v>
      </c>
      <c r="K5592" s="1" t="s">
        <v>199</v>
      </c>
      <c r="L5592" s="1" t="s">
        <v>1665</v>
      </c>
      <c r="M5592" s="1" t="s">
        <v>200</v>
      </c>
      <c r="N5592" s="1" t="s">
        <v>201</v>
      </c>
      <c r="P5592" s="1" t="s">
        <v>245</v>
      </c>
      <c r="Q5592" s="1" t="s">
        <v>203</v>
      </c>
      <c r="V5592" s="1" t="s">
        <v>210</v>
      </c>
      <c r="W5592" s="1">
        <v>4</v>
      </c>
      <c r="Y5592" s="1" t="s">
        <v>204</v>
      </c>
      <c r="AI5592" s="1">
        <v>4</v>
      </c>
      <c r="AV5592" s="1">
        <v>4</v>
      </c>
      <c r="BD5592" s="1">
        <v>4</v>
      </c>
      <c r="BI5592" s="1">
        <v>4</v>
      </c>
      <c r="BM5592" s="1">
        <v>4</v>
      </c>
      <c r="BR5592" s="1" t="s">
        <v>249</v>
      </c>
      <c r="BZ5592" s="1">
        <v>4</v>
      </c>
      <c r="CF5592" s="1">
        <v>5</v>
      </c>
      <c r="CH5592" s="1" t="s">
        <v>205</v>
      </c>
      <c r="CI5592" s="1" t="s">
        <v>218</v>
      </c>
      <c r="CJ5592" s="1" t="s">
        <v>277</v>
      </c>
      <c r="CK5592" s="1" t="s">
        <v>272</v>
      </c>
      <c r="CL5592" s="1" t="s">
        <v>287</v>
      </c>
      <c r="CM5592" s="1" t="s">
        <v>210</v>
      </c>
      <c r="CO5592" s="1" t="s">
        <v>230</v>
      </c>
      <c r="CP5592" s="1" t="s">
        <v>224</v>
      </c>
      <c r="CQ5592" s="1" t="s">
        <v>210</v>
      </c>
      <c r="CR5592" s="1" t="s">
        <v>235</v>
      </c>
      <c r="CT5592" s="1" t="s">
        <v>2274</v>
      </c>
    </row>
    <row r="5593" spans="1:98" x14ac:dyDescent="0.25">
      <c r="A5593" s="1">
        <v>1157182</v>
      </c>
      <c r="B5593" s="1" t="s">
        <v>195</v>
      </c>
      <c r="C5593" s="1" t="s">
        <v>294</v>
      </c>
      <c r="D5593" s="2">
        <v>45010</v>
      </c>
      <c r="E5593" s="1" t="s">
        <v>197</v>
      </c>
      <c r="F5593" s="3">
        <v>0.6184143518518519</v>
      </c>
      <c r="G5593" s="3">
        <v>0.62348379629629624</v>
      </c>
      <c r="H5593" s="1">
        <v>1</v>
      </c>
      <c r="I5593" s="1">
        <v>28</v>
      </c>
      <c r="J5593" s="1" t="s">
        <v>198</v>
      </c>
      <c r="K5593" s="1" t="s">
        <v>199</v>
      </c>
      <c r="L5593" s="1" t="s">
        <v>1665</v>
      </c>
      <c r="M5593" s="1" t="s">
        <v>248</v>
      </c>
      <c r="N5593" s="1" t="s">
        <v>201</v>
      </c>
      <c r="Q5593" s="1" t="s">
        <v>815</v>
      </c>
      <c r="R5593" s="1" t="s">
        <v>422</v>
      </c>
      <c r="S5593" s="1" t="s">
        <v>266</v>
      </c>
      <c r="AV5593" s="1">
        <v>5</v>
      </c>
      <c r="AZ5593" s="1">
        <v>5</v>
      </c>
      <c r="BI5593" s="1">
        <v>4</v>
      </c>
      <c r="BM5593" s="1">
        <v>5</v>
      </c>
      <c r="BQ5593" s="1">
        <v>5</v>
      </c>
      <c r="BR5593" s="1">
        <v>5</v>
      </c>
      <c r="BS5593" s="1">
        <v>5</v>
      </c>
      <c r="BV5593" s="1">
        <v>5</v>
      </c>
      <c r="BZ5593" s="1">
        <v>5</v>
      </c>
      <c r="CF5593" s="1">
        <v>5</v>
      </c>
      <c r="CH5593" s="1" t="s">
        <v>205</v>
      </c>
      <c r="CI5593" s="1" t="s">
        <v>218</v>
      </c>
      <c r="CJ5593" s="1" t="s">
        <v>219</v>
      </c>
      <c r="CK5593" s="1" t="s">
        <v>220</v>
      </c>
      <c r="CL5593" s="1" t="s">
        <v>229</v>
      </c>
      <c r="CM5593" s="1" t="s">
        <v>214</v>
      </c>
      <c r="CN5593" s="1" t="s">
        <v>382</v>
      </c>
      <c r="CO5593" s="1" t="s">
        <v>230</v>
      </c>
      <c r="CP5593" s="1" t="s">
        <v>231</v>
      </c>
      <c r="CQ5593" s="1" t="s">
        <v>214</v>
      </c>
      <c r="CS5593" s="1" t="s">
        <v>235</v>
      </c>
      <c r="CT5593" s="1" t="s">
        <v>2275</v>
      </c>
    </row>
    <row r="5594" spans="1:98" x14ac:dyDescent="0.25">
      <c r="A5594" s="1">
        <v>1157183</v>
      </c>
      <c r="B5594" s="1" t="s">
        <v>195</v>
      </c>
      <c r="C5594" s="1" t="s">
        <v>294</v>
      </c>
      <c r="D5594" s="2">
        <v>45010</v>
      </c>
      <c r="E5594" s="1" t="s">
        <v>197</v>
      </c>
      <c r="F5594" s="3">
        <v>0.62353009259259262</v>
      </c>
      <c r="G5594" s="3">
        <v>0.62814814814814812</v>
      </c>
      <c r="H5594" s="1">
        <v>1</v>
      </c>
      <c r="I5594" s="1">
        <v>28</v>
      </c>
      <c r="J5594" s="1" t="s">
        <v>198</v>
      </c>
      <c r="K5594" s="1" t="s">
        <v>199</v>
      </c>
      <c r="L5594" s="1" t="s">
        <v>1665</v>
      </c>
      <c r="M5594" s="1" t="s">
        <v>200</v>
      </c>
      <c r="N5594" s="1" t="s">
        <v>201</v>
      </c>
      <c r="P5594" s="1" t="s">
        <v>245</v>
      </c>
      <c r="Q5594" s="1" t="s">
        <v>203</v>
      </c>
      <c r="V5594" s="1" t="s">
        <v>214</v>
      </c>
      <c r="W5594" s="1">
        <v>4</v>
      </c>
      <c r="Y5594" s="1" t="s">
        <v>204</v>
      </c>
      <c r="AI5594" s="1">
        <v>4</v>
      </c>
      <c r="AV5594" s="1">
        <v>4</v>
      </c>
      <c r="AZ5594" s="1">
        <v>4</v>
      </c>
      <c r="BD5594" s="1">
        <v>4</v>
      </c>
      <c r="BI5594" s="1">
        <v>3</v>
      </c>
      <c r="BJ5594" s="1">
        <v>3</v>
      </c>
      <c r="BK5594" s="1">
        <v>3</v>
      </c>
      <c r="BM5594" s="1">
        <v>3</v>
      </c>
      <c r="BN5594" s="1">
        <v>3</v>
      </c>
      <c r="BO5594" s="1">
        <v>4</v>
      </c>
      <c r="BP5594" s="1">
        <v>3</v>
      </c>
      <c r="BR5594" s="1">
        <v>3</v>
      </c>
      <c r="BS5594" s="1">
        <v>4</v>
      </c>
      <c r="BV5594" s="1">
        <v>3</v>
      </c>
      <c r="BW5594" s="1">
        <v>4</v>
      </c>
      <c r="BX5594" s="1">
        <v>3</v>
      </c>
      <c r="BY5594" s="1">
        <v>4</v>
      </c>
      <c r="BZ5594" s="1">
        <v>4</v>
      </c>
      <c r="CF5594" s="1">
        <v>4</v>
      </c>
      <c r="CH5594" s="1" t="s">
        <v>205</v>
      </c>
      <c r="CI5594" s="1" t="s">
        <v>206</v>
      </c>
      <c r="CJ5594" s="1" t="s">
        <v>219</v>
      </c>
      <c r="CK5594" s="1" t="s">
        <v>220</v>
      </c>
      <c r="CL5594" s="1" t="s">
        <v>221</v>
      </c>
      <c r="CM5594" s="1" t="s">
        <v>210</v>
      </c>
      <c r="CO5594" s="1" t="s">
        <v>211</v>
      </c>
      <c r="CP5594" s="1" t="s">
        <v>252</v>
      </c>
      <c r="CQ5594" s="1" t="s">
        <v>214</v>
      </c>
      <c r="CR5594" s="1" t="s">
        <v>271</v>
      </c>
      <c r="CT5594" s="1" t="s">
        <v>214</v>
      </c>
    </row>
    <row r="5595" spans="1:98" x14ac:dyDescent="0.25">
      <c r="A5595" s="1">
        <v>1157184</v>
      </c>
      <c r="B5595" s="1" t="s">
        <v>195</v>
      </c>
      <c r="C5595" s="1" t="s">
        <v>294</v>
      </c>
      <c r="D5595" s="2">
        <v>45010</v>
      </c>
      <c r="E5595" s="1" t="s">
        <v>197</v>
      </c>
      <c r="F5595" s="3">
        <v>0.62850694444444444</v>
      </c>
      <c r="G5595" s="3">
        <v>0.63140046296296293</v>
      </c>
      <c r="H5595" s="1">
        <v>1</v>
      </c>
      <c r="I5595" s="1">
        <v>28</v>
      </c>
      <c r="J5595" s="1" t="s">
        <v>198</v>
      </c>
      <c r="K5595" s="1" t="s">
        <v>199</v>
      </c>
      <c r="L5595" s="1" t="s">
        <v>1665</v>
      </c>
      <c r="M5595" s="1" t="s">
        <v>248</v>
      </c>
      <c r="N5595" s="1" t="s">
        <v>201</v>
      </c>
      <c r="Q5595" s="1" t="s">
        <v>203</v>
      </c>
      <c r="AV5595" s="1">
        <v>5</v>
      </c>
      <c r="BI5595" s="1">
        <v>4</v>
      </c>
      <c r="BM5595" s="1">
        <v>4</v>
      </c>
      <c r="BR5595" s="1">
        <v>3</v>
      </c>
      <c r="BV5595" s="1">
        <v>5</v>
      </c>
      <c r="BZ5595" s="1">
        <v>5</v>
      </c>
      <c r="CF5595" s="1">
        <v>5</v>
      </c>
      <c r="CH5595" s="1" t="s">
        <v>205</v>
      </c>
      <c r="CI5595" s="1" t="s">
        <v>218</v>
      </c>
      <c r="CJ5595" s="1" t="s">
        <v>240</v>
      </c>
      <c r="CK5595" s="1" t="s">
        <v>220</v>
      </c>
      <c r="CL5595" s="1" t="s">
        <v>234</v>
      </c>
      <c r="CM5595" s="1" t="s">
        <v>210</v>
      </c>
      <c r="CO5595" s="1" t="s">
        <v>211</v>
      </c>
      <c r="CP5595" s="1" t="s">
        <v>242</v>
      </c>
      <c r="CQ5595" s="1" t="s">
        <v>214</v>
      </c>
      <c r="CS5595" s="1" t="s">
        <v>225</v>
      </c>
      <c r="CT5595" s="1" t="s">
        <v>214</v>
      </c>
    </row>
    <row r="5596" spans="1:98" x14ac:dyDescent="0.25">
      <c r="A5596" s="1">
        <v>1157185</v>
      </c>
      <c r="B5596" s="1" t="s">
        <v>195</v>
      </c>
      <c r="C5596" s="1" t="s">
        <v>294</v>
      </c>
      <c r="D5596" s="2">
        <v>45010</v>
      </c>
      <c r="E5596" s="1" t="s">
        <v>197</v>
      </c>
      <c r="F5596" s="3">
        <v>0.63284722222222223</v>
      </c>
      <c r="G5596" s="3">
        <v>0.63875000000000004</v>
      </c>
      <c r="H5596" s="1">
        <v>1</v>
      </c>
      <c r="I5596" s="1">
        <v>28</v>
      </c>
      <c r="J5596" s="1" t="s">
        <v>198</v>
      </c>
      <c r="K5596" s="1" t="s">
        <v>199</v>
      </c>
      <c r="L5596" s="1" t="s">
        <v>1665</v>
      </c>
      <c r="M5596" s="1" t="s">
        <v>248</v>
      </c>
      <c r="N5596" s="1" t="s">
        <v>238</v>
      </c>
      <c r="O5596" s="1" t="s">
        <v>270</v>
      </c>
      <c r="Q5596" s="1" t="s">
        <v>203</v>
      </c>
      <c r="AG5596" s="1">
        <v>3</v>
      </c>
      <c r="AV5596" s="1">
        <v>4</v>
      </c>
      <c r="AZ5596" s="1">
        <v>4</v>
      </c>
      <c r="BI5596" s="1">
        <v>4</v>
      </c>
      <c r="BM5596" s="1">
        <v>3</v>
      </c>
      <c r="BN5596" s="1">
        <v>4</v>
      </c>
      <c r="BO5596" s="1">
        <v>4</v>
      </c>
      <c r="BP5596" s="1">
        <v>3</v>
      </c>
      <c r="BR5596" s="1">
        <v>3</v>
      </c>
      <c r="BV5596" s="1">
        <v>5</v>
      </c>
      <c r="BZ5596" s="1">
        <v>5</v>
      </c>
      <c r="CF5596" s="1">
        <v>4</v>
      </c>
      <c r="CH5596" s="1" t="s">
        <v>205</v>
      </c>
      <c r="CI5596" s="1" t="s">
        <v>218</v>
      </c>
      <c r="CJ5596" s="1" t="s">
        <v>282</v>
      </c>
      <c r="CK5596" s="1" t="s">
        <v>208</v>
      </c>
      <c r="CL5596" s="1" t="s">
        <v>209</v>
      </c>
      <c r="CM5596" s="1" t="s">
        <v>214</v>
      </c>
      <c r="CN5596" s="1" t="s">
        <v>382</v>
      </c>
      <c r="CO5596" s="1" t="s">
        <v>230</v>
      </c>
      <c r="CP5596" s="1" t="s">
        <v>231</v>
      </c>
      <c r="CQ5596" s="1" t="s">
        <v>214</v>
      </c>
      <c r="CS5596" s="1" t="s">
        <v>235</v>
      </c>
      <c r="CT5596" s="1" t="s">
        <v>214</v>
      </c>
    </row>
    <row r="5597" spans="1:98" x14ac:dyDescent="0.25">
      <c r="A5597" s="1">
        <v>1157186</v>
      </c>
      <c r="B5597" s="1" t="s">
        <v>195</v>
      </c>
      <c r="C5597" s="1" t="s">
        <v>294</v>
      </c>
      <c r="D5597" s="2">
        <v>45010</v>
      </c>
      <c r="E5597" s="1" t="s">
        <v>197</v>
      </c>
      <c r="F5597" s="3">
        <v>0.6392592592592593</v>
      </c>
      <c r="G5597" s="3">
        <v>0.6430555555555556</v>
      </c>
      <c r="H5597" s="1">
        <v>1</v>
      </c>
      <c r="I5597" s="1">
        <v>28</v>
      </c>
      <c r="J5597" s="1" t="s">
        <v>198</v>
      </c>
      <c r="K5597" s="1" t="s">
        <v>199</v>
      </c>
      <c r="L5597" s="1" t="s">
        <v>1665</v>
      </c>
      <c r="M5597" s="1" t="s">
        <v>248</v>
      </c>
      <c r="N5597" s="1" t="s">
        <v>238</v>
      </c>
      <c r="O5597" s="1" t="s">
        <v>244</v>
      </c>
      <c r="Q5597" s="1" t="s">
        <v>203</v>
      </c>
      <c r="AG5597" s="1">
        <v>5</v>
      </c>
      <c r="BI5597" s="1">
        <v>5</v>
      </c>
      <c r="BM5597" s="1">
        <v>4</v>
      </c>
      <c r="BR5597" s="1">
        <v>2</v>
      </c>
      <c r="BV5597" s="1">
        <v>4</v>
      </c>
      <c r="BZ5597" s="1">
        <v>4</v>
      </c>
      <c r="CF5597" s="1">
        <v>4</v>
      </c>
      <c r="CH5597" s="1" t="s">
        <v>205</v>
      </c>
      <c r="CI5597" s="1" t="s">
        <v>206</v>
      </c>
      <c r="CJ5597" s="1" t="s">
        <v>233</v>
      </c>
      <c r="CK5597" s="1" t="s">
        <v>220</v>
      </c>
      <c r="CL5597" s="1" t="s">
        <v>234</v>
      </c>
      <c r="CM5597" s="1" t="s">
        <v>210</v>
      </c>
      <c r="CO5597" s="1" t="s">
        <v>211</v>
      </c>
      <c r="CP5597" s="1" t="s">
        <v>252</v>
      </c>
      <c r="CQ5597" s="1" t="s">
        <v>214</v>
      </c>
      <c r="CS5597" s="1" t="s">
        <v>213</v>
      </c>
      <c r="CT5597" s="1" t="s">
        <v>2276</v>
      </c>
    </row>
    <row r="5598" spans="1:98" x14ac:dyDescent="0.25">
      <c r="A5598" s="1">
        <v>1157187</v>
      </c>
      <c r="B5598" s="1" t="s">
        <v>195</v>
      </c>
      <c r="C5598" s="1" t="s">
        <v>294</v>
      </c>
      <c r="D5598" s="2">
        <v>45010</v>
      </c>
      <c r="E5598" s="1" t="s">
        <v>197</v>
      </c>
      <c r="F5598" s="3">
        <v>0.64312499999999995</v>
      </c>
      <c r="G5598" s="3">
        <v>0.64627314814814818</v>
      </c>
      <c r="H5598" s="1">
        <v>1</v>
      </c>
      <c r="I5598" s="1">
        <v>28</v>
      </c>
      <c r="J5598" s="1" t="s">
        <v>198</v>
      </c>
      <c r="K5598" s="1" t="s">
        <v>199</v>
      </c>
      <c r="L5598" s="1" t="s">
        <v>1665</v>
      </c>
      <c r="M5598" s="1" t="s">
        <v>248</v>
      </c>
      <c r="N5598" s="1" t="s">
        <v>238</v>
      </c>
      <c r="O5598" s="1" t="s">
        <v>244</v>
      </c>
      <c r="Q5598" s="1" t="s">
        <v>203</v>
      </c>
      <c r="AG5598" s="1">
        <v>4</v>
      </c>
      <c r="AV5598" s="1">
        <v>4</v>
      </c>
      <c r="BI5598" s="1">
        <v>5</v>
      </c>
      <c r="BM5598" s="1">
        <v>5</v>
      </c>
      <c r="BR5598" s="1">
        <v>4</v>
      </c>
      <c r="BV5598" s="1">
        <v>4</v>
      </c>
      <c r="BZ5598" s="1">
        <v>5</v>
      </c>
      <c r="CF5598" s="1">
        <v>5</v>
      </c>
      <c r="CH5598" s="1" t="s">
        <v>205</v>
      </c>
      <c r="CI5598" s="1" t="s">
        <v>206</v>
      </c>
      <c r="CJ5598" s="1" t="s">
        <v>219</v>
      </c>
      <c r="CK5598" s="1" t="s">
        <v>220</v>
      </c>
      <c r="CL5598" s="1" t="s">
        <v>209</v>
      </c>
      <c r="CM5598" s="1" t="s">
        <v>210</v>
      </c>
      <c r="CO5598" s="1" t="s">
        <v>230</v>
      </c>
      <c r="CP5598" s="1" t="s">
        <v>252</v>
      </c>
      <c r="CQ5598" s="1" t="s">
        <v>210</v>
      </c>
      <c r="CS5598" s="1" t="s">
        <v>256</v>
      </c>
      <c r="CT5598" s="1" t="s">
        <v>214</v>
      </c>
    </row>
    <row r="5599" spans="1:98" x14ac:dyDescent="0.25">
      <c r="A5599" s="1">
        <v>1157189</v>
      </c>
      <c r="B5599" s="1" t="s">
        <v>263</v>
      </c>
      <c r="C5599" s="1" t="s">
        <v>294</v>
      </c>
      <c r="D5599" s="2">
        <v>45010</v>
      </c>
      <c r="E5599" s="1" t="s">
        <v>197</v>
      </c>
      <c r="F5599" s="3">
        <v>0.66615740740740736</v>
      </c>
      <c r="G5599" s="3">
        <v>0.67060185185185184</v>
      </c>
      <c r="H5599" s="1">
        <v>1</v>
      </c>
      <c r="J5599" s="1" t="s">
        <v>320</v>
      </c>
      <c r="K5599" s="1" t="s">
        <v>1747</v>
      </c>
      <c r="Q5599" s="1" t="s">
        <v>203</v>
      </c>
      <c r="AM5599" s="1">
        <v>5</v>
      </c>
      <c r="AR5599" s="1">
        <v>4</v>
      </c>
      <c r="BI5599" s="1">
        <v>4</v>
      </c>
      <c r="CF5599" s="1">
        <v>5</v>
      </c>
      <c r="CH5599" s="1" t="s">
        <v>205</v>
      </c>
      <c r="CI5599" s="1" t="s">
        <v>206</v>
      </c>
      <c r="CP5599" s="1" t="s">
        <v>252</v>
      </c>
      <c r="CQ5599" s="1" t="s">
        <v>210</v>
      </c>
      <c r="CT5599" s="1" t="s">
        <v>214</v>
      </c>
    </row>
    <row r="5600" spans="1:98" x14ac:dyDescent="0.25">
      <c r="A5600" s="1">
        <v>1157190</v>
      </c>
      <c r="B5600" s="1" t="s">
        <v>263</v>
      </c>
      <c r="C5600" s="1" t="s">
        <v>294</v>
      </c>
      <c r="D5600" s="2">
        <v>45010</v>
      </c>
      <c r="E5600" s="1" t="s">
        <v>197</v>
      </c>
      <c r="F5600" s="3">
        <v>0.67061342592592588</v>
      </c>
      <c r="G5600" s="3">
        <v>0.67715277777777783</v>
      </c>
      <c r="H5600" s="1">
        <v>1</v>
      </c>
      <c r="J5600" s="1" t="s">
        <v>320</v>
      </c>
      <c r="K5600" s="1" t="s">
        <v>1747</v>
      </c>
      <c r="Q5600" s="1" t="s">
        <v>203</v>
      </c>
      <c r="AM5600" s="1">
        <v>5</v>
      </c>
      <c r="AR5600" s="1">
        <v>4</v>
      </c>
      <c r="BI5600" s="1">
        <v>4</v>
      </c>
      <c r="CF5600" s="1">
        <v>4</v>
      </c>
      <c r="CH5600" s="1" t="s">
        <v>205</v>
      </c>
      <c r="CI5600" s="1" t="s">
        <v>218</v>
      </c>
      <c r="CP5600" s="1" t="s">
        <v>252</v>
      </c>
      <c r="CQ5600" s="1" t="s">
        <v>214</v>
      </c>
      <c r="CT5600" s="1" t="s">
        <v>214</v>
      </c>
    </row>
    <row r="5601" spans="1:98" x14ac:dyDescent="0.25">
      <c r="A5601" s="1">
        <v>1157191</v>
      </c>
      <c r="B5601" s="1" t="s">
        <v>263</v>
      </c>
      <c r="C5601" s="1" t="s">
        <v>294</v>
      </c>
      <c r="D5601" s="2">
        <v>45010</v>
      </c>
      <c r="E5601" s="1" t="s">
        <v>197</v>
      </c>
      <c r="F5601" s="3">
        <v>0.6771759259259259</v>
      </c>
      <c r="G5601" s="3">
        <v>0.67940972222222218</v>
      </c>
      <c r="H5601" s="1">
        <v>1</v>
      </c>
      <c r="J5601" s="1" t="s">
        <v>320</v>
      </c>
      <c r="K5601" s="1" t="s">
        <v>1747</v>
      </c>
      <c r="Q5601" s="1" t="s">
        <v>203</v>
      </c>
      <c r="AM5601" s="1">
        <v>4</v>
      </c>
      <c r="AR5601" s="1" t="s">
        <v>249</v>
      </c>
      <c r="BI5601" s="1">
        <v>3</v>
      </c>
      <c r="BJ5601" s="1">
        <v>3</v>
      </c>
      <c r="CA5601" s="1" t="s">
        <v>249</v>
      </c>
      <c r="CF5601" s="1">
        <v>4</v>
      </c>
      <c r="CH5601" s="1" t="s">
        <v>205</v>
      </c>
      <c r="CI5601" s="1" t="s">
        <v>206</v>
      </c>
      <c r="CP5601" s="1" t="s">
        <v>252</v>
      </c>
      <c r="CQ5601" s="1" t="s">
        <v>214</v>
      </c>
      <c r="CT5601" s="1" t="s">
        <v>214</v>
      </c>
    </row>
    <row r="5602" spans="1:98" x14ac:dyDescent="0.25">
      <c r="A5602" s="1">
        <v>1157199</v>
      </c>
      <c r="B5602" s="1" t="s">
        <v>263</v>
      </c>
      <c r="C5602" s="1" t="s">
        <v>371</v>
      </c>
      <c r="D5602" s="2">
        <v>45010</v>
      </c>
      <c r="E5602" s="1" t="s">
        <v>197</v>
      </c>
      <c r="F5602" s="3">
        <v>0.46634259259259259</v>
      </c>
      <c r="G5602" s="3">
        <v>0.46793981481481484</v>
      </c>
      <c r="H5602" s="1">
        <v>2</v>
      </c>
      <c r="J5602" s="1" t="s">
        <v>198</v>
      </c>
      <c r="K5602" s="1" t="s">
        <v>247</v>
      </c>
      <c r="Q5602" s="1" t="s">
        <v>203</v>
      </c>
      <c r="BI5602" s="1">
        <v>4</v>
      </c>
      <c r="CF5602" s="1">
        <v>4</v>
      </c>
      <c r="CH5602" s="1" t="s">
        <v>205</v>
      </c>
      <c r="CI5602" s="1" t="s">
        <v>206</v>
      </c>
      <c r="CP5602" s="1" t="s">
        <v>231</v>
      </c>
      <c r="CQ5602" s="1" t="s">
        <v>210</v>
      </c>
      <c r="CT5602" s="1">
        <v>4</v>
      </c>
    </row>
    <row r="5603" spans="1:98" x14ac:dyDescent="0.25">
      <c r="A5603" s="1">
        <v>1157200</v>
      </c>
      <c r="B5603" s="1" t="s">
        <v>263</v>
      </c>
      <c r="C5603" s="1" t="s">
        <v>371</v>
      </c>
      <c r="D5603" s="2">
        <v>45010</v>
      </c>
      <c r="E5603" s="1" t="s">
        <v>197</v>
      </c>
      <c r="F5603" s="3">
        <v>0.46817129629629628</v>
      </c>
      <c r="G5603" s="3">
        <v>0.46990740740740738</v>
      </c>
      <c r="H5603" s="1">
        <v>2</v>
      </c>
      <c r="J5603" s="1" t="s">
        <v>198</v>
      </c>
      <c r="K5603" s="1" t="s">
        <v>247</v>
      </c>
      <c r="Q5603" s="1" t="s">
        <v>203</v>
      </c>
      <c r="BI5603" s="1">
        <v>5</v>
      </c>
      <c r="CF5603" s="1">
        <v>5</v>
      </c>
      <c r="CH5603" s="1" t="s">
        <v>205</v>
      </c>
      <c r="CI5603" s="1" t="s">
        <v>218</v>
      </c>
      <c r="CP5603" s="1" t="s">
        <v>224</v>
      </c>
      <c r="CQ5603" s="1" t="s">
        <v>210</v>
      </c>
      <c r="CT5603" s="1" t="s">
        <v>2277</v>
      </c>
    </row>
    <row r="5604" spans="1:98" x14ac:dyDescent="0.25">
      <c r="A5604" s="1">
        <v>1157205</v>
      </c>
      <c r="B5604" s="1" t="s">
        <v>263</v>
      </c>
      <c r="C5604" s="1" t="s">
        <v>371</v>
      </c>
      <c r="D5604" s="2">
        <v>45010</v>
      </c>
      <c r="E5604" s="1" t="s">
        <v>197</v>
      </c>
      <c r="F5604" s="3">
        <v>0.48803240740740739</v>
      </c>
      <c r="G5604" s="3">
        <v>0.49221064814814813</v>
      </c>
      <c r="H5604" s="1">
        <v>2</v>
      </c>
      <c r="J5604" s="1" t="s">
        <v>198</v>
      </c>
      <c r="K5604" s="1" t="s">
        <v>247</v>
      </c>
      <c r="Q5604" s="1" t="s">
        <v>203</v>
      </c>
      <c r="BI5604" s="1">
        <v>5</v>
      </c>
      <c r="CA5604" s="1">
        <v>5</v>
      </c>
      <c r="CF5604" s="1">
        <v>5</v>
      </c>
      <c r="CH5604" s="1" t="s">
        <v>205</v>
      </c>
      <c r="CI5604" s="1" t="s">
        <v>206</v>
      </c>
      <c r="CP5604" s="1" t="s">
        <v>212</v>
      </c>
      <c r="CQ5604" s="1" t="s">
        <v>210</v>
      </c>
      <c r="CT5604" s="1" t="s">
        <v>2278</v>
      </c>
    </row>
    <row r="5605" spans="1:98" x14ac:dyDescent="0.25">
      <c r="A5605" s="1">
        <v>1157206</v>
      </c>
      <c r="B5605" s="1" t="s">
        <v>263</v>
      </c>
      <c r="C5605" s="1" t="s">
        <v>371</v>
      </c>
      <c r="D5605" s="2">
        <v>45010</v>
      </c>
      <c r="E5605" s="1" t="s">
        <v>197</v>
      </c>
      <c r="F5605" s="3">
        <v>0.49225694444444446</v>
      </c>
      <c r="G5605" s="3">
        <v>0.49447916666666669</v>
      </c>
      <c r="H5605" s="1">
        <v>2</v>
      </c>
      <c r="J5605" s="1" t="s">
        <v>198</v>
      </c>
      <c r="K5605" s="1" t="s">
        <v>199</v>
      </c>
      <c r="Q5605" s="1" t="s">
        <v>203</v>
      </c>
      <c r="BI5605" s="1">
        <v>4</v>
      </c>
      <c r="CF5605" s="1">
        <v>4</v>
      </c>
      <c r="CH5605" s="1" t="s">
        <v>205</v>
      </c>
      <c r="CI5605" s="1" t="s">
        <v>218</v>
      </c>
      <c r="CP5605" s="1" t="s">
        <v>224</v>
      </c>
      <c r="CQ5605" s="1" t="s">
        <v>214</v>
      </c>
      <c r="CT5605" s="1" t="s">
        <v>214</v>
      </c>
    </row>
    <row r="5606" spans="1:98" x14ac:dyDescent="0.25">
      <c r="A5606" s="1">
        <v>1157207</v>
      </c>
      <c r="B5606" s="1" t="s">
        <v>263</v>
      </c>
      <c r="C5606" s="1" t="s">
        <v>371</v>
      </c>
      <c r="D5606" s="2">
        <v>45010</v>
      </c>
      <c r="E5606" s="1" t="s">
        <v>197</v>
      </c>
      <c r="F5606" s="3">
        <v>0.49512731481481481</v>
      </c>
      <c r="G5606" s="3">
        <v>0.49648148148148147</v>
      </c>
      <c r="H5606" s="1">
        <v>2</v>
      </c>
      <c r="J5606" s="1" t="s">
        <v>198</v>
      </c>
      <c r="K5606" s="1" t="s">
        <v>247</v>
      </c>
      <c r="Q5606" s="1" t="s">
        <v>203</v>
      </c>
      <c r="BI5606" s="1">
        <v>5</v>
      </c>
      <c r="CF5606" s="1">
        <v>5</v>
      </c>
      <c r="CH5606" s="1" t="s">
        <v>205</v>
      </c>
      <c r="CI5606" s="1" t="s">
        <v>218</v>
      </c>
      <c r="CP5606" s="1" t="s">
        <v>224</v>
      </c>
      <c r="CQ5606" s="1" t="s">
        <v>210</v>
      </c>
      <c r="CT5606" s="1" t="s">
        <v>1105</v>
      </c>
    </row>
    <row r="5607" spans="1:98" x14ac:dyDescent="0.25">
      <c r="A5607" s="1">
        <v>1157214</v>
      </c>
      <c r="B5607" s="1" t="s">
        <v>263</v>
      </c>
      <c r="C5607" s="1" t="s">
        <v>371</v>
      </c>
      <c r="D5607" s="2">
        <v>45010</v>
      </c>
      <c r="E5607" s="1" t="s">
        <v>197</v>
      </c>
      <c r="F5607" s="3">
        <v>0.61019675925925931</v>
      </c>
      <c r="G5607" s="3">
        <v>0.61145833333333333</v>
      </c>
      <c r="H5607" s="1">
        <v>2</v>
      </c>
      <c r="J5607" s="1" t="s">
        <v>198</v>
      </c>
      <c r="K5607" s="1" t="s">
        <v>227</v>
      </c>
      <c r="Q5607" s="1" t="s">
        <v>203</v>
      </c>
      <c r="BI5607" s="1">
        <v>5</v>
      </c>
      <c r="CF5607" s="1">
        <v>5</v>
      </c>
      <c r="CH5607" s="1" t="s">
        <v>205</v>
      </c>
      <c r="CI5607" s="1" t="s">
        <v>206</v>
      </c>
      <c r="CP5607" s="1" t="s">
        <v>252</v>
      </c>
      <c r="CQ5607" s="1" t="s">
        <v>214</v>
      </c>
      <c r="CT5607" s="1" t="s">
        <v>2279</v>
      </c>
    </row>
    <row r="5608" spans="1:98" x14ac:dyDescent="0.25">
      <c r="A5608" s="1">
        <v>1157215</v>
      </c>
      <c r="B5608" s="1" t="s">
        <v>263</v>
      </c>
      <c r="C5608" s="1" t="s">
        <v>371</v>
      </c>
      <c r="D5608" s="2">
        <v>45010</v>
      </c>
      <c r="E5608" s="1" t="s">
        <v>197</v>
      </c>
      <c r="F5608" s="3">
        <v>0.61163194444444446</v>
      </c>
      <c r="G5608" s="3">
        <v>0.61351851851851846</v>
      </c>
      <c r="H5608" s="1">
        <v>2</v>
      </c>
      <c r="J5608" s="1" t="s">
        <v>198</v>
      </c>
      <c r="K5608" s="1" t="s">
        <v>247</v>
      </c>
      <c r="Q5608" s="1" t="s">
        <v>203</v>
      </c>
      <c r="BI5608" s="1">
        <v>4</v>
      </c>
      <c r="CF5608" s="1">
        <v>4</v>
      </c>
      <c r="CH5608" s="1" t="s">
        <v>205</v>
      </c>
      <c r="CI5608" s="1" t="s">
        <v>218</v>
      </c>
      <c r="CP5608" s="1" t="s">
        <v>224</v>
      </c>
      <c r="CQ5608" s="1" t="s">
        <v>214</v>
      </c>
      <c r="CT5608" s="1" t="s">
        <v>2280</v>
      </c>
    </row>
    <row r="5609" spans="1:98" x14ac:dyDescent="0.25">
      <c r="A5609" s="1">
        <v>1157217</v>
      </c>
      <c r="B5609" s="1" t="s">
        <v>195</v>
      </c>
      <c r="C5609" s="1" t="s">
        <v>371</v>
      </c>
      <c r="D5609" s="2">
        <v>45010</v>
      </c>
      <c r="E5609" s="1" t="s">
        <v>197</v>
      </c>
      <c r="F5609" s="3">
        <v>0.62962962962962965</v>
      </c>
      <c r="G5609" s="3">
        <v>0.63393518518518521</v>
      </c>
      <c r="H5609" s="1">
        <v>1</v>
      </c>
      <c r="I5609" s="1">
        <v>5</v>
      </c>
      <c r="J5609" s="1" t="s">
        <v>198</v>
      </c>
      <c r="K5609" s="1" t="s">
        <v>227</v>
      </c>
      <c r="L5609" s="1">
        <v>1713</v>
      </c>
      <c r="M5609" s="1" t="s">
        <v>200</v>
      </c>
      <c r="N5609" s="1" t="s">
        <v>201</v>
      </c>
      <c r="P5609" s="1" t="s">
        <v>202</v>
      </c>
      <c r="Q5609" s="1" t="s">
        <v>203</v>
      </c>
      <c r="W5609" s="1">
        <v>4</v>
      </c>
      <c r="X5609" s="1">
        <v>3</v>
      </c>
      <c r="Y5609" s="1" t="s">
        <v>204</v>
      </c>
      <c r="AI5609" s="1">
        <v>5</v>
      </c>
      <c r="AV5609" s="1">
        <v>4</v>
      </c>
      <c r="AZ5609" s="1">
        <v>4</v>
      </c>
      <c r="BI5609" s="1">
        <v>5</v>
      </c>
      <c r="BM5609" s="1">
        <v>5</v>
      </c>
      <c r="BR5609" s="1">
        <v>5</v>
      </c>
      <c r="BV5609" s="1">
        <v>5</v>
      </c>
      <c r="BZ5609" s="1">
        <v>5</v>
      </c>
      <c r="CF5609" s="1">
        <v>5</v>
      </c>
      <c r="CH5609" s="1" t="s">
        <v>205</v>
      </c>
      <c r="CI5609" s="1" t="s">
        <v>218</v>
      </c>
      <c r="CJ5609" s="1" t="s">
        <v>219</v>
      </c>
      <c r="CK5609" s="1" t="s">
        <v>291</v>
      </c>
      <c r="CL5609" s="1" t="s">
        <v>234</v>
      </c>
      <c r="CM5609" s="1" t="s">
        <v>210</v>
      </c>
      <c r="CO5609" s="1" t="s">
        <v>211</v>
      </c>
      <c r="CP5609" s="1" t="s">
        <v>212</v>
      </c>
      <c r="CQ5609" s="1" t="s">
        <v>210</v>
      </c>
      <c r="CR5609" s="1" t="s">
        <v>251</v>
      </c>
      <c r="CT5609" s="1" t="s">
        <v>2281</v>
      </c>
    </row>
    <row r="5610" spans="1:98" x14ac:dyDescent="0.25">
      <c r="A5610" s="1">
        <v>1157221</v>
      </c>
      <c r="B5610" s="1" t="s">
        <v>195</v>
      </c>
      <c r="C5610" s="1" t="s">
        <v>687</v>
      </c>
      <c r="D5610" s="2">
        <v>45010</v>
      </c>
      <c r="E5610" s="1" t="s">
        <v>197</v>
      </c>
      <c r="F5610" s="3">
        <v>0.68064814814814811</v>
      </c>
      <c r="G5610" s="3">
        <v>0.68519675925925927</v>
      </c>
      <c r="H5610" s="1">
        <v>2</v>
      </c>
      <c r="I5610" s="1">
        <v>24</v>
      </c>
      <c r="J5610" s="1" t="s">
        <v>198</v>
      </c>
      <c r="K5610" s="1" t="s">
        <v>227</v>
      </c>
      <c r="L5610" s="1">
        <v>1937</v>
      </c>
      <c r="M5610" s="1" t="s">
        <v>200</v>
      </c>
      <c r="N5610" s="1" t="s">
        <v>238</v>
      </c>
      <c r="O5610" s="1" t="s">
        <v>270</v>
      </c>
      <c r="P5610" s="1" t="s">
        <v>245</v>
      </c>
      <c r="Q5610" s="1" t="s">
        <v>203</v>
      </c>
      <c r="V5610" s="1" t="s">
        <v>214</v>
      </c>
      <c r="W5610" s="1">
        <v>5</v>
      </c>
      <c r="Y5610" s="1" t="s">
        <v>216</v>
      </c>
      <c r="Z5610" s="1">
        <v>5</v>
      </c>
      <c r="AG5610" s="1">
        <v>5</v>
      </c>
      <c r="AI5610" s="1">
        <v>5</v>
      </c>
      <c r="BD5610" s="1" t="s">
        <v>249</v>
      </c>
      <c r="BI5610" s="1">
        <v>5</v>
      </c>
      <c r="BM5610" s="1">
        <v>5</v>
      </c>
      <c r="BR5610" s="1">
        <v>2</v>
      </c>
      <c r="BV5610" s="1">
        <v>5</v>
      </c>
      <c r="BZ5610" s="1">
        <v>5</v>
      </c>
      <c r="CF5610" s="1">
        <v>5</v>
      </c>
      <c r="CH5610" s="1" t="s">
        <v>205</v>
      </c>
      <c r="CI5610" s="1" t="s">
        <v>206</v>
      </c>
      <c r="CJ5610" s="1" t="s">
        <v>233</v>
      </c>
      <c r="CK5610" s="1" t="s">
        <v>208</v>
      </c>
      <c r="CL5610" s="1" t="s">
        <v>287</v>
      </c>
      <c r="CM5610" s="1" t="s">
        <v>210</v>
      </c>
      <c r="CO5610" s="1" t="s">
        <v>230</v>
      </c>
      <c r="CP5610" s="1" t="s">
        <v>224</v>
      </c>
      <c r="CQ5610" s="1" t="s">
        <v>210</v>
      </c>
      <c r="CR5610" s="1" t="s">
        <v>256</v>
      </c>
      <c r="CT5610" s="1" t="s">
        <v>214</v>
      </c>
    </row>
    <row r="5611" spans="1:98" x14ac:dyDescent="0.25">
      <c r="A5611" s="1">
        <v>1157222</v>
      </c>
      <c r="B5611" s="1" t="s">
        <v>195</v>
      </c>
      <c r="C5611" s="1" t="s">
        <v>371</v>
      </c>
      <c r="D5611" s="2">
        <v>45010</v>
      </c>
      <c r="E5611" s="1" t="s">
        <v>197</v>
      </c>
      <c r="F5611" s="3">
        <v>0.6862731481481481</v>
      </c>
      <c r="G5611" s="3">
        <v>0.69236111111111109</v>
      </c>
      <c r="H5611" s="1">
        <v>2</v>
      </c>
      <c r="I5611" s="1">
        <v>24</v>
      </c>
      <c r="J5611" s="1" t="s">
        <v>198</v>
      </c>
      <c r="K5611" s="1" t="s">
        <v>227</v>
      </c>
      <c r="L5611" s="1">
        <v>1937</v>
      </c>
      <c r="M5611" s="1" t="s">
        <v>200</v>
      </c>
      <c r="N5611" s="1" t="s">
        <v>238</v>
      </c>
      <c r="O5611" s="1" t="s">
        <v>270</v>
      </c>
      <c r="P5611" s="1" t="s">
        <v>326</v>
      </c>
      <c r="Q5611" s="1" t="s">
        <v>203</v>
      </c>
      <c r="W5611" s="1">
        <v>5</v>
      </c>
      <c r="X5611" s="1">
        <v>4</v>
      </c>
      <c r="Y5611" s="1" t="s">
        <v>216</v>
      </c>
      <c r="Z5611" s="1">
        <v>5</v>
      </c>
      <c r="AG5611" s="1">
        <v>5</v>
      </c>
      <c r="AI5611" s="1">
        <v>5</v>
      </c>
      <c r="AV5611" s="1">
        <v>4</v>
      </c>
      <c r="BI5611" s="1">
        <v>3</v>
      </c>
      <c r="BJ5611" s="1">
        <v>3</v>
      </c>
      <c r="BK5611" s="1">
        <v>4</v>
      </c>
      <c r="BM5611" s="1">
        <v>3</v>
      </c>
      <c r="BN5611" s="1">
        <v>5</v>
      </c>
      <c r="BO5611" s="1">
        <v>4</v>
      </c>
      <c r="BP5611" s="1">
        <v>4</v>
      </c>
      <c r="BR5611" s="1" t="s">
        <v>249</v>
      </c>
      <c r="BV5611" s="1">
        <v>3</v>
      </c>
      <c r="BW5611" s="1">
        <v>4</v>
      </c>
      <c r="BX5611" s="1">
        <v>3</v>
      </c>
      <c r="BY5611" s="1">
        <v>3</v>
      </c>
      <c r="BZ5611" s="1">
        <v>5</v>
      </c>
      <c r="CF5611" s="1">
        <v>5</v>
      </c>
      <c r="CH5611" s="1" t="s">
        <v>205</v>
      </c>
      <c r="CI5611" s="1" t="s">
        <v>206</v>
      </c>
      <c r="CJ5611" s="1" t="s">
        <v>282</v>
      </c>
      <c r="CK5611" s="1" t="s">
        <v>208</v>
      </c>
      <c r="CL5611" s="1" t="s">
        <v>502</v>
      </c>
      <c r="CM5611" s="1" t="s">
        <v>210</v>
      </c>
      <c r="CO5611" s="1" t="s">
        <v>361</v>
      </c>
      <c r="CP5611" s="1" t="s">
        <v>242</v>
      </c>
      <c r="CQ5611" s="1" t="s">
        <v>214</v>
      </c>
      <c r="CR5611" s="1" t="s">
        <v>251</v>
      </c>
      <c r="CT5611" s="1" t="s">
        <v>2282</v>
      </c>
    </row>
    <row r="5612" spans="1:98" x14ac:dyDescent="0.25">
      <c r="A5612" s="1">
        <v>1157249</v>
      </c>
      <c r="B5612" s="1" t="s">
        <v>263</v>
      </c>
      <c r="C5612" s="1" t="s">
        <v>500</v>
      </c>
      <c r="D5612" s="2">
        <v>45010</v>
      </c>
      <c r="E5612" s="1" t="s">
        <v>197</v>
      </c>
      <c r="F5612" s="3">
        <v>0.43188657407407405</v>
      </c>
      <c r="G5612" s="3">
        <v>0.4334837962962963</v>
      </c>
      <c r="H5612" s="1">
        <v>1</v>
      </c>
      <c r="J5612" s="1" t="s">
        <v>198</v>
      </c>
      <c r="K5612" s="1" t="s">
        <v>227</v>
      </c>
      <c r="Q5612" s="1" t="s">
        <v>203</v>
      </c>
      <c r="BI5612" s="1">
        <v>4</v>
      </c>
      <c r="CF5612" s="1">
        <v>4</v>
      </c>
      <c r="CH5612" s="1" t="s">
        <v>205</v>
      </c>
      <c r="CI5612" s="1" t="s">
        <v>206</v>
      </c>
      <c r="CP5612" s="1" t="s">
        <v>231</v>
      </c>
      <c r="CQ5612" s="1" t="s">
        <v>210</v>
      </c>
      <c r="CT5612" s="1" t="s">
        <v>214</v>
      </c>
    </row>
    <row r="5613" spans="1:98" x14ac:dyDescent="0.25">
      <c r="A5613" s="1">
        <v>1157250</v>
      </c>
      <c r="B5613" s="1" t="s">
        <v>263</v>
      </c>
      <c r="C5613" s="1" t="s">
        <v>500</v>
      </c>
      <c r="D5613" s="2">
        <v>45010</v>
      </c>
      <c r="E5613" s="1" t="s">
        <v>197</v>
      </c>
      <c r="F5613" s="3">
        <v>0.43353009259259262</v>
      </c>
      <c r="G5613" s="3">
        <v>0.43457175925925928</v>
      </c>
      <c r="H5613" s="1">
        <v>1</v>
      </c>
      <c r="J5613" s="1" t="s">
        <v>198</v>
      </c>
      <c r="K5613" s="1" t="s">
        <v>227</v>
      </c>
      <c r="Q5613" s="1" t="s">
        <v>203</v>
      </c>
      <c r="BI5613" s="1">
        <v>4</v>
      </c>
      <c r="CF5613" s="1">
        <v>5</v>
      </c>
      <c r="CH5613" s="1" t="s">
        <v>205</v>
      </c>
      <c r="CI5613" s="1" t="s">
        <v>218</v>
      </c>
      <c r="CP5613" s="1" t="s">
        <v>224</v>
      </c>
      <c r="CQ5613" s="1" t="s">
        <v>210</v>
      </c>
      <c r="CT5613" s="1" t="s">
        <v>214</v>
      </c>
    </row>
    <row r="5614" spans="1:98" x14ac:dyDescent="0.25">
      <c r="A5614" s="1">
        <v>1157252</v>
      </c>
      <c r="B5614" s="1" t="s">
        <v>263</v>
      </c>
      <c r="C5614" s="1" t="s">
        <v>500</v>
      </c>
      <c r="D5614" s="2">
        <v>45010</v>
      </c>
      <c r="E5614" s="1" t="s">
        <v>197</v>
      </c>
      <c r="F5614" s="3">
        <v>0.4369675925925926</v>
      </c>
      <c r="G5614" s="3">
        <v>0.44153935185185184</v>
      </c>
      <c r="H5614" s="1">
        <v>1</v>
      </c>
      <c r="J5614" s="1" t="s">
        <v>198</v>
      </c>
      <c r="K5614" s="1" t="s">
        <v>227</v>
      </c>
      <c r="Q5614" s="1" t="s">
        <v>203</v>
      </c>
      <c r="BI5614" s="1">
        <v>5</v>
      </c>
      <c r="CA5614" s="1">
        <v>5</v>
      </c>
      <c r="CF5614" s="1">
        <v>5</v>
      </c>
      <c r="CH5614" s="1" t="s">
        <v>205</v>
      </c>
      <c r="CI5614" s="1" t="s">
        <v>206</v>
      </c>
      <c r="CP5614" s="1" t="s">
        <v>231</v>
      </c>
      <c r="CQ5614" s="1" t="s">
        <v>214</v>
      </c>
      <c r="CT5614" s="1" t="s">
        <v>214</v>
      </c>
    </row>
    <row r="5615" spans="1:98" x14ac:dyDescent="0.25">
      <c r="A5615" s="1">
        <v>1157253</v>
      </c>
      <c r="B5615" s="1" t="s">
        <v>263</v>
      </c>
      <c r="C5615" s="1" t="s">
        <v>500</v>
      </c>
      <c r="D5615" s="2">
        <v>45010</v>
      </c>
      <c r="E5615" s="1" t="s">
        <v>197</v>
      </c>
      <c r="F5615" s="3">
        <v>0.44160879629629629</v>
      </c>
      <c r="G5615" s="3">
        <v>0.44333333333333336</v>
      </c>
      <c r="H5615" s="1">
        <v>4</v>
      </c>
      <c r="J5615" s="1" t="s">
        <v>198</v>
      </c>
      <c r="K5615" s="1" t="s">
        <v>199</v>
      </c>
      <c r="Q5615" s="1" t="s">
        <v>203</v>
      </c>
      <c r="BI5615" s="1">
        <v>5</v>
      </c>
      <c r="CA5615" s="1">
        <v>5</v>
      </c>
      <c r="CF5615" s="1">
        <v>4</v>
      </c>
      <c r="CH5615" s="1" t="s">
        <v>205</v>
      </c>
      <c r="CI5615" s="1" t="s">
        <v>206</v>
      </c>
      <c r="CP5615" s="1" t="s">
        <v>224</v>
      </c>
      <c r="CQ5615" s="1" t="s">
        <v>210</v>
      </c>
      <c r="CT5615" s="1" t="s">
        <v>214</v>
      </c>
    </row>
    <row r="5616" spans="1:98" x14ac:dyDescent="0.25">
      <c r="A5616" s="1">
        <v>1157254</v>
      </c>
      <c r="B5616" s="1" t="s">
        <v>263</v>
      </c>
      <c r="C5616" s="1" t="s">
        <v>500</v>
      </c>
      <c r="D5616" s="2">
        <v>45010</v>
      </c>
      <c r="E5616" s="1" t="s">
        <v>197</v>
      </c>
      <c r="F5616" s="3">
        <v>0.4435648148148148</v>
      </c>
      <c r="G5616" s="3">
        <v>0.44517361111111109</v>
      </c>
      <c r="H5616" s="1">
        <v>1</v>
      </c>
      <c r="J5616" s="1" t="s">
        <v>198</v>
      </c>
      <c r="K5616" s="1" t="s">
        <v>227</v>
      </c>
      <c r="Q5616" s="1" t="s">
        <v>203</v>
      </c>
      <c r="BI5616" s="1">
        <v>5</v>
      </c>
      <c r="CA5616" s="1">
        <v>5</v>
      </c>
      <c r="CF5616" s="1">
        <v>5</v>
      </c>
      <c r="CH5616" s="1" t="s">
        <v>205</v>
      </c>
      <c r="CI5616" s="1" t="s">
        <v>206</v>
      </c>
      <c r="CP5616" s="1" t="s">
        <v>242</v>
      </c>
      <c r="CQ5616" s="1" t="s">
        <v>214</v>
      </c>
      <c r="CT5616" s="1" t="s">
        <v>2283</v>
      </c>
    </row>
    <row r="5617" spans="1:98" x14ac:dyDescent="0.25">
      <c r="A5617" s="1">
        <v>1157259</v>
      </c>
      <c r="B5617" s="1" t="s">
        <v>263</v>
      </c>
      <c r="C5617" s="1" t="s">
        <v>500</v>
      </c>
      <c r="D5617" s="2">
        <v>45010</v>
      </c>
      <c r="E5617" s="1" t="s">
        <v>197</v>
      </c>
      <c r="F5617" s="3">
        <v>0.50358796296296293</v>
      </c>
      <c r="G5617" s="3">
        <v>0.5047800925925926</v>
      </c>
      <c r="H5617" s="1">
        <v>1</v>
      </c>
      <c r="J5617" s="1" t="s">
        <v>198</v>
      </c>
      <c r="K5617" s="1" t="s">
        <v>227</v>
      </c>
      <c r="Q5617" s="1" t="s">
        <v>203</v>
      </c>
      <c r="BI5617" s="1">
        <v>4</v>
      </c>
      <c r="CF5617" s="1">
        <v>5</v>
      </c>
      <c r="CH5617" s="1" t="s">
        <v>205</v>
      </c>
      <c r="CI5617" s="1" t="s">
        <v>218</v>
      </c>
      <c r="CP5617" s="1" t="s">
        <v>224</v>
      </c>
      <c r="CQ5617" s="1" t="s">
        <v>214</v>
      </c>
      <c r="CT5617" s="1" t="s">
        <v>214</v>
      </c>
    </row>
    <row r="5618" spans="1:98" x14ac:dyDescent="0.25">
      <c r="A5618" s="1">
        <v>1157261</v>
      </c>
      <c r="B5618" s="1" t="s">
        <v>263</v>
      </c>
      <c r="C5618" s="1" t="s">
        <v>500</v>
      </c>
      <c r="D5618" s="2">
        <v>45010</v>
      </c>
      <c r="E5618" s="1" t="s">
        <v>197</v>
      </c>
      <c r="F5618" s="3">
        <v>0.50965277777777773</v>
      </c>
      <c r="G5618" s="3">
        <v>0.51092592592592589</v>
      </c>
      <c r="H5618" s="1">
        <v>1</v>
      </c>
      <c r="J5618" s="1" t="s">
        <v>198</v>
      </c>
      <c r="K5618" s="1" t="s">
        <v>199</v>
      </c>
      <c r="Q5618" s="1" t="s">
        <v>203</v>
      </c>
      <c r="BI5618" s="1">
        <v>4</v>
      </c>
      <c r="CA5618" s="1">
        <v>4</v>
      </c>
      <c r="CF5618" s="1">
        <v>4</v>
      </c>
      <c r="CH5618" s="1" t="s">
        <v>205</v>
      </c>
      <c r="CI5618" s="1" t="s">
        <v>218</v>
      </c>
      <c r="CP5618" s="1" t="s">
        <v>242</v>
      </c>
      <c r="CQ5618" s="1" t="s">
        <v>214</v>
      </c>
      <c r="CT5618" s="1" t="s">
        <v>214</v>
      </c>
    </row>
    <row r="5619" spans="1:98" x14ac:dyDescent="0.25">
      <c r="A5619" s="1">
        <v>1157262</v>
      </c>
      <c r="B5619" s="1" t="s">
        <v>263</v>
      </c>
      <c r="C5619" s="1" t="s">
        <v>500</v>
      </c>
      <c r="D5619" s="2">
        <v>45010</v>
      </c>
      <c r="E5619" s="1" t="s">
        <v>197</v>
      </c>
      <c r="F5619" s="3">
        <v>0.51111111111111107</v>
      </c>
      <c r="G5619" s="3">
        <v>0.51216435185185183</v>
      </c>
      <c r="H5619" s="1">
        <v>3</v>
      </c>
      <c r="J5619" s="1" t="s">
        <v>198</v>
      </c>
      <c r="K5619" s="1" t="s">
        <v>199</v>
      </c>
      <c r="Q5619" s="1" t="s">
        <v>203</v>
      </c>
      <c r="BI5619" s="1">
        <v>5</v>
      </c>
      <c r="CA5619" s="1">
        <v>5</v>
      </c>
      <c r="CF5619" s="1">
        <v>5</v>
      </c>
      <c r="CH5619" s="1" t="s">
        <v>205</v>
      </c>
      <c r="CI5619" s="1" t="s">
        <v>218</v>
      </c>
      <c r="CP5619" s="1" t="s">
        <v>252</v>
      </c>
      <c r="CQ5619" s="1" t="s">
        <v>214</v>
      </c>
      <c r="CT5619" s="1" t="s">
        <v>214</v>
      </c>
    </row>
    <row r="5620" spans="1:98" x14ac:dyDescent="0.25">
      <c r="A5620" s="1">
        <v>1157264</v>
      </c>
      <c r="B5620" s="1" t="s">
        <v>263</v>
      </c>
      <c r="C5620" s="1" t="s">
        <v>500</v>
      </c>
      <c r="D5620" s="2">
        <v>45010</v>
      </c>
      <c r="E5620" s="1" t="s">
        <v>197</v>
      </c>
      <c r="F5620" s="3">
        <v>0.51725694444444448</v>
      </c>
      <c r="G5620" s="3">
        <v>0.51997685185185183</v>
      </c>
      <c r="H5620" s="1">
        <v>1</v>
      </c>
      <c r="J5620" s="1" t="s">
        <v>198</v>
      </c>
      <c r="K5620" s="1" t="s">
        <v>199</v>
      </c>
      <c r="Q5620" s="1" t="s">
        <v>203</v>
      </c>
      <c r="BI5620" s="1">
        <v>4</v>
      </c>
      <c r="CA5620" s="1">
        <v>5</v>
      </c>
      <c r="CF5620" s="1">
        <v>4</v>
      </c>
      <c r="CH5620" s="1" t="s">
        <v>205</v>
      </c>
      <c r="CI5620" s="1" t="s">
        <v>206</v>
      </c>
      <c r="CP5620" s="1" t="s">
        <v>242</v>
      </c>
      <c r="CQ5620" s="1" t="s">
        <v>210</v>
      </c>
      <c r="CT5620" s="1" t="s">
        <v>2284</v>
      </c>
    </row>
    <row r="5621" spans="1:98" x14ac:dyDescent="0.25">
      <c r="A5621" s="1">
        <v>1157265</v>
      </c>
      <c r="B5621" s="1" t="s">
        <v>263</v>
      </c>
      <c r="C5621" s="1" t="s">
        <v>500</v>
      </c>
      <c r="D5621" s="2">
        <v>45010</v>
      </c>
      <c r="E5621" s="1" t="s">
        <v>197</v>
      </c>
      <c r="F5621" s="3">
        <v>0.51998842592592598</v>
      </c>
      <c r="G5621" s="3">
        <v>0.52306712962962965</v>
      </c>
      <c r="H5621" s="1">
        <v>1</v>
      </c>
      <c r="J5621" s="1" t="s">
        <v>198</v>
      </c>
      <c r="K5621" s="1" t="s">
        <v>199</v>
      </c>
      <c r="Q5621" s="1" t="s">
        <v>203</v>
      </c>
      <c r="BI5621" s="1">
        <v>4</v>
      </c>
      <c r="CA5621" s="1">
        <v>4</v>
      </c>
      <c r="CF5621" s="1">
        <v>3</v>
      </c>
      <c r="CG5621" s="1" t="s">
        <v>2285</v>
      </c>
      <c r="CH5621" s="1" t="s">
        <v>205</v>
      </c>
      <c r="CI5621" s="1" t="s">
        <v>206</v>
      </c>
      <c r="CP5621" s="1" t="s">
        <v>242</v>
      </c>
      <c r="CQ5621" s="1" t="s">
        <v>210</v>
      </c>
      <c r="CT5621" s="1" t="s">
        <v>2286</v>
      </c>
    </row>
    <row r="5622" spans="1:98" x14ac:dyDescent="0.25">
      <c r="A5622" s="1">
        <v>1157266</v>
      </c>
      <c r="B5622" s="1" t="s">
        <v>195</v>
      </c>
      <c r="C5622" s="1" t="s">
        <v>500</v>
      </c>
      <c r="D5622" s="2">
        <v>45010</v>
      </c>
      <c r="E5622" s="1" t="s">
        <v>197</v>
      </c>
      <c r="F5622" s="3">
        <v>0.52671296296296299</v>
      </c>
      <c r="G5622" s="3">
        <v>0.53175925925925926</v>
      </c>
      <c r="H5622" s="1">
        <v>1</v>
      </c>
      <c r="I5622" s="1">
        <v>3</v>
      </c>
      <c r="J5622" s="1" t="s">
        <v>198</v>
      </c>
      <c r="K5622" s="1" t="s">
        <v>247</v>
      </c>
      <c r="L5622" s="1">
        <v>2594</v>
      </c>
      <c r="M5622" s="1" t="s">
        <v>200</v>
      </c>
      <c r="N5622" s="1" t="s">
        <v>201</v>
      </c>
      <c r="P5622" s="1" t="s">
        <v>326</v>
      </c>
      <c r="Q5622" s="1" t="s">
        <v>203</v>
      </c>
      <c r="W5622" s="1">
        <v>5</v>
      </c>
      <c r="X5622" s="1">
        <v>5</v>
      </c>
      <c r="Y5622" s="1" t="s">
        <v>255</v>
      </c>
      <c r="Z5622" s="1">
        <v>5</v>
      </c>
      <c r="AI5622" s="1">
        <v>5</v>
      </c>
      <c r="AV5622" s="1">
        <v>5</v>
      </c>
      <c r="AZ5622" s="1">
        <v>5</v>
      </c>
      <c r="BI5622" s="1">
        <v>5</v>
      </c>
      <c r="BM5622" s="1">
        <v>5</v>
      </c>
      <c r="BR5622" s="1">
        <v>5</v>
      </c>
      <c r="BZ5622" s="1">
        <v>5</v>
      </c>
      <c r="CF5622" s="1">
        <v>5</v>
      </c>
      <c r="CH5622" s="1" t="s">
        <v>205</v>
      </c>
      <c r="CI5622" s="1" t="s">
        <v>206</v>
      </c>
      <c r="CJ5622" s="1" t="s">
        <v>219</v>
      </c>
      <c r="CK5622" s="1" t="s">
        <v>220</v>
      </c>
      <c r="CL5622" s="1" t="s">
        <v>287</v>
      </c>
      <c r="CM5622" s="1" t="s">
        <v>214</v>
      </c>
      <c r="CN5622" s="1" t="s">
        <v>222</v>
      </c>
      <c r="CO5622" s="1" t="s">
        <v>230</v>
      </c>
      <c r="CP5622" s="1" t="s">
        <v>231</v>
      </c>
      <c r="CQ5622" s="1" t="s">
        <v>214</v>
      </c>
      <c r="CR5622" s="1" t="s">
        <v>271</v>
      </c>
      <c r="CT5622" s="1" t="s">
        <v>214</v>
      </c>
    </row>
    <row r="5623" spans="1:98" x14ac:dyDescent="0.25">
      <c r="A5623" s="1">
        <v>1157267</v>
      </c>
      <c r="B5623" s="1" t="s">
        <v>195</v>
      </c>
      <c r="C5623" s="1" t="s">
        <v>500</v>
      </c>
      <c r="D5623" s="2">
        <v>45010</v>
      </c>
      <c r="E5623" s="1" t="s">
        <v>197</v>
      </c>
      <c r="F5623" s="3">
        <v>0.53425925925925921</v>
      </c>
      <c r="G5623" s="3">
        <v>0.53839120370370375</v>
      </c>
      <c r="H5623" s="1">
        <v>1</v>
      </c>
      <c r="I5623" s="1">
        <v>10</v>
      </c>
      <c r="J5623" s="1" t="s">
        <v>198</v>
      </c>
      <c r="K5623" s="1" t="s">
        <v>247</v>
      </c>
      <c r="L5623" s="1">
        <v>5049</v>
      </c>
      <c r="M5623" s="1" t="s">
        <v>200</v>
      </c>
      <c r="N5623" s="1" t="s">
        <v>238</v>
      </c>
      <c r="O5623" s="1" t="s">
        <v>244</v>
      </c>
      <c r="P5623" s="1" t="s">
        <v>254</v>
      </c>
      <c r="Q5623" s="1" t="s">
        <v>203</v>
      </c>
      <c r="W5623" s="1">
        <v>5</v>
      </c>
      <c r="X5623" s="1">
        <v>2</v>
      </c>
      <c r="Y5623" s="1" t="s">
        <v>255</v>
      </c>
      <c r="Z5623" s="1">
        <v>5</v>
      </c>
      <c r="AG5623" s="1">
        <v>5</v>
      </c>
      <c r="AI5623" s="1">
        <v>4</v>
      </c>
      <c r="AV5623" s="1">
        <v>4</v>
      </c>
      <c r="BI5623" s="1">
        <v>5</v>
      </c>
      <c r="BM5623" s="1">
        <v>4</v>
      </c>
      <c r="BR5623" s="1">
        <v>4</v>
      </c>
      <c r="BV5623" s="1">
        <v>5</v>
      </c>
      <c r="BZ5623" s="1">
        <v>5</v>
      </c>
      <c r="CF5623" s="1">
        <v>3</v>
      </c>
      <c r="CG5623" s="1" t="s">
        <v>2287</v>
      </c>
      <c r="CH5623" s="1" t="s">
        <v>205</v>
      </c>
      <c r="CI5623" s="1" t="s">
        <v>206</v>
      </c>
      <c r="CJ5623" s="1" t="s">
        <v>240</v>
      </c>
      <c r="CK5623" s="1" t="s">
        <v>208</v>
      </c>
      <c r="CL5623" s="1" t="s">
        <v>287</v>
      </c>
      <c r="CM5623" s="1" t="s">
        <v>210</v>
      </c>
      <c r="CO5623" s="1" t="s">
        <v>230</v>
      </c>
      <c r="CP5623" s="1" t="s">
        <v>252</v>
      </c>
      <c r="CQ5623" s="1" t="s">
        <v>210</v>
      </c>
      <c r="CR5623" s="1" t="s">
        <v>271</v>
      </c>
      <c r="CT5623" s="1" t="s">
        <v>2288</v>
      </c>
    </row>
    <row r="5624" spans="1:98" x14ac:dyDescent="0.25">
      <c r="A5624" s="1">
        <v>1157271</v>
      </c>
      <c r="B5624" s="1" t="s">
        <v>195</v>
      </c>
      <c r="C5624" s="1" t="s">
        <v>500</v>
      </c>
      <c r="D5624" s="2">
        <v>45010</v>
      </c>
      <c r="E5624" s="1" t="s">
        <v>197</v>
      </c>
      <c r="F5624" s="3">
        <v>0.59017361111111111</v>
      </c>
      <c r="G5624" s="3">
        <v>0.59467592592592589</v>
      </c>
      <c r="H5624" s="1">
        <v>1</v>
      </c>
      <c r="I5624" s="1">
        <v>3</v>
      </c>
      <c r="J5624" s="1" t="s">
        <v>198</v>
      </c>
      <c r="K5624" s="1" t="s">
        <v>199</v>
      </c>
      <c r="L5624" s="1">
        <v>4524</v>
      </c>
      <c r="M5624" s="1" t="s">
        <v>200</v>
      </c>
      <c r="N5624" s="1" t="s">
        <v>201</v>
      </c>
      <c r="P5624" s="1" t="s">
        <v>257</v>
      </c>
      <c r="Q5624" s="1" t="s">
        <v>203</v>
      </c>
      <c r="W5624" s="1">
        <v>4</v>
      </c>
      <c r="X5624" s="1">
        <v>3</v>
      </c>
      <c r="Y5624" s="1" t="s">
        <v>204</v>
      </c>
      <c r="AI5624" s="1">
        <v>4</v>
      </c>
      <c r="AV5624" s="1">
        <v>4</v>
      </c>
      <c r="BI5624" s="1">
        <v>4</v>
      </c>
      <c r="BM5624" s="1">
        <v>4</v>
      </c>
      <c r="BR5624" s="1">
        <v>4</v>
      </c>
      <c r="BV5624" s="1">
        <v>4</v>
      </c>
      <c r="BZ5624" s="1">
        <v>4</v>
      </c>
      <c r="CF5624" s="1">
        <v>4</v>
      </c>
      <c r="CH5624" s="1" t="s">
        <v>250</v>
      </c>
      <c r="CI5624" s="1" t="s">
        <v>206</v>
      </c>
      <c r="CJ5624" s="1" t="s">
        <v>282</v>
      </c>
      <c r="CK5624" s="1" t="s">
        <v>220</v>
      </c>
      <c r="CL5624" s="1" t="s">
        <v>287</v>
      </c>
      <c r="CM5624" s="1" t="s">
        <v>214</v>
      </c>
      <c r="CN5624" s="1" t="s">
        <v>222</v>
      </c>
      <c r="CO5624" s="1" t="s">
        <v>230</v>
      </c>
      <c r="CP5624" s="1" t="s">
        <v>252</v>
      </c>
      <c r="CQ5624" s="1" t="s">
        <v>214</v>
      </c>
      <c r="CR5624" s="1" t="s">
        <v>235</v>
      </c>
      <c r="CT5624" s="1" t="s">
        <v>214</v>
      </c>
    </row>
    <row r="5625" spans="1:98" x14ac:dyDescent="0.25">
      <c r="A5625" s="1">
        <v>1157272</v>
      </c>
      <c r="B5625" s="1" t="s">
        <v>195</v>
      </c>
      <c r="C5625" s="1" t="s">
        <v>500</v>
      </c>
      <c r="D5625" s="2">
        <v>45010</v>
      </c>
      <c r="E5625" s="1" t="s">
        <v>197</v>
      </c>
      <c r="F5625" s="3">
        <v>0.60658564814814819</v>
      </c>
      <c r="G5625" s="3">
        <v>0.61045138888888884</v>
      </c>
      <c r="H5625" s="1">
        <v>1</v>
      </c>
      <c r="I5625" s="1">
        <v>4</v>
      </c>
      <c r="J5625" s="1" t="s">
        <v>198</v>
      </c>
      <c r="K5625" s="1" t="s">
        <v>199</v>
      </c>
      <c r="L5625" s="1">
        <v>4524</v>
      </c>
      <c r="M5625" s="1" t="s">
        <v>248</v>
      </c>
      <c r="N5625" s="1" t="s">
        <v>238</v>
      </c>
      <c r="O5625" s="1" t="s">
        <v>2289</v>
      </c>
      <c r="Q5625" s="1" t="s">
        <v>203</v>
      </c>
      <c r="AG5625" s="1">
        <v>4</v>
      </c>
      <c r="AV5625" s="1">
        <v>4</v>
      </c>
      <c r="AZ5625" s="1">
        <v>4</v>
      </c>
      <c r="BI5625" s="1">
        <v>5</v>
      </c>
      <c r="BM5625" s="1">
        <v>4</v>
      </c>
      <c r="BR5625" s="1">
        <v>4</v>
      </c>
      <c r="BV5625" s="1">
        <v>4</v>
      </c>
      <c r="BZ5625" s="1">
        <v>4</v>
      </c>
      <c r="CF5625" s="1">
        <v>4</v>
      </c>
      <c r="CH5625" s="1" t="s">
        <v>205</v>
      </c>
      <c r="CI5625" s="1" t="s">
        <v>206</v>
      </c>
      <c r="CJ5625" s="1" t="s">
        <v>233</v>
      </c>
      <c r="CK5625" s="1" t="s">
        <v>220</v>
      </c>
      <c r="CL5625" s="1" t="s">
        <v>502</v>
      </c>
      <c r="CM5625" s="1" t="s">
        <v>214</v>
      </c>
      <c r="CN5625" s="1" t="s">
        <v>246</v>
      </c>
      <c r="CO5625" s="1" t="s">
        <v>230</v>
      </c>
      <c r="CP5625" s="1" t="s">
        <v>224</v>
      </c>
      <c r="CQ5625" s="1" t="s">
        <v>214</v>
      </c>
      <c r="CS5625" s="1" t="s">
        <v>213</v>
      </c>
      <c r="CT5625" s="1" t="s">
        <v>2290</v>
      </c>
    </row>
    <row r="5626" spans="1:98" x14ac:dyDescent="0.25">
      <c r="A5626" s="1">
        <v>1157273</v>
      </c>
      <c r="B5626" s="1" t="s">
        <v>195</v>
      </c>
      <c r="C5626" s="1" t="s">
        <v>500</v>
      </c>
      <c r="D5626" s="2">
        <v>45010</v>
      </c>
      <c r="E5626" s="1" t="s">
        <v>197</v>
      </c>
      <c r="F5626" s="3">
        <v>0.6106018518518519</v>
      </c>
      <c r="G5626" s="3">
        <v>0.61479166666666663</v>
      </c>
      <c r="H5626" s="1">
        <v>4</v>
      </c>
      <c r="I5626" s="1">
        <v>5</v>
      </c>
      <c r="J5626" s="1" t="s">
        <v>198</v>
      </c>
      <c r="K5626" s="1" t="s">
        <v>247</v>
      </c>
      <c r="L5626" s="1">
        <v>2401</v>
      </c>
      <c r="M5626" s="1" t="s">
        <v>200</v>
      </c>
      <c r="N5626" s="1" t="s">
        <v>238</v>
      </c>
      <c r="O5626" s="1" t="s">
        <v>405</v>
      </c>
      <c r="P5626" s="1" t="s">
        <v>245</v>
      </c>
      <c r="Q5626" s="1" t="s">
        <v>203</v>
      </c>
      <c r="V5626" s="1" t="s">
        <v>214</v>
      </c>
      <c r="W5626" s="1">
        <v>5</v>
      </c>
      <c r="Y5626" s="1" t="s">
        <v>204</v>
      </c>
      <c r="AG5626" s="1">
        <v>4</v>
      </c>
      <c r="AI5626" s="1">
        <v>5</v>
      </c>
      <c r="AZ5626" s="1">
        <v>4</v>
      </c>
      <c r="BD5626" s="1" t="s">
        <v>249</v>
      </c>
      <c r="BI5626" s="1">
        <v>5</v>
      </c>
      <c r="BM5626" s="1">
        <v>2</v>
      </c>
      <c r="BN5626" s="1">
        <v>2</v>
      </c>
      <c r="BO5626" s="1">
        <v>4</v>
      </c>
      <c r="BP5626" s="1">
        <v>4</v>
      </c>
      <c r="BR5626" s="1" t="s">
        <v>249</v>
      </c>
      <c r="BZ5626" s="1">
        <v>4</v>
      </c>
      <c r="CF5626" s="1">
        <v>4</v>
      </c>
      <c r="CH5626" s="1" t="s">
        <v>205</v>
      </c>
      <c r="CI5626" s="1" t="s">
        <v>206</v>
      </c>
      <c r="CJ5626" s="1" t="s">
        <v>233</v>
      </c>
      <c r="CK5626" s="1" t="s">
        <v>228</v>
      </c>
      <c r="CL5626" s="1" t="s">
        <v>229</v>
      </c>
      <c r="CM5626" s="1" t="s">
        <v>214</v>
      </c>
      <c r="CN5626" s="1" t="s">
        <v>246</v>
      </c>
      <c r="CO5626" s="1" t="s">
        <v>230</v>
      </c>
      <c r="CP5626" s="1" t="s">
        <v>231</v>
      </c>
      <c r="CQ5626" s="1" t="s">
        <v>214</v>
      </c>
      <c r="CR5626" s="1" t="s">
        <v>256</v>
      </c>
      <c r="CT5626" s="1" t="s">
        <v>214</v>
      </c>
    </row>
    <row r="5627" spans="1:98" x14ac:dyDescent="0.25">
      <c r="A5627" s="1">
        <v>1157281</v>
      </c>
      <c r="B5627" s="1" t="s">
        <v>195</v>
      </c>
      <c r="C5627" s="1" t="s">
        <v>341</v>
      </c>
      <c r="D5627" s="2">
        <v>45010</v>
      </c>
      <c r="E5627" s="1" t="s">
        <v>197</v>
      </c>
      <c r="F5627" s="3">
        <v>0.67964120370370373</v>
      </c>
      <c r="G5627" s="3">
        <v>0.68226851851851855</v>
      </c>
      <c r="H5627" s="1">
        <v>1</v>
      </c>
      <c r="I5627" s="1">
        <v>38</v>
      </c>
      <c r="J5627" s="1" t="s">
        <v>198</v>
      </c>
      <c r="K5627" s="1" t="s">
        <v>199</v>
      </c>
      <c r="L5627" s="1">
        <v>3680</v>
      </c>
      <c r="M5627" s="1" t="s">
        <v>248</v>
      </c>
      <c r="N5627" s="1" t="s">
        <v>201</v>
      </c>
      <c r="Q5627" s="1" t="s">
        <v>203</v>
      </c>
      <c r="AV5627" s="1">
        <v>4</v>
      </c>
      <c r="BI5627" s="1">
        <v>4</v>
      </c>
      <c r="BM5627" s="1">
        <v>4</v>
      </c>
      <c r="BR5627" s="1">
        <v>3</v>
      </c>
      <c r="BV5627" s="1">
        <v>4</v>
      </c>
      <c r="BZ5627" s="1">
        <v>4</v>
      </c>
      <c r="CF5627" s="1">
        <v>5</v>
      </c>
      <c r="CH5627" s="1" t="s">
        <v>205</v>
      </c>
      <c r="CI5627" s="1" t="s">
        <v>206</v>
      </c>
      <c r="CJ5627" s="1" t="s">
        <v>207</v>
      </c>
      <c r="CK5627" s="1" t="s">
        <v>208</v>
      </c>
      <c r="CL5627" s="1" t="s">
        <v>502</v>
      </c>
      <c r="CM5627" s="1" t="s">
        <v>210</v>
      </c>
      <c r="CO5627" s="1" t="s">
        <v>211</v>
      </c>
      <c r="CP5627" s="1" t="s">
        <v>231</v>
      </c>
      <c r="CQ5627" s="1" t="s">
        <v>214</v>
      </c>
      <c r="CS5627" s="1" t="s">
        <v>251</v>
      </c>
      <c r="CT5627" s="1" t="s">
        <v>214</v>
      </c>
    </row>
    <row r="5628" spans="1:98" x14ac:dyDescent="0.25">
      <c r="A5628" s="1">
        <v>1157282</v>
      </c>
      <c r="B5628" s="1" t="s">
        <v>195</v>
      </c>
      <c r="C5628" s="1" t="s">
        <v>341</v>
      </c>
      <c r="D5628" s="2">
        <v>45010</v>
      </c>
      <c r="E5628" s="1" t="s">
        <v>197</v>
      </c>
      <c r="F5628" s="3">
        <v>0.68547453703703709</v>
      </c>
      <c r="G5628" s="3">
        <v>0.68990740740740741</v>
      </c>
      <c r="H5628" s="1">
        <v>1</v>
      </c>
      <c r="I5628" s="1">
        <v>39</v>
      </c>
      <c r="J5628" s="1" t="s">
        <v>198</v>
      </c>
      <c r="K5628" s="1" t="s">
        <v>199</v>
      </c>
      <c r="L5628" s="1">
        <v>3974</v>
      </c>
      <c r="M5628" s="1" t="s">
        <v>248</v>
      </c>
      <c r="N5628" s="1" t="s">
        <v>201</v>
      </c>
      <c r="Q5628" s="1" t="s">
        <v>203</v>
      </c>
      <c r="BI5628" s="1">
        <v>4</v>
      </c>
      <c r="BM5628" s="1">
        <v>4</v>
      </c>
      <c r="BR5628" s="1">
        <v>4</v>
      </c>
      <c r="BZ5628" s="1">
        <v>4</v>
      </c>
      <c r="CF5628" s="1">
        <v>4</v>
      </c>
      <c r="CH5628" s="1" t="s">
        <v>205</v>
      </c>
      <c r="CI5628" s="1" t="s">
        <v>218</v>
      </c>
      <c r="CJ5628" s="1" t="s">
        <v>219</v>
      </c>
      <c r="CK5628" s="1" t="s">
        <v>272</v>
      </c>
      <c r="CL5628" s="1" t="s">
        <v>229</v>
      </c>
      <c r="CM5628" s="1" t="s">
        <v>214</v>
      </c>
      <c r="CN5628" s="1" t="s">
        <v>246</v>
      </c>
      <c r="CO5628" s="1" t="s">
        <v>927</v>
      </c>
      <c r="CP5628" s="1" t="s">
        <v>224</v>
      </c>
      <c r="CQ5628" s="1" t="s">
        <v>210</v>
      </c>
      <c r="CS5628" s="1" t="s">
        <v>251</v>
      </c>
      <c r="CT5628" s="1" t="s">
        <v>214</v>
      </c>
    </row>
    <row r="5629" spans="1:98" x14ac:dyDescent="0.25">
      <c r="A5629" s="1">
        <v>1157283</v>
      </c>
      <c r="B5629" s="1" t="s">
        <v>195</v>
      </c>
      <c r="C5629" s="1" t="s">
        <v>341</v>
      </c>
      <c r="D5629" s="2">
        <v>45010</v>
      </c>
      <c r="E5629" s="1" t="s">
        <v>197</v>
      </c>
      <c r="F5629" s="3">
        <v>0.69657407407407412</v>
      </c>
      <c r="G5629" s="3">
        <v>0.69968750000000002</v>
      </c>
      <c r="H5629" s="1">
        <v>1</v>
      </c>
      <c r="I5629" s="1">
        <v>42</v>
      </c>
      <c r="J5629" s="1" t="s">
        <v>198</v>
      </c>
      <c r="K5629" s="1" t="s">
        <v>199</v>
      </c>
      <c r="L5629" s="1">
        <v>3722</v>
      </c>
      <c r="M5629" s="1" t="s">
        <v>200</v>
      </c>
      <c r="N5629" s="1" t="s">
        <v>238</v>
      </c>
      <c r="O5629" s="1" t="s">
        <v>244</v>
      </c>
      <c r="P5629" s="1" t="s">
        <v>202</v>
      </c>
      <c r="Q5629" s="1" t="s">
        <v>203</v>
      </c>
      <c r="W5629" s="1">
        <v>5</v>
      </c>
      <c r="X5629" s="1">
        <v>4</v>
      </c>
      <c r="Y5629" s="1" t="s">
        <v>204</v>
      </c>
      <c r="AG5629" s="1">
        <v>4</v>
      </c>
      <c r="AI5629" s="1">
        <v>4</v>
      </c>
      <c r="BI5629" s="1">
        <v>4</v>
      </c>
      <c r="BM5629" s="1">
        <v>4</v>
      </c>
      <c r="BR5629" s="1">
        <v>3</v>
      </c>
      <c r="BZ5629" s="1">
        <v>4</v>
      </c>
      <c r="CF5629" s="1">
        <v>4</v>
      </c>
      <c r="CH5629" s="1" t="s">
        <v>205</v>
      </c>
      <c r="CI5629" s="1" t="s">
        <v>218</v>
      </c>
      <c r="CJ5629" s="1" t="s">
        <v>219</v>
      </c>
      <c r="CK5629" s="1" t="s">
        <v>228</v>
      </c>
      <c r="CL5629" s="1" t="s">
        <v>241</v>
      </c>
      <c r="CM5629" s="1" t="s">
        <v>210</v>
      </c>
      <c r="CO5629" s="1" t="s">
        <v>1358</v>
      </c>
      <c r="CP5629" s="1" t="s">
        <v>212</v>
      </c>
      <c r="CQ5629" s="1" t="s">
        <v>210</v>
      </c>
      <c r="CR5629" s="1" t="s">
        <v>271</v>
      </c>
      <c r="CT5629" s="1" t="s">
        <v>214</v>
      </c>
    </row>
    <row r="5630" spans="1:98" x14ac:dyDescent="0.25">
      <c r="A5630" s="1">
        <v>1157285</v>
      </c>
      <c r="B5630" s="1" t="s">
        <v>195</v>
      </c>
      <c r="C5630" s="1" t="s">
        <v>341</v>
      </c>
      <c r="D5630" s="2">
        <v>45010</v>
      </c>
      <c r="E5630" s="1" t="s">
        <v>197</v>
      </c>
      <c r="F5630" s="3">
        <v>0.71980324074074076</v>
      </c>
      <c r="G5630" s="3">
        <v>0.72528935185185184</v>
      </c>
      <c r="H5630" s="1">
        <v>1</v>
      </c>
      <c r="I5630" s="1">
        <v>39</v>
      </c>
      <c r="J5630" s="1" t="s">
        <v>198</v>
      </c>
      <c r="K5630" s="1" t="s">
        <v>199</v>
      </c>
      <c r="L5630" s="1">
        <v>3624</v>
      </c>
      <c r="M5630" s="1" t="s">
        <v>248</v>
      </c>
      <c r="N5630" s="1" t="s">
        <v>238</v>
      </c>
      <c r="O5630" s="1" t="s">
        <v>270</v>
      </c>
      <c r="Q5630" s="1" t="s">
        <v>203</v>
      </c>
      <c r="AG5630" s="1">
        <v>5</v>
      </c>
      <c r="AV5630" s="1">
        <v>5</v>
      </c>
      <c r="AZ5630" s="1">
        <v>5</v>
      </c>
      <c r="BI5630" s="1">
        <v>5</v>
      </c>
      <c r="BM5630" s="1">
        <v>4</v>
      </c>
      <c r="BR5630" s="1" t="s">
        <v>249</v>
      </c>
      <c r="BV5630" s="1">
        <v>5</v>
      </c>
      <c r="BZ5630" s="1">
        <v>4</v>
      </c>
      <c r="CF5630" s="1">
        <v>5</v>
      </c>
      <c r="CH5630" s="1" t="s">
        <v>205</v>
      </c>
      <c r="CI5630" s="1" t="s">
        <v>218</v>
      </c>
      <c r="CJ5630" s="1" t="s">
        <v>277</v>
      </c>
      <c r="CK5630" s="1" t="s">
        <v>220</v>
      </c>
      <c r="CL5630" s="1" t="s">
        <v>287</v>
      </c>
      <c r="CM5630" s="1" t="s">
        <v>214</v>
      </c>
      <c r="CN5630" s="1" t="s">
        <v>222</v>
      </c>
      <c r="CO5630" s="1" t="s">
        <v>2291</v>
      </c>
      <c r="CP5630" s="1" t="s">
        <v>224</v>
      </c>
      <c r="CQ5630" s="1" t="s">
        <v>214</v>
      </c>
      <c r="CS5630" s="1" t="s">
        <v>256</v>
      </c>
      <c r="CT5630" s="1" t="s">
        <v>2292</v>
      </c>
    </row>
    <row r="5631" spans="1:98" x14ac:dyDescent="0.25">
      <c r="A5631" s="1">
        <v>1157292</v>
      </c>
      <c r="B5631" s="1" t="s">
        <v>263</v>
      </c>
      <c r="C5631" s="1" t="s">
        <v>294</v>
      </c>
      <c r="D5631" s="2">
        <v>45010</v>
      </c>
      <c r="E5631" s="1" t="s">
        <v>197</v>
      </c>
      <c r="F5631" s="3">
        <v>0.5980092592592593</v>
      </c>
      <c r="G5631" s="3">
        <v>0.59892361111111114</v>
      </c>
      <c r="H5631" s="1">
        <v>1</v>
      </c>
      <c r="J5631" s="1" t="s">
        <v>198</v>
      </c>
      <c r="K5631" s="1" t="s">
        <v>199</v>
      </c>
      <c r="Q5631" s="1" t="s">
        <v>203</v>
      </c>
      <c r="BI5631" s="1">
        <v>4</v>
      </c>
      <c r="CA5631" s="1">
        <v>4</v>
      </c>
      <c r="CF5631" s="1">
        <v>4</v>
      </c>
      <c r="CH5631" s="1" t="s">
        <v>205</v>
      </c>
      <c r="CI5631" s="1" t="s">
        <v>206</v>
      </c>
      <c r="CP5631" s="1" t="s">
        <v>252</v>
      </c>
      <c r="CQ5631" s="1" t="s">
        <v>214</v>
      </c>
      <c r="CT5631" s="1" t="s">
        <v>214</v>
      </c>
    </row>
    <row r="5632" spans="1:98" x14ac:dyDescent="0.25">
      <c r="A5632" s="1">
        <v>1157293</v>
      </c>
      <c r="B5632" s="1" t="s">
        <v>263</v>
      </c>
      <c r="C5632" s="1" t="s">
        <v>294</v>
      </c>
      <c r="D5632" s="2">
        <v>45010</v>
      </c>
      <c r="E5632" s="1" t="s">
        <v>197</v>
      </c>
      <c r="F5632" s="3">
        <v>0.60052083333333328</v>
      </c>
      <c r="G5632" s="3">
        <v>0.6028472222222222</v>
      </c>
      <c r="H5632" s="1">
        <v>1</v>
      </c>
      <c r="J5632" s="1" t="s">
        <v>198</v>
      </c>
      <c r="K5632" s="1" t="s">
        <v>199</v>
      </c>
      <c r="Q5632" s="1" t="s">
        <v>203</v>
      </c>
      <c r="BI5632" s="1">
        <v>1</v>
      </c>
      <c r="BJ5632" s="1">
        <v>3</v>
      </c>
      <c r="CF5632" s="1">
        <v>3</v>
      </c>
      <c r="CG5632" s="1" t="s">
        <v>2293</v>
      </c>
      <c r="CH5632" s="1" t="s">
        <v>205</v>
      </c>
      <c r="CI5632" s="1" t="s">
        <v>206</v>
      </c>
      <c r="CP5632" s="1" t="s">
        <v>212</v>
      </c>
      <c r="CQ5632" s="1" t="s">
        <v>210</v>
      </c>
      <c r="CT5632" s="1" t="s">
        <v>2294</v>
      </c>
    </row>
    <row r="5633" spans="1:98" x14ac:dyDescent="0.25">
      <c r="A5633" s="1">
        <v>1157294</v>
      </c>
      <c r="B5633" s="1" t="s">
        <v>195</v>
      </c>
      <c r="C5633" s="1" t="s">
        <v>294</v>
      </c>
      <c r="D5633" s="2">
        <v>45010</v>
      </c>
      <c r="E5633" s="1" t="s">
        <v>197</v>
      </c>
      <c r="F5633" s="3">
        <v>0.6131712962962963</v>
      </c>
      <c r="G5633" s="3">
        <v>0.61548611111111107</v>
      </c>
      <c r="H5633" s="1">
        <v>1</v>
      </c>
      <c r="I5633" s="1">
        <v>14</v>
      </c>
      <c r="J5633" s="1" t="s">
        <v>198</v>
      </c>
      <c r="K5633" s="1" t="s">
        <v>199</v>
      </c>
      <c r="L5633" s="1">
        <v>3671</v>
      </c>
      <c r="M5633" s="1" t="s">
        <v>248</v>
      </c>
      <c r="N5633" s="1" t="s">
        <v>201</v>
      </c>
      <c r="Q5633" s="1" t="s">
        <v>203</v>
      </c>
      <c r="AV5633" s="1">
        <v>4</v>
      </c>
      <c r="BI5633" s="1">
        <v>5</v>
      </c>
      <c r="BM5633" s="1">
        <v>5</v>
      </c>
      <c r="BR5633" s="1">
        <v>4</v>
      </c>
      <c r="BS5633" s="1">
        <v>5</v>
      </c>
      <c r="BV5633" s="1">
        <v>5</v>
      </c>
      <c r="BZ5633" s="1">
        <v>4</v>
      </c>
      <c r="CF5633" s="1">
        <v>5</v>
      </c>
      <c r="CH5633" s="1" t="s">
        <v>205</v>
      </c>
      <c r="CI5633" s="1" t="s">
        <v>206</v>
      </c>
      <c r="CJ5633" s="1" t="s">
        <v>233</v>
      </c>
      <c r="CK5633" s="1" t="s">
        <v>220</v>
      </c>
      <c r="CL5633" s="1" t="s">
        <v>221</v>
      </c>
      <c r="CM5633" s="1" t="s">
        <v>210</v>
      </c>
      <c r="CO5633" s="1" t="s">
        <v>211</v>
      </c>
      <c r="CP5633" s="1" t="s">
        <v>252</v>
      </c>
      <c r="CQ5633" s="1" t="s">
        <v>210</v>
      </c>
      <c r="CS5633" s="1" t="s">
        <v>251</v>
      </c>
      <c r="CT5633" s="1" t="s">
        <v>214</v>
      </c>
    </row>
    <row r="5634" spans="1:98" x14ac:dyDescent="0.25">
      <c r="A5634" s="1">
        <v>1157295</v>
      </c>
      <c r="B5634" s="1" t="s">
        <v>195</v>
      </c>
      <c r="C5634" s="1" t="s">
        <v>294</v>
      </c>
      <c r="D5634" s="2">
        <v>45010</v>
      </c>
      <c r="E5634" s="1" t="s">
        <v>197</v>
      </c>
      <c r="F5634" s="3">
        <v>0.61624999999999996</v>
      </c>
      <c r="G5634" s="3">
        <v>0.61972222222222217</v>
      </c>
      <c r="H5634" s="1">
        <v>1</v>
      </c>
      <c r="I5634" s="1">
        <v>22</v>
      </c>
      <c r="J5634" s="1" t="s">
        <v>198</v>
      </c>
      <c r="K5634" s="1" t="s">
        <v>199</v>
      </c>
      <c r="L5634" s="1">
        <v>3309</v>
      </c>
      <c r="M5634" s="1" t="s">
        <v>200</v>
      </c>
      <c r="N5634" s="1" t="s">
        <v>238</v>
      </c>
      <c r="O5634" s="1" t="s">
        <v>270</v>
      </c>
      <c r="P5634" s="1" t="s">
        <v>245</v>
      </c>
      <c r="Q5634" s="1" t="s">
        <v>203</v>
      </c>
      <c r="V5634" s="1" t="s">
        <v>214</v>
      </c>
      <c r="W5634" s="1">
        <v>4</v>
      </c>
      <c r="Y5634" s="1" t="s">
        <v>216</v>
      </c>
      <c r="Z5634" s="1">
        <v>4</v>
      </c>
      <c r="AG5634" s="1">
        <v>4</v>
      </c>
      <c r="AI5634" s="1">
        <v>5</v>
      </c>
      <c r="AZ5634" s="1">
        <v>4</v>
      </c>
      <c r="BD5634" s="1" t="s">
        <v>249</v>
      </c>
      <c r="BI5634" s="1">
        <v>2</v>
      </c>
      <c r="BJ5634" s="1">
        <v>4</v>
      </c>
      <c r="BK5634" s="1">
        <v>4</v>
      </c>
      <c r="BM5634" s="1">
        <v>4</v>
      </c>
      <c r="BR5634" s="1">
        <v>5</v>
      </c>
      <c r="BV5634" s="1">
        <v>5</v>
      </c>
      <c r="BZ5634" s="1">
        <v>5</v>
      </c>
      <c r="CF5634" s="1">
        <v>4</v>
      </c>
      <c r="CH5634" s="1" t="s">
        <v>205</v>
      </c>
      <c r="CI5634" s="1" t="s">
        <v>218</v>
      </c>
      <c r="CJ5634" s="1" t="s">
        <v>240</v>
      </c>
      <c r="CK5634" s="1" t="s">
        <v>220</v>
      </c>
      <c r="CL5634" s="1" t="s">
        <v>221</v>
      </c>
      <c r="CM5634" s="1" t="s">
        <v>210</v>
      </c>
      <c r="CO5634" s="1" t="s">
        <v>230</v>
      </c>
      <c r="CP5634" s="1" t="s">
        <v>224</v>
      </c>
      <c r="CQ5634" s="1" t="s">
        <v>210</v>
      </c>
      <c r="CR5634" s="1" t="s">
        <v>251</v>
      </c>
      <c r="CT5634" s="1" t="s">
        <v>2295</v>
      </c>
    </row>
    <row r="5635" spans="1:98" x14ac:dyDescent="0.25">
      <c r="A5635" s="1">
        <v>1157296</v>
      </c>
      <c r="B5635" s="1" t="s">
        <v>195</v>
      </c>
      <c r="C5635" s="1" t="s">
        <v>294</v>
      </c>
      <c r="D5635" s="2">
        <v>45010</v>
      </c>
      <c r="E5635" s="1" t="s">
        <v>197</v>
      </c>
      <c r="F5635" s="3">
        <v>0.62065972222222221</v>
      </c>
      <c r="G5635" s="3">
        <v>0.62350694444444443</v>
      </c>
      <c r="H5635" s="1">
        <v>1</v>
      </c>
      <c r="I5635" s="1">
        <v>20</v>
      </c>
      <c r="J5635" s="1" t="s">
        <v>198</v>
      </c>
      <c r="K5635" s="1" t="s">
        <v>199</v>
      </c>
      <c r="L5635" s="1">
        <v>3309</v>
      </c>
      <c r="M5635" s="1" t="s">
        <v>248</v>
      </c>
      <c r="N5635" s="1" t="s">
        <v>201</v>
      </c>
      <c r="Q5635" s="1" t="s">
        <v>203</v>
      </c>
      <c r="BI5635" s="1">
        <v>5</v>
      </c>
      <c r="BM5635" s="1">
        <v>3</v>
      </c>
      <c r="BN5635" s="1">
        <v>4</v>
      </c>
      <c r="BO5635" s="1">
        <v>5</v>
      </c>
      <c r="BP5635" s="1">
        <v>5</v>
      </c>
      <c r="BR5635" s="1">
        <v>4</v>
      </c>
      <c r="BS5635" s="1">
        <v>5</v>
      </c>
      <c r="BZ5635" s="1">
        <v>5</v>
      </c>
      <c r="CF5635" s="1">
        <v>5</v>
      </c>
      <c r="CH5635" s="1" t="s">
        <v>205</v>
      </c>
      <c r="CI5635" s="1" t="s">
        <v>218</v>
      </c>
      <c r="CJ5635" s="1" t="s">
        <v>207</v>
      </c>
      <c r="CK5635" s="1" t="s">
        <v>220</v>
      </c>
      <c r="CL5635" s="1" t="s">
        <v>209</v>
      </c>
      <c r="CM5635" s="1" t="s">
        <v>214</v>
      </c>
      <c r="CN5635" s="1" t="s">
        <v>222</v>
      </c>
      <c r="CO5635" s="1" t="s">
        <v>230</v>
      </c>
      <c r="CP5635" s="1" t="s">
        <v>231</v>
      </c>
      <c r="CQ5635" s="1" t="s">
        <v>214</v>
      </c>
      <c r="CS5635" s="1" t="s">
        <v>251</v>
      </c>
      <c r="CT5635" s="1" t="s">
        <v>214</v>
      </c>
    </row>
    <row r="5636" spans="1:98" x14ac:dyDescent="0.25">
      <c r="A5636" s="1">
        <v>1157297</v>
      </c>
      <c r="B5636" s="1" t="s">
        <v>195</v>
      </c>
      <c r="C5636" s="1" t="s">
        <v>294</v>
      </c>
      <c r="D5636" s="2">
        <v>45010</v>
      </c>
      <c r="E5636" s="1" t="s">
        <v>197</v>
      </c>
      <c r="F5636" s="3">
        <v>0.6236342592592593</v>
      </c>
      <c r="G5636" s="3">
        <v>0.62714120370370374</v>
      </c>
      <c r="H5636" s="1">
        <v>1</v>
      </c>
      <c r="I5636" s="1">
        <v>20</v>
      </c>
      <c r="J5636" s="1" t="s">
        <v>198</v>
      </c>
      <c r="K5636" s="1" t="s">
        <v>199</v>
      </c>
      <c r="L5636" s="1">
        <v>3309</v>
      </c>
      <c r="M5636" s="1" t="s">
        <v>200</v>
      </c>
      <c r="N5636" s="1" t="s">
        <v>238</v>
      </c>
      <c r="O5636" s="1" t="s">
        <v>270</v>
      </c>
      <c r="P5636" s="1" t="s">
        <v>202</v>
      </c>
      <c r="Q5636" s="1" t="s">
        <v>203</v>
      </c>
      <c r="W5636" s="1">
        <v>5</v>
      </c>
      <c r="X5636" s="1">
        <v>5</v>
      </c>
      <c r="Y5636" s="1" t="s">
        <v>255</v>
      </c>
      <c r="Z5636" s="1">
        <v>5</v>
      </c>
      <c r="AG5636" s="1">
        <v>5</v>
      </c>
      <c r="AI5636" s="1">
        <v>4</v>
      </c>
      <c r="AV5636" s="1">
        <v>5</v>
      </c>
      <c r="AZ5636" s="1">
        <v>5</v>
      </c>
      <c r="BI5636" s="1">
        <v>4</v>
      </c>
      <c r="BM5636" s="1">
        <v>4</v>
      </c>
      <c r="BR5636" s="1">
        <v>5</v>
      </c>
      <c r="BS5636" s="1">
        <v>5</v>
      </c>
      <c r="BV5636" s="1">
        <v>5</v>
      </c>
      <c r="BZ5636" s="1">
        <v>5</v>
      </c>
      <c r="CF5636" s="1">
        <v>5</v>
      </c>
      <c r="CH5636" s="1" t="s">
        <v>205</v>
      </c>
      <c r="CI5636" s="1" t="s">
        <v>218</v>
      </c>
      <c r="CJ5636" s="1" t="s">
        <v>207</v>
      </c>
      <c r="CK5636" s="1" t="s">
        <v>220</v>
      </c>
      <c r="CL5636" s="1" t="s">
        <v>287</v>
      </c>
      <c r="CM5636" s="1" t="s">
        <v>210</v>
      </c>
      <c r="CO5636" s="1" t="s">
        <v>230</v>
      </c>
      <c r="CP5636" s="1" t="s">
        <v>231</v>
      </c>
      <c r="CQ5636" s="1" t="s">
        <v>214</v>
      </c>
      <c r="CR5636" s="1" t="s">
        <v>271</v>
      </c>
      <c r="CT5636" s="1" t="s">
        <v>214</v>
      </c>
    </row>
    <row r="5637" spans="1:98" x14ac:dyDescent="0.25">
      <c r="A5637" s="1">
        <v>1157298</v>
      </c>
      <c r="B5637" s="1" t="s">
        <v>195</v>
      </c>
      <c r="C5637" s="1" t="s">
        <v>294</v>
      </c>
      <c r="D5637" s="2">
        <v>45010</v>
      </c>
      <c r="E5637" s="1" t="s">
        <v>197</v>
      </c>
      <c r="F5637" s="3">
        <v>0.62747685185185187</v>
      </c>
      <c r="G5637" s="3">
        <v>0.63023148148148145</v>
      </c>
      <c r="H5637" s="1">
        <v>1</v>
      </c>
      <c r="I5637" s="1">
        <v>20</v>
      </c>
      <c r="J5637" s="1" t="s">
        <v>198</v>
      </c>
      <c r="K5637" s="1" t="s">
        <v>247</v>
      </c>
      <c r="L5637" s="1">
        <v>2441</v>
      </c>
      <c r="M5637" s="1" t="s">
        <v>200</v>
      </c>
      <c r="N5637" s="1" t="s">
        <v>201</v>
      </c>
      <c r="P5637" s="1" t="s">
        <v>202</v>
      </c>
      <c r="Q5637" s="1" t="s">
        <v>203</v>
      </c>
      <c r="W5637" s="1">
        <v>5</v>
      </c>
      <c r="X5637" s="1">
        <v>5</v>
      </c>
      <c r="Y5637" s="1" t="s">
        <v>204</v>
      </c>
      <c r="AI5637" s="1">
        <v>5</v>
      </c>
      <c r="AV5637" s="1">
        <v>5</v>
      </c>
      <c r="BI5637" s="1">
        <v>5</v>
      </c>
      <c r="BM5637" s="1">
        <v>4</v>
      </c>
      <c r="BR5637" s="1">
        <v>3</v>
      </c>
      <c r="BV5637" s="1">
        <v>5</v>
      </c>
      <c r="BZ5637" s="1">
        <v>5</v>
      </c>
      <c r="CF5637" s="1">
        <v>5</v>
      </c>
      <c r="CH5637" s="1" t="s">
        <v>205</v>
      </c>
      <c r="CI5637" s="1" t="s">
        <v>206</v>
      </c>
      <c r="CJ5637" s="1" t="s">
        <v>207</v>
      </c>
      <c r="CK5637" s="1" t="s">
        <v>220</v>
      </c>
      <c r="CL5637" s="1" t="s">
        <v>287</v>
      </c>
      <c r="CM5637" s="1" t="s">
        <v>214</v>
      </c>
      <c r="CN5637" s="1" t="s">
        <v>382</v>
      </c>
      <c r="CO5637" s="1" t="s">
        <v>230</v>
      </c>
      <c r="CP5637" s="1" t="s">
        <v>224</v>
      </c>
      <c r="CQ5637" s="1" t="s">
        <v>214</v>
      </c>
      <c r="CR5637" s="1" t="s">
        <v>251</v>
      </c>
      <c r="CT5637" s="1" t="s">
        <v>214</v>
      </c>
    </row>
    <row r="5638" spans="1:98" x14ac:dyDescent="0.25">
      <c r="A5638" s="1">
        <v>1157299</v>
      </c>
      <c r="B5638" s="1" t="s">
        <v>195</v>
      </c>
      <c r="C5638" s="1" t="s">
        <v>294</v>
      </c>
      <c r="D5638" s="2">
        <v>45010</v>
      </c>
      <c r="E5638" s="1" t="s">
        <v>197</v>
      </c>
      <c r="F5638" s="3">
        <v>0.63364583333333335</v>
      </c>
      <c r="G5638" s="3">
        <v>0.63591435185185186</v>
      </c>
      <c r="H5638" s="1">
        <v>1</v>
      </c>
      <c r="I5638" s="1">
        <v>28</v>
      </c>
      <c r="J5638" s="1" t="s">
        <v>198</v>
      </c>
      <c r="K5638" s="1" t="s">
        <v>199</v>
      </c>
      <c r="L5638" s="1">
        <v>3671</v>
      </c>
      <c r="M5638" s="1" t="s">
        <v>248</v>
      </c>
      <c r="N5638" s="1" t="s">
        <v>201</v>
      </c>
      <c r="Q5638" s="1" t="s">
        <v>203</v>
      </c>
      <c r="BI5638" s="1">
        <v>5</v>
      </c>
      <c r="BM5638" s="1">
        <v>5</v>
      </c>
      <c r="BR5638" s="1">
        <v>1</v>
      </c>
      <c r="BV5638" s="1">
        <v>5</v>
      </c>
      <c r="BZ5638" s="1">
        <v>5</v>
      </c>
      <c r="CF5638" s="1">
        <v>4</v>
      </c>
      <c r="CH5638" s="1" t="s">
        <v>205</v>
      </c>
      <c r="CI5638" s="1" t="s">
        <v>218</v>
      </c>
      <c r="CJ5638" s="1" t="s">
        <v>219</v>
      </c>
      <c r="CK5638" s="1" t="s">
        <v>220</v>
      </c>
      <c r="CL5638" s="1" t="s">
        <v>209</v>
      </c>
      <c r="CM5638" s="1" t="s">
        <v>214</v>
      </c>
      <c r="CN5638" s="1" t="s">
        <v>246</v>
      </c>
      <c r="CO5638" s="1" t="s">
        <v>230</v>
      </c>
      <c r="CP5638" s="1" t="s">
        <v>224</v>
      </c>
      <c r="CQ5638" s="1" t="s">
        <v>214</v>
      </c>
      <c r="CS5638" s="1" t="s">
        <v>235</v>
      </c>
      <c r="CT5638" s="1" t="s">
        <v>2296</v>
      </c>
    </row>
    <row r="5639" spans="1:98" x14ac:dyDescent="0.25">
      <c r="A5639" s="1">
        <v>1157300</v>
      </c>
      <c r="B5639" s="1" t="s">
        <v>195</v>
      </c>
      <c r="C5639" s="1" t="s">
        <v>294</v>
      </c>
      <c r="D5639" s="2">
        <v>45010</v>
      </c>
      <c r="E5639" s="1" t="s">
        <v>197</v>
      </c>
      <c r="F5639" s="3">
        <v>0.63605324074074077</v>
      </c>
      <c r="G5639" s="3">
        <v>0.63965277777777774</v>
      </c>
      <c r="H5639" s="1">
        <v>1</v>
      </c>
      <c r="I5639" s="1">
        <v>28</v>
      </c>
      <c r="J5639" s="1" t="s">
        <v>198</v>
      </c>
      <c r="K5639" s="1" t="s">
        <v>199</v>
      </c>
      <c r="L5639" s="1">
        <v>3672</v>
      </c>
      <c r="M5639" s="1" t="s">
        <v>200</v>
      </c>
      <c r="N5639" s="1" t="s">
        <v>238</v>
      </c>
      <c r="O5639" s="1" t="s">
        <v>244</v>
      </c>
      <c r="P5639" s="1" t="s">
        <v>202</v>
      </c>
      <c r="Q5639" s="1" t="s">
        <v>203</v>
      </c>
      <c r="W5639" s="1">
        <v>4</v>
      </c>
      <c r="X5639" s="1">
        <v>4</v>
      </c>
      <c r="Y5639" s="1" t="s">
        <v>204</v>
      </c>
      <c r="AG5639" s="1">
        <v>4</v>
      </c>
      <c r="AI5639" s="1">
        <v>5</v>
      </c>
      <c r="AV5639" s="1">
        <v>5</v>
      </c>
      <c r="AZ5639" s="1">
        <v>4</v>
      </c>
      <c r="BI5639" s="1">
        <v>5</v>
      </c>
      <c r="BM5639" s="1">
        <v>5</v>
      </c>
      <c r="BR5639" s="1">
        <v>4</v>
      </c>
      <c r="BV5639" s="1">
        <v>5</v>
      </c>
      <c r="BZ5639" s="1">
        <v>5</v>
      </c>
      <c r="CF5639" s="1">
        <v>5</v>
      </c>
      <c r="CH5639" s="1" t="s">
        <v>205</v>
      </c>
      <c r="CI5639" s="1" t="s">
        <v>218</v>
      </c>
      <c r="CJ5639" s="1" t="s">
        <v>219</v>
      </c>
      <c r="CK5639" s="1" t="s">
        <v>220</v>
      </c>
      <c r="CL5639" s="1" t="s">
        <v>221</v>
      </c>
      <c r="CM5639" s="1" t="s">
        <v>214</v>
      </c>
      <c r="CN5639" s="1" t="s">
        <v>222</v>
      </c>
      <c r="CO5639" s="1" t="s">
        <v>230</v>
      </c>
      <c r="CP5639" s="1" t="s">
        <v>212</v>
      </c>
      <c r="CQ5639" s="1" t="s">
        <v>214</v>
      </c>
      <c r="CR5639" s="1" t="s">
        <v>256</v>
      </c>
      <c r="CT5639" s="1" t="s">
        <v>2297</v>
      </c>
    </row>
    <row r="5640" spans="1:98" x14ac:dyDescent="0.25">
      <c r="A5640" s="1">
        <v>1157301</v>
      </c>
      <c r="B5640" s="1" t="s">
        <v>195</v>
      </c>
      <c r="C5640" s="1" t="s">
        <v>294</v>
      </c>
      <c r="D5640" s="2">
        <v>45010</v>
      </c>
      <c r="E5640" s="1" t="s">
        <v>197</v>
      </c>
      <c r="F5640" s="3">
        <v>0.64087962962962963</v>
      </c>
      <c r="G5640" s="3">
        <v>0.64307870370370368</v>
      </c>
      <c r="H5640" s="1">
        <v>1</v>
      </c>
      <c r="I5640" s="1">
        <v>28</v>
      </c>
      <c r="J5640" s="1" t="s">
        <v>198</v>
      </c>
      <c r="K5640" s="1" t="s">
        <v>199</v>
      </c>
      <c r="L5640" s="1">
        <v>3671</v>
      </c>
      <c r="M5640" s="1" t="s">
        <v>248</v>
      </c>
      <c r="N5640" s="1" t="s">
        <v>238</v>
      </c>
      <c r="O5640" s="1" t="s">
        <v>270</v>
      </c>
      <c r="Q5640" s="1" t="s">
        <v>203</v>
      </c>
      <c r="AG5640" s="1">
        <v>5</v>
      </c>
      <c r="BI5640" s="1">
        <v>5</v>
      </c>
      <c r="BM5640" s="1">
        <v>4</v>
      </c>
      <c r="BR5640" s="1">
        <v>4</v>
      </c>
      <c r="BV5640" s="1">
        <v>4</v>
      </c>
      <c r="BZ5640" s="1">
        <v>5</v>
      </c>
      <c r="CF5640" s="1">
        <v>5</v>
      </c>
      <c r="CH5640" s="1" t="s">
        <v>205</v>
      </c>
      <c r="CI5640" s="1" t="s">
        <v>206</v>
      </c>
      <c r="CJ5640" s="1" t="s">
        <v>219</v>
      </c>
      <c r="CK5640" s="1" t="s">
        <v>220</v>
      </c>
      <c r="CL5640" s="1" t="s">
        <v>229</v>
      </c>
      <c r="CM5640" s="1" t="s">
        <v>214</v>
      </c>
      <c r="CN5640" s="1" t="s">
        <v>222</v>
      </c>
      <c r="CO5640" s="1" t="s">
        <v>230</v>
      </c>
      <c r="CP5640" s="1" t="s">
        <v>224</v>
      </c>
      <c r="CQ5640" s="1" t="s">
        <v>214</v>
      </c>
      <c r="CS5640" s="1" t="s">
        <v>235</v>
      </c>
      <c r="CT5640" s="1" t="s">
        <v>214</v>
      </c>
    </row>
    <row r="5641" spans="1:98" x14ac:dyDescent="0.25">
      <c r="A5641" s="1">
        <v>1157303</v>
      </c>
      <c r="B5641" s="1" t="s">
        <v>263</v>
      </c>
      <c r="C5641" s="1" t="s">
        <v>294</v>
      </c>
      <c r="D5641" s="2">
        <v>45010</v>
      </c>
      <c r="E5641" s="1" t="s">
        <v>197</v>
      </c>
      <c r="F5641" s="3">
        <v>0.66263888888888889</v>
      </c>
      <c r="G5641" s="3">
        <v>0.66358796296296296</v>
      </c>
      <c r="H5641" s="1">
        <v>1</v>
      </c>
      <c r="J5641" s="1" t="s">
        <v>198</v>
      </c>
      <c r="K5641" s="1" t="s">
        <v>247</v>
      </c>
      <c r="Q5641" s="1" t="s">
        <v>203</v>
      </c>
      <c r="BI5641" s="1">
        <v>5</v>
      </c>
      <c r="CA5641" s="1">
        <v>4</v>
      </c>
      <c r="CF5641" s="1">
        <v>5</v>
      </c>
      <c r="CH5641" s="1" t="s">
        <v>205</v>
      </c>
      <c r="CI5641" s="1" t="s">
        <v>206</v>
      </c>
      <c r="CP5641" s="1" t="s">
        <v>242</v>
      </c>
      <c r="CQ5641" s="1" t="s">
        <v>214</v>
      </c>
      <c r="CT5641" s="1" t="s">
        <v>214</v>
      </c>
    </row>
    <row r="5642" spans="1:98" x14ac:dyDescent="0.25">
      <c r="A5642" s="1">
        <v>1157400</v>
      </c>
      <c r="B5642" s="1" t="s">
        <v>195</v>
      </c>
      <c r="C5642" s="1" t="s">
        <v>237</v>
      </c>
      <c r="D5642" s="2">
        <v>45010</v>
      </c>
      <c r="E5642" s="1" t="s">
        <v>197</v>
      </c>
      <c r="F5642" s="3">
        <v>0.77424768518518516</v>
      </c>
      <c r="G5642" s="3">
        <v>0.77913194444444445</v>
      </c>
      <c r="H5642" s="1">
        <v>2</v>
      </c>
      <c r="I5642" s="1">
        <v>23</v>
      </c>
      <c r="J5642" s="1" t="s">
        <v>320</v>
      </c>
      <c r="K5642" s="1" t="s">
        <v>1332</v>
      </c>
      <c r="L5642" s="1">
        <v>1223</v>
      </c>
      <c r="M5642" s="1" t="s">
        <v>200</v>
      </c>
      <c r="N5642" s="1" t="s">
        <v>238</v>
      </c>
      <c r="O5642" s="1" t="s">
        <v>244</v>
      </c>
      <c r="P5642" s="1" t="s">
        <v>390</v>
      </c>
      <c r="Q5642" s="1" t="s">
        <v>203</v>
      </c>
      <c r="W5642" s="1">
        <v>4</v>
      </c>
      <c r="X5642" s="1">
        <v>4</v>
      </c>
      <c r="Y5642" s="1" t="s">
        <v>204</v>
      </c>
      <c r="AG5642" s="1">
        <v>4</v>
      </c>
      <c r="AI5642" s="1">
        <v>4</v>
      </c>
      <c r="AM5642" s="1">
        <v>4</v>
      </c>
      <c r="BI5642" s="1">
        <v>4</v>
      </c>
      <c r="BM5642" s="1">
        <v>4</v>
      </c>
      <c r="BR5642" s="1" t="s">
        <v>249</v>
      </c>
      <c r="BV5642" s="1">
        <v>4</v>
      </c>
      <c r="BZ5642" s="1">
        <v>4</v>
      </c>
      <c r="CF5642" s="1">
        <v>4</v>
      </c>
      <c r="CH5642" s="1" t="s">
        <v>250</v>
      </c>
      <c r="CI5642" s="1" t="s">
        <v>218</v>
      </c>
      <c r="CJ5642" s="1" t="s">
        <v>233</v>
      </c>
      <c r="CK5642" s="1" t="s">
        <v>220</v>
      </c>
      <c r="CL5642" s="1" t="s">
        <v>287</v>
      </c>
      <c r="CM5642" s="1" t="s">
        <v>214</v>
      </c>
      <c r="CN5642" s="1" t="s">
        <v>222</v>
      </c>
      <c r="CO5642" s="1" t="s">
        <v>230</v>
      </c>
      <c r="CP5642" s="1" t="s">
        <v>231</v>
      </c>
      <c r="CQ5642" s="1" t="s">
        <v>214</v>
      </c>
      <c r="CR5642" s="1" t="s">
        <v>256</v>
      </c>
      <c r="CT5642" s="1" t="s">
        <v>1479</v>
      </c>
    </row>
    <row r="5643" spans="1:98" x14ac:dyDescent="0.25">
      <c r="A5643" s="1">
        <v>1157401</v>
      </c>
      <c r="B5643" s="1" t="s">
        <v>195</v>
      </c>
      <c r="C5643" s="1" t="s">
        <v>237</v>
      </c>
      <c r="D5643" s="2">
        <v>45010</v>
      </c>
      <c r="E5643" s="1" t="s">
        <v>197</v>
      </c>
      <c r="F5643" s="3">
        <v>0.77917824074074071</v>
      </c>
      <c r="G5643" s="3">
        <v>0.78510416666666671</v>
      </c>
      <c r="H5643" s="1">
        <v>2</v>
      </c>
      <c r="I5643" s="1">
        <v>23</v>
      </c>
      <c r="J5643" s="1" t="s">
        <v>320</v>
      </c>
      <c r="K5643" s="1" t="s">
        <v>1332</v>
      </c>
      <c r="L5643" s="1">
        <v>1223</v>
      </c>
      <c r="M5643" s="1" t="s">
        <v>200</v>
      </c>
      <c r="N5643" s="1" t="s">
        <v>201</v>
      </c>
      <c r="P5643" s="1" t="s">
        <v>390</v>
      </c>
      <c r="Q5643" s="1" t="s">
        <v>203</v>
      </c>
      <c r="W5643" s="1">
        <v>4</v>
      </c>
      <c r="X5643" s="1">
        <v>4</v>
      </c>
      <c r="Y5643" s="1" t="s">
        <v>204</v>
      </c>
      <c r="AI5643" s="1">
        <v>3</v>
      </c>
      <c r="AJ5643" s="1">
        <v>4</v>
      </c>
      <c r="AK5643" s="1">
        <v>3</v>
      </c>
      <c r="AL5643" s="1">
        <v>4</v>
      </c>
      <c r="AM5643" s="1">
        <v>4</v>
      </c>
      <c r="AZ5643" s="1">
        <v>4</v>
      </c>
      <c r="BI5643" s="1">
        <v>4</v>
      </c>
      <c r="BM5643" s="1">
        <v>2</v>
      </c>
      <c r="BN5643" s="1">
        <v>3</v>
      </c>
      <c r="BO5643" s="1">
        <v>4</v>
      </c>
      <c r="BP5643" s="1">
        <v>5</v>
      </c>
      <c r="BR5643" s="1" t="s">
        <v>249</v>
      </c>
      <c r="BS5643" s="1">
        <v>4</v>
      </c>
      <c r="BZ5643" s="1">
        <v>5</v>
      </c>
      <c r="CF5643" s="1">
        <v>4</v>
      </c>
      <c r="CH5643" s="1" t="s">
        <v>250</v>
      </c>
      <c r="CI5643" s="1" t="s">
        <v>218</v>
      </c>
      <c r="CJ5643" s="1" t="s">
        <v>277</v>
      </c>
      <c r="CK5643" s="1" t="s">
        <v>220</v>
      </c>
      <c r="CL5643" s="1" t="s">
        <v>287</v>
      </c>
      <c r="CM5643" s="1" t="s">
        <v>214</v>
      </c>
      <c r="CN5643" s="1" t="s">
        <v>222</v>
      </c>
      <c r="CO5643" s="1" t="s">
        <v>230</v>
      </c>
      <c r="CP5643" s="1" t="s">
        <v>224</v>
      </c>
      <c r="CQ5643" s="1" t="s">
        <v>214</v>
      </c>
      <c r="CR5643" s="1" t="s">
        <v>256</v>
      </c>
      <c r="CT5643" s="1" t="s">
        <v>2298</v>
      </c>
    </row>
    <row r="5644" spans="1:98" x14ac:dyDescent="0.25">
      <c r="A5644" s="1">
        <v>1157402</v>
      </c>
      <c r="B5644" s="1" t="s">
        <v>195</v>
      </c>
      <c r="C5644" s="1" t="s">
        <v>237</v>
      </c>
      <c r="D5644" s="2">
        <v>45010</v>
      </c>
      <c r="E5644" s="1" t="s">
        <v>197</v>
      </c>
      <c r="F5644" s="3">
        <v>0.78565972222222225</v>
      </c>
      <c r="G5644" s="3">
        <v>0.79078703703703701</v>
      </c>
      <c r="H5644" s="1">
        <v>2</v>
      </c>
      <c r="I5644" s="1">
        <v>23</v>
      </c>
      <c r="J5644" s="1" t="s">
        <v>320</v>
      </c>
      <c r="K5644" s="1" t="s">
        <v>1332</v>
      </c>
      <c r="L5644" s="1">
        <v>1223</v>
      </c>
      <c r="M5644" s="1" t="s">
        <v>200</v>
      </c>
      <c r="N5644" s="1" t="s">
        <v>238</v>
      </c>
      <c r="O5644" s="1" t="s">
        <v>244</v>
      </c>
      <c r="P5644" s="1" t="s">
        <v>257</v>
      </c>
      <c r="Q5644" s="1" t="s">
        <v>203</v>
      </c>
      <c r="W5644" s="1">
        <v>4</v>
      </c>
      <c r="X5644" s="1">
        <v>4</v>
      </c>
      <c r="Y5644" s="1" t="s">
        <v>204</v>
      </c>
      <c r="AG5644" s="1">
        <v>4</v>
      </c>
      <c r="AI5644" s="1">
        <v>4</v>
      </c>
      <c r="AM5644" s="1">
        <v>4</v>
      </c>
      <c r="AZ5644" s="1">
        <v>4</v>
      </c>
      <c r="BI5644" s="1">
        <v>4</v>
      </c>
      <c r="BM5644" s="1">
        <v>4</v>
      </c>
      <c r="BR5644" s="1" t="s">
        <v>249</v>
      </c>
      <c r="BV5644" s="1">
        <v>5</v>
      </c>
      <c r="BZ5644" s="1">
        <v>4</v>
      </c>
      <c r="CF5644" s="1">
        <v>5</v>
      </c>
      <c r="CH5644" s="1" t="s">
        <v>250</v>
      </c>
      <c r="CI5644" s="1" t="s">
        <v>218</v>
      </c>
      <c r="CJ5644" s="1" t="s">
        <v>282</v>
      </c>
      <c r="CK5644" s="1" t="s">
        <v>208</v>
      </c>
      <c r="CL5644" s="1" t="s">
        <v>221</v>
      </c>
      <c r="CM5644" s="1" t="s">
        <v>210</v>
      </c>
      <c r="CO5644" s="1" t="s">
        <v>230</v>
      </c>
      <c r="CP5644" s="1" t="s">
        <v>231</v>
      </c>
      <c r="CQ5644" s="1" t="s">
        <v>214</v>
      </c>
      <c r="CR5644" s="1" t="s">
        <v>225</v>
      </c>
      <c r="CT5644" s="1" t="s">
        <v>214</v>
      </c>
    </row>
    <row r="5645" spans="1:98" x14ac:dyDescent="0.25">
      <c r="A5645" s="1">
        <v>1157409</v>
      </c>
      <c r="B5645" s="1" t="s">
        <v>195</v>
      </c>
      <c r="C5645" s="1" t="s">
        <v>237</v>
      </c>
      <c r="D5645" s="2">
        <v>45010</v>
      </c>
      <c r="E5645" s="1" t="s">
        <v>197</v>
      </c>
      <c r="F5645" s="3">
        <v>0.91839120370370375</v>
      </c>
      <c r="G5645" s="3">
        <v>0.92278935185185185</v>
      </c>
      <c r="H5645" s="1">
        <v>2</v>
      </c>
      <c r="I5645" s="1">
        <v>24</v>
      </c>
      <c r="J5645" s="1" t="s">
        <v>320</v>
      </c>
      <c r="K5645" s="1" t="s">
        <v>1224</v>
      </c>
      <c r="L5645" s="1">
        <v>22</v>
      </c>
      <c r="M5645" s="1" t="s">
        <v>200</v>
      </c>
      <c r="N5645" s="1" t="s">
        <v>201</v>
      </c>
      <c r="P5645" s="1" t="s">
        <v>202</v>
      </c>
      <c r="Q5645" s="1" t="s">
        <v>203</v>
      </c>
      <c r="W5645" s="1">
        <v>4</v>
      </c>
      <c r="X5645" s="1">
        <v>4</v>
      </c>
      <c r="Y5645" s="1" t="s">
        <v>216</v>
      </c>
      <c r="Z5645" s="1">
        <v>3</v>
      </c>
      <c r="AA5645" s="1">
        <v>3</v>
      </c>
      <c r="AB5645" s="1">
        <v>3</v>
      </c>
      <c r="AD5645" s="1">
        <v>4</v>
      </c>
      <c r="AE5645" s="1">
        <v>5</v>
      </c>
      <c r="AF5645" s="1">
        <v>5</v>
      </c>
      <c r="AI5645" s="1">
        <v>4</v>
      </c>
      <c r="AM5645" s="1">
        <v>5</v>
      </c>
      <c r="AV5645" s="1">
        <v>4</v>
      </c>
      <c r="BI5645" s="1">
        <v>5</v>
      </c>
      <c r="BM5645" s="1">
        <v>5</v>
      </c>
      <c r="BR5645" s="1">
        <v>3</v>
      </c>
      <c r="BV5645" s="1">
        <v>5</v>
      </c>
      <c r="BZ5645" s="1">
        <v>5</v>
      </c>
      <c r="CF5645" s="1">
        <v>5</v>
      </c>
      <c r="CH5645" s="1" t="s">
        <v>205</v>
      </c>
      <c r="CI5645" s="1" t="s">
        <v>206</v>
      </c>
      <c r="CJ5645" s="1" t="s">
        <v>219</v>
      </c>
      <c r="CK5645" s="1" t="s">
        <v>208</v>
      </c>
      <c r="CL5645" s="1" t="s">
        <v>221</v>
      </c>
      <c r="CM5645" s="1" t="s">
        <v>210</v>
      </c>
      <c r="CO5645" s="1" t="s">
        <v>230</v>
      </c>
      <c r="CP5645" s="1" t="s">
        <v>224</v>
      </c>
      <c r="CQ5645" s="1" t="s">
        <v>214</v>
      </c>
      <c r="CR5645" s="1" t="s">
        <v>225</v>
      </c>
      <c r="CT5645" s="1" t="s">
        <v>214</v>
      </c>
    </row>
    <row r="5646" spans="1:98" x14ac:dyDescent="0.25">
      <c r="A5646" s="1">
        <v>1157410</v>
      </c>
      <c r="B5646" s="1" t="s">
        <v>195</v>
      </c>
      <c r="C5646" s="1" t="s">
        <v>237</v>
      </c>
      <c r="D5646" s="2">
        <v>45010</v>
      </c>
      <c r="E5646" s="1" t="s">
        <v>197</v>
      </c>
      <c r="F5646" s="3">
        <v>0.92283564814814811</v>
      </c>
      <c r="G5646" s="3">
        <v>0.92652777777777773</v>
      </c>
      <c r="H5646" s="1">
        <v>2</v>
      </c>
      <c r="I5646" s="1">
        <v>25</v>
      </c>
      <c r="J5646" s="1" t="s">
        <v>320</v>
      </c>
      <c r="K5646" s="1" t="s">
        <v>1224</v>
      </c>
      <c r="L5646" s="1">
        <v>1036</v>
      </c>
      <c r="M5646" s="1" t="s">
        <v>200</v>
      </c>
      <c r="N5646" s="1" t="s">
        <v>238</v>
      </c>
      <c r="O5646" s="1" t="s">
        <v>244</v>
      </c>
      <c r="P5646" s="1" t="s">
        <v>202</v>
      </c>
      <c r="Q5646" s="1" t="s">
        <v>203</v>
      </c>
      <c r="W5646" s="1">
        <v>4</v>
      </c>
      <c r="X5646" s="1">
        <v>3</v>
      </c>
      <c r="Y5646" s="1" t="s">
        <v>204</v>
      </c>
      <c r="AG5646" s="1">
        <v>4</v>
      </c>
      <c r="AI5646" s="1">
        <v>5</v>
      </c>
      <c r="AM5646" s="1">
        <v>5</v>
      </c>
      <c r="AZ5646" s="1">
        <v>5</v>
      </c>
      <c r="BI5646" s="1">
        <v>4</v>
      </c>
      <c r="BM5646" s="1">
        <v>3</v>
      </c>
      <c r="BN5646" s="1">
        <v>3</v>
      </c>
      <c r="BO5646" s="1">
        <v>5</v>
      </c>
      <c r="BP5646" s="1">
        <v>3</v>
      </c>
      <c r="BR5646" s="1">
        <v>5</v>
      </c>
      <c r="BS5646" s="1">
        <v>4</v>
      </c>
      <c r="BZ5646" s="1">
        <v>5</v>
      </c>
      <c r="CF5646" s="1">
        <v>5</v>
      </c>
      <c r="CH5646" s="1" t="s">
        <v>205</v>
      </c>
      <c r="CI5646" s="1" t="s">
        <v>218</v>
      </c>
      <c r="CJ5646" s="1" t="s">
        <v>207</v>
      </c>
      <c r="CK5646" s="1" t="s">
        <v>220</v>
      </c>
      <c r="CL5646" s="1" t="s">
        <v>221</v>
      </c>
      <c r="CM5646" s="1" t="s">
        <v>210</v>
      </c>
      <c r="CO5646" s="1" t="s">
        <v>230</v>
      </c>
      <c r="CP5646" s="1" t="s">
        <v>231</v>
      </c>
      <c r="CQ5646" s="1" t="s">
        <v>214</v>
      </c>
      <c r="CR5646" s="1" t="s">
        <v>251</v>
      </c>
      <c r="CT5646" s="1" t="s">
        <v>214</v>
      </c>
    </row>
    <row r="5647" spans="1:98" x14ac:dyDescent="0.25">
      <c r="A5647" s="1">
        <v>1157411</v>
      </c>
      <c r="B5647" s="1" t="s">
        <v>195</v>
      </c>
      <c r="C5647" s="1" t="s">
        <v>237</v>
      </c>
      <c r="D5647" s="2">
        <v>45010</v>
      </c>
      <c r="E5647" s="1" t="s">
        <v>197</v>
      </c>
      <c r="F5647" s="3">
        <v>0.92657407407407411</v>
      </c>
      <c r="G5647" s="3">
        <v>0.9296875</v>
      </c>
      <c r="H5647" s="1">
        <v>2</v>
      </c>
      <c r="I5647" s="1">
        <v>25</v>
      </c>
      <c r="J5647" s="1" t="s">
        <v>320</v>
      </c>
      <c r="K5647" s="1" t="s">
        <v>1224</v>
      </c>
      <c r="L5647" s="1">
        <v>22</v>
      </c>
      <c r="M5647" s="1" t="s">
        <v>248</v>
      </c>
      <c r="N5647" s="1" t="s">
        <v>238</v>
      </c>
      <c r="O5647" s="1" t="s">
        <v>244</v>
      </c>
      <c r="Q5647" s="1" t="s">
        <v>203</v>
      </c>
      <c r="AG5647" s="1">
        <v>4</v>
      </c>
      <c r="AM5647" s="1">
        <v>4</v>
      </c>
      <c r="AV5647" s="1">
        <v>4</v>
      </c>
      <c r="BI5647" s="1">
        <v>4</v>
      </c>
      <c r="BM5647" s="1">
        <v>4</v>
      </c>
      <c r="BR5647" s="1">
        <v>4</v>
      </c>
      <c r="BS5647" s="1">
        <v>5</v>
      </c>
      <c r="BV5647" s="1">
        <v>5</v>
      </c>
      <c r="BZ5647" s="1">
        <v>5</v>
      </c>
      <c r="CF5647" s="1">
        <v>4</v>
      </c>
      <c r="CH5647" s="1" t="s">
        <v>205</v>
      </c>
      <c r="CI5647" s="1" t="s">
        <v>206</v>
      </c>
      <c r="CJ5647" s="1" t="s">
        <v>233</v>
      </c>
      <c r="CK5647" s="1" t="s">
        <v>220</v>
      </c>
      <c r="CL5647" s="1" t="s">
        <v>221</v>
      </c>
      <c r="CM5647" s="1" t="s">
        <v>210</v>
      </c>
      <c r="CO5647" s="1" t="s">
        <v>211</v>
      </c>
      <c r="CP5647" s="1" t="s">
        <v>224</v>
      </c>
      <c r="CQ5647" s="1" t="s">
        <v>214</v>
      </c>
      <c r="CS5647" s="1" t="s">
        <v>251</v>
      </c>
      <c r="CT5647" s="1" t="s">
        <v>214</v>
      </c>
    </row>
    <row r="5648" spans="1:98" x14ac:dyDescent="0.25">
      <c r="A5648" s="1">
        <v>1157412</v>
      </c>
      <c r="B5648" s="1" t="s">
        <v>195</v>
      </c>
      <c r="C5648" s="1" t="s">
        <v>237</v>
      </c>
      <c r="D5648" s="2">
        <v>45010</v>
      </c>
      <c r="E5648" s="1" t="s">
        <v>197</v>
      </c>
      <c r="F5648" s="3">
        <v>0.93064814814814811</v>
      </c>
      <c r="G5648" s="3">
        <v>0.9337847222222222</v>
      </c>
      <c r="H5648" s="1">
        <v>2</v>
      </c>
      <c r="I5648" s="1">
        <v>24</v>
      </c>
      <c r="J5648" s="1" t="s">
        <v>320</v>
      </c>
      <c r="K5648" s="1" t="s">
        <v>1224</v>
      </c>
      <c r="L5648" s="1">
        <v>22</v>
      </c>
      <c r="M5648" s="1" t="s">
        <v>200</v>
      </c>
      <c r="N5648" s="1" t="s">
        <v>201</v>
      </c>
      <c r="P5648" s="1" t="s">
        <v>202</v>
      </c>
      <c r="Q5648" s="1" t="s">
        <v>203</v>
      </c>
      <c r="W5648" s="1">
        <v>5</v>
      </c>
      <c r="X5648" s="1">
        <v>4</v>
      </c>
      <c r="Y5648" s="1" t="s">
        <v>204</v>
      </c>
      <c r="AI5648" s="1">
        <v>4</v>
      </c>
      <c r="AM5648" s="1">
        <v>4</v>
      </c>
      <c r="AZ5648" s="1">
        <v>4</v>
      </c>
      <c r="BI5648" s="1">
        <v>3</v>
      </c>
      <c r="BJ5648" s="1">
        <v>4</v>
      </c>
      <c r="BK5648" s="1">
        <v>4</v>
      </c>
      <c r="BM5648" s="1">
        <v>4</v>
      </c>
      <c r="BR5648" s="1">
        <v>5</v>
      </c>
      <c r="BV5648" s="1">
        <v>4</v>
      </c>
      <c r="BZ5648" s="1">
        <v>5</v>
      </c>
      <c r="CF5648" s="1">
        <v>5</v>
      </c>
      <c r="CH5648" s="1" t="s">
        <v>205</v>
      </c>
      <c r="CI5648" s="1" t="s">
        <v>218</v>
      </c>
      <c r="CJ5648" s="1" t="s">
        <v>207</v>
      </c>
      <c r="CK5648" s="1" t="s">
        <v>208</v>
      </c>
      <c r="CL5648" s="1" t="s">
        <v>229</v>
      </c>
      <c r="CM5648" s="1" t="s">
        <v>210</v>
      </c>
      <c r="CO5648" s="1" t="s">
        <v>230</v>
      </c>
      <c r="CP5648" s="1" t="s">
        <v>231</v>
      </c>
      <c r="CQ5648" s="1" t="s">
        <v>214</v>
      </c>
      <c r="CR5648" s="1" t="s">
        <v>256</v>
      </c>
      <c r="CT5648" s="1" t="s">
        <v>214</v>
      </c>
    </row>
    <row r="5649" spans="1:98" x14ac:dyDescent="0.25">
      <c r="A5649" s="1">
        <v>1157479</v>
      </c>
      <c r="B5649" s="1" t="s">
        <v>263</v>
      </c>
      <c r="C5649" s="1" t="s">
        <v>330</v>
      </c>
      <c r="D5649" s="2">
        <v>45010</v>
      </c>
      <c r="E5649" s="1" t="s">
        <v>197</v>
      </c>
      <c r="F5649" s="3">
        <v>0.58762731481481478</v>
      </c>
      <c r="G5649" s="3">
        <v>0.58907407407407408</v>
      </c>
      <c r="H5649" s="1">
        <v>1</v>
      </c>
      <c r="J5649" s="1" t="s">
        <v>198</v>
      </c>
      <c r="K5649" s="1" t="s">
        <v>199</v>
      </c>
      <c r="Q5649" s="1" t="s">
        <v>203</v>
      </c>
      <c r="BI5649" s="1">
        <v>5</v>
      </c>
      <c r="CA5649" s="1">
        <v>5</v>
      </c>
      <c r="CF5649" s="1">
        <v>5</v>
      </c>
      <c r="CH5649" s="1" t="s">
        <v>205</v>
      </c>
      <c r="CI5649" s="1" t="s">
        <v>206</v>
      </c>
      <c r="CP5649" s="1" t="s">
        <v>224</v>
      </c>
      <c r="CQ5649" s="1" t="s">
        <v>214</v>
      </c>
      <c r="CT5649" s="1" t="s">
        <v>214</v>
      </c>
    </row>
    <row r="5650" spans="1:98" x14ac:dyDescent="0.25">
      <c r="A5650" s="1">
        <v>1157480</v>
      </c>
      <c r="B5650" s="1" t="s">
        <v>263</v>
      </c>
      <c r="C5650" s="1" t="s">
        <v>330</v>
      </c>
      <c r="D5650" s="2">
        <v>45010</v>
      </c>
      <c r="E5650" s="1" t="s">
        <v>197</v>
      </c>
      <c r="F5650" s="3">
        <v>0.58908564814814812</v>
      </c>
      <c r="G5650" s="3">
        <v>0.59021990740740737</v>
      </c>
      <c r="H5650" s="1">
        <v>1</v>
      </c>
      <c r="J5650" s="1" t="s">
        <v>198</v>
      </c>
      <c r="K5650" s="1" t="s">
        <v>199</v>
      </c>
      <c r="Q5650" s="1" t="s">
        <v>203</v>
      </c>
      <c r="BI5650" s="1">
        <v>5</v>
      </c>
      <c r="CA5650" s="1">
        <v>5</v>
      </c>
      <c r="CF5650" s="1">
        <v>5</v>
      </c>
      <c r="CH5650" s="1" t="s">
        <v>205</v>
      </c>
      <c r="CI5650" s="1" t="s">
        <v>218</v>
      </c>
      <c r="CP5650" s="1" t="s">
        <v>242</v>
      </c>
      <c r="CQ5650" s="1" t="s">
        <v>210</v>
      </c>
      <c r="CT5650" s="1" t="s">
        <v>1002</v>
      </c>
    </row>
    <row r="5651" spans="1:98" x14ac:dyDescent="0.25">
      <c r="A5651" s="1">
        <v>1157481</v>
      </c>
      <c r="B5651" s="1" t="s">
        <v>263</v>
      </c>
      <c r="C5651" s="1" t="s">
        <v>330</v>
      </c>
      <c r="D5651" s="2">
        <v>45010</v>
      </c>
      <c r="E5651" s="1" t="s">
        <v>197</v>
      </c>
      <c r="F5651" s="3">
        <v>0.59023148148148152</v>
      </c>
      <c r="G5651" s="3">
        <v>0.59112268518518518</v>
      </c>
      <c r="H5651" s="1">
        <v>1</v>
      </c>
      <c r="J5651" s="1" t="s">
        <v>198</v>
      </c>
      <c r="K5651" s="1" t="s">
        <v>199</v>
      </c>
      <c r="Q5651" s="1" t="s">
        <v>203</v>
      </c>
      <c r="BI5651" s="1">
        <v>5</v>
      </c>
      <c r="CF5651" s="1">
        <v>5</v>
      </c>
      <c r="CH5651" s="1" t="s">
        <v>205</v>
      </c>
      <c r="CI5651" s="1" t="s">
        <v>206</v>
      </c>
      <c r="CP5651" s="1" t="s">
        <v>252</v>
      </c>
      <c r="CQ5651" s="1" t="s">
        <v>210</v>
      </c>
      <c r="CT5651" s="1" t="s">
        <v>214</v>
      </c>
    </row>
    <row r="5652" spans="1:98" x14ac:dyDescent="0.25">
      <c r="A5652" s="1">
        <v>1157482</v>
      </c>
      <c r="B5652" s="1" t="s">
        <v>263</v>
      </c>
      <c r="C5652" s="1" t="s">
        <v>330</v>
      </c>
      <c r="D5652" s="2">
        <v>45010</v>
      </c>
      <c r="E5652" s="1" t="s">
        <v>197</v>
      </c>
      <c r="F5652" s="3">
        <v>0.59114583333333337</v>
      </c>
      <c r="G5652" s="3">
        <v>0.59243055555555557</v>
      </c>
      <c r="H5652" s="1">
        <v>1</v>
      </c>
      <c r="J5652" s="1" t="s">
        <v>198</v>
      </c>
      <c r="K5652" s="1" t="s">
        <v>199</v>
      </c>
      <c r="Q5652" s="1" t="s">
        <v>203</v>
      </c>
      <c r="BI5652" s="1">
        <v>4</v>
      </c>
      <c r="CA5652" s="1">
        <v>5</v>
      </c>
      <c r="CF5652" s="1">
        <v>4</v>
      </c>
      <c r="CH5652" s="1" t="s">
        <v>205</v>
      </c>
      <c r="CI5652" s="1" t="s">
        <v>206</v>
      </c>
      <c r="CP5652" s="1" t="s">
        <v>212</v>
      </c>
      <c r="CQ5652" s="1" t="s">
        <v>210</v>
      </c>
      <c r="CT5652" s="1" t="s">
        <v>2299</v>
      </c>
    </row>
    <row r="5653" spans="1:98" x14ac:dyDescent="0.25">
      <c r="A5653" s="1">
        <v>1157483</v>
      </c>
      <c r="B5653" s="1" t="s">
        <v>263</v>
      </c>
      <c r="C5653" s="1" t="s">
        <v>330</v>
      </c>
      <c r="D5653" s="2">
        <v>45010</v>
      </c>
      <c r="E5653" s="1" t="s">
        <v>197</v>
      </c>
      <c r="F5653" s="3">
        <v>0.59244212962962961</v>
      </c>
      <c r="G5653" s="3">
        <v>0.59428240740740745</v>
      </c>
      <c r="H5653" s="1">
        <v>1</v>
      </c>
      <c r="J5653" s="1" t="s">
        <v>198</v>
      </c>
      <c r="K5653" s="1" t="s">
        <v>199</v>
      </c>
      <c r="Q5653" s="1" t="s">
        <v>203</v>
      </c>
      <c r="BI5653" s="1">
        <v>5</v>
      </c>
      <c r="CA5653" s="1">
        <v>5</v>
      </c>
      <c r="CF5653" s="1">
        <v>5</v>
      </c>
      <c r="CH5653" s="1" t="s">
        <v>205</v>
      </c>
      <c r="CI5653" s="1" t="s">
        <v>218</v>
      </c>
      <c r="CP5653" s="1" t="s">
        <v>212</v>
      </c>
      <c r="CQ5653" s="1" t="s">
        <v>210</v>
      </c>
      <c r="CT5653" s="1" t="s">
        <v>2300</v>
      </c>
    </row>
    <row r="5654" spans="1:98" x14ac:dyDescent="0.25">
      <c r="A5654" s="1">
        <v>1157484</v>
      </c>
      <c r="B5654" s="1" t="s">
        <v>263</v>
      </c>
      <c r="C5654" s="1" t="s">
        <v>330</v>
      </c>
      <c r="D5654" s="2">
        <v>45010</v>
      </c>
      <c r="E5654" s="1" t="s">
        <v>197</v>
      </c>
      <c r="F5654" s="3">
        <v>0.59437499999999999</v>
      </c>
      <c r="G5654" s="3">
        <v>0.59652777777777777</v>
      </c>
      <c r="H5654" s="1">
        <v>1</v>
      </c>
      <c r="J5654" s="1" t="s">
        <v>198</v>
      </c>
      <c r="K5654" s="1" t="s">
        <v>199</v>
      </c>
      <c r="Q5654" s="1" t="s">
        <v>203</v>
      </c>
      <c r="BI5654" s="1">
        <v>5</v>
      </c>
      <c r="CA5654" s="1">
        <v>5</v>
      </c>
      <c r="CF5654" s="1">
        <v>5</v>
      </c>
      <c r="CH5654" s="1" t="s">
        <v>205</v>
      </c>
      <c r="CI5654" s="1" t="s">
        <v>206</v>
      </c>
      <c r="CP5654" s="1" t="s">
        <v>212</v>
      </c>
      <c r="CQ5654" s="1" t="s">
        <v>210</v>
      </c>
      <c r="CT5654" s="1" t="s">
        <v>2301</v>
      </c>
    </row>
    <row r="5655" spans="1:98" x14ac:dyDescent="0.25">
      <c r="A5655" s="1">
        <v>1157487</v>
      </c>
      <c r="B5655" s="1" t="s">
        <v>263</v>
      </c>
      <c r="C5655" s="1" t="s">
        <v>330</v>
      </c>
      <c r="D5655" s="2">
        <v>45010</v>
      </c>
      <c r="E5655" s="1" t="s">
        <v>197</v>
      </c>
      <c r="F5655" s="3">
        <v>0.66371527777777772</v>
      </c>
      <c r="G5655" s="3">
        <v>0.66553240740740738</v>
      </c>
      <c r="H5655" s="1">
        <v>1</v>
      </c>
      <c r="J5655" s="1" t="s">
        <v>198</v>
      </c>
      <c r="K5655" s="1" t="s">
        <v>227</v>
      </c>
      <c r="Q5655" s="1" t="s">
        <v>203</v>
      </c>
      <c r="BI5655" s="1">
        <v>5</v>
      </c>
      <c r="CA5655" s="1">
        <v>5</v>
      </c>
      <c r="CF5655" s="1">
        <v>5</v>
      </c>
      <c r="CH5655" s="1" t="s">
        <v>205</v>
      </c>
      <c r="CI5655" s="1" t="s">
        <v>206</v>
      </c>
      <c r="CP5655" s="1" t="s">
        <v>212</v>
      </c>
      <c r="CQ5655" s="1" t="s">
        <v>210</v>
      </c>
      <c r="CT5655" s="1" t="s">
        <v>214</v>
      </c>
    </row>
    <row r="5656" spans="1:98" x14ac:dyDescent="0.25">
      <c r="A5656" s="1">
        <v>1157488</v>
      </c>
      <c r="B5656" s="1" t="s">
        <v>263</v>
      </c>
      <c r="C5656" s="1" t="s">
        <v>330</v>
      </c>
      <c r="D5656" s="2">
        <v>45010</v>
      </c>
      <c r="E5656" s="1" t="s">
        <v>197</v>
      </c>
      <c r="F5656" s="3">
        <v>0.66559027777777779</v>
      </c>
      <c r="G5656" s="3">
        <v>0.66718750000000004</v>
      </c>
      <c r="H5656" s="1">
        <v>1</v>
      </c>
      <c r="J5656" s="1" t="s">
        <v>198</v>
      </c>
      <c r="K5656" s="1" t="s">
        <v>227</v>
      </c>
      <c r="Q5656" s="1" t="s">
        <v>203</v>
      </c>
      <c r="BI5656" s="1">
        <v>5</v>
      </c>
      <c r="CA5656" s="1">
        <v>5</v>
      </c>
      <c r="CF5656" s="1">
        <v>5</v>
      </c>
      <c r="CH5656" s="1" t="s">
        <v>205</v>
      </c>
      <c r="CI5656" s="1" t="s">
        <v>218</v>
      </c>
      <c r="CP5656" s="1" t="s">
        <v>252</v>
      </c>
      <c r="CQ5656" s="1" t="s">
        <v>210</v>
      </c>
      <c r="CT5656" s="1" t="s">
        <v>214</v>
      </c>
    </row>
    <row r="5657" spans="1:98" x14ac:dyDescent="0.25">
      <c r="A5657" s="1">
        <v>1157489</v>
      </c>
      <c r="B5657" s="1" t="s">
        <v>263</v>
      </c>
      <c r="C5657" s="1" t="s">
        <v>330</v>
      </c>
      <c r="D5657" s="2">
        <v>45010</v>
      </c>
      <c r="E5657" s="1" t="s">
        <v>197</v>
      </c>
      <c r="F5657" s="3">
        <v>0.66722222222222227</v>
      </c>
      <c r="G5657" s="3">
        <v>0.66910879629629627</v>
      </c>
      <c r="H5657" s="1">
        <v>1</v>
      </c>
      <c r="J5657" s="1" t="s">
        <v>198</v>
      </c>
      <c r="K5657" s="1" t="s">
        <v>227</v>
      </c>
      <c r="Q5657" s="1" t="s">
        <v>421</v>
      </c>
      <c r="R5657" s="1" t="s">
        <v>422</v>
      </c>
      <c r="S5657" s="1" t="s">
        <v>266</v>
      </c>
      <c r="T5657" s="1" t="s">
        <v>267</v>
      </c>
      <c r="U5657" s="1">
        <v>5</v>
      </c>
      <c r="BI5657" s="1">
        <v>4</v>
      </c>
      <c r="CF5657" s="1">
        <v>5</v>
      </c>
      <c r="CH5657" s="1" t="s">
        <v>205</v>
      </c>
      <c r="CI5657" s="1" t="s">
        <v>206</v>
      </c>
      <c r="CP5657" s="1" t="s">
        <v>252</v>
      </c>
      <c r="CQ5657" s="1" t="s">
        <v>210</v>
      </c>
      <c r="CT5657" s="1" t="s">
        <v>214</v>
      </c>
    </row>
    <row r="5658" spans="1:98" x14ac:dyDescent="0.25">
      <c r="A5658" s="1">
        <v>1157491</v>
      </c>
      <c r="B5658" s="1" t="s">
        <v>263</v>
      </c>
      <c r="C5658" s="1" t="s">
        <v>330</v>
      </c>
      <c r="D5658" s="2">
        <v>45010</v>
      </c>
      <c r="E5658" s="1" t="s">
        <v>197</v>
      </c>
      <c r="F5658" s="3">
        <v>0.66939814814814813</v>
      </c>
      <c r="G5658" s="3">
        <v>0.67121527777777779</v>
      </c>
      <c r="H5658" s="1">
        <v>1</v>
      </c>
      <c r="J5658" s="1" t="s">
        <v>198</v>
      </c>
      <c r="K5658" s="1" t="s">
        <v>227</v>
      </c>
      <c r="Q5658" s="1" t="s">
        <v>203</v>
      </c>
      <c r="BI5658" s="1">
        <v>4</v>
      </c>
      <c r="CA5658" s="1">
        <v>5</v>
      </c>
      <c r="CF5658" s="1">
        <v>5</v>
      </c>
      <c r="CH5658" s="1" t="s">
        <v>205</v>
      </c>
      <c r="CI5658" s="1" t="s">
        <v>218</v>
      </c>
      <c r="CP5658" s="1" t="s">
        <v>231</v>
      </c>
      <c r="CQ5658" s="1" t="s">
        <v>214</v>
      </c>
      <c r="CT5658" s="1" t="s">
        <v>1270</v>
      </c>
    </row>
    <row r="5659" spans="1:98" x14ac:dyDescent="0.25">
      <c r="A5659" s="1">
        <v>1157494</v>
      </c>
      <c r="B5659" s="1" t="s">
        <v>195</v>
      </c>
      <c r="C5659" s="1" t="s">
        <v>330</v>
      </c>
      <c r="D5659" s="2">
        <v>45010</v>
      </c>
      <c r="E5659" s="1" t="s">
        <v>197</v>
      </c>
      <c r="F5659" s="3">
        <v>0.69056712962962963</v>
      </c>
      <c r="G5659" s="3">
        <v>0.69387731481481485</v>
      </c>
      <c r="H5659" s="1">
        <v>1</v>
      </c>
      <c r="I5659" s="1">
        <v>9</v>
      </c>
      <c r="J5659" s="1" t="s">
        <v>198</v>
      </c>
      <c r="K5659" s="1" t="s">
        <v>199</v>
      </c>
      <c r="L5659" s="1">
        <v>3047</v>
      </c>
      <c r="M5659" s="1" t="s">
        <v>200</v>
      </c>
      <c r="N5659" s="1" t="s">
        <v>201</v>
      </c>
      <c r="P5659" s="1" t="s">
        <v>245</v>
      </c>
      <c r="Q5659" s="1" t="s">
        <v>203</v>
      </c>
      <c r="V5659" s="1" t="s">
        <v>214</v>
      </c>
      <c r="W5659" s="1">
        <v>4</v>
      </c>
      <c r="Y5659" s="1" t="s">
        <v>204</v>
      </c>
      <c r="AI5659" s="1">
        <v>5</v>
      </c>
      <c r="BD5659" s="1">
        <v>5</v>
      </c>
      <c r="BI5659" s="1">
        <v>5</v>
      </c>
      <c r="BM5659" s="1">
        <v>5</v>
      </c>
      <c r="BR5659" s="1">
        <v>2</v>
      </c>
      <c r="BS5659" s="1">
        <v>4</v>
      </c>
      <c r="BV5659" s="1">
        <v>5</v>
      </c>
      <c r="BZ5659" s="1">
        <v>5</v>
      </c>
      <c r="CF5659" s="1">
        <v>5</v>
      </c>
      <c r="CH5659" s="1" t="s">
        <v>205</v>
      </c>
      <c r="CI5659" s="1" t="s">
        <v>218</v>
      </c>
      <c r="CJ5659" s="1" t="s">
        <v>233</v>
      </c>
      <c r="CK5659" s="1" t="s">
        <v>291</v>
      </c>
      <c r="CL5659" s="1" t="s">
        <v>221</v>
      </c>
      <c r="CM5659" s="1" t="s">
        <v>210</v>
      </c>
      <c r="CO5659" s="1" t="s">
        <v>211</v>
      </c>
      <c r="CP5659" s="1" t="s">
        <v>224</v>
      </c>
      <c r="CQ5659" s="1" t="s">
        <v>210</v>
      </c>
      <c r="CR5659" s="1" t="s">
        <v>271</v>
      </c>
      <c r="CT5659" s="1" t="s">
        <v>214</v>
      </c>
    </row>
    <row r="5660" spans="1:98" x14ac:dyDescent="0.25">
      <c r="A5660" s="1">
        <v>1157496</v>
      </c>
      <c r="B5660" s="1" t="s">
        <v>195</v>
      </c>
      <c r="C5660" s="1" t="s">
        <v>330</v>
      </c>
      <c r="D5660" s="2">
        <v>45010</v>
      </c>
      <c r="E5660" s="1" t="s">
        <v>197</v>
      </c>
      <c r="F5660" s="3">
        <v>0.71487268518518521</v>
      </c>
      <c r="G5660" s="3">
        <v>0.71974537037037034</v>
      </c>
      <c r="H5660" s="1">
        <v>1</v>
      </c>
      <c r="I5660" s="1">
        <v>6</v>
      </c>
      <c r="J5660" s="1" t="s">
        <v>198</v>
      </c>
      <c r="K5660" s="1" t="s">
        <v>227</v>
      </c>
      <c r="L5660" s="1">
        <v>1251</v>
      </c>
      <c r="M5660" s="1" t="s">
        <v>200</v>
      </c>
      <c r="N5660" s="1" t="s">
        <v>201</v>
      </c>
      <c r="P5660" s="1" t="s">
        <v>202</v>
      </c>
      <c r="Q5660" s="1" t="s">
        <v>203</v>
      </c>
      <c r="W5660" s="1">
        <v>5</v>
      </c>
      <c r="X5660" s="1">
        <v>5</v>
      </c>
      <c r="Y5660" s="1" t="s">
        <v>216</v>
      </c>
      <c r="Z5660" s="1">
        <v>5</v>
      </c>
      <c r="AI5660" s="1">
        <v>5</v>
      </c>
      <c r="AV5660" s="1">
        <v>5</v>
      </c>
      <c r="AZ5660" s="1">
        <v>5</v>
      </c>
      <c r="BI5660" s="1">
        <v>4</v>
      </c>
      <c r="BM5660" s="1">
        <v>4</v>
      </c>
      <c r="BR5660" s="1">
        <v>5</v>
      </c>
      <c r="BS5660" s="1">
        <v>5</v>
      </c>
      <c r="BV5660" s="1">
        <v>5</v>
      </c>
      <c r="BZ5660" s="1">
        <v>5</v>
      </c>
      <c r="CF5660" s="1">
        <v>5</v>
      </c>
      <c r="CH5660" s="1" t="s">
        <v>250</v>
      </c>
      <c r="CI5660" s="1" t="s">
        <v>206</v>
      </c>
      <c r="CJ5660" s="1" t="s">
        <v>219</v>
      </c>
      <c r="CK5660" s="1" t="s">
        <v>220</v>
      </c>
      <c r="CL5660" s="1" t="s">
        <v>221</v>
      </c>
      <c r="CM5660" s="1" t="s">
        <v>210</v>
      </c>
      <c r="CO5660" s="1" t="s">
        <v>211</v>
      </c>
      <c r="CP5660" s="1" t="s">
        <v>224</v>
      </c>
      <c r="CQ5660" s="1" t="s">
        <v>214</v>
      </c>
      <c r="CR5660" s="1" t="s">
        <v>251</v>
      </c>
      <c r="CT5660" s="1" t="s">
        <v>2302</v>
      </c>
    </row>
    <row r="5661" spans="1:98" x14ac:dyDescent="0.25">
      <c r="A5661" s="1">
        <v>1157497</v>
      </c>
      <c r="B5661" s="1" t="s">
        <v>195</v>
      </c>
      <c r="C5661" s="1" t="s">
        <v>330</v>
      </c>
      <c r="D5661" s="2">
        <v>45010</v>
      </c>
      <c r="E5661" s="1" t="s">
        <v>197</v>
      </c>
      <c r="F5661" s="3">
        <v>0.71976851851851853</v>
      </c>
      <c r="G5661" s="3">
        <v>0.72457175925925921</v>
      </c>
      <c r="H5661" s="1">
        <v>1</v>
      </c>
      <c r="I5661" s="1">
        <v>7</v>
      </c>
      <c r="J5661" s="1" t="s">
        <v>198</v>
      </c>
      <c r="K5661" s="1" t="s">
        <v>227</v>
      </c>
      <c r="L5661" s="1">
        <v>1251</v>
      </c>
      <c r="M5661" s="1" t="s">
        <v>200</v>
      </c>
      <c r="N5661" s="1" t="s">
        <v>238</v>
      </c>
      <c r="O5661" s="1" t="s">
        <v>244</v>
      </c>
      <c r="P5661" s="1" t="s">
        <v>202</v>
      </c>
      <c r="Q5661" s="1" t="s">
        <v>203</v>
      </c>
      <c r="W5661" s="1">
        <v>5</v>
      </c>
      <c r="X5661" s="1">
        <v>5</v>
      </c>
      <c r="Y5661" s="1" t="s">
        <v>386</v>
      </c>
      <c r="Z5661" s="1">
        <v>5</v>
      </c>
      <c r="AG5661" s="1">
        <v>5</v>
      </c>
      <c r="AI5661" s="1">
        <v>5</v>
      </c>
      <c r="AV5661" s="1">
        <v>5</v>
      </c>
      <c r="AZ5661" s="1">
        <v>5</v>
      </c>
      <c r="BI5661" s="1">
        <v>5</v>
      </c>
      <c r="BM5661" s="1">
        <v>5</v>
      </c>
      <c r="BR5661" s="1">
        <v>5</v>
      </c>
      <c r="BS5661" s="1">
        <v>5</v>
      </c>
      <c r="BV5661" s="1">
        <v>5</v>
      </c>
      <c r="BZ5661" s="1">
        <v>5</v>
      </c>
      <c r="CF5661" s="1">
        <v>5</v>
      </c>
      <c r="CH5661" s="1" t="s">
        <v>205</v>
      </c>
      <c r="CI5661" s="1" t="s">
        <v>218</v>
      </c>
      <c r="CJ5661" s="1" t="s">
        <v>233</v>
      </c>
      <c r="CK5661" s="1" t="s">
        <v>208</v>
      </c>
      <c r="CL5661" s="1" t="s">
        <v>229</v>
      </c>
      <c r="CM5661" s="1" t="s">
        <v>210</v>
      </c>
      <c r="CO5661" s="1" t="s">
        <v>230</v>
      </c>
      <c r="CP5661" s="1" t="s">
        <v>231</v>
      </c>
      <c r="CQ5661" s="1" t="s">
        <v>214</v>
      </c>
      <c r="CR5661" s="1" t="s">
        <v>251</v>
      </c>
      <c r="CT5661" s="1" t="s">
        <v>2303</v>
      </c>
    </row>
    <row r="5662" spans="1:98" x14ac:dyDescent="0.25">
      <c r="A5662" s="1">
        <v>1157498</v>
      </c>
      <c r="B5662" s="1" t="s">
        <v>195</v>
      </c>
      <c r="C5662" s="1" t="s">
        <v>330</v>
      </c>
      <c r="D5662" s="2">
        <v>45010</v>
      </c>
      <c r="E5662" s="1" t="s">
        <v>197</v>
      </c>
      <c r="F5662" s="3">
        <v>0.72542824074074075</v>
      </c>
      <c r="G5662" s="3">
        <v>0.72869212962962959</v>
      </c>
      <c r="H5662" s="1">
        <v>1</v>
      </c>
      <c r="I5662" s="1">
        <v>7</v>
      </c>
      <c r="J5662" s="1" t="s">
        <v>198</v>
      </c>
      <c r="K5662" s="1" t="s">
        <v>227</v>
      </c>
      <c r="L5662" s="1">
        <v>1251</v>
      </c>
      <c r="M5662" s="1" t="s">
        <v>200</v>
      </c>
      <c r="N5662" s="1" t="s">
        <v>201</v>
      </c>
      <c r="P5662" s="1" t="s">
        <v>202</v>
      </c>
      <c r="Q5662" s="1" t="s">
        <v>203</v>
      </c>
      <c r="W5662" s="1">
        <v>4</v>
      </c>
      <c r="X5662" s="1">
        <v>4</v>
      </c>
      <c r="Y5662" s="1" t="s">
        <v>216</v>
      </c>
      <c r="Z5662" s="1">
        <v>4</v>
      </c>
      <c r="AI5662" s="1">
        <v>4</v>
      </c>
      <c r="AV5662" s="1">
        <v>4</v>
      </c>
      <c r="BI5662" s="1">
        <v>4</v>
      </c>
      <c r="BM5662" s="1">
        <v>4</v>
      </c>
      <c r="BR5662" s="1">
        <v>4</v>
      </c>
      <c r="BS5662" s="1">
        <v>5</v>
      </c>
      <c r="BV5662" s="1">
        <v>4</v>
      </c>
      <c r="BZ5662" s="1">
        <v>4</v>
      </c>
      <c r="CF5662" s="1">
        <v>4</v>
      </c>
      <c r="CH5662" s="1" t="s">
        <v>205</v>
      </c>
      <c r="CI5662" s="1" t="s">
        <v>218</v>
      </c>
      <c r="CJ5662" s="1" t="s">
        <v>219</v>
      </c>
      <c r="CK5662" s="1" t="s">
        <v>208</v>
      </c>
      <c r="CL5662" s="1" t="s">
        <v>209</v>
      </c>
      <c r="CM5662" s="1" t="s">
        <v>214</v>
      </c>
      <c r="CN5662" s="1" t="s">
        <v>222</v>
      </c>
      <c r="CO5662" s="1" t="s">
        <v>230</v>
      </c>
      <c r="CP5662" s="1" t="s">
        <v>231</v>
      </c>
      <c r="CQ5662" s="1" t="s">
        <v>214</v>
      </c>
      <c r="CR5662" s="1" t="s">
        <v>251</v>
      </c>
      <c r="CT5662" s="1" t="s">
        <v>214</v>
      </c>
    </row>
    <row r="5663" spans="1:98" x14ac:dyDescent="0.25">
      <c r="A5663" s="1">
        <v>1157499</v>
      </c>
      <c r="B5663" s="1" t="s">
        <v>195</v>
      </c>
      <c r="C5663" s="1" t="s">
        <v>330</v>
      </c>
      <c r="D5663" s="2">
        <v>45010</v>
      </c>
      <c r="E5663" s="1" t="s">
        <v>197</v>
      </c>
      <c r="F5663" s="3">
        <v>0.7289930555555556</v>
      </c>
      <c r="G5663" s="3">
        <v>0.7331481481481481</v>
      </c>
      <c r="H5663" s="1">
        <v>1</v>
      </c>
      <c r="I5663" s="1">
        <v>8</v>
      </c>
      <c r="J5663" s="1" t="s">
        <v>198</v>
      </c>
      <c r="K5663" s="1" t="s">
        <v>247</v>
      </c>
      <c r="L5663" s="1">
        <v>4410</v>
      </c>
      <c r="M5663" s="1" t="s">
        <v>200</v>
      </c>
      <c r="N5663" s="1" t="s">
        <v>238</v>
      </c>
      <c r="O5663" s="1" t="s">
        <v>244</v>
      </c>
      <c r="P5663" s="1" t="s">
        <v>254</v>
      </c>
      <c r="Q5663" s="1" t="s">
        <v>203</v>
      </c>
      <c r="W5663" s="1">
        <v>5</v>
      </c>
      <c r="X5663" s="1">
        <v>5</v>
      </c>
      <c r="Y5663" s="1" t="s">
        <v>204</v>
      </c>
      <c r="AG5663" s="1">
        <v>4</v>
      </c>
      <c r="AI5663" s="1">
        <v>4</v>
      </c>
      <c r="BI5663" s="1">
        <v>4</v>
      </c>
      <c r="BM5663" s="1">
        <v>5</v>
      </c>
      <c r="BR5663" s="1">
        <v>4</v>
      </c>
      <c r="BZ5663" s="1">
        <v>5</v>
      </c>
      <c r="CF5663" s="1">
        <v>4</v>
      </c>
      <c r="CH5663" s="1" t="s">
        <v>205</v>
      </c>
      <c r="CI5663" s="1" t="s">
        <v>206</v>
      </c>
      <c r="CJ5663" s="1" t="s">
        <v>282</v>
      </c>
      <c r="CK5663" s="1" t="s">
        <v>220</v>
      </c>
      <c r="CL5663" s="1" t="s">
        <v>234</v>
      </c>
      <c r="CM5663" s="1" t="s">
        <v>210</v>
      </c>
      <c r="CO5663" s="1" t="s">
        <v>575</v>
      </c>
      <c r="CP5663" s="1" t="s">
        <v>252</v>
      </c>
      <c r="CQ5663" s="1" t="s">
        <v>210</v>
      </c>
      <c r="CR5663" s="1" t="s">
        <v>225</v>
      </c>
      <c r="CT5663" s="1" t="s">
        <v>2304</v>
      </c>
    </row>
    <row r="5664" spans="1:98" x14ac:dyDescent="0.25">
      <c r="A5664" s="1">
        <v>1157500</v>
      </c>
      <c r="B5664" s="1" t="s">
        <v>195</v>
      </c>
      <c r="C5664" s="1" t="s">
        <v>330</v>
      </c>
      <c r="D5664" s="2">
        <v>45010</v>
      </c>
      <c r="E5664" s="1" t="s">
        <v>197</v>
      </c>
      <c r="F5664" s="3">
        <v>0.73315972222222225</v>
      </c>
      <c r="G5664" s="3">
        <v>0.7363425925925926</v>
      </c>
      <c r="H5664" s="1">
        <v>1</v>
      </c>
      <c r="I5664" s="1">
        <v>8</v>
      </c>
      <c r="J5664" s="1" t="s">
        <v>198</v>
      </c>
      <c r="K5664" s="1" t="s">
        <v>199</v>
      </c>
      <c r="L5664" s="1">
        <v>3805</v>
      </c>
      <c r="M5664" s="1" t="s">
        <v>200</v>
      </c>
      <c r="N5664" s="1" t="s">
        <v>238</v>
      </c>
      <c r="O5664" s="1" t="s">
        <v>244</v>
      </c>
      <c r="P5664" s="1" t="s">
        <v>245</v>
      </c>
      <c r="Q5664" s="1" t="s">
        <v>203</v>
      </c>
      <c r="V5664" s="1" t="s">
        <v>210</v>
      </c>
      <c r="W5664" s="1">
        <v>5</v>
      </c>
      <c r="Y5664" s="1" t="s">
        <v>204</v>
      </c>
      <c r="AG5664" s="1">
        <v>5</v>
      </c>
      <c r="AI5664" s="1">
        <v>5</v>
      </c>
      <c r="AV5664" s="1">
        <v>5</v>
      </c>
      <c r="BD5664" s="1">
        <v>5</v>
      </c>
      <c r="BI5664" s="1">
        <v>5</v>
      </c>
      <c r="BM5664" s="1">
        <v>5</v>
      </c>
      <c r="BR5664" s="1">
        <v>4</v>
      </c>
      <c r="BS5664" s="1">
        <v>5</v>
      </c>
      <c r="BV5664" s="1">
        <v>4</v>
      </c>
      <c r="BZ5664" s="1">
        <v>5</v>
      </c>
      <c r="CF5664" s="1">
        <v>5</v>
      </c>
      <c r="CH5664" s="1" t="s">
        <v>205</v>
      </c>
      <c r="CI5664" s="1" t="s">
        <v>218</v>
      </c>
      <c r="CJ5664" s="1" t="s">
        <v>219</v>
      </c>
      <c r="CK5664" s="1" t="s">
        <v>220</v>
      </c>
      <c r="CL5664" s="1" t="s">
        <v>221</v>
      </c>
      <c r="CM5664" s="1" t="s">
        <v>214</v>
      </c>
      <c r="CN5664" s="1" t="s">
        <v>222</v>
      </c>
      <c r="CO5664" s="1" t="s">
        <v>230</v>
      </c>
      <c r="CP5664" s="1" t="s">
        <v>224</v>
      </c>
      <c r="CQ5664" s="1" t="s">
        <v>210</v>
      </c>
      <c r="CR5664" s="1" t="s">
        <v>225</v>
      </c>
      <c r="CT5664" s="1" t="s">
        <v>214</v>
      </c>
    </row>
    <row r="5665" spans="1:98" x14ac:dyDescent="0.25">
      <c r="A5665" s="1">
        <v>1157501</v>
      </c>
      <c r="B5665" s="1" t="s">
        <v>195</v>
      </c>
      <c r="C5665" s="1" t="s">
        <v>330</v>
      </c>
      <c r="D5665" s="2">
        <v>45010</v>
      </c>
      <c r="E5665" s="1" t="s">
        <v>197</v>
      </c>
      <c r="F5665" s="3">
        <v>0.73638888888888887</v>
      </c>
      <c r="G5665" s="3">
        <v>0.74049768518518522</v>
      </c>
      <c r="H5665" s="1">
        <v>1</v>
      </c>
      <c r="I5665" s="1">
        <v>9</v>
      </c>
      <c r="J5665" s="1" t="s">
        <v>198</v>
      </c>
      <c r="K5665" s="1" t="s">
        <v>199</v>
      </c>
      <c r="L5665" s="1">
        <v>3805</v>
      </c>
      <c r="M5665" s="1" t="s">
        <v>200</v>
      </c>
      <c r="N5665" s="1" t="s">
        <v>238</v>
      </c>
      <c r="O5665" s="1" t="s">
        <v>244</v>
      </c>
      <c r="P5665" s="1" t="s">
        <v>215</v>
      </c>
      <c r="Q5665" s="1" t="s">
        <v>203</v>
      </c>
      <c r="W5665" s="1">
        <v>5</v>
      </c>
      <c r="X5665" s="1">
        <v>5</v>
      </c>
      <c r="Y5665" s="1" t="s">
        <v>204</v>
      </c>
      <c r="AG5665" s="1">
        <v>4</v>
      </c>
      <c r="AI5665" s="1">
        <v>4</v>
      </c>
      <c r="AV5665" s="1">
        <v>5</v>
      </c>
      <c r="BI5665" s="1">
        <v>5</v>
      </c>
      <c r="BM5665" s="1">
        <v>4</v>
      </c>
      <c r="BR5665" s="1">
        <v>4</v>
      </c>
      <c r="BS5665" s="1">
        <v>5</v>
      </c>
      <c r="BV5665" s="1">
        <v>5</v>
      </c>
      <c r="BZ5665" s="1">
        <v>5</v>
      </c>
      <c r="CF5665" s="1">
        <v>5</v>
      </c>
      <c r="CH5665" s="1" t="s">
        <v>205</v>
      </c>
      <c r="CI5665" s="1" t="s">
        <v>206</v>
      </c>
      <c r="CJ5665" s="1" t="s">
        <v>277</v>
      </c>
      <c r="CK5665" s="1" t="s">
        <v>220</v>
      </c>
      <c r="CL5665" s="1" t="s">
        <v>241</v>
      </c>
      <c r="CM5665" s="1" t="s">
        <v>214</v>
      </c>
      <c r="CN5665" s="1" t="s">
        <v>222</v>
      </c>
      <c r="CO5665" s="1" t="s">
        <v>230</v>
      </c>
      <c r="CP5665" s="1" t="s">
        <v>224</v>
      </c>
      <c r="CQ5665" s="1" t="s">
        <v>214</v>
      </c>
      <c r="CR5665" s="1" t="s">
        <v>251</v>
      </c>
      <c r="CT5665" s="1" t="s">
        <v>214</v>
      </c>
    </row>
    <row r="5666" spans="1:98" x14ac:dyDescent="0.25">
      <c r="A5666" s="1">
        <v>1157502</v>
      </c>
      <c r="B5666" s="1" t="s">
        <v>195</v>
      </c>
      <c r="C5666" s="1" t="s">
        <v>330</v>
      </c>
      <c r="D5666" s="2">
        <v>45010</v>
      </c>
      <c r="E5666" s="1" t="s">
        <v>197</v>
      </c>
      <c r="F5666" s="3">
        <v>0.74052083333333329</v>
      </c>
      <c r="G5666" s="3">
        <v>0.74456018518518519</v>
      </c>
      <c r="H5666" s="1">
        <v>1</v>
      </c>
      <c r="I5666" s="1">
        <v>9</v>
      </c>
      <c r="J5666" s="1" t="s">
        <v>198</v>
      </c>
      <c r="K5666" s="1" t="s">
        <v>227</v>
      </c>
      <c r="L5666" s="1">
        <v>1251</v>
      </c>
      <c r="M5666" s="1" t="s">
        <v>200</v>
      </c>
      <c r="N5666" s="1" t="s">
        <v>238</v>
      </c>
      <c r="O5666" s="1" t="s">
        <v>270</v>
      </c>
      <c r="P5666" s="1" t="s">
        <v>202</v>
      </c>
      <c r="Q5666" s="1" t="s">
        <v>203</v>
      </c>
      <c r="W5666" s="1">
        <v>5</v>
      </c>
      <c r="X5666" s="1">
        <v>5</v>
      </c>
      <c r="Y5666" s="1" t="s">
        <v>204</v>
      </c>
      <c r="AG5666" s="1">
        <v>5</v>
      </c>
      <c r="AI5666" s="1">
        <v>5</v>
      </c>
      <c r="AV5666" s="1">
        <v>5</v>
      </c>
      <c r="BI5666" s="1">
        <v>5</v>
      </c>
      <c r="BM5666" s="1">
        <v>5</v>
      </c>
      <c r="BR5666" s="1">
        <v>5</v>
      </c>
      <c r="BV5666" s="1">
        <v>5</v>
      </c>
      <c r="BZ5666" s="1">
        <v>5</v>
      </c>
      <c r="CF5666" s="1">
        <v>5</v>
      </c>
      <c r="CH5666" s="1" t="s">
        <v>205</v>
      </c>
      <c r="CI5666" s="1" t="s">
        <v>218</v>
      </c>
      <c r="CJ5666" s="1" t="s">
        <v>207</v>
      </c>
      <c r="CK5666" s="1" t="s">
        <v>208</v>
      </c>
      <c r="CL5666" s="1" t="s">
        <v>229</v>
      </c>
      <c r="CM5666" s="1" t="s">
        <v>214</v>
      </c>
      <c r="CN5666" s="1" t="s">
        <v>382</v>
      </c>
      <c r="CO5666" s="1" t="s">
        <v>230</v>
      </c>
      <c r="CP5666" s="1" t="s">
        <v>231</v>
      </c>
      <c r="CQ5666" s="1" t="s">
        <v>214</v>
      </c>
      <c r="CR5666" s="1" t="s">
        <v>256</v>
      </c>
      <c r="CT5666" s="1" t="s">
        <v>214</v>
      </c>
    </row>
    <row r="5667" spans="1:98" x14ac:dyDescent="0.25">
      <c r="A5667" s="1">
        <v>1157507</v>
      </c>
      <c r="B5667" s="1" t="s">
        <v>195</v>
      </c>
      <c r="C5667" s="1" t="s">
        <v>243</v>
      </c>
      <c r="D5667" s="2">
        <v>45011</v>
      </c>
      <c r="E5667" s="1" t="s">
        <v>197</v>
      </c>
      <c r="F5667" s="3">
        <v>0.28888888888888886</v>
      </c>
      <c r="G5667" s="3">
        <v>0.29208333333333331</v>
      </c>
      <c r="H5667" s="1">
        <v>1</v>
      </c>
      <c r="I5667" s="1">
        <v>2</v>
      </c>
      <c r="J5667" s="1" t="s">
        <v>198</v>
      </c>
      <c r="K5667" s="1" t="s">
        <v>199</v>
      </c>
      <c r="L5667" s="1">
        <v>3683</v>
      </c>
      <c r="M5667" s="1" t="s">
        <v>200</v>
      </c>
      <c r="N5667" s="1" t="s">
        <v>238</v>
      </c>
      <c r="O5667" s="1" t="s">
        <v>244</v>
      </c>
      <c r="P5667" s="1" t="s">
        <v>202</v>
      </c>
      <c r="Q5667" s="1" t="s">
        <v>203</v>
      </c>
      <c r="W5667" s="1">
        <v>4</v>
      </c>
      <c r="X5667" s="1">
        <v>3</v>
      </c>
      <c r="Y5667" s="1" t="s">
        <v>204</v>
      </c>
      <c r="AG5667" s="1">
        <v>4</v>
      </c>
      <c r="AI5667" s="1">
        <v>5</v>
      </c>
      <c r="BI5667" s="1">
        <v>4</v>
      </c>
      <c r="BM5667" s="1">
        <v>3</v>
      </c>
      <c r="BN5667" s="1">
        <v>5</v>
      </c>
      <c r="BO5667" s="1">
        <v>5</v>
      </c>
      <c r="BP5667" s="1">
        <v>4</v>
      </c>
      <c r="BR5667" s="1">
        <v>5</v>
      </c>
      <c r="BZ5667" s="1">
        <v>5</v>
      </c>
      <c r="CF5667" s="1">
        <v>5</v>
      </c>
      <c r="CH5667" s="1" t="s">
        <v>205</v>
      </c>
      <c r="CI5667" s="1" t="s">
        <v>218</v>
      </c>
      <c r="CJ5667" s="1" t="s">
        <v>219</v>
      </c>
      <c r="CK5667" s="1" t="s">
        <v>220</v>
      </c>
      <c r="CL5667" s="1" t="s">
        <v>221</v>
      </c>
      <c r="CM5667" s="1" t="s">
        <v>210</v>
      </c>
      <c r="CO5667" s="1" t="s">
        <v>230</v>
      </c>
      <c r="CP5667" s="1" t="s">
        <v>224</v>
      </c>
      <c r="CQ5667" s="1" t="s">
        <v>210</v>
      </c>
      <c r="CR5667" s="1" t="s">
        <v>235</v>
      </c>
      <c r="CT5667" s="1" t="s">
        <v>214</v>
      </c>
    </row>
    <row r="5668" spans="1:98" x14ac:dyDescent="0.25">
      <c r="A5668" s="1">
        <v>1157508</v>
      </c>
      <c r="B5668" s="1" t="s">
        <v>195</v>
      </c>
      <c r="C5668" s="1" t="s">
        <v>243</v>
      </c>
      <c r="D5668" s="2">
        <v>45011</v>
      </c>
      <c r="E5668" s="1" t="s">
        <v>197</v>
      </c>
      <c r="F5668" s="3">
        <v>0.2920949074074074</v>
      </c>
      <c r="G5668" s="3">
        <v>0.29450231481481481</v>
      </c>
      <c r="H5668" s="1">
        <v>1</v>
      </c>
      <c r="I5668" s="1">
        <v>2</v>
      </c>
      <c r="J5668" s="1" t="s">
        <v>198</v>
      </c>
      <c r="K5668" s="1" t="s">
        <v>199</v>
      </c>
      <c r="L5668" s="1">
        <v>3683</v>
      </c>
      <c r="M5668" s="1" t="s">
        <v>200</v>
      </c>
      <c r="N5668" s="1" t="s">
        <v>238</v>
      </c>
      <c r="O5668" s="1" t="s">
        <v>244</v>
      </c>
      <c r="P5668" s="1" t="s">
        <v>245</v>
      </c>
      <c r="Q5668" s="1" t="s">
        <v>203</v>
      </c>
      <c r="V5668" s="1" t="s">
        <v>214</v>
      </c>
      <c r="W5668" s="1">
        <v>5</v>
      </c>
      <c r="Y5668" s="1" t="s">
        <v>204</v>
      </c>
      <c r="AG5668" s="1">
        <v>5</v>
      </c>
      <c r="AI5668" s="1">
        <v>4</v>
      </c>
      <c r="BD5668" s="1" t="s">
        <v>249</v>
      </c>
      <c r="BI5668" s="1">
        <v>5</v>
      </c>
      <c r="BM5668" s="1">
        <v>5</v>
      </c>
      <c r="BR5668" s="1">
        <v>5</v>
      </c>
      <c r="BZ5668" s="1">
        <v>5</v>
      </c>
      <c r="CF5668" s="1">
        <v>5</v>
      </c>
      <c r="CH5668" s="1" t="s">
        <v>205</v>
      </c>
      <c r="CI5668" s="1" t="s">
        <v>206</v>
      </c>
      <c r="CJ5668" s="1" t="s">
        <v>207</v>
      </c>
      <c r="CK5668" s="1" t="s">
        <v>208</v>
      </c>
      <c r="CL5668" s="1" t="s">
        <v>221</v>
      </c>
      <c r="CM5668" s="1" t="s">
        <v>210</v>
      </c>
      <c r="CO5668" s="1" t="s">
        <v>230</v>
      </c>
      <c r="CP5668" s="1" t="s">
        <v>224</v>
      </c>
      <c r="CQ5668" s="1" t="s">
        <v>214</v>
      </c>
      <c r="CR5668" s="1" t="s">
        <v>271</v>
      </c>
      <c r="CT5668" s="1" t="s">
        <v>214</v>
      </c>
    </row>
    <row r="5669" spans="1:98" x14ac:dyDescent="0.25">
      <c r="A5669" s="1">
        <v>1157509</v>
      </c>
      <c r="B5669" s="1" t="s">
        <v>195</v>
      </c>
      <c r="C5669" s="1" t="s">
        <v>243</v>
      </c>
      <c r="D5669" s="2">
        <v>45011</v>
      </c>
      <c r="E5669" s="1" t="s">
        <v>197</v>
      </c>
      <c r="F5669" s="3">
        <v>0.29451388888888891</v>
      </c>
      <c r="G5669" s="3">
        <v>0.29770833333333335</v>
      </c>
      <c r="H5669" s="1">
        <v>1</v>
      </c>
      <c r="I5669" s="1">
        <v>2</v>
      </c>
      <c r="J5669" s="1" t="s">
        <v>198</v>
      </c>
      <c r="K5669" s="1" t="s">
        <v>199</v>
      </c>
      <c r="L5669" s="1">
        <v>3683</v>
      </c>
      <c r="M5669" s="1" t="s">
        <v>200</v>
      </c>
      <c r="N5669" s="1" t="s">
        <v>238</v>
      </c>
      <c r="O5669" s="1" t="s">
        <v>244</v>
      </c>
      <c r="P5669" s="1" t="s">
        <v>202</v>
      </c>
      <c r="Q5669" s="1" t="s">
        <v>203</v>
      </c>
      <c r="W5669" s="1">
        <v>5</v>
      </c>
      <c r="X5669" s="1">
        <v>3</v>
      </c>
      <c r="Y5669" s="1" t="s">
        <v>204</v>
      </c>
      <c r="AG5669" s="1">
        <v>4</v>
      </c>
      <c r="AI5669" s="1">
        <v>4</v>
      </c>
      <c r="BI5669" s="1">
        <v>4</v>
      </c>
      <c r="BM5669" s="1">
        <v>3</v>
      </c>
      <c r="BN5669" s="1">
        <v>4</v>
      </c>
      <c r="BO5669" s="1">
        <v>4</v>
      </c>
      <c r="BP5669" s="1">
        <v>3</v>
      </c>
      <c r="BR5669" s="1">
        <v>2</v>
      </c>
      <c r="BZ5669" s="1">
        <v>4</v>
      </c>
      <c r="CF5669" s="1">
        <v>5</v>
      </c>
      <c r="CH5669" s="1" t="s">
        <v>205</v>
      </c>
      <c r="CI5669" s="1" t="s">
        <v>218</v>
      </c>
      <c r="CJ5669" s="1" t="s">
        <v>240</v>
      </c>
      <c r="CK5669" s="1" t="s">
        <v>220</v>
      </c>
      <c r="CL5669" s="1" t="s">
        <v>209</v>
      </c>
      <c r="CM5669" s="1" t="s">
        <v>210</v>
      </c>
      <c r="CO5669" s="1" t="s">
        <v>230</v>
      </c>
      <c r="CP5669" s="1" t="s">
        <v>224</v>
      </c>
      <c r="CQ5669" s="1" t="s">
        <v>210</v>
      </c>
      <c r="CR5669" s="1" t="s">
        <v>271</v>
      </c>
      <c r="CT5669" s="1" t="s">
        <v>214</v>
      </c>
    </row>
    <row r="5670" spans="1:98" x14ac:dyDescent="0.25">
      <c r="A5670" s="1">
        <v>1157510</v>
      </c>
      <c r="B5670" s="1" t="s">
        <v>195</v>
      </c>
      <c r="C5670" s="1" t="s">
        <v>243</v>
      </c>
      <c r="D5670" s="2">
        <v>45011</v>
      </c>
      <c r="E5670" s="1" t="s">
        <v>197</v>
      </c>
      <c r="F5670" s="3">
        <v>0.29775462962962962</v>
      </c>
      <c r="G5670" s="3">
        <v>0.30052083333333335</v>
      </c>
      <c r="H5670" s="1">
        <v>1</v>
      </c>
      <c r="I5670" s="1">
        <v>3</v>
      </c>
      <c r="J5670" s="1" t="s">
        <v>198</v>
      </c>
      <c r="K5670" s="1" t="s">
        <v>247</v>
      </c>
      <c r="L5670" s="1">
        <v>2460</v>
      </c>
      <c r="M5670" s="1" t="s">
        <v>200</v>
      </c>
      <c r="N5670" s="1" t="s">
        <v>201</v>
      </c>
      <c r="P5670" s="1" t="s">
        <v>202</v>
      </c>
      <c r="Q5670" s="1" t="s">
        <v>203</v>
      </c>
      <c r="W5670" s="1">
        <v>4</v>
      </c>
      <c r="X5670" s="1">
        <v>3</v>
      </c>
      <c r="Y5670" s="1" t="s">
        <v>216</v>
      </c>
      <c r="Z5670" s="1">
        <v>4</v>
      </c>
      <c r="AI5670" s="1">
        <v>4</v>
      </c>
      <c r="BI5670" s="1">
        <v>4</v>
      </c>
      <c r="BM5670" s="1">
        <v>4</v>
      </c>
      <c r="BR5670" s="1">
        <v>4</v>
      </c>
      <c r="BZ5670" s="1">
        <v>4</v>
      </c>
      <c r="CF5670" s="1">
        <v>4</v>
      </c>
      <c r="CH5670" s="1" t="s">
        <v>205</v>
      </c>
      <c r="CI5670" s="1" t="s">
        <v>206</v>
      </c>
      <c r="CJ5670" s="1" t="s">
        <v>219</v>
      </c>
      <c r="CK5670" s="1" t="s">
        <v>220</v>
      </c>
      <c r="CL5670" s="1" t="s">
        <v>234</v>
      </c>
      <c r="CM5670" s="1" t="s">
        <v>214</v>
      </c>
      <c r="CN5670" s="1" t="s">
        <v>253</v>
      </c>
      <c r="CO5670" s="1" t="s">
        <v>211</v>
      </c>
      <c r="CP5670" s="1" t="s">
        <v>242</v>
      </c>
      <c r="CQ5670" s="1" t="s">
        <v>210</v>
      </c>
      <c r="CR5670" s="1" t="s">
        <v>213</v>
      </c>
      <c r="CT5670" s="1" t="s">
        <v>214</v>
      </c>
    </row>
    <row r="5671" spans="1:98" x14ac:dyDescent="0.25">
      <c r="A5671" s="1">
        <v>1157511</v>
      </c>
      <c r="B5671" s="1" t="s">
        <v>195</v>
      </c>
      <c r="C5671" s="1" t="s">
        <v>243</v>
      </c>
      <c r="D5671" s="2">
        <v>45011</v>
      </c>
      <c r="E5671" s="1" t="s">
        <v>197</v>
      </c>
      <c r="F5671" s="3">
        <v>0.30056712962962961</v>
      </c>
      <c r="G5671" s="3">
        <v>0.3037037037037037</v>
      </c>
      <c r="H5671" s="1">
        <v>1</v>
      </c>
      <c r="I5671" s="1">
        <v>4</v>
      </c>
      <c r="J5671" s="1" t="s">
        <v>198</v>
      </c>
      <c r="K5671" s="1" t="s">
        <v>247</v>
      </c>
      <c r="L5671" s="1">
        <v>2460</v>
      </c>
      <c r="M5671" s="1" t="s">
        <v>200</v>
      </c>
      <c r="N5671" s="1" t="s">
        <v>201</v>
      </c>
      <c r="P5671" s="1" t="s">
        <v>202</v>
      </c>
      <c r="Q5671" s="1" t="s">
        <v>203</v>
      </c>
      <c r="W5671" s="1">
        <v>4</v>
      </c>
      <c r="X5671" s="1">
        <v>5</v>
      </c>
      <c r="Y5671" s="1" t="s">
        <v>204</v>
      </c>
      <c r="AI5671" s="1">
        <v>4</v>
      </c>
      <c r="AV5671" s="1">
        <v>3</v>
      </c>
      <c r="AW5671" s="1">
        <v>3</v>
      </c>
      <c r="AX5671" s="1">
        <v>3</v>
      </c>
      <c r="AY5671" s="1">
        <v>3</v>
      </c>
      <c r="AZ5671" s="1">
        <v>4</v>
      </c>
      <c r="BI5671" s="1">
        <v>5</v>
      </c>
      <c r="BM5671" s="1">
        <v>4</v>
      </c>
      <c r="BR5671" s="1" t="s">
        <v>249</v>
      </c>
      <c r="BZ5671" s="1">
        <v>4</v>
      </c>
      <c r="CF5671" s="1">
        <v>5</v>
      </c>
      <c r="CH5671" s="1" t="s">
        <v>205</v>
      </c>
      <c r="CI5671" s="1" t="s">
        <v>206</v>
      </c>
      <c r="CJ5671" s="1" t="s">
        <v>233</v>
      </c>
      <c r="CK5671" s="1" t="s">
        <v>228</v>
      </c>
      <c r="CL5671" s="1" t="s">
        <v>241</v>
      </c>
      <c r="CM5671" s="1" t="s">
        <v>210</v>
      </c>
      <c r="CO5671" s="1" t="s">
        <v>211</v>
      </c>
      <c r="CP5671" s="1" t="s">
        <v>242</v>
      </c>
      <c r="CQ5671" s="1" t="s">
        <v>210</v>
      </c>
      <c r="CR5671" s="1" t="s">
        <v>213</v>
      </c>
      <c r="CT5671" s="1" t="s">
        <v>214</v>
      </c>
    </row>
    <row r="5672" spans="1:98" x14ac:dyDescent="0.25">
      <c r="A5672" s="1">
        <v>1157512</v>
      </c>
      <c r="B5672" s="1" t="s">
        <v>195</v>
      </c>
      <c r="C5672" s="1" t="s">
        <v>243</v>
      </c>
      <c r="D5672" s="2">
        <v>45011</v>
      </c>
      <c r="E5672" s="1" t="s">
        <v>197</v>
      </c>
      <c r="F5672" s="3">
        <v>0.30375000000000002</v>
      </c>
      <c r="G5672" s="3">
        <v>0.30703703703703705</v>
      </c>
      <c r="H5672" s="1">
        <v>1</v>
      </c>
      <c r="I5672" s="1">
        <v>4</v>
      </c>
      <c r="J5672" s="1" t="s">
        <v>198</v>
      </c>
      <c r="K5672" s="1" t="s">
        <v>247</v>
      </c>
      <c r="L5672" s="1">
        <v>2460</v>
      </c>
      <c r="M5672" s="1" t="s">
        <v>200</v>
      </c>
      <c r="N5672" s="1" t="s">
        <v>238</v>
      </c>
      <c r="O5672" s="1" t="s">
        <v>244</v>
      </c>
      <c r="P5672" s="1" t="s">
        <v>245</v>
      </c>
      <c r="Q5672" s="1" t="s">
        <v>203</v>
      </c>
      <c r="V5672" s="1" t="s">
        <v>210</v>
      </c>
      <c r="W5672" s="1" t="s">
        <v>249</v>
      </c>
      <c r="Y5672" s="1" t="s">
        <v>204</v>
      </c>
      <c r="AG5672" s="1">
        <v>4</v>
      </c>
      <c r="AI5672" s="1">
        <v>4</v>
      </c>
      <c r="BD5672" s="1">
        <v>4</v>
      </c>
      <c r="BI5672" s="1">
        <v>4</v>
      </c>
      <c r="BM5672" s="1">
        <v>4</v>
      </c>
      <c r="BR5672" s="1" t="s">
        <v>249</v>
      </c>
      <c r="BS5672" s="1">
        <v>3</v>
      </c>
      <c r="BT5672" s="1">
        <v>3</v>
      </c>
      <c r="BU5672" s="1">
        <v>3</v>
      </c>
      <c r="BZ5672" s="1">
        <v>4</v>
      </c>
      <c r="CF5672" s="1">
        <v>4</v>
      </c>
      <c r="CH5672" s="1" t="s">
        <v>205</v>
      </c>
      <c r="CI5672" s="1" t="s">
        <v>206</v>
      </c>
      <c r="CJ5672" s="1" t="s">
        <v>282</v>
      </c>
      <c r="CK5672" s="1" t="s">
        <v>228</v>
      </c>
      <c r="CL5672" s="1" t="s">
        <v>241</v>
      </c>
      <c r="CM5672" s="1" t="s">
        <v>210</v>
      </c>
      <c r="CO5672" s="1" t="s">
        <v>211</v>
      </c>
      <c r="CP5672" s="1" t="s">
        <v>212</v>
      </c>
      <c r="CQ5672" s="1" t="s">
        <v>210</v>
      </c>
      <c r="CR5672" s="1" t="s">
        <v>213</v>
      </c>
      <c r="CT5672" s="1" t="s">
        <v>2305</v>
      </c>
    </row>
    <row r="5673" spans="1:98" x14ac:dyDescent="0.25">
      <c r="A5673" s="1">
        <v>1157513</v>
      </c>
      <c r="B5673" s="1" t="s">
        <v>195</v>
      </c>
      <c r="C5673" s="1" t="s">
        <v>243</v>
      </c>
      <c r="D5673" s="2">
        <v>45011</v>
      </c>
      <c r="E5673" s="1" t="s">
        <v>197</v>
      </c>
      <c r="F5673" s="3">
        <v>0.30714120370370368</v>
      </c>
      <c r="G5673" s="3">
        <v>0.30961805555555555</v>
      </c>
      <c r="H5673" s="1">
        <v>1</v>
      </c>
      <c r="I5673" s="1">
        <v>2</v>
      </c>
      <c r="J5673" s="1" t="s">
        <v>198</v>
      </c>
      <c r="K5673" s="1" t="s">
        <v>199</v>
      </c>
      <c r="L5673" s="1">
        <v>3683</v>
      </c>
      <c r="M5673" s="1" t="s">
        <v>200</v>
      </c>
      <c r="N5673" s="1" t="s">
        <v>201</v>
      </c>
      <c r="P5673" s="1" t="s">
        <v>202</v>
      </c>
      <c r="Q5673" s="1" t="s">
        <v>203</v>
      </c>
      <c r="W5673" s="1">
        <v>4</v>
      </c>
      <c r="X5673" s="1">
        <v>4</v>
      </c>
      <c r="Y5673" s="1" t="s">
        <v>204</v>
      </c>
      <c r="AI5673" s="1">
        <v>5</v>
      </c>
      <c r="BI5673" s="1">
        <v>5</v>
      </c>
      <c r="BM5673" s="1">
        <v>5</v>
      </c>
      <c r="BR5673" s="1" t="s">
        <v>249</v>
      </c>
      <c r="BV5673" s="1">
        <v>5</v>
      </c>
      <c r="BZ5673" s="1">
        <v>5</v>
      </c>
      <c r="CF5673" s="1">
        <v>5</v>
      </c>
      <c r="CH5673" s="1" t="s">
        <v>205</v>
      </c>
      <c r="CI5673" s="1" t="s">
        <v>206</v>
      </c>
      <c r="CJ5673" s="1" t="s">
        <v>219</v>
      </c>
      <c r="CK5673" s="1" t="s">
        <v>220</v>
      </c>
      <c r="CL5673" s="1" t="s">
        <v>221</v>
      </c>
      <c r="CM5673" s="1" t="s">
        <v>210</v>
      </c>
      <c r="CO5673" s="1" t="s">
        <v>211</v>
      </c>
      <c r="CP5673" s="1" t="s">
        <v>212</v>
      </c>
      <c r="CQ5673" s="1" t="s">
        <v>210</v>
      </c>
      <c r="CR5673" s="1" t="s">
        <v>271</v>
      </c>
      <c r="CT5673" s="1" t="s">
        <v>214</v>
      </c>
    </row>
    <row r="5674" spans="1:98" x14ac:dyDescent="0.25">
      <c r="A5674" s="1">
        <v>1157514</v>
      </c>
      <c r="B5674" s="1" t="s">
        <v>195</v>
      </c>
      <c r="C5674" s="1" t="s">
        <v>243</v>
      </c>
      <c r="D5674" s="2">
        <v>45011</v>
      </c>
      <c r="E5674" s="1" t="s">
        <v>197</v>
      </c>
      <c r="F5674" s="3">
        <v>0.30973379629629627</v>
      </c>
      <c r="G5674" s="3">
        <v>0.31258101851851849</v>
      </c>
      <c r="H5674" s="1">
        <v>1</v>
      </c>
      <c r="I5674" s="1">
        <v>2</v>
      </c>
      <c r="J5674" s="1" t="s">
        <v>198</v>
      </c>
      <c r="K5674" s="1" t="s">
        <v>199</v>
      </c>
      <c r="L5674" s="1">
        <v>3099</v>
      </c>
      <c r="M5674" s="1" t="s">
        <v>200</v>
      </c>
      <c r="N5674" s="1" t="s">
        <v>238</v>
      </c>
      <c r="O5674" s="1" t="s">
        <v>759</v>
      </c>
      <c r="P5674" s="1" t="s">
        <v>202</v>
      </c>
      <c r="Q5674" s="1" t="s">
        <v>203</v>
      </c>
      <c r="W5674" s="1">
        <v>5</v>
      </c>
      <c r="X5674" s="1">
        <v>5</v>
      </c>
      <c r="Y5674" s="1" t="s">
        <v>338</v>
      </c>
      <c r="Z5674" s="1">
        <v>5</v>
      </c>
      <c r="AG5674" s="1">
        <v>4</v>
      </c>
      <c r="AI5674" s="1">
        <v>4</v>
      </c>
      <c r="BI5674" s="1">
        <v>5</v>
      </c>
      <c r="BM5674" s="1">
        <v>4</v>
      </c>
      <c r="BR5674" s="1" t="s">
        <v>249</v>
      </c>
      <c r="BZ5674" s="1">
        <v>4</v>
      </c>
      <c r="CF5674" s="1">
        <v>5</v>
      </c>
      <c r="CH5674" s="1" t="s">
        <v>205</v>
      </c>
      <c r="CI5674" s="1" t="s">
        <v>206</v>
      </c>
      <c r="CJ5674" s="1" t="s">
        <v>233</v>
      </c>
      <c r="CK5674" s="1" t="s">
        <v>220</v>
      </c>
      <c r="CL5674" s="1" t="s">
        <v>221</v>
      </c>
      <c r="CM5674" s="1" t="s">
        <v>210</v>
      </c>
      <c r="CO5674" s="1" t="s">
        <v>211</v>
      </c>
      <c r="CP5674" s="1" t="s">
        <v>224</v>
      </c>
      <c r="CQ5674" s="1" t="s">
        <v>210</v>
      </c>
      <c r="CR5674" s="1" t="s">
        <v>251</v>
      </c>
      <c r="CT5674" s="1" t="s">
        <v>214</v>
      </c>
    </row>
    <row r="5675" spans="1:98" x14ac:dyDescent="0.25">
      <c r="A5675" s="1">
        <v>1157516</v>
      </c>
      <c r="B5675" s="1" t="s">
        <v>195</v>
      </c>
      <c r="C5675" s="1" t="s">
        <v>243</v>
      </c>
      <c r="D5675" s="2">
        <v>45011</v>
      </c>
      <c r="E5675" s="1" t="s">
        <v>197</v>
      </c>
      <c r="F5675" s="3">
        <v>0.33033564814814814</v>
      </c>
      <c r="G5675" s="3">
        <v>0.33305555555555555</v>
      </c>
      <c r="H5675" s="1">
        <v>1</v>
      </c>
      <c r="I5675" s="1">
        <v>1</v>
      </c>
      <c r="J5675" s="1" t="s">
        <v>198</v>
      </c>
      <c r="K5675" s="1" t="s">
        <v>199</v>
      </c>
      <c r="L5675" s="1">
        <v>3097</v>
      </c>
      <c r="M5675" s="1" t="s">
        <v>200</v>
      </c>
      <c r="N5675" s="1" t="s">
        <v>201</v>
      </c>
      <c r="P5675" s="1" t="s">
        <v>202</v>
      </c>
      <c r="Q5675" s="1" t="s">
        <v>203</v>
      </c>
      <c r="W5675" s="1">
        <v>4</v>
      </c>
      <c r="X5675" s="1">
        <v>2</v>
      </c>
      <c r="Y5675" s="1" t="s">
        <v>204</v>
      </c>
      <c r="AI5675" s="1">
        <v>4</v>
      </c>
      <c r="BI5675" s="1">
        <v>5</v>
      </c>
      <c r="BM5675" s="1">
        <v>4</v>
      </c>
      <c r="BR5675" s="1" t="s">
        <v>249</v>
      </c>
      <c r="BZ5675" s="1">
        <v>4</v>
      </c>
      <c r="CF5675" s="1">
        <v>4</v>
      </c>
      <c r="CH5675" s="1" t="s">
        <v>205</v>
      </c>
      <c r="CI5675" s="1" t="s">
        <v>206</v>
      </c>
      <c r="CJ5675" s="1" t="s">
        <v>233</v>
      </c>
      <c r="CK5675" s="1" t="s">
        <v>208</v>
      </c>
      <c r="CL5675" s="1" t="s">
        <v>221</v>
      </c>
      <c r="CM5675" s="1" t="s">
        <v>210</v>
      </c>
      <c r="CO5675" s="1" t="s">
        <v>211</v>
      </c>
      <c r="CP5675" s="1" t="s">
        <v>224</v>
      </c>
      <c r="CQ5675" s="1" t="s">
        <v>210</v>
      </c>
      <c r="CR5675" s="1" t="s">
        <v>271</v>
      </c>
      <c r="CT5675" s="1" t="s">
        <v>214</v>
      </c>
    </row>
    <row r="5676" spans="1:98" x14ac:dyDescent="0.25">
      <c r="A5676" s="1">
        <v>1157520</v>
      </c>
      <c r="B5676" s="1" t="s">
        <v>195</v>
      </c>
      <c r="C5676" s="1" t="s">
        <v>243</v>
      </c>
      <c r="D5676" s="2">
        <v>45011</v>
      </c>
      <c r="E5676" s="1" t="s">
        <v>197</v>
      </c>
      <c r="F5676" s="3">
        <v>0.333125</v>
      </c>
      <c r="G5676" s="3">
        <v>0.35197916666666668</v>
      </c>
      <c r="H5676" s="1">
        <v>1</v>
      </c>
      <c r="I5676" s="1">
        <v>2</v>
      </c>
      <c r="J5676" s="1" t="s">
        <v>198</v>
      </c>
      <c r="K5676" s="1" t="s">
        <v>199</v>
      </c>
      <c r="L5676" s="1">
        <v>3541</v>
      </c>
      <c r="M5676" s="1" t="s">
        <v>200</v>
      </c>
      <c r="N5676" s="1" t="s">
        <v>201</v>
      </c>
      <c r="P5676" s="1" t="s">
        <v>202</v>
      </c>
      <c r="Q5676" s="1" t="s">
        <v>203</v>
      </c>
      <c r="W5676" s="1">
        <v>4</v>
      </c>
      <c r="X5676" s="1">
        <v>4</v>
      </c>
      <c r="Y5676" s="1" t="s">
        <v>216</v>
      </c>
      <c r="Z5676" s="1">
        <v>4</v>
      </c>
      <c r="AI5676" s="1">
        <v>5</v>
      </c>
      <c r="BI5676" s="1">
        <v>4</v>
      </c>
      <c r="BM5676" s="1">
        <v>4</v>
      </c>
      <c r="BR5676" s="1">
        <v>3</v>
      </c>
      <c r="BZ5676" s="1">
        <v>5</v>
      </c>
      <c r="CF5676" s="1">
        <v>4</v>
      </c>
      <c r="CH5676" s="1" t="s">
        <v>205</v>
      </c>
      <c r="CI5676" s="1" t="s">
        <v>206</v>
      </c>
      <c r="CJ5676" s="1" t="s">
        <v>207</v>
      </c>
      <c r="CK5676" s="1" t="s">
        <v>220</v>
      </c>
      <c r="CL5676" s="1" t="s">
        <v>221</v>
      </c>
      <c r="CM5676" s="1" t="s">
        <v>214</v>
      </c>
      <c r="CN5676" s="1" t="s">
        <v>253</v>
      </c>
      <c r="CO5676" s="1" t="s">
        <v>230</v>
      </c>
      <c r="CP5676" s="1" t="s">
        <v>231</v>
      </c>
      <c r="CQ5676" s="1" t="s">
        <v>214</v>
      </c>
      <c r="CR5676" s="1" t="s">
        <v>235</v>
      </c>
      <c r="CT5676" s="1" t="s">
        <v>214</v>
      </c>
    </row>
    <row r="5677" spans="1:98" x14ac:dyDescent="0.25">
      <c r="A5677" s="1">
        <v>1157522</v>
      </c>
      <c r="B5677" s="1" t="s">
        <v>195</v>
      </c>
      <c r="C5677" s="1" t="s">
        <v>243</v>
      </c>
      <c r="D5677" s="2">
        <v>45011</v>
      </c>
      <c r="E5677" s="1" t="s">
        <v>197</v>
      </c>
      <c r="F5677" s="3">
        <v>0.35774305555555558</v>
      </c>
      <c r="G5677" s="3">
        <v>0.36072916666666666</v>
      </c>
      <c r="H5677" s="1">
        <v>1</v>
      </c>
      <c r="I5677" s="1">
        <v>2</v>
      </c>
      <c r="J5677" s="1" t="s">
        <v>198</v>
      </c>
      <c r="K5677" s="1" t="s">
        <v>199</v>
      </c>
      <c r="L5677" s="1">
        <v>3541</v>
      </c>
      <c r="M5677" s="1" t="s">
        <v>200</v>
      </c>
      <c r="N5677" s="1" t="s">
        <v>201</v>
      </c>
      <c r="P5677" s="1" t="s">
        <v>245</v>
      </c>
      <c r="Q5677" s="1" t="s">
        <v>203</v>
      </c>
      <c r="V5677" s="1" t="s">
        <v>214</v>
      </c>
      <c r="W5677" s="1">
        <v>4</v>
      </c>
      <c r="Y5677" s="1" t="s">
        <v>204</v>
      </c>
      <c r="AI5677" s="1">
        <v>4</v>
      </c>
      <c r="BD5677" s="1" t="s">
        <v>249</v>
      </c>
      <c r="BI5677" s="1">
        <v>4</v>
      </c>
      <c r="BM5677" s="1">
        <v>4</v>
      </c>
      <c r="BR5677" s="1" t="s">
        <v>249</v>
      </c>
      <c r="BZ5677" s="1">
        <v>5</v>
      </c>
      <c r="CF5677" s="1">
        <v>5</v>
      </c>
      <c r="CH5677" s="1" t="s">
        <v>205</v>
      </c>
      <c r="CI5677" s="1" t="s">
        <v>206</v>
      </c>
      <c r="CJ5677" s="1" t="s">
        <v>233</v>
      </c>
      <c r="CK5677" s="1" t="s">
        <v>208</v>
      </c>
      <c r="CL5677" s="1" t="s">
        <v>229</v>
      </c>
      <c r="CM5677" s="1" t="s">
        <v>210</v>
      </c>
      <c r="CO5677" s="1" t="s">
        <v>230</v>
      </c>
      <c r="CP5677" s="1" t="s">
        <v>231</v>
      </c>
      <c r="CQ5677" s="1" t="s">
        <v>214</v>
      </c>
      <c r="CR5677" s="1" t="s">
        <v>213</v>
      </c>
      <c r="CT5677" s="1" t="s">
        <v>214</v>
      </c>
    </row>
    <row r="5678" spans="1:98" x14ac:dyDescent="0.25">
      <c r="A5678" s="1">
        <v>1157523</v>
      </c>
      <c r="B5678" s="1" t="s">
        <v>195</v>
      </c>
      <c r="C5678" s="1" t="s">
        <v>243</v>
      </c>
      <c r="D5678" s="2">
        <v>45011</v>
      </c>
      <c r="E5678" s="1" t="s">
        <v>197</v>
      </c>
      <c r="F5678" s="3">
        <v>0.3611226851851852</v>
      </c>
      <c r="G5678" s="3">
        <v>0.36348379629629629</v>
      </c>
      <c r="H5678" s="1">
        <v>1</v>
      </c>
      <c r="I5678" s="1">
        <v>3</v>
      </c>
      <c r="J5678" s="1" t="s">
        <v>198</v>
      </c>
      <c r="K5678" s="1" t="s">
        <v>199</v>
      </c>
      <c r="L5678" s="1">
        <v>3099</v>
      </c>
      <c r="M5678" s="1" t="s">
        <v>200</v>
      </c>
      <c r="N5678" s="1" t="s">
        <v>238</v>
      </c>
      <c r="O5678" s="1" t="s">
        <v>270</v>
      </c>
      <c r="P5678" s="1" t="s">
        <v>245</v>
      </c>
      <c r="Q5678" s="1" t="s">
        <v>203</v>
      </c>
      <c r="V5678" s="1" t="s">
        <v>214</v>
      </c>
      <c r="W5678" s="1">
        <v>5</v>
      </c>
      <c r="Y5678" s="1" t="s">
        <v>204</v>
      </c>
      <c r="AG5678" s="1">
        <v>4</v>
      </c>
      <c r="AI5678" s="1">
        <v>4</v>
      </c>
      <c r="BD5678" s="1" t="s">
        <v>249</v>
      </c>
      <c r="BI5678" s="1">
        <v>5</v>
      </c>
      <c r="BM5678" s="1">
        <v>5</v>
      </c>
      <c r="BR5678" s="1" t="s">
        <v>249</v>
      </c>
      <c r="BZ5678" s="1">
        <v>5</v>
      </c>
      <c r="CF5678" s="1">
        <v>5</v>
      </c>
      <c r="CH5678" s="1" t="s">
        <v>205</v>
      </c>
      <c r="CI5678" s="1" t="s">
        <v>206</v>
      </c>
      <c r="CJ5678" s="1" t="s">
        <v>219</v>
      </c>
      <c r="CK5678" s="1" t="s">
        <v>220</v>
      </c>
      <c r="CL5678" s="1" t="s">
        <v>221</v>
      </c>
      <c r="CM5678" s="1" t="s">
        <v>210</v>
      </c>
      <c r="CO5678" s="1" t="s">
        <v>211</v>
      </c>
      <c r="CP5678" s="1" t="s">
        <v>242</v>
      </c>
      <c r="CQ5678" s="1" t="s">
        <v>210</v>
      </c>
      <c r="CR5678" s="1" t="s">
        <v>256</v>
      </c>
      <c r="CT5678" s="1" t="s">
        <v>214</v>
      </c>
    </row>
    <row r="5679" spans="1:98" x14ac:dyDescent="0.25">
      <c r="A5679" s="1">
        <v>1157527</v>
      </c>
      <c r="B5679" s="1" t="s">
        <v>263</v>
      </c>
      <c r="C5679" s="1" t="s">
        <v>243</v>
      </c>
      <c r="D5679" s="2">
        <v>45011</v>
      </c>
      <c r="E5679" s="1" t="s">
        <v>197</v>
      </c>
      <c r="F5679" s="3">
        <v>0.38775462962962964</v>
      </c>
      <c r="G5679" s="3">
        <v>0.38871527777777776</v>
      </c>
      <c r="H5679" s="1">
        <v>1</v>
      </c>
      <c r="J5679" s="1" t="s">
        <v>198</v>
      </c>
      <c r="K5679" s="1" t="s">
        <v>199</v>
      </c>
      <c r="Q5679" s="1" t="s">
        <v>203</v>
      </c>
      <c r="BI5679" s="1">
        <v>2</v>
      </c>
      <c r="BJ5679" s="1">
        <v>3</v>
      </c>
      <c r="CA5679" s="1">
        <v>4</v>
      </c>
      <c r="CF5679" s="1">
        <v>4</v>
      </c>
      <c r="CH5679" s="1" t="s">
        <v>205</v>
      </c>
      <c r="CI5679" s="1" t="s">
        <v>206</v>
      </c>
      <c r="CP5679" s="1" t="s">
        <v>212</v>
      </c>
      <c r="CQ5679" s="1" t="s">
        <v>210</v>
      </c>
      <c r="CT5679" s="1" t="s">
        <v>214</v>
      </c>
    </row>
    <row r="5680" spans="1:98" x14ac:dyDescent="0.25">
      <c r="A5680" s="1">
        <v>1157528</v>
      </c>
      <c r="B5680" s="1" t="s">
        <v>263</v>
      </c>
      <c r="C5680" s="1" t="s">
        <v>243</v>
      </c>
      <c r="D5680" s="2">
        <v>45011</v>
      </c>
      <c r="E5680" s="1" t="s">
        <v>197</v>
      </c>
      <c r="F5680" s="3">
        <v>0.38877314814814817</v>
      </c>
      <c r="G5680" s="3">
        <v>0.39042824074074073</v>
      </c>
      <c r="H5680" s="1">
        <v>1</v>
      </c>
      <c r="J5680" s="1" t="s">
        <v>198</v>
      </c>
      <c r="K5680" s="1" t="s">
        <v>199</v>
      </c>
      <c r="Q5680" s="1" t="s">
        <v>203</v>
      </c>
      <c r="BI5680" s="1">
        <v>2</v>
      </c>
      <c r="BJ5680" s="1">
        <v>2</v>
      </c>
      <c r="CA5680" s="1">
        <v>3</v>
      </c>
      <c r="CB5680" s="1">
        <v>3</v>
      </c>
      <c r="CC5680" s="1">
        <v>3</v>
      </c>
      <c r="CD5680" s="1" t="s">
        <v>249</v>
      </c>
      <c r="CF5680" s="1">
        <v>3</v>
      </c>
      <c r="CG5680" s="1" t="s">
        <v>758</v>
      </c>
      <c r="CH5680" s="1" t="s">
        <v>205</v>
      </c>
      <c r="CI5680" s="1" t="s">
        <v>206</v>
      </c>
      <c r="CP5680" s="1" t="s">
        <v>212</v>
      </c>
      <c r="CQ5680" s="1" t="s">
        <v>214</v>
      </c>
      <c r="CT5680" s="1" t="s">
        <v>214</v>
      </c>
    </row>
    <row r="5681" spans="1:98" x14ac:dyDescent="0.25">
      <c r="A5681" s="1">
        <v>1157529</v>
      </c>
      <c r="B5681" s="1" t="s">
        <v>263</v>
      </c>
      <c r="C5681" s="1" t="s">
        <v>243</v>
      </c>
      <c r="D5681" s="2">
        <v>45011</v>
      </c>
      <c r="E5681" s="1" t="s">
        <v>197</v>
      </c>
      <c r="F5681" s="3">
        <v>0.39083333333333331</v>
      </c>
      <c r="G5681" s="3">
        <v>0.39216435185185183</v>
      </c>
      <c r="H5681" s="1">
        <v>1</v>
      </c>
      <c r="J5681" s="1" t="s">
        <v>198</v>
      </c>
      <c r="K5681" s="1" t="s">
        <v>199</v>
      </c>
      <c r="Q5681" s="1" t="s">
        <v>203</v>
      </c>
      <c r="BI5681" s="1">
        <v>4</v>
      </c>
      <c r="CA5681" s="1">
        <v>4</v>
      </c>
      <c r="CF5681" s="1">
        <v>4</v>
      </c>
      <c r="CH5681" s="1" t="s">
        <v>205</v>
      </c>
      <c r="CI5681" s="1" t="s">
        <v>206</v>
      </c>
      <c r="CP5681" s="1" t="s">
        <v>212</v>
      </c>
      <c r="CQ5681" s="1" t="s">
        <v>210</v>
      </c>
      <c r="CT5681" s="1" t="s">
        <v>214</v>
      </c>
    </row>
    <row r="5682" spans="1:98" x14ac:dyDescent="0.25">
      <c r="A5682" s="1">
        <v>1157530</v>
      </c>
      <c r="B5682" s="1" t="s">
        <v>263</v>
      </c>
      <c r="C5682" s="1" t="s">
        <v>243</v>
      </c>
      <c r="D5682" s="2">
        <v>45011</v>
      </c>
      <c r="E5682" s="1" t="s">
        <v>197</v>
      </c>
      <c r="F5682" s="3">
        <v>0.39228009259259261</v>
      </c>
      <c r="G5682" s="3">
        <v>0.39369212962962963</v>
      </c>
      <c r="H5682" s="1">
        <v>1</v>
      </c>
      <c r="J5682" s="1" t="s">
        <v>198</v>
      </c>
      <c r="K5682" s="1" t="s">
        <v>199</v>
      </c>
      <c r="Q5682" s="1" t="s">
        <v>203</v>
      </c>
      <c r="BI5682" s="1">
        <v>4</v>
      </c>
      <c r="CA5682" s="1">
        <v>4</v>
      </c>
      <c r="CF5682" s="1">
        <v>4</v>
      </c>
      <c r="CH5682" s="1" t="s">
        <v>205</v>
      </c>
      <c r="CI5682" s="1" t="s">
        <v>206</v>
      </c>
      <c r="CP5682" s="1" t="s">
        <v>224</v>
      </c>
      <c r="CQ5682" s="1" t="s">
        <v>210</v>
      </c>
      <c r="CT5682" s="1" t="s">
        <v>214</v>
      </c>
    </row>
    <row r="5683" spans="1:98" x14ac:dyDescent="0.25">
      <c r="A5683" s="1">
        <v>1157531</v>
      </c>
      <c r="B5683" s="1" t="s">
        <v>263</v>
      </c>
      <c r="C5683" s="1" t="s">
        <v>243</v>
      </c>
      <c r="D5683" s="2">
        <v>45011</v>
      </c>
      <c r="E5683" s="1" t="s">
        <v>197</v>
      </c>
      <c r="F5683" s="3">
        <v>0.3946527777777778</v>
      </c>
      <c r="G5683" s="3">
        <v>0.39589120370370373</v>
      </c>
      <c r="H5683" s="1">
        <v>1</v>
      </c>
      <c r="J5683" s="1" t="s">
        <v>198</v>
      </c>
      <c r="K5683" s="1" t="s">
        <v>199</v>
      </c>
      <c r="Q5683" s="1" t="s">
        <v>203</v>
      </c>
      <c r="BI5683" s="1">
        <v>5</v>
      </c>
      <c r="CA5683" s="1">
        <v>5</v>
      </c>
      <c r="CF5683" s="1">
        <v>5</v>
      </c>
      <c r="CH5683" s="1" t="s">
        <v>205</v>
      </c>
      <c r="CI5683" s="1" t="s">
        <v>206</v>
      </c>
      <c r="CP5683" s="1" t="s">
        <v>242</v>
      </c>
      <c r="CQ5683" s="1" t="s">
        <v>214</v>
      </c>
      <c r="CT5683" s="1" t="s">
        <v>214</v>
      </c>
    </row>
    <row r="5684" spans="1:98" x14ac:dyDescent="0.25">
      <c r="A5684" s="1">
        <v>1157533</v>
      </c>
      <c r="B5684" s="1" t="s">
        <v>263</v>
      </c>
      <c r="C5684" s="1" t="s">
        <v>243</v>
      </c>
      <c r="D5684" s="2">
        <v>45011</v>
      </c>
      <c r="E5684" s="1" t="s">
        <v>197</v>
      </c>
      <c r="F5684" s="3">
        <v>0.39726851851851852</v>
      </c>
      <c r="G5684" s="3">
        <v>0.40126157407407409</v>
      </c>
      <c r="H5684" s="1">
        <v>1</v>
      </c>
      <c r="J5684" s="1" t="s">
        <v>198</v>
      </c>
      <c r="K5684" s="1" t="s">
        <v>199</v>
      </c>
      <c r="Q5684" s="1" t="s">
        <v>203</v>
      </c>
      <c r="BI5684" s="1">
        <v>4</v>
      </c>
      <c r="CA5684" s="1">
        <v>4</v>
      </c>
      <c r="CF5684" s="1">
        <v>5</v>
      </c>
      <c r="CH5684" s="1" t="s">
        <v>205</v>
      </c>
      <c r="CI5684" s="1" t="s">
        <v>206</v>
      </c>
      <c r="CP5684" s="1" t="s">
        <v>224</v>
      </c>
      <c r="CQ5684" s="1" t="s">
        <v>210</v>
      </c>
      <c r="CT5684" s="1" t="s">
        <v>214</v>
      </c>
    </row>
    <row r="5685" spans="1:98" x14ac:dyDescent="0.25">
      <c r="A5685" s="1">
        <v>1157534</v>
      </c>
      <c r="B5685" s="1" t="s">
        <v>263</v>
      </c>
      <c r="C5685" s="1" t="s">
        <v>243</v>
      </c>
      <c r="D5685" s="2">
        <v>45011</v>
      </c>
      <c r="E5685" s="1" t="s">
        <v>197</v>
      </c>
      <c r="F5685" s="3">
        <v>0.40141203703703704</v>
      </c>
      <c r="G5685" s="3">
        <v>0.40324074074074073</v>
      </c>
      <c r="H5685" s="1">
        <v>1</v>
      </c>
      <c r="J5685" s="1" t="s">
        <v>198</v>
      </c>
      <c r="K5685" s="1" t="s">
        <v>199</v>
      </c>
      <c r="Q5685" s="1" t="s">
        <v>203</v>
      </c>
      <c r="BI5685" s="1">
        <v>5</v>
      </c>
      <c r="CA5685" s="1">
        <v>3</v>
      </c>
      <c r="CB5685" s="1">
        <v>5</v>
      </c>
      <c r="CC5685" s="1">
        <v>2</v>
      </c>
      <c r="CD5685" s="1">
        <v>4</v>
      </c>
      <c r="CF5685" s="1">
        <v>4</v>
      </c>
      <c r="CH5685" s="1" t="s">
        <v>205</v>
      </c>
      <c r="CI5685" s="1" t="s">
        <v>206</v>
      </c>
      <c r="CP5685" s="1" t="s">
        <v>252</v>
      </c>
      <c r="CQ5685" s="1" t="s">
        <v>210</v>
      </c>
      <c r="CT5685" s="1" t="s">
        <v>2306</v>
      </c>
    </row>
    <row r="5686" spans="1:98" x14ac:dyDescent="0.25">
      <c r="A5686" s="1">
        <v>1157535</v>
      </c>
      <c r="B5686" s="1" t="s">
        <v>263</v>
      </c>
      <c r="C5686" s="1" t="s">
        <v>243</v>
      </c>
      <c r="D5686" s="2">
        <v>45011</v>
      </c>
      <c r="E5686" s="1" t="s">
        <v>197</v>
      </c>
      <c r="F5686" s="3">
        <v>0.40378472222222223</v>
      </c>
      <c r="G5686" s="3">
        <v>0.40466435185185184</v>
      </c>
      <c r="H5686" s="1">
        <v>1</v>
      </c>
      <c r="J5686" s="1" t="s">
        <v>198</v>
      </c>
      <c r="K5686" s="1" t="s">
        <v>199</v>
      </c>
      <c r="Q5686" s="1" t="s">
        <v>203</v>
      </c>
      <c r="BI5686" s="1">
        <v>4</v>
      </c>
      <c r="CA5686" s="1">
        <v>4</v>
      </c>
      <c r="CF5686" s="1">
        <v>4</v>
      </c>
      <c r="CH5686" s="1" t="s">
        <v>205</v>
      </c>
      <c r="CI5686" s="1" t="s">
        <v>206</v>
      </c>
      <c r="CP5686" s="1" t="s">
        <v>231</v>
      </c>
      <c r="CQ5686" s="1" t="s">
        <v>214</v>
      </c>
      <c r="CT5686" s="1" t="s">
        <v>214</v>
      </c>
    </row>
    <row r="5687" spans="1:98" x14ac:dyDescent="0.25">
      <c r="A5687" s="1">
        <v>1157543</v>
      </c>
      <c r="B5687" s="1" t="s">
        <v>263</v>
      </c>
      <c r="C5687" s="1" t="s">
        <v>357</v>
      </c>
      <c r="D5687" s="2">
        <v>45010</v>
      </c>
      <c r="E5687" s="1" t="s">
        <v>197</v>
      </c>
      <c r="F5687" s="3">
        <v>0.94564814814814813</v>
      </c>
      <c r="G5687" s="3">
        <v>0.94722222222222219</v>
      </c>
      <c r="H5687" s="1">
        <v>1</v>
      </c>
      <c r="J5687" s="1" t="s">
        <v>320</v>
      </c>
      <c r="K5687" s="1" t="s">
        <v>1224</v>
      </c>
      <c r="Q5687" s="1" t="s">
        <v>203</v>
      </c>
      <c r="AM5687" s="1">
        <v>5</v>
      </c>
      <c r="AR5687" s="1">
        <v>5</v>
      </c>
      <c r="BI5687" s="1">
        <v>5</v>
      </c>
      <c r="CA5687" s="1">
        <v>5</v>
      </c>
      <c r="CF5687" s="1">
        <v>5</v>
      </c>
      <c r="CH5687" s="1" t="s">
        <v>205</v>
      </c>
      <c r="CI5687" s="1" t="s">
        <v>206</v>
      </c>
      <c r="CP5687" s="1" t="s">
        <v>252</v>
      </c>
      <c r="CQ5687" s="1" t="s">
        <v>214</v>
      </c>
      <c r="CT5687" s="1" t="s">
        <v>214</v>
      </c>
    </row>
    <row r="5688" spans="1:98" x14ac:dyDescent="0.25">
      <c r="A5688" s="1">
        <v>1157559</v>
      </c>
      <c r="B5688" s="1" t="s">
        <v>195</v>
      </c>
      <c r="C5688" s="1" t="s">
        <v>313</v>
      </c>
      <c r="D5688" s="2">
        <v>45011</v>
      </c>
      <c r="E5688" s="1" t="s">
        <v>197</v>
      </c>
      <c r="F5688" s="3">
        <v>0.33212962962962961</v>
      </c>
      <c r="G5688" s="3">
        <v>0.33444444444444443</v>
      </c>
      <c r="H5688" s="1">
        <v>1</v>
      </c>
      <c r="I5688" s="1">
        <v>6</v>
      </c>
      <c r="J5688" s="1" t="s">
        <v>198</v>
      </c>
      <c r="K5688" s="1" t="s">
        <v>199</v>
      </c>
      <c r="L5688" s="1" t="s">
        <v>2307</v>
      </c>
      <c r="M5688" s="1" t="s">
        <v>200</v>
      </c>
      <c r="N5688" s="1" t="s">
        <v>238</v>
      </c>
      <c r="O5688" s="1" t="s">
        <v>244</v>
      </c>
      <c r="P5688" s="1" t="s">
        <v>215</v>
      </c>
      <c r="Q5688" s="1" t="s">
        <v>203</v>
      </c>
      <c r="W5688" s="1">
        <v>5</v>
      </c>
      <c r="X5688" s="1">
        <v>5</v>
      </c>
      <c r="Y5688" s="1" t="s">
        <v>216</v>
      </c>
      <c r="Z5688" s="1">
        <v>5</v>
      </c>
      <c r="AG5688" s="1">
        <v>5</v>
      </c>
      <c r="AI5688" s="1">
        <v>3</v>
      </c>
      <c r="AJ5688" s="1">
        <v>4</v>
      </c>
      <c r="AK5688" s="1">
        <v>5</v>
      </c>
      <c r="AL5688" s="1">
        <v>5</v>
      </c>
      <c r="BI5688" s="1">
        <v>5</v>
      </c>
      <c r="BM5688" s="1">
        <v>4</v>
      </c>
      <c r="BR5688" s="1">
        <v>5</v>
      </c>
      <c r="BZ5688" s="1">
        <v>5</v>
      </c>
      <c r="CF5688" s="1">
        <v>5</v>
      </c>
      <c r="CH5688" s="1" t="s">
        <v>205</v>
      </c>
      <c r="CI5688" s="1" t="s">
        <v>206</v>
      </c>
      <c r="CJ5688" s="1" t="s">
        <v>219</v>
      </c>
      <c r="CK5688" s="1" t="s">
        <v>228</v>
      </c>
      <c r="CL5688" s="1" t="s">
        <v>221</v>
      </c>
      <c r="CM5688" s="1" t="s">
        <v>210</v>
      </c>
      <c r="CO5688" s="1" t="s">
        <v>211</v>
      </c>
      <c r="CP5688" s="1" t="s">
        <v>252</v>
      </c>
      <c r="CQ5688" s="1" t="s">
        <v>210</v>
      </c>
      <c r="CR5688" s="1" t="s">
        <v>235</v>
      </c>
      <c r="CT5688" s="1" t="s">
        <v>214</v>
      </c>
    </row>
    <row r="5689" spans="1:98" x14ac:dyDescent="0.25">
      <c r="A5689" s="1">
        <v>1157560</v>
      </c>
      <c r="B5689" s="1" t="s">
        <v>195</v>
      </c>
      <c r="C5689" s="1" t="s">
        <v>313</v>
      </c>
      <c r="D5689" s="2">
        <v>45011</v>
      </c>
      <c r="E5689" s="1" t="s">
        <v>197</v>
      </c>
      <c r="F5689" s="3">
        <v>0.33459490740740738</v>
      </c>
      <c r="G5689" s="3">
        <v>0.33657407407407408</v>
      </c>
      <c r="H5689" s="1">
        <v>1</v>
      </c>
      <c r="I5689" s="1">
        <v>6</v>
      </c>
      <c r="J5689" s="1" t="s">
        <v>198</v>
      </c>
      <c r="K5689" s="1" t="s">
        <v>199</v>
      </c>
      <c r="L5689" s="1" t="s">
        <v>2307</v>
      </c>
      <c r="M5689" s="1" t="s">
        <v>200</v>
      </c>
      <c r="N5689" s="1" t="s">
        <v>201</v>
      </c>
      <c r="P5689" s="1" t="s">
        <v>215</v>
      </c>
      <c r="Q5689" s="1" t="s">
        <v>203</v>
      </c>
      <c r="W5689" s="1">
        <v>5</v>
      </c>
      <c r="X5689" s="1">
        <v>5</v>
      </c>
      <c r="Y5689" s="1" t="s">
        <v>204</v>
      </c>
      <c r="AI5689" s="1">
        <v>5</v>
      </c>
      <c r="BI5689" s="1">
        <v>5</v>
      </c>
      <c r="BM5689" s="1">
        <v>5</v>
      </c>
      <c r="BR5689" s="1">
        <v>5</v>
      </c>
      <c r="BV5689" s="1">
        <v>5</v>
      </c>
      <c r="BZ5689" s="1">
        <v>5</v>
      </c>
      <c r="CF5689" s="1">
        <v>5</v>
      </c>
      <c r="CH5689" s="1" t="s">
        <v>205</v>
      </c>
      <c r="CI5689" s="1" t="s">
        <v>206</v>
      </c>
      <c r="CJ5689" s="1" t="s">
        <v>233</v>
      </c>
      <c r="CK5689" s="1" t="s">
        <v>220</v>
      </c>
      <c r="CL5689" s="1" t="s">
        <v>221</v>
      </c>
      <c r="CM5689" s="1" t="s">
        <v>210</v>
      </c>
      <c r="CO5689" s="1" t="s">
        <v>230</v>
      </c>
      <c r="CP5689" s="1" t="s">
        <v>242</v>
      </c>
      <c r="CQ5689" s="1" t="s">
        <v>210</v>
      </c>
      <c r="CR5689" s="1" t="s">
        <v>213</v>
      </c>
      <c r="CT5689" s="1" t="s">
        <v>214</v>
      </c>
    </row>
    <row r="5690" spans="1:98" x14ac:dyDescent="0.25">
      <c r="A5690" s="1">
        <v>1157561</v>
      </c>
      <c r="B5690" s="1" t="s">
        <v>195</v>
      </c>
      <c r="C5690" s="1" t="s">
        <v>313</v>
      </c>
      <c r="D5690" s="2">
        <v>45011</v>
      </c>
      <c r="E5690" s="1" t="s">
        <v>197</v>
      </c>
      <c r="F5690" s="3">
        <v>0.3366898148148148</v>
      </c>
      <c r="G5690" s="3">
        <v>0.33884259259259258</v>
      </c>
      <c r="H5690" s="1">
        <v>1</v>
      </c>
      <c r="I5690" s="1">
        <v>7</v>
      </c>
      <c r="J5690" s="1" t="s">
        <v>198</v>
      </c>
      <c r="K5690" s="1" t="s">
        <v>227</v>
      </c>
      <c r="L5690" s="1" t="s">
        <v>2308</v>
      </c>
      <c r="M5690" s="1" t="s">
        <v>200</v>
      </c>
      <c r="N5690" s="1" t="s">
        <v>201</v>
      </c>
      <c r="P5690" s="1" t="s">
        <v>390</v>
      </c>
      <c r="Q5690" s="1" t="s">
        <v>203</v>
      </c>
      <c r="W5690" s="1">
        <v>5</v>
      </c>
      <c r="X5690" s="1">
        <v>5</v>
      </c>
      <c r="Y5690" s="1" t="s">
        <v>216</v>
      </c>
      <c r="Z5690" s="1">
        <v>5</v>
      </c>
      <c r="AI5690" s="1">
        <v>5</v>
      </c>
      <c r="BI5690" s="1">
        <v>5</v>
      </c>
      <c r="BM5690" s="1">
        <v>3</v>
      </c>
      <c r="BN5690" s="1">
        <v>5</v>
      </c>
      <c r="BO5690" s="1">
        <v>5</v>
      </c>
      <c r="BP5690" s="1">
        <v>5</v>
      </c>
      <c r="BR5690" s="1">
        <v>5</v>
      </c>
      <c r="BV5690" s="1">
        <v>5</v>
      </c>
      <c r="BZ5690" s="1">
        <v>5</v>
      </c>
      <c r="CF5690" s="1">
        <v>5</v>
      </c>
      <c r="CH5690" s="1" t="s">
        <v>205</v>
      </c>
      <c r="CI5690" s="1" t="s">
        <v>206</v>
      </c>
      <c r="CJ5690" s="1" t="s">
        <v>219</v>
      </c>
      <c r="CK5690" s="1" t="s">
        <v>228</v>
      </c>
      <c r="CL5690" s="1" t="s">
        <v>234</v>
      </c>
      <c r="CM5690" s="1" t="s">
        <v>210</v>
      </c>
      <c r="CO5690" s="1" t="s">
        <v>211</v>
      </c>
      <c r="CP5690" s="1" t="s">
        <v>212</v>
      </c>
      <c r="CQ5690" s="1" t="s">
        <v>210</v>
      </c>
      <c r="CR5690" s="1" t="s">
        <v>251</v>
      </c>
      <c r="CT5690" s="1" t="s">
        <v>214</v>
      </c>
    </row>
    <row r="5691" spans="1:98" x14ac:dyDescent="0.25">
      <c r="A5691" s="1">
        <v>1157563</v>
      </c>
      <c r="B5691" s="1" t="s">
        <v>195</v>
      </c>
      <c r="C5691" s="1" t="s">
        <v>313</v>
      </c>
      <c r="D5691" s="2">
        <v>45011</v>
      </c>
      <c r="E5691" s="1" t="s">
        <v>197</v>
      </c>
      <c r="F5691" s="3">
        <v>0.34053240740740742</v>
      </c>
      <c r="G5691" s="3">
        <v>0.34274305555555556</v>
      </c>
      <c r="H5691" s="1">
        <v>1</v>
      </c>
      <c r="I5691" s="1">
        <v>2</v>
      </c>
      <c r="J5691" s="1" t="s">
        <v>198</v>
      </c>
      <c r="K5691" s="1" t="s">
        <v>199</v>
      </c>
      <c r="L5691" s="1" t="s">
        <v>2307</v>
      </c>
      <c r="M5691" s="1" t="s">
        <v>200</v>
      </c>
      <c r="N5691" s="1" t="s">
        <v>201</v>
      </c>
      <c r="P5691" s="1" t="s">
        <v>326</v>
      </c>
      <c r="Q5691" s="1" t="s">
        <v>203</v>
      </c>
      <c r="W5691" s="1">
        <v>5</v>
      </c>
      <c r="X5691" s="1">
        <v>4</v>
      </c>
      <c r="Y5691" s="1" t="s">
        <v>216</v>
      </c>
      <c r="Z5691" s="1">
        <v>4</v>
      </c>
      <c r="AI5691" s="1">
        <v>5</v>
      </c>
      <c r="BI5691" s="1">
        <v>4</v>
      </c>
      <c r="BM5691" s="1">
        <v>4</v>
      </c>
      <c r="BR5691" s="1">
        <v>5</v>
      </c>
      <c r="BV5691" s="1">
        <v>5</v>
      </c>
      <c r="BZ5691" s="1">
        <v>5</v>
      </c>
      <c r="CF5691" s="1">
        <v>5</v>
      </c>
      <c r="CH5691" s="1" t="s">
        <v>205</v>
      </c>
      <c r="CI5691" s="1" t="s">
        <v>206</v>
      </c>
      <c r="CJ5691" s="1" t="s">
        <v>207</v>
      </c>
      <c r="CK5691" s="1" t="s">
        <v>208</v>
      </c>
      <c r="CL5691" s="1" t="s">
        <v>221</v>
      </c>
      <c r="CM5691" s="1" t="s">
        <v>214</v>
      </c>
      <c r="CN5691" s="1" t="s">
        <v>253</v>
      </c>
      <c r="CO5691" s="1" t="s">
        <v>230</v>
      </c>
      <c r="CP5691" s="1" t="s">
        <v>231</v>
      </c>
      <c r="CQ5691" s="1" t="s">
        <v>214</v>
      </c>
      <c r="CR5691" s="1" t="s">
        <v>235</v>
      </c>
      <c r="CT5691" s="1" t="s">
        <v>214</v>
      </c>
    </row>
    <row r="5692" spans="1:98" x14ac:dyDescent="0.25">
      <c r="A5692" s="1">
        <v>1157564</v>
      </c>
      <c r="B5692" s="1" t="s">
        <v>195</v>
      </c>
      <c r="C5692" s="1" t="s">
        <v>313</v>
      </c>
      <c r="D5692" s="2">
        <v>45011</v>
      </c>
      <c r="E5692" s="1" t="s">
        <v>197</v>
      </c>
      <c r="F5692" s="3">
        <v>0.34302083333333333</v>
      </c>
      <c r="G5692" s="3">
        <v>0.34513888888888888</v>
      </c>
      <c r="H5692" s="1">
        <v>1</v>
      </c>
      <c r="I5692" s="1">
        <v>1</v>
      </c>
      <c r="J5692" s="1" t="s">
        <v>198</v>
      </c>
      <c r="K5692" s="1" t="s">
        <v>199</v>
      </c>
      <c r="L5692" s="1" t="s">
        <v>2309</v>
      </c>
      <c r="M5692" s="1" t="s">
        <v>200</v>
      </c>
      <c r="N5692" s="1" t="s">
        <v>201</v>
      </c>
      <c r="P5692" s="1" t="s">
        <v>254</v>
      </c>
      <c r="Q5692" s="1" t="s">
        <v>203</v>
      </c>
      <c r="W5692" s="1">
        <v>5</v>
      </c>
      <c r="X5692" s="1">
        <v>1</v>
      </c>
      <c r="Y5692" s="1" t="s">
        <v>204</v>
      </c>
      <c r="AI5692" s="1">
        <v>5</v>
      </c>
      <c r="AV5692" s="1">
        <v>5</v>
      </c>
      <c r="BI5692" s="1">
        <v>5</v>
      </c>
      <c r="BM5692" s="1">
        <v>5</v>
      </c>
      <c r="BR5692" s="1">
        <v>2</v>
      </c>
      <c r="BS5692" s="1">
        <v>5</v>
      </c>
      <c r="BV5692" s="1">
        <v>5</v>
      </c>
      <c r="BZ5692" s="1">
        <v>5</v>
      </c>
      <c r="CF5692" s="1">
        <v>4</v>
      </c>
      <c r="CH5692" s="1" t="s">
        <v>205</v>
      </c>
      <c r="CI5692" s="1" t="s">
        <v>206</v>
      </c>
      <c r="CJ5692" s="1" t="s">
        <v>233</v>
      </c>
      <c r="CK5692" s="1" t="s">
        <v>228</v>
      </c>
      <c r="CL5692" s="1" t="s">
        <v>287</v>
      </c>
      <c r="CM5692" s="1" t="s">
        <v>210</v>
      </c>
      <c r="CO5692" s="1" t="s">
        <v>211</v>
      </c>
      <c r="CP5692" s="1" t="s">
        <v>212</v>
      </c>
      <c r="CQ5692" s="1" t="s">
        <v>210</v>
      </c>
      <c r="CR5692" s="1" t="s">
        <v>251</v>
      </c>
      <c r="CT5692" s="1" t="s">
        <v>214</v>
      </c>
    </row>
    <row r="5693" spans="1:98" x14ac:dyDescent="0.25">
      <c r="A5693" s="1">
        <v>1157565</v>
      </c>
      <c r="B5693" s="1" t="s">
        <v>195</v>
      </c>
      <c r="C5693" s="1" t="s">
        <v>313</v>
      </c>
      <c r="D5693" s="2">
        <v>45011</v>
      </c>
      <c r="E5693" s="1" t="s">
        <v>197</v>
      </c>
      <c r="F5693" s="3">
        <v>0.34663194444444445</v>
      </c>
      <c r="G5693" s="3">
        <v>0.34870370370370368</v>
      </c>
      <c r="H5693" s="1">
        <v>1</v>
      </c>
      <c r="I5693" s="1">
        <v>6</v>
      </c>
      <c r="J5693" s="1" t="s">
        <v>198</v>
      </c>
      <c r="K5693" s="1" t="s">
        <v>227</v>
      </c>
      <c r="L5693" s="1" t="s">
        <v>2308</v>
      </c>
      <c r="M5693" s="1" t="s">
        <v>200</v>
      </c>
      <c r="N5693" s="1" t="s">
        <v>201</v>
      </c>
      <c r="P5693" s="1" t="s">
        <v>326</v>
      </c>
      <c r="Q5693" s="1" t="s">
        <v>203</v>
      </c>
      <c r="W5693" s="1">
        <v>5</v>
      </c>
      <c r="X5693" s="1">
        <v>5</v>
      </c>
      <c r="Y5693" s="1" t="s">
        <v>216</v>
      </c>
      <c r="Z5693" s="1">
        <v>5</v>
      </c>
      <c r="AI5693" s="1">
        <v>5</v>
      </c>
      <c r="AV5693" s="1">
        <v>5</v>
      </c>
      <c r="BI5693" s="1">
        <v>5</v>
      </c>
      <c r="BM5693" s="1">
        <v>5</v>
      </c>
      <c r="BR5693" s="1">
        <v>5</v>
      </c>
      <c r="BV5693" s="1">
        <v>5</v>
      </c>
      <c r="BZ5693" s="1">
        <v>5</v>
      </c>
      <c r="CF5693" s="1">
        <v>5</v>
      </c>
      <c r="CH5693" s="1" t="s">
        <v>205</v>
      </c>
      <c r="CI5693" s="1" t="s">
        <v>218</v>
      </c>
      <c r="CJ5693" s="1" t="s">
        <v>219</v>
      </c>
      <c r="CK5693" s="1" t="s">
        <v>220</v>
      </c>
      <c r="CL5693" s="1" t="s">
        <v>221</v>
      </c>
      <c r="CM5693" s="1" t="s">
        <v>214</v>
      </c>
      <c r="CN5693" s="1" t="s">
        <v>222</v>
      </c>
      <c r="CO5693" s="1" t="s">
        <v>230</v>
      </c>
      <c r="CP5693" s="1" t="s">
        <v>242</v>
      </c>
      <c r="CQ5693" s="1" t="s">
        <v>214</v>
      </c>
      <c r="CR5693" s="1" t="s">
        <v>251</v>
      </c>
      <c r="CT5693" s="1" t="s">
        <v>214</v>
      </c>
    </row>
    <row r="5694" spans="1:98" x14ac:dyDescent="0.25">
      <c r="A5694" s="1">
        <v>1157566</v>
      </c>
      <c r="B5694" s="1" t="s">
        <v>195</v>
      </c>
      <c r="C5694" s="1" t="s">
        <v>313</v>
      </c>
      <c r="D5694" s="2">
        <v>45011</v>
      </c>
      <c r="E5694" s="1" t="s">
        <v>197</v>
      </c>
      <c r="F5694" s="3">
        <v>0.34903935185185186</v>
      </c>
      <c r="G5694" s="3">
        <v>0.35145833333333332</v>
      </c>
      <c r="H5694" s="1">
        <v>1</v>
      </c>
      <c r="I5694" s="1">
        <v>6</v>
      </c>
      <c r="J5694" s="1" t="s">
        <v>198</v>
      </c>
      <c r="K5694" s="1" t="s">
        <v>199</v>
      </c>
      <c r="L5694" s="1" t="s">
        <v>2307</v>
      </c>
      <c r="M5694" s="1" t="s">
        <v>200</v>
      </c>
      <c r="N5694" s="1" t="s">
        <v>238</v>
      </c>
      <c r="O5694" s="1" t="s">
        <v>244</v>
      </c>
      <c r="P5694" s="1" t="s">
        <v>257</v>
      </c>
      <c r="Q5694" s="1" t="s">
        <v>203</v>
      </c>
      <c r="W5694" s="1">
        <v>5</v>
      </c>
      <c r="X5694" s="1">
        <v>2</v>
      </c>
      <c r="Y5694" s="1" t="s">
        <v>204</v>
      </c>
      <c r="AG5694" s="1">
        <v>4</v>
      </c>
      <c r="AI5694" s="1">
        <v>4</v>
      </c>
      <c r="AZ5694" s="1">
        <v>4</v>
      </c>
      <c r="BI5694" s="1">
        <v>5</v>
      </c>
      <c r="BM5694" s="1">
        <v>4</v>
      </c>
      <c r="BR5694" s="1">
        <v>3</v>
      </c>
      <c r="BV5694" s="1">
        <v>3</v>
      </c>
      <c r="BW5694" s="1" t="s">
        <v>249</v>
      </c>
      <c r="BX5694" s="1">
        <v>3</v>
      </c>
      <c r="BY5694" s="1">
        <v>4</v>
      </c>
      <c r="BZ5694" s="1">
        <v>5</v>
      </c>
      <c r="CF5694" s="1">
        <v>4</v>
      </c>
      <c r="CH5694" s="1" t="s">
        <v>205</v>
      </c>
      <c r="CI5694" s="1" t="s">
        <v>206</v>
      </c>
      <c r="CJ5694" s="1" t="s">
        <v>233</v>
      </c>
      <c r="CK5694" s="1" t="s">
        <v>297</v>
      </c>
      <c r="CL5694" s="1" t="s">
        <v>241</v>
      </c>
      <c r="CM5694" s="1" t="s">
        <v>214</v>
      </c>
      <c r="CN5694" s="1" t="s">
        <v>222</v>
      </c>
      <c r="CO5694" s="1" t="s">
        <v>230</v>
      </c>
      <c r="CP5694" s="1" t="s">
        <v>212</v>
      </c>
      <c r="CQ5694" s="1" t="s">
        <v>210</v>
      </c>
      <c r="CR5694" s="1" t="s">
        <v>213</v>
      </c>
      <c r="CT5694" s="1" t="s">
        <v>214</v>
      </c>
    </row>
    <row r="5695" spans="1:98" x14ac:dyDescent="0.25">
      <c r="A5695" s="1">
        <v>1157567</v>
      </c>
      <c r="B5695" s="1" t="s">
        <v>263</v>
      </c>
      <c r="C5695" s="1" t="s">
        <v>313</v>
      </c>
      <c r="D5695" s="2">
        <v>45011</v>
      </c>
      <c r="E5695" s="1" t="s">
        <v>197</v>
      </c>
      <c r="F5695" s="3">
        <v>0.36813657407407407</v>
      </c>
      <c r="G5695" s="3">
        <v>0.36885416666666665</v>
      </c>
      <c r="H5695" s="1">
        <v>1</v>
      </c>
      <c r="J5695" s="1" t="s">
        <v>198</v>
      </c>
      <c r="K5695" s="1" t="s">
        <v>199</v>
      </c>
      <c r="Q5695" s="1" t="s">
        <v>203</v>
      </c>
      <c r="BI5695" s="1">
        <v>5</v>
      </c>
      <c r="CA5695" s="1">
        <v>5</v>
      </c>
      <c r="CF5695" s="1">
        <v>5</v>
      </c>
      <c r="CH5695" s="1" t="s">
        <v>205</v>
      </c>
      <c r="CI5695" s="1" t="s">
        <v>206</v>
      </c>
      <c r="CP5695" s="1" t="s">
        <v>242</v>
      </c>
      <c r="CQ5695" s="1" t="s">
        <v>210</v>
      </c>
      <c r="CT5695" s="1" t="s">
        <v>214</v>
      </c>
    </row>
    <row r="5696" spans="1:98" x14ac:dyDescent="0.25">
      <c r="A5696" s="1">
        <v>1157568</v>
      </c>
      <c r="B5696" s="1" t="s">
        <v>263</v>
      </c>
      <c r="C5696" s="1" t="s">
        <v>313</v>
      </c>
      <c r="D5696" s="2">
        <v>45011</v>
      </c>
      <c r="E5696" s="1" t="s">
        <v>197</v>
      </c>
      <c r="F5696" s="3">
        <v>0.36907407407407405</v>
      </c>
      <c r="G5696" s="3">
        <v>0.37016203703703704</v>
      </c>
      <c r="H5696" s="1">
        <v>1</v>
      </c>
      <c r="J5696" s="1" t="s">
        <v>198</v>
      </c>
      <c r="K5696" s="1" t="s">
        <v>199</v>
      </c>
      <c r="Q5696" s="1" t="s">
        <v>203</v>
      </c>
      <c r="BI5696" s="1">
        <v>4</v>
      </c>
      <c r="CF5696" s="1">
        <v>4</v>
      </c>
      <c r="CH5696" s="1" t="s">
        <v>205</v>
      </c>
      <c r="CI5696" s="1" t="s">
        <v>206</v>
      </c>
      <c r="CP5696" s="1" t="s">
        <v>224</v>
      </c>
      <c r="CQ5696" s="1" t="s">
        <v>214</v>
      </c>
      <c r="CT5696" s="1" t="s">
        <v>214</v>
      </c>
    </row>
    <row r="5697" spans="1:98" x14ac:dyDescent="0.25">
      <c r="A5697" s="1">
        <v>1157572</v>
      </c>
      <c r="B5697" s="1" t="s">
        <v>263</v>
      </c>
      <c r="C5697" s="1" t="s">
        <v>313</v>
      </c>
      <c r="D5697" s="2">
        <v>45011</v>
      </c>
      <c r="E5697" s="1" t="s">
        <v>197</v>
      </c>
      <c r="F5697" s="3">
        <v>0.39841435185185187</v>
      </c>
      <c r="G5697" s="3">
        <v>0.39979166666666666</v>
      </c>
      <c r="H5697" s="1">
        <v>1</v>
      </c>
      <c r="J5697" s="1" t="s">
        <v>198</v>
      </c>
      <c r="K5697" s="1" t="s">
        <v>247</v>
      </c>
      <c r="Q5697" s="1" t="s">
        <v>203</v>
      </c>
      <c r="BI5697" s="1">
        <v>5</v>
      </c>
      <c r="CA5697" s="1">
        <v>5</v>
      </c>
      <c r="CF5697" s="1">
        <v>5</v>
      </c>
      <c r="CH5697" s="1" t="s">
        <v>205</v>
      </c>
      <c r="CI5697" s="1" t="s">
        <v>206</v>
      </c>
      <c r="CP5697" s="1" t="s">
        <v>212</v>
      </c>
      <c r="CQ5697" s="1" t="s">
        <v>210</v>
      </c>
      <c r="CT5697" s="1" t="s">
        <v>214</v>
      </c>
    </row>
    <row r="5698" spans="1:98" x14ac:dyDescent="0.25">
      <c r="A5698" s="1">
        <v>1157573</v>
      </c>
      <c r="B5698" s="1" t="s">
        <v>263</v>
      </c>
      <c r="C5698" s="1" t="s">
        <v>313</v>
      </c>
      <c r="D5698" s="2">
        <v>45011</v>
      </c>
      <c r="E5698" s="1" t="s">
        <v>197</v>
      </c>
      <c r="F5698" s="3">
        <v>0.39982638888888888</v>
      </c>
      <c r="G5698" s="3">
        <v>0.40072916666666669</v>
      </c>
      <c r="H5698" s="1">
        <v>1</v>
      </c>
      <c r="J5698" s="1" t="s">
        <v>198</v>
      </c>
      <c r="K5698" s="1" t="s">
        <v>247</v>
      </c>
      <c r="Q5698" s="1" t="s">
        <v>203</v>
      </c>
      <c r="BI5698" s="1" t="s">
        <v>249</v>
      </c>
      <c r="CF5698" s="1">
        <v>5</v>
      </c>
      <c r="CH5698" s="1" t="s">
        <v>205</v>
      </c>
      <c r="CI5698" s="1" t="s">
        <v>218</v>
      </c>
      <c r="CP5698" s="1" t="s">
        <v>224</v>
      </c>
      <c r="CQ5698" s="1" t="s">
        <v>214</v>
      </c>
      <c r="CT5698" s="1" t="s">
        <v>214</v>
      </c>
    </row>
    <row r="5699" spans="1:98" x14ac:dyDescent="0.25">
      <c r="A5699" s="1">
        <v>1157574</v>
      </c>
      <c r="B5699" s="1" t="s">
        <v>263</v>
      </c>
      <c r="C5699" s="1" t="s">
        <v>313</v>
      </c>
      <c r="D5699" s="2">
        <v>45011</v>
      </c>
      <c r="E5699" s="1" t="s">
        <v>197</v>
      </c>
      <c r="F5699" s="3">
        <v>0.40076388888888886</v>
      </c>
      <c r="G5699" s="3">
        <v>0.40158564814814812</v>
      </c>
      <c r="H5699" s="1">
        <v>1</v>
      </c>
      <c r="J5699" s="1" t="s">
        <v>198</v>
      </c>
      <c r="K5699" s="1" t="s">
        <v>247</v>
      </c>
      <c r="Q5699" s="1" t="s">
        <v>203</v>
      </c>
      <c r="BI5699" s="1">
        <v>5</v>
      </c>
      <c r="CA5699" s="1">
        <v>5</v>
      </c>
      <c r="CF5699" s="1">
        <v>5</v>
      </c>
      <c r="CH5699" s="1" t="s">
        <v>205</v>
      </c>
      <c r="CI5699" s="1" t="s">
        <v>206</v>
      </c>
      <c r="CP5699" s="1" t="s">
        <v>212</v>
      </c>
      <c r="CQ5699" s="1" t="s">
        <v>210</v>
      </c>
      <c r="CT5699" s="1" t="s">
        <v>214</v>
      </c>
    </row>
    <row r="5700" spans="1:98" x14ac:dyDescent="0.25">
      <c r="A5700" s="1">
        <v>1157575</v>
      </c>
      <c r="B5700" s="1" t="s">
        <v>263</v>
      </c>
      <c r="C5700" s="1" t="s">
        <v>313</v>
      </c>
      <c r="D5700" s="2">
        <v>45011</v>
      </c>
      <c r="E5700" s="1" t="s">
        <v>197</v>
      </c>
      <c r="F5700" s="3">
        <v>0.40182870370370372</v>
      </c>
      <c r="G5700" s="3">
        <v>0.40275462962962966</v>
      </c>
      <c r="H5700" s="1">
        <v>1</v>
      </c>
      <c r="J5700" s="1" t="s">
        <v>198</v>
      </c>
      <c r="K5700" s="1" t="s">
        <v>247</v>
      </c>
      <c r="Q5700" s="1" t="s">
        <v>203</v>
      </c>
      <c r="BI5700" s="1">
        <v>5</v>
      </c>
      <c r="CA5700" s="1">
        <v>5</v>
      </c>
      <c r="CF5700" s="1">
        <v>5</v>
      </c>
      <c r="CH5700" s="1" t="s">
        <v>205</v>
      </c>
      <c r="CI5700" s="1" t="s">
        <v>206</v>
      </c>
      <c r="CP5700" s="1" t="s">
        <v>242</v>
      </c>
      <c r="CQ5700" s="1" t="s">
        <v>210</v>
      </c>
      <c r="CT5700" s="1" t="s">
        <v>2310</v>
      </c>
    </row>
    <row r="5701" spans="1:98" x14ac:dyDescent="0.25">
      <c r="A5701" s="1">
        <v>1157576</v>
      </c>
      <c r="B5701" s="1" t="s">
        <v>263</v>
      </c>
      <c r="C5701" s="1" t="s">
        <v>313</v>
      </c>
      <c r="D5701" s="2">
        <v>45011</v>
      </c>
      <c r="E5701" s="1" t="s">
        <v>197</v>
      </c>
      <c r="F5701" s="3">
        <v>0.40347222222222223</v>
      </c>
      <c r="G5701" s="3">
        <v>0.40439814814814817</v>
      </c>
      <c r="H5701" s="1">
        <v>1</v>
      </c>
      <c r="J5701" s="1" t="s">
        <v>198</v>
      </c>
      <c r="K5701" s="1" t="s">
        <v>247</v>
      </c>
      <c r="Q5701" s="1" t="s">
        <v>203</v>
      </c>
      <c r="BI5701" s="1">
        <v>5</v>
      </c>
      <c r="CA5701" s="1">
        <v>5</v>
      </c>
      <c r="CF5701" s="1">
        <v>5</v>
      </c>
      <c r="CH5701" s="1" t="s">
        <v>205</v>
      </c>
      <c r="CI5701" s="1" t="s">
        <v>206</v>
      </c>
      <c r="CP5701" s="1" t="s">
        <v>212</v>
      </c>
      <c r="CQ5701" s="1" t="s">
        <v>214</v>
      </c>
      <c r="CT5701" s="1" t="s">
        <v>214</v>
      </c>
    </row>
    <row r="5702" spans="1:98" x14ac:dyDescent="0.25">
      <c r="A5702" s="1">
        <v>1157577</v>
      </c>
      <c r="B5702" s="1" t="s">
        <v>263</v>
      </c>
      <c r="C5702" s="1" t="s">
        <v>313</v>
      </c>
      <c r="D5702" s="2">
        <v>45011</v>
      </c>
      <c r="E5702" s="1" t="s">
        <v>197</v>
      </c>
      <c r="F5702" s="3">
        <v>0.40452546296296299</v>
      </c>
      <c r="G5702" s="3">
        <v>0.40521990740740743</v>
      </c>
      <c r="H5702" s="1">
        <v>1</v>
      </c>
      <c r="J5702" s="1" t="s">
        <v>198</v>
      </c>
      <c r="K5702" s="1" t="s">
        <v>247</v>
      </c>
      <c r="Q5702" s="1" t="s">
        <v>203</v>
      </c>
      <c r="BI5702" s="1">
        <v>5</v>
      </c>
      <c r="CA5702" s="1">
        <v>5</v>
      </c>
      <c r="CF5702" s="1">
        <v>5</v>
      </c>
      <c r="CH5702" s="1" t="s">
        <v>205</v>
      </c>
      <c r="CI5702" s="1" t="s">
        <v>206</v>
      </c>
      <c r="CP5702" s="1" t="s">
        <v>224</v>
      </c>
      <c r="CQ5702" s="1" t="s">
        <v>210</v>
      </c>
      <c r="CT5702" s="1" t="s">
        <v>214</v>
      </c>
    </row>
    <row r="5703" spans="1:98" x14ac:dyDescent="0.25">
      <c r="A5703" s="1">
        <v>1157579</v>
      </c>
      <c r="B5703" s="1" t="s">
        <v>263</v>
      </c>
      <c r="C5703" s="1" t="s">
        <v>313</v>
      </c>
      <c r="D5703" s="2">
        <v>45011</v>
      </c>
      <c r="E5703" s="1" t="s">
        <v>197</v>
      </c>
      <c r="F5703" s="3">
        <v>0.4165740740740741</v>
      </c>
      <c r="G5703" s="3">
        <v>0.4175462962962963</v>
      </c>
      <c r="H5703" s="1">
        <v>1</v>
      </c>
      <c r="J5703" s="1" t="s">
        <v>198</v>
      </c>
      <c r="K5703" s="1" t="s">
        <v>199</v>
      </c>
      <c r="Q5703" s="1" t="s">
        <v>203</v>
      </c>
      <c r="BI5703" s="1">
        <v>5</v>
      </c>
      <c r="CA5703" s="1">
        <v>5</v>
      </c>
      <c r="CF5703" s="1">
        <v>5</v>
      </c>
      <c r="CH5703" s="1" t="s">
        <v>205</v>
      </c>
      <c r="CI5703" s="1" t="s">
        <v>206</v>
      </c>
      <c r="CP5703" s="1" t="s">
        <v>242</v>
      </c>
      <c r="CQ5703" s="1" t="s">
        <v>210</v>
      </c>
      <c r="CT5703" s="1" t="s">
        <v>214</v>
      </c>
    </row>
    <row r="5704" spans="1:98" x14ac:dyDescent="0.25">
      <c r="A5704" s="1">
        <v>1157593</v>
      </c>
      <c r="B5704" s="1" t="s">
        <v>195</v>
      </c>
      <c r="C5704" s="1" t="s">
        <v>345</v>
      </c>
      <c r="D5704" s="2">
        <v>45011</v>
      </c>
      <c r="E5704" s="1" t="s">
        <v>197</v>
      </c>
      <c r="F5704" s="3">
        <v>0.35020833333333334</v>
      </c>
      <c r="G5704" s="3">
        <v>0.35388888888888886</v>
      </c>
      <c r="H5704" s="1">
        <v>1</v>
      </c>
      <c r="I5704" s="1">
        <v>10</v>
      </c>
      <c r="J5704" s="1" t="s">
        <v>198</v>
      </c>
      <c r="K5704" s="1" t="s">
        <v>227</v>
      </c>
      <c r="L5704" s="1">
        <v>2088</v>
      </c>
      <c r="M5704" s="1" t="s">
        <v>200</v>
      </c>
      <c r="N5704" s="1" t="s">
        <v>238</v>
      </c>
      <c r="O5704" s="1" t="s">
        <v>244</v>
      </c>
      <c r="P5704" s="1" t="s">
        <v>257</v>
      </c>
      <c r="Q5704" s="1" t="s">
        <v>203</v>
      </c>
      <c r="W5704" s="1">
        <v>4</v>
      </c>
      <c r="X5704" s="1">
        <v>4</v>
      </c>
      <c r="Y5704" s="1" t="s">
        <v>204</v>
      </c>
      <c r="AG5704" s="1">
        <v>4</v>
      </c>
      <c r="AI5704" s="1">
        <v>4</v>
      </c>
      <c r="BI5704" s="1">
        <v>3</v>
      </c>
      <c r="BJ5704" s="1">
        <v>4</v>
      </c>
      <c r="BK5704" s="1">
        <v>4</v>
      </c>
      <c r="BM5704" s="1">
        <v>2</v>
      </c>
      <c r="BN5704" s="1">
        <v>4</v>
      </c>
      <c r="BO5704" s="1">
        <v>4</v>
      </c>
      <c r="BP5704" s="1">
        <v>2</v>
      </c>
      <c r="BR5704" s="1">
        <v>2</v>
      </c>
      <c r="BS5704" s="1">
        <v>4</v>
      </c>
      <c r="BV5704" s="1">
        <v>4</v>
      </c>
      <c r="BZ5704" s="1">
        <v>4</v>
      </c>
      <c r="CF5704" s="1">
        <v>3</v>
      </c>
      <c r="CG5704" s="1" t="s">
        <v>2311</v>
      </c>
      <c r="CH5704" s="1" t="s">
        <v>205</v>
      </c>
      <c r="CI5704" s="1" t="s">
        <v>206</v>
      </c>
      <c r="CJ5704" s="1" t="s">
        <v>219</v>
      </c>
      <c r="CK5704" s="1" t="s">
        <v>220</v>
      </c>
      <c r="CL5704" s="1" t="s">
        <v>221</v>
      </c>
      <c r="CM5704" s="1" t="s">
        <v>210</v>
      </c>
      <c r="CO5704" s="1" t="s">
        <v>211</v>
      </c>
      <c r="CP5704" s="1" t="s">
        <v>212</v>
      </c>
      <c r="CQ5704" s="1" t="s">
        <v>210</v>
      </c>
      <c r="CR5704" s="1" t="s">
        <v>235</v>
      </c>
      <c r="CT5704" s="1" t="s">
        <v>214</v>
      </c>
    </row>
    <row r="5705" spans="1:98" x14ac:dyDescent="0.25">
      <c r="A5705" s="1">
        <v>1157596</v>
      </c>
      <c r="B5705" s="1" t="s">
        <v>195</v>
      </c>
      <c r="C5705" s="1" t="s">
        <v>345</v>
      </c>
      <c r="D5705" s="2">
        <v>45011</v>
      </c>
      <c r="E5705" s="1" t="s">
        <v>197</v>
      </c>
      <c r="F5705" s="3">
        <v>0.36809027777777775</v>
      </c>
      <c r="G5705" s="3">
        <v>0.37109953703703702</v>
      </c>
      <c r="H5705" s="1">
        <v>1</v>
      </c>
      <c r="I5705" s="1">
        <v>11</v>
      </c>
      <c r="J5705" s="1" t="s">
        <v>198</v>
      </c>
      <c r="K5705" s="1" t="s">
        <v>199</v>
      </c>
      <c r="L5705" s="1">
        <v>3808</v>
      </c>
      <c r="M5705" s="1" t="s">
        <v>200</v>
      </c>
      <c r="N5705" s="1" t="s">
        <v>201</v>
      </c>
      <c r="P5705" s="1" t="s">
        <v>257</v>
      </c>
      <c r="Q5705" s="1" t="s">
        <v>203</v>
      </c>
      <c r="W5705" s="1">
        <v>4</v>
      </c>
      <c r="X5705" s="1">
        <v>4</v>
      </c>
      <c r="Y5705" s="1" t="s">
        <v>204</v>
      </c>
      <c r="AI5705" s="1">
        <v>5</v>
      </c>
      <c r="BI5705" s="1">
        <v>5</v>
      </c>
      <c r="BM5705" s="1">
        <v>3</v>
      </c>
      <c r="BN5705" s="1">
        <v>3</v>
      </c>
      <c r="BO5705" s="1">
        <v>4</v>
      </c>
      <c r="BP5705" s="1">
        <v>3</v>
      </c>
      <c r="BR5705" s="1">
        <v>4</v>
      </c>
      <c r="BZ5705" s="1">
        <v>5</v>
      </c>
      <c r="CF5705" s="1">
        <v>5</v>
      </c>
      <c r="CH5705" s="1" t="s">
        <v>205</v>
      </c>
      <c r="CI5705" s="1" t="s">
        <v>218</v>
      </c>
      <c r="CJ5705" s="1" t="s">
        <v>219</v>
      </c>
      <c r="CK5705" s="1" t="s">
        <v>220</v>
      </c>
      <c r="CL5705" s="1" t="s">
        <v>221</v>
      </c>
      <c r="CM5705" s="1" t="s">
        <v>210</v>
      </c>
      <c r="CO5705" s="1" t="s">
        <v>211</v>
      </c>
      <c r="CP5705" s="1" t="s">
        <v>252</v>
      </c>
      <c r="CQ5705" s="1" t="s">
        <v>210</v>
      </c>
      <c r="CR5705" s="1" t="s">
        <v>271</v>
      </c>
      <c r="CT5705" s="1" t="s">
        <v>214</v>
      </c>
    </row>
    <row r="5706" spans="1:98" x14ac:dyDescent="0.25">
      <c r="A5706" s="1">
        <v>1157597</v>
      </c>
      <c r="B5706" s="1" t="s">
        <v>195</v>
      </c>
      <c r="C5706" s="1" t="s">
        <v>345</v>
      </c>
      <c r="D5706" s="2">
        <v>45011</v>
      </c>
      <c r="E5706" s="1" t="s">
        <v>197</v>
      </c>
      <c r="F5706" s="3">
        <v>0.3712847222222222</v>
      </c>
      <c r="G5706" s="3">
        <v>0.37552083333333336</v>
      </c>
      <c r="H5706" s="1">
        <v>1</v>
      </c>
      <c r="I5706" s="1">
        <v>11</v>
      </c>
      <c r="J5706" s="1" t="s">
        <v>198</v>
      </c>
      <c r="K5706" s="1" t="s">
        <v>199</v>
      </c>
      <c r="L5706" s="1">
        <v>3808</v>
      </c>
      <c r="M5706" s="1" t="s">
        <v>200</v>
      </c>
      <c r="N5706" s="1" t="s">
        <v>238</v>
      </c>
      <c r="O5706" s="1" t="s">
        <v>244</v>
      </c>
      <c r="P5706" s="1" t="s">
        <v>245</v>
      </c>
      <c r="Q5706" s="1" t="s">
        <v>203</v>
      </c>
      <c r="V5706" s="1" t="s">
        <v>214</v>
      </c>
      <c r="W5706" s="1">
        <v>3</v>
      </c>
      <c r="Y5706" s="1" t="s">
        <v>204</v>
      </c>
      <c r="AG5706" s="1">
        <v>4</v>
      </c>
      <c r="AI5706" s="1">
        <v>4</v>
      </c>
      <c r="AZ5706" s="1">
        <v>4</v>
      </c>
      <c r="BD5706" s="1" t="s">
        <v>249</v>
      </c>
      <c r="BI5706" s="1">
        <v>4</v>
      </c>
      <c r="BM5706" s="1">
        <v>4</v>
      </c>
      <c r="BR5706" s="1" t="s">
        <v>249</v>
      </c>
      <c r="BV5706" s="1">
        <v>4</v>
      </c>
      <c r="BZ5706" s="1">
        <v>4</v>
      </c>
      <c r="CF5706" s="1">
        <v>4</v>
      </c>
      <c r="CH5706" s="1" t="s">
        <v>205</v>
      </c>
      <c r="CI5706" s="1" t="s">
        <v>218</v>
      </c>
      <c r="CJ5706" s="1" t="s">
        <v>282</v>
      </c>
      <c r="CK5706" s="1" t="s">
        <v>220</v>
      </c>
      <c r="CL5706" s="1" t="s">
        <v>234</v>
      </c>
      <c r="CM5706" s="1" t="s">
        <v>210</v>
      </c>
      <c r="CO5706" s="1" t="s">
        <v>230</v>
      </c>
      <c r="CP5706" s="1" t="s">
        <v>252</v>
      </c>
      <c r="CQ5706" s="1" t="s">
        <v>210</v>
      </c>
      <c r="CR5706" s="1" t="s">
        <v>235</v>
      </c>
      <c r="CT5706" s="1" t="s">
        <v>214</v>
      </c>
    </row>
    <row r="5707" spans="1:98" x14ac:dyDescent="0.25">
      <c r="A5707" s="1">
        <v>1157598</v>
      </c>
      <c r="B5707" s="1" t="s">
        <v>195</v>
      </c>
      <c r="C5707" s="1" t="s">
        <v>345</v>
      </c>
      <c r="D5707" s="2">
        <v>45011</v>
      </c>
      <c r="E5707" s="1" t="s">
        <v>197</v>
      </c>
      <c r="F5707" s="3">
        <v>0.37565972222222221</v>
      </c>
      <c r="G5707" s="3">
        <v>0.37979166666666669</v>
      </c>
      <c r="H5707" s="1">
        <v>1</v>
      </c>
      <c r="I5707" s="1">
        <v>12</v>
      </c>
      <c r="J5707" s="1" t="s">
        <v>198</v>
      </c>
      <c r="K5707" s="1" t="s">
        <v>199</v>
      </c>
      <c r="L5707" s="1">
        <v>3808</v>
      </c>
      <c r="M5707" s="1" t="s">
        <v>200</v>
      </c>
      <c r="N5707" s="1" t="s">
        <v>238</v>
      </c>
      <c r="O5707" s="1" t="s">
        <v>270</v>
      </c>
      <c r="P5707" s="1" t="s">
        <v>202</v>
      </c>
      <c r="Q5707" s="1" t="s">
        <v>203</v>
      </c>
      <c r="W5707" s="1">
        <v>5</v>
      </c>
      <c r="X5707" s="1">
        <v>4</v>
      </c>
      <c r="Y5707" s="1" t="s">
        <v>204</v>
      </c>
      <c r="AG5707" s="1">
        <v>5</v>
      </c>
      <c r="AI5707" s="1">
        <v>5</v>
      </c>
      <c r="BI5707" s="1">
        <v>4</v>
      </c>
      <c r="BM5707" s="1">
        <v>4</v>
      </c>
      <c r="BR5707" s="1">
        <v>3</v>
      </c>
      <c r="BS5707" s="1">
        <v>4</v>
      </c>
      <c r="BV5707" s="1">
        <v>4</v>
      </c>
      <c r="BZ5707" s="1">
        <v>5</v>
      </c>
      <c r="CF5707" s="1">
        <v>5</v>
      </c>
      <c r="CH5707" s="1" t="s">
        <v>205</v>
      </c>
      <c r="CI5707" s="1" t="s">
        <v>206</v>
      </c>
      <c r="CJ5707" s="1" t="s">
        <v>207</v>
      </c>
      <c r="CK5707" s="1" t="s">
        <v>208</v>
      </c>
      <c r="CL5707" s="1" t="s">
        <v>209</v>
      </c>
      <c r="CM5707" s="1" t="s">
        <v>214</v>
      </c>
      <c r="CN5707" s="1" t="s">
        <v>222</v>
      </c>
      <c r="CO5707" s="1" t="s">
        <v>230</v>
      </c>
      <c r="CP5707" s="1" t="s">
        <v>231</v>
      </c>
      <c r="CQ5707" s="1" t="s">
        <v>214</v>
      </c>
      <c r="CR5707" s="1" t="s">
        <v>213</v>
      </c>
      <c r="CT5707" s="1" t="s">
        <v>214</v>
      </c>
    </row>
    <row r="5708" spans="1:98" x14ac:dyDescent="0.25">
      <c r="A5708" s="1">
        <v>1157599</v>
      </c>
      <c r="B5708" s="1" t="s">
        <v>195</v>
      </c>
      <c r="C5708" s="1" t="s">
        <v>345</v>
      </c>
      <c r="D5708" s="2">
        <v>45011</v>
      </c>
      <c r="E5708" s="1" t="s">
        <v>197</v>
      </c>
      <c r="F5708" s="3">
        <v>0.38503472222222224</v>
      </c>
      <c r="G5708" s="3">
        <v>0.3883564814814815</v>
      </c>
      <c r="H5708" s="1">
        <v>1</v>
      </c>
      <c r="I5708" s="1">
        <v>12</v>
      </c>
      <c r="J5708" s="1" t="s">
        <v>198</v>
      </c>
      <c r="K5708" s="1" t="s">
        <v>199</v>
      </c>
      <c r="L5708" s="1">
        <v>3808</v>
      </c>
      <c r="M5708" s="1" t="s">
        <v>200</v>
      </c>
      <c r="N5708" s="1" t="s">
        <v>238</v>
      </c>
      <c r="O5708" s="1" t="s">
        <v>270</v>
      </c>
      <c r="P5708" s="1" t="s">
        <v>202</v>
      </c>
      <c r="Q5708" s="1" t="s">
        <v>203</v>
      </c>
      <c r="W5708" s="1">
        <v>3</v>
      </c>
      <c r="X5708" s="1">
        <v>4</v>
      </c>
      <c r="Y5708" s="1" t="s">
        <v>204</v>
      </c>
      <c r="AG5708" s="1">
        <v>4</v>
      </c>
      <c r="AI5708" s="1">
        <v>4</v>
      </c>
      <c r="BI5708" s="1">
        <v>4</v>
      </c>
      <c r="BM5708" s="1">
        <v>3</v>
      </c>
      <c r="BN5708" s="1">
        <v>4</v>
      </c>
      <c r="BO5708" s="1">
        <v>3</v>
      </c>
      <c r="BP5708" s="1">
        <v>2</v>
      </c>
      <c r="BR5708" s="1">
        <v>3</v>
      </c>
      <c r="BZ5708" s="1">
        <v>4</v>
      </c>
      <c r="CF5708" s="1">
        <v>4</v>
      </c>
      <c r="CH5708" s="1" t="s">
        <v>205</v>
      </c>
      <c r="CI5708" s="1" t="s">
        <v>218</v>
      </c>
      <c r="CJ5708" s="1" t="s">
        <v>207</v>
      </c>
      <c r="CK5708" s="1" t="s">
        <v>220</v>
      </c>
      <c r="CL5708" s="1" t="s">
        <v>209</v>
      </c>
      <c r="CM5708" s="1" t="s">
        <v>214</v>
      </c>
      <c r="CN5708" s="1" t="s">
        <v>222</v>
      </c>
      <c r="CO5708" s="1" t="s">
        <v>230</v>
      </c>
      <c r="CP5708" s="1" t="s">
        <v>242</v>
      </c>
      <c r="CQ5708" s="1" t="s">
        <v>210</v>
      </c>
      <c r="CR5708" s="1" t="s">
        <v>213</v>
      </c>
      <c r="CT5708" s="1" t="s">
        <v>214</v>
      </c>
    </row>
    <row r="5709" spans="1:98" x14ac:dyDescent="0.25">
      <c r="A5709" s="1">
        <v>1157600</v>
      </c>
      <c r="B5709" s="1" t="s">
        <v>195</v>
      </c>
      <c r="C5709" s="1" t="s">
        <v>345</v>
      </c>
      <c r="D5709" s="2">
        <v>45011</v>
      </c>
      <c r="E5709" s="1" t="s">
        <v>197</v>
      </c>
      <c r="F5709" s="3">
        <v>0.38879629629629631</v>
      </c>
      <c r="G5709" s="3">
        <v>0.3921412037037037</v>
      </c>
      <c r="H5709" s="1">
        <v>1</v>
      </c>
      <c r="I5709" s="1">
        <v>12</v>
      </c>
      <c r="J5709" s="1" t="s">
        <v>198</v>
      </c>
      <c r="K5709" s="1" t="s">
        <v>247</v>
      </c>
      <c r="L5709" s="1">
        <v>4118</v>
      </c>
      <c r="M5709" s="1" t="s">
        <v>200</v>
      </c>
      <c r="N5709" s="1" t="s">
        <v>238</v>
      </c>
      <c r="O5709" s="1" t="s">
        <v>244</v>
      </c>
      <c r="P5709" s="1" t="s">
        <v>257</v>
      </c>
      <c r="Q5709" s="1" t="s">
        <v>203</v>
      </c>
      <c r="W5709" s="1">
        <v>4</v>
      </c>
      <c r="X5709" s="1">
        <v>4</v>
      </c>
      <c r="Y5709" s="1" t="s">
        <v>204</v>
      </c>
      <c r="AG5709" s="1">
        <v>5</v>
      </c>
      <c r="AI5709" s="1">
        <v>5</v>
      </c>
      <c r="AV5709" s="1">
        <v>4</v>
      </c>
      <c r="BI5709" s="1">
        <v>4</v>
      </c>
      <c r="BM5709" s="1">
        <v>3</v>
      </c>
      <c r="BN5709" s="1">
        <v>4</v>
      </c>
      <c r="BO5709" s="1">
        <v>4</v>
      </c>
      <c r="BP5709" s="1">
        <v>3</v>
      </c>
      <c r="BR5709" s="1">
        <v>4</v>
      </c>
      <c r="BZ5709" s="1">
        <v>5</v>
      </c>
      <c r="CF5709" s="1">
        <v>5</v>
      </c>
      <c r="CH5709" s="1" t="s">
        <v>205</v>
      </c>
      <c r="CI5709" s="1" t="s">
        <v>206</v>
      </c>
      <c r="CJ5709" s="1" t="s">
        <v>233</v>
      </c>
      <c r="CK5709" s="1" t="s">
        <v>220</v>
      </c>
      <c r="CL5709" s="1" t="s">
        <v>241</v>
      </c>
      <c r="CM5709" s="1" t="s">
        <v>214</v>
      </c>
      <c r="CN5709" s="1" t="s">
        <v>222</v>
      </c>
      <c r="CO5709" s="1" t="s">
        <v>230</v>
      </c>
      <c r="CP5709" s="1" t="s">
        <v>212</v>
      </c>
      <c r="CQ5709" s="1" t="s">
        <v>210</v>
      </c>
      <c r="CR5709" s="1" t="s">
        <v>271</v>
      </c>
      <c r="CT5709" s="1" t="s">
        <v>214</v>
      </c>
    </row>
    <row r="5710" spans="1:98" x14ac:dyDescent="0.25">
      <c r="A5710" s="1">
        <v>1157602</v>
      </c>
      <c r="B5710" s="1" t="s">
        <v>195</v>
      </c>
      <c r="C5710" s="1" t="s">
        <v>345</v>
      </c>
      <c r="D5710" s="2">
        <v>45011</v>
      </c>
      <c r="E5710" s="1" t="s">
        <v>197</v>
      </c>
      <c r="F5710" s="3">
        <v>0.39327546296296295</v>
      </c>
      <c r="G5710" s="3">
        <v>0.39644675925925926</v>
      </c>
      <c r="H5710" s="1">
        <v>1</v>
      </c>
      <c r="I5710" s="1">
        <v>12</v>
      </c>
      <c r="J5710" s="1" t="s">
        <v>198</v>
      </c>
      <c r="K5710" s="1" t="s">
        <v>247</v>
      </c>
      <c r="L5710" s="1">
        <v>4351</v>
      </c>
      <c r="M5710" s="1" t="s">
        <v>200</v>
      </c>
      <c r="N5710" s="1" t="s">
        <v>238</v>
      </c>
      <c r="O5710" s="1" t="s">
        <v>244</v>
      </c>
      <c r="P5710" s="1" t="s">
        <v>202</v>
      </c>
      <c r="Q5710" s="1" t="s">
        <v>203</v>
      </c>
      <c r="W5710" s="1">
        <v>5</v>
      </c>
      <c r="X5710" s="1">
        <v>4</v>
      </c>
      <c r="Y5710" s="1" t="s">
        <v>204</v>
      </c>
      <c r="AG5710" s="1">
        <v>4</v>
      </c>
      <c r="AI5710" s="1">
        <v>4</v>
      </c>
      <c r="BI5710" s="1">
        <v>5</v>
      </c>
      <c r="BM5710" s="1">
        <v>5</v>
      </c>
      <c r="BR5710" s="1">
        <v>3</v>
      </c>
      <c r="BS5710" s="1">
        <v>5</v>
      </c>
      <c r="BV5710" s="1">
        <v>5</v>
      </c>
      <c r="BZ5710" s="1">
        <v>5</v>
      </c>
      <c r="CF5710" s="1">
        <v>5</v>
      </c>
      <c r="CH5710" s="1" t="s">
        <v>205</v>
      </c>
      <c r="CI5710" s="1" t="s">
        <v>218</v>
      </c>
      <c r="CJ5710" s="1" t="s">
        <v>207</v>
      </c>
      <c r="CK5710" s="1" t="s">
        <v>220</v>
      </c>
      <c r="CL5710" s="1" t="s">
        <v>221</v>
      </c>
      <c r="CM5710" s="1" t="s">
        <v>214</v>
      </c>
      <c r="CN5710" s="1" t="s">
        <v>222</v>
      </c>
      <c r="CO5710" s="1" t="s">
        <v>230</v>
      </c>
      <c r="CP5710" s="1" t="s">
        <v>224</v>
      </c>
      <c r="CQ5710" s="1" t="s">
        <v>210</v>
      </c>
      <c r="CR5710" s="1" t="s">
        <v>235</v>
      </c>
      <c r="CT5710" s="1" t="s">
        <v>214</v>
      </c>
    </row>
    <row r="5711" spans="1:98" x14ac:dyDescent="0.25">
      <c r="A5711" s="1">
        <v>1157603</v>
      </c>
      <c r="B5711" s="1" t="s">
        <v>195</v>
      </c>
      <c r="C5711" s="1" t="s">
        <v>345</v>
      </c>
      <c r="D5711" s="2">
        <v>45011</v>
      </c>
      <c r="E5711" s="1" t="s">
        <v>197</v>
      </c>
      <c r="F5711" s="3">
        <v>0.39662037037037035</v>
      </c>
      <c r="G5711" s="3">
        <v>0.40090277777777777</v>
      </c>
      <c r="H5711" s="1">
        <v>1</v>
      </c>
      <c r="I5711" s="1">
        <v>12</v>
      </c>
      <c r="J5711" s="1" t="s">
        <v>198</v>
      </c>
      <c r="K5711" s="1" t="s">
        <v>247</v>
      </c>
      <c r="L5711" s="1">
        <v>4118</v>
      </c>
      <c r="M5711" s="1" t="s">
        <v>200</v>
      </c>
      <c r="N5711" s="1" t="s">
        <v>238</v>
      </c>
      <c r="O5711" s="1" t="s">
        <v>244</v>
      </c>
      <c r="P5711" s="1" t="s">
        <v>202</v>
      </c>
      <c r="Q5711" s="1" t="s">
        <v>203</v>
      </c>
      <c r="W5711" s="1">
        <v>3</v>
      </c>
      <c r="X5711" s="1">
        <v>3</v>
      </c>
      <c r="Y5711" s="1" t="s">
        <v>204</v>
      </c>
      <c r="AG5711" s="1">
        <v>4</v>
      </c>
      <c r="AI5711" s="1">
        <v>4</v>
      </c>
      <c r="BI5711" s="1">
        <v>4</v>
      </c>
      <c r="BM5711" s="1">
        <v>2</v>
      </c>
      <c r="BN5711" s="1">
        <v>4</v>
      </c>
      <c r="BO5711" s="1">
        <v>4</v>
      </c>
      <c r="BP5711" s="1">
        <v>2</v>
      </c>
      <c r="BR5711" s="1">
        <v>2</v>
      </c>
      <c r="BV5711" s="1">
        <v>2</v>
      </c>
      <c r="BW5711" s="1">
        <v>3</v>
      </c>
      <c r="BX5711" s="1">
        <v>2</v>
      </c>
      <c r="BY5711" s="1">
        <v>2</v>
      </c>
      <c r="BZ5711" s="1">
        <v>3</v>
      </c>
      <c r="CF5711" s="1">
        <v>4</v>
      </c>
      <c r="CH5711" s="1" t="s">
        <v>205</v>
      </c>
      <c r="CI5711" s="1" t="s">
        <v>218</v>
      </c>
      <c r="CJ5711" s="1" t="s">
        <v>233</v>
      </c>
      <c r="CK5711" s="1" t="s">
        <v>228</v>
      </c>
      <c r="CL5711" s="1" t="s">
        <v>221</v>
      </c>
      <c r="CM5711" s="1" t="s">
        <v>214</v>
      </c>
      <c r="CN5711" s="1" t="s">
        <v>222</v>
      </c>
      <c r="CO5711" s="1" t="s">
        <v>230</v>
      </c>
      <c r="CP5711" s="1" t="s">
        <v>212</v>
      </c>
      <c r="CQ5711" s="1" t="s">
        <v>210</v>
      </c>
      <c r="CR5711" s="1" t="s">
        <v>235</v>
      </c>
      <c r="CT5711" s="1" t="s">
        <v>214</v>
      </c>
    </row>
    <row r="5712" spans="1:98" x14ac:dyDescent="0.25">
      <c r="A5712" s="1">
        <v>1157604</v>
      </c>
      <c r="B5712" s="1" t="s">
        <v>195</v>
      </c>
      <c r="C5712" s="1" t="s">
        <v>345</v>
      </c>
      <c r="D5712" s="2">
        <v>45011</v>
      </c>
      <c r="E5712" s="1" t="s">
        <v>197</v>
      </c>
      <c r="F5712" s="3">
        <v>0.40104166666666669</v>
      </c>
      <c r="G5712" s="3">
        <v>0.40535879629629629</v>
      </c>
      <c r="H5712" s="1">
        <v>1</v>
      </c>
      <c r="I5712" s="1">
        <v>12</v>
      </c>
      <c r="J5712" s="1" t="s">
        <v>198</v>
      </c>
      <c r="K5712" s="1" t="s">
        <v>199</v>
      </c>
      <c r="L5712" s="1">
        <v>4118</v>
      </c>
      <c r="M5712" s="1" t="s">
        <v>200</v>
      </c>
      <c r="N5712" s="1" t="s">
        <v>238</v>
      </c>
      <c r="O5712" s="1" t="s">
        <v>244</v>
      </c>
      <c r="P5712" s="1" t="s">
        <v>257</v>
      </c>
      <c r="Q5712" s="1" t="s">
        <v>203</v>
      </c>
      <c r="W5712" s="1">
        <v>4</v>
      </c>
      <c r="X5712" s="1">
        <v>4</v>
      </c>
      <c r="Y5712" s="1" t="s">
        <v>204</v>
      </c>
      <c r="AG5712" s="1">
        <v>5</v>
      </c>
      <c r="AI5712" s="1">
        <v>3</v>
      </c>
      <c r="AJ5712" s="1">
        <v>4</v>
      </c>
      <c r="AK5712" s="1">
        <v>4</v>
      </c>
      <c r="AL5712" s="1">
        <v>4</v>
      </c>
      <c r="BI5712" s="1">
        <v>1</v>
      </c>
      <c r="BJ5712" s="1">
        <v>2</v>
      </c>
      <c r="BK5712" s="1">
        <v>2</v>
      </c>
      <c r="BM5712" s="1">
        <v>1</v>
      </c>
      <c r="BN5712" s="1">
        <v>4</v>
      </c>
      <c r="BO5712" s="1">
        <v>4</v>
      </c>
      <c r="BP5712" s="1">
        <v>1</v>
      </c>
      <c r="BR5712" s="1">
        <v>2</v>
      </c>
      <c r="BV5712" s="1">
        <v>2</v>
      </c>
      <c r="BW5712" s="1">
        <v>2</v>
      </c>
      <c r="BX5712" s="1">
        <v>4</v>
      </c>
      <c r="BY5712" s="1">
        <v>4</v>
      </c>
      <c r="BZ5712" s="1">
        <v>4</v>
      </c>
      <c r="CF5712" s="1">
        <v>4</v>
      </c>
      <c r="CH5712" s="1" t="s">
        <v>205</v>
      </c>
      <c r="CI5712" s="1" t="s">
        <v>218</v>
      </c>
      <c r="CJ5712" s="1" t="s">
        <v>233</v>
      </c>
      <c r="CK5712" s="1" t="s">
        <v>297</v>
      </c>
      <c r="CL5712" s="1" t="s">
        <v>221</v>
      </c>
      <c r="CM5712" s="1" t="s">
        <v>210</v>
      </c>
      <c r="CO5712" s="1" t="s">
        <v>211</v>
      </c>
      <c r="CP5712" s="1" t="s">
        <v>212</v>
      </c>
      <c r="CQ5712" s="1" t="s">
        <v>210</v>
      </c>
      <c r="CR5712" s="1" t="s">
        <v>271</v>
      </c>
      <c r="CT5712" s="1" t="s">
        <v>214</v>
      </c>
    </row>
    <row r="5713" spans="1:98" x14ac:dyDescent="0.25">
      <c r="A5713" s="1">
        <v>1157605</v>
      </c>
      <c r="B5713" s="1" t="s">
        <v>263</v>
      </c>
      <c r="C5713" s="1" t="s">
        <v>345</v>
      </c>
      <c r="D5713" s="2">
        <v>45011</v>
      </c>
      <c r="E5713" s="1" t="s">
        <v>197</v>
      </c>
      <c r="F5713" s="3">
        <v>0.40795138888888888</v>
      </c>
      <c r="G5713" s="3">
        <v>0.40902777777777777</v>
      </c>
      <c r="H5713" s="1">
        <v>1</v>
      </c>
      <c r="J5713" s="1" t="s">
        <v>198</v>
      </c>
      <c r="K5713" s="1" t="s">
        <v>199</v>
      </c>
      <c r="Q5713" s="1" t="s">
        <v>203</v>
      </c>
      <c r="BI5713" s="1">
        <v>4</v>
      </c>
      <c r="CA5713" s="1">
        <v>4</v>
      </c>
      <c r="CF5713" s="1">
        <v>4</v>
      </c>
      <c r="CH5713" s="1" t="s">
        <v>205</v>
      </c>
      <c r="CI5713" s="1" t="s">
        <v>218</v>
      </c>
      <c r="CP5713" s="1" t="s">
        <v>224</v>
      </c>
      <c r="CQ5713" s="1" t="s">
        <v>210</v>
      </c>
      <c r="CT5713" s="1" t="s">
        <v>214</v>
      </c>
    </row>
    <row r="5714" spans="1:98" x14ac:dyDescent="0.25">
      <c r="A5714" s="1">
        <v>1157607</v>
      </c>
      <c r="B5714" s="1" t="s">
        <v>263</v>
      </c>
      <c r="C5714" s="1" t="s">
        <v>345</v>
      </c>
      <c r="D5714" s="2">
        <v>45011</v>
      </c>
      <c r="E5714" s="1" t="s">
        <v>197</v>
      </c>
      <c r="F5714" s="3">
        <v>0.41246527777777775</v>
      </c>
      <c r="G5714" s="3">
        <v>0.41386574074074073</v>
      </c>
      <c r="H5714" s="1">
        <v>1</v>
      </c>
      <c r="J5714" s="1" t="s">
        <v>198</v>
      </c>
      <c r="K5714" s="1" t="s">
        <v>247</v>
      </c>
      <c r="Q5714" s="1" t="s">
        <v>203</v>
      </c>
      <c r="BI5714" s="1">
        <v>5</v>
      </c>
      <c r="CA5714" s="1">
        <v>4</v>
      </c>
      <c r="CF5714" s="1">
        <v>5</v>
      </c>
      <c r="CH5714" s="1" t="s">
        <v>205</v>
      </c>
      <c r="CI5714" s="1" t="s">
        <v>218</v>
      </c>
      <c r="CP5714" s="1" t="s">
        <v>252</v>
      </c>
      <c r="CQ5714" s="1" t="s">
        <v>210</v>
      </c>
      <c r="CT5714" s="1" t="s">
        <v>214</v>
      </c>
    </row>
    <row r="5715" spans="1:98" x14ac:dyDescent="0.25">
      <c r="A5715" s="1">
        <v>1157608</v>
      </c>
      <c r="B5715" s="1" t="s">
        <v>263</v>
      </c>
      <c r="C5715" s="1" t="s">
        <v>345</v>
      </c>
      <c r="D5715" s="2">
        <v>45011</v>
      </c>
      <c r="E5715" s="1" t="s">
        <v>197</v>
      </c>
      <c r="F5715" s="3">
        <v>0.41431712962962963</v>
      </c>
      <c r="G5715" s="3">
        <v>0.41561342592592593</v>
      </c>
      <c r="H5715" s="1">
        <v>1</v>
      </c>
      <c r="J5715" s="1" t="s">
        <v>198</v>
      </c>
      <c r="K5715" s="1" t="s">
        <v>247</v>
      </c>
      <c r="Q5715" s="1" t="s">
        <v>203</v>
      </c>
      <c r="BI5715" s="1">
        <v>4</v>
      </c>
      <c r="CA5715" s="1">
        <v>4</v>
      </c>
      <c r="CF5715" s="1">
        <v>4</v>
      </c>
      <c r="CH5715" s="1" t="s">
        <v>205</v>
      </c>
      <c r="CI5715" s="1" t="s">
        <v>218</v>
      </c>
      <c r="CP5715" s="1" t="s">
        <v>224</v>
      </c>
      <c r="CQ5715" s="1" t="s">
        <v>210</v>
      </c>
      <c r="CT5715" s="1" t="s">
        <v>214</v>
      </c>
    </row>
    <row r="5716" spans="1:98" x14ac:dyDescent="0.25">
      <c r="A5716" s="1">
        <v>1157609</v>
      </c>
      <c r="B5716" s="1" t="s">
        <v>263</v>
      </c>
      <c r="C5716" s="1" t="s">
        <v>345</v>
      </c>
      <c r="D5716" s="2">
        <v>45011</v>
      </c>
      <c r="E5716" s="1" t="s">
        <v>197</v>
      </c>
      <c r="F5716" s="3">
        <v>0.41596064814814815</v>
      </c>
      <c r="G5716" s="3">
        <v>0.41746527777777775</v>
      </c>
      <c r="H5716" s="1">
        <v>1</v>
      </c>
      <c r="J5716" s="1" t="s">
        <v>198</v>
      </c>
      <c r="K5716" s="1" t="s">
        <v>199</v>
      </c>
      <c r="Q5716" s="1" t="s">
        <v>203</v>
      </c>
      <c r="BI5716" s="1">
        <v>4</v>
      </c>
      <c r="CA5716" s="1">
        <v>4</v>
      </c>
      <c r="CF5716" s="1">
        <v>4</v>
      </c>
      <c r="CH5716" s="1" t="s">
        <v>205</v>
      </c>
      <c r="CI5716" s="1" t="s">
        <v>218</v>
      </c>
      <c r="CP5716" s="1" t="s">
        <v>212</v>
      </c>
      <c r="CQ5716" s="1" t="s">
        <v>210</v>
      </c>
      <c r="CT5716" s="1" t="s">
        <v>214</v>
      </c>
    </row>
    <row r="5717" spans="1:98" x14ac:dyDescent="0.25">
      <c r="A5717" s="1">
        <v>1157611</v>
      </c>
      <c r="B5717" s="1" t="s">
        <v>263</v>
      </c>
      <c r="C5717" s="1" t="s">
        <v>345</v>
      </c>
      <c r="D5717" s="2">
        <v>45011</v>
      </c>
      <c r="E5717" s="1" t="s">
        <v>197</v>
      </c>
      <c r="F5717" s="3">
        <v>0.41819444444444442</v>
      </c>
      <c r="G5717" s="3">
        <v>0.4196064814814815</v>
      </c>
      <c r="H5717" s="1">
        <v>1</v>
      </c>
      <c r="J5717" s="1" t="s">
        <v>198</v>
      </c>
      <c r="K5717" s="1" t="s">
        <v>199</v>
      </c>
      <c r="Q5717" s="1" t="s">
        <v>203</v>
      </c>
      <c r="BI5717" s="1">
        <v>3</v>
      </c>
      <c r="BJ5717" s="1">
        <v>2</v>
      </c>
      <c r="CA5717" s="1">
        <v>4</v>
      </c>
      <c r="CF5717" s="1">
        <v>4</v>
      </c>
      <c r="CH5717" s="1" t="s">
        <v>205</v>
      </c>
      <c r="CI5717" s="1" t="s">
        <v>218</v>
      </c>
      <c r="CP5717" s="1" t="s">
        <v>252</v>
      </c>
      <c r="CQ5717" s="1" t="s">
        <v>210</v>
      </c>
      <c r="CT5717" s="1" t="s">
        <v>214</v>
      </c>
    </row>
    <row r="5718" spans="1:98" x14ac:dyDescent="0.25">
      <c r="A5718" s="1">
        <v>1157613</v>
      </c>
      <c r="B5718" s="1" t="s">
        <v>263</v>
      </c>
      <c r="C5718" s="1" t="s">
        <v>345</v>
      </c>
      <c r="D5718" s="2">
        <v>45011</v>
      </c>
      <c r="E5718" s="1" t="s">
        <v>197</v>
      </c>
      <c r="F5718" s="3">
        <v>0.42030092592592594</v>
      </c>
      <c r="G5718" s="3">
        <v>0.42159722222222223</v>
      </c>
      <c r="H5718" s="1">
        <v>1</v>
      </c>
      <c r="J5718" s="1" t="s">
        <v>198</v>
      </c>
      <c r="K5718" s="1" t="s">
        <v>199</v>
      </c>
      <c r="Q5718" s="1" t="s">
        <v>203</v>
      </c>
      <c r="BI5718" s="1">
        <v>4</v>
      </c>
      <c r="CA5718" s="1">
        <v>4</v>
      </c>
      <c r="CF5718" s="1">
        <v>4</v>
      </c>
      <c r="CH5718" s="1" t="s">
        <v>205</v>
      </c>
      <c r="CI5718" s="1" t="s">
        <v>206</v>
      </c>
      <c r="CP5718" s="1" t="s">
        <v>212</v>
      </c>
      <c r="CQ5718" s="1" t="s">
        <v>210</v>
      </c>
      <c r="CT5718" s="1" t="s">
        <v>214</v>
      </c>
    </row>
    <row r="5719" spans="1:98" x14ac:dyDescent="0.25">
      <c r="A5719" s="1">
        <v>1157614</v>
      </c>
      <c r="B5719" s="1" t="s">
        <v>263</v>
      </c>
      <c r="C5719" s="1" t="s">
        <v>345</v>
      </c>
      <c r="D5719" s="2">
        <v>45011</v>
      </c>
      <c r="E5719" s="1" t="s">
        <v>197</v>
      </c>
      <c r="F5719" s="3">
        <v>0.42553240740740739</v>
      </c>
      <c r="G5719" s="3">
        <v>0.42677083333333332</v>
      </c>
      <c r="H5719" s="1">
        <v>1</v>
      </c>
      <c r="J5719" s="1" t="s">
        <v>198</v>
      </c>
      <c r="K5719" s="1" t="s">
        <v>199</v>
      </c>
      <c r="Q5719" s="1" t="s">
        <v>203</v>
      </c>
      <c r="BI5719" s="1">
        <v>4</v>
      </c>
      <c r="CA5719" s="1">
        <v>5</v>
      </c>
      <c r="CF5719" s="1">
        <v>5</v>
      </c>
      <c r="CH5719" s="1" t="s">
        <v>205</v>
      </c>
      <c r="CI5719" s="1" t="s">
        <v>218</v>
      </c>
      <c r="CP5719" s="1" t="s">
        <v>252</v>
      </c>
      <c r="CQ5719" s="1" t="s">
        <v>210</v>
      </c>
      <c r="CT5719" s="1" t="s">
        <v>214</v>
      </c>
    </row>
    <row r="5720" spans="1:98" x14ac:dyDescent="0.25">
      <c r="A5720" s="1">
        <v>1157615</v>
      </c>
      <c r="B5720" s="1" t="s">
        <v>263</v>
      </c>
      <c r="C5720" s="1" t="s">
        <v>345</v>
      </c>
      <c r="D5720" s="2">
        <v>45011</v>
      </c>
      <c r="E5720" s="1" t="s">
        <v>197</v>
      </c>
      <c r="F5720" s="3">
        <v>0.42756944444444445</v>
      </c>
      <c r="G5720" s="3">
        <v>0.42876157407407406</v>
      </c>
      <c r="H5720" s="1">
        <v>1</v>
      </c>
      <c r="J5720" s="1" t="s">
        <v>198</v>
      </c>
      <c r="K5720" s="1" t="s">
        <v>199</v>
      </c>
      <c r="Q5720" s="1" t="s">
        <v>203</v>
      </c>
      <c r="BI5720" s="1">
        <v>5</v>
      </c>
      <c r="CA5720" s="1">
        <v>4</v>
      </c>
      <c r="CF5720" s="1">
        <v>4</v>
      </c>
      <c r="CH5720" s="1" t="s">
        <v>205</v>
      </c>
      <c r="CI5720" s="1" t="s">
        <v>218</v>
      </c>
      <c r="CP5720" s="1" t="s">
        <v>242</v>
      </c>
      <c r="CQ5720" s="1" t="s">
        <v>210</v>
      </c>
      <c r="CT5720" s="1" t="s">
        <v>214</v>
      </c>
    </row>
    <row r="5721" spans="1:98" x14ac:dyDescent="0.25">
      <c r="A5721" s="1">
        <v>1157617</v>
      </c>
      <c r="B5721" s="1" t="s">
        <v>263</v>
      </c>
      <c r="C5721" s="1" t="s">
        <v>345</v>
      </c>
      <c r="D5721" s="2">
        <v>45011</v>
      </c>
      <c r="E5721" s="1" t="s">
        <v>197</v>
      </c>
      <c r="F5721" s="3">
        <v>0.43047453703703703</v>
      </c>
      <c r="G5721" s="3">
        <v>0.43178240740740742</v>
      </c>
      <c r="H5721" s="1">
        <v>1</v>
      </c>
      <c r="J5721" s="1" t="s">
        <v>198</v>
      </c>
      <c r="K5721" s="1" t="s">
        <v>247</v>
      </c>
      <c r="Q5721" s="1" t="s">
        <v>203</v>
      </c>
      <c r="BI5721" s="1">
        <v>5</v>
      </c>
      <c r="CA5721" s="1">
        <v>5</v>
      </c>
      <c r="CF5721" s="1">
        <v>4</v>
      </c>
      <c r="CH5721" s="1" t="s">
        <v>205</v>
      </c>
      <c r="CI5721" s="1" t="s">
        <v>218</v>
      </c>
      <c r="CP5721" s="1" t="s">
        <v>252</v>
      </c>
      <c r="CQ5721" s="1" t="s">
        <v>210</v>
      </c>
      <c r="CT5721" s="1" t="s">
        <v>214</v>
      </c>
    </row>
    <row r="5722" spans="1:98" x14ac:dyDescent="0.25">
      <c r="A5722" s="1">
        <v>1157618</v>
      </c>
      <c r="B5722" s="1" t="s">
        <v>263</v>
      </c>
      <c r="C5722" s="1" t="s">
        <v>345</v>
      </c>
      <c r="D5722" s="2">
        <v>45011</v>
      </c>
      <c r="E5722" s="1" t="s">
        <v>197</v>
      </c>
      <c r="F5722" s="3">
        <v>0.43209490740740741</v>
      </c>
      <c r="G5722" s="3">
        <v>0.43321759259259257</v>
      </c>
      <c r="H5722" s="1">
        <v>1</v>
      </c>
      <c r="J5722" s="1" t="s">
        <v>198</v>
      </c>
      <c r="K5722" s="1" t="s">
        <v>247</v>
      </c>
      <c r="Q5722" s="1" t="s">
        <v>203</v>
      </c>
      <c r="BI5722" s="1">
        <v>5</v>
      </c>
      <c r="CA5722" s="1">
        <v>5</v>
      </c>
      <c r="CF5722" s="1">
        <v>5</v>
      </c>
      <c r="CH5722" s="1" t="s">
        <v>205</v>
      </c>
      <c r="CI5722" s="1" t="s">
        <v>218</v>
      </c>
      <c r="CP5722" s="1" t="s">
        <v>212</v>
      </c>
      <c r="CQ5722" s="1" t="s">
        <v>210</v>
      </c>
      <c r="CT5722" s="1" t="s">
        <v>214</v>
      </c>
    </row>
    <row r="5723" spans="1:98" x14ac:dyDescent="0.25">
      <c r="A5723" s="1">
        <v>1157635</v>
      </c>
      <c r="B5723" s="1" t="s">
        <v>263</v>
      </c>
      <c r="C5723" s="1" t="s">
        <v>196</v>
      </c>
      <c r="D5723" s="2">
        <v>45010</v>
      </c>
      <c r="E5723" s="1" t="s">
        <v>197</v>
      </c>
      <c r="F5723" s="3">
        <v>0.62105324074074075</v>
      </c>
      <c r="G5723" s="3">
        <v>0.63096064814814812</v>
      </c>
      <c r="H5723" s="1">
        <v>1</v>
      </c>
      <c r="J5723" s="1" t="s">
        <v>198</v>
      </c>
      <c r="K5723" s="1" t="s">
        <v>227</v>
      </c>
      <c r="Q5723" s="1" t="s">
        <v>203</v>
      </c>
      <c r="BI5723" s="1">
        <v>4</v>
      </c>
      <c r="CA5723" s="1">
        <v>4</v>
      </c>
      <c r="CF5723" s="1">
        <v>4</v>
      </c>
      <c r="CH5723" s="1" t="s">
        <v>205</v>
      </c>
      <c r="CI5723" s="1" t="s">
        <v>206</v>
      </c>
      <c r="CP5723" s="1" t="s">
        <v>231</v>
      </c>
      <c r="CQ5723" s="1" t="s">
        <v>214</v>
      </c>
      <c r="CT5723" s="1" t="s">
        <v>214</v>
      </c>
    </row>
    <row r="5724" spans="1:98" x14ac:dyDescent="0.25">
      <c r="A5724" s="1">
        <v>1157636</v>
      </c>
      <c r="B5724" s="1" t="s">
        <v>263</v>
      </c>
      <c r="C5724" s="1" t="s">
        <v>196</v>
      </c>
      <c r="D5724" s="2">
        <v>45010</v>
      </c>
      <c r="E5724" s="1" t="s">
        <v>197</v>
      </c>
      <c r="F5724" s="3">
        <v>0.63099537037037035</v>
      </c>
      <c r="G5724" s="3">
        <v>0.63285879629629627</v>
      </c>
      <c r="H5724" s="1">
        <v>1</v>
      </c>
      <c r="J5724" s="1" t="s">
        <v>198</v>
      </c>
      <c r="K5724" s="1" t="s">
        <v>227</v>
      </c>
      <c r="Q5724" s="1" t="s">
        <v>203</v>
      </c>
      <c r="BI5724" s="1">
        <v>4</v>
      </c>
      <c r="CF5724" s="1">
        <v>5</v>
      </c>
      <c r="CH5724" s="1" t="s">
        <v>205</v>
      </c>
      <c r="CI5724" s="1" t="s">
        <v>218</v>
      </c>
      <c r="CP5724" s="1" t="s">
        <v>224</v>
      </c>
      <c r="CQ5724" s="1" t="s">
        <v>214</v>
      </c>
      <c r="CT5724" s="1" t="s">
        <v>214</v>
      </c>
    </row>
    <row r="5725" spans="1:98" x14ac:dyDescent="0.25">
      <c r="A5725" s="1">
        <v>1157637</v>
      </c>
      <c r="B5725" s="1" t="s">
        <v>263</v>
      </c>
      <c r="C5725" s="1" t="s">
        <v>196</v>
      </c>
      <c r="D5725" s="2">
        <v>45010</v>
      </c>
      <c r="E5725" s="1" t="s">
        <v>197</v>
      </c>
      <c r="F5725" s="3">
        <v>0.63302083333333337</v>
      </c>
      <c r="G5725" s="3">
        <v>0.63475694444444442</v>
      </c>
      <c r="H5725" s="1">
        <v>1</v>
      </c>
      <c r="J5725" s="1" t="s">
        <v>198</v>
      </c>
      <c r="K5725" s="1" t="s">
        <v>227</v>
      </c>
      <c r="Q5725" s="1" t="s">
        <v>203</v>
      </c>
      <c r="BI5725" s="1">
        <v>4</v>
      </c>
      <c r="CA5725" s="1">
        <v>4</v>
      </c>
      <c r="CF5725" s="1">
        <v>5</v>
      </c>
      <c r="CH5725" s="1" t="s">
        <v>205</v>
      </c>
      <c r="CI5725" s="1" t="s">
        <v>218</v>
      </c>
      <c r="CP5725" s="1" t="s">
        <v>231</v>
      </c>
      <c r="CQ5725" s="1" t="s">
        <v>214</v>
      </c>
      <c r="CT5725" s="1" t="s">
        <v>214</v>
      </c>
    </row>
    <row r="5726" spans="1:98" x14ac:dyDescent="0.25">
      <c r="A5726" s="1">
        <v>1157638</v>
      </c>
      <c r="B5726" s="1" t="s">
        <v>263</v>
      </c>
      <c r="C5726" s="1" t="s">
        <v>196</v>
      </c>
      <c r="D5726" s="2">
        <v>45010</v>
      </c>
      <c r="E5726" s="1" t="s">
        <v>197</v>
      </c>
      <c r="F5726" s="3">
        <v>0.63482638888888887</v>
      </c>
      <c r="G5726" s="3">
        <v>0.64792824074074074</v>
      </c>
      <c r="H5726" s="1">
        <v>1</v>
      </c>
      <c r="J5726" s="1" t="s">
        <v>198</v>
      </c>
      <c r="K5726" s="1" t="s">
        <v>227</v>
      </c>
      <c r="Q5726" s="1" t="s">
        <v>203</v>
      </c>
      <c r="BI5726" s="1">
        <v>4</v>
      </c>
      <c r="CA5726" s="1">
        <v>4</v>
      </c>
      <c r="CF5726" s="1">
        <v>4</v>
      </c>
      <c r="CH5726" s="1" t="s">
        <v>205</v>
      </c>
      <c r="CI5726" s="1" t="s">
        <v>218</v>
      </c>
      <c r="CP5726" s="1" t="s">
        <v>231</v>
      </c>
      <c r="CQ5726" s="1" t="s">
        <v>214</v>
      </c>
      <c r="CT5726" s="1" t="s">
        <v>214</v>
      </c>
    </row>
    <row r="5727" spans="1:98" x14ac:dyDescent="0.25">
      <c r="A5727" s="1">
        <v>1157639</v>
      </c>
      <c r="B5727" s="1" t="s">
        <v>263</v>
      </c>
      <c r="C5727" s="1" t="s">
        <v>196</v>
      </c>
      <c r="D5727" s="2">
        <v>45010</v>
      </c>
      <c r="E5727" s="1" t="s">
        <v>197</v>
      </c>
      <c r="F5727" s="3">
        <v>0.64796296296296296</v>
      </c>
      <c r="G5727" s="3">
        <v>0.64993055555555557</v>
      </c>
      <c r="H5727" s="1">
        <v>1</v>
      </c>
      <c r="J5727" s="1" t="s">
        <v>198</v>
      </c>
      <c r="K5727" s="1" t="s">
        <v>247</v>
      </c>
      <c r="Q5727" s="1" t="s">
        <v>203</v>
      </c>
      <c r="BI5727" s="1">
        <v>5</v>
      </c>
      <c r="CF5727" s="1">
        <v>4</v>
      </c>
      <c r="CH5727" s="1" t="s">
        <v>205</v>
      </c>
      <c r="CI5727" s="1" t="s">
        <v>206</v>
      </c>
      <c r="CP5727" s="1" t="s">
        <v>212</v>
      </c>
      <c r="CQ5727" s="1" t="s">
        <v>210</v>
      </c>
      <c r="CT5727" s="1" t="s">
        <v>2312</v>
      </c>
    </row>
    <row r="5728" spans="1:98" x14ac:dyDescent="0.25">
      <c r="A5728" s="1">
        <v>1157640</v>
      </c>
      <c r="B5728" s="1" t="s">
        <v>263</v>
      </c>
      <c r="C5728" s="1" t="s">
        <v>196</v>
      </c>
      <c r="D5728" s="2">
        <v>45010</v>
      </c>
      <c r="E5728" s="1" t="s">
        <v>197</v>
      </c>
      <c r="F5728" s="3">
        <v>0.64995370370370376</v>
      </c>
      <c r="G5728" s="3">
        <v>0.65297453703703701</v>
      </c>
      <c r="H5728" s="1">
        <v>1</v>
      </c>
      <c r="J5728" s="1" t="s">
        <v>198</v>
      </c>
      <c r="K5728" s="1" t="s">
        <v>227</v>
      </c>
      <c r="Q5728" s="1" t="s">
        <v>203</v>
      </c>
      <c r="BI5728" s="1">
        <v>3</v>
      </c>
      <c r="BJ5728" s="1">
        <v>4</v>
      </c>
      <c r="CA5728" s="1">
        <v>4</v>
      </c>
      <c r="CF5728" s="1">
        <v>4</v>
      </c>
      <c r="CH5728" s="1" t="s">
        <v>205</v>
      </c>
      <c r="CI5728" s="1" t="s">
        <v>218</v>
      </c>
      <c r="CP5728" s="1" t="s">
        <v>231</v>
      </c>
      <c r="CQ5728" s="1" t="s">
        <v>214</v>
      </c>
      <c r="CT5728" s="1" t="s">
        <v>214</v>
      </c>
    </row>
    <row r="5729" spans="1:98" x14ac:dyDescent="0.25">
      <c r="A5729" s="1">
        <v>1157641</v>
      </c>
      <c r="B5729" s="1" t="s">
        <v>263</v>
      </c>
      <c r="C5729" s="1" t="s">
        <v>196</v>
      </c>
      <c r="D5729" s="2">
        <v>45010</v>
      </c>
      <c r="E5729" s="1" t="s">
        <v>197</v>
      </c>
      <c r="F5729" s="3">
        <v>0.65347222222222223</v>
      </c>
      <c r="G5729" s="3">
        <v>0.65520833333333328</v>
      </c>
      <c r="H5729" s="1">
        <v>1</v>
      </c>
      <c r="J5729" s="1" t="s">
        <v>198</v>
      </c>
      <c r="K5729" s="1" t="s">
        <v>247</v>
      </c>
      <c r="Q5729" s="1" t="s">
        <v>421</v>
      </c>
      <c r="R5729" s="1" t="s">
        <v>422</v>
      </c>
      <c r="S5729" s="1" t="s">
        <v>266</v>
      </c>
      <c r="T5729" s="1" t="s">
        <v>2313</v>
      </c>
      <c r="U5729" s="1">
        <v>4</v>
      </c>
      <c r="BI5729" s="1">
        <v>5</v>
      </c>
      <c r="CF5729" s="1">
        <v>5</v>
      </c>
      <c r="CH5729" s="1" t="s">
        <v>205</v>
      </c>
      <c r="CI5729" s="1" t="s">
        <v>218</v>
      </c>
      <c r="CP5729" s="1" t="s">
        <v>242</v>
      </c>
      <c r="CQ5729" s="1" t="s">
        <v>214</v>
      </c>
      <c r="CT5729" s="1" t="s">
        <v>214</v>
      </c>
    </row>
    <row r="5730" spans="1:98" x14ac:dyDescent="0.25">
      <c r="A5730" s="1">
        <v>1157642</v>
      </c>
      <c r="B5730" s="1" t="s">
        <v>263</v>
      </c>
      <c r="C5730" s="1" t="s">
        <v>196</v>
      </c>
      <c r="D5730" s="2">
        <v>45010</v>
      </c>
      <c r="E5730" s="1" t="s">
        <v>197</v>
      </c>
      <c r="F5730" s="3">
        <v>0.65523148148148147</v>
      </c>
      <c r="G5730" s="3">
        <v>0.65719907407407407</v>
      </c>
      <c r="H5730" s="1">
        <v>1</v>
      </c>
      <c r="J5730" s="1" t="s">
        <v>198</v>
      </c>
      <c r="K5730" s="1" t="s">
        <v>247</v>
      </c>
      <c r="Q5730" s="1" t="s">
        <v>203</v>
      </c>
      <c r="BI5730" s="1">
        <v>5</v>
      </c>
      <c r="CF5730" s="1">
        <v>5</v>
      </c>
      <c r="CH5730" s="1" t="s">
        <v>205</v>
      </c>
      <c r="CI5730" s="1" t="s">
        <v>206</v>
      </c>
      <c r="CP5730" s="1" t="s">
        <v>231</v>
      </c>
      <c r="CQ5730" s="1" t="s">
        <v>214</v>
      </c>
      <c r="CT5730" s="1" t="s">
        <v>2314</v>
      </c>
    </row>
    <row r="5731" spans="1:98" x14ac:dyDescent="0.25">
      <c r="A5731" s="1">
        <v>1157643</v>
      </c>
      <c r="B5731" s="1" t="s">
        <v>263</v>
      </c>
      <c r="C5731" s="1" t="s">
        <v>196</v>
      </c>
      <c r="D5731" s="2">
        <v>45010</v>
      </c>
      <c r="E5731" s="1" t="s">
        <v>197</v>
      </c>
      <c r="F5731" s="3">
        <v>0.65950231481481481</v>
      </c>
      <c r="G5731" s="3">
        <v>0.6614930555555556</v>
      </c>
      <c r="H5731" s="1">
        <v>1</v>
      </c>
      <c r="J5731" s="1" t="s">
        <v>198</v>
      </c>
      <c r="K5731" s="1" t="s">
        <v>247</v>
      </c>
      <c r="Q5731" s="1" t="s">
        <v>203</v>
      </c>
      <c r="BI5731" s="1">
        <v>5</v>
      </c>
      <c r="CA5731" s="1">
        <v>5</v>
      </c>
      <c r="CF5731" s="1">
        <v>5</v>
      </c>
      <c r="CH5731" s="1" t="s">
        <v>205</v>
      </c>
      <c r="CI5731" s="1" t="s">
        <v>218</v>
      </c>
      <c r="CP5731" s="1" t="s">
        <v>231</v>
      </c>
      <c r="CQ5731" s="1" t="s">
        <v>214</v>
      </c>
      <c r="CT5731" s="1" t="s">
        <v>214</v>
      </c>
    </row>
    <row r="5732" spans="1:98" x14ac:dyDescent="0.25">
      <c r="A5732" s="1">
        <v>1157644</v>
      </c>
      <c r="B5732" s="1" t="s">
        <v>263</v>
      </c>
      <c r="C5732" s="1" t="s">
        <v>196</v>
      </c>
      <c r="D5732" s="2">
        <v>45010</v>
      </c>
      <c r="E5732" s="1" t="s">
        <v>197</v>
      </c>
      <c r="F5732" s="3">
        <v>0.66157407407407409</v>
      </c>
      <c r="G5732" s="3">
        <v>0.66309027777777774</v>
      </c>
      <c r="H5732" s="1">
        <v>1</v>
      </c>
      <c r="J5732" s="1" t="s">
        <v>198</v>
      </c>
      <c r="K5732" s="1" t="s">
        <v>199</v>
      </c>
      <c r="Q5732" s="1" t="s">
        <v>203</v>
      </c>
      <c r="BI5732" s="1">
        <v>5</v>
      </c>
      <c r="CF5732" s="1">
        <v>5</v>
      </c>
      <c r="CH5732" s="1" t="s">
        <v>205</v>
      </c>
      <c r="CI5732" s="1" t="s">
        <v>206</v>
      </c>
      <c r="CP5732" s="1" t="s">
        <v>242</v>
      </c>
      <c r="CQ5732" s="1" t="s">
        <v>210</v>
      </c>
      <c r="CT5732" s="1" t="s">
        <v>214</v>
      </c>
    </row>
    <row r="5733" spans="1:98" x14ac:dyDescent="0.25">
      <c r="A5733" s="1">
        <v>1157645</v>
      </c>
      <c r="B5733" s="1" t="s">
        <v>263</v>
      </c>
      <c r="C5733" s="1" t="s">
        <v>196</v>
      </c>
      <c r="D5733" s="2">
        <v>45010</v>
      </c>
      <c r="E5733" s="1" t="s">
        <v>197</v>
      </c>
      <c r="F5733" s="3">
        <v>0.66371527777777772</v>
      </c>
      <c r="G5733" s="3">
        <v>0.66525462962962967</v>
      </c>
      <c r="H5733" s="1">
        <v>1</v>
      </c>
      <c r="J5733" s="1" t="s">
        <v>198</v>
      </c>
      <c r="K5733" s="1" t="s">
        <v>199</v>
      </c>
      <c r="Q5733" s="1" t="s">
        <v>203</v>
      </c>
      <c r="BI5733" s="1">
        <v>3</v>
      </c>
      <c r="BJ5733" s="1">
        <v>3</v>
      </c>
      <c r="CA5733" s="1">
        <v>4</v>
      </c>
      <c r="CF5733" s="1">
        <v>4</v>
      </c>
      <c r="CH5733" s="1" t="s">
        <v>205</v>
      </c>
      <c r="CI5733" s="1" t="s">
        <v>218</v>
      </c>
      <c r="CP5733" s="1" t="s">
        <v>242</v>
      </c>
      <c r="CQ5733" s="1" t="s">
        <v>210</v>
      </c>
      <c r="CT5733" s="1" t="s">
        <v>214</v>
      </c>
    </row>
    <row r="5734" spans="1:98" x14ac:dyDescent="0.25">
      <c r="A5734" s="1">
        <v>1157646</v>
      </c>
      <c r="B5734" s="1" t="s">
        <v>263</v>
      </c>
      <c r="C5734" s="1" t="s">
        <v>196</v>
      </c>
      <c r="D5734" s="2">
        <v>45010</v>
      </c>
      <c r="E5734" s="1" t="s">
        <v>197</v>
      </c>
      <c r="F5734" s="3">
        <v>0.66526620370370371</v>
      </c>
      <c r="G5734" s="3">
        <v>0.66812499999999997</v>
      </c>
      <c r="H5734" s="1">
        <v>1</v>
      </c>
      <c r="J5734" s="1" t="s">
        <v>198</v>
      </c>
      <c r="K5734" s="1" t="s">
        <v>199</v>
      </c>
      <c r="Q5734" s="1" t="s">
        <v>203</v>
      </c>
      <c r="BI5734" s="1">
        <v>4</v>
      </c>
      <c r="CF5734" s="1">
        <v>3</v>
      </c>
      <c r="CG5734" s="1" t="s">
        <v>2315</v>
      </c>
      <c r="CH5734" s="1" t="s">
        <v>205</v>
      </c>
      <c r="CI5734" s="1" t="s">
        <v>218</v>
      </c>
      <c r="CP5734" s="1" t="s">
        <v>224</v>
      </c>
      <c r="CQ5734" s="1" t="s">
        <v>214</v>
      </c>
      <c r="CT5734" s="1" t="s">
        <v>214</v>
      </c>
    </row>
    <row r="5735" spans="1:98" x14ac:dyDescent="0.25">
      <c r="A5735" s="1">
        <v>1157647</v>
      </c>
      <c r="B5735" s="1" t="s">
        <v>263</v>
      </c>
      <c r="C5735" s="1" t="s">
        <v>196</v>
      </c>
      <c r="D5735" s="2">
        <v>45010</v>
      </c>
      <c r="E5735" s="1" t="s">
        <v>197</v>
      </c>
      <c r="F5735" s="3">
        <v>0.66822916666666665</v>
      </c>
      <c r="G5735" s="3">
        <v>0.66965277777777776</v>
      </c>
      <c r="H5735" s="1">
        <v>1</v>
      </c>
      <c r="J5735" s="1" t="s">
        <v>198</v>
      </c>
      <c r="K5735" s="1" t="s">
        <v>199</v>
      </c>
      <c r="Q5735" s="1" t="s">
        <v>203</v>
      </c>
      <c r="BI5735" s="1">
        <v>4</v>
      </c>
      <c r="CA5735" s="1">
        <v>4</v>
      </c>
      <c r="CF5735" s="1">
        <v>4</v>
      </c>
      <c r="CH5735" s="1" t="s">
        <v>205</v>
      </c>
      <c r="CI5735" s="1" t="s">
        <v>206</v>
      </c>
      <c r="CP5735" s="1" t="s">
        <v>231</v>
      </c>
      <c r="CQ5735" s="1" t="s">
        <v>214</v>
      </c>
      <c r="CT5735" s="1" t="s">
        <v>214</v>
      </c>
    </row>
    <row r="5736" spans="1:98" x14ac:dyDescent="0.25">
      <c r="A5736" s="1">
        <v>1157648</v>
      </c>
      <c r="B5736" s="1" t="s">
        <v>263</v>
      </c>
      <c r="C5736" s="1" t="s">
        <v>196</v>
      </c>
      <c r="D5736" s="2">
        <v>45010</v>
      </c>
      <c r="E5736" s="1" t="s">
        <v>197</v>
      </c>
      <c r="F5736" s="3">
        <v>0.66973379629629626</v>
      </c>
      <c r="G5736" s="3">
        <v>0.67254629629629625</v>
      </c>
      <c r="H5736" s="1">
        <v>1</v>
      </c>
      <c r="J5736" s="1" t="s">
        <v>198</v>
      </c>
      <c r="K5736" s="1" t="s">
        <v>247</v>
      </c>
      <c r="Q5736" s="1" t="s">
        <v>203</v>
      </c>
      <c r="BI5736" s="1">
        <v>5</v>
      </c>
      <c r="CA5736" s="1">
        <v>4</v>
      </c>
      <c r="CF5736" s="1">
        <v>5</v>
      </c>
      <c r="CH5736" s="1" t="s">
        <v>205</v>
      </c>
      <c r="CI5736" s="1" t="s">
        <v>218</v>
      </c>
      <c r="CP5736" s="1" t="s">
        <v>231</v>
      </c>
      <c r="CQ5736" s="1" t="s">
        <v>210</v>
      </c>
      <c r="CT5736" s="1" t="s">
        <v>214</v>
      </c>
    </row>
    <row r="5737" spans="1:98" x14ac:dyDescent="0.25">
      <c r="A5737" s="1">
        <v>1157649</v>
      </c>
      <c r="B5737" s="1" t="s">
        <v>263</v>
      </c>
      <c r="C5737" s="1" t="s">
        <v>196</v>
      </c>
      <c r="D5737" s="2">
        <v>45010</v>
      </c>
      <c r="E5737" s="1" t="s">
        <v>197</v>
      </c>
      <c r="F5737" s="3">
        <v>0.67383101851851857</v>
      </c>
      <c r="G5737" s="3">
        <v>0.68212962962962964</v>
      </c>
      <c r="H5737" s="1">
        <v>1</v>
      </c>
      <c r="J5737" s="1" t="s">
        <v>198</v>
      </c>
      <c r="K5737" s="1" t="s">
        <v>227</v>
      </c>
      <c r="Q5737" s="1" t="s">
        <v>203</v>
      </c>
      <c r="BI5737" s="1">
        <v>4</v>
      </c>
      <c r="CF5737" s="1">
        <v>4</v>
      </c>
      <c r="CH5737" s="1" t="s">
        <v>205</v>
      </c>
      <c r="CI5737" s="1" t="s">
        <v>218</v>
      </c>
      <c r="CP5737" s="1" t="s">
        <v>231</v>
      </c>
      <c r="CQ5737" s="1" t="s">
        <v>214</v>
      </c>
      <c r="CT5737" s="1" t="s">
        <v>214</v>
      </c>
    </row>
    <row r="5738" spans="1:98" x14ac:dyDescent="0.25">
      <c r="A5738" s="1">
        <v>1157650</v>
      </c>
      <c r="B5738" s="1" t="s">
        <v>263</v>
      </c>
      <c r="C5738" s="1" t="s">
        <v>196</v>
      </c>
      <c r="D5738" s="2">
        <v>45010</v>
      </c>
      <c r="E5738" s="1" t="s">
        <v>197</v>
      </c>
      <c r="F5738" s="3">
        <v>0.68215277777777783</v>
      </c>
      <c r="G5738" s="3">
        <v>0.68343750000000003</v>
      </c>
      <c r="H5738" s="1">
        <v>1</v>
      </c>
      <c r="J5738" s="1" t="s">
        <v>198</v>
      </c>
      <c r="K5738" s="1" t="s">
        <v>227</v>
      </c>
      <c r="Q5738" s="1" t="s">
        <v>203</v>
      </c>
      <c r="BI5738" s="1">
        <v>4</v>
      </c>
      <c r="CA5738" s="1">
        <v>4</v>
      </c>
      <c r="CF5738" s="1">
        <v>4</v>
      </c>
      <c r="CH5738" s="1" t="s">
        <v>205</v>
      </c>
      <c r="CI5738" s="1" t="s">
        <v>218</v>
      </c>
      <c r="CP5738" s="1" t="s">
        <v>231</v>
      </c>
      <c r="CQ5738" s="1" t="s">
        <v>214</v>
      </c>
      <c r="CT5738" s="1" t="s">
        <v>214</v>
      </c>
    </row>
    <row r="5739" spans="1:98" x14ac:dyDescent="0.25">
      <c r="A5739" s="1">
        <v>1157651</v>
      </c>
      <c r="B5739" s="1" t="s">
        <v>263</v>
      </c>
      <c r="C5739" s="1" t="s">
        <v>196</v>
      </c>
      <c r="D5739" s="2">
        <v>45010</v>
      </c>
      <c r="E5739" s="1" t="s">
        <v>197</v>
      </c>
      <c r="F5739" s="3">
        <v>0.68346064814814811</v>
      </c>
      <c r="G5739" s="3">
        <v>0.68482638888888892</v>
      </c>
      <c r="H5739" s="1">
        <v>1</v>
      </c>
      <c r="J5739" s="1" t="s">
        <v>198</v>
      </c>
      <c r="K5739" s="1" t="s">
        <v>227</v>
      </c>
      <c r="Q5739" s="1" t="s">
        <v>203</v>
      </c>
      <c r="BI5739" s="1">
        <v>4</v>
      </c>
      <c r="CA5739" s="1">
        <v>4</v>
      </c>
      <c r="CF5739" s="1">
        <v>4</v>
      </c>
      <c r="CH5739" s="1" t="s">
        <v>205</v>
      </c>
      <c r="CI5739" s="1" t="s">
        <v>206</v>
      </c>
      <c r="CP5739" s="1" t="s">
        <v>224</v>
      </c>
      <c r="CQ5739" s="1" t="s">
        <v>214</v>
      </c>
      <c r="CT5739" s="1" t="s">
        <v>214</v>
      </c>
    </row>
    <row r="5740" spans="1:98" x14ac:dyDescent="0.25">
      <c r="A5740" s="1">
        <v>1157652</v>
      </c>
      <c r="B5740" s="1" t="s">
        <v>263</v>
      </c>
      <c r="C5740" s="1" t="s">
        <v>196</v>
      </c>
      <c r="D5740" s="2">
        <v>45010</v>
      </c>
      <c r="E5740" s="1" t="s">
        <v>197</v>
      </c>
      <c r="F5740" s="3">
        <v>0.68483796296296295</v>
      </c>
      <c r="G5740" s="3">
        <v>0.68684027777777779</v>
      </c>
      <c r="H5740" s="1">
        <v>1</v>
      </c>
      <c r="J5740" s="1" t="s">
        <v>198</v>
      </c>
      <c r="K5740" s="1" t="s">
        <v>227</v>
      </c>
      <c r="Q5740" s="1" t="s">
        <v>203</v>
      </c>
      <c r="BI5740" s="1">
        <v>4</v>
      </c>
      <c r="CA5740" s="1">
        <v>3</v>
      </c>
      <c r="CB5740" s="1">
        <v>3</v>
      </c>
      <c r="CC5740" s="1">
        <v>4</v>
      </c>
      <c r="CD5740" s="1">
        <v>3</v>
      </c>
      <c r="CF5740" s="1">
        <v>4</v>
      </c>
      <c r="CH5740" s="1" t="s">
        <v>205</v>
      </c>
      <c r="CI5740" s="1" t="s">
        <v>218</v>
      </c>
      <c r="CP5740" s="1" t="s">
        <v>242</v>
      </c>
      <c r="CQ5740" s="1" t="s">
        <v>210</v>
      </c>
      <c r="CT5740" s="1" t="s">
        <v>214</v>
      </c>
    </row>
    <row r="5741" spans="1:98" x14ac:dyDescent="0.25">
      <c r="A5741" s="1">
        <v>1157653</v>
      </c>
      <c r="B5741" s="1" t="s">
        <v>263</v>
      </c>
      <c r="C5741" s="1" t="s">
        <v>196</v>
      </c>
      <c r="D5741" s="2">
        <v>45010</v>
      </c>
      <c r="E5741" s="1" t="s">
        <v>197</v>
      </c>
      <c r="F5741" s="3">
        <v>0.68688657407407405</v>
      </c>
      <c r="G5741" s="3">
        <v>0.68960648148148151</v>
      </c>
      <c r="H5741" s="1">
        <v>1</v>
      </c>
      <c r="J5741" s="1" t="s">
        <v>198</v>
      </c>
      <c r="K5741" s="1" t="s">
        <v>227</v>
      </c>
      <c r="Q5741" s="1" t="s">
        <v>203</v>
      </c>
      <c r="BI5741" s="1">
        <v>4</v>
      </c>
      <c r="CF5741" s="1">
        <v>4</v>
      </c>
      <c r="CH5741" s="1" t="s">
        <v>205</v>
      </c>
      <c r="CI5741" s="1" t="s">
        <v>218</v>
      </c>
      <c r="CP5741" s="1" t="s">
        <v>252</v>
      </c>
      <c r="CQ5741" s="1" t="s">
        <v>210</v>
      </c>
      <c r="CT5741" s="1" t="s">
        <v>214</v>
      </c>
    </row>
    <row r="5742" spans="1:98" x14ac:dyDescent="0.25">
      <c r="A5742" s="1">
        <v>1157654</v>
      </c>
      <c r="B5742" s="1" t="s">
        <v>263</v>
      </c>
      <c r="C5742" s="1" t="s">
        <v>196</v>
      </c>
      <c r="D5742" s="2">
        <v>45010</v>
      </c>
      <c r="E5742" s="1" t="s">
        <v>197</v>
      </c>
      <c r="F5742" s="3">
        <v>0.68962962962962959</v>
      </c>
      <c r="G5742" s="3">
        <v>0.69133101851851853</v>
      </c>
      <c r="H5742" s="1">
        <v>1</v>
      </c>
      <c r="J5742" s="1" t="s">
        <v>198</v>
      </c>
      <c r="K5742" s="1" t="s">
        <v>227</v>
      </c>
      <c r="Q5742" s="1" t="s">
        <v>203</v>
      </c>
      <c r="BI5742" s="1">
        <v>4</v>
      </c>
      <c r="CA5742" s="1">
        <v>3</v>
      </c>
      <c r="CB5742" s="1">
        <v>4</v>
      </c>
      <c r="CC5742" s="1">
        <v>3</v>
      </c>
      <c r="CD5742" s="1">
        <v>4</v>
      </c>
      <c r="CF5742" s="1">
        <v>4</v>
      </c>
      <c r="CH5742" s="1" t="s">
        <v>205</v>
      </c>
      <c r="CI5742" s="1" t="s">
        <v>206</v>
      </c>
      <c r="CP5742" s="1" t="s">
        <v>224</v>
      </c>
      <c r="CQ5742" s="1" t="s">
        <v>214</v>
      </c>
      <c r="CT5742" s="1" t="s">
        <v>214</v>
      </c>
    </row>
    <row r="5743" spans="1:98" x14ac:dyDescent="0.25">
      <c r="A5743" s="1">
        <v>1157655</v>
      </c>
      <c r="B5743" s="1" t="s">
        <v>263</v>
      </c>
      <c r="C5743" s="1" t="s">
        <v>196</v>
      </c>
      <c r="D5743" s="2">
        <v>45010</v>
      </c>
      <c r="E5743" s="1" t="s">
        <v>197</v>
      </c>
      <c r="F5743" s="3">
        <v>0.69157407407407412</v>
      </c>
      <c r="G5743" s="3">
        <v>0.69317129629629626</v>
      </c>
      <c r="H5743" s="1">
        <v>1</v>
      </c>
      <c r="J5743" s="1" t="s">
        <v>198</v>
      </c>
      <c r="K5743" s="1" t="s">
        <v>227</v>
      </c>
      <c r="Q5743" s="1" t="s">
        <v>203</v>
      </c>
      <c r="BI5743" s="1">
        <v>4</v>
      </c>
      <c r="CA5743" s="1">
        <v>3</v>
      </c>
      <c r="CB5743" s="1">
        <v>3</v>
      </c>
      <c r="CC5743" s="1">
        <v>2</v>
      </c>
      <c r="CD5743" s="1">
        <v>3</v>
      </c>
      <c r="CF5743" s="1">
        <v>3</v>
      </c>
      <c r="CG5743" s="1" t="s">
        <v>2316</v>
      </c>
      <c r="CH5743" s="1" t="s">
        <v>205</v>
      </c>
      <c r="CI5743" s="1" t="s">
        <v>206</v>
      </c>
      <c r="CP5743" s="1" t="s">
        <v>242</v>
      </c>
      <c r="CQ5743" s="1" t="s">
        <v>210</v>
      </c>
      <c r="CT5743" s="1" t="s">
        <v>214</v>
      </c>
    </row>
    <row r="5744" spans="1:98" x14ac:dyDescent="0.25">
      <c r="A5744" s="1">
        <v>1157656</v>
      </c>
      <c r="B5744" s="1" t="s">
        <v>263</v>
      </c>
      <c r="C5744" s="1" t="s">
        <v>196</v>
      </c>
      <c r="D5744" s="2">
        <v>45010</v>
      </c>
      <c r="E5744" s="1" t="s">
        <v>197</v>
      </c>
      <c r="F5744" s="3">
        <v>0.69319444444444445</v>
      </c>
      <c r="G5744" s="3">
        <v>0.69425925925925924</v>
      </c>
      <c r="H5744" s="1">
        <v>1</v>
      </c>
      <c r="J5744" s="1" t="s">
        <v>198</v>
      </c>
      <c r="K5744" s="1" t="s">
        <v>227</v>
      </c>
      <c r="Q5744" s="1" t="s">
        <v>203</v>
      </c>
      <c r="BI5744" s="1">
        <v>4</v>
      </c>
      <c r="CF5744" s="1">
        <v>4</v>
      </c>
      <c r="CH5744" s="1" t="s">
        <v>205</v>
      </c>
      <c r="CI5744" s="1" t="s">
        <v>206</v>
      </c>
      <c r="CP5744" s="1" t="s">
        <v>242</v>
      </c>
      <c r="CQ5744" s="1" t="s">
        <v>210</v>
      </c>
      <c r="CT5744" s="1" t="s">
        <v>214</v>
      </c>
    </row>
    <row r="5745" spans="1:98" x14ac:dyDescent="0.25">
      <c r="A5745" s="1">
        <v>1157657</v>
      </c>
      <c r="B5745" s="1" t="s">
        <v>263</v>
      </c>
      <c r="C5745" s="1" t="s">
        <v>196</v>
      </c>
      <c r="D5745" s="2">
        <v>45010</v>
      </c>
      <c r="E5745" s="1" t="s">
        <v>197</v>
      </c>
      <c r="F5745" s="3">
        <v>0.69428240740740743</v>
      </c>
      <c r="G5745" s="3">
        <v>0.69796296296296301</v>
      </c>
      <c r="H5745" s="1">
        <v>1</v>
      </c>
      <c r="J5745" s="1" t="s">
        <v>198</v>
      </c>
      <c r="K5745" s="1" t="s">
        <v>227</v>
      </c>
      <c r="Q5745" s="1" t="s">
        <v>203</v>
      </c>
      <c r="BI5745" s="1">
        <v>4</v>
      </c>
      <c r="CF5745" s="1">
        <v>4</v>
      </c>
      <c r="CH5745" s="1" t="s">
        <v>205</v>
      </c>
      <c r="CI5745" s="1" t="s">
        <v>206</v>
      </c>
      <c r="CP5745" s="1" t="s">
        <v>224</v>
      </c>
      <c r="CQ5745" s="1" t="s">
        <v>214</v>
      </c>
      <c r="CT5745" s="1" t="s">
        <v>214</v>
      </c>
    </row>
    <row r="5746" spans="1:98" x14ac:dyDescent="0.25">
      <c r="A5746" s="1">
        <v>1157662</v>
      </c>
      <c r="B5746" s="1" t="s">
        <v>263</v>
      </c>
      <c r="C5746" s="1" t="s">
        <v>196</v>
      </c>
      <c r="D5746" s="2">
        <v>45010</v>
      </c>
      <c r="E5746" s="1" t="s">
        <v>197</v>
      </c>
      <c r="F5746" s="3">
        <v>0.78421296296296295</v>
      </c>
      <c r="G5746" s="3">
        <v>0.81090277777777775</v>
      </c>
      <c r="H5746" s="1">
        <v>1</v>
      </c>
      <c r="J5746" s="1" t="s">
        <v>320</v>
      </c>
      <c r="K5746" s="1" t="s">
        <v>1224</v>
      </c>
      <c r="Q5746" s="1" t="s">
        <v>203</v>
      </c>
      <c r="AM5746" s="1">
        <v>5</v>
      </c>
      <c r="AR5746" s="1">
        <v>4</v>
      </c>
      <c r="BI5746" s="1">
        <v>4</v>
      </c>
      <c r="CF5746" s="1">
        <v>5</v>
      </c>
      <c r="CH5746" s="1" t="s">
        <v>205</v>
      </c>
      <c r="CI5746" s="1" t="s">
        <v>206</v>
      </c>
      <c r="CP5746" s="1" t="s">
        <v>212</v>
      </c>
      <c r="CQ5746" s="1" t="s">
        <v>210</v>
      </c>
      <c r="CT5746" s="1" t="s">
        <v>214</v>
      </c>
    </row>
    <row r="5747" spans="1:98" x14ac:dyDescent="0.25">
      <c r="A5747" s="1">
        <v>1157663</v>
      </c>
      <c r="B5747" s="1" t="s">
        <v>263</v>
      </c>
      <c r="C5747" s="1" t="s">
        <v>196</v>
      </c>
      <c r="D5747" s="2">
        <v>45010</v>
      </c>
      <c r="E5747" s="1" t="s">
        <v>197</v>
      </c>
      <c r="F5747" s="3">
        <v>0.81320601851851848</v>
      </c>
      <c r="G5747" s="3">
        <v>0.81462962962962959</v>
      </c>
      <c r="H5747" s="1">
        <v>1</v>
      </c>
      <c r="J5747" s="1" t="s">
        <v>320</v>
      </c>
      <c r="K5747" s="1" t="s">
        <v>1224</v>
      </c>
      <c r="Q5747" s="1" t="s">
        <v>203</v>
      </c>
      <c r="AM5747" s="1">
        <v>4</v>
      </c>
      <c r="AR5747" s="1">
        <v>3</v>
      </c>
      <c r="AS5747" s="1">
        <v>5</v>
      </c>
      <c r="AT5747" s="1">
        <v>5</v>
      </c>
      <c r="AU5747" s="1">
        <v>5</v>
      </c>
      <c r="BI5747" s="1">
        <v>5</v>
      </c>
      <c r="CF5747" s="1">
        <v>5</v>
      </c>
      <c r="CH5747" s="1" t="s">
        <v>205</v>
      </c>
      <c r="CI5747" s="1" t="s">
        <v>206</v>
      </c>
      <c r="CP5747" s="1" t="s">
        <v>224</v>
      </c>
      <c r="CQ5747" s="1" t="s">
        <v>210</v>
      </c>
      <c r="CT5747" s="1" t="s">
        <v>214</v>
      </c>
    </row>
    <row r="5748" spans="1:98" x14ac:dyDescent="0.25">
      <c r="A5748" s="1">
        <v>1157664</v>
      </c>
      <c r="B5748" s="1" t="s">
        <v>263</v>
      </c>
      <c r="C5748" s="1" t="s">
        <v>196</v>
      </c>
      <c r="D5748" s="2">
        <v>45010</v>
      </c>
      <c r="E5748" s="1" t="s">
        <v>197</v>
      </c>
      <c r="F5748" s="3">
        <v>0.81530092592592596</v>
      </c>
      <c r="G5748" s="3">
        <v>0.81771990740740741</v>
      </c>
      <c r="H5748" s="1">
        <v>1</v>
      </c>
      <c r="J5748" s="1" t="s">
        <v>320</v>
      </c>
      <c r="K5748" s="1" t="s">
        <v>1224</v>
      </c>
      <c r="Q5748" s="1" t="s">
        <v>203</v>
      </c>
      <c r="AM5748" s="1">
        <v>4</v>
      </c>
      <c r="AR5748" s="1">
        <v>2</v>
      </c>
      <c r="AS5748" s="1">
        <v>3</v>
      </c>
      <c r="AT5748" s="1">
        <v>4</v>
      </c>
      <c r="AU5748" s="1">
        <v>4</v>
      </c>
      <c r="BI5748" s="1">
        <v>4</v>
      </c>
      <c r="CA5748" s="1">
        <v>4</v>
      </c>
      <c r="CF5748" s="1">
        <v>4</v>
      </c>
      <c r="CH5748" s="1" t="s">
        <v>205</v>
      </c>
      <c r="CI5748" s="1" t="s">
        <v>206</v>
      </c>
      <c r="CP5748" s="1" t="s">
        <v>224</v>
      </c>
      <c r="CQ5748" s="1" t="s">
        <v>214</v>
      </c>
      <c r="CT5748" s="1" t="s">
        <v>214</v>
      </c>
    </row>
    <row r="5749" spans="1:98" x14ac:dyDescent="0.25">
      <c r="A5749" s="1">
        <v>1157665</v>
      </c>
      <c r="B5749" s="1" t="s">
        <v>263</v>
      </c>
      <c r="C5749" s="1" t="s">
        <v>196</v>
      </c>
      <c r="D5749" s="2">
        <v>45011</v>
      </c>
      <c r="E5749" s="1" t="s">
        <v>197</v>
      </c>
      <c r="F5749" s="3">
        <v>0.37005787037037036</v>
      </c>
      <c r="G5749" s="3">
        <v>0.37931712962962966</v>
      </c>
      <c r="H5749" s="1">
        <v>1</v>
      </c>
      <c r="J5749" s="1" t="s">
        <v>320</v>
      </c>
      <c r="K5749" s="1" t="s">
        <v>227</v>
      </c>
      <c r="Q5749" s="1" t="s">
        <v>203</v>
      </c>
      <c r="AM5749" s="1">
        <v>4</v>
      </c>
      <c r="AR5749" s="1">
        <v>4</v>
      </c>
      <c r="BI5749" s="1">
        <v>4</v>
      </c>
      <c r="CA5749" s="1">
        <v>4</v>
      </c>
      <c r="CF5749" s="1">
        <v>4</v>
      </c>
      <c r="CH5749" s="1" t="s">
        <v>250</v>
      </c>
      <c r="CI5749" s="1" t="s">
        <v>206</v>
      </c>
      <c r="CP5749" s="1" t="s">
        <v>252</v>
      </c>
      <c r="CQ5749" s="1" t="s">
        <v>210</v>
      </c>
      <c r="CT5749" s="1" t="s">
        <v>214</v>
      </c>
    </row>
    <row r="5750" spans="1:98" x14ac:dyDescent="0.25">
      <c r="A5750" s="1">
        <v>1157666</v>
      </c>
      <c r="B5750" s="1" t="s">
        <v>263</v>
      </c>
      <c r="C5750" s="1" t="s">
        <v>196</v>
      </c>
      <c r="D5750" s="2">
        <v>45011</v>
      </c>
      <c r="E5750" s="1" t="s">
        <v>197</v>
      </c>
      <c r="F5750" s="3">
        <v>0.37938657407407406</v>
      </c>
      <c r="G5750" s="3">
        <v>0.3808449074074074</v>
      </c>
      <c r="H5750" s="1">
        <v>1</v>
      </c>
      <c r="J5750" s="1" t="s">
        <v>320</v>
      </c>
      <c r="K5750" s="1" t="s">
        <v>227</v>
      </c>
      <c r="Q5750" s="1" t="s">
        <v>203</v>
      </c>
      <c r="AM5750" s="1">
        <v>4</v>
      </c>
      <c r="AR5750" s="1">
        <v>4</v>
      </c>
      <c r="BI5750" s="1">
        <v>4</v>
      </c>
      <c r="CA5750" s="1">
        <v>4</v>
      </c>
      <c r="CF5750" s="1">
        <v>4</v>
      </c>
      <c r="CH5750" s="1" t="s">
        <v>250</v>
      </c>
      <c r="CI5750" s="1" t="s">
        <v>218</v>
      </c>
      <c r="CP5750" s="1" t="s">
        <v>231</v>
      </c>
      <c r="CQ5750" s="1" t="s">
        <v>214</v>
      </c>
      <c r="CT5750" s="1" t="s">
        <v>214</v>
      </c>
    </row>
    <row r="5751" spans="1:98" x14ac:dyDescent="0.25">
      <c r="A5751" s="1">
        <v>1157667</v>
      </c>
      <c r="B5751" s="1" t="s">
        <v>263</v>
      </c>
      <c r="C5751" s="1" t="s">
        <v>196</v>
      </c>
      <c r="D5751" s="2">
        <v>45011</v>
      </c>
      <c r="E5751" s="1" t="s">
        <v>197</v>
      </c>
      <c r="F5751" s="3">
        <v>0.38085648148148149</v>
      </c>
      <c r="G5751" s="3">
        <v>0.38328703703703704</v>
      </c>
      <c r="H5751" s="1">
        <v>1</v>
      </c>
      <c r="J5751" s="1" t="s">
        <v>198</v>
      </c>
      <c r="K5751" s="1" t="s">
        <v>227</v>
      </c>
      <c r="Q5751" s="1" t="s">
        <v>203</v>
      </c>
      <c r="BI5751" s="1">
        <v>3</v>
      </c>
      <c r="BJ5751" s="1">
        <v>3</v>
      </c>
      <c r="CA5751" s="1">
        <v>4</v>
      </c>
      <c r="CF5751" s="1">
        <v>4</v>
      </c>
      <c r="CH5751" s="1" t="s">
        <v>205</v>
      </c>
      <c r="CI5751" s="1" t="s">
        <v>218</v>
      </c>
      <c r="CP5751" s="1" t="s">
        <v>231</v>
      </c>
      <c r="CQ5751" s="1" t="s">
        <v>214</v>
      </c>
      <c r="CT5751" s="1" t="s">
        <v>214</v>
      </c>
    </row>
    <row r="5752" spans="1:98" x14ac:dyDescent="0.25">
      <c r="A5752" s="1">
        <v>1157668</v>
      </c>
      <c r="B5752" s="1" t="s">
        <v>263</v>
      </c>
      <c r="C5752" s="1" t="s">
        <v>196</v>
      </c>
      <c r="D5752" s="2">
        <v>45011</v>
      </c>
      <c r="E5752" s="1" t="s">
        <v>197</v>
      </c>
      <c r="F5752" s="3">
        <v>0.38331018518518517</v>
      </c>
      <c r="G5752" s="3">
        <v>0.3847800925925926</v>
      </c>
      <c r="H5752" s="1">
        <v>1</v>
      </c>
      <c r="J5752" s="1" t="s">
        <v>198</v>
      </c>
      <c r="K5752" s="1" t="s">
        <v>227</v>
      </c>
      <c r="Q5752" s="1" t="s">
        <v>203</v>
      </c>
      <c r="BI5752" s="1">
        <v>4</v>
      </c>
      <c r="CA5752" s="1">
        <v>4</v>
      </c>
      <c r="CF5752" s="1">
        <v>4</v>
      </c>
      <c r="CH5752" s="1" t="s">
        <v>205</v>
      </c>
      <c r="CI5752" s="1" t="s">
        <v>206</v>
      </c>
      <c r="CP5752" s="1" t="s">
        <v>224</v>
      </c>
      <c r="CQ5752" s="1" t="s">
        <v>214</v>
      </c>
      <c r="CT5752" s="1" t="s">
        <v>214</v>
      </c>
    </row>
    <row r="5753" spans="1:98" x14ac:dyDescent="0.25">
      <c r="A5753" s="1">
        <v>1157669</v>
      </c>
      <c r="B5753" s="1" t="s">
        <v>263</v>
      </c>
      <c r="C5753" s="1" t="s">
        <v>196</v>
      </c>
      <c r="D5753" s="2">
        <v>45011</v>
      </c>
      <c r="E5753" s="1" t="s">
        <v>197</v>
      </c>
      <c r="F5753" s="3">
        <v>0.38490740740740742</v>
      </c>
      <c r="G5753" s="3">
        <v>0.38694444444444442</v>
      </c>
      <c r="H5753" s="1">
        <v>1</v>
      </c>
      <c r="J5753" s="1" t="s">
        <v>320</v>
      </c>
      <c r="K5753" s="1" t="s">
        <v>227</v>
      </c>
      <c r="Q5753" s="1" t="s">
        <v>203</v>
      </c>
      <c r="AM5753" s="1">
        <v>4</v>
      </c>
      <c r="AR5753" s="1">
        <v>4</v>
      </c>
      <c r="BI5753" s="1">
        <v>5</v>
      </c>
      <c r="CA5753" s="1">
        <v>5</v>
      </c>
      <c r="CF5753" s="1">
        <v>4</v>
      </c>
      <c r="CH5753" s="1" t="s">
        <v>205</v>
      </c>
      <c r="CI5753" s="1" t="s">
        <v>218</v>
      </c>
      <c r="CP5753" s="1" t="s">
        <v>242</v>
      </c>
      <c r="CQ5753" s="1" t="s">
        <v>210</v>
      </c>
      <c r="CT5753" s="1" t="s">
        <v>214</v>
      </c>
    </row>
    <row r="5754" spans="1:98" x14ac:dyDescent="0.25">
      <c r="A5754" s="1">
        <v>1157676</v>
      </c>
      <c r="B5754" s="1" t="s">
        <v>263</v>
      </c>
      <c r="C5754" s="1" t="s">
        <v>196</v>
      </c>
      <c r="D5754" s="2">
        <v>45011</v>
      </c>
      <c r="E5754" s="1" t="s">
        <v>197</v>
      </c>
      <c r="F5754" s="3">
        <v>0.45530092592592591</v>
      </c>
      <c r="G5754" s="3">
        <v>0.46135416666666668</v>
      </c>
      <c r="H5754" s="1">
        <v>1</v>
      </c>
      <c r="J5754" s="1" t="s">
        <v>198</v>
      </c>
      <c r="K5754" s="1" t="s">
        <v>199</v>
      </c>
      <c r="Q5754" s="1" t="s">
        <v>203</v>
      </c>
      <c r="BI5754" s="1">
        <v>4</v>
      </c>
      <c r="CA5754" s="1">
        <v>4</v>
      </c>
      <c r="CF5754" s="1">
        <v>4</v>
      </c>
      <c r="CH5754" s="1" t="s">
        <v>205</v>
      </c>
      <c r="CI5754" s="1" t="s">
        <v>206</v>
      </c>
      <c r="CP5754" s="1" t="s">
        <v>224</v>
      </c>
      <c r="CQ5754" s="1" t="s">
        <v>214</v>
      </c>
      <c r="CT5754" s="1" t="s">
        <v>214</v>
      </c>
    </row>
    <row r="5755" spans="1:98" x14ac:dyDescent="0.25">
      <c r="A5755" s="1">
        <v>1157677</v>
      </c>
      <c r="B5755" s="1" t="s">
        <v>263</v>
      </c>
      <c r="C5755" s="1" t="s">
        <v>196</v>
      </c>
      <c r="D5755" s="2">
        <v>45011</v>
      </c>
      <c r="E5755" s="1" t="s">
        <v>197</v>
      </c>
      <c r="F5755" s="3">
        <v>0.46210648148148148</v>
      </c>
      <c r="G5755" s="3">
        <v>0.46332175925925928</v>
      </c>
      <c r="H5755" s="1">
        <v>1</v>
      </c>
      <c r="J5755" s="1" t="s">
        <v>198</v>
      </c>
      <c r="K5755" s="1" t="s">
        <v>199</v>
      </c>
      <c r="Q5755" s="1" t="s">
        <v>203</v>
      </c>
      <c r="BI5755" s="1">
        <v>5</v>
      </c>
      <c r="CA5755" s="1">
        <v>5</v>
      </c>
      <c r="CF5755" s="1">
        <v>5</v>
      </c>
      <c r="CH5755" s="1" t="s">
        <v>205</v>
      </c>
      <c r="CI5755" s="1" t="s">
        <v>206</v>
      </c>
      <c r="CP5755" s="1" t="s">
        <v>231</v>
      </c>
      <c r="CQ5755" s="1" t="s">
        <v>214</v>
      </c>
      <c r="CT5755" s="1" t="s">
        <v>214</v>
      </c>
    </row>
    <row r="5756" spans="1:98" x14ac:dyDescent="0.25">
      <c r="A5756" s="1">
        <v>1157678</v>
      </c>
      <c r="B5756" s="1" t="s">
        <v>263</v>
      </c>
      <c r="C5756" s="1" t="s">
        <v>196</v>
      </c>
      <c r="D5756" s="2">
        <v>45011</v>
      </c>
      <c r="E5756" s="1" t="s">
        <v>197</v>
      </c>
      <c r="F5756" s="3">
        <v>0.46335648148148151</v>
      </c>
      <c r="G5756" s="3">
        <v>0.46417824074074077</v>
      </c>
      <c r="H5756" s="1">
        <v>1</v>
      </c>
      <c r="J5756" s="1" t="s">
        <v>198</v>
      </c>
      <c r="K5756" s="1" t="s">
        <v>199</v>
      </c>
      <c r="Q5756" s="1" t="s">
        <v>203</v>
      </c>
      <c r="BI5756" s="1">
        <v>4</v>
      </c>
      <c r="CA5756" s="1">
        <v>5</v>
      </c>
      <c r="CF5756" s="1">
        <v>5</v>
      </c>
      <c r="CH5756" s="1" t="s">
        <v>205</v>
      </c>
      <c r="CI5756" s="1" t="s">
        <v>218</v>
      </c>
      <c r="CP5756" s="1" t="s">
        <v>231</v>
      </c>
      <c r="CQ5756" s="1" t="s">
        <v>214</v>
      </c>
      <c r="CT5756" s="1" t="s">
        <v>214</v>
      </c>
    </row>
    <row r="5757" spans="1:98" x14ac:dyDescent="0.25">
      <c r="A5757" s="1">
        <v>1157679</v>
      </c>
      <c r="B5757" s="1" t="s">
        <v>263</v>
      </c>
      <c r="C5757" s="1" t="s">
        <v>196</v>
      </c>
      <c r="D5757" s="2">
        <v>45011</v>
      </c>
      <c r="E5757" s="1" t="s">
        <v>197</v>
      </c>
      <c r="F5757" s="3">
        <v>0.46482638888888889</v>
      </c>
      <c r="G5757" s="3">
        <v>0.46598379629629627</v>
      </c>
      <c r="H5757" s="1">
        <v>1</v>
      </c>
      <c r="J5757" s="1" t="s">
        <v>198</v>
      </c>
      <c r="K5757" s="1" t="s">
        <v>199</v>
      </c>
      <c r="Q5757" s="1" t="s">
        <v>203</v>
      </c>
      <c r="BI5757" s="1">
        <v>4</v>
      </c>
      <c r="CF5757" s="1">
        <v>5</v>
      </c>
      <c r="CH5757" s="1" t="s">
        <v>205</v>
      </c>
      <c r="CI5757" s="1" t="s">
        <v>218</v>
      </c>
      <c r="CP5757" s="1" t="s">
        <v>224</v>
      </c>
      <c r="CQ5757" s="1" t="s">
        <v>214</v>
      </c>
      <c r="CT5757" s="1" t="s">
        <v>214</v>
      </c>
    </row>
    <row r="5758" spans="1:98" x14ac:dyDescent="0.25">
      <c r="A5758" s="1">
        <v>1157680</v>
      </c>
      <c r="B5758" s="1" t="s">
        <v>263</v>
      </c>
      <c r="C5758" s="1" t="s">
        <v>196</v>
      </c>
      <c r="D5758" s="2">
        <v>45011</v>
      </c>
      <c r="E5758" s="1" t="s">
        <v>197</v>
      </c>
      <c r="F5758" s="3">
        <v>0.46599537037037037</v>
      </c>
      <c r="G5758" s="3">
        <v>0.46737268518518521</v>
      </c>
      <c r="H5758" s="1">
        <v>1</v>
      </c>
      <c r="J5758" s="1" t="s">
        <v>198</v>
      </c>
      <c r="K5758" s="1" t="s">
        <v>199</v>
      </c>
      <c r="Q5758" s="1" t="s">
        <v>203</v>
      </c>
      <c r="BI5758" s="1">
        <v>4</v>
      </c>
      <c r="CF5758" s="1">
        <v>4</v>
      </c>
      <c r="CH5758" s="1" t="s">
        <v>205</v>
      </c>
      <c r="CI5758" s="1" t="s">
        <v>206</v>
      </c>
      <c r="CP5758" s="1" t="s">
        <v>224</v>
      </c>
      <c r="CQ5758" s="1" t="s">
        <v>214</v>
      </c>
      <c r="CT5758" s="1" t="s">
        <v>214</v>
      </c>
    </row>
    <row r="5759" spans="1:98" x14ac:dyDescent="0.25">
      <c r="A5759" s="1">
        <v>1157681</v>
      </c>
      <c r="B5759" s="1" t="s">
        <v>263</v>
      </c>
      <c r="C5759" s="1" t="s">
        <v>196</v>
      </c>
      <c r="D5759" s="2">
        <v>45011</v>
      </c>
      <c r="E5759" s="1" t="s">
        <v>197</v>
      </c>
      <c r="F5759" s="3">
        <v>0.47804398148148147</v>
      </c>
      <c r="G5759" s="3">
        <v>0.47997685185185185</v>
      </c>
      <c r="H5759" s="1">
        <v>1</v>
      </c>
      <c r="J5759" s="1" t="s">
        <v>198</v>
      </c>
      <c r="K5759" s="1" t="s">
        <v>199</v>
      </c>
      <c r="Q5759" s="1" t="s">
        <v>203</v>
      </c>
      <c r="BI5759" s="1">
        <v>5</v>
      </c>
      <c r="CF5759" s="1">
        <v>5</v>
      </c>
      <c r="CH5759" s="1" t="s">
        <v>205</v>
      </c>
      <c r="CI5759" s="1" t="s">
        <v>206</v>
      </c>
      <c r="CP5759" s="1" t="s">
        <v>231</v>
      </c>
      <c r="CQ5759" s="1" t="s">
        <v>210</v>
      </c>
      <c r="CT5759" s="1" t="s">
        <v>214</v>
      </c>
    </row>
    <row r="5760" spans="1:98" x14ac:dyDescent="0.25">
      <c r="A5760" s="1">
        <v>1157682</v>
      </c>
      <c r="B5760" s="1" t="s">
        <v>263</v>
      </c>
      <c r="C5760" s="1" t="s">
        <v>196</v>
      </c>
      <c r="D5760" s="2">
        <v>45011</v>
      </c>
      <c r="E5760" s="1" t="s">
        <v>197</v>
      </c>
      <c r="F5760" s="3">
        <v>0.47998842592592594</v>
      </c>
      <c r="G5760" s="3">
        <v>0.48092592592592592</v>
      </c>
      <c r="H5760" s="1">
        <v>1</v>
      </c>
      <c r="J5760" s="1" t="s">
        <v>198</v>
      </c>
      <c r="K5760" s="1" t="s">
        <v>199</v>
      </c>
      <c r="Q5760" s="1" t="s">
        <v>203</v>
      </c>
      <c r="BI5760" s="1">
        <v>5</v>
      </c>
      <c r="CF5760" s="1">
        <v>4</v>
      </c>
      <c r="CH5760" s="1" t="s">
        <v>205</v>
      </c>
      <c r="CI5760" s="1" t="s">
        <v>206</v>
      </c>
      <c r="CP5760" s="1" t="s">
        <v>224</v>
      </c>
      <c r="CQ5760" s="1" t="s">
        <v>214</v>
      </c>
      <c r="CT5760" s="1" t="s">
        <v>214</v>
      </c>
    </row>
    <row r="5761" spans="1:98" x14ac:dyDescent="0.25">
      <c r="A5761" s="1">
        <v>1157683</v>
      </c>
      <c r="B5761" s="1" t="s">
        <v>263</v>
      </c>
      <c r="C5761" s="1" t="s">
        <v>196</v>
      </c>
      <c r="D5761" s="2">
        <v>45011</v>
      </c>
      <c r="E5761" s="1" t="s">
        <v>197</v>
      </c>
      <c r="F5761" s="3">
        <v>0.48093750000000002</v>
      </c>
      <c r="G5761" s="3">
        <v>0.48388888888888887</v>
      </c>
      <c r="H5761" s="1">
        <v>1</v>
      </c>
      <c r="J5761" s="1" t="s">
        <v>198</v>
      </c>
      <c r="K5761" s="1" t="s">
        <v>199</v>
      </c>
      <c r="Q5761" s="1" t="s">
        <v>203</v>
      </c>
      <c r="BI5761" s="1">
        <v>5</v>
      </c>
      <c r="CF5761" s="1">
        <v>5</v>
      </c>
      <c r="CH5761" s="1" t="s">
        <v>205</v>
      </c>
      <c r="CI5761" s="1" t="s">
        <v>206</v>
      </c>
      <c r="CP5761" s="1" t="s">
        <v>252</v>
      </c>
      <c r="CQ5761" s="1" t="s">
        <v>214</v>
      </c>
      <c r="CT5761" s="1" t="s">
        <v>214</v>
      </c>
    </row>
    <row r="5762" spans="1:98" x14ac:dyDescent="0.25">
      <c r="A5762" s="1">
        <v>1157684</v>
      </c>
      <c r="B5762" s="1" t="s">
        <v>263</v>
      </c>
      <c r="C5762" s="1" t="s">
        <v>196</v>
      </c>
      <c r="D5762" s="2">
        <v>45011</v>
      </c>
      <c r="E5762" s="1" t="s">
        <v>197</v>
      </c>
      <c r="F5762" s="3">
        <v>0.48391203703703706</v>
      </c>
      <c r="G5762" s="3">
        <v>0.48496527777777776</v>
      </c>
      <c r="H5762" s="1">
        <v>1</v>
      </c>
      <c r="J5762" s="1" t="s">
        <v>198</v>
      </c>
      <c r="K5762" s="1" t="s">
        <v>199</v>
      </c>
      <c r="Q5762" s="1" t="s">
        <v>203</v>
      </c>
      <c r="BI5762" s="1">
        <v>5</v>
      </c>
      <c r="CF5762" s="1">
        <v>4</v>
      </c>
      <c r="CH5762" s="1" t="s">
        <v>205</v>
      </c>
      <c r="CI5762" s="1" t="s">
        <v>206</v>
      </c>
      <c r="CP5762" s="1" t="s">
        <v>252</v>
      </c>
      <c r="CQ5762" s="1" t="s">
        <v>210</v>
      </c>
      <c r="CT5762" s="1" t="s">
        <v>2317</v>
      </c>
    </row>
    <row r="5763" spans="1:98" x14ac:dyDescent="0.25">
      <c r="A5763" s="1">
        <v>1157685</v>
      </c>
      <c r="B5763" s="1" t="s">
        <v>263</v>
      </c>
      <c r="C5763" s="1" t="s">
        <v>196</v>
      </c>
      <c r="D5763" s="2">
        <v>45011</v>
      </c>
      <c r="E5763" s="1" t="s">
        <v>197</v>
      </c>
      <c r="F5763" s="3">
        <v>0.48499999999999999</v>
      </c>
      <c r="G5763" s="3">
        <v>0.48658564814814814</v>
      </c>
      <c r="H5763" s="1">
        <v>1</v>
      </c>
      <c r="J5763" s="1" t="s">
        <v>198</v>
      </c>
      <c r="K5763" s="1" t="s">
        <v>199</v>
      </c>
      <c r="Q5763" s="1" t="s">
        <v>203</v>
      </c>
      <c r="BI5763" s="1">
        <v>4</v>
      </c>
      <c r="CA5763" s="1">
        <v>4</v>
      </c>
      <c r="CF5763" s="1">
        <v>4</v>
      </c>
      <c r="CH5763" s="1" t="s">
        <v>205</v>
      </c>
      <c r="CI5763" s="1" t="s">
        <v>218</v>
      </c>
      <c r="CP5763" s="1" t="s">
        <v>231</v>
      </c>
      <c r="CQ5763" s="1" t="s">
        <v>214</v>
      </c>
      <c r="CT5763" s="1" t="s">
        <v>214</v>
      </c>
    </row>
    <row r="5764" spans="1:98" x14ac:dyDescent="0.25">
      <c r="A5764" s="1">
        <v>1157686</v>
      </c>
      <c r="B5764" s="1" t="s">
        <v>263</v>
      </c>
      <c r="C5764" s="1" t="s">
        <v>196</v>
      </c>
      <c r="D5764" s="2">
        <v>45011</v>
      </c>
      <c r="E5764" s="1" t="s">
        <v>197</v>
      </c>
      <c r="F5764" s="3">
        <v>0.48660879629629628</v>
      </c>
      <c r="G5764" s="3">
        <v>0.48795138888888889</v>
      </c>
      <c r="H5764" s="1">
        <v>1</v>
      </c>
      <c r="J5764" s="1" t="s">
        <v>198</v>
      </c>
      <c r="K5764" s="1" t="s">
        <v>199</v>
      </c>
      <c r="Q5764" s="1" t="s">
        <v>203</v>
      </c>
      <c r="BI5764" s="1">
        <v>4</v>
      </c>
      <c r="CA5764" s="1">
        <v>4</v>
      </c>
      <c r="CF5764" s="1">
        <v>3</v>
      </c>
      <c r="CG5764" s="1" t="s">
        <v>2318</v>
      </c>
      <c r="CH5764" s="1" t="s">
        <v>205</v>
      </c>
      <c r="CI5764" s="1" t="s">
        <v>218</v>
      </c>
      <c r="CP5764" s="1" t="s">
        <v>231</v>
      </c>
      <c r="CQ5764" s="1" t="s">
        <v>210</v>
      </c>
      <c r="CT5764" s="1" t="s">
        <v>214</v>
      </c>
    </row>
    <row r="5765" spans="1:98" x14ac:dyDescent="0.25">
      <c r="A5765" s="1">
        <v>1157687</v>
      </c>
      <c r="B5765" s="1" t="s">
        <v>263</v>
      </c>
      <c r="C5765" s="1" t="s">
        <v>196</v>
      </c>
      <c r="D5765" s="2">
        <v>45011</v>
      </c>
      <c r="E5765" s="1" t="s">
        <v>197</v>
      </c>
      <c r="F5765" s="3">
        <v>0.48796296296296299</v>
      </c>
      <c r="G5765" s="3">
        <v>0.48916666666666669</v>
      </c>
      <c r="H5765" s="1">
        <v>1</v>
      </c>
      <c r="J5765" s="1" t="s">
        <v>198</v>
      </c>
      <c r="K5765" s="1" t="s">
        <v>199</v>
      </c>
      <c r="Q5765" s="1" t="s">
        <v>203</v>
      </c>
      <c r="BI5765" s="1">
        <v>4</v>
      </c>
      <c r="CA5765" s="1">
        <v>4</v>
      </c>
      <c r="CF5765" s="1">
        <v>5</v>
      </c>
      <c r="CH5765" s="1" t="s">
        <v>205</v>
      </c>
      <c r="CI5765" s="1" t="s">
        <v>206</v>
      </c>
      <c r="CP5765" s="1" t="s">
        <v>224</v>
      </c>
      <c r="CQ5765" s="1" t="s">
        <v>214</v>
      </c>
      <c r="CT5765" s="1" t="s">
        <v>214</v>
      </c>
    </row>
    <row r="5766" spans="1:98" x14ac:dyDescent="0.25">
      <c r="A5766" s="1">
        <v>1157688</v>
      </c>
      <c r="B5766" s="1" t="s">
        <v>263</v>
      </c>
      <c r="C5766" s="1" t="s">
        <v>196</v>
      </c>
      <c r="D5766" s="2">
        <v>45011</v>
      </c>
      <c r="E5766" s="1" t="s">
        <v>197</v>
      </c>
      <c r="F5766" s="3">
        <v>0.48917824074074073</v>
      </c>
      <c r="G5766" s="3">
        <v>0.49037037037037035</v>
      </c>
      <c r="H5766" s="1">
        <v>1</v>
      </c>
      <c r="J5766" s="1" t="s">
        <v>198</v>
      </c>
      <c r="K5766" s="1" t="s">
        <v>199</v>
      </c>
      <c r="Q5766" s="1" t="s">
        <v>203</v>
      </c>
      <c r="BI5766" s="1">
        <v>4</v>
      </c>
      <c r="CF5766" s="1">
        <v>4</v>
      </c>
      <c r="CH5766" s="1" t="s">
        <v>205</v>
      </c>
      <c r="CI5766" s="1" t="s">
        <v>218</v>
      </c>
      <c r="CP5766" s="1" t="s">
        <v>231</v>
      </c>
      <c r="CQ5766" s="1" t="s">
        <v>214</v>
      </c>
      <c r="CT5766" s="1" t="s">
        <v>214</v>
      </c>
    </row>
    <row r="5767" spans="1:98" x14ac:dyDescent="0.25">
      <c r="A5767" s="1">
        <v>1157689</v>
      </c>
      <c r="B5767" s="1" t="s">
        <v>263</v>
      </c>
      <c r="C5767" s="1" t="s">
        <v>196</v>
      </c>
      <c r="D5767" s="2">
        <v>45011</v>
      </c>
      <c r="E5767" s="1" t="s">
        <v>197</v>
      </c>
      <c r="F5767" s="3">
        <v>0.4904398148148148</v>
      </c>
      <c r="G5767" s="3">
        <v>0.49806712962962962</v>
      </c>
      <c r="H5767" s="1">
        <v>1</v>
      </c>
      <c r="J5767" s="1" t="s">
        <v>198</v>
      </c>
      <c r="K5767" s="1" t="s">
        <v>227</v>
      </c>
      <c r="Q5767" s="1" t="s">
        <v>203</v>
      </c>
      <c r="BI5767" s="1">
        <v>4</v>
      </c>
      <c r="CF5767" s="1">
        <v>4</v>
      </c>
      <c r="CH5767" s="1" t="s">
        <v>205</v>
      </c>
      <c r="CI5767" s="1" t="s">
        <v>218</v>
      </c>
      <c r="CP5767" s="1" t="s">
        <v>231</v>
      </c>
      <c r="CQ5767" s="1" t="s">
        <v>214</v>
      </c>
      <c r="CT5767" s="1" t="s">
        <v>2319</v>
      </c>
    </row>
    <row r="5768" spans="1:98" x14ac:dyDescent="0.25">
      <c r="A5768" s="1">
        <v>1157690</v>
      </c>
      <c r="B5768" s="1" t="s">
        <v>263</v>
      </c>
      <c r="C5768" s="1" t="s">
        <v>196</v>
      </c>
      <c r="D5768" s="2">
        <v>45011</v>
      </c>
      <c r="E5768" s="1" t="s">
        <v>197</v>
      </c>
      <c r="F5768" s="3">
        <v>0.49807870370370372</v>
      </c>
      <c r="G5768" s="3">
        <v>0.49949074074074074</v>
      </c>
      <c r="H5768" s="1">
        <v>1</v>
      </c>
      <c r="J5768" s="1" t="s">
        <v>198</v>
      </c>
      <c r="K5768" s="1" t="s">
        <v>199</v>
      </c>
      <c r="Q5768" s="1" t="s">
        <v>203</v>
      </c>
      <c r="BI5768" s="1">
        <v>4</v>
      </c>
      <c r="CA5768" s="1">
        <v>5</v>
      </c>
      <c r="CF5768" s="1">
        <v>4</v>
      </c>
      <c r="CH5768" s="1" t="s">
        <v>205</v>
      </c>
      <c r="CI5768" s="1" t="s">
        <v>218</v>
      </c>
      <c r="CP5768" s="1" t="s">
        <v>224</v>
      </c>
      <c r="CQ5768" s="1" t="s">
        <v>210</v>
      </c>
      <c r="CT5768" s="1" t="s">
        <v>214</v>
      </c>
    </row>
    <row r="5769" spans="1:98" x14ac:dyDescent="0.25">
      <c r="A5769" s="1">
        <v>1157691</v>
      </c>
      <c r="B5769" s="1" t="s">
        <v>263</v>
      </c>
      <c r="C5769" s="1" t="s">
        <v>196</v>
      </c>
      <c r="D5769" s="2">
        <v>45011</v>
      </c>
      <c r="E5769" s="1" t="s">
        <v>197</v>
      </c>
      <c r="F5769" s="3">
        <v>0.49951388888888887</v>
      </c>
      <c r="G5769" s="3">
        <v>0.50177083333333339</v>
      </c>
      <c r="H5769" s="1">
        <v>1</v>
      </c>
      <c r="J5769" s="1" t="s">
        <v>198</v>
      </c>
      <c r="K5769" s="1" t="s">
        <v>227</v>
      </c>
      <c r="Q5769" s="1" t="s">
        <v>203</v>
      </c>
      <c r="BI5769" s="1">
        <v>3</v>
      </c>
      <c r="BJ5769" s="1">
        <v>3</v>
      </c>
      <c r="CA5769" s="1">
        <v>4</v>
      </c>
      <c r="CF5769" s="1">
        <v>4</v>
      </c>
      <c r="CH5769" s="1" t="s">
        <v>205</v>
      </c>
      <c r="CI5769" s="1" t="s">
        <v>218</v>
      </c>
      <c r="CP5769" s="1" t="s">
        <v>231</v>
      </c>
      <c r="CQ5769" s="1" t="s">
        <v>214</v>
      </c>
      <c r="CT5769" s="1" t="s">
        <v>214</v>
      </c>
    </row>
    <row r="5770" spans="1:98" x14ac:dyDescent="0.25">
      <c r="A5770" s="1">
        <v>1157694</v>
      </c>
      <c r="B5770" s="1" t="s">
        <v>263</v>
      </c>
      <c r="C5770" s="1" t="s">
        <v>371</v>
      </c>
      <c r="D5770" s="2">
        <v>45011</v>
      </c>
      <c r="E5770" s="1" t="s">
        <v>197</v>
      </c>
      <c r="F5770" s="3">
        <v>0.37222222222222223</v>
      </c>
      <c r="G5770" s="3">
        <v>0.37380787037037039</v>
      </c>
      <c r="H5770" s="1">
        <v>2</v>
      </c>
      <c r="J5770" s="1" t="s">
        <v>198</v>
      </c>
      <c r="K5770" s="1" t="s">
        <v>227</v>
      </c>
      <c r="Q5770" s="1" t="s">
        <v>203</v>
      </c>
      <c r="BI5770" s="1">
        <v>5</v>
      </c>
      <c r="CA5770" s="1">
        <v>4</v>
      </c>
      <c r="CF5770" s="1">
        <v>5</v>
      </c>
      <c r="CH5770" s="1" t="s">
        <v>205</v>
      </c>
      <c r="CI5770" s="1" t="s">
        <v>206</v>
      </c>
      <c r="CP5770" s="1" t="s">
        <v>231</v>
      </c>
      <c r="CQ5770" s="1" t="s">
        <v>210</v>
      </c>
      <c r="CT5770" s="1" t="s">
        <v>214</v>
      </c>
    </row>
    <row r="5771" spans="1:98" x14ac:dyDescent="0.25">
      <c r="A5771" s="1">
        <v>1157695</v>
      </c>
      <c r="B5771" s="1" t="s">
        <v>263</v>
      </c>
      <c r="C5771" s="1" t="s">
        <v>371</v>
      </c>
      <c r="D5771" s="2">
        <v>45011</v>
      </c>
      <c r="E5771" s="1" t="s">
        <v>197</v>
      </c>
      <c r="F5771" s="3">
        <v>0.37493055555555554</v>
      </c>
      <c r="G5771" s="3">
        <v>0.37627314814814816</v>
      </c>
      <c r="H5771" s="1">
        <v>2</v>
      </c>
      <c r="J5771" s="1" t="s">
        <v>198</v>
      </c>
      <c r="K5771" s="1" t="s">
        <v>227</v>
      </c>
      <c r="Q5771" s="1" t="s">
        <v>203</v>
      </c>
      <c r="BI5771" s="1">
        <v>5</v>
      </c>
      <c r="CA5771" s="1">
        <v>5</v>
      </c>
      <c r="CF5771" s="1">
        <v>4</v>
      </c>
      <c r="CH5771" s="1" t="s">
        <v>205</v>
      </c>
      <c r="CI5771" s="1" t="s">
        <v>206</v>
      </c>
      <c r="CP5771" s="1" t="s">
        <v>231</v>
      </c>
      <c r="CQ5771" s="1" t="s">
        <v>214</v>
      </c>
      <c r="CT5771" s="1">
        <v>4</v>
      </c>
    </row>
    <row r="5772" spans="1:98" x14ac:dyDescent="0.25">
      <c r="A5772" s="1">
        <v>1157703</v>
      </c>
      <c r="B5772" s="1" t="s">
        <v>263</v>
      </c>
      <c r="C5772" s="1" t="s">
        <v>371</v>
      </c>
      <c r="D5772" s="2">
        <v>45011</v>
      </c>
      <c r="E5772" s="1" t="s">
        <v>197</v>
      </c>
      <c r="F5772" s="3">
        <v>0.43158564814814815</v>
      </c>
      <c r="G5772" s="3">
        <v>0.43398148148148147</v>
      </c>
      <c r="H5772" s="1">
        <v>2</v>
      </c>
      <c r="J5772" s="1" t="s">
        <v>198</v>
      </c>
      <c r="K5772" s="1" t="s">
        <v>199</v>
      </c>
      <c r="Q5772" s="1" t="s">
        <v>203</v>
      </c>
      <c r="BI5772" s="1">
        <v>4</v>
      </c>
      <c r="CA5772" s="1">
        <v>4</v>
      </c>
      <c r="CF5772" s="1">
        <v>4</v>
      </c>
      <c r="CH5772" s="1" t="s">
        <v>205</v>
      </c>
      <c r="CI5772" s="1" t="s">
        <v>206</v>
      </c>
      <c r="CP5772" s="1" t="s">
        <v>242</v>
      </c>
      <c r="CQ5772" s="1" t="s">
        <v>210</v>
      </c>
      <c r="CT5772" s="1">
        <v>4</v>
      </c>
    </row>
    <row r="5773" spans="1:98" x14ac:dyDescent="0.25">
      <c r="A5773" s="1">
        <v>1157704</v>
      </c>
      <c r="B5773" s="1" t="s">
        <v>263</v>
      </c>
      <c r="C5773" s="1" t="s">
        <v>371</v>
      </c>
      <c r="D5773" s="2">
        <v>45011</v>
      </c>
      <c r="E5773" s="1" t="s">
        <v>197</v>
      </c>
      <c r="F5773" s="3">
        <v>0.43445601851851851</v>
      </c>
      <c r="G5773" s="3">
        <v>0.43787037037037035</v>
      </c>
      <c r="H5773" s="1">
        <v>2</v>
      </c>
      <c r="J5773" s="1" t="s">
        <v>198</v>
      </c>
      <c r="K5773" s="1" t="s">
        <v>199</v>
      </c>
      <c r="Q5773" s="1" t="s">
        <v>264</v>
      </c>
      <c r="R5773" s="1" t="s">
        <v>422</v>
      </c>
      <c r="S5773" s="1" t="s">
        <v>495</v>
      </c>
      <c r="T5773" s="1" t="s">
        <v>2320</v>
      </c>
      <c r="U5773" s="1">
        <v>4</v>
      </c>
      <c r="BI5773" s="1">
        <v>4</v>
      </c>
      <c r="CA5773" s="1">
        <v>4</v>
      </c>
      <c r="CE5773" s="1">
        <v>4</v>
      </c>
      <c r="CF5773" s="1">
        <v>4</v>
      </c>
      <c r="CH5773" s="1" t="s">
        <v>205</v>
      </c>
      <c r="CI5773" s="1" t="s">
        <v>218</v>
      </c>
      <c r="CP5773" s="1" t="s">
        <v>231</v>
      </c>
      <c r="CQ5773" s="1" t="s">
        <v>214</v>
      </c>
      <c r="CT5773" s="1" t="s">
        <v>1978</v>
      </c>
    </row>
    <row r="5774" spans="1:98" x14ac:dyDescent="0.25">
      <c r="A5774" s="1">
        <v>1157705</v>
      </c>
      <c r="B5774" s="1" t="s">
        <v>263</v>
      </c>
      <c r="C5774" s="1" t="s">
        <v>371</v>
      </c>
      <c r="D5774" s="2">
        <v>45011</v>
      </c>
      <c r="E5774" s="1" t="s">
        <v>197</v>
      </c>
      <c r="F5774" s="3">
        <v>0.43818287037037035</v>
      </c>
      <c r="G5774" s="3">
        <v>0.43964120370370369</v>
      </c>
      <c r="H5774" s="1">
        <v>2</v>
      </c>
      <c r="J5774" s="1" t="s">
        <v>198</v>
      </c>
      <c r="K5774" s="1" t="s">
        <v>247</v>
      </c>
      <c r="Q5774" s="1" t="s">
        <v>203</v>
      </c>
      <c r="BI5774" s="1">
        <v>5</v>
      </c>
      <c r="CA5774" s="1">
        <v>5</v>
      </c>
      <c r="CF5774" s="1">
        <v>5</v>
      </c>
      <c r="CH5774" s="1" t="s">
        <v>205</v>
      </c>
      <c r="CI5774" s="1" t="s">
        <v>206</v>
      </c>
      <c r="CP5774" s="1" t="s">
        <v>212</v>
      </c>
      <c r="CQ5774" s="1" t="s">
        <v>210</v>
      </c>
      <c r="CT5774" s="1" t="s">
        <v>214</v>
      </c>
    </row>
    <row r="5775" spans="1:98" x14ac:dyDescent="0.25">
      <c r="A5775" s="1">
        <v>1157706</v>
      </c>
      <c r="B5775" s="1" t="s">
        <v>263</v>
      </c>
      <c r="C5775" s="1" t="s">
        <v>371</v>
      </c>
      <c r="D5775" s="2">
        <v>45011</v>
      </c>
      <c r="E5775" s="1" t="s">
        <v>197</v>
      </c>
      <c r="F5775" s="3">
        <v>0.44034722222222222</v>
      </c>
      <c r="G5775" s="3">
        <v>0.44212962962962965</v>
      </c>
      <c r="H5775" s="1">
        <v>2</v>
      </c>
      <c r="J5775" s="1" t="s">
        <v>198</v>
      </c>
      <c r="K5775" s="1" t="s">
        <v>227</v>
      </c>
      <c r="Q5775" s="1" t="s">
        <v>203</v>
      </c>
      <c r="BI5775" s="1">
        <v>5</v>
      </c>
      <c r="CF5775" s="1">
        <v>5</v>
      </c>
      <c r="CH5775" s="1" t="s">
        <v>205</v>
      </c>
      <c r="CI5775" s="1" t="s">
        <v>206</v>
      </c>
      <c r="CP5775" s="1" t="s">
        <v>231</v>
      </c>
      <c r="CQ5775" s="1" t="s">
        <v>214</v>
      </c>
      <c r="CT5775" s="1" t="s">
        <v>214</v>
      </c>
    </row>
    <row r="5776" spans="1:98" x14ac:dyDescent="0.25">
      <c r="A5776" s="1">
        <v>1157708</v>
      </c>
      <c r="B5776" s="1" t="s">
        <v>195</v>
      </c>
      <c r="C5776" s="1" t="s">
        <v>371</v>
      </c>
      <c r="D5776" s="2">
        <v>45011</v>
      </c>
      <c r="E5776" s="1" t="s">
        <v>197</v>
      </c>
      <c r="F5776" s="3">
        <v>0.46434027777777775</v>
      </c>
      <c r="G5776" s="3">
        <v>0.46841435185185187</v>
      </c>
      <c r="H5776" s="1">
        <v>2</v>
      </c>
      <c r="I5776" s="1">
        <v>21</v>
      </c>
      <c r="J5776" s="1" t="s">
        <v>198</v>
      </c>
      <c r="K5776" s="1" t="s">
        <v>227</v>
      </c>
      <c r="L5776" s="1">
        <v>1879</v>
      </c>
      <c r="M5776" s="1" t="s">
        <v>248</v>
      </c>
      <c r="N5776" s="1" t="s">
        <v>201</v>
      </c>
      <c r="Q5776" s="1" t="s">
        <v>203</v>
      </c>
      <c r="AV5776" s="1">
        <v>5</v>
      </c>
      <c r="BI5776" s="1">
        <v>5</v>
      </c>
      <c r="BM5776" s="1">
        <v>4</v>
      </c>
      <c r="BR5776" s="1">
        <v>3</v>
      </c>
      <c r="BV5776" s="1">
        <v>5</v>
      </c>
      <c r="BZ5776" s="1">
        <v>5</v>
      </c>
      <c r="CF5776" s="1">
        <v>4</v>
      </c>
      <c r="CH5776" s="1" t="s">
        <v>205</v>
      </c>
      <c r="CI5776" s="1" t="s">
        <v>206</v>
      </c>
      <c r="CJ5776" s="1" t="s">
        <v>219</v>
      </c>
      <c r="CK5776" s="1" t="s">
        <v>208</v>
      </c>
      <c r="CL5776" s="1" t="s">
        <v>221</v>
      </c>
      <c r="CM5776" s="1" t="s">
        <v>214</v>
      </c>
      <c r="CN5776" s="1" t="s">
        <v>222</v>
      </c>
      <c r="CO5776" s="1" t="s">
        <v>211</v>
      </c>
      <c r="CP5776" s="1" t="s">
        <v>252</v>
      </c>
      <c r="CQ5776" s="1" t="s">
        <v>210</v>
      </c>
      <c r="CS5776" s="1" t="s">
        <v>213</v>
      </c>
      <c r="CT5776" s="1" t="s">
        <v>214</v>
      </c>
    </row>
    <row r="5777" spans="1:98" x14ac:dyDescent="0.25">
      <c r="A5777" s="1">
        <v>1157728</v>
      </c>
      <c r="B5777" s="1" t="s">
        <v>263</v>
      </c>
      <c r="C5777" s="1" t="s">
        <v>260</v>
      </c>
      <c r="D5777" s="2">
        <v>45010</v>
      </c>
      <c r="E5777" s="1" t="s">
        <v>197</v>
      </c>
      <c r="F5777" s="3">
        <v>0.63435185185185183</v>
      </c>
      <c r="G5777" s="3">
        <v>0.63572916666666668</v>
      </c>
      <c r="H5777" s="1">
        <v>1</v>
      </c>
      <c r="J5777" s="1" t="s">
        <v>198</v>
      </c>
      <c r="K5777" s="1" t="s">
        <v>199</v>
      </c>
      <c r="Q5777" s="1" t="s">
        <v>203</v>
      </c>
      <c r="BI5777" s="1">
        <v>3</v>
      </c>
      <c r="BJ5777" s="1">
        <v>4</v>
      </c>
      <c r="CA5777" s="1">
        <v>4</v>
      </c>
      <c r="CF5777" s="1">
        <v>4</v>
      </c>
      <c r="CH5777" s="1" t="s">
        <v>205</v>
      </c>
      <c r="CI5777" s="1" t="s">
        <v>218</v>
      </c>
      <c r="CP5777" s="1" t="s">
        <v>224</v>
      </c>
      <c r="CQ5777" s="1" t="s">
        <v>214</v>
      </c>
      <c r="CT5777" s="1" t="s">
        <v>214</v>
      </c>
    </row>
    <row r="5778" spans="1:98" x14ac:dyDescent="0.25">
      <c r="A5778" s="1">
        <v>1157729</v>
      </c>
      <c r="B5778" s="1" t="s">
        <v>263</v>
      </c>
      <c r="C5778" s="1" t="s">
        <v>260</v>
      </c>
      <c r="D5778" s="2">
        <v>45010</v>
      </c>
      <c r="E5778" s="1" t="s">
        <v>197</v>
      </c>
      <c r="F5778" s="3">
        <v>0.63650462962962961</v>
      </c>
      <c r="G5778" s="3">
        <v>0.63853009259259264</v>
      </c>
      <c r="H5778" s="1">
        <v>1</v>
      </c>
      <c r="J5778" s="1" t="s">
        <v>198</v>
      </c>
      <c r="K5778" s="1" t="s">
        <v>227</v>
      </c>
      <c r="Q5778" s="1" t="s">
        <v>203</v>
      </c>
      <c r="BI5778" s="1">
        <v>3</v>
      </c>
      <c r="BJ5778" s="1">
        <v>3</v>
      </c>
      <c r="CA5778" s="1">
        <v>4</v>
      </c>
      <c r="CF5778" s="1">
        <v>4</v>
      </c>
      <c r="CH5778" s="1" t="s">
        <v>205</v>
      </c>
      <c r="CI5778" s="1" t="s">
        <v>218</v>
      </c>
      <c r="CP5778" s="1" t="s">
        <v>252</v>
      </c>
      <c r="CQ5778" s="1" t="s">
        <v>214</v>
      </c>
      <c r="CT5778" s="1" t="s">
        <v>214</v>
      </c>
    </row>
    <row r="5779" spans="1:98" x14ac:dyDescent="0.25">
      <c r="A5779" s="1">
        <v>1157730</v>
      </c>
      <c r="B5779" s="1" t="s">
        <v>263</v>
      </c>
      <c r="C5779" s="1" t="s">
        <v>260</v>
      </c>
      <c r="D5779" s="2">
        <v>45010</v>
      </c>
      <c r="E5779" s="1" t="s">
        <v>197</v>
      </c>
      <c r="F5779" s="3">
        <v>0.6385763888888889</v>
      </c>
      <c r="G5779" s="3">
        <v>0.63949074074074075</v>
      </c>
      <c r="H5779" s="1">
        <v>1</v>
      </c>
      <c r="J5779" s="1" t="s">
        <v>198</v>
      </c>
      <c r="K5779" s="1" t="s">
        <v>227</v>
      </c>
      <c r="Q5779" s="1" t="s">
        <v>203</v>
      </c>
      <c r="BI5779" s="1">
        <v>5</v>
      </c>
      <c r="CA5779" s="1">
        <v>5</v>
      </c>
      <c r="CF5779" s="1">
        <v>5</v>
      </c>
      <c r="CH5779" s="1" t="s">
        <v>205</v>
      </c>
      <c r="CI5779" s="1" t="s">
        <v>218</v>
      </c>
      <c r="CP5779" s="1" t="s">
        <v>224</v>
      </c>
      <c r="CQ5779" s="1" t="s">
        <v>214</v>
      </c>
      <c r="CT5779" s="1" t="s">
        <v>214</v>
      </c>
    </row>
    <row r="5780" spans="1:98" x14ac:dyDescent="0.25">
      <c r="A5780" s="1">
        <v>1157731</v>
      </c>
      <c r="B5780" s="1" t="s">
        <v>263</v>
      </c>
      <c r="C5780" s="1" t="s">
        <v>260</v>
      </c>
      <c r="D5780" s="2">
        <v>45010</v>
      </c>
      <c r="E5780" s="1" t="s">
        <v>197</v>
      </c>
      <c r="F5780" s="3">
        <v>0.63952546296296298</v>
      </c>
      <c r="G5780" s="3">
        <v>0.64049768518518524</v>
      </c>
      <c r="H5780" s="1">
        <v>1</v>
      </c>
      <c r="J5780" s="1" t="s">
        <v>198</v>
      </c>
      <c r="K5780" s="1" t="s">
        <v>227</v>
      </c>
      <c r="Q5780" s="1" t="s">
        <v>203</v>
      </c>
      <c r="BI5780" s="1">
        <v>5</v>
      </c>
      <c r="CF5780" s="1">
        <v>5</v>
      </c>
      <c r="CH5780" s="1" t="s">
        <v>205</v>
      </c>
      <c r="CI5780" s="1" t="s">
        <v>206</v>
      </c>
      <c r="CP5780" s="1" t="s">
        <v>224</v>
      </c>
      <c r="CQ5780" s="1" t="s">
        <v>214</v>
      </c>
      <c r="CT5780" s="1" t="s">
        <v>214</v>
      </c>
    </row>
    <row r="5781" spans="1:98" x14ac:dyDescent="0.25">
      <c r="A5781" s="1">
        <v>1157732</v>
      </c>
      <c r="B5781" s="1" t="s">
        <v>263</v>
      </c>
      <c r="C5781" s="1" t="s">
        <v>260</v>
      </c>
      <c r="D5781" s="2">
        <v>45010</v>
      </c>
      <c r="E5781" s="1" t="s">
        <v>197</v>
      </c>
      <c r="F5781" s="3">
        <v>0.64060185185185181</v>
      </c>
      <c r="G5781" s="3">
        <v>0.64166666666666672</v>
      </c>
      <c r="H5781" s="1">
        <v>1</v>
      </c>
      <c r="J5781" s="1" t="s">
        <v>198</v>
      </c>
      <c r="K5781" s="1" t="s">
        <v>227</v>
      </c>
      <c r="Q5781" s="1" t="s">
        <v>203</v>
      </c>
      <c r="BI5781" s="1">
        <v>4</v>
      </c>
      <c r="CA5781" s="1">
        <v>4</v>
      </c>
      <c r="CF5781" s="1">
        <v>4</v>
      </c>
      <c r="CH5781" s="1" t="s">
        <v>205</v>
      </c>
      <c r="CI5781" s="1" t="s">
        <v>206</v>
      </c>
      <c r="CP5781" s="1" t="s">
        <v>231</v>
      </c>
      <c r="CQ5781" s="1" t="s">
        <v>214</v>
      </c>
      <c r="CT5781" s="1" t="s">
        <v>214</v>
      </c>
    </row>
    <row r="5782" spans="1:98" x14ac:dyDescent="0.25">
      <c r="A5782" s="1">
        <v>1157734</v>
      </c>
      <c r="B5782" s="1" t="s">
        <v>263</v>
      </c>
      <c r="C5782" s="1" t="s">
        <v>260</v>
      </c>
      <c r="D5782" s="2">
        <v>45010</v>
      </c>
      <c r="E5782" s="1" t="s">
        <v>197</v>
      </c>
      <c r="F5782" s="3">
        <v>0.64177083333333329</v>
      </c>
      <c r="G5782" s="3">
        <v>0.64270833333333333</v>
      </c>
      <c r="H5782" s="1">
        <v>1</v>
      </c>
      <c r="J5782" s="1" t="s">
        <v>198</v>
      </c>
      <c r="K5782" s="1" t="s">
        <v>227</v>
      </c>
      <c r="Q5782" s="1" t="s">
        <v>203</v>
      </c>
      <c r="BI5782" s="1">
        <v>4</v>
      </c>
      <c r="CA5782" s="1">
        <v>5</v>
      </c>
      <c r="CF5782" s="1">
        <v>4</v>
      </c>
      <c r="CH5782" s="1" t="s">
        <v>205</v>
      </c>
      <c r="CI5782" s="1" t="s">
        <v>206</v>
      </c>
      <c r="CP5782" s="1" t="s">
        <v>224</v>
      </c>
      <c r="CQ5782" s="1" t="s">
        <v>214</v>
      </c>
      <c r="CT5782" s="1" t="s">
        <v>214</v>
      </c>
    </row>
    <row r="5783" spans="1:98" x14ac:dyDescent="0.25">
      <c r="A5783" s="1">
        <v>1157735</v>
      </c>
      <c r="B5783" s="1" t="s">
        <v>263</v>
      </c>
      <c r="C5783" s="1" t="s">
        <v>260</v>
      </c>
      <c r="D5783" s="2">
        <v>45010</v>
      </c>
      <c r="E5783" s="1" t="s">
        <v>197</v>
      </c>
      <c r="F5783" s="3">
        <v>0.64276620370370374</v>
      </c>
      <c r="G5783" s="3">
        <v>0.64390046296296299</v>
      </c>
      <c r="H5783" s="1">
        <v>1</v>
      </c>
      <c r="J5783" s="1" t="s">
        <v>198</v>
      </c>
      <c r="K5783" s="1" t="s">
        <v>227</v>
      </c>
      <c r="Q5783" s="1" t="s">
        <v>203</v>
      </c>
      <c r="BI5783" s="1">
        <v>4</v>
      </c>
      <c r="CA5783" s="1">
        <v>5</v>
      </c>
      <c r="CF5783" s="1">
        <v>5</v>
      </c>
      <c r="CH5783" s="1" t="s">
        <v>205</v>
      </c>
      <c r="CI5783" s="1" t="s">
        <v>206</v>
      </c>
      <c r="CP5783" s="1" t="s">
        <v>231</v>
      </c>
      <c r="CQ5783" s="1" t="s">
        <v>214</v>
      </c>
      <c r="CT5783" s="1" t="s">
        <v>2321</v>
      </c>
    </row>
    <row r="5784" spans="1:98" x14ac:dyDescent="0.25">
      <c r="A5784" s="1">
        <v>1157736</v>
      </c>
      <c r="B5784" s="1" t="s">
        <v>263</v>
      </c>
      <c r="C5784" s="1" t="s">
        <v>260</v>
      </c>
      <c r="D5784" s="2">
        <v>45010</v>
      </c>
      <c r="E5784" s="1" t="s">
        <v>197</v>
      </c>
      <c r="F5784" s="3">
        <v>0.64408564814814817</v>
      </c>
      <c r="G5784" s="3">
        <v>0.64591435185185186</v>
      </c>
      <c r="H5784" s="1">
        <v>1</v>
      </c>
      <c r="J5784" s="1" t="s">
        <v>198</v>
      </c>
      <c r="K5784" s="1" t="s">
        <v>227</v>
      </c>
      <c r="Q5784" s="1" t="s">
        <v>815</v>
      </c>
      <c r="R5784" s="1" t="s">
        <v>422</v>
      </c>
      <c r="S5784" s="1" t="s">
        <v>1014</v>
      </c>
      <c r="T5784" s="1" t="s">
        <v>267</v>
      </c>
      <c r="U5784" s="1">
        <v>4</v>
      </c>
      <c r="BI5784" s="1">
        <v>4</v>
      </c>
      <c r="CA5784" s="1">
        <v>4</v>
      </c>
      <c r="CF5784" s="1">
        <v>4</v>
      </c>
      <c r="CH5784" s="1" t="s">
        <v>205</v>
      </c>
      <c r="CI5784" s="1" t="s">
        <v>206</v>
      </c>
      <c r="CP5784" s="1" t="s">
        <v>231</v>
      </c>
      <c r="CQ5784" s="1" t="s">
        <v>214</v>
      </c>
      <c r="CT5784" s="1" t="s">
        <v>214</v>
      </c>
    </row>
    <row r="5785" spans="1:98" x14ac:dyDescent="0.25">
      <c r="A5785" s="1">
        <v>1157737</v>
      </c>
      <c r="B5785" s="1" t="s">
        <v>263</v>
      </c>
      <c r="C5785" s="1" t="s">
        <v>260</v>
      </c>
      <c r="D5785" s="2">
        <v>45010</v>
      </c>
      <c r="E5785" s="1" t="s">
        <v>197</v>
      </c>
      <c r="F5785" s="3">
        <v>0.64743055555555551</v>
      </c>
      <c r="G5785" s="3">
        <v>0.64857638888888891</v>
      </c>
      <c r="H5785" s="1">
        <v>1</v>
      </c>
      <c r="J5785" s="1" t="s">
        <v>198</v>
      </c>
      <c r="K5785" s="1" t="s">
        <v>227</v>
      </c>
      <c r="Q5785" s="1" t="s">
        <v>203</v>
      </c>
      <c r="BI5785" s="1">
        <v>4</v>
      </c>
      <c r="CA5785" s="1">
        <v>4</v>
      </c>
      <c r="CF5785" s="1">
        <v>5</v>
      </c>
      <c r="CH5785" s="1" t="s">
        <v>205</v>
      </c>
      <c r="CI5785" s="1" t="s">
        <v>218</v>
      </c>
      <c r="CP5785" s="1" t="s">
        <v>224</v>
      </c>
      <c r="CQ5785" s="1" t="s">
        <v>214</v>
      </c>
      <c r="CT5785" s="1" t="s">
        <v>214</v>
      </c>
    </row>
    <row r="5786" spans="1:98" x14ac:dyDescent="0.25">
      <c r="A5786" s="1">
        <v>1157738</v>
      </c>
      <c r="B5786" s="1" t="s">
        <v>263</v>
      </c>
      <c r="C5786" s="1" t="s">
        <v>260</v>
      </c>
      <c r="D5786" s="2">
        <v>45010</v>
      </c>
      <c r="E5786" s="1" t="s">
        <v>197</v>
      </c>
      <c r="F5786" s="3">
        <v>0.65493055555555557</v>
      </c>
      <c r="G5786" s="3">
        <v>0.65645833333333337</v>
      </c>
      <c r="H5786" s="1">
        <v>1</v>
      </c>
      <c r="J5786" s="1" t="s">
        <v>198</v>
      </c>
      <c r="K5786" s="1" t="s">
        <v>227</v>
      </c>
      <c r="Q5786" s="1" t="s">
        <v>203</v>
      </c>
      <c r="BI5786" s="1">
        <v>2</v>
      </c>
      <c r="BJ5786" s="1">
        <v>2</v>
      </c>
      <c r="CA5786" s="1">
        <v>4</v>
      </c>
      <c r="CF5786" s="1">
        <v>3</v>
      </c>
      <c r="CG5786" s="1" t="s">
        <v>2051</v>
      </c>
      <c r="CH5786" s="1" t="s">
        <v>205</v>
      </c>
      <c r="CI5786" s="1" t="s">
        <v>218</v>
      </c>
      <c r="CP5786" s="1" t="s">
        <v>252</v>
      </c>
      <c r="CQ5786" s="1" t="s">
        <v>210</v>
      </c>
      <c r="CT5786" s="1" t="s">
        <v>214</v>
      </c>
    </row>
    <row r="5787" spans="1:98" x14ac:dyDescent="0.25">
      <c r="A5787" s="1">
        <v>1157742</v>
      </c>
      <c r="B5787" s="1" t="s">
        <v>195</v>
      </c>
      <c r="C5787" s="1" t="s">
        <v>260</v>
      </c>
      <c r="D5787" s="2">
        <v>45010</v>
      </c>
      <c r="E5787" s="1" t="s">
        <v>197</v>
      </c>
      <c r="F5787" s="3">
        <v>0.68511574074074078</v>
      </c>
      <c r="G5787" s="3">
        <v>0.68854166666666672</v>
      </c>
      <c r="H5787" s="1">
        <v>1</v>
      </c>
      <c r="I5787" s="1" t="s">
        <v>283</v>
      </c>
      <c r="J5787" s="1" t="s">
        <v>198</v>
      </c>
      <c r="K5787" s="1" t="s">
        <v>247</v>
      </c>
      <c r="L5787" s="1">
        <v>4631</v>
      </c>
      <c r="M5787" s="1" t="s">
        <v>200</v>
      </c>
      <c r="N5787" s="1" t="s">
        <v>201</v>
      </c>
      <c r="P5787" s="1" t="s">
        <v>202</v>
      </c>
      <c r="Q5787" s="1" t="s">
        <v>203</v>
      </c>
      <c r="W5787" s="1">
        <v>5</v>
      </c>
      <c r="X5787" s="1">
        <v>5</v>
      </c>
      <c r="Y5787" s="1" t="s">
        <v>204</v>
      </c>
      <c r="AI5787" s="1">
        <v>5</v>
      </c>
      <c r="AZ5787" s="1">
        <v>5</v>
      </c>
      <c r="BI5787" s="1">
        <v>5</v>
      </c>
      <c r="BM5787" s="1">
        <v>5</v>
      </c>
      <c r="BR5787" s="1" t="s">
        <v>249</v>
      </c>
      <c r="BV5787" s="1">
        <v>5</v>
      </c>
      <c r="BZ5787" s="1">
        <v>5</v>
      </c>
      <c r="CF5787" s="1">
        <v>5</v>
      </c>
      <c r="CH5787" s="1" t="s">
        <v>205</v>
      </c>
      <c r="CI5787" s="1" t="s">
        <v>218</v>
      </c>
      <c r="CJ5787" s="1" t="s">
        <v>282</v>
      </c>
      <c r="CK5787" s="1" t="s">
        <v>208</v>
      </c>
      <c r="CL5787" s="1" t="s">
        <v>209</v>
      </c>
      <c r="CM5787" s="1" t="s">
        <v>214</v>
      </c>
      <c r="CN5787" s="1" t="s">
        <v>253</v>
      </c>
      <c r="CO5787" s="1" t="s">
        <v>230</v>
      </c>
      <c r="CP5787" s="1" t="s">
        <v>231</v>
      </c>
      <c r="CQ5787" s="1" t="s">
        <v>214</v>
      </c>
      <c r="CR5787" s="1" t="s">
        <v>235</v>
      </c>
      <c r="CT5787" s="1" t="s">
        <v>214</v>
      </c>
    </row>
    <row r="5788" spans="1:98" x14ac:dyDescent="0.25">
      <c r="A5788" s="1">
        <v>1157743</v>
      </c>
      <c r="B5788" s="1" t="s">
        <v>195</v>
      </c>
      <c r="C5788" s="1" t="s">
        <v>260</v>
      </c>
      <c r="D5788" s="2">
        <v>45010</v>
      </c>
      <c r="E5788" s="1" t="s">
        <v>197</v>
      </c>
      <c r="F5788" s="3">
        <v>0.68912037037037033</v>
      </c>
      <c r="G5788" s="3">
        <v>0.69218749999999996</v>
      </c>
      <c r="H5788" s="1">
        <v>1</v>
      </c>
      <c r="I5788" s="1" t="s">
        <v>283</v>
      </c>
      <c r="J5788" s="1" t="s">
        <v>198</v>
      </c>
      <c r="K5788" s="1" t="s">
        <v>199</v>
      </c>
      <c r="L5788" s="1">
        <v>3441</v>
      </c>
      <c r="M5788" s="1" t="s">
        <v>200</v>
      </c>
      <c r="N5788" s="1" t="s">
        <v>201</v>
      </c>
      <c r="P5788" s="1" t="s">
        <v>202</v>
      </c>
      <c r="Q5788" s="1" t="s">
        <v>203</v>
      </c>
      <c r="W5788" s="1">
        <v>5</v>
      </c>
      <c r="X5788" s="1">
        <v>4</v>
      </c>
      <c r="Y5788" s="1" t="s">
        <v>338</v>
      </c>
      <c r="Z5788" s="1">
        <v>5</v>
      </c>
      <c r="AI5788" s="1">
        <v>5</v>
      </c>
      <c r="AV5788" s="1">
        <v>2</v>
      </c>
      <c r="AW5788" s="1">
        <v>4</v>
      </c>
      <c r="AX5788" s="1">
        <v>4</v>
      </c>
      <c r="AY5788" s="1">
        <v>3</v>
      </c>
      <c r="AZ5788" s="1">
        <v>5</v>
      </c>
      <c r="BI5788" s="1">
        <v>5</v>
      </c>
      <c r="BM5788" s="1">
        <v>4</v>
      </c>
      <c r="BR5788" s="1">
        <v>4</v>
      </c>
      <c r="BV5788" s="1">
        <v>4</v>
      </c>
      <c r="BZ5788" s="1">
        <v>4</v>
      </c>
      <c r="CF5788" s="1">
        <v>5</v>
      </c>
      <c r="CH5788" s="1" t="s">
        <v>205</v>
      </c>
      <c r="CI5788" s="1" t="s">
        <v>218</v>
      </c>
      <c r="CJ5788" s="1" t="s">
        <v>233</v>
      </c>
      <c r="CK5788" s="1" t="s">
        <v>208</v>
      </c>
      <c r="CL5788" s="1" t="s">
        <v>221</v>
      </c>
      <c r="CM5788" s="1" t="s">
        <v>210</v>
      </c>
      <c r="CO5788" s="1" t="s">
        <v>2124</v>
      </c>
      <c r="CP5788" s="1" t="s">
        <v>231</v>
      </c>
      <c r="CQ5788" s="1" t="s">
        <v>210</v>
      </c>
      <c r="CR5788" s="1" t="s">
        <v>225</v>
      </c>
      <c r="CT5788" s="1" t="s">
        <v>214</v>
      </c>
    </row>
    <row r="5789" spans="1:98" x14ac:dyDescent="0.25">
      <c r="A5789" s="1">
        <v>1157745</v>
      </c>
      <c r="B5789" s="1" t="s">
        <v>195</v>
      </c>
      <c r="C5789" s="1" t="s">
        <v>260</v>
      </c>
      <c r="D5789" s="2">
        <v>45010</v>
      </c>
      <c r="E5789" s="1" t="s">
        <v>197</v>
      </c>
      <c r="F5789" s="3">
        <v>0.69671296296296292</v>
      </c>
      <c r="G5789" s="3">
        <v>0.69953703703703707</v>
      </c>
      <c r="H5789" s="1">
        <v>1</v>
      </c>
      <c r="I5789" s="1" t="s">
        <v>983</v>
      </c>
      <c r="J5789" s="1" t="s">
        <v>198</v>
      </c>
      <c r="K5789" s="1" t="s">
        <v>247</v>
      </c>
      <c r="L5789" s="1">
        <v>4631</v>
      </c>
      <c r="M5789" s="1" t="s">
        <v>200</v>
      </c>
      <c r="N5789" s="1" t="s">
        <v>238</v>
      </c>
      <c r="O5789" s="1" t="s">
        <v>270</v>
      </c>
      <c r="P5789" s="1" t="s">
        <v>202</v>
      </c>
      <c r="Q5789" s="1" t="s">
        <v>203</v>
      </c>
      <c r="W5789" s="1">
        <v>5</v>
      </c>
      <c r="X5789" s="1">
        <v>5</v>
      </c>
      <c r="Y5789" s="1" t="s">
        <v>204</v>
      </c>
      <c r="AG5789" s="1">
        <v>5</v>
      </c>
      <c r="AI5789" s="1">
        <v>5</v>
      </c>
      <c r="BI5789" s="1">
        <v>5</v>
      </c>
      <c r="BM5789" s="1">
        <v>3</v>
      </c>
      <c r="BN5789" s="1">
        <v>4</v>
      </c>
      <c r="BO5789" s="1">
        <v>5</v>
      </c>
      <c r="BP5789" s="1">
        <v>4</v>
      </c>
      <c r="BR5789" s="1">
        <v>5</v>
      </c>
      <c r="BZ5789" s="1">
        <v>5</v>
      </c>
      <c r="CF5789" s="1">
        <v>5</v>
      </c>
      <c r="CH5789" s="1" t="s">
        <v>205</v>
      </c>
      <c r="CI5789" s="1" t="s">
        <v>218</v>
      </c>
      <c r="CJ5789" s="1" t="s">
        <v>219</v>
      </c>
      <c r="CK5789" s="1" t="s">
        <v>220</v>
      </c>
      <c r="CL5789" s="1" t="s">
        <v>221</v>
      </c>
      <c r="CM5789" s="1" t="s">
        <v>214</v>
      </c>
      <c r="CN5789" s="1" t="s">
        <v>222</v>
      </c>
      <c r="CO5789" s="1" t="s">
        <v>230</v>
      </c>
      <c r="CP5789" s="1" t="s">
        <v>224</v>
      </c>
      <c r="CQ5789" s="1" t="s">
        <v>214</v>
      </c>
      <c r="CR5789" s="1" t="s">
        <v>271</v>
      </c>
      <c r="CT5789" s="1" t="s">
        <v>214</v>
      </c>
    </row>
    <row r="5790" spans="1:98" x14ac:dyDescent="0.25">
      <c r="A5790" s="1">
        <v>1157746</v>
      </c>
      <c r="B5790" s="1" t="s">
        <v>195</v>
      </c>
      <c r="C5790" s="1" t="s">
        <v>260</v>
      </c>
      <c r="D5790" s="2">
        <v>45010</v>
      </c>
      <c r="E5790" s="1" t="s">
        <v>197</v>
      </c>
      <c r="F5790" s="3">
        <v>0.70019675925925928</v>
      </c>
      <c r="G5790" s="3">
        <v>0.70261574074074074</v>
      </c>
      <c r="H5790" s="1">
        <v>1</v>
      </c>
      <c r="I5790" s="1" t="s">
        <v>983</v>
      </c>
      <c r="J5790" s="1" t="s">
        <v>198</v>
      </c>
      <c r="K5790" s="1" t="s">
        <v>247</v>
      </c>
      <c r="L5790" s="1">
        <v>2650</v>
      </c>
      <c r="M5790" s="1" t="s">
        <v>248</v>
      </c>
      <c r="N5790" s="1" t="s">
        <v>238</v>
      </c>
      <c r="O5790" s="1" t="s">
        <v>270</v>
      </c>
      <c r="Q5790" s="1" t="s">
        <v>203</v>
      </c>
      <c r="AG5790" s="1">
        <v>4</v>
      </c>
      <c r="BI5790" s="1">
        <v>4</v>
      </c>
      <c r="BM5790" s="1">
        <v>3</v>
      </c>
      <c r="BN5790" s="1">
        <v>4</v>
      </c>
      <c r="BO5790" s="1">
        <v>4</v>
      </c>
      <c r="BP5790" s="1">
        <v>3</v>
      </c>
      <c r="BR5790" s="1">
        <v>4</v>
      </c>
      <c r="BV5790" s="1">
        <v>4</v>
      </c>
      <c r="BZ5790" s="1">
        <v>5</v>
      </c>
      <c r="CF5790" s="1">
        <v>4</v>
      </c>
      <c r="CH5790" s="1" t="s">
        <v>205</v>
      </c>
      <c r="CI5790" s="1" t="s">
        <v>206</v>
      </c>
      <c r="CJ5790" s="1" t="s">
        <v>219</v>
      </c>
      <c r="CK5790" s="1" t="s">
        <v>208</v>
      </c>
      <c r="CL5790" s="1" t="s">
        <v>209</v>
      </c>
      <c r="CM5790" s="1" t="s">
        <v>210</v>
      </c>
      <c r="CO5790" s="1" t="s">
        <v>230</v>
      </c>
      <c r="CP5790" s="1" t="s">
        <v>231</v>
      </c>
      <c r="CQ5790" s="1" t="s">
        <v>214</v>
      </c>
      <c r="CS5790" s="1" t="s">
        <v>251</v>
      </c>
      <c r="CT5790" s="1" t="s">
        <v>214</v>
      </c>
    </row>
    <row r="5791" spans="1:98" x14ac:dyDescent="0.25">
      <c r="A5791" s="1">
        <v>1157748</v>
      </c>
      <c r="B5791" s="1" t="s">
        <v>195</v>
      </c>
      <c r="C5791" s="1" t="s">
        <v>260</v>
      </c>
      <c r="D5791" s="2">
        <v>45010</v>
      </c>
      <c r="E5791" s="1" t="s">
        <v>197</v>
      </c>
      <c r="F5791" s="3">
        <v>0.71018518518518514</v>
      </c>
      <c r="G5791" s="3">
        <v>0.7122222222222222</v>
      </c>
      <c r="H5791" s="1">
        <v>1</v>
      </c>
      <c r="I5791" s="1" t="s">
        <v>284</v>
      </c>
      <c r="J5791" s="1" t="s">
        <v>198</v>
      </c>
      <c r="K5791" s="1" t="s">
        <v>247</v>
      </c>
      <c r="L5791" s="1">
        <v>4716</v>
      </c>
      <c r="M5791" s="1" t="s">
        <v>248</v>
      </c>
      <c r="N5791" s="1" t="s">
        <v>201</v>
      </c>
      <c r="Q5791" s="1" t="s">
        <v>203</v>
      </c>
      <c r="BI5791" s="1">
        <v>3</v>
      </c>
      <c r="BJ5791" s="1">
        <v>4</v>
      </c>
      <c r="BK5791" s="1">
        <v>4</v>
      </c>
      <c r="BM5791" s="1">
        <v>4</v>
      </c>
      <c r="BR5791" s="1" t="s">
        <v>249</v>
      </c>
      <c r="BZ5791" s="1">
        <v>3</v>
      </c>
      <c r="CF5791" s="1">
        <v>4</v>
      </c>
      <c r="CH5791" s="1" t="s">
        <v>205</v>
      </c>
      <c r="CI5791" s="1" t="s">
        <v>206</v>
      </c>
      <c r="CJ5791" s="1" t="s">
        <v>240</v>
      </c>
      <c r="CK5791" s="1" t="s">
        <v>272</v>
      </c>
      <c r="CL5791" s="1" t="s">
        <v>229</v>
      </c>
      <c r="CM5791" s="1" t="s">
        <v>210</v>
      </c>
      <c r="CO5791" s="1" t="s">
        <v>211</v>
      </c>
      <c r="CP5791" s="1" t="s">
        <v>224</v>
      </c>
      <c r="CQ5791" s="1" t="s">
        <v>214</v>
      </c>
      <c r="CS5791" s="1" t="s">
        <v>251</v>
      </c>
      <c r="CT5791" s="1" t="s">
        <v>214</v>
      </c>
    </row>
    <row r="5792" spans="1:98" x14ac:dyDescent="0.25">
      <c r="A5792" s="1">
        <v>1157749</v>
      </c>
      <c r="B5792" s="1" t="s">
        <v>195</v>
      </c>
      <c r="C5792" s="1" t="s">
        <v>260</v>
      </c>
      <c r="D5792" s="2">
        <v>45010</v>
      </c>
      <c r="E5792" s="1" t="s">
        <v>197</v>
      </c>
      <c r="F5792" s="3">
        <v>0.71346064814814814</v>
      </c>
      <c r="G5792" s="3">
        <v>0.7161805555555556</v>
      </c>
      <c r="H5792" s="1">
        <v>1</v>
      </c>
      <c r="I5792" s="1" t="s">
        <v>546</v>
      </c>
      <c r="J5792" s="1" t="s">
        <v>198</v>
      </c>
      <c r="K5792" s="1" t="s">
        <v>247</v>
      </c>
      <c r="L5792" s="1">
        <v>4631</v>
      </c>
      <c r="M5792" s="1" t="s">
        <v>200</v>
      </c>
      <c r="N5792" s="1" t="s">
        <v>201</v>
      </c>
      <c r="P5792" s="1" t="s">
        <v>202</v>
      </c>
      <c r="Q5792" s="1" t="s">
        <v>203</v>
      </c>
      <c r="W5792" s="1">
        <v>4</v>
      </c>
      <c r="X5792" s="1">
        <v>5</v>
      </c>
      <c r="Y5792" s="1" t="s">
        <v>204</v>
      </c>
      <c r="AI5792" s="1">
        <v>5</v>
      </c>
      <c r="BI5792" s="1">
        <v>5</v>
      </c>
      <c r="BM5792" s="1">
        <v>3</v>
      </c>
      <c r="BN5792" s="1">
        <v>5</v>
      </c>
      <c r="BO5792" s="1">
        <v>3</v>
      </c>
      <c r="BP5792" s="1">
        <v>2</v>
      </c>
      <c r="BR5792" s="1">
        <v>3</v>
      </c>
      <c r="BS5792" s="1">
        <v>4</v>
      </c>
      <c r="BV5792" s="1">
        <v>4</v>
      </c>
      <c r="BZ5792" s="1">
        <v>5</v>
      </c>
      <c r="CF5792" s="1">
        <v>5</v>
      </c>
      <c r="CH5792" s="1" t="s">
        <v>205</v>
      </c>
      <c r="CI5792" s="1" t="s">
        <v>218</v>
      </c>
      <c r="CJ5792" s="1" t="s">
        <v>207</v>
      </c>
      <c r="CK5792" s="1" t="s">
        <v>220</v>
      </c>
      <c r="CL5792" s="1" t="s">
        <v>221</v>
      </c>
      <c r="CM5792" s="1" t="s">
        <v>210</v>
      </c>
      <c r="CO5792" s="1" t="s">
        <v>230</v>
      </c>
      <c r="CP5792" s="1" t="s">
        <v>224</v>
      </c>
      <c r="CQ5792" s="1" t="s">
        <v>210</v>
      </c>
      <c r="CR5792" s="1" t="s">
        <v>213</v>
      </c>
      <c r="CT5792" s="1" t="s">
        <v>214</v>
      </c>
    </row>
    <row r="5793" spans="1:98" x14ac:dyDescent="0.25">
      <c r="A5793" s="1">
        <v>1157750</v>
      </c>
      <c r="B5793" s="1" t="s">
        <v>195</v>
      </c>
      <c r="C5793" s="1" t="s">
        <v>260</v>
      </c>
      <c r="D5793" s="2">
        <v>45010</v>
      </c>
      <c r="E5793" s="1" t="s">
        <v>197</v>
      </c>
      <c r="F5793" s="3">
        <v>0.71718749999999998</v>
      </c>
      <c r="G5793" s="3">
        <v>0.719212962962963</v>
      </c>
      <c r="H5793" s="1">
        <v>1</v>
      </c>
      <c r="I5793" s="1" t="s">
        <v>546</v>
      </c>
      <c r="J5793" s="1" t="s">
        <v>198</v>
      </c>
      <c r="K5793" s="1" t="s">
        <v>247</v>
      </c>
      <c r="L5793" s="1">
        <v>4631</v>
      </c>
      <c r="M5793" s="1" t="s">
        <v>248</v>
      </c>
      <c r="N5793" s="1" t="s">
        <v>201</v>
      </c>
      <c r="Q5793" s="1" t="s">
        <v>203</v>
      </c>
      <c r="BI5793" s="1">
        <v>4</v>
      </c>
      <c r="BM5793" s="1">
        <v>5</v>
      </c>
      <c r="BR5793" s="1">
        <v>5</v>
      </c>
      <c r="BS5793" s="1">
        <v>4</v>
      </c>
      <c r="BV5793" s="1">
        <v>4</v>
      </c>
      <c r="BZ5793" s="1">
        <v>4</v>
      </c>
      <c r="CF5793" s="1">
        <v>4</v>
      </c>
      <c r="CH5793" s="1" t="s">
        <v>205</v>
      </c>
      <c r="CI5793" s="1" t="s">
        <v>218</v>
      </c>
      <c r="CJ5793" s="1" t="s">
        <v>233</v>
      </c>
      <c r="CK5793" s="1" t="s">
        <v>272</v>
      </c>
      <c r="CL5793" s="1" t="s">
        <v>276</v>
      </c>
      <c r="CM5793" s="1" t="s">
        <v>210</v>
      </c>
      <c r="CO5793" s="1" t="s">
        <v>230</v>
      </c>
      <c r="CP5793" s="1" t="s">
        <v>231</v>
      </c>
      <c r="CQ5793" s="1" t="s">
        <v>214</v>
      </c>
      <c r="CS5793" s="1" t="s">
        <v>213</v>
      </c>
      <c r="CT5793" s="1" t="s">
        <v>214</v>
      </c>
    </row>
    <row r="5794" spans="1:98" x14ac:dyDescent="0.25">
      <c r="A5794" s="1">
        <v>1157751</v>
      </c>
      <c r="B5794" s="1" t="s">
        <v>195</v>
      </c>
      <c r="C5794" s="1" t="s">
        <v>260</v>
      </c>
      <c r="D5794" s="2">
        <v>45010</v>
      </c>
      <c r="E5794" s="1" t="s">
        <v>197</v>
      </c>
      <c r="F5794" s="3">
        <v>0.71930555555555553</v>
      </c>
      <c r="G5794" s="3">
        <v>0.7217824074074074</v>
      </c>
      <c r="H5794" s="1">
        <v>1</v>
      </c>
      <c r="I5794" s="1" t="s">
        <v>546</v>
      </c>
      <c r="J5794" s="1" t="s">
        <v>198</v>
      </c>
      <c r="K5794" s="1" t="s">
        <v>247</v>
      </c>
      <c r="L5794" s="1">
        <v>4631</v>
      </c>
      <c r="M5794" s="1" t="s">
        <v>248</v>
      </c>
      <c r="N5794" s="1" t="s">
        <v>238</v>
      </c>
      <c r="O5794" s="1" t="s">
        <v>244</v>
      </c>
      <c r="Q5794" s="1" t="s">
        <v>203</v>
      </c>
      <c r="AG5794" s="1">
        <v>4</v>
      </c>
      <c r="BI5794" s="1">
        <v>4</v>
      </c>
      <c r="BM5794" s="1">
        <v>3</v>
      </c>
      <c r="BN5794" s="1">
        <v>4</v>
      </c>
      <c r="BO5794" s="1">
        <v>3</v>
      </c>
      <c r="BP5794" s="1">
        <v>4</v>
      </c>
      <c r="BR5794" s="1">
        <v>2</v>
      </c>
      <c r="BS5794" s="1">
        <v>4</v>
      </c>
      <c r="BV5794" s="1">
        <v>2</v>
      </c>
      <c r="BW5794" s="1">
        <v>2</v>
      </c>
      <c r="BX5794" s="1">
        <v>2</v>
      </c>
      <c r="BY5794" s="1">
        <v>2</v>
      </c>
      <c r="BZ5794" s="1">
        <v>4</v>
      </c>
      <c r="CF5794" s="1">
        <v>4</v>
      </c>
      <c r="CH5794" s="1" t="s">
        <v>205</v>
      </c>
      <c r="CI5794" s="1" t="s">
        <v>218</v>
      </c>
      <c r="CJ5794" s="1" t="s">
        <v>219</v>
      </c>
      <c r="CK5794" s="1" t="s">
        <v>220</v>
      </c>
      <c r="CL5794" s="1" t="s">
        <v>221</v>
      </c>
      <c r="CM5794" s="1" t="s">
        <v>214</v>
      </c>
      <c r="CN5794" s="1" t="s">
        <v>253</v>
      </c>
      <c r="CO5794" s="1" t="s">
        <v>230</v>
      </c>
      <c r="CP5794" s="1" t="s">
        <v>212</v>
      </c>
      <c r="CQ5794" s="1" t="s">
        <v>214</v>
      </c>
      <c r="CS5794" s="1" t="s">
        <v>271</v>
      </c>
      <c r="CT5794" s="1" t="s">
        <v>214</v>
      </c>
    </row>
    <row r="5795" spans="1:98" x14ac:dyDescent="0.25">
      <c r="A5795" s="1">
        <v>1157753</v>
      </c>
      <c r="B5795" s="1" t="s">
        <v>195</v>
      </c>
      <c r="C5795" s="1" t="s">
        <v>260</v>
      </c>
      <c r="D5795" s="2">
        <v>45010</v>
      </c>
      <c r="E5795" s="1" t="s">
        <v>197</v>
      </c>
      <c r="F5795" s="3">
        <v>0.72553240740740743</v>
      </c>
      <c r="G5795" s="3">
        <v>0.72822916666666671</v>
      </c>
      <c r="H5795" s="1">
        <v>1</v>
      </c>
      <c r="I5795" s="1" t="s">
        <v>280</v>
      </c>
      <c r="J5795" s="1" t="s">
        <v>198</v>
      </c>
      <c r="K5795" s="1" t="s">
        <v>247</v>
      </c>
      <c r="L5795" s="1">
        <v>4824</v>
      </c>
      <c r="M5795" s="1" t="s">
        <v>248</v>
      </c>
      <c r="N5795" s="1" t="s">
        <v>238</v>
      </c>
      <c r="O5795" s="1" t="s">
        <v>270</v>
      </c>
      <c r="Q5795" s="1" t="s">
        <v>203</v>
      </c>
      <c r="AG5795" s="1">
        <v>4</v>
      </c>
      <c r="AV5795" s="1">
        <v>4</v>
      </c>
      <c r="BI5795" s="1">
        <v>3</v>
      </c>
      <c r="BJ5795" s="1">
        <v>3</v>
      </c>
      <c r="BK5795" s="1">
        <v>3</v>
      </c>
      <c r="BM5795" s="1">
        <v>3</v>
      </c>
      <c r="BN5795" s="1">
        <v>3</v>
      </c>
      <c r="BO5795" s="1">
        <v>3</v>
      </c>
      <c r="BP5795" s="1">
        <v>3</v>
      </c>
      <c r="BR5795" s="1">
        <v>3</v>
      </c>
      <c r="BZ5795" s="1">
        <v>4</v>
      </c>
      <c r="CF5795" s="1">
        <v>3</v>
      </c>
      <c r="CG5795" s="1" t="s">
        <v>2051</v>
      </c>
      <c r="CH5795" s="1" t="s">
        <v>205</v>
      </c>
      <c r="CI5795" s="1" t="s">
        <v>206</v>
      </c>
      <c r="CJ5795" s="1" t="s">
        <v>219</v>
      </c>
      <c r="CK5795" s="1" t="s">
        <v>220</v>
      </c>
      <c r="CL5795" s="1" t="s">
        <v>221</v>
      </c>
      <c r="CM5795" s="1" t="s">
        <v>210</v>
      </c>
      <c r="CO5795" s="1" t="s">
        <v>211</v>
      </c>
      <c r="CP5795" s="1" t="s">
        <v>252</v>
      </c>
      <c r="CQ5795" s="1" t="s">
        <v>210</v>
      </c>
      <c r="CS5795" s="1" t="s">
        <v>251</v>
      </c>
      <c r="CT5795" s="1" t="s">
        <v>214</v>
      </c>
    </row>
    <row r="5796" spans="1:98" x14ac:dyDescent="0.25">
      <c r="A5796" s="1">
        <v>1157754</v>
      </c>
      <c r="B5796" s="1" t="s">
        <v>195</v>
      </c>
      <c r="C5796" s="1" t="s">
        <v>260</v>
      </c>
      <c r="D5796" s="2">
        <v>45010</v>
      </c>
      <c r="E5796" s="1" t="s">
        <v>197</v>
      </c>
      <c r="F5796" s="3">
        <v>0.7283101851851852</v>
      </c>
      <c r="G5796" s="3">
        <v>0.73248842592592589</v>
      </c>
      <c r="H5796" s="1">
        <v>1</v>
      </c>
      <c r="I5796" s="1" t="s">
        <v>570</v>
      </c>
      <c r="J5796" s="1" t="s">
        <v>198</v>
      </c>
      <c r="K5796" s="1" t="s">
        <v>247</v>
      </c>
      <c r="L5796" s="1">
        <v>4605</v>
      </c>
      <c r="M5796" s="1" t="s">
        <v>248</v>
      </c>
      <c r="N5796" s="1" t="s">
        <v>201</v>
      </c>
      <c r="Q5796" s="1" t="s">
        <v>203</v>
      </c>
      <c r="BI5796" s="1">
        <v>5</v>
      </c>
      <c r="BM5796" s="1">
        <v>5</v>
      </c>
      <c r="BR5796" s="1">
        <v>5</v>
      </c>
      <c r="BS5796" s="1">
        <v>5</v>
      </c>
      <c r="BV5796" s="1">
        <v>5</v>
      </c>
      <c r="BZ5796" s="1">
        <v>5</v>
      </c>
      <c r="CF5796" s="1">
        <v>5</v>
      </c>
      <c r="CH5796" s="1" t="s">
        <v>205</v>
      </c>
      <c r="CI5796" s="1" t="s">
        <v>218</v>
      </c>
      <c r="CJ5796" s="1" t="s">
        <v>240</v>
      </c>
      <c r="CK5796" s="1" t="s">
        <v>272</v>
      </c>
      <c r="CL5796" s="1" t="s">
        <v>276</v>
      </c>
      <c r="CM5796" s="1" t="s">
        <v>214</v>
      </c>
      <c r="CN5796" s="1" t="s">
        <v>222</v>
      </c>
      <c r="CO5796" s="1" t="s">
        <v>2322</v>
      </c>
      <c r="CP5796" s="1" t="s">
        <v>224</v>
      </c>
      <c r="CQ5796" s="1" t="s">
        <v>214</v>
      </c>
      <c r="CS5796" s="1" t="s">
        <v>251</v>
      </c>
      <c r="CT5796" s="1" t="s">
        <v>2323</v>
      </c>
    </row>
    <row r="5797" spans="1:98" x14ac:dyDescent="0.25">
      <c r="A5797" s="1">
        <v>1157767</v>
      </c>
      <c r="B5797" s="1" t="s">
        <v>263</v>
      </c>
      <c r="C5797" s="1" t="s">
        <v>196</v>
      </c>
      <c r="D5797" s="2">
        <v>45011</v>
      </c>
      <c r="E5797" s="1" t="s">
        <v>197</v>
      </c>
      <c r="F5797" s="3">
        <v>0.51390046296296299</v>
      </c>
      <c r="G5797" s="3">
        <v>0.53796296296296298</v>
      </c>
      <c r="H5797" s="1">
        <v>1</v>
      </c>
      <c r="J5797" s="1" t="s">
        <v>198</v>
      </c>
      <c r="K5797" s="1" t="s">
        <v>227</v>
      </c>
      <c r="Q5797" s="1" t="s">
        <v>203</v>
      </c>
      <c r="BI5797" s="1">
        <v>4</v>
      </c>
      <c r="CF5797" s="1">
        <v>4</v>
      </c>
      <c r="CH5797" s="1" t="s">
        <v>205</v>
      </c>
      <c r="CI5797" s="1" t="s">
        <v>218</v>
      </c>
      <c r="CP5797" s="1" t="s">
        <v>231</v>
      </c>
      <c r="CQ5797" s="1" t="s">
        <v>214</v>
      </c>
      <c r="CT5797" s="1" t="s">
        <v>214</v>
      </c>
    </row>
    <row r="5798" spans="1:98" x14ac:dyDescent="0.25">
      <c r="A5798" s="1">
        <v>1157768</v>
      </c>
      <c r="B5798" s="1" t="s">
        <v>263</v>
      </c>
      <c r="C5798" s="1" t="s">
        <v>196</v>
      </c>
      <c r="D5798" s="2">
        <v>45011</v>
      </c>
      <c r="E5798" s="1" t="s">
        <v>197</v>
      </c>
      <c r="F5798" s="3">
        <v>0.53798611111111116</v>
      </c>
      <c r="G5798" s="3">
        <v>0.53910879629629627</v>
      </c>
      <c r="H5798" s="1">
        <v>1</v>
      </c>
      <c r="J5798" s="1" t="s">
        <v>198</v>
      </c>
      <c r="K5798" s="1" t="s">
        <v>227</v>
      </c>
      <c r="Q5798" s="1" t="s">
        <v>203</v>
      </c>
      <c r="BI5798" s="1">
        <v>4</v>
      </c>
      <c r="CA5798" s="1">
        <v>4</v>
      </c>
      <c r="CF5798" s="1">
        <v>4</v>
      </c>
      <c r="CH5798" s="1" t="s">
        <v>205</v>
      </c>
      <c r="CI5798" s="1" t="s">
        <v>218</v>
      </c>
      <c r="CP5798" s="1" t="s">
        <v>231</v>
      </c>
      <c r="CQ5798" s="1" t="s">
        <v>214</v>
      </c>
      <c r="CT5798" s="1" t="s">
        <v>214</v>
      </c>
    </row>
    <row r="5799" spans="1:98" x14ac:dyDescent="0.25">
      <c r="A5799" s="1">
        <v>1157769</v>
      </c>
      <c r="B5799" s="1" t="s">
        <v>263</v>
      </c>
      <c r="C5799" s="1" t="s">
        <v>196</v>
      </c>
      <c r="D5799" s="2">
        <v>45011</v>
      </c>
      <c r="E5799" s="1" t="s">
        <v>197</v>
      </c>
      <c r="F5799" s="3">
        <v>0.53918981481481476</v>
      </c>
      <c r="G5799" s="3">
        <v>0.54006944444444449</v>
      </c>
      <c r="H5799" s="1">
        <v>1</v>
      </c>
      <c r="J5799" s="1" t="s">
        <v>198</v>
      </c>
      <c r="K5799" s="1" t="s">
        <v>227</v>
      </c>
      <c r="Q5799" s="1" t="s">
        <v>203</v>
      </c>
      <c r="BI5799" s="1">
        <v>5</v>
      </c>
      <c r="CA5799" s="1">
        <v>5</v>
      </c>
      <c r="CF5799" s="1">
        <v>5</v>
      </c>
      <c r="CH5799" s="1" t="s">
        <v>205</v>
      </c>
      <c r="CI5799" s="1" t="s">
        <v>206</v>
      </c>
      <c r="CP5799" s="1" t="s">
        <v>231</v>
      </c>
      <c r="CQ5799" s="1" t="s">
        <v>214</v>
      </c>
      <c r="CT5799" s="1" t="s">
        <v>214</v>
      </c>
    </row>
    <row r="5800" spans="1:98" x14ac:dyDescent="0.25">
      <c r="A5800" s="1">
        <v>1157770</v>
      </c>
      <c r="B5800" s="1" t="s">
        <v>263</v>
      </c>
      <c r="C5800" s="1" t="s">
        <v>196</v>
      </c>
      <c r="D5800" s="2">
        <v>45011</v>
      </c>
      <c r="E5800" s="1" t="s">
        <v>197</v>
      </c>
      <c r="F5800" s="3">
        <v>0.54009259259259257</v>
      </c>
      <c r="G5800" s="3">
        <v>0.54099537037037038</v>
      </c>
      <c r="H5800" s="1">
        <v>1</v>
      </c>
      <c r="J5800" s="1" t="s">
        <v>198</v>
      </c>
      <c r="K5800" s="1" t="s">
        <v>227</v>
      </c>
      <c r="Q5800" s="1" t="s">
        <v>203</v>
      </c>
      <c r="BI5800" s="1">
        <v>5</v>
      </c>
      <c r="CA5800" s="1">
        <v>5</v>
      </c>
      <c r="CF5800" s="1">
        <v>5</v>
      </c>
      <c r="CH5800" s="1" t="s">
        <v>205</v>
      </c>
      <c r="CI5800" s="1" t="s">
        <v>206</v>
      </c>
      <c r="CP5800" s="1" t="s">
        <v>231</v>
      </c>
      <c r="CQ5800" s="1" t="s">
        <v>214</v>
      </c>
      <c r="CT5800" s="1" t="s">
        <v>214</v>
      </c>
    </row>
    <row r="5801" spans="1:98" x14ac:dyDescent="0.25">
      <c r="A5801" s="1">
        <v>1157771</v>
      </c>
      <c r="B5801" s="1" t="s">
        <v>263</v>
      </c>
      <c r="C5801" s="1" t="s">
        <v>196</v>
      </c>
      <c r="D5801" s="2">
        <v>45011</v>
      </c>
      <c r="E5801" s="1" t="s">
        <v>197</v>
      </c>
      <c r="F5801" s="3">
        <v>0.54101851851851857</v>
      </c>
      <c r="G5801" s="3">
        <v>0.54534722222222221</v>
      </c>
      <c r="H5801" s="1">
        <v>1</v>
      </c>
      <c r="J5801" s="1" t="s">
        <v>198</v>
      </c>
      <c r="K5801" s="1" t="s">
        <v>199</v>
      </c>
      <c r="Q5801" s="1" t="s">
        <v>203</v>
      </c>
      <c r="BI5801" s="1">
        <v>4</v>
      </c>
      <c r="CA5801" s="1">
        <v>4</v>
      </c>
      <c r="CF5801" s="1">
        <v>4</v>
      </c>
      <c r="CH5801" s="1" t="s">
        <v>205</v>
      </c>
      <c r="CI5801" s="1" t="s">
        <v>206</v>
      </c>
      <c r="CP5801" s="1" t="s">
        <v>224</v>
      </c>
      <c r="CQ5801" s="1" t="s">
        <v>214</v>
      </c>
      <c r="CT5801" s="1" t="s">
        <v>214</v>
      </c>
    </row>
    <row r="5802" spans="1:98" x14ac:dyDescent="0.25">
      <c r="A5802" s="1">
        <v>1157772</v>
      </c>
      <c r="B5802" s="1" t="s">
        <v>263</v>
      </c>
      <c r="C5802" s="1" t="s">
        <v>196</v>
      </c>
      <c r="D5802" s="2">
        <v>45011</v>
      </c>
      <c r="E5802" s="1" t="s">
        <v>197</v>
      </c>
      <c r="F5802" s="3">
        <v>0.54537037037037039</v>
      </c>
      <c r="G5802" s="3">
        <v>0.54820601851851847</v>
      </c>
      <c r="H5802" s="1">
        <v>1</v>
      </c>
      <c r="J5802" s="1" t="s">
        <v>198</v>
      </c>
      <c r="K5802" s="1" t="s">
        <v>199</v>
      </c>
      <c r="Q5802" s="1" t="s">
        <v>203</v>
      </c>
      <c r="BI5802" s="1">
        <v>4</v>
      </c>
      <c r="CA5802" s="1">
        <v>4</v>
      </c>
      <c r="CF5802" s="1">
        <v>4</v>
      </c>
      <c r="CH5802" s="1" t="s">
        <v>205</v>
      </c>
      <c r="CI5802" s="1" t="s">
        <v>206</v>
      </c>
      <c r="CP5802" s="1" t="s">
        <v>231</v>
      </c>
      <c r="CQ5802" s="1" t="s">
        <v>214</v>
      </c>
      <c r="CT5802" s="1" t="s">
        <v>214</v>
      </c>
    </row>
    <row r="5803" spans="1:98" x14ac:dyDescent="0.25">
      <c r="A5803" s="1">
        <v>1157779</v>
      </c>
      <c r="B5803" s="1" t="s">
        <v>195</v>
      </c>
      <c r="C5803" s="1" t="s">
        <v>237</v>
      </c>
      <c r="D5803" s="2">
        <v>45011</v>
      </c>
      <c r="E5803" s="1" t="s">
        <v>197</v>
      </c>
      <c r="F5803" s="3">
        <v>0.39885416666666668</v>
      </c>
      <c r="G5803" s="3">
        <v>0.40341435185185187</v>
      </c>
      <c r="H5803" s="1">
        <v>1</v>
      </c>
      <c r="I5803" s="1">
        <v>17</v>
      </c>
      <c r="J5803" s="1" t="s">
        <v>198</v>
      </c>
      <c r="K5803" s="1" t="s">
        <v>199</v>
      </c>
      <c r="L5803" s="1">
        <v>3625</v>
      </c>
      <c r="M5803" s="1" t="s">
        <v>200</v>
      </c>
      <c r="N5803" s="1" t="s">
        <v>201</v>
      </c>
      <c r="P5803" s="1" t="s">
        <v>202</v>
      </c>
      <c r="Q5803" s="1" t="s">
        <v>203</v>
      </c>
      <c r="W5803" s="1">
        <v>3</v>
      </c>
      <c r="X5803" s="1">
        <v>4</v>
      </c>
      <c r="Y5803" s="1" t="s">
        <v>204</v>
      </c>
      <c r="AI5803" s="1">
        <v>5</v>
      </c>
      <c r="BI5803" s="1">
        <v>3</v>
      </c>
      <c r="BJ5803" s="1">
        <v>4</v>
      </c>
      <c r="BK5803" s="1">
        <v>4</v>
      </c>
      <c r="BM5803" s="1">
        <v>4</v>
      </c>
      <c r="BR5803" s="1" t="s">
        <v>249</v>
      </c>
      <c r="BZ5803" s="1">
        <v>5</v>
      </c>
      <c r="CF5803" s="1">
        <v>5</v>
      </c>
      <c r="CH5803" s="1" t="s">
        <v>205</v>
      </c>
      <c r="CI5803" s="1" t="s">
        <v>218</v>
      </c>
      <c r="CJ5803" s="1" t="s">
        <v>219</v>
      </c>
      <c r="CK5803" s="1" t="s">
        <v>208</v>
      </c>
      <c r="CL5803" s="1" t="s">
        <v>221</v>
      </c>
      <c r="CM5803" s="1" t="s">
        <v>214</v>
      </c>
      <c r="CN5803" s="1" t="s">
        <v>253</v>
      </c>
      <c r="CO5803" s="1" t="s">
        <v>230</v>
      </c>
      <c r="CP5803" s="1" t="s">
        <v>231</v>
      </c>
      <c r="CQ5803" s="1" t="s">
        <v>214</v>
      </c>
      <c r="CR5803" s="1" t="s">
        <v>213</v>
      </c>
      <c r="CT5803" s="1" t="s">
        <v>214</v>
      </c>
    </row>
    <row r="5804" spans="1:98" x14ac:dyDescent="0.25">
      <c r="A5804" s="1">
        <v>1157780</v>
      </c>
      <c r="B5804" s="1" t="s">
        <v>195</v>
      </c>
      <c r="C5804" s="1" t="s">
        <v>237</v>
      </c>
      <c r="D5804" s="2">
        <v>45011</v>
      </c>
      <c r="E5804" s="1" t="s">
        <v>197</v>
      </c>
      <c r="F5804" s="3">
        <v>0.40501157407407407</v>
      </c>
      <c r="G5804" s="3">
        <v>0.41093750000000001</v>
      </c>
      <c r="H5804" s="1">
        <v>1</v>
      </c>
      <c r="I5804" s="1">
        <v>6</v>
      </c>
      <c r="J5804" s="1" t="s">
        <v>198</v>
      </c>
      <c r="K5804" s="1" t="s">
        <v>227</v>
      </c>
      <c r="L5804" s="1">
        <v>1567</v>
      </c>
      <c r="M5804" s="1" t="s">
        <v>200</v>
      </c>
      <c r="N5804" s="1" t="s">
        <v>201</v>
      </c>
      <c r="P5804" s="1" t="s">
        <v>202</v>
      </c>
      <c r="Q5804" s="1" t="s">
        <v>203</v>
      </c>
      <c r="W5804" s="1">
        <v>4</v>
      </c>
      <c r="X5804" s="1">
        <v>4</v>
      </c>
      <c r="Y5804" s="1" t="s">
        <v>204</v>
      </c>
      <c r="AI5804" s="1">
        <v>4</v>
      </c>
      <c r="BI5804" s="1">
        <v>3</v>
      </c>
      <c r="BJ5804" s="1">
        <v>2</v>
      </c>
      <c r="BK5804" s="1">
        <v>3</v>
      </c>
      <c r="BM5804" s="1">
        <v>3</v>
      </c>
      <c r="BN5804" s="1">
        <v>4</v>
      </c>
      <c r="BO5804" s="1">
        <v>4</v>
      </c>
      <c r="BP5804" s="1">
        <v>4</v>
      </c>
      <c r="BR5804" s="1">
        <v>3</v>
      </c>
      <c r="BV5804" s="1">
        <v>4</v>
      </c>
      <c r="BZ5804" s="1">
        <v>3</v>
      </c>
      <c r="CF5804" s="1">
        <v>4</v>
      </c>
      <c r="CH5804" s="1" t="s">
        <v>205</v>
      </c>
      <c r="CI5804" s="1" t="s">
        <v>206</v>
      </c>
      <c r="CJ5804" s="1" t="s">
        <v>240</v>
      </c>
      <c r="CK5804" s="1" t="s">
        <v>291</v>
      </c>
      <c r="CL5804" s="1" t="s">
        <v>221</v>
      </c>
      <c r="CM5804" s="1" t="s">
        <v>210</v>
      </c>
      <c r="CO5804" s="1" t="s">
        <v>211</v>
      </c>
      <c r="CP5804" s="1" t="s">
        <v>252</v>
      </c>
      <c r="CQ5804" s="1" t="s">
        <v>214</v>
      </c>
      <c r="CR5804" s="1" t="s">
        <v>213</v>
      </c>
      <c r="CT5804" s="1" t="s">
        <v>214</v>
      </c>
    </row>
    <row r="5805" spans="1:98" x14ac:dyDescent="0.25">
      <c r="A5805" s="1">
        <v>1157784</v>
      </c>
      <c r="B5805" s="1" t="s">
        <v>195</v>
      </c>
      <c r="C5805" s="1" t="s">
        <v>237</v>
      </c>
      <c r="D5805" s="2">
        <v>45011</v>
      </c>
      <c r="E5805" s="1" t="s">
        <v>197</v>
      </c>
      <c r="F5805" s="3">
        <v>0.42834490740740738</v>
      </c>
      <c r="G5805" s="3">
        <v>0.43236111111111108</v>
      </c>
      <c r="H5805" s="1">
        <v>1</v>
      </c>
      <c r="I5805" s="1">
        <v>14</v>
      </c>
      <c r="J5805" s="1" t="s">
        <v>198</v>
      </c>
      <c r="K5805" s="1" t="s">
        <v>199</v>
      </c>
      <c r="L5805" s="1">
        <v>3521</v>
      </c>
      <c r="M5805" s="1" t="s">
        <v>200</v>
      </c>
      <c r="N5805" s="1" t="s">
        <v>238</v>
      </c>
      <c r="O5805" s="1" t="s">
        <v>244</v>
      </c>
      <c r="P5805" s="1" t="s">
        <v>202</v>
      </c>
      <c r="Q5805" s="1" t="s">
        <v>203</v>
      </c>
      <c r="W5805" s="1">
        <v>5</v>
      </c>
      <c r="X5805" s="1">
        <v>5</v>
      </c>
      <c r="Y5805" s="1" t="s">
        <v>204</v>
      </c>
      <c r="AG5805" s="1">
        <v>5</v>
      </c>
      <c r="AI5805" s="1">
        <v>5</v>
      </c>
      <c r="BI5805" s="1">
        <v>5</v>
      </c>
      <c r="BM5805" s="1">
        <v>5</v>
      </c>
      <c r="BR5805" s="1" t="s">
        <v>249</v>
      </c>
      <c r="BZ5805" s="1">
        <v>5</v>
      </c>
      <c r="CF5805" s="1">
        <v>5</v>
      </c>
      <c r="CH5805" s="1" t="s">
        <v>205</v>
      </c>
      <c r="CI5805" s="1" t="s">
        <v>218</v>
      </c>
      <c r="CJ5805" s="1" t="s">
        <v>240</v>
      </c>
      <c r="CK5805" s="1" t="s">
        <v>220</v>
      </c>
      <c r="CL5805" s="1" t="s">
        <v>209</v>
      </c>
      <c r="CM5805" s="1" t="s">
        <v>210</v>
      </c>
      <c r="CO5805" s="1" t="s">
        <v>211</v>
      </c>
      <c r="CP5805" s="1" t="s">
        <v>242</v>
      </c>
      <c r="CQ5805" s="1" t="s">
        <v>214</v>
      </c>
      <c r="CR5805" s="1" t="s">
        <v>235</v>
      </c>
      <c r="CT5805" s="1" t="s">
        <v>214</v>
      </c>
    </row>
    <row r="5806" spans="1:98" x14ac:dyDescent="0.25">
      <c r="A5806" s="1">
        <v>1157785</v>
      </c>
      <c r="B5806" s="1" t="s">
        <v>195</v>
      </c>
      <c r="C5806" s="1" t="s">
        <v>237</v>
      </c>
      <c r="D5806" s="2">
        <v>45011</v>
      </c>
      <c r="E5806" s="1" t="s">
        <v>197</v>
      </c>
      <c r="F5806" s="3">
        <v>0.43244212962962963</v>
      </c>
      <c r="G5806" s="3">
        <v>0.43541666666666667</v>
      </c>
      <c r="H5806" s="1">
        <v>1</v>
      </c>
      <c r="I5806" s="1">
        <v>14</v>
      </c>
      <c r="J5806" s="1" t="s">
        <v>198</v>
      </c>
      <c r="K5806" s="1" t="s">
        <v>199</v>
      </c>
      <c r="L5806" s="1">
        <v>3521</v>
      </c>
      <c r="M5806" s="1" t="s">
        <v>200</v>
      </c>
      <c r="N5806" s="1" t="s">
        <v>201</v>
      </c>
      <c r="P5806" s="1" t="s">
        <v>202</v>
      </c>
      <c r="Q5806" s="1" t="s">
        <v>203</v>
      </c>
      <c r="W5806" s="1">
        <v>5</v>
      </c>
      <c r="X5806" s="1">
        <v>5</v>
      </c>
      <c r="Y5806" s="1" t="s">
        <v>338</v>
      </c>
      <c r="Z5806" s="1">
        <v>5</v>
      </c>
      <c r="AI5806" s="1">
        <v>5</v>
      </c>
      <c r="BI5806" s="1">
        <v>5</v>
      </c>
      <c r="BM5806" s="1">
        <v>5</v>
      </c>
      <c r="BR5806" s="1">
        <v>4</v>
      </c>
      <c r="BV5806" s="1">
        <v>4</v>
      </c>
      <c r="BZ5806" s="1">
        <v>4</v>
      </c>
      <c r="CF5806" s="1">
        <v>4</v>
      </c>
      <c r="CH5806" s="1" t="s">
        <v>205</v>
      </c>
      <c r="CI5806" s="1" t="s">
        <v>206</v>
      </c>
      <c r="CJ5806" s="1" t="s">
        <v>233</v>
      </c>
      <c r="CK5806" s="1" t="s">
        <v>228</v>
      </c>
      <c r="CL5806" s="1" t="s">
        <v>209</v>
      </c>
      <c r="CM5806" s="1" t="s">
        <v>210</v>
      </c>
      <c r="CO5806" s="1" t="s">
        <v>211</v>
      </c>
      <c r="CP5806" s="1" t="s">
        <v>224</v>
      </c>
      <c r="CQ5806" s="1" t="s">
        <v>210</v>
      </c>
      <c r="CR5806" s="1" t="s">
        <v>235</v>
      </c>
      <c r="CT5806" s="1" t="s">
        <v>214</v>
      </c>
    </row>
    <row r="5807" spans="1:98" x14ac:dyDescent="0.25">
      <c r="A5807" s="1">
        <v>1157786</v>
      </c>
      <c r="B5807" s="1" t="s">
        <v>195</v>
      </c>
      <c r="C5807" s="1" t="s">
        <v>237</v>
      </c>
      <c r="D5807" s="2">
        <v>45011</v>
      </c>
      <c r="E5807" s="1" t="s">
        <v>197</v>
      </c>
      <c r="F5807" s="3">
        <v>0.43555555555555553</v>
      </c>
      <c r="G5807" s="3">
        <v>0.43942129629629628</v>
      </c>
      <c r="H5807" s="1">
        <v>1</v>
      </c>
      <c r="I5807" s="1">
        <v>11</v>
      </c>
      <c r="J5807" s="1" t="s">
        <v>198</v>
      </c>
      <c r="K5807" s="1" t="s">
        <v>199</v>
      </c>
      <c r="L5807" s="1">
        <v>3521</v>
      </c>
      <c r="M5807" s="1" t="s">
        <v>200</v>
      </c>
      <c r="N5807" s="1" t="s">
        <v>201</v>
      </c>
      <c r="P5807" s="1" t="s">
        <v>245</v>
      </c>
      <c r="Q5807" s="1" t="s">
        <v>203</v>
      </c>
      <c r="V5807" s="1" t="s">
        <v>214</v>
      </c>
      <c r="W5807" s="1">
        <v>4</v>
      </c>
      <c r="Y5807" s="1" t="s">
        <v>338</v>
      </c>
      <c r="Z5807" s="1">
        <v>4</v>
      </c>
      <c r="AI5807" s="1">
        <v>4</v>
      </c>
      <c r="AV5807" s="1">
        <v>4</v>
      </c>
      <c r="BD5807" s="1">
        <v>4</v>
      </c>
      <c r="BI5807" s="1">
        <v>4</v>
      </c>
      <c r="BM5807" s="1">
        <v>4</v>
      </c>
      <c r="BR5807" s="1">
        <v>4</v>
      </c>
      <c r="BS5807" s="1">
        <v>4</v>
      </c>
      <c r="BZ5807" s="1">
        <v>5</v>
      </c>
      <c r="CF5807" s="1">
        <v>5</v>
      </c>
      <c r="CH5807" s="1" t="s">
        <v>205</v>
      </c>
      <c r="CI5807" s="1" t="s">
        <v>218</v>
      </c>
      <c r="CJ5807" s="1" t="s">
        <v>240</v>
      </c>
      <c r="CK5807" s="1" t="s">
        <v>220</v>
      </c>
      <c r="CL5807" s="1" t="s">
        <v>221</v>
      </c>
      <c r="CM5807" s="1" t="s">
        <v>214</v>
      </c>
      <c r="CN5807" s="1" t="s">
        <v>382</v>
      </c>
      <c r="CO5807" s="1" t="s">
        <v>230</v>
      </c>
      <c r="CP5807" s="1" t="s">
        <v>231</v>
      </c>
      <c r="CQ5807" s="1" t="s">
        <v>210</v>
      </c>
      <c r="CR5807" s="1" t="s">
        <v>213</v>
      </c>
      <c r="CT5807" s="1" t="s">
        <v>214</v>
      </c>
    </row>
    <row r="5808" spans="1:98" x14ac:dyDescent="0.25">
      <c r="A5808" s="1">
        <v>1157787</v>
      </c>
      <c r="B5808" s="1" t="s">
        <v>195</v>
      </c>
      <c r="C5808" s="1" t="s">
        <v>237</v>
      </c>
      <c r="D5808" s="2">
        <v>45011</v>
      </c>
      <c r="E5808" s="1" t="s">
        <v>197</v>
      </c>
      <c r="F5808" s="3">
        <v>0.43993055555555555</v>
      </c>
      <c r="G5808" s="3">
        <v>0.4440972222222222</v>
      </c>
      <c r="H5808" s="1">
        <v>1</v>
      </c>
      <c r="I5808" s="1">
        <v>9</v>
      </c>
      <c r="J5808" s="1" t="s">
        <v>198</v>
      </c>
      <c r="K5808" s="1" t="s">
        <v>199</v>
      </c>
      <c r="L5808" s="1">
        <v>3521</v>
      </c>
      <c r="M5808" s="1" t="s">
        <v>200</v>
      </c>
      <c r="N5808" s="1" t="s">
        <v>201</v>
      </c>
      <c r="P5808" s="1" t="s">
        <v>202</v>
      </c>
      <c r="Q5808" s="1" t="s">
        <v>203</v>
      </c>
      <c r="W5808" s="1">
        <v>4</v>
      </c>
      <c r="X5808" s="1">
        <v>4</v>
      </c>
      <c r="Y5808" s="1" t="s">
        <v>216</v>
      </c>
      <c r="Z5808" s="1">
        <v>4</v>
      </c>
      <c r="AI5808" s="1">
        <v>4</v>
      </c>
      <c r="BI5808" s="1">
        <v>4</v>
      </c>
      <c r="BM5808" s="1">
        <v>4</v>
      </c>
      <c r="BR5808" s="1" t="s">
        <v>249</v>
      </c>
      <c r="BZ5808" s="1">
        <v>4</v>
      </c>
      <c r="CF5808" s="1">
        <v>4</v>
      </c>
      <c r="CH5808" s="1" t="s">
        <v>205</v>
      </c>
      <c r="CI5808" s="1" t="s">
        <v>218</v>
      </c>
      <c r="CJ5808" s="1" t="s">
        <v>240</v>
      </c>
      <c r="CK5808" s="1" t="s">
        <v>291</v>
      </c>
      <c r="CL5808" s="1" t="s">
        <v>287</v>
      </c>
      <c r="CM5808" s="1" t="s">
        <v>210</v>
      </c>
      <c r="CO5808" s="1" t="s">
        <v>211</v>
      </c>
      <c r="CP5808" s="1" t="s">
        <v>252</v>
      </c>
      <c r="CQ5808" s="1" t="s">
        <v>214</v>
      </c>
      <c r="CR5808" s="1" t="s">
        <v>225</v>
      </c>
      <c r="CT5808" s="1" t="s">
        <v>214</v>
      </c>
    </row>
    <row r="5809" spans="1:98" x14ac:dyDescent="0.25">
      <c r="A5809" s="1">
        <v>1157788</v>
      </c>
      <c r="B5809" s="1" t="s">
        <v>195</v>
      </c>
      <c r="C5809" s="1" t="s">
        <v>237</v>
      </c>
      <c r="D5809" s="2">
        <v>45011</v>
      </c>
      <c r="E5809" s="1" t="s">
        <v>197</v>
      </c>
      <c r="F5809" s="3">
        <v>0.44443287037037038</v>
      </c>
      <c r="G5809" s="3">
        <v>0.45</v>
      </c>
      <c r="H5809" s="1">
        <v>1</v>
      </c>
      <c r="I5809" s="1">
        <v>14</v>
      </c>
      <c r="J5809" s="1" t="s">
        <v>198</v>
      </c>
      <c r="K5809" s="1" t="s">
        <v>227</v>
      </c>
      <c r="L5809" s="1">
        <v>1567</v>
      </c>
      <c r="M5809" s="1" t="s">
        <v>200</v>
      </c>
      <c r="N5809" s="1" t="s">
        <v>201</v>
      </c>
      <c r="P5809" s="1" t="s">
        <v>245</v>
      </c>
      <c r="Q5809" s="1" t="s">
        <v>203</v>
      </c>
      <c r="V5809" s="1" t="s">
        <v>214</v>
      </c>
      <c r="W5809" s="1">
        <v>4</v>
      </c>
      <c r="Y5809" s="1" t="s">
        <v>204</v>
      </c>
      <c r="AI5809" s="1">
        <v>4</v>
      </c>
      <c r="AV5809" s="1">
        <v>4</v>
      </c>
      <c r="AZ5809" s="1">
        <v>4</v>
      </c>
      <c r="BD5809" s="1" t="s">
        <v>249</v>
      </c>
      <c r="BI5809" s="1">
        <v>2</v>
      </c>
      <c r="BJ5809" s="1">
        <v>4</v>
      </c>
      <c r="BK5809" s="1">
        <v>4</v>
      </c>
      <c r="BM5809" s="1">
        <v>3</v>
      </c>
      <c r="BN5809" s="1">
        <v>4</v>
      </c>
      <c r="BO5809" s="1">
        <v>3</v>
      </c>
      <c r="BP5809" s="1">
        <v>4</v>
      </c>
      <c r="BR5809" s="1">
        <v>2</v>
      </c>
      <c r="BV5809" s="1">
        <v>4</v>
      </c>
      <c r="BZ5809" s="1">
        <v>4</v>
      </c>
      <c r="CF5809" s="1">
        <v>4</v>
      </c>
      <c r="CH5809" s="1" t="s">
        <v>205</v>
      </c>
      <c r="CI5809" s="1" t="s">
        <v>218</v>
      </c>
      <c r="CJ5809" s="1" t="s">
        <v>219</v>
      </c>
      <c r="CK5809" s="1" t="s">
        <v>297</v>
      </c>
      <c r="CL5809" s="1" t="s">
        <v>221</v>
      </c>
      <c r="CM5809" s="1" t="s">
        <v>210</v>
      </c>
      <c r="CO5809" s="1" t="s">
        <v>211</v>
      </c>
      <c r="CP5809" s="1" t="s">
        <v>224</v>
      </c>
      <c r="CQ5809" s="1" t="s">
        <v>210</v>
      </c>
      <c r="CR5809" s="1" t="s">
        <v>225</v>
      </c>
      <c r="CT5809" s="1" t="s">
        <v>2324</v>
      </c>
    </row>
    <row r="5810" spans="1:98" x14ac:dyDescent="0.25">
      <c r="A5810" s="1">
        <v>1157790</v>
      </c>
      <c r="B5810" s="1" t="s">
        <v>195</v>
      </c>
      <c r="C5810" s="1" t="s">
        <v>237</v>
      </c>
      <c r="D5810" s="2">
        <v>45011</v>
      </c>
      <c r="E5810" s="1" t="s">
        <v>197</v>
      </c>
      <c r="F5810" s="3">
        <v>0.45222222222222225</v>
      </c>
      <c r="G5810" s="3">
        <v>0.46689814814814817</v>
      </c>
      <c r="H5810" s="1">
        <v>1</v>
      </c>
      <c r="I5810" s="1">
        <v>16</v>
      </c>
      <c r="J5810" s="1" t="s">
        <v>198</v>
      </c>
      <c r="K5810" s="1" t="s">
        <v>227</v>
      </c>
      <c r="L5810" s="1">
        <v>4021</v>
      </c>
      <c r="M5810" s="1" t="s">
        <v>200</v>
      </c>
      <c r="N5810" s="1" t="s">
        <v>201</v>
      </c>
      <c r="P5810" s="1" t="s">
        <v>245</v>
      </c>
      <c r="Q5810" s="1" t="s">
        <v>203</v>
      </c>
      <c r="V5810" s="1" t="s">
        <v>214</v>
      </c>
      <c r="W5810" s="1">
        <v>3</v>
      </c>
      <c r="Y5810" s="1" t="s">
        <v>216</v>
      </c>
      <c r="Z5810" s="1">
        <v>4</v>
      </c>
      <c r="AI5810" s="1">
        <v>4</v>
      </c>
      <c r="BD5810" s="1" t="s">
        <v>249</v>
      </c>
      <c r="BI5810" s="1">
        <v>3</v>
      </c>
      <c r="BJ5810" s="1">
        <v>2</v>
      </c>
      <c r="BK5810" s="1">
        <v>3</v>
      </c>
      <c r="BM5810" s="1">
        <v>5</v>
      </c>
      <c r="BR5810" s="1" t="s">
        <v>249</v>
      </c>
      <c r="BZ5810" s="1">
        <v>3</v>
      </c>
      <c r="CF5810" s="1">
        <v>3</v>
      </c>
      <c r="CG5810" s="1" t="s">
        <v>2325</v>
      </c>
      <c r="CH5810" s="1" t="s">
        <v>205</v>
      </c>
      <c r="CI5810" s="1" t="s">
        <v>206</v>
      </c>
      <c r="CJ5810" s="1" t="s">
        <v>282</v>
      </c>
      <c r="CK5810" s="1" t="s">
        <v>272</v>
      </c>
      <c r="CL5810" s="1" t="s">
        <v>229</v>
      </c>
      <c r="CM5810" s="1" t="s">
        <v>214</v>
      </c>
      <c r="CN5810" s="1" t="s">
        <v>222</v>
      </c>
      <c r="CO5810" s="1" t="s">
        <v>230</v>
      </c>
      <c r="CP5810" s="1" t="s">
        <v>231</v>
      </c>
      <c r="CQ5810" s="1" t="s">
        <v>214</v>
      </c>
      <c r="CR5810" s="1" t="s">
        <v>213</v>
      </c>
      <c r="CT5810" s="1" t="s">
        <v>214</v>
      </c>
    </row>
    <row r="5811" spans="1:98" x14ac:dyDescent="0.25">
      <c r="A5811" s="1">
        <v>1157791</v>
      </c>
      <c r="B5811" s="1" t="s">
        <v>195</v>
      </c>
      <c r="C5811" s="1" t="s">
        <v>237</v>
      </c>
      <c r="D5811" s="2">
        <v>45011</v>
      </c>
      <c r="E5811" s="1" t="s">
        <v>197</v>
      </c>
      <c r="F5811" s="3">
        <v>0.46784722222222225</v>
      </c>
      <c r="G5811" s="3">
        <v>0.47171296296296295</v>
      </c>
      <c r="H5811" s="1">
        <v>1</v>
      </c>
      <c r="I5811" s="1">
        <v>6</v>
      </c>
      <c r="J5811" s="1" t="s">
        <v>198</v>
      </c>
      <c r="K5811" s="1" t="s">
        <v>199</v>
      </c>
      <c r="L5811" s="1">
        <v>3673</v>
      </c>
      <c r="M5811" s="1" t="s">
        <v>200</v>
      </c>
      <c r="N5811" s="1" t="s">
        <v>201</v>
      </c>
      <c r="P5811" s="1" t="s">
        <v>257</v>
      </c>
      <c r="Q5811" s="1" t="s">
        <v>203</v>
      </c>
      <c r="W5811" s="1">
        <v>5</v>
      </c>
      <c r="X5811" s="1">
        <v>4</v>
      </c>
      <c r="Y5811" s="1" t="s">
        <v>338</v>
      </c>
      <c r="Z5811" s="1">
        <v>5</v>
      </c>
      <c r="AI5811" s="1">
        <v>5</v>
      </c>
      <c r="BI5811" s="1">
        <v>5</v>
      </c>
      <c r="BM5811" s="1">
        <v>5</v>
      </c>
      <c r="BR5811" s="1">
        <v>5</v>
      </c>
      <c r="BV5811" s="1">
        <v>5</v>
      </c>
      <c r="BZ5811" s="1">
        <v>5</v>
      </c>
      <c r="CF5811" s="1">
        <v>5</v>
      </c>
      <c r="CH5811" s="1" t="s">
        <v>205</v>
      </c>
      <c r="CI5811" s="1" t="s">
        <v>206</v>
      </c>
      <c r="CJ5811" s="1" t="s">
        <v>240</v>
      </c>
      <c r="CK5811" s="1" t="s">
        <v>208</v>
      </c>
      <c r="CL5811" s="1" t="s">
        <v>229</v>
      </c>
      <c r="CM5811" s="1" t="s">
        <v>210</v>
      </c>
      <c r="CO5811" s="1" t="s">
        <v>211</v>
      </c>
      <c r="CP5811" s="1" t="s">
        <v>224</v>
      </c>
      <c r="CQ5811" s="1" t="s">
        <v>214</v>
      </c>
      <c r="CR5811" s="1" t="s">
        <v>235</v>
      </c>
      <c r="CT5811" s="1" t="s">
        <v>214</v>
      </c>
    </row>
    <row r="5812" spans="1:98" x14ac:dyDescent="0.25">
      <c r="A5812" s="1">
        <v>1157792</v>
      </c>
      <c r="B5812" s="1" t="s">
        <v>195</v>
      </c>
      <c r="C5812" s="1" t="s">
        <v>237</v>
      </c>
      <c r="D5812" s="2">
        <v>45011</v>
      </c>
      <c r="E5812" s="1" t="s">
        <v>197</v>
      </c>
      <c r="F5812" s="3">
        <v>0.47260416666666666</v>
      </c>
      <c r="G5812" s="3">
        <v>0.47719907407407408</v>
      </c>
      <c r="H5812" s="1">
        <v>1</v>
      </c>
      <c r="I5812" s="1">
        <v>17</v>
      </c>
      <c r="J5812" s="1" t="s">
        <v>198</v>
      </c>
      <c r="K5812" s="1" t="s">
        <v>199</v>
      </c>
      <c r="L5812" s="1">
        <v>3629</v>
      </c>
      <c r="M5812" s="1" t="s">
        <v>200</v>
      </c>
      <c r="N5812" s="1" t="s">
        <v>238</v>
      </c>
      <c r="O5812" s="1" t="s">
        <v>244</v>
      </c>
      <c r="P5812" s="1" t="s">
        <v>202</v>
      </c>
      <c r="Q5812" s="1" t="s">
        <v>203</v>
      </c>
      <c r="W5812" s="1">
        <v>5</v>
      </c>
      <c r="X5812" s="1">
        <v>3</v>
      </c>
      <c r="Y5812" s="1" t="s">
        <v>255</v>
      </c>
      <c r="Z5812" s="1">
        <v>5</v>
      </c>
      <c r="AG5812" s="1">
        <v>5</v>
      </c>
      <c r="AI5812" s="1">
        <v>5</v>
      </c>
      <c r="AV5812" s="1">
        <v>3</v>
      </c>
      <c r="AW5812" s="1">
        <v>3</v>
      </c>
      <c r="AX5812" s="1">
        <v>4</v>
      </c>
      <c r="AY5812" s="1">
        <v>2</v>
      </c>
      <c r="AZ5812" s="1">
        <v>4</v>
      </c>
      <c r="BI5812" s="1">
        <v>5</v>
      </c>
      <c r="BM5812" s="1">
        <v>5</v>
      </c>
      <c r="BR5812" s="1" t="s">
        <v>249</v>
      </c>
      <c r="BZ5812" s="1">
        <v>5</v>
      </c>
      <c r="CF5812" s="1">
        <v>4</v>
      </c>
      <c r="CH5812" s="1" t="s">
        <v>205</v>
      </c>
      <c r="CI5812" s="1" t="s">
        <v>218</v>
      </c>
      <c r="CJ5812" s="1" t="s">
        <v>207</v>
      </c>
      <c r="CK5812" s="1" t="s">
        <v>220</v>
      </c>
      <c r="CL5812" s="1" t="s">
        <v>221</v>
      </c>
      <c r="CM5812" s="1" t="s">
        <v>210</v>
      </c>
      <c r="CO5812" s="1" t="s">
        <v>230</v>
      </c>
      <c r="CP5812" s="1" t="s">
        <v>224</v>
      </c>
      <c r="CQ5812" s="1" t="s">
        <v>214</v>
      </c>
      <c r="CR5812" s="1" t="s">
        <v>256</v>
      </c>
      <c r="CT5812" s="1" t="s">
        <v>2326</v>
      </c>
    </row>
    <row r="5813" spans="1:98" x14ac:dyDescent="0.25">
      <c r="A5813" s="1">
        <v>1157793</v>
      </c>
      <c r="B5813" s="1" t="s">
        <v>195</v>
      </c>
      <c r="C5813" s="1" t="s">
        <v>237</v>
      </c>
      <c r="D5813" s="2">
        <v>45011</v>
      </c>
      <c r="E5813" s="1" t="s">
        <v>197</v>
      </c>
      <c r="F5813" s="3">
        <v>0.47839120370370369</v>
      </c>
      <c r="G5813" s="3">
        <v>0.48201388888888891</v>
      </c>
      <c r="H5813" s="1">
        <v>1</v>
      </c>
      <c r="I5813" s="1">
        <v>1</v>
      </c>
      <c r="J5813" s="1" t="s">
        <v>198</v>
      </c>
      <c r="K5813" s="1" t="s">
        <v>227</v>
      </c>
      <c r="L5813" s="1">
        <v>4021</v>
      </c>
      <c r="M5813" s="1" t="s">
        <v>200</v>
      </c>
      <c r="N5813" s="1" t="s">
        <v>201</v>
      </c>
      <c r="P5813" s="1" t="s">
        <v>257</v>
      </c>
      <c r="Q5813" s="1" t="s">
        <v>203</v>
      </c>
      <c r="W5813" s="1">
        <v>3</v>
      </c>
      <c r="X5813" s="1">
        <v>4</v>
      </c>
      <c r="Y5813" s="1" t="s">
        <v>204</v>
      </c>
      <c r="AI5813" s="1">
        <v>4</v>
      </c>
      <c r="AV5813" s="1">
        <v>2</v>
      </c>
      <c r="AW5813" s="1">
        <v>4</v>
      </c>
      <c r="AX5813" s="1">
        <v>3</v>
      </c>
      <c r="AY5813" s="1">
        <v>2</v>
      </c>
      <c r="AZ5813" s="1">
        <v>4</v>
      </c>
      <c r="BI5813" s="1">
        <v>4</v>
      </c>
      <c r="BM5813" s="1">
        <v>4</v>
      </c>
      <c r="BR5813" s="1">
        <v>4</v>
      </c>
      <c r="BV5813" s="1">
        <v>4</v>
      </c>
      <c r="BZ5813" s="1">
        <v>4</v>
      </c>
      <c r="CF5813" s="1">
        <v>4</v>
      </c>
      <c r="CH5813" s="1" t="s">
        <v>205</v>
      </c>
      <c r="CI5813" s="1" t="s">
        <v>218</v>
      </c>
      <c r="CJ5813" s="1" t="s">
        <v>233</v>
      </c>
      <c r="CK5813" s="1" t="s">
        <v>208</v>
      </c>
      <c r="CL5813" s="1" t="s">
        <v>221</v>
      </c>
      <c r="CM5813" s="1" t="s">
        <v>214</v>
      </c>
      <c r="CN5813" s="1" t="s">
        <v>222</v>
      </c>
      <c r="CO5813" s="1" t="s">
        <v>230</v>
      </c>
      <c r="CP5813" s="1" t="s">
        <v>224</v>
      </c>
      <c r="CQ5813" s="1" t="s">
        <v>214</v>
      </c>
      <c r="CR5813" s="1" t="s">
        <v>256</v>
      </c>
      <c r="CT5813" s="1" t="s">
        <v>214</v>
      </c>
    </row>
    <row r="5814" spans="1:98" x14ac:dyDescent="0.25">
      <c r="A5814" s="1">
        <v>1157796</v>
      </c>
      <c r="B5814" s="1" t="s">
        <v>263</v>
      </c>
      <c r="C5814" s="1" t="s">
        <v>237</v>
      </c>
      <c r="D5814" s="2">
        <v>45011</v>
      </c>
      <c r="E5814" s="1" t="s">
        <v>197</v>
      </c>
      <c r="F5814" s="3">
        <v>0.48787037037037034</v>
      </c>
      <c r="G5814" s="3">
        <v>0.5037962962962963</v>
      </c>
      <c r="H5814" s="1">
        <v>1</v>
      </c>
      <c r="J5814" s="1" t="s">
        <v>198</v>
      </c>
      <c r="K5814" s="1" t="s">
        <v>199</v>
      </c>
      <c r="Q5814" s="1" t="s">
        <v>203</v>
      </c>
      <c r="BI5814" s="1">
        <v>4</v>
      </c>
      <c r="CA5814" s="1">
        <v>4</v>
      </c>
      <c r="CF5814" s="1">
        <v>4</v>
      </c>
      <c r="CH5814" s="1" t="s">
        <v>205</v>
      </c>
      <c r="CI5814" s="1" t="s">
        <v>218</v>
      </c>
      <c r="CP5814" s="1" t="s">
        <v>224</v>
      </c>
      <c r="CQ5814" s="1" t="s">
        <v>210</v>
      </c>
      <c r="CT5814" s="1" t="s">
        <v>214</v>
      </c>
    </row>
    <row r="5815" spans="1:98" x14ac:dyDescent="0.25">
      <c r="A5815" s="1">
        <v>1157798</v>
      </c>
      <c r="B5815" s="1" t="s">
        <v>263</v>
      </c>
      <c r="C5815" s="1" t="s">
        <v>237</v>
      </c>
      <c r="D5815" s="2">
        <v>45011</v>
      </c>
      <c r="E5815" s="1" t="s">
        <v>197</v>
      </c>
      <c r="F5815" s="3">
        <v>0.51628472222222221</v>
      </c>
      <c r="G5815" s="3">
        <v>0.52761574074074069</v>
      </c>
      <c r="H5815" s="1">
        <v>1</v>
      </c>
      <c r="J5815" s="1" t="s">
        <v>198</v>
      </c>
      <c r="K5815" s="1" t="s">
        <v>227</v>
      </c>
      <c r="Q5815" s="1" t="s">
        <v>203</v>
      </c>
      <c r="BI5815" s="1">
        <v>4</v>
      </c>
      <c r="CF5815" s="1">
        <v>5</v>
      </c>
      <c r="CH5815" s="1" t="s">
        <v>205</v>
      </c>
      <c r="CI5815" s="1" t="s">
        <v>218</v>
      </c>
      <c r="CP5815" s="1" t="s">
        <v>242</v>
      </c>
      <c r="CQ5815" s="1" t="s">
        <v>210</v>
      </c>
      <c r="CT5815" s="1" t="s">
        <v>214</v>
      </c>
    </row>
    <row r="5816" spans="1:98" x14ac:dyDescent="0.25">
      <c r="A5816" s="1">
        <v>1157799</v>
      </c>
      <c r="B5816" s="1" t="s">
        <v>263</v>
      </c>
      <c r="C5816" s="1" t="s">
        <v>237</v>
      </c>
      <c r="D5816" s="2">
        <v>45011</v>
      </c>
      <c r="E5816" s="1" t="s">
        <v>197</v>
      </c>
      <c r="F5816" s="3">
        <v>0.52921296296296294</v>
      </c>
      <c r="G5816" s="3">
        <v>0.53009259259259256</v>
      </c>
      <c r="H5816" s="1">
        <v>1</v>
      </c>
      <c r="J5816" s="1" t="s">
        <v>198</v>
      </c>
      <c r="K5816" s="1" t="s">
        <v>227</v>
      </c>
      <c r="Q5816" s="1" t="s">
        <v>203</v>
      </c>
      <c r="BI5816" s="1">
        <v>4</v>
      </c>
      <c r="CA5816" s="1">
        <v>4</v>
      </c>
      <c r="CF5816" s="1">
        <v>4</v>
      </c>
      <c r="CH5816" s="1" t="s">
        <v>205</v>
      </c>
      <c r="CI5816" s="1" t="s">
        <v>206</v>
      </c>
      <c r="CP5816" s="1" t="s">
        <v>231</v>
      </c>
      <c r="CQ5816" s="1" t="s">
        <v>214</v>
      </c>
      <c r="CT5816" s="1" t="s">
        <v>214</v>
      </c>
    </row>
    <row r="5817" spans="1:98" x14ac:dyDescent="0.25">
      <c r="A5817" s="1">
        <v>1157800</v>
      </c>
      <c r="B5817" s="1" t="s">
        <v>263</v>
      </c>
      <c r="C5817" s="1" t="s">
        <v>237</v>
      </c>
      <c r="D5817" s="2">
        <v>45011</v>
      </c>
      <c r="E5817" s="1" t="s">
        <v>197</v>
      </c>
      <c r="F5817" s="3">
        <v>0.53011574074074075</v>
      </c>
      <c r="G5817" s="3">
        <v>0.53135416666666668</v>
      </c>
      <c r="H5817" s="1">
        <v>1</v>
      </c>
      <c r="J5817" s="1" t="s">
        <v>198</v>
      </c>
      <c r="K5817" s="1" t="s">
        <v>227</v>
      </c>
      <c r="Q5817" s="1" t="s">
        <v>203</v>
      </c>
      <c r="BI5817" s="1">
        <v>5</v>
      </c>
      <c r="CA5817" s="1">
        <v>5</v>
      </c>
      <c r="CF5817" s="1">
        <v>5</v>
      </c>
      <c r="CH5817" s="1" t="s">
        <v>205</v>
      </c>
      <c r="CI5817" s="1" t="s">
        <v>218</v>
      </c>
      <c r="CP5817" s="1" t="s">
        <v>231</v>
      </c>
      <c r="CQ5817" s="1" t="s">
        <v>214</v>
      </c>
      <c r="CT5817" s="1" t="s">
        <v>214</v>
      </c>
    </row>
    <row r="5818" spans="1:98" x14ac:dyDescent="0.25">
      <c r="A5818" s="1">
        <v>1157801</v>
      </c>
      <c r="B5818" s="1" t="s">
        <v>263</v>
      </c>
      <c r="C5818" s="1" t="s">
        <v>237</v>
      </c>
      <c r="D5818" s="2">
        <v>45011</v>
      </c>
      <c r="E5818" s="1" t="s">
        <v>197</v>
      </c>
      <c r="F5818" s="3">
        <v>0.53300925925925924</v>
      </c>
      <c r="G5818" s="3">
        <v>0.53417824074074072</v>
      </c>
      <c r="H5818" s="1">
        <v>1</v>
      </c>
      <c r="J5818" s="1" t="s">
        <v>198</v>
      </c>
      <c r="K5818" s="1" t="s">
        <v>227</v>
      </c>
      <c r="Q5818" s="1" t="s">
        <v>203</v>
      </c>
      <c r="BI5818" s="1">
        <v>5</v>
      </c>
      <c r="CF5818" s="1">
        <v>5</v>
      </c>
      <c r="CH5818" s="1" t="s">
        <v>205</v>
      </c>
      <c r="CI5818" s="1" t="s">
        <v>218</v>
      </c>
      <c r="CP5818" s="1" t="s">
        <v>231</v>
      </c>
      <c r="CQ5818" s="1" t="s">
        <v>214</v>
      </c>
      <c r="CT5818" s="1" t="s">
        <v>214</v>
      </c>
    </row>
    <row r="5819" spans="1:98" x14ac:dyDescent="0.25">
      <c r="A5819" s="1">
        <v>1157802</v>
      </c>
      <c r="B5819" s="1" t="s">
        <v>263</v>
      </c>
      <c r="C5819" s="1" t="s">
        <v>237</v>
      </c>
      <c r="D5819" s="2">
        <v>45011</v>
      </c>
      <c r="E5819" s="1" t="s">
        <v>197</v>
      </c>
      <c r="F5819" s="3">
        <v>0.53418981481481487</v>
      </c>
      <c r="G5819" s="3">
        <v>0.53590277777777773</v>
      </c>
      <c r="H5819" s="1">
        <v>1</v>
      </c>
      <c r="J5819" s="1" t="s">
        <v>198</v>
      </c>
      <c r="K5819" s="1" t="s">
        <v>227</v>
      </c>
      <c r="Q5819" s="1" t="s">
        <v>203</v>
      </c>
      <c r="BI5819" s="1">
        <v>4</v>
      </c>
      <c r="CA5819" s="1">
        <v>4</v>
      </c>
      <c r="CF5819" s="1">
        <v>4</v>
      </c>
      <c r="CH5819" s="1" t="s">
        <v>205</v>
      </c>
      <c r="CI5819" s="1" t="s">
        <v>218</v>
      </c>
      <c r="CP5819" s="1" t="s">
        <v>224</v>
      </c>
      <c r="CQ5819" s="1" t="s">
        <v>214</v>
      </c>
      <c r="CT5819" s="1" t="s">
        <v>2327</v>
      </c>
    </row>
    <row r="5820" spans="1:98" x14ac:dyDescent="0.25">
      <c r="A5820" s="1">
        <v>1157803</v>
      </c>
      <c r="B5820" s="1" t="s">
        <v>263</v>
      </c>
      <c r="C5820" s="1" t="s">
        <v>237</v>
      </c>
      <c r="D5820" s="2">
        <v>45011</v>
      </c>
      <c r="E5820" s="1" t="s">
        <v>197</v>
      </c>
      <c r="F5820" s="3">
        <v>0.53596064814814814</v>
      </c>
      <c r="G5820" s="3">
        <v>0.53793981481481479</v>
      </c>
      <c r="H5820" s="1">
        <v>1</v>
      </c>
      <c r="J5820" s="1" t="s">
        <v>198</v>
      </c>
      <c r="K5820" s="1" t="s">
        <v>227</v>
      </c>
      <c r="Q5820" s="1" t="s">
        <v>203</v>
      </c>
      <c r="BI5820" s="1">
        <v>4</v>
      </c>
      <c r="CA5820" s="1">
        <v>1</v>
      </c>
      <c r="CB5820" s="1">
        <v>4</v>
      </c>
      <c r="CC5820" s="1">
        <v>4</v>
      </c>
      <c r="CD5820" s="1">
        <v>1</v>
      </c>
      <c r="CF5820" s="1">
        <v>3</v>
      </c>
      <c r="CG5820" s="1" t="s">
        <v>2328</v>
      </c>
      <c r="CH5820" s="1" t="s">
        <v>205</v>
      </c>
      <c r="CI5820" s="1" t="s">
        <v>206</v>
      </c>
      <c r="CP5820" s="1" t="s">
        <v>242</v>
      </c>
      <c r="CQ5820" s="1" t="s">
        <v>210</v>
      </c>
      <c r="CT5820" s="1" t="s">
        <v>214</v>
      </c>
    </row>
    <row r="5821" spans="1:98" x14ac:dyDescent="0.25">
      <c r="A5821" s="1">
        <v>1157804</v>
      </c>
      <c r="B5821" s="1" t="s">
        <v>263</v>
      </c>
      <c r="C5821" s="1" t="s">
        <v>237</v>
      </c>
      <c r="D5821" s="2">
        <v>45011</v>
      </c>
      <c r="E5821" s="1" t="s">
        <v>197</v>
      </c>
      <c r="F5821" s="3">
        <v>0.53820601851851857</v>
      </c>
      <c r="G5821" s="3">
        <v>0.55210648148148145</v>
      </c>
      <c r="H5821" s="1">
        <v>1</v>
      </c>
      <c r="J5821" s="1" t="s">
        <v>198</v>
      </c>
      <c r="K5821" s="1" t="s">
        <v>227</v>
      </c>
      <c r="Q5821" s="1" t="s">
        <v>203</v>
      </c>
      <c r="BI5821" s="1">
        <v>4</v>
      </c>
      <c r="CF5821" s="1">
        <v>4</v>
      </c>
      <c r="CH5821" s="1" t="s">
        <v>205</v>
      </c>
      <c r="CI5821" s="1" t="s">
        <v>218</v>
      </c>
      <c r="CP5821" s="1" t="s">
        <v>224</v>
      </c>
      <c r="CQ5821" s="1" t="s">
        <v>214</v>
      </c>
      <c r="CT5821" s="1" t="s">
        <v>214</v>
      </c>
    </row>
    <row r="5822" spans="1:98" x14ac:dyDescent="0.25">
      <c r="A5822" s="1">
        <v>1157805</v>
      </c>
      <c r="B5822" s="1" t="s">
        <v>263</v>
      </c>
      <c r="C5822" s="1" t="s">
        <v>237</v>
      </c>
      <c r="D5822" s="2">
        <v>45011</v>
      </c>
      <c r="E5822" s="1" t="s">
        <v>197</v>
      </c>
      <c r="F5822" s="3">
        <v>0.55212962962962964</v>
      </c>
      <c r="G5822" s="3">
        <v>0.55385416666666665</v>
      </c>
      <c r="H5822" s="1">
        <v>1</v>
      </c>
      <c r="J5822" s="1" t="s">
        <v>198</v>
      </c>
      <c r="K5822" s="1" t="s">
        <v>199</v>
      </c>
      <c r="Q5822" s="1" t="s">
        <v>203</v>
      </c>
      <c r="BI5822" s="1">
        <v>4</v>
      </c>
      <c r="CA5822" s="1">
        <v>4</v>
      </c>
      <c r="CF5822" s="1">
        <v>4</v>
      </c>
      <c r="CH5822" s="1" t="s">
        <v>205</v>
      </c>
      <c r="CI5822" s="1" t="s">
        <v>206</v>
      </c>
      <c r="CP5822" s="1" t="s">
        <v>224</v>
      </c>
      <c r="CQ5822" s="1" t="s">
        <v>214</v>
      </c>
      <c r="CT5822" s="1" t="s">
        <v>214</v>
      </c>
    </row>
    <row r="5823" spans="1:98" x14ac:dyDescent="0.25">
      <c r="A5823" s="1">
        <v>1157806</v>
      </c>
      <c r="B5823" s="1" t="s">
        <v>263</v>
      </c>
      <c r="C5823" s="1" t="s">
        <v>237</v>
      </c>
      <c r="D5823" s="2">
        <v>45011</v>
      </c>
      <c r="E5823" s="1" t="s">
        <v>197</v>
      </c>
      <c r="F5823" s="3">
        <v>0.55398148148148152</v>
      </c>
      <c r="G5823" s="3">
        <v>0.5571990740740741</v>
      </c>
      <c r="H5823" s="1">
        <v>1</v>
      </c>
      <c r="J5823" s="1" t="s">
        <v>198</v>
      </c>
      <c r="K5823" s="1" t="s">
        <v>227</v>
      </c>
      <c r="Q5823" s="1" t="s">
        <v>203</v>
      </c>
      <c r="BI5823" s="1" t="s">
        <v>249</v>
      </c>
      <c r="CF5823" s="1">
        <v>4</v>
      </c>
      <c r="CH5823" s="1" t="s">
        <v>205</v>
      </c>
      <c r="CI5823" s="1" t="s">
        <v>206</v>
      </c>
      <c r="CP5823" s="1" t="s">
        <v>224</v>
      </c>
      <c r="CQ5823" s="1" t="s">
        <v>214</v>
      </c>
      <c r="CT5823" s="1" t="s">
        <v>214</v>
      </c>
    </row>
    <row r="5824" spans="1:98" x14ac:dyDescent="0.25">
      <c r="A5824" s="1">
        <v>1157807</v>
      </c>
      <c r="B5824" s="1" t="s">
        <v>263</v>
      </c>
      <c r="C5824" s="1" t="s">
        <v>237</v>
      </c>
      <c r="D5824" s="2">
        <v>45011</v>
      </c>
      <c r="E5824" s="1" t="s">
        <v>197</v>
      </c>
      <c r="F5824" s="3">
        <v>0.55721064814814814</v>
      </c>
      <c r="G5824" s="3">
        <v>0.56012731481481481</v>
      </c>
      <c r="H5824" s="1">
        <v>1</v>
      </c>
      <c r="J5824" s="1" t="s">
        <v>198</v>
      </c>
      <c r="K5824" s="1" t="s">
        <v>227</v>
      </c>
      <c r="Q5824" s="1" t="s">
        <v>203</v>
      </c>
      <c r="BI5824" s="1">
        <v>4</v>
      </c>
      <c r="CA5824" s="1">
        <v>3</v>
      </c>
      <c r="CB5824" s="1">
        <v>4</v>
      </c>
      <c r="CC5824" s="1">
        <v>3</v>
      </c>
      <c r="CD5824" s="1">
        <v>4</v>
      </c>
      <c r="CF5824" s="1">
        <v>4</v>
      </c>
      <c r="CH5824" s="1" t="s">
        <v>205</v>
      </c>
      <c r="CI5824" s="1" t="s">
        <v>206</v>
      </c>
      <c r="CP5824" s="1" t="s">
        <v>231</v>
      </c>
      <c r="CQ5824" s="1" t="s">
        <v>214</v>
      </c>
      <c r="CT5824" s="1" t="s">
        <v>214</v>
      </c>
    </row>
    <row r="5825" spans="1:98" x14ac:dyDescent="0.25">
      <c r="A5825" s="1">
        <v>1157808</v>
      </c>
      <c r="B5825" s="1" t="s">
        <v>195</v>
      </c>
      <c r="C5825" s="1" t="s">
        <v>687</v>
      </c>
      <c r="D5825" s="2">
        <v>45010</v>
      </c>
      <c r="E5825" s="1" t="s">
        <v>197</v>
      </c>
      <c r="F5825" s="3">
        <v>0.59976851851851853</v>
      </c>
      <c r="G5825" s="3">
        <v>0.60387731481481477</v>
      </c>
      <c r="H5825" s="1">
        <v>1</v>
      </c>
      <c r="I5825" s="1">
        <v>8</v>
      </c>
      <c r="J5825" s="1" t="s">
        <v>198</v>
      </c>
      <c r="K5825" s="1" t="s">
        <v>199</v>
      </c>
      <c r="L5825" s="1">
        <v>3003</v>
      </c>
      <c r="M5825" s="1" t="s">
        <v>200</v>
      </c>
      <c r="N5825" s="1" t="s">
        <v>238</v>
      </c>
      <c r="O5825" s="1" t="s">
        <v>270</v>
      </c>
      <c r="P5825" s="1" t="s">
        <v>245</v>
      </c>
      <c r="Q5825" s="1" t="s">
        <v>203</v>
      </c>
      <c r="V5825" s="1" t="s">
        <v>210</v>
      </c>
      <c r="W5825" s="1">
        <v>3</v>
      </c>
      <c r="Y5825" s="1" t="s">
        <v>204</v>
      </c>
      <c r="AG5825" s="1">
        <v>4</v>
      </c>
      <c r="AI5825" s="1">
        <v>4</v>
      </c>
      <c r="AV5825" s="1">
        <v>4</v>
      </c>
      <c r="BD5825" s="1">
        <v>4</v>
      </c>
      <c r="BI5825" s="1">
        <v>4</v>
      </c>
      <c r="BM5825" s="1">
        <v>2</v>
      </c>
      <c r="BN5825" s="1">
        <v>4</v>
      </c>
      <c r="BO5825" s="1">
        <v>2</v>
      </c>
      <c r="BP5825" s="1">
        <v>4</v>
      </c>
      <c r="BR5825" s="1" t="s">
        <v>249</v>
      </c>
      <c r="BZ5825" s="1">
        <v>3</v>
      </c>
      <c r="CF5825" s="1">
        <v>4</v>
      </c>
      <c r="CH5825" s="1" t="s">
        <v>205</v>
      </c>
      <c r="CI5825" s="1" t="s">
        <v>218</v>
      </c>
      <c r="CJ5825" s="1" t="s">
        <v>233</v>
      </c>
      <c r="CK5825" s="1" t="s">
        <v>220</v>
      </c>
      <c r="CL5825" s="1" t="s">
        <v>241</v>
      </c>
      <c r="CM5825" s="1" t="s">
        <v>214</v>
      </c>
      <c r="CN5825" s="1" t="s">
        <v>222</v>
      </c>
      <c r="CO5825" s="1" t="s">
        <v>230</v>
      </c>
      <c r="CP5825" s="1" t="s">
        <v>212</v>
      </c>
      <c r="CQ5825" s="1" t="s">
        <v>210</v>
      </c>
      <c r="CR5825" s="1" t="s">
        <v>235</v>
      </c>
      <c r="CT5825" s="1" t="s">
        <v>2329</v>
      </c>
    </row>
    <row r="5826" spans="1:98" x14ac:dyDescent="0.25">
      <c r="A5826" s="1">
        <v>1157809</v>
      </c>
      <c r="B5826" s="1" t="s">
        <v>195</v>
      </c>
      <c r="C5826" s="1" t="s">
        <v>687</v>
      </c>
      <c r="D5826" s="2">
        <v>45010</v>
      </c>
      <c r="E5826" s="1" t="s">
        <v>197</v>
      </c>
      <c r="F5826" s="3">
        <v>0.60390046296296296</v>
      </c>
      <c r="G5826" s="3">
        <v>0.60826388888888894</v>
      </c>
      <c r="H5826" s="1">
        <v>1</v>
      </c>
      <c r="I5826" s="1">
        <v>8</v>
      </c>
      <c r="J5826" s="1" t="s">
        <v>198</v>
      </c>
      <c r="K5826" s="1" t="s">
        <v>199</v>
      </c>
      <c r="L5826" s="1">
        <v>3060</v>
      </c>
      <c r="M5826" s="1" t="s">
        <v>200</v>
      </c>
      <c r="N5826" s="1" t="s">
        <v>238</v>
      </c>
      <c r="O5826" s="1" t="s">
        <v>244</v>
      </c>
      <c r="P5826" s="1" t="s">
        <v>202</v>
      </c>
      <c r="Q5826" s="1" t="s">
        <v>203</v>
      </c>
      <c r="W5826" s="1">
        <v>5</v>
      </c>
      <c r="X5826" s="1">
        <v>4</v>
      </c>
      <c r="Y5826" s="1" t="s">
        <v>255</v>
      </c>
      <c r="Z5826" s="1">
        <v>4</v>
      </c>
      <c r="AG5826" s="1">
        <v>5</v>
      </c>
      <c r="AI5826" s="1">
        <v>5</v>
      </c>
      <c r="AV5826" s="1">
        <v>3</v>
      </c>
      <c r="AW5826" s="1">
        <v>4</v>
      </c>
      <c r="AX5826" s="1">
        <v>2</v>
      </c>
      <c r="AY5826" s="1">
        <v>1</v>
      </c>
      <c r="BI5826" s="1">
        <v>5</v>
      </c>
      <c r="BM5826" s="1">
        <v>3</v>
      </c>
      <c r="BN5826" s="1">
        <v>4</v>
      </c>
      <c r="BO5826" s="1">
        <v>4</v>
      </c>
      <c r="BP5826" s="1">
        <v>4</v>
      </c>
      <c r="BR5826" s="1">
        <v>3</v>
      </c>
      <c r="BV5826" s="1">
        <v>3</v>
      </c>
      <c r="BW5826" s="1">
        <v>4</v>
      </c>
      <c r="BX5826" s="1">
        <v>3</v>
      </c>
      <c r="BY5826" s="1">
        <v>2</v>
      </c>
      <c r="BZ5826" s="1">
        <v>4</v>
      </c>
      <c r="CF5826" s="1">
        <v>4</v>
      </c>
      <c r="CH5826" s="1" t="s">
        <v>205</v>
      </c>
      <c r="CI5826" s="1" t="s">
        <v>218</v>
      </c>
      <c r="CJ5826" s="1" t="s">
        <v>233</v>
      </c>
      <c r="CK5826" s="1" t="s">
        <v>220</v>
      </c>
      <c r="CL5826" s="1" t="s">
        <v>241</v>
      </c>
      <c r="CM5826" s="1" t="s">
        <v>210</v>
      </c>
      <c r="CO5826" s="1" t="s">
        <v>211</v>
      </c>
      <c r="CP5826" s="1" t="s">
        <v>212</v>
      </c>
      <c r="CQ5826" s="1" t="s">
        <v>210</v>
      </c>
      <c r="CR5826" s="1" t="s">
        <v>256</v>
      </c>
      <c r="CT5826" s="1" t="s">
        <v>2330</v>
      </c>
    </row>
    <row r="5827" spans="1:98" x14ac:dyDescent="0.25">
      <c r="A5827" s="1">
        <v>1157810</v>
      </c>
      <c r="B5827" s="1" t="s">
        <v>195</v>
      </c>
      <c r="C5827" s="1" t="s">
        <v>687</v>
      </c>
      <c r="D5827" s="2">
        <v>45010</v>
      </c>
      <c r="E5827" s="1" t="s">
        <v>197</v>
      </c>
      <c r="F5827" s="3">
        <v>0.60829861111111116</v>
      </c>
      <c r="G5827" s="3">
        <v>0.61146990740740736</v>
      </c>
      <c r="H5827" s="1">
        <v>1</v>
      </c>
      <c r="I5827" s="1">
        <v>8</v>
      </c>
      <c r="J5827" s="1" t="s">
        <v>198</v>
      </c>
      <c r="K5827" s="1" t="s">
        <v>199</v>
      </c>
      <c r="L5827" s="1">
        <v>3006</v>
      </c>
      <c r="M5827" s="1" t="s">
        <v>200</v>
      </c>
      <c r="N5827" s="1" t="s">
        <v>201</v>
      </c>
      <c r="P5827" s="1" t="s">
        <v>215</v>
      </c>
      <c r="Q5827" s="1" t="s">
        <v>203</v>
      </c>
      <c r="W5827" s="1">
        <v>4</v>
      </c>
      <c r="X5827" s="1">
        <v>2</v>
      </c>
      <c r="Y5827" s="1" t="s">
        <v>204</v>
      </c>
      <c r="AI5827" s="1">
        <v>4</v>
      </c>
      <c r="BI5827" s="1">
        <v>5</v>
      </c>
      <c r="BM5827" s="1">
        <v>3</v>
      </c>
      <c r="BN5827" s="1">
        <v>4</v>
      </c>
      <c r="BO5827" s="1">
        <v>2</v>
      </c>
      <c r="BP5827" s="1">
        <v>4</v>
      </c>
      <c r="BR5827" s="1" t="s">
        <v>249</v>
      </c>
      <c r="BZ5827" s="1">
        <v>4</v>
      </c>
      <c r="CF5827" s="1">
        <v>3</v>
      </c>
      <c r="CG5827" s="1" t="s">
        <v>2331</v>
      </c>
      <c r="CH5827" s="1" t="s">
        <v>205</v>
      </c>
      <c r="CI5827" s="1" t="s">
        <v>218</v>
      </c>
      <c r="CJ5827" s="1" t="s">
        <v>219</v>
      </c>
      <c r="CK5827" s="1" t="s">
        <v>220</v>
      </c>
      <c r="CL5827" s="1" t="s">
        <v>234</v>
      </c>
      <c r="CM5827" s="1" t="s">
        <v>210</v>
      </c>
      <c r="CO5827" s="1" t="s">
        <v>211</v>
      </c>
      <c r="CP5827" s="1" t="s">
        <v>212</v>
      </c>
      <c r="CQ5827" s="1" t="s">
        <v>214</v>
      </c>
      <c r="CR5827" s="1" t="s">
        <v>256</v>
      </c>
      <c r="CT5827" s="1" t="s">
        <v>214</v>
      </c>
    </row>
    <row r="5828" spans="1:98" x14ac:dyDescent="0.25">
      <c r="A5828" s="1">
        <v>1157811</v>
      </c>
      <c r="B5828" s="1" t="s">
        <v>195</v>
      </c>
      <c r="C5828" s="1" t="s">
        <v>687</v>
      </c>
      <c r="D5828" s="2">
        <v>45010</v>
      </c>
      <c r="E5828" s="1" t="s">
        <v>197</v>
      </c>
      <c r="F5828" s="3">
        <v>0.61149305555555555</v>
      </c>
      <c r="G5828" s="3">
        <v>0.61431712962962959</v>
      </c>
      <c r="H5828" s="1">
        <v>1</v>
      </c>
      <c r="I5828" s="1">
        <v>8</v>
      </c>
      <c r="J5828" s="1" t="s">
        <v>198</v>
      </c>
      <c r="K5828" s="1" t="s">
        <v>199</v>
      </c>
      <c r="L5828" s="1">
        <v>3003</v>
      </c>
      <c r="M5828" s="1" t="s">
        <v>248</v>
      </c>
      <c r="N5828" s="1" t="s">
        <v>201</v>
      </c>
      <c r="Q5828" s="1" t="s">
        <v>203</v>
      </c>
      <c r="AV5828" s="1">
        <v>4</v>
      </c>
      <c r="AZ5828" s="1">
        <v>4</v>
      </c>
      <c r="BI5828" s="1">
        <v>4</v>
      </c>
      <c r="BM5828" s="1">
        <v>4</v>
      </c>
      <c r="BR5828" s="1">
        <v>4</v>
      </c>
      <c r="BS5828" s="1">
        <v>4</v>
      </c>
      <c r="BZ5828" s="1">
        <v>4</v>
      </c>
      <c r="CF5828" s="1">
        <v>4</v>
      </c>
      <c r="CH5828" s="1" t="s">
        <v>205</v>
      </c>
      <c r="CI5828" s="1" t="s">
        <v>206</v>
      </c>
      <c r="CJ5828" s="1" t="s">
        <v>233</v>
      </c>
      <c r="CK5828" s="1" t="s">
        <v>220</v>
      </c>
      <c r="CL5828" s="1" t="s">
        <v>221</v>
      </c>
      <c r="CM5828" s="1" t="s">
        <v>210</v>
      </c>
      <c r="CO5828" s="1" t="s">
        <v>211</v>
      </c>
      <c r="CP5828" s="1" t="s">
        <v>252</v>
      </c>
      <c r="CQ5828" s="1" t="s">
        <v>210</v>
      </c>
      <c r="CS5828" s="1" t="s">
        <v>235</v>
      </c>
      <c r="CT5828" s="1" t="s">
        <v>2332</v>
      </c>
    </row>
    <row r="5829" spans="1:98" x14ac:dyDescent="0.25">
      <c r="A5829" s="1">
        <v>1157812</v>
      </c>
      <c r="B5829" s="1" t="s">
        <v>195</v>
      </c>
      <c r="C5829" s="1" t="s">
        <v>687</v>
      </c>
      <c r="D5829" s="2">
        <v>45010</v>
      </c>
      <c r="E5829" s="1" t="s">
        <v>197</v>
      </c>
      <c r="F5829" s="3">
        <v>0.61438657407407404</v>
      </c>
      <c r="G5829" s="3">
        <v>0.61777777777777776</v>
      </c>
      <c r="H5829" s="1">
        <v>1</v>
      </c>
      <c r="I5829" s="1">
        <v>8</v>
      </c>
      <c r="J5829" s="1" t="s">
        <v>198</v>
      </c>
      <c r="K5829" s="1" t="s">
        <v>199</v>
      </c>
      <c r="L5829" s="1">
        <v>3003</v>
      </c>
      <c r="M5829" s="1" t="s">
        <v>248</v>
      </c>
      <c r="N5829" s="1" t="s">
        <v>238</v>
      </c>
      <c r="O5829" s="1" t="s">
        <v>270</v>
      </c>
      <c r="Q5829" s="1" t="s">
        <v>203</v>
      </c>
      <c r="AG5829" s="1">
        <v>4</v>
      </c>
      <c r="AV5829" s="1">
        <v>4</v>
      </c>
      <c r="BI5829" s="1">
        <v>5</v>
      </c>
      <c r="BM5829" s="1">
        <v>4</v>
      </c>
      <c r="BR5829" s="1">
        <v>4</v>
      </c>
      <c r="BV5829" s="1">
        <v>5</v>
      </c>
      <c r="BZ5829" s="1">
        <v>5</v>
      </c>
      <c r="CF5829" s="1">
        <v>4</v>
      </c>
      <c r="CH5829" s="1" t="s">
        <v>205</v>
      </c>
      <c r="CI5829" s="1" t="s">
        <v>218</v>
      </c>
      <c r="CJ5829" s="1" t="s">
        <v>219</v>
      </c>
      <c r="CK5829" s="1" t="s">
        <v>220</v>
      </c>
      <c r="CL5829" s="1" t="s">
        <v>221</v>
      </c>
      <c r="CM5829" s="1" t="s">
        <v>214</v>
      </c>
      <c r="CN5829" s="1" t="s">
        <v>222</v>
      </c>
      <c r="CO5829" s="1" t="s">
        <v>230</v>
      </c>
      <c r="CP5829" s="1" t="s">
        <v>224</v>
      </c>
      <c r="CQ5829" s="1" t="s">
        <v>214</v>
      </c>
      <c r="CS5829" s="1" t="s">
        <v>251</v>
      </c>
      <c r="CT5829" s="1" t="s">
        <v>214</v>
      </c>
    </row>
    <row r="5830" spans="1:98" x14ac:dyDescent="0.25">
      <c r="A5830" s="1">
        <v>1157813</v>
      </c>
      <c r="B5830" s="1" t="s">
        <v>195</v>
      </c>
      <c r="C5830" s="1" t="s">
        <v>687</v>
      </c>
      <c r="D5830" s="2">
        <v>45010</v>
      </c>
      <c r="E5830" s="1" t="s">
        <v>197</v>
      </c>
      <c r="F5830" s="3">
        <v>0.61781249999999999</v>
      </c>
      <c r="G5830" s="3">
        <v>0.6212037037037037</v>
      </c>
      <c r="H5830" s="1">
        <v>1</v>
      </c>
      <c r="I5830" s="1">
        <v>8</v>
      </c>
      <c r="J5830" s="1" t="s">
        <v>198</v>
      </c>
      <c r="K5830" s="1" t="s">
        <v>199</v>
      </c>
      <c r="L5830" s="1">
        <v>3003</v>
      </c>
      <c r="M5830" s="1" t="s">
        <v>200</v>
      </c>
      <c r="N5830" s="1" t="s">
        <v>201</v>
      </c>
      <c r="P5830" s="1" t="s">
        <v>202</v>
      </c>
      <c r="Q5830" s="1" t="s">
        <v>203</v>
      </c>
      <c r="W5830" s="1">
        <v>4</v>
      </c>
      <c r="X5830" s="1">
        <v>4</v>
      </c>
      <c r="Y5830" s="1" t="s">
        <v>204</v>
      </c>
      <c r="AI5830" s="1">
        <v>4</v>
      </c>
      <c r="BI5830" s="1">
        <v>4</v>
      </c>
      <c r="BM5830" s="1">
        <v>4</v>
      </c>
      <c r="BR5830" s="1">
        <v>3</v>
      </c>
      <c r="BZ5830" s="1">
        <v>4</v>
      </c>
      <c r="CF5830" s="1">
        <v>4</v>
      </c>
      <c r="CH5830" s="1" t="s">
        <v>205</v>
      </c>
      <c r="CI5830" s="1" t="s">
        <v>218</v>
      </c>
      <c r="CJ5830" s="1" t="s">
        <v>233</v>
      </c>
      <c r="CK5830" s="1" t="s">
        <v>220</v>
      </c>
      <c r="CL5830" s="1" t="s">
        <v>221</v>
      </c>
      <c r="CM5830" s="1" t="s">
        <v>210</v>
      </c>
      <c r="CO5830" s="1" t="s">
        <v>230</v>
      </c>
      <c r="CP5830" s="1" t="s">
        <v>224</v>
      </c>
      <c r="CQ5830" s="1" t="s">
        <v>210</v>
      </c>
      <c r="CR5830" s="1" t="s">
        <v>271</v>
      </c>
      <c r="CT5830" s="1" t="s">
        <v>214</v>
      </c>
    </row>
    <row r="5831" spans="1:98" x14ac:dyDescent="0.25">
      <c r="A5831" s="1">
        <v>1157817</v>
      </c>
      <c r="B5831" s="1" t="s">
        <v>195</v>
      </c>
      <c r="C5831" s="1" t="s">
        <v>687</v>
      </c>
      <c r="D5831" s="2">
        <v>45010</v>
      </c>
      <c r="E5831" s="1" t="s">
        <v>197</v>
      </c>
      <c r="F5831" s="3">
        <v>0.65652777777777782</v>
      </c>
      <c r="G5831" s="3">
        <v>0.66067129629629628</v>
      </c>
      <c r="H5831" s="1">
        <v>1</v>
      </c>
      <c r="I5831" s="1">
        <v>3</v>
      </c>
      <c r="J5831" s="1" t="s">
        <v>320</v>
      </c>
      <c r="K5831" s="1" t="s">
        <v>1332</v>
      </c>
      <c r="L5831" s="1">
        <v>1227</v>
      </c>
      <c r="M5831" s="1" t="s">
        <v>200</v>
      </c>
      <c r="N5831" s="1" t="s">
        <v>201</v>
      </c>
      <c r="P5831" s="1" t="s">
        <v>245</v>
      </c>
      <c r="Q5831" s="1" t="s">
        <v>203</v>
      </c>
      <c r="V5831" s="1" t="s">
        <v>214</v>
      </c>
      <c r="W5831" s="1">
        <v>5</v>
      </c>
      <c r="Y5831" s="1" t="s">
        <v>255</v>
      </c>
      <c r="Z5831" s="1">
        <v>5</v>
      </c>
      <c r="AI5831" s="1">
        <v>5</v>
      </c>
      <c r="AM5831" s="1" t="s">
        <v>249</v>
      </c>
      <c r="AV5831" s="1">
        <v>5</v>
      </c>
      <c r="BD5831" s="1" t="s">
        <v>249</v>
      </c>
      <c r="BI5831" s="1">
        <v>5</v>
      </c>
      <c r="BM5831" s="1">
        <v>5</v>
      </c>
      <c r="BR5831" s="1">
        <v>5</v>
      </c>
      <c r="BV5831" s="1">
        <v>5</v>
      </c>
      <c r="BZ5831" s="1">
        <v>5</v>
      </c>
      <c r="CF5831" s="1">
        <v>5</v>
      </c>
      <c r="CH5831" s="1" t="s">
        <v>205</v>
      </c>
      <c r="CI5831" s="1" t="s">
        <v>206</v>
      </c>
      <c r="CJ5831" s="1" t="s">
        <v>233</v>
      </c>
      <c r="CK5831" s="1" t="s">
        <v>220</v>
      </c>
      <c r="CL5831" s="1" t="s">
        <v>229</v>
      </c>
      <c r="CM5831" s="1" t="s">
        <v>210</v>
      </c>
      <c r="CO5831" s="1" t="s">
        <v>230</v>
      </c>
      <c r="CP5831" s="1" t="s">
        <v>231</v>
      </c>
      <c r="CQ5831" s="1" t="s">
        <v>214</v>
      </c>
      <c r="CR5831" s="1" t="s">
        <v>251</v>
      </c>
      <c r="CT5831" s="1" t="s">
        <v>214</v>
      </c>
    </row>
    <row r="5832" spans="1:98" x14ac:dyDescent="0.25">
      <c r="A5832" s="1">
        <v>1157820</v>
      </c>
      <c r="B5832" s="1" t="s">
        <v>195</v>
      </c>
      <c r="C5832" s="1" t="s">
        <v>687</v>
      </c>
      <c r="D5832" s="2">
        <v>45010</v>
      </c>
      <c r="E5832" s="1" t="s">
        <v>197</v>
      </c>
      <c r="F5832" s="3">
        <v>0.72320601851851851</v>
      </c>
      <c r="G5832" s="3">
        <v>0.72781249999999997</v>
      </c>
      <c r="H5832" s="1">
        <v>1</v>
      </c>
      <c r="I5832" s="1">
        <v>5</v>
      </c>
      <c r="J5832" s="1" t="s">
        <v>198</v>
      </c>
      <c r="K5832" s="1" t="s">
        <v>227</v>
      </c>
      <c r="L5832" s="1">
        <v>1127</v>
      </c>
      <c r="M5832" s="1" t="s">
        <v>200</v>
      </c>
      <c r="N5832" s="1" t="s">
        <v>201</v>
      </c>
      <c r="P5832" s="1" t="s">
        <v>257</v>
      </c>
      <c r="Q5832" s="1" t="s">
        <v>203</v>
      </c>
      <c r="W5832" s="1">
        <v>4</v>
      </c>
      <c r="X5832" s="1">
        <v>4</v>
      </c>
      <c r="Y5832" s="1" t="s">
        <v>216</v>
      </c>
      <c r="Z5832" s="1">
        <v>4</v>
      </c>
      <c r="AI5832" s="1">
        <v>5</v>
      </c>
      <c r="AZ5832" s="1">
        <v>4</v>
      </c>
      <c r="BI5832" s="1">
        <v>5</v>
      </c>
      <c r="BM5832" s="1">
        <v>5</v>
      </c>
      <c r="BR5832" s="1" t="s">
        <v>249</v>
      </c>
      <c r="BV5832" s="1">
        <v>5</v>
      </c>
      <c r="BZ5832" s="1">
        <v>5</v>
      </c>
      <c r="CF5832" s="1">
        <v>5</v>
      </c>
      <c r="CH5832" s="1" t="s">
        <v>250</v>
      </c>
      <c r="CI5832" s="1" t="s">
        <v>218</v>
      </c>
      <c r="CJ5832" s="1" t="s">
        <v>240</v>
      </c>
      <c r="CK5832" s="1" t="s">
        <v>220</v>
      </c>
      <c r="CL5832" s="1" t="s">
        <v>241</v>
      </c>
      <c r="CM5832" s="1" t="s">
        <v>210</v>
      </c>
      <c r="CO5832" s="1" t="s">
        <v>230</v>
      </c>
      <c r="CP5832" s="1" t="s">
        <v>212</v>
      </c>
      <c r="CQ5832" s="1" t="s">
        <v>210</v>
      </c>
      <c r="CR5832" s="1" t="s">
        <v>256</v>
      </c>
      <c r="CT5832" s="1" t="s">
        <v>214</v>
      </c>
    </row>
    <row r="5833" spans="1:98" x14ac:dyDescent="0.25">
      <c r="A5833" s="1">
        <v>1157821</v>
      </c>
      <c r="B5833" s="1" t="s">
        <v>195</v>
      </c>
      <c r="C5833" s="1" t="s">
        <v>687</v>
      </c>
      <c r="D5833" s="2">
        <v>45010</v>
      </c>
      <c r="E5833" s="1" t="s">
        <v>197</v>
      </c>
      <c r="F5833" s="3">
        <v>0.72821759259259256</v>
      </c>
      <c r="G5833" s="3">
        <v>0.73218749999999999</v>
      </c>
      <c r="H5833" s="1">
        <v>1</v>
      </c>
      <c r="I5833" s="1">
        <v>5</v>
      </c>
      <c r="J5833" s="1" t="s">
        <v>198</v>
      </c>
      <c r="K5833" s="1" t="s">
        <v>227</v>
      </c>
      <c r="L5833" s="1">
        <v>1127</v>
      </c>
      <c r="M5833" s="1" t="s">
        <v>200</v>
      </c>
      <c r="N5833" s="1" t="s">
        <v>238</v>
      </c>
      <c r="O5833" s="1" t="s">
        <v>270</v>
      </c>
      <c r="P5833" s="1" t="s">
        <v>254</v>
      </c>
      <c r="Q5833" s="1" t="s">
        <v>203</v>
      </c>
      <c r="W5833" s="1">
        <v>2</v>
      </c>
      <c r="X5833" s="1">
        <v>5</v>
      </c>
      <c r="Y5833" s="1" t="s">
        <v>216</v>
      </c>
      <c r="Z5833" s="1">
        <v>5</v>
      </c>
      <c r="AG5833" s="1">
        <v>5</v>
      </c>
      <c r="AI5833" s="1">
        <v>4</v>
      </c>
      <c r="AZ5833" s="1">
        <v>4</v>
      </c>
      <c r="BI5833" s="1">
        <v>5</v>
      </c>
      <c r="BM5833" s="1">
        <v>4</v>
      </c>
      <c r="BR5833" s="1" t="s">
        <v>249</v>
      </c>
      <c r="BV5833" s="1">
        <v>2</v>
      </c>
      <c r="BW5833" s="1">
        <v>4</v>
      </c>
      <c r="BX5833" s="1">
        <v>2</v>
      </c>
      <c r="BY5833" s="1">
        <v>4</v>
      </c>
      <c r="BZ5833" s="1">
        <v>4</v>
      </c>
      <c r="CF5833" s="1">
        <v>4</v>
      </c>
      <c r="CH5833" s="1" t="s">
        <v>205</v>
      </c>
      <c r="CI5833" s="1" t="s">
        <v>218</v>
      </c>
      <c r="CJ5833" s="1" t="s">
        <v>240</v>
      </c>
      <c r="CK5833" s="1" t="s">
        <v>228</v>
      </c>
      <c r="CL5833" s="1" t="s">
        <v>221</v>
      </c>
      <c r="CM5833" s="1" t="s">
        <v>210</v>
      </c>
      <c r="CO5833" s="1" t="s">
        <v>230</v>
      </c>
      <c r="CP5833" s="1" t="s">
        <v>231</v>
      </c>
      <c r="CQ5833" s="1" t="s">
        <v>214</v>
      </c>
      <c r="CR5833" s="1" t="s">
        <v>256</v>
      </c>
      <c r="CT5833" s="1" t="s">
        <v>214</v>
      </c>
    </row>
    <row r="5834" spans="1:98" x14ac:dyDescent="0.25">
      <c r="A5834" s="1">
        <v>1157822</v>
      </c>
      <c r="B5834" s="1" t="s">
        <v>195</v>
      </c>
      <c r="C5834" s="1" t="s">
        <v>687</v>
      </c>
      <c r="D5834" s="2">
        <v>45010</v>
      </c>
      <c r="E5834" s="1" t="s">
        <v>197</v>
      </c>
      <c r="F5834" s="3">
        <v>0.73254629629629631</v>
      </c>
      <c r="G5834" s="3">
        <v>0.73520833333333335</v>
      </c>
      <c r="H5834" s="1">
        <v>1</v>
      </c>
      <c r="I5834" s="1">
        <v>5</v>
      </c>
      <c r="J5834" s="1" t="s">
        <v>198</v>
      </c>
      <c r="K5834" s="1" t="s">
        <v>227</v>
      </c>
      <c r="L5834" s="1">
        <v>1127</v>
      </c>
      <c r="M5834" s="1" t="s">
        <v>200</v>
      </c>
      <c r="N5834" s="1" t="s">
        <v>201</v>
      </c>
      <c r="P5834" s="1" t="s">
        <v>245</v>
      </c>
      <c r="Q5834" s="1" t="s">
        <v>203</v>
      </c>
      <c r="V5834" s="1" t="s">
        <v>210</v>
      </c>
      <c r="W5834" s="1">
        <v>4</v>
      </c>
      <c r="Y5834" s="1" t="s">
        <v>255</v>
      </c>
      <c r="Z5834" s="1">
        <v>4</v>
      </c>
      <c r="AI5834" s="1">
        <v>4</v>
      </c>
      <c r="AV5834" s="1">
        <v>4</v>
      </c>
      <c r="BD5834" s="1">
        <v>4</v>
      </c>
      <c r="BI5834" s="1">
        <v>4</v>
      </c>
      <c r="BM5834" s="1">
        <v>4</v>
      </c>
      <c r="BR5834" s="1">
        <v>4</v>
      </c>
      <c r="BZ5834" s="1">
        <v>4</v>
      </c>
      <c r="CF5834" s="1">
        <v>4</v>
      </c>
      <c r="CH5834" s="1" t="s">
        <v>205</v>
      </c>
      <c r="CI5834" s="1" t="s">
        <v>206</v>
      </c>
      <c r="CJ5834" s="1" t="s">
        <v>233</v>
      </c>
      <c r="CK5834" s="1" t="s">
        <v>220</v>
      </c>
      <c r="CL5834" s="1" t="s">
        <v>234</v>
      </c>
      <c r="CM5834" s="1" t="s">
        <v>210</v>
      </c>
      <c r="CO5834" s="1" t="s">
        <v>211</v>
      </c>
      <c r="CP5834" s="1" t="s">
        <v>212</v>
      </c>
      <c r="CQ5834" s="1" t="s">
        <v>210</v>
      </c>
      <c r="CR5834" s="1" t="s">
        <v>225</v>
      </c>
      <c r="CT5834" s="1" t="s">
        <v>214</v>
      </c>
    </row>
    <row r="5835" spans="1:98" x14ac:dyDescent="0.25">
      <c r="A5835" s="1">
        <v>1157825</v>
      </c>
      <c r="B5835" s="1" t="s">
        <v>263</v>
      </c>
      <c r="C5835" s="1" t="s">
        <v>687</v>
      </c>
      <c r="D5835" s="2">
        <v>45011</v>
      </c>
      <c r="E5835" s="1" t="s">
        <v>197</v>
      </c>
      <c r="F5835" s="3">
        <v>0.37766203703703705</v>
      </c>
      <c r="G5835" s="3">
        <v>0.38172453703703701</v>
      </c>
      <c r="H5835" s="1">
        <v>1</v>
      </c>
      <c r="J5835" s="1" t="s">
        <v>198</v>
      </c>
      <c r="K5835" s="1" t="s">
        <v>247</v>
      </c>
      <c r="Q5835" s="1" t="s">
        <v>203</v>
      </c>
      <c r="BI5835" s="1">
        <v>5</v>
      </c>
      <c r="CA5835" s="1">
        <v>4</v>
      </c>
      <c r="CF5835" s="1">
        <v>5</v>
      </c>
      <c r="CH5835" s="1" t="s">
        <v>205</v>
      </c>
      <c r="CI5835" s="1" t="s">
        <v>206</v>
      </c>
      <c r="CP5835" s="1" t="s">
        <v>212</v>
      </c>
      <c r="CQ5835" s="1" t="s">
        <v>210</v>
      </c>
      <c r="CT5835" s="1" t="s">
        <v>2333</v>
      </c>
    </row>
    <row r="5836" spans="1:98" x14ac:dyDescent="0.25">
      <c r="A5836" s="1">
        <v>1157826</v>
      </c>
      <c r="B5836" s="1" t="s">
        <v>263</v>
      </c>
      <c r="C5836" s="1" t="s">
        <v>687</v>
      </c>
      <c r="D5836" s="2">
        <v>45011</v>
      </c>
      <c r="E5836" s="1" t="s">
        <v>197</v>
      </c>
      <c r="F5836" s="3">
        <v>0.38309027777777777</v>
      </c>
      <c r="G5836" s="3">
        <v>0.38406249999999997</v>
      </c>
      <c r="H5836" s="1">
        <v>1</v>
      </c>
      <c r="J5836" s="1" t="s">
        <v>198</v>
      </c>
      <c r="K5836" s="1" t="s">
        <v>247</v>
      </c>
      <c r="Q5836" s="1" t="s">
        <v>203</v>
      </c>
      <c r="BI5836" s="1">
        <v>4</v>
      </c>
      <c r="CA5836" s="1">
        <v>4</v>
      </c>
      <c r="CF5836" s="1">
        <v>4</v>
      </c>
      <c r="CH5836" s="1" t="s">
        <v>205</v>
      </c>
      <c r="CI5836" s="1" t="s">
        <v>206</v>
      </c>
      <c r="CP5836" s="1" t="s">
        <v>224</v>
      </c>
      <c r="CQ5836" s="1" t="s">
        <v>210</v>
      </c>
      <c r="CT5836" s="1" t="s">
        <v>214</v>
      </c>
    </row>
    <row r="5837" spans="1:98" x14ac:dyDescent="0.25">
      <c r="A5837" s="1">
        <v>1157827</v>
      </c>
      <c r="B5837" s="1" t="s">
        <v>263</v>
      </c>
      <c r="C5837" s="1" t="s">
        <v>687</v>
      </c>
      <c r="D5837" s="2">
        <v>45011</v>
      </c>
      <c r="E5837" s="1" t="s">
        <v>197</v>
      </c>
      <c r="F5837" s="3">
        <v>0.38408564814814816</v>
      </c>
      <c r="G5837" s="3">
        <v>0.38543981481481482</v>
      </c>
      <c r="H5837" s="1">
        <v>1</v>
      </c>
      <c r="J5837" s="1" t="s">
        <v>198</v>
      </c>
      <c r="K5837" s="1" t="s">
        <v>247</v>
      </c>
      <c r="Q5837" s="1" t="s">
        <v>203</v>
      </c>
      <c r="BI5837" s="1">
        <v>5</v>
      </c>
      <c r="CA5837" s="1">
        <v>4</v>
      </c>
      <c r="CF5837" s="1">
        <v>5</v>
      </c>
      <c r="CH5837" s="1" t="s">
        <v>205</v>
      </c>
      <c r="CI5837" s="1" t="s">
        <v>218</v>
      </c>
      <c r="CP5837" s="1" t="s">
        <v>212</v>
      </c>
      <c r="CQ5837" s="1" t="s">
        <v>210</v>
      </c>
      <c r="CT5837" s="1" t="s">
        <v>2334</v>
      </c>
    </row>
    <row r="5838" spans="1:98" x14ac:dyDescent="0.25">
      <c r="A5838" s="1">
        <v>1157828</v>
      </c>
      <c r="B5838" s="1" t="s">
        <v>263</v>
      </c>
      <c r="C5838" s="1" t="s">
        <v>687</v>
      </c>
      <c r="D5838" s="2">
        <v>45011</v>
      </c>
      <c r="E5838" s="1" t="s">
        <v>197</v>
      </c>
      <c r="F5838" s="3">
        <v>0.38547453703703705</v>
      </c>
      <c r="G5838" s="3">
        <v>0.38679398148148147</v>
      </c>
      <c r="H5838" s="1">
        <v>1</v>
      </c>
      <c r="J5838" s="1" t="s">
        <v>198</v>
      </c>
      <c r="K5838" s="1" t="s">
        <v>247</v>
      </c>
      <c r="Q5838" s="1" t="s">
        <v>203</v>
      </c>
      <c r="BI5838" s="1">
        <v>4</v>
      </c>
      <c r="CA5838" s="1">
        <v>5</v>
      </c>
      <c r="CF5838" s="1">
        <v>5</v>
      </c>
      <c r="CH5838" s="1" t="s">
        <v>205</v>
      </c>
      <c r="CI5838" s="1" t="s">
        <v>218</v>
      </c>
      <c r="CP5838" s="1" t="s">
        <v>231</v>
      </c>
      <c r="CQ5838" s="1" t="s">
        <v>210</v>
      </c>
      <c r="CT5838" s="1" t="s">
        <v>214</v>
      </c>
    </row>
    <row r="5839" spans="1:98" x14ac:dyDescent="0.25">
      <c r="A5839" s="1">
        <v>1157830</v>
      </c>
      <c r="B5839" s="1" t="s">
        <v>263</v>
      </c>
      <c r="C5839" s="1" t="s">
        <v>687</v>
      </c>
      <c r="D5839" s="2">
        <v>45011</v>
      </c>
      <c r="E5839" s="1" t="s">
        <v>197</v>
      </c>
      <c r="F5839" s="3">
        <v>0.38893518518518516</v>
      </c>
      <c r="G5839" s="3">
        <v>0.39045138888888886</v>
      </c>
      <c r="H5839" s="1">
        <v>1</v>
      </c>
      <c r="J5839" s="1" t="s">
        <v>198</v>
      </c>
      <c r="K5839" s="1" t="s">
        <v>199</v>
      </c>
      <c r="Q5839" s="1" t="s">
        <v>203</v>
      </c>
      <c r="BI5839" s="1">
        <v>5</v>
      </c>
      <c r="CA5839" s="1">
        <v>4</v>
      </c>
      <c r="CF5839" s="1">
        <v>5</v>
      </c>
      <c r="CH5839" s="1" t="s">
        <v>205</v>
      </c>
      <c r="CI5839" s="1" t="s">
        <v>218</v>
      </c>
      <c r="CP5839" s="1" t="s">
        <v>224</v>
      </c>
      <c r="CQ5839" s="1" t="s">
        <v>210</v>
      </c>
      <c r="CT5839" s="1" t="s">
        <v>214</v>
      </c>
    </row>
    <row r="5840" spans="1:98" x14ac:dyDescent="0.25">
      <c r="A5840" s="1">
        <v>1157831</v>
      </c>
      <c r="B5840" s="1" t="s">
        <v>263</v>
      </c>
      <c r="C5840" s="1" t="s">
        <v>687</v>
      </c>
      <c r="D5840" s="2">
        <v>45011</v>
      </c>
      <c r="E5840" s="1" t="s">
        <v>197</v>
      </c>
      <c r="F5840" s="3">
        <v>0.39047453703703705</v>
      </c>
      <c r="G5840" s="3">
        <v>0.39240740740740743</v>
      </c>
      <c r="H5840" s="1">
        <v>1</v>
      </c>
      <c r="J5840" s="1" t="s">
        <v>198</v>
      </c>
      <c r="K5840" s="1" t="s">
        <v>199</v>
      </c>
      <c r="Q5840" s="1" t="s">
        <v>203</v>
      </c>
      <c r="BI5840" s="1">
        <v>5</v>
      </c>
      <c r="CA5840" s="1">
        <v>5</v>
      </c>
      <c r="CF5840" s="1">
        <v>5</v>
      </c>
      <c r="CH5840" s="1" t="s">
        <v>205</v>
      </c>
      <c r="CI5840" s="1" t="s">
        <v>218</v>
      </c>
      <c r="CP5840" s="1" t="s">
        <v>212</v>
      </c>
      <c r="CQ5840" s="1" t="s">
        <v>210</v>
      </c>
      <c r="CT5840" s="1" t="s">
        <v>214</v>
      </c>
    </row>
    <row r="5841" spans="1:98" x14ac:dyDescent="0.25">
      <c r="A5841" s="1">
        <v>1157832</v>
      </c>
      <c r="B5841" s="1" t="s">
        <v>263</v>
      </c>
      <c r="C5841" s="1" t="s">
        <v>687</v>
      </c>
      <c r="D5841" s="2">
        <v>45011</v>
      </c>
      <c r="E5841" s="1" t="s">
        <v>197</v>
      </c>
      <c r="F5841" s="3">
        <v>0.39268518518518519</v>
      </c>
      <c r="G5841" s="3">
        <v>0.39444444444444443</v>
      </c>
      <c r="H5841" s="1">
        <v>1</v>
      </c>
      <c r="J5841" s="1" t="s">
        <v>198</v>
      </c>
      <c r="K5841" s="1" t="s">
        <v>199</v>
      </c>
      <c r="Q5841" s="1" t="s">
        <v>203</v>
      </c>
      <c r="BI5841" s="1">
        <v>4</v>
      </c>
      <c r="CA5841" s="1">
        <v>3</v>
      </c>
      <c r="CB5841" s="1">
        <v>5</v>
      </c>
      <c r="CC5841" s="1">
        <v>4</v>
      </c>
      <c r="CD5841" s="1">
        <v>4</v>
      </c>
      <c r="CF5841" s="1">
        <v>4</v>
      </c>
      <c r="CH5841" s="1" t="s">
        <v>205</v>
      </c>
      <c r="CI5841" s="1" t="s">
        <v>206</v>
      </c>
      <c r="CP5841" s="1" t="s">
        <v>231</v>
      </c>
      <c r="CQ5841" s="1" t="s">
        <v>214</v>
      </c>
      <c r="CT5841" s="1" t="s">
        <v>214</v>
      </c>
    </row>
    <row r="5842" spans="1:98" x14ac:dyDescent="0.25">
      <c r="A5842" s="1">
        <v>1157833</v>
      </c>
      <c r="B5842" s="1" t="s">
        <v>263</v>
      </c>
      <c r="C5842" s="1" t="s">
        <v>687</v>
      </c>
      <c r="D5842" s="2">
        <v>45011</v>
      </c>
      <c r="E5842" s="1" t="s">
        <v>197</v>
      </c>
      <c r="F5842" s="3">
        <v>0.39447916666666666</v>
      </c>
      <c r="G5842" s="3">
        <v>0.39650462962962962</v>
      </c>
      <c r="H5842" s="1">
        <v>1</v>
      </c>
      <c r="J5842" s="1" t="s">
        <v>198</v>
      </c>
      <c r="K5842" s="1" t="s">
        <v>199</v>
      </c>
      <c r="Q5842" s="1" t="s">
        <v>203</v>
      </c>
      <c r="BI5842" s="1">
        <v>2</v>
      </c>
      <c r="BJ5842" s="1">
        <v>3</v>
      </c>
      <c r="CA5842" s="1">
        <v>3</v>
      </c>
      <c r="CB5842" s="1">
        <v>3</v>
      </c>
      <c r="CC5842" s="1">
        <v>4</v>
      </c>
      <c r="CD5842" s="1">
        <v>4</v>
      </c>
      <c r="CF5842" s="1">
        <v>4</v>
      </c>
      <c r="CH5842" s="1" t="s">
        <v>205</v>
      </c>
      <c r="CI5842" s="1" t="s">
        <v>218</v>
      </c>
      <c r="CP5842" s="1" t="s">
        <v>224</v>
      </c>
      <c r="CQ5842" s="1" t="s">
        <v>210</v>
      </c>
      <c r="CT5842" s="1" t="s">
        <v>214</v>
      </c>
    </row>
    <row r="5843" spans="1:98" x14ac:dyDescent="0.25">
      <c r="A5843" s="1">
        <v>1157834</v>
      </c>
      <c r="B5843" s="1" t="s">
        <v>263</v>
      </c>
      <c r="C5843" s="1" t="s">
        <v>687</v>
      </c>
      <c r="D5843" s="2">
        <v>45011</v>
      </c>
      <c r="E5843" s="1" t="s">
        <v>197</v>
      </c>
      <c r="F5843" s="3">
        <v>0.39653935185185185</v>
      </c>
      <c r="G5843" s="3">
        <v>0.39802083333333332</v>
      </c>
      <c r="H5843" s="1">
        <v>1</v>
      </c>
      <c r="J5843" s="1" t="s">
        <v>198</v>
      </c>
      <c r="K5843" s="1" t="s">
        <v>199</v>
      </c>
      <c r="Q5843" s="1" t="s">
        <v>203</v>
      </c>
      <c r="BI5843" s="1">
        <v>4</v>
      </c>
      <c r="CA5843" s="1">
        <v>3</v>
      </c>
      <c r="CB5843" s="1">
        <v>4</v>
      </c>
      <c r="CC5843" s="1">
        <v>3</v>
      </c>
      <c r="CD5843" s="1">
        <v>4</v>
      </c>
      <c r="CF5843" s="1">
        <v>4</v>
      </c>
      <c r="CH5843" s="1" t="s">
        <v>205</v>
      </c>
      <c r="CI5843" s="1" t="s">
        <v>218</v>
      </c>
      <c r="CP5843" s="1" t="s">
        <v>224</v>
      </c>
      <c r="CQ5843" s="1" t="s">
        <v>210</v>
      </c>
      <c r="CT5843" s="1" t="s">
        <v>214</v>
      </c>
    </row>
    <row r="5844" spans="1:98" x14ac:dyDescent="0.25">
      <c r="A5844" s="1">
        <v>1157835</v>
      </c>
      <c r="B5844" s="1" t="s">
        <v>263</v>
      </c>
      <c r="C5844" s="1" t="s">
        <v>687</v>
      </c>
      <c r="D5844" s="2">
        <v>45011</v>
      </c>
      <c r="E5844" s="1" t="s">
        <v>197</v>
      </c>
      <c r="F5844" s="3">
        <v>0.39805555555555555</v>
      </c>
      <c r="G5844" s="3">
        <v>0.39939814814814817</v>
      </c>
      <c r="H5844" s="1">
        <v>1</v>
      </c>
      <c r="J5844" s="1" t="s">
        <v>198</v>
      </c>
      <c r="K5844" s="1" t="s">
        <v>199</v>
      </c>
      <c r="Q5844" s="1" t="s">
        <v>203</v>
      </c>
      <c r="BI5844" s="1">
        <v>5</v>
      </c>
      <c r="CA5844" s="1">
        <v>4</v>
      </c>
      <c r="CF5844" s="1">
        <v>4</v>
      </c>
      <c r="CH5844" s="1" t="s">
        <v>205</v>
      </c>
      <c r="CI5844" s="1" t="s">
        <v>218</v>
      </c>
      <c r="CP5844" s="1" t="s">
        <v>252</v>
      </c>
      <c r="CQ5844" s="1" t="s">
        <v>210</v>
      </c>
      <c r="CT5844" s="1" t="s">
        <v>214</v>
      </c>
    </row>
    <row r="5845" spans="1:98" x14ac:dyDescent="0.25">
      <c r="A5845" s="1">
        <v>1157836</v>
      </c>
      <c r="B5845" s="1" t="s">
        <v>263</v>
      </c>
      <c r="C5845" s="1" t="s">
        <v>687</v>
      </c>
      <c r="D5845" s="2">
        <v>45011</v>
      </c>
      <c r="E5845" s="1" t="s">
        <v>197</v>
      </c>
      <c r="F5845" s="3">
        <v>0.3994212962962963</v>
      </c>
      <c r="G5845" s="3">
        <v>0.40057870370370369</v>
      </c>
      <c r="H5845" s="1">
        <v>1</v>
      </c>
      <c r="J5845" s="1" t="s">
        <v>198</v>
      </c>
      <c r="K5845" s="1" t="s">
        <v>199</v>
      </c>
      <c r="Q5845" s="1" t="s">
        <v>203</v>
      </c>
      <c r="BI5845" s="1">
        <v>4</v>
      </c>
      <c r="CA5845" s="1">
        <v>4</v>
      </c>
      <c r="CF5845" s="1">
        <v>4</v>
      </c>
      <c r="CH5845" s="1" t="s">
        <v>205</v>
      </c>
      <c r="CI5845" s="1" t="s">
        <v>218</v>
      </c>
      <c r="CP5845" s="1" t="s">
        <v>231</v>
      </c>
      <c r="CQ5845" s="1" t="s">
        <v>214</v>
      </c>
      <c r="CT5845" s="1" t="s">
        <v>214</v>
      </c>
    </row>
    <row r="5846" spans="1:98" x14ac:dyDescent="0.25">
      <c r="A5846" s="1">
        <v>1157837</v>
      </c>
      <c r="B5846" s="1" t="s">
        <v>263</v>
      </c>
      <c r="C5846" s="1" t="s">
        <v>687</v>
      </c>
      <c r="D5846" s="2">
        <v>45011</v>
      </c>
      <c r="E5846" s="1" t="s">
        <v>197</v>
      </c>
      <c r="F5846" s="3">
        <v>0.40172453703703703</v>
      </c>
      <c r="G5846" s="3">
        <v>0.40324074074074073</v>
      </c>
      <c r="H5846" s="1">
        <v>1</v>
      </c>
      <c r="J5846" s="1" t="s">
        <v>198</v>
      </c>
      <c r="K5846" s="1" t="s">
        <v>247</v>
      </c>
      <c r="Q5846" s="1" t="s">
        <v>203</v>
      </c>
      <c r="BI5846" s="1">
        <v>5</v>
      </c>
      <c r="CA5846" s="1">
        <v>4</v>
      </c>
      <c r="CF5846" s="1">
        <v>5</v>
      </c>
      <c r="CH5846" s="1" t="s">
        <v>205</v>
      </c>
      <c r="CI5846" s="1" t="s">
        <v>218</v>
      </c>
      <c r="CP5846" s="1" t="s">
        <v>224</v>
      </c>
      <c r="CQ5846" s="1" t="s">
        <v>210</v>
      </c>
      <c r="CT5846" s="1" t="s">
        <v>2335</v>
      </c>
    </row>
    <row r="5847" spans="1:98" x14ac:dyDescent="0.25">
      <c r="A5847" s="1">
        <v>1157839</v>
      </c>
      <c r="B5847" s="1" t="s">
        <v>263</v>
      </c>
      <c r="C5847" s="1" t="s">
        <v>687</v>
      </c>
      <c r="D5847" s="2">
        <v>45011</v>
      </c>
      <c r="E5847" s="1" t="s">
        <v>197</v>
      </c>
      <c r="F5847" s="3">
        <v>0.40063657407407405</v>
      </c>
      <c r="G5847" s="3">
        <v>0.40465277777777775</v>
      </c>
      <c r="H5847" s="1">
        <v>1</v>
      </c>
      <c r="J5847" s="1" t="s">
        <v>198</v>
      </c>
      <c r="K5847" s="1" t="s">
        <v>247</v>
      </c>
      <c r="Q5847" s="1" t="s">
        <v>203</v>
      </c>
      <c r="BI5847" s="1">
        <v>4</v>
      </c>
      <c r="CA5847" s="1">
        <v>5</v>
      </c>
      <c r="CF5847" s="1">
        <v>5</v>
      </c>
      <c r="CH5847" s="1" t="s">
        <v>205</v>
      </c>
      <c r="CI5847" s="1" t="s">
        <v>218</v>
      </c>
      <c r="CP5847" s="1" t="s">
        <v>224</v>
      </c>
      <c r="CQ5847" s="1" t="s">
        <v>210</v>
      </c>
      <c r="CT5847" s="1" t="s">
        <v>214</v>
      </c>
    </row>
    <row r="5848" spans="1:98" x14ac:dyDescent="0.25">
      <c r="A5848" s="1">
        <v>1157840</v>
      </c>
      <c r="B5848" s="1" t="s">
        <v>263</v>
      </c>
      <c r="C5848" s="1" t="s">
        <v>687</v>
      </c>
      <c r="D5848" s="2">
        <v>45011</v>
      </c>
      <c r="E5848" s="1" t="s">
        <v>197</v>
      </c>
      <c r="F5848" s="3">
        <v>0.40471064814814817</v>
      </c>
      <c r="G5848" s="3">
        <v>0.40645833333333331</v>
      </c>
      <c r="H5848" s="1">
        <v>1</v>
      </c>
      <c r="J5848" s="1" t="s">
        <v>198</v>
      </c>
      <c r="K5848" s="1" t="s">
        <v>247</v>
      </c>
      <c r="Q5848" s="1" t="s">
        <v>203</v>
      </c>
      <c r="BI5848" s="1">
        <v>5</v>
      </c>
      <c r="CA5848" s="1">
        <v>5</v>
      </c>
      <c r="CF5848" s="1">
        <v>5</v>
      </c>
      <c r="CH5848" s="1" t="s">
        <v>205</v>
      </c>
      <c r="CI5848" s="1" t="s">
        <v>218</v>
      </c>
      <c r="CP5848" s="1" t="s">
        <v>242</v>
      </c>
      <c r="CQ5848" s="1" t="s">
        <v>210</v>
      </c>
      <c r="CT5848" s="1" t="s">
        <v>214</v>
      </c>
    </row>
    <row r="5849" spans="1:98" x14ac:dyDescent="0.25">
      <c r="A5849" s="1">
        <v>1157842</v>
      </c>
      <c r="B5849" s="1" t="s">
        <v>263</v>
      </c>
      <c r="C5849" s="1" t="s">
        <v>687</v>
      </c>
      <c r="D5849" s="2">
        <v>45011</v>
      </c>
      <c r="E5849" s="1" t="s">
        <v>197</v>
      </c>
      <c r="F5849" s="3">
        <v>0.40653935185185186</v>
      </c>
      <c r="G5849" s="3">
        <v>0.41283564814814816</v>
      </c>
      <c r="H5849" s="1">
        <v>1</v>
      </c>
      <c r="J5849" s="1" t="s">
        <v>198</v>
      </c>
      <c r="K5849" s="1" t="s">
        <v>247</v>
      </c>
      <c r="Q5849" s="1" t="s">
        <v>203</v>
      </c>
      <c r="BI5849" s="1">
        <v>4</v>
      </c>
      <c r="CA5849" s="1">
        <v>4</v>
      </c>
      <c r="CF5849" s="1">
        <v>4</v>
      </c>
      <c r="CH5849" s="1" t="s">
        <v>205</v>
      </c>
      <c r="CI5849" s="1" t="s">
        <v>206</v>
      </c>
      <c r="CP5849" s="1" t="s">
        <v>224</v>
      </c>
      <c r="CQ5849" s="1" t="s">
        <v>210</v>
      </c>
      <c r="CT5849" s="1" t="s">
        <v>214</v>
      </c>
    </row>
    <row r="5850" spans="1:98" x14ac:dyDescent="0.25">
      <c r="A5850" s="1">
        <v>1157843</v>
      </c>
      <c r="B5850" s="1" t="s">
        <v>263</v>
      </c>
      <c r="C5850" s="1" t="s">
        <v>687</v>
      </c>
      <c r="D5850" s="2">
        <v>45011</v>
      </c>
      <c r="E5850" s="1" t="s">
        <v>197</v>
      </c>
      <c r="F5850" s="3">
        <v>0.41285879629629629</v>
      </c>
      <c r="G5850" s="3">
        <v>0.41498842592592594</v>
      </c>
      <c r="H5850" s="1">
        <v>1</v>
      </c>
      <c r="J5850" s="1" t="s">
        <v>198</v>
      </c>
      <c r="K5850" s="1" t="s">
        <v>247</v>
      </c>
      <c r="Q5850" s="1" t="s">
        <v>203</v>
      </c>
      <c r="BI5850" s="1">
        <v>3</v>
      </c>
      <c r="BJ5850" s="1">
        <v>3</v>
      </c>
      <c r="CA5850" s="1" t="s">
        <v>249</v>
      </c>
      <c r="CF5850" s="1">
        <v>4</v>
      </c>
      <c r="CH5850" s="1" t="s">
        <v>205</v>
      </c>
      <c r="CI5850" s="1" t="s">
        <v>218</v>
      </c>
      <c r="CP5850" s="1" t="s">
        <v>252</v>
      </c>
      <c r="CQ5850" s="1" t="s">
        <v>210</v>
      </c>
      <c r="CT5850" s="1" t="s">
        <v>214</v>
      </c>
    </row>
    <row r="5851" spans="1:98" x14ac:dyDescent="0.25">
      <c r="A5851" s="1">
        <v>1157844</v>
      </c>
      <c r="B5851" s="1" t="s">
        <v>263</v>
      </c>
      <c r="C5851" s="1" t="s">
        <v>687</v>
      </c>
      <c r="D5851" s="2">
        <v>45011</v>
      </c>
      <c r="E5851" s="1" t="s">
        <v>197</v>
      </c>
      <c r="F5851" s="3">
        <v>0.41503472222222221</v>
      </c>
      <c r="G5851" s="3">
        <v>0.41707175925925927</v>
      </c>
      <c r="H5851" s="1">
        <v>1</v>
      </c>
      <c r="J5851" s="1" t="s">
        <v>198</v>
      </c>
      <c r="K5851" s="1" t="s">
        <v>247</v>
      </c>
      <c r="Q5851" s="1" t="s">
        <v>203</v>
      </c>
      <c r="BI5851" s="1">
        <v>5</v>
      </c>
      <c r="CA5851" s="1">
        <v>5</v>
      </c>
      <c r="CF5851" s="1">
        <v>5</v>
      </c>
      <c r="CH5851" s="1" t="s">
        <v>205</v>
      </c>
      <c r="CI5851" s="1" t="s">
        <v>218</v>
      </c>
      <c r="CP5851" s="1" t="s">
        <v>224</v>
      </c>
      <c r="CQ5851" s="1" t="s">
        <v>210</v>
      </c>
      <c r="CT5851" s="1" t="s">
        <v>214</v>
      </c>
    </row>
    <row r="5852" spans="1:98" x14ac:dyDescent="0.25">
      <c r="A5852" s="1">
        <v>1157845</v>
      </c>
      <c r="B5852" s="1" t="s">
        <v>263</v>
      </c>
      <c r="C5852" s="1" t="s">
        <v>687</v>
      </c>
      <c r="D5852" s="2">
        <v>45011</v>
      </c>
      <c r="E5852" s="1" t="s">
        <v>197</v>
      </c>
      <c r="F5852" s="3">
        <v>0.41711805555555553</v>
      </c>
      <c r="G5852" s="3">
        <v>0.41893518518518519</v>
      </c>
      <c r="H5852" s="1">
        <v>1</v>
      </c>
      <c r="J5852" s="1" t="s">
        <v>198</v>
      </c>
      <c r="K5852" s="1" t="s">
        <v>247</v>
      </c>
      <c r="Q5852" s="1" t="s">
        <v>203</v>
      </c>
      <c r="BI5852" s="1">
        <v>4</v>
      </c>
      <c r="CA5852" s="1">
        <v>4</v>
      </c>
      <c r="CF5852" s="1">
        <v>5</v>
      </c>
      <c r="CH5852" s="1" t="s">
        <v>205</v>
      </c>
      <c r="CI5852" s="1" t="s">
        <v>218</v>
      </c>
      <c r="CP5852" s="1" t="s">
        <v>231</v>
      </c>
      <c r="CQ5852" s="1" t="s">
        <v>214</v>
      </c>
      <c r="CT5852" s="1" t="s">
        <v>214</v>
      </c>
    </row>
    <row r="5853" spans="1:98" x14ac:dyDescent="0.25">
      <c r="A5853" s="1">
        <v>1157846</v>
      </c>
      <c r="B5853" s="1" t="s">
        <v>263</v>
      </c>
      <c r="C5853" s="1" t="s">
        <v>687</v>
      </c>
      <c r="D5853" s="2">
        <v>45011</v>
      </c>
      <c r="E5853" s="1" t="s">
        <v>197</v>
      </c>
      <c r="F5853" s="3">
        <v>0.41958333333333331</v>
      </c>
      <c r="G5853" s="3">
        <v>0.42109953703703706</v>
      </c>
      <c r="H5853" s="1">
        <v>1</v>
      </c>
      <c r="J5853" s="1" t="s">
        <v>198</v>
      </c>
      <c r="K5853" s="1" t="s">
        <v>247</v>
      </c>
      <c r="Q5853" s="1" t="s">
        <v>203</v>
      </c>
      <c r="BI5853" s="1">
        <v>5</v>
      </c>
      <c r="CA5853" s="1">
        <v>3</v>
      </c>
      <c r="CB5853" s="1">
        <v>4</v>
      </c>
      <c r="CC5853" s="1">
        <v>4</v>
      </c>
      <c r="CD5853" s="1">
        <v>4</v>
      </c>
      <c r="CF5853" s="1">
        <v>5</v>
      </c>
      <c r="CH5853" s="1" t="s">
        <v>205</v>
      </c>
      <c r="CI5853" s="1" t="s">
        <v>218</v>
      </c>
      <c r="CP5853" s="1" t="s">
        <v>224</v>
      </c>
      <c r="CQ5853" s="1" t="s">
        <v>210</v>
      </c>
      <c r="CT5853" s="1" t="s">
        <v>214</v>
      </c>
    </row>
    <row r="5854" spans="1:98" x14ac:dyDescent="0.25">
      <c r="A5854" s="1">
        <v>1157847</v>
      </c>
      <c r="B5854" s="1" t="s">
        <v>263</v>
      </c>
      <c r="C5854" s="1" t="s">
        <v>687</v>
      </c>
      <c r="D5854" s="2">
        <v>45011</v>
      </c>
      <c r="E5854" s="1" t="s">
        <v>197</v>
      </c>
      <c r="F5854" s="3">
        <v>0.42119212962962965</v>
      </c>
      <c r="G5854" s="3">
        <v>0.42270833333333335</v>
      </c>
      <c r="H5854" s="1">
        <v>1</v>
      </c>
      <c r="J5854" s="1" t="s">
        <v>198</v>
      </c>
      <c r="K5854" s="1" t="s">
        <v>247</v>
      </c>
      <c r="Q5854" s="1" t="s">
        <v>203</v>
      </c>
      <c r="BI5854" s="1">
        <v>5</v>
      </c>
      <c r="CA5854" s="1">
        <v>3</v>
      </c>
      <c r="CB5854" s="1">
        <v>4</v>
      </c>
      <c r="CC5854" s="1">
        <v>3</v>
      </c>
      <c r="CD5854" s="1">
        <v>2</v>
      </c>
      <c r="CF5854" s="1">
        <v>5</v>
      </c>
      <c r="CH5854" s="1" t="s">
        <v>205</v>
      </c>
      <c r="CI5854" s="1" t="s">
        <v>218</v>
      </c>
      <c r="CP5854" s="1" t="s">
        <v>224</v>
      </c>
      <c r="CQ5854" s="1" t="s">
        <v>210</v>
      </c>
      <c r="CT5854" s="1" t="s">
        <v>214</v>
      </c>
    </row>
    <row r="5855" spans="1:98" x14ac:dyDescent="0.25">
      <c r="A5855" s="1">
        <v>1157848</v>
      </c>
      <c r="B5855" s="1" t="s">
        <v>263</v>
      </c>
      <c r="C5855" s="1" t="s">
        <v>687</v>
      </c>
      <c r="D5855" s="2">
        <v>45011</v>
      </c>
      <c r="E5855" s="1" t="s">
        <v>197</v>
      </c>
      <c r="F5855" s="3">
        <v>0.42275462962962962</v>
      </c>
      <c r="G5855" s="3">
        <v>0.42425925925925928</v>
      </c>
      <c r="H5855" s="1">
        <v>1</v>
      </c>
      <c r="J5855" s="1" t="s">
        <v>198</v>
      </c>
      <c r="K5855" s="1" t="s">
        <v>247</v>
      </c>
      <c r="Q5855" s="1" t="s">
        <v>203</v>
      </c>
      <c r="BI5855" s="1">
        <v>5</v>
      </c>
      <c r="CA5855" s="1" t="s">
        <v>249</v>
      </c>
      <c r="CF5855" s="1">
        <v>5</v>
      </c>
      <c r="CH5855" s="1" t="s">
        <v>205</v>
      </c>
      <c r="CI5855" s="1" t="s">
        <v>218</v>
      </c>
      <c r="CP5855" s="1" t="s">
        <v>224</v>
      </c>
      <c r="CQ5855" s="1" t="s">
        <v>210</v>
      </c>
      <c r="CT5855" s="1" t="s">
        <v>214</v>
      </c>
    </row>
    <row r="5856" spans="1:98" x14ac:dyDescent="0.25">
      <c r="A5856" s="1">
        <v>1157851</v>
      </c>
      <c r="B5856" s="1" t="s">
        <v>195</v>
      </c>
      <c r="C5856" s="1" t="s">
        <v>687</v>
      </c>
      <c r="D5856" s="2">
        <v>45011</v>
      </c>
      <c r="E5856" s="1" t="s">
        <v>197</v>
      </c>
      <c r="F5856" s="3">
        <v>0.44502314814814814</v>
      </c>
      <c r="G5856" s="3">
        <v>0.4485763888888889</v>
      </c>
      <c r="H5856" s="1">
        <v>1</v>
      </c>
      <c r="I5856" s="1">
        <v>7</v>
      </c>
      <c r="J5856" s="1" t="s">
        <v>198</v>
      </c>
      <c r="K5856" s="1" t="s">
        <v>199</v>
      </c>
      <c r="L5856" s="1">
        <v>4557</v>
      </c>
      <c r="M5856" s="1" t="s">
        <v>248</v>
      </c>
      <c r="N5856" s="1" t="s">
        <v>201</v>
      </c>
      <c r="Q5856" s="1" t="s">
        <v>203</v>
      </c>
      <c r="AV5856" s="1">
        <v>2</v>
      </c>
      <c r="AW5856" s="1">
        <v>3</v>
      </c>
      <c r="AX5856" s="1">
        <v>4</v>
      </c>
      <c r="AY5856" s="1">
        <v>3</v>
      </c>
      <c r="BI5856" s="1">
        <v>5</v>
      </c>
      <c r="BM5856" s="1">
        <v>4</v>
      </c>
      <c r="BR5856" s="1">
        <v>5</v>
      </c>
      <c r="BV5856" s="1">
        <v>4</v>
      </c>
      <c r="BZ5856" s="1">
        <v>4</v>
      </c>
      <c r="CF5856" s="1">
        <v>3</v>
      </c>
      <c r="CG5856" s="1" t="s">
        <v>2336</v>
      </c>
      <c r="CH5856" s="1" t="s">
        <v>205</v>
      </c>
      <c r="CI5856" s="1" t="s">
        <v>218</v>
      </c>
      <c r="CJ5856" s="1" t="s">
        <v>207</v>
      </c>
      <c r="CK5856" s="1" t="s">
        <v>208</v>
      </c>
      <c r="CL5856" s="1" t="s">
        <v>287</v>
      </c>
      <c r="CM5856" s="1" t="s">
        <v>214</v>
      </c>
      <c r="CN5856" s="1" t="s">
        <v>222</v>
      </c>
      <c r="CO5856" s="1" t="s">
        <v>230</v>
      </c>
      <c r="CP5856" s="1" t="s">
        <v>224</v>
      </c>
      <c r="CQ5856" s="1" t="s">
        <v>214</v>
      </c>
      <c r="CS5856" s="1" t="s">
        <v>256</v>
      </c>
      <c r="CT5856" s="1" t="s">
        <v>214</v>
      </c>
    </row>
    <row r="5857" spans="1:98" x14ac:dyDescent="0.25">
      <c r="A5857" s="1">
        <v>1157852</v>
      </c>
      <c r="B5857" s="1" t="s">
        <v>195</v>
      </c>
      <c r="C5857" s="1" t="s">
        <v>687</v>
      </c>
      <c r="D5857" s="2">
        <v>45011</v>
      </c>
      <c r="E5857" s="1" t="s">
        <v>197</v>
      </c>
      <c r="F5857" s="3">
        <v>0.44861111111111113</v>
      </c>
      <c r="G5857" s="3">
        <v>0.45152777777777775</v>
      </c>
      <c r="H5857" s="1">
        <v>1</v>
      </c>
      <c r="I5857" s="1">
        <v>7</v>
      </c>
      <c r="J5857" s="1" t="s">
        <v>198</v>
      </c>
      <c r="K5857" s="1" t="s">
        <v>199</v>
      </c>
      <c r="L5857" s="1">
        <v>4557</v>
      </c>
      <c r="M5857" s="1" t="s">
        <v>200</v>
      </c>
      <c r="N5857" s="1" t="s">
        <v>238</v>
      </c>
      <c r="O5857" s="1" t="s">
        <v>270</v>
      </c>
      <c r="P5857" s="1" t="s">
        <v>202</v>
      </c>
      <c r="Q5857" s="1" t="s">
        <v>203</v>
      </c>
      <c r="W5857" s="1">
        <v>4</v>
      </c>
      <c r="X5857" s="1">
        <v>4</v>
      </c>
      <c r="Y5857" s="1" t="s">
        <v>204</v>
      </c>
      <c r="AG5857" s="1">
        <v>4</v>
      </c>
      <c r="AI5857" s="1">
        <v>5</v>
      </c>
      <c r="BI5857" s="1">
        <v>5</v>
      </c>
      <c r="BM5857" s="1">
        <v>4</v>
      </c>
      <c r="BR5857" s="1">
        <v>5</v>
      </c>
      <c r="BZ5857" s="1">
        <v>5</v>
      </c>
      <c r="CF5857" s="1">
        <v>5</v>
      </c>
      <c r="CH5857" s="1" t="s">
        <v>205</v>
      </c>
      <c r="CI5857" s="1" t="s">
        <v>218</v>
      </c>
      <c r="CJ5857" s="1" t="s">
        <v>233</v>
      </c>
      <c r="CK5857" s="1" t="s">
        <v>220</v>
      </c>
      <c r="CL5857" s="1" t="s">
        <v>209</v>
      </c>
      <c r="CM5857" s="1" t="s">
        <v>210</v>
      </c>
      <c r="CO5857" s="1" t="s">
        <v>230</v>
      </c>
      <c r="CP5857" s="1" t="s">
        <v>242</v>
      </c>
      <c r="CQ5857" s="1" t="s">
        <v>210</v>
      </c>
      <c r="CR5857" s="1" t="s">
        <v>235</v>
      </c>
      <c r="CT5857" s="1" t="s">
        <v>214</v>
      </c>
    </row>
    <row r="5858" spans="1:98" x14ac:dyDescent="0.25">
      <c r="A5858" s="1">
        <v>1157853</v>
      </c>
      <c r="B5858" s="1" t="s">
        <v>195</v>
      </c>
      <c r="C5858" s="1" t="s">
        <v>687</v>
      </c>
      <c r="D5858" s="2">
        <v>45011</v>
      </c>
      <c r="E5858" s="1" t="s">
        <v>197</v>
      </c>
      <c r="F5858" s="3">
        <v>0.45218750000000002</v>
      </c>
      <c r="G5858" s="3">
        <v>0.45594907407407409</v>
      </c>
      <c r="H5858" s="1">
        <v>1</v>
      </c>
      <c r="I5858" s="1">
        <v>6</v>
      </c>
      <c r="J5858" s="1" t="s">
        <v>198</v>
      </c>
      <c r="K5858" s="1" t="s">
        <v>227</v>
      </c>
      <c r="L5858" s="1">
        <v>1350</v>
      </c>
      <c r="M5858" s="1" t="s">
        <v>200</v>
      </c>
      <c r="N5858" s="1" t="s">
        <v>201</v>
      </c>
      <c r="P5858" s="1" t="s">
        <v>202</v>
      </c>
      <c r="Q5858" s="1" t="s">
        <v>203</v>
      </c>
      <c r="W5858" s="1">
        <v>5</v>
      </c>
      <c r="X5858" s="1">
        <v>4</v>
      </c>
      <c r="Y5858" s="1" t="s">
        <v>255</v>
      </c>
      <c r="Z5858" s="1">
        <v>5</v>
      </c>
      <c r="AI5858" s="1">
        <v>4</v>
      </c>
      <c r="BI5858" s="1">
        <v>4</v>
      </c>
      <c r="BM5858" s="1">
        <v>2</v>
      </c>
      <c r="BN5858" s="1">
        <v>2</v>
      </c>
      <c r="BO5858" s="1">
        <v>4</v>
      </c>
      <c r="BP5858" s="1">
        <v>4</v>
      </c>
      <c r="BR5858" s="1" t="s">
        <v>249</v>
      </c>
      <c r="BZ5858" s="1">
        <v>4</v>
      </c>
      <c r="CF5858" s="1">
        <v>4</v>
      </c>
      <c r="CH5858" s="1" t="s">
        <v>205</v>
      </c>
      <c r="CI5858" s="1" t="s">
        <v>206</v>
      </c>
      <c r="CJ5858" s="1" t="s">
        <v>282</v>
      </c>
      <c r="CK5858" s="1" t="s">
        <v>272</v>
      </c>
      <c r="CL5858" s="1" t="s">
        <v>209</v>
      </c>
      <c r="CM5858" s="1" t="s">
        <v>214</v>
      </c>
      <c r="CN5858" s="1" t="s">
        <v>222</v>
      </c>
      <c r="CO5858" s="1" t="s">
        <v>230</v>
      </c>
      <c r="CP5858" s="1" t="s">
        <v>224</v>
      </c>
      <c r="CQ5858" s="1" t="s">
        <v>210</v>
      </c>
      <c r="CR5858" s="1" t="s">
        <v>213</v>
      </c>
      <c r="CT5858" s="1" t="s">
        <v>214</v>
      </c>
    </row>
    <row r="5859" spans="1:98" x14ac:dyDescent="0.25">
      <c r="A5859" s="1">
        <v>1157854</v>
      </c>
      <c r="B5859" s="1" t="s">
        <v>195</v>
      </c>
      <c r="C5859" s="1" t="s">
        <v>687</v>
      </c>
      <c r="D5859" s="2">
        <v>45011</v>
      </c>
      <c r="E5859" s="1" t="s">
        <v>197</v>
      </c>
      <c r="F5859" s="3">
        <v>0.45599537037037036</v>
      </c>
      <c r="G5859" s="3">
        <v>0.46059027777777778</v>
      </c>
      <c r="H5859" s="1">
        <v>1</v>
      </c>
      <c r="I5859" s="1">
        <v>5</v>
      </c>
      <c r="J5859" s="1" t="s">
        <v>198</v>
      </c>
      <c r="K5859" s="1" t="s">
        <v>227</v>
      </c>
      <c r="L5859" s="1">
        <v>1357</v>
      </c>
      <c r="M5859" s="1" t="s">
        <v>200</v>
      </c>
      <c r="N5859" s="1" t="s">
        <v>238</v>
      </c>
      <c r="O5859" s="1" t="s">
        <v>244</v>
      </c>
      <c r="P5859" s="1" t="s">
        <v>245</v>
      </c>
      <c r="Q5859" s="1" t="s">
        <v>203</v>
      </c>
      <c r="V5859" s="1" t="s">
        <v>210</v>
      </c>
      <c r="W5859" s="1">
        <v>4</v>
      </c>
      <c r="Y5859" s="1" t="s">
        <v>255</v>
      </c>
      <c r="Z5859" s="1">
        <v>4</v>
      </c>
      <c r="AG5859" s="1">
        <v>4</v>
      </c>
      <c r="AI5859" s="1">
        <v>4</v>
      </c>
      <c r="AV5859" s="1">
        <v>4</v>
      </c>
      <c r="BD5859" s="1">
        <v>4</v>
      </c>
      <c r="BI5859" s="1">
        <v>2</v>
      </c>
      <c r="BJ5859" s="1">
        <v>2</v>
      </c>
      <c r="BK5859" s="1">
        <v>4</v>
      </c>
      <c r="BM5859" s="1">
        <v>4</v>
      </c>
      <c r="BR5859" s="1">
        <v>5</v>
      </c>
      <c r="BV5859" s="1">
        <v>4</v>
      </c>
      <c r="BZ5859" s="1">
        <v>4</v>
      </c>
      <c r="CF5859" s="1">
        <v>4</v>
      </c>
      <c r="CH5859" s="1" t="s">
        <v>205</v>
      </c>
      <c r="CI5859" s="1" t="s">
        <v>206</v>
      </c>
      <c r="CJ5859" s="1" t="s">
        <v>219</v>
      </c>
      <c r="CK5859" s="1" t="s">
        <v>220</v>
      </c>
      <c r="CL5859" s="1" t="s">
        <v>221</v>
      </c>
      <c r="CM5859" s="1" t="s">
        <v>214</v>
      </c>
      <c r="CN5859" s="1" t="s">
        <v>222</v>
      </c>
      <c r="CO5859" s="1" t="s">
        <v>230</v>
      </c>
      <c r="CP5859" s="1" t="s">
        <v>224</v>
      </c>
      <c r="CQ5859" s="1" t="s">
        <v>210</v>
      </c>
      <c r="CR5859" s="1" t="s">
        <v>225</v>
      </c>
      <c r="CT5859" s="1" t="s">
        <v>2337</v>
      </c>
    </row>
    <row r="5860" spans="1:98" x14ac:dyDescent="0.25">
      <c r="A5860" s="1">
        <v>1157879</v>
      </c>
      <c r="B5860" s="1" t="s">
        <v>195</v>
      </c>
      <c r="C5860" s="1" t="s">
        <v>369</v>
      </c>
      <c r="D5860" s="2">
        <v>45011</v>
      </c>
      <c r="E5860" s="1" t="s">
        <v>197</v>
      </c>
      <c r="F5860" s="3">
        <v>0.34785879629629629</v>
      </c>
      <c r="G5860" s="3">
        <v>0.35071759259259261</v>
      </c>
      <c r="H5860" s="1">
        <v>1</v>
      </c>
      <c r="I5860" s="1">
        <v>104</v>
      </c>
      <c r="J5860" s="1" t="s">
        <v>198</v>
      </c>
      <c r="K5860" s="1" t="s">
        <v>247</v>
      </c>
      <c r="L5860" s="1">
        <v>2959</v>
      </c>
      <c r="M5860" s="1" t="s">
        <v>200</v>
      </c>
      <c r="N5860" s="1" t="s">
        <v>201</v>
      </c>
      <c r="P5860" s="1" t="s">
        <v>326</v>
      </c>
      <c r="Q5860" s="1" t="s">
        <v>203</v>
      </c>
      <c r="W5860" s="1">
        <v>4</v>
      </c>
      <c r="X5860" s="1">
        <v>4</v>
      </c>
      <c r="Y5860" s="1" t="s">
        <v>216</v>
      </c>
      <c r="Z5860" s="1">
        <v>4</v>
      </c>
      <c r="AI5860" s="1">
        <v>4</v>
      </c>
      <c r="BI5860" s="1">
        <v>4</v>
      </c>
      <c r="BM5860" s="1">
        <v>4</v>
      </c>
      <c r="BR5860" s="1">
        <v>4</v>
      </c>
      <c r="BV5860" s="1">
        <v>4</v>
      </c>
      <c r="BZ5860" s="1">
        <v>4</v>
      </c>
      <c r="CF5860" s="1">
        <v>4</v>
      </c>
      <c r="CH5860" s="1" t="s">
        <v>205</v>
      </c>
      <c r="CI5860" s="1" t="s">
        <v>206</v>
      </c>
      <c r="CJ5860" s="1" t="s">
        <v>240</v>
      </c>
      <c r="CK5860" s="1" t="s">
        <v>208</v>
      </c>
      <c r="CL5860" s="1" t="s">
        <v>229</v>
      </c>
      <c r="CM5860" s="1" t="s">
        <v>210</v>
      </c>
      <c r="CO5860" s="1" t="s">
        <v>211</v>
      </c>
      <c r="CP5860" s="1" t="s">
        <v>231</v>
      </c>
      <c r="CQ5860" s="1" t="s">
        <v>214</v>
      </c>
      <c r="CR5860" s="1" t="s">
        <v>251</v>
      </c>
      <c r="CT5860" s="1" t="s">
        <v>214</v>
      </c>
    </row>
    <row r="5861" spans="1:98" x14ac:dyDescent="0.25">
      <c r="A5861" s="1">
        <v>1157880</v>
      </c>
      <c r="B5861" s="1" t="s">
        <v>195</v>
      </c>
      <c r="C5861" s="1" t="s">
        <v>369</v>
      </c>
      <c r="D5861" s="2">
        <v>45011</v>
      </c>
      <c r="E5861" s="1" t="s">
        <v>197</v>
      </c>
      <c r="F5861" s="3">
        <v>0.35074074074074074</v>
      </c>
      <c r="G5861" s="3">
        <v>0.35362268518518519</v>
      </c>
      <c r="H5861" s="1">
        <v>1</v>
      </c>
      <c r="I5861" s="1">
        <v>101</v>
      </c>
      <c r="J5861" s="1" t="s">
        <v>198</v>
      </c>
      <c r="K5861" s="1" t="s">
        <v>247</v>
      </c>
      <c r="L5861" s="1">
        <v>2914</v>
      </c>
      <c r="M5861" s="1" t="s">
        <v>200</v>
      </c>
      <c r="N5861" s="1" t="s">
        <v>201</v>
      </c>
      <c r="P5861" s="1" t="s">
        <v>202</v>
      </c>
      <c r="Q5861" s="1" t="s">
        <v>203</v>
      </c>
      <c r="W5861" s="1">
        <v>5</v>
      </c>
      <c r="X5861" s="1">
        <v>4</v>
      </c>
      <c r="Y5861" s="1" t="s">
        <v>338</v>
      </c>
      <c r="Z5861" s="1">
        <v>5</v>
      </c>
      <c r="AI5861" s="1">
        <v>5</v>
      </c>
      <c r="BI5861" s="1">
        <v>5</v>
      </c>
      <c r="BM5861" s="1">
        <v>5</v>
      </c>
      <c r="BR5861" s="1">
        <v>3</v>
      </c>
      <c r="BS5861" s="1">
        <v>5</v>
      </c>
      <c r="BV5861" s="1">
        <v>5</v>
      </c>
      <c r="BZ5861" s="1">
        <v>5</v>
      </c>
      <c r="CF5861" s="1">
        <v>5</v>
      </c>
      <c r="CH5861" s="1" t="s">
        <v>205</v>
      </c>
      <c r="CI5861" s="1" t="s">
        <v>218</v>
      </c>
      <c r="CJ5861" s="1" t="s">
        <v>219</v>
      </c>
      <c r="CK5861" s="1" t="s">
        <v>220</v>
      </c>
      <c r="CL5861" s="1" t="s">
        <v>221</v>
      </c>
      <c r="CM5861" s="1" t="s">
        <v>214</v>
      </c>
      <c r="CN5861" s="1" t="s">
        <v>222</v>
      </c>
      <c r="CO5861" s="1" t="s">
        <v>230</v>
      </c>
      <c r="CP5861" s="1" t="s">
        <v>224</v>
      </c>
      <c r="CQ5861" s="1" t="s">
        <v>210</v>
      </c>
      <c r="CR5861" s="1" t="s">
        <v>225</v>
      </c>
      <c r="CT5861" s="1" t="s">
        <v>214</v>
      </c>
    </row>
    <row r="5862" spans="1:98" x14ac:dyDescent="0.25">
      <c r="A5862" s="1">
        <v>1157881</v>
      </c>
      <c r="B5862" s="1" t="s">
        <v>195</v>
      </c>
      <c r="C5862" s="1" t="s">
        <v>369</v>
      </c>
      <c r="D5862" s="2">
        <v>45011</v>
      </c>
      <c r="E5862" s="1" t="s">
        <v>197</v>
      </c>
      <c r="F5862" s="3">
        <v>0.35366898148148146</v>
      </c>
      <c r="G5862" s="3">
        <v>0.35873842592592592</v>
      </c>
      <c r="H5862" s="1">
        <v>1</v>
      </c>
      <c r="I5862" s="1">
        <v>101</v>
      </c>
      <c r="J5862" s="1" t="s">
        <v>198</v>
      </c>
      <c r="K5862" s="1" t="s">
        <v>247</v>
      </c>
      <c r="L5862" s="1">
        <v>4769</v>
      </c>
      <c r="M5862" s="1" t="s">
        <v>200</v>
      </c>
      <c r="N5862" s="1" t="s">
        <v>238</v>
      </c>
      <c r="O5862" s="1" t="s">
        <v>244</v>
      </c>
      <c r="P5862" s="1" t="s">
        <v>202</v>
      </c>
      <c r="Q5862" s="1" t="s">
        <v>203</v>
      </c>
      <c r="W5862" s="1">
        <v>3</v>
      </c>
      <c r="X5862" s="1">
        <v>3</v>
      </c>
      <c r="Y5862" s="1" t="s">
        <v>204</v>
      </c>
      <c r="AG5862" s="1">
        <v>5</v>
      </c>
      <c r="AI5862" s="1">
        <v>4</v>
      </c>
      <c r="BI5862" s="1">
        <v>3</v>
      </c>
      <c r="BJ5862" s="1">
        <v>2</v>
      </c>
      <c r="BK5862" s="1">
        <v>4</v>
      </c>
      <c r="BM5862" s="1">
        <v>4</v>
      </c>
      <c r="BR5862" s="1">
        <v>2</v>
      </c>
      <c r="BS5862" s="1">
        <v>4</v>
      </c>
      <c r="BV5862" s="1">
        <v>4</v>
      </c>
      <c r="BZ5862" s="1">
        <v>4</v>
      </c>
      <c r="CF5862" s="1">
        <v>4</v>
      </c>
      <c r="CH5862" s="1" t="s">
        <v>205</v>
      </c>
      <c r="CI5862" s="1" t="s">
        <v>206</v>
      </c>
      <c r="CJ5862" s="1" t="s">
        <v>219</v>
      </c>
      <c r="CK5862" s="1" t="s">
        <v>220</v>
      </c>
      <c r="CL5862" s="1" t="s">
        <v>229</v>
      </c>
      <c r="CM5862" s="1" t="s">
        <v>210</v>
      </c>
      <c r="CO5862" s="1" t="s">
        <v>2338</v>
      </c>
      <c r="CP5862" s="1" t="s">
        <v>252</v>
      </c>
      <c r="CQ5862" s="1" t="s">
        <v>214</v>
      </c>
      <c r="CR5862" s="1" t="s">
        <v>235</v>
      </c>
      <c r="CT5862" s="1" t="s">
        <v>2339</v>
      </c>
    </row>
    <row r="5863" spans="1:98" x14ac:dyDescent="0.25">
      <c r="A5863" s="1">
        <v>1157882</v>
      </c>
      <c r="B5863" s="1" t="s">
        <v>195</v>
      </c>
      <c r="C5863" s="1" t="s">
        <v>369</v>
      </c>
      <c r="D5863" s="2">
        <v>45011</v>
      </c>
      <c r="E5863" s="1" t="s">
        <v>197</v>
      </c>
      <c r="F5863" s="3">
        <v>0.35891203703703706</v>
      </c>
      <c r="G5863" s="3">
        <v>0.36167824074074073</v>
      </c>
      <c r="H5863" s="1">
        <v>1</v>
      </c>
      <c r="I5863" s="1">
        <v>101</v>
      </c>
      <c r="J5863" s="1" t="s">
        <v>198</v>
      </c>
      <c r="K5863" s="1" t="s">
        <v>247</v>
      </c>
      <c r="L5863" s="1">
        <v>4769</v>
      </c>
      <c r="M5863" s="1" t="s">
        <v>200</v>
      </c>
      <c r="N5863" s="1" t="s">
        <v>201</v>
      </c>
      <c r="P5863" s="1" t="s">
        <v>245</v>
      </c>
      <c r="Q5863" s="1" t="s">
        <v>203</v>
      </c>
      <c r="V5863" s="1" t="s">
        <v>214</v>
      </c>
      <c r="W5863" s="1">
        <v>5</v>
      </c>
      <c r="Y5863" s="1" t="s">
        <v>204</v>
      </c>
      <c r="AI5863" s="1">
        <v>5</v>
      </c>
      <c r="BD5863" s="1" t="s">
        <v>249</v>
      </c>
      <c r="BI5863" s="1">
        <v>4</v>
      </c>
      <c r="BM5863" s="1">
        <v>4</v>
      </c>
      <c r="BR5863" s="1">
        <v>2</v>
      </c>
      <c r="BV5863" s="1">
        <v>4</v>
      </c>
      <c r="BZ5863" s="1">
        <v>4</v>
      </c>
      <c r="CF5863" s="1">
        <v>5</v>
      </c>
      <c r="CH5863" s="1" t="s">
        <v>205</v>
      </c>
      <c r="CI5863" s="1" t="s">
        <v>206</v>
      </c>
      <c r="CJ5863" s="1" t="s">
        <v>233</v>
      </c>
      <c r="CK5863" s="1" t="s">
        <v>220</v>
      </c>
      <c r="CL5863" s="1" t="s">
        <v>209</v>
      </c>
      <c r="CM5863" s="1" t="s">
        <v>210</v>
      </c>
      <c r="CO5863" s="1" t="s">
        <v>211</v>
      </c>
      <c r="CP5863" s="1" t="s">
        <v>242</v>
      </c>
      <c r="CQ5863" s="1" t="s">
        <v>210</v>
      </c>
      <c r="CR5863" s="1" t="s">
        <v>251</v>
      </c>
      <c r="CT5863" s="1" t="s">
        <v>214</v>
      </c>
    </row>
    <row r="5864" spans="1:98" x14ac:dyDescent="0.25">
      <c r="A5864" s="1">
        <v>1157883</v>
      </c>
      <c r="B5864" s="1" t="s">
        <v>195</v>
      </c>
      <c r="C5864" s="1" t="s">
        <v>369</v>
      </c>
      <c r="D5864" s="2">
        <v>45011</v>
      </c>
      <c r="E5864" s="1" t="s">
        <v>197</v>
      </c>
      <c r="F5864" s="3">
        <v>0.36174768518518519</v>
      </c>
      <c r="G5864" s="3">
        <v>0.36424768518518519</v>
      </c>
      <c r="H5864" s="1">
        <v>1</v>
      </c>
      <c r="I5864" s="1">
        <v>104</v>
      </c>
      <c r="J5864" s="1" t="s">
        <v>198</v>
      </c>
      <c r="K5864" s="1" t="s">
        <v>247</v>
      </c>
      <c r="L5864" s="1">
        <v>4769</v>
      </c>
      <c r="M5864" s="1" t="s">
        <v>200</v>
      </c>
      <c r="N5864" s="1" t="s">
        <v>201</v>
      </c>
      <c r="P5864" s="1" t="s">
        <v>245</v>
      </c>
      <c r="Q5864" s="1" t="s">
        <v>203</v>
      </c>
      <c r="V5864" s="1" t="s">
        <v>214</v>
      </c>
      <c r="W5864" s="1">
        <v>4</v>
      </c>
      <c r="Y5864" s="1" t="s">
        <v>216</v>
      </c>
      <c r="Z5864" s="1">
        <v>5</v>
      </c>
      <c r="AI5864" s="1">
        <v>4</v>
      </c>
      <c r="BD5864" s="1">
        <v>4</v>
      </c>
      <c r="BI5864" s="1">
        <v>4</v>
      </c>
      <c r="BM5864" s="1">
        <v>4</v>
      </c>
      <c r="BR5864" s="1">
        <v>5</v>
      </c>
      <c r="BS5864" s="1">
        <v>5</v>
      </c>
      <c r="BV5864" s="1">
        <v>4</v>
      </c>
      <c r="BZ5864" s="1">
        <v>4</v>
      </c>
      <c r="CF5864" s="1">
        <v>5</v>
      </c>
      <c r="CH5864" s="1" t="s">
        <v>205</v>
      </c>
      <c r="CI5864" s="1" t="s">
        <v>206</v>
      </c>
      <c r="CJ5864" s="1" t="s">
        <v>233</v>
      </c>
      <c r="CK5864" s="1" t="s">
        <v>208</v>
      </c>
      <c r="CL5864" s="1" t="s">
        <v>229</v>
      </c>
      <c r="CM5864" s="1" t="s">
        <v>210</v>
      </c>
      <c r="CO5864" s="1" t="s">
        <v>211</v>
      </c>
      <c r="CP5864" s="1" t="s">
        <v>242</v>
      </c>
      <c r="CQ5864" s="1" t="s">
        <v>210</v>
      </c>
      <c r="CR5864" s="1" t="s">
        <v>225</v>
      </c>
      <c r="CT5864" s="1" t="s">
        <v>214</v>
      </c>
    </row>
    <row r="5865" spans="1:98" x14ac:dyDescent="0.25">
      <c r="A5865" s="1">
        <v>1157884</v>
      </c>
      <c r="B5865" s="1" t="s">
        <v>195</v>
      </c>
      <c r="C5865" s="1" t="s">
        <v>369</v>
      </c>
      <c r="D5865" s="2">
        <v>45011</v>
      </c>
      <c r="E5865" s="1" t="s">
        <v>197</v>
      </c>
      <c r="F5865" s="3">
        <v>0.36436342592592591</v>
      </c>
      <c r="G5865" s="3">
        <v>0.36814814814814817</v>
      </c>
      <c r="H5865" s="1">
        <v>1</v>
      </c>
      <c r="I5865" s="1">
        <v>104</v>
      </c>
      <c r="J5865" s="1" t="s">
        <v>198</v>
      </c>
      <c r="K5865" s="1" t="s">
        <v>247</v>
      </c>
      <c r="L5865" s="1">
        <v>4570</v>
      </c>
      <c r="M5865" s="1" t="s">
        <v>200</v>
      </c>
      <c r="N5865" s="1" t="s">
        <v>238</v>
      </c>
      <c r="O5865" s="1" t="s">
        <v>270</v>
      </c>
      <c r="P5865" s="1" t="s">
        <v>202</v>
      </c>
      <c r="Q5865" s="1" t="s">
        <v>203</v>
      </c>
      <c r="W5865" s="1">
        <v>4</v>
      </c>
      <c r="X5865" s="1">
        <v>5</v>
      </c>
      <c r="Y5865" s="1" t="s">
        <v>204</v>
      </c>
      <c r="AG5865" s="1">
        <v>5</v>
      </c>
      <c r="AI5865" s="1">
        <v>5</v>
      </c>
      <c r="AV5865" s="1">
        <v>3</v>
      </c>
      <c r="AW5865" s="1">
        <v>3</v>
      </c>
      <c r="AX5865" s="1">
        <v>3</v>
      </c>
      <c r="AY5865" s="1">
        <v>4</v>
      </c>
      <c r="AZ5865" s="1">
        <v>3</v>
      </c>
      <c r="BA5865" s="1">
        <v>3</v>
      </c>
      <c r="BB5865" s="1">
        <v>3</v>
      </c>
      <c r="BC5865" s="1">
        <v>3</v>
      </c>
      <c r="BI5865" s="1">
        <v>5</v>
      </c>
      <c r="BM5865" s="1">
        <v>4</v>
      </c>
      <c r="BR5865" s="1">
        <v>5</v>
      </c>
      <c r="BV5865" s="1">
        <v>5</v>
      </c>
      <c r="BZ5865" s="1">
        <v>5</v>
      </c>
      <c r="CF5865" s="1">
        <v>4</v>
      </c>
      <c r="CH5865" s="1" t="s">
        <v>205</v>
      </c>
      <c r="CI5865" s="1" t="s">
        <v>218</v>
      </c>
      <c r="CJ5865" s="1" t="s">
        <v>219</v>
      </c>
      <c r="CK5865" s="1" t="s">
        <v>228</v>
      </c>
      <c r="CL5865" s="1" t="s">
        <v>234</v>
      </c>
      <c r="CM5865" s="1" t="s">
        <v>214</v>
      </c>
      <c r="CN5865" s="1" t="s">
        <v>222</v>
      </c>
      <c r="CO5865" s="1" t="s">
        <v>230</v>
      </c>
      <c r="CP5865" s="1" t="s">
        <v>224</v>
      </c>
      <c r="CQ5865" s="1" t="s">
        <v>210</v>
      </c>
      <c r="CR5865" s="1" t="s">
        <v>251</v>
      </c>
      <c r="CT5865" s="1" t="s">
        <v>214</v>
      </c>
    </row>
    <row r="5866" spans="1:98" x14ac:dyDescent="0.25">
      <c r="A5866" s="1">
        <v>1157885</v>
      </c>
      <c r="B5866" s="1" t="s">
        <v>195</v>
      </c>
      <c r="C5866" s="1" t="s">
        <v>369</v>
      </c>
      <c r="D5866" s="2">
        <v>45011</v>
      </c>
      <c r="E5866" s="1" t="s">
        <v>197</v>
      </c>
      <c r="F5866" s="3">
        <v>0.3681828703703704</v>
      </c>
      <c r="G5866" s="3">
        <v>0.3727314814814815</v>
      </c>
      <c r="H5866" s="1">
        <v>1</v>
      </c>
      <c r="I5866" s="1">
        <v>107</v>
      </c>
      <c r="J5866" s="1" t="s">
        <v>198</v>
      </c>
      <c r="K5866" s="1" t="s">
        <v>247</v>
      </c>
      <c r="L5866" s="1">
        <v>2914</v>
      </c>
      <c r="M5866" s="1" t="s">
        <v>200</v>
      </c>
      <c r="N5866" s="1" t="s">
        <v>238</v>
      </c>
      <c r="O5866" s="1" t="s">
        <v>244</v>
      </c>
      <c r="P5866" s="1" t="s">
        <v>202</v>
      </c>
      <c r="Q5866" s="1" t="s">
        <v>203</v>
      </c>
      <c r="W5866" s="1">
        <v>5</v>
      </c>
      <c r="X5866" s="1">
        <v>4</v>
      </c>
      <c r="Y5866" s="1" t="s">
        <v>204</v>
      </c>
      <c r="AG5866" s="1">
        <v>4</v>
      </c>
      <c r="AI5866" s="1">
        <v>4</v>
      </c>
      <c r="AV5866" s="1">
        <v>3</v>
      </c>
      <c r="AW5866" s="1">
        <v>2</v>
      </c>
      <c r="AX5866" s="1">
        <v>2</v>
      </c>
      <c r="AY5866" s="1">
        <v>1</v>
      </c>
      <c r="AZ5866" s="1">
        <v>4</v>
      </c>
      <c r="BI5866" s="1">
        <v>3</v>
      </c>
      <c r="BJ5866" s="1">
        <v>3</v>
      </c>
      <c r="BK5866" s="1">
        <v>4</v>
      </c>
      <c r="BM5866" s="1">
        <v>3</v>
      </c>
      <c r="BN5866" s="1">
        <v>4</v>
      </c>
      <c r="BO5866" s="1">
        <v>4</v>
      </c>
      <c r="BP5866" s="1">
        <v>4</v>
      </c>
      <c r="BR5866" s="1">
        <v>3</v>
      </c>
      <c r="BZ5866" s="1">
        <v>4</v>
      </c>
      <c r="CF5866" s="1">
        <v>4</v>
      </c>
      <c r="CH5866" s="1" t="s">
        <v>205</v>
      </c>
      <c r="CI5866" s="1" t="s">
        <v>206</v>
      </c>
      <c r="CJ5866" s="1" t="s">
        <v>233</v>
      </c>
      <c r="CK5866" s="1" t="s">
        <v>220</v>
      </c>
      <c r="CL5866" s="1" t="s">
        <v>241</v>
      </c>
      <c r="CM5866" s="1" t="s">
        <v>210</v>
      </c>
      <c r="CO5866" s="1" t="s">
        <v>211</v>
      </c>
      <c r="CP5866" s="1" t="s">
        <v>252</v>
      </c>
      <c r="CQ5866" s="1" t="s">
        <v>210</v>
      </c>
      <c r="CR5866" s="1" t="s">
        <v>235</v>
      </c>
      <c r="CT5866" s="1" t="s">
        <v>2340</v>
      </c>
    </row>
    <row r="5867" spans="1:98" x14ac:dyDescent="0.25">
      <c r="A5867" s="1">
        <v>1157886</v>
      </c>
      <c r="B5867" s="1" t="s">
        <v>195</v>
      </c>
      <c r="C5867" s="1" t="s">
        <v>369</v>
      </c>
      <c r="D5867" s="2">
        <v>45011</v>
      </c>
      <c r="E5867" s="1" t="s">
        <v>197</v>
      </c>
      <c r="F5867" s="3">
        <v>0.37276620370370372</v>
      </c>
      <c r="G5867" s="3">
        <v>0.37671296296296297</v>
      </c>
      <c r="H5867" s="1">
        <v>1</v>
      </c>
      <c r="I5867" s="1">
        <v>108</v>
      </c>
      <c r="J5867" s="1" t="s">
        <v>198</v>
      </c>
      <c r="K5867" s="1" t="s">
        <v>247</v>
      </c>
      <c r="L5867" s="1">
        <v>4570</v>
      </c>
      <c r="M5867" s="1" t="s">
        <v>200</v>
      </c>
      <c r="N5867" s="1" t="s">
        <v>238</v>
      </c>
      <c r="O5867" s="1" t="s">
        <v>244</v>
      </c>
      <c r="P5867" s="1" t="s">
        <v>245</v>
      </c>
      <c r="Q5867" s="1" t="s">
        <v>203</v>
      </c>
      <c r="V5867" s="1" t="s">
        <v>214</v>
      </c>
      <c r="W5867" s="1">
        <v>4</v>
      </c>
      <c r="Y5867" s="1" t="s">
        <v>204</v>
      </c>
      <c r="AG5867" s="1">
        <v>4</v>
      </c>
      <c r="AI5867" s="1">
        <v>4</v>
      </c>
      <c r="BD5867" s="1">
        <v>3</v>
      </c>
      <c r="BE5867" s="1">
        <v>4</v>
      </c>
      <c r="BF5867" s="1">
        <v>4</v>
      </c>
      <c r="BG5867" s="1">
        <v>4</v>
      </c>
      <c r="BH5867" s="1">
        <v>3</v>
      </c>
      <c r="BI5867" s="1">
        <v>3</v>
      </c>
      <c r="BJ5867" s="1">
        <v>4</v>
      </c>
      <c r="BK5867" s="1">
        <v>4</v>
      </c>
      <c r="BM5867" s="1">
        <v>3</v>
      </c>
      <c r="BN5867" s="1">
        <v>4</v>
      </c>
      <c r="BO5867" s="1">
        <v>4</v>
      </c>
      <c r="BP5867" s="1">
        <v>4</v>
      </c>
      <c r="BR5867" s="1">
        <v>3</v>
      </c>
      <c r="BZ5867" s="1">
        <v>3</v>
      </c>
      <c r="CF5867" s="1">
        <v>4</v>
      </c>
      <c r="CH5867" s="1" t="s">
        <v>205</v>
      </c>
      <c r="CI5867" s="1" t="s">
        <v>218</v>
      </c>
      <c r="CJ5867" s="1" t="s">
        <v>233</v>
      </c>
      <c r="CK5867" s="1" t="s">
        <v>228</v>
      </c>
      <c r="CL5867" s="1" t="s">
        <v>234</v>
      </c>
      <c r="CM5867" s="1" t="s">
        <v>214</v>
      </c>
      <c r="CN5867" s="1" t="s">
        <v>222</v>
      </c>
      <c r="CO5867" s="1" t="s">
        <v>230</v>
      </c>
      <c r="CP5867" s="1" t="s">
        <v>224</v>
      </c>
      <c r="CQ5867" s="1" t="s">
        <v>210</v>
      </c>
      <c r="CR5867" s="1" t="s">
        <v>225</v>
      </c>
      <c r="CT5867" s="1" t="s">
        <v>214</v>
      </c>
    </row>
    <row r="5868" spans="1:98" x14ac:dyDescent="0.25">
      <c r="A5868" s="1">
        <v>1157888</v>
      </c>
      <c r="B5868" s="1" t="s">
        <v>263</v>
      </c>
      <c r="C5868" s="1" t="s">
        <v>369</v>
      </c>
      <c r="D5868" s="2">
        <v>45011</v>
      </c>
      <c r="E5868" s="1" t="s">
        <v>197</v>
      </c>
      <c r="F5868" s="3">
        <v>0.42837962962962961</v>
      </c>
      <c r="G5868" s="3">
        <v>0.43152777777777779</v>
      </c>
      <c r="H5868" s="1">
        <v>2</v>
      </c>
      <c r="J5868" s="1" t="s">
        <v>198</v>
      </c>
      <c r="K5868" s="1" t="s">
        <v>199</v>
      </c>
      <c r="Q5868" s="1" t="s">
        <v>203</v>
      </c>
      <c r="BI5868" s="1">
        <v>4</v>
      </c>
      <c r="CA5868" s="1">
        <v>4</v>
      </c>
      <c r="CF5868" s="1">
        <v>4</v>
      </c>
      <c r="CH5868" s="1" t="s">
        <v>205</v>
      </c>
      <c r="CI5868" s="1" t="s">
        <v>218</v>
      </c>
      <c r="CP5868" s="1" t="s">
        <v>224</v>
      </c>
      <c r="CQ5868" s="1" t="s">
        <v>210</v>
      </c>
      <c r="CT5868" s="1" t="s">
        <v>214</v>
      </c>
    </row>
    <row r="5869" spans="1:98" x14ac:dyDescent="0.25">
      <c r="A5869" s="1">
        <v>1157890</v>
      </c>
      <c r="B5869" s="1" t="s">
        <v>263</v>
      </c>
      <c r="C5869" s="1" t="s">
        <v>369</v>
      </c>
      <c r="D5869" s="2">
        <v>45011</v>
      </c>
      <c r="E5869" s="1" t="s">
        <v>197</v>
      </c>
      <c r="F5869" s="3">
        <v>0.43246527777777777</v>
      </c>
      <c r="G5869" s="3">
        <v>0.43343749999999998</v>
      </c>
      <c r="H5869" s="1">
        <v>2</v>
      </c>
      <c r="J5869" s="1" t="s">
        <v>198</v>
      </c>
      <c r="K5869" s="1" t="s">
        <v>199</v>
      </c>
      <c r="Q5869" s="1" t="s">
        <v>203</v>
      </c>
      <c r="BI5869" s="1">
        <v>4</v>
      </c>
      <c r="CA5869" s="1">
        <v>5</v>
      </c>
      <c r="CF5869" s="1">
        <v>5</v>
      </c>
      <c r="CH5869" s="1" t="s">
        <v>205</v>
      </c>
      <c r="CI5869" s="1" t="s">
        <v>206</v>
      </c>
      <c r="CP5869" s="1" t="s">
        <v>231</v>
      </c>
      <c r="CQ5869" s="1" t="s">
        <v>214</v>
      </c>
      <c r="CT5869" s="1" t="s">
        <v>214</v>
      </c>
    </row>
    <row r="5870" spans="1:98" x14ac:dyDescent="0.25">
      <c r="A5870" s="1">
        <v>1157894</v>
      </c>
      <c r="B5870" s="1" t="s">
        <v>263</v>
      </c>
      <c r="C5870" s="1" t="s">
        <v>369</v>
      </c>
      <c r="D5870" s="2">
        <v>45011</v>
      </c>
      <c r="E5870" s="1" t="s">
        <v>197</v>
      </c>
      <c r="F5870" s="3">
        <v>0.47503472222222221</v>
      </c>
      <c r="G5870" s="3">
        <v>0.47584490740740742</v>
      </c>
      <c r="H5870" s="1">
        <v>2</v>
      </c>
      <c r="J5870" s="1" t="s">
        <v>198</v>
      </c>
      <c r="K5870" s="1" t="s">
        <v>199</v>
      </c>
      <c r="Q5870" s="1" t="s">
        <v>203</v>
      </c>
      <c r="BI5870" s="1">
        <v>4</v>
      </c>
      <c r="CA5870" s="1">
        <v>5</v>
      </c>
      <c r="CF5870" s="1">
        <v>4</v>
      </c>
      <c r="CH5870" s="1" t="s">
        <v>205</v>
      </c>
      <c r="CI5870" s="1" t="s">
        <v>218</v>
      </c>
      <c r="CP5870" s="1" t="s">
        <v>224</v>
      </c>
      <c r="CQ5870" s="1" t="s">
        <v>214</v>
      </c>
      <c r="CT5870" s="1" t="s">
        <v>214</v>
      </c>
    </row>
    <row r="5871" spans="1:98" x14ac:dyDescent="0.25">
      <c r="A5871" s="1">
        <v>1157895</v>
      </c>
      <c r="B5871" s="1" t="s">
        <v>263</v>
      </c>
      <c r="C5871" s="1" t="s">
        <v>369</v>
      </c>
      <c r="D5871" s="2">
        <v>45011</v>
      </c>
      <c r="E5871" s="1" t="s">
        <v>197</v>
      </c>
      <c r="F5871" s="3">
        <v>0.47638888888888886</v>
      </c>
      <c r="G5871" s="3">
        <v>0.47725694444444444</v>
      </c>
      <c r="H5871" s="1">
        <v>2</v>
      </c>
      <c r="J5871" s="1" t="s">
        <v>198</v>
      </c>
      <c r="K5871" s="1" t="s">
        <v>199</v>
      </c>
      <c r="Q5871" s="1" t="s">
        <v>203</v>
      </c>
      <c r="BI5871" s="1">
        <v>5</v>
      </c>
      <c r="CA5871" s="1">
        <v>5</v>
      </c>
      <c r="CF5871" s="1">
        <v>5</v>
      </c>
      <c r="CH5871" s="1" t="s">
        <v>205</v>
      </c>
      <c r="CI5871" s="1" t="s">
        <v>218</v>
      </c>
      <c r="CP5871" s="1" t="s">
        <v>212</v>
      </c>
      <c r="CQ5871" s="1" t="s">
        <v>210</v>
      </c>
      <c r="CT5871" s="1" t="s">
        <v>214</v>
      </c>
    </row>
    <row r="5872" spans="1:98" x14ac:dyDescent="0.25">
      <c r="A5872" s="1">
        <v>1157898</v>
      </c>
      <c r="B5872" s="1" t="s">
        <v>263</v>
      </c>
      <c r="C5872" s="1" t="s">
        <v>369</v>
      </c>
      <c r="D5872" s="2">
        <v>45011</v>
      </c>
      <c r="E5872" s="1" t="s">
        <v>197</v>
      </c>
      <c r="F5872" s="3">
        <v>0.49210648148148151</v>
      </c>
      <c r="G5872" s="3">
        <v>0.49303240740740739</v>
      </c>
      <c r="H5872" s="1">
        <v>2</v>
      </c>
      <c r="J5872" s="1" t="s">
        <v>198</v>
      </c>
      <c r="K5872" s="1" t="s">
        <v>199</v>
      </c>
      <c r="Q5872" s="1" t="s">
        <v>203</v>
      </c>
      <c r="BI5872" s="1">
        <v>4</v>
      </c>
      <c r="CF5872" s="1">
        <v>4</v>
      </c>
      <c r="CH5872" s="1" t="s">
        <v>205</v>
      </c>
      <c r="CI5872" s="1" t="s">
        <v>218</v>
      </c>
      <c r="CP5872" s="1" t="s">
        <v>252</v>
      </c>
      <c r="CQ5872" s="1" t="s">
        <v>210</v>
      </c>
      <c r="CT5872" s="1" t="s">
        <v>214</v>
      </c>
    </row>
    <row r="5873" spans="1:98" x14ac:dyDescent="0.25">
      <c r="A5873" s="1">
        <v>1157899</v>
      </c>
      <c r="B5873" s="1" t="s">
        <v>263</v>
      </c>
      <c r="C5873" s="1" t="s">
        <v>369</v>
      </c>
      <c r="D5873" s="2">
        <v>45011</v>
      </c>
      <c r="E5873" s="1" t="s">
        <v>197</v>
      </c>
      <c r="F5873" s="3">
        <v>0.49428240740740742</v>
      </c>
      <c r="G5873" s="3">
        <v>0.49535879629629631</v>
      </c>
      <c r="H5873" s="1">
        <v>2</v>
      </c>
      <c r="J5873" s="1" t="s">
        <v>198</v>
      </c>
      <c r="K5873" s="1" t="s">
        <v>199</v>
      </c>
      <c r="Q5873" s="1" t="s">
        <v>203</v>
      </c>
      <c r="BI5873" s="1">
        <v>4</v>
      </c>
      <c r="CA5873" s="1">
        <v>4</v>
      </c>
      <c r="CF5873" s="1">
        <v>4</v>
      </c>
      <c r="CH5873" s="1" t="s">
        <v>205</v>
      </c>
      <c r="CI5873" s="1" t="s">
        <v>206</v>
      </c>
      <c r="CP5873" s="1" t="s">
        <v>231</v>
      </c>
      <c r="CQ5873" s="1" t="s">
        <v>210</v>
      </c>
      <c r="CT5873" s="1" t="s">
        <v>214</v>
      </c>
    </row>
    <row r="5874" spans="1:98" x14ac:dyDescent="0.25">
      <c r="A5874" s="1">
        <v>1157900</v>
      </c>
      <c r="B5874" s="1" t="s">
        <v>263</v>
      </c>
      <c r="C5874" s="1" t="s">
        <v>369</v>
      </c>
      <c r="D5874" s="2">
        <v>45011</v>
      </c>
      <c r="E5874" s="1" t="s">
        <v>197</v>
      </c>
      <c r="F5874" s="3">
        <v>0.49634259259259261</v>
      </c>
      <c r="G5874" s="3">
        <v>0.4971990740740741</v>
      </c>
      <c r="H5874" s="1">
        <v>2</v>
      </c>
      <c r="J5874" s="1" t="s">
        <v>198</v>
      </c>
      <c r="K5874" s="1" t="s">
        <v>199</v>
      </c>
      <c r="Q5874" s="1" t="s">
        <v>203</v>
      </c>
      <c r="BI5874" s="1">
        <v>5</v>
      </c>
      <c r="CF5874" s="1">
        <v>5</v>
      </c>
      <c r="CH5874" s="1" t="s">
        <v>205</v>
      </c>
      <c r="CI5874" s="1" t="s">
        <v>206</v>
      </c>
      <c r="CP5874" s="1" t="s">
        <v>231</v>
      </c>
      <c r="CQ5874" s="1" t="s">
        <v>214</v>
      </c>
      <c r="CT5874" s="1" t="s">
        <v>214</v>
      </c>
    </row>
    <row r="5875" spans="1:98" x14ac:dyDescent="0.25">
      <c r="A5875" s="1">
        <v>1157901</v>
      </c>
      <c r="B5875" s="1" t="s">
        <v>263</v>
      </c>
      <c r="C5875" s="1" t="s">
        <v>369</v>
      </c>
      <c r="D5875" s="2">
        <v>45011</v>
      </c>
      <c r="E5875" s="1" t="s">
        <v>197</v>
      </c>
      <c r="F5875" s="3">
        <v>0.49723379629629627</v>
      </c>
      <c r="G5875" s="3">
        <v>0.49863425925925925</v>
      </c>
      <c r="H5875" s="1">
        <v>2</v>
      </c>
      <c r="J5875" s="1" t="s">
        <v>198</v>
      </c>
      <c r="K5875" s="1" t="s">
        <v>227</v>
      </c>
      <c r="Q5875" s="1" t="s">
        <v>203</v>
      </c>
      <c r="BI5875" s="1">
        <v>4</v>
      </c>
      <c r="CA5875" s="1">
        <v>4</v>
      </c>
      <c r="CF5875" s="1">
        <v>4</v>
      </c>
      <c r="CH5875" s="1" t="s">
        <v>205</v>
      </c>
      <c r="CI5875" s="1" t="s">
        <v>206</v>
      </c>
      <c r="CP5875" s="1" t="s">
        <v>252</v>
      </c>
      <c r="CQ5875" s="1" t="s">
        <v>214</v>
      </c>
      <c r="CT5875" s="1" t="s">
        <v>214</v>
      </c>
    </row>
    <row r="5876" spans="1:98" x14ac:dyDescent="0.25">
      <c r="A5876" s="1">
        <v>1157902</v>
      </c>
      <c r="B5876" s="1" t="s">
        <v>263</v>
      </c>
      <c r="C5876" s="1" t="s">
        <v>369</v>
      </c>
      <c r="D5876" s="2">
        <v>45011</v>
      </c>
      <c r="E5876" s="1" t="s">
        <v>197</v>
      </c>
      <c r="F5876" s="3">
        <v>0.49906250000000002</v>
      </c>
      <c r="G5876" s="3">
        <v>0.50047453703703704</v>
      </c>
      <c r="H5876" s="1">
        <v>2</v>
      </c>
      <c r="J5876" s="1" t="s">
        <v>198</v>
      </c>
      <c r="K5876" s="1" t="s">
        <v>199</v>
      </c>
      <c r="Q5876" s="1" t="s">
        <v>203</v>
      </c>
      <c r="BI5876" s="1">
        <v>3</v>
      </c>
      <c r="BJ5876" s="1">
        <v>5</v>
      </c>
      <c r="CF5876" s="1">
        <v>4</v>
      </c>
      <c r="CH5876" s="1" t="s">
        <v>205</v>
      </c>
      <c r="CI5876" s="1" t="s">
        <v>206</v>
      </c>
      <c r="CP5876" s="1" t="s">
        <v>231</v>
      </c>
      <c r="CQ5876" s="1" t="s">
        <v>214</v>
      </c>
      <c r="CT5876" s="1" t="s">
        <v>214</v>
      </c>
    </row>
    <row r="5877" spans="1:98" x14ac:dyDescent="0.25">
      <c r="A5877" s="1">
        <v>1157903</v>
      </c>
      <c r="B5877" s="1" t="s">
        <v>263</v>
      </c>
      <c r="C5877" s="1" t="s">
        <v>369</v>
      </c>
      <c r="D5877" s="2">
        <v>45011</v>
      </c>
      <c r="E5877" s="1" t="s">
        <v>197</v>
      </c>
      <c r="F5877" s="3">
        <v>0.50059027777777776</v>
      </c>
      <c r="G5877" s="3">
        <v>0.50165509259259256</v>
      </c>
      <c r="H5877" s="1">
        <v>2</v>
      </c>
      <c r="J5877" s="1" t="s">
        <v>198</v>
      </c>
      <c r="K5877" s="1" t="s">
        <v>199</v>
      </c>
      <c r="Q5877" s="1" t="s">
        <v>203</v>
      </c>
      <c r="BI5877" s="1">
        <v>4</v>
      </c>
      <c r="CF5877" s="1">
        <v>4</v>
      </c>
      <c r="CH5877" s="1" t="s">
        <v>205</v>
      </c>
      <c r="CI5877" s="1" t="s">
        <v>218</v>
      </c>
      <c r="CP5877" s="1" t="s">
        <v>242</v>
      </c>
      <c r="CQ5877" s="1" t="s">
        <v>210</v>
      </c>
      <c r="CT5877" s="1" t="s">
        <v>214</v>
      </c>
    </row>
    <row r="5878" spans="1:98" x14ac:dyDescent="0.25">
      <c r="A5878" s="1">
        <v>1157904</v>
      </c>
      <c r="B5878" s="1" t="s">
        <v>263</v>
      </c>
      <c r="C5878" s="1" t="s">
        <v>369</v>
      </c>
      <c r="D5878" s="2">
        <v>45011</v>
      </c>
      <c r="E5878" s="1" t="s">
        <v>197</v>
      </c>
      <c r="F5878" s="3">
        <v>0.50474537037037037</v>
      </c>
      <c r="G5878" s="3">
        <v>0.5055439814814815</v>
      </c>
      <c r="H5878" s="1">
        <v>2</v>
      </c>
      <c r="J5878" s="1" t="s">
        <v>198</v>
      </c>
      <c r="K5878" s="1" t="s">
        <v>199</v>
      </c>
      <c r="Q5878" s="1" t="s">
        <v>203</v>
      </c>
      <c r="BI5878" s="1">
        <v>4</v>
      </c>
      <c r="CF5878" s="1">
        <v>5</v>
      </c>
      <c r="CH5878" s="1" t="s">
        <v>205</v>
      </c>
      <c r="CI5878" s="1" t="s">
        <v>206</v>
      </c>
      <c r="CP5878" s="1" t="s">
        <v>212</v>
      </c>
      <c r="CQ5878" s="1" t="s">
        <v>210</v>
      </c>
      <c r="CT5878" s="1" t="s">
        <v>214</v>
      </c>
    </row>
    <row r="5879" spans="1:98" x14ac:dyDescent="0.25">
      <c r="A5879" s="1">
        <v>1157905</v>
      </c>
      <c r="B5879" s="1" t="s">
        <v>263</v>
      </c>
      <c r="C5879" s="1" t="s">
        <v>369</v>
      </c>
      <c r="D5879" s="2">
        <v>45011</v>
      </c>
      <c r="E5879" s="1" t="s">
        <v>197</v>
      </c>
      <c r="F5879" s="3">
        <v>0.50590277777777781</v>
      </c>
      <c r="G5879" s="3">
        <v>0.50748842592592591</v>
      </c>
      <c r="H5879" s="1">
        <v>2</v>
      </c>
      <c r="J5879" s="1" t="s">
        <v>198</v>
      </c>
      <c r="K5879" s="1" t="s">
        <v>199</v>
      </c>
      <c r="Q5879" s="1" t="s">
        <v>203</v>
      </c>
      <c r="BI5879" s="1">
        <v>3</v>
      </c>
      <c r="BJ5879" s="1">
        <v>4</v>
      </c>
      <c r="CA5879" s="1">
        <v>2</v>
      </c>
      <c r="CB5879" s="1">
        <v>2</v>
      </c>
      <c r="CC5879" s="1">
        <v>2</v>
      </c>
      <c r="CD5879" s="1">
        <v>1</v>
      </c>
      <c r="CF5879" s="1">
        <v>2</v>
      </c>
      <c r="CG5879" s="1" t="s">
        <v>2341</v>
      </c>
      <c r="CH5879" s="1" t="s">
        <v>205</v>
      </c>
      <c r="CI5879" s="1" t="s">
        <v>218</v>
      </c>
      <c r="CP5879" s="1" t="s">
        <v>224</v>
      </c>
      <c r="CQ5879" s="1" t="s">
        <v>210</v>
      </c>
      <c r="CT5879" s="1" t="s">
        <v>214</v>
      </c>
    </row>
    <row r="5880" spans="1:98" x14ac:dyDescent="0.25">
      <c r="A5880" s="1">
        <v>1157924</v>
      </c>
      <c r="B5880" s="1" t="s">
        <v>263</v>
      </c>
      <c r="C5880" s="1" t="s">
        <v>319</v>
      </c>
      <c r="D5880" s="2">
        <v>45011</v>
      </c>
      <c r="E5880" s="1" t="s">
        <v>197</v>
      </c>
      <c r="F5880" s="3">
        <v>0.33891203703703704</v>
      </c>
      <c r="G5880" s="3">
        <v>0.33981481481481479</v>
      </c>
      <c r="H5880" s="1">
        <v>1</v>
      </c>
      <c r="J5880" s="1" t="s">
        <v>198</v>
      </c>
      <c r="K5880" s="1" t="s">
        <v>199</v>
      </c>
      <c r="Q5880" s="1" t="s">
        <v>203</v>
      </c>
      <c r="BI5880" s="1">
        <v>4</v>
      </c>
      <c r="CA5880" s="1">
        <v>4</v>
      </c>
      <c r="CF5880" s="1">
        <v>4</v>
      </c>
      <c r="CH5880" s="1" t="s">
        <v>205</v>
      </c>
      <c r="CI5880" s="1" t="s">
        <v>206</v>
      </c>
      <c r="CP5880" s="1" t="s">
        <v>242</v>
      </c>
      <c r="CQ5880" s="1" t="s">
        <v>210</v>
      </c>
      <c r="CT5880" s="1" t="s">
        <v>214</v>
      </c>
    </row>
    <row r="5881" spans="1:98" x14ac:dyDescent="0.25">
      <c r="A5881" s="1">
        <v>1157925</v>
      </c>
      <c r="B5881" s="1" t="s">
        <v>263</v>
      </c>
      <c r="C5881" s="1" t="s">
        <v>319</v>
      </c>
      <c r="D5881" s="2">
        <v>45011</v>
      </c>
      <c r="E5881" s="1" t="s">
        <v>197</v>
      </c>
      <c r="F5881" s="3">
        <v>0.34013888888888888</v>
      </c>
      <c r="G5881" s="3">
        <v>0.34103009259259259</v>
      </c>
      <c r="H5881" s="1">
        <v>1</v>
      </c>
      <c r="J5881" s="1" t="s">
        <v>198</v>
      </c>
      <c r="K5881" s="1" t="s">
        <v>199</v>
      </c>
      <c r="Q5881" s="1" t="s">
        <v>203</v>
      </c>
      <c r="BI5881" s="1">
        <v>4</v>
      </c>
      <c r="CA5881" s="1">
        <v>4</v>
      </c>
      <c r="CF5881" s="1">
        <v>4</v>
      </c>
      <c r="CH5881" s="1" t="s">
        <v>205</v>
      </c>
      <c r="CI5881" s="1" t="s">
        <v>206</v>
      </c>
      <c r="CP5881" s="1" t="s">
        <v>242</v>
      </c>
      <c r="CQ5881" s="1" t="s">
        <v>214</v>
      </c>
      <c r="CT5881" s="1" t="s">
        <v>214</v>
      </c>
    </row>
    <row r="5882" spans="1:98" x14ac:dyDescent="0.25">
      <c r="A5882" s="1">
        <v>1157926</v>
      </c>
      <c r="B5882" s="1" t="s">
        <v>263</v>
      </c>
      <c r="C5882" s="1" t="s">
        <v>319</v>
      </c>
      <c r="D5882" s="2">
        <v>45011</v>
      </c>
      <c r="E5882" s="1" t="s">
        <v>197</v>
      </c>
      <c r="F5882" s="3">
        <v>0.34251157407407407</v>
      </c>
      <c r="G5882" s="3">
        <v>0.34332175925925928</v>
      </c>
      <c r="H5882" s="1">
        <v>1</v>
      </c>
      <c r="J5882" s="1" t="s">
        <v>198</v>
      </c>
      <c r="K5882" s="1" t="s">
        <v>199</v>
      </c>
      <c r="Q5882" s="1" t="s">
        <v>203</v>
      </c>
      <c r="BI5882" s="1">
        <v>5</v>
      </c>
      <c r="CA5882" s="1">
        <v>5</v>
      </c>
      <c r="CF5882" s="1">
        <v>5</v>
      </c>
      <c r="CH5882" s="1" t="s">
        <v>205</v>
      </c>
      <c r="CI5882" s="1" t="s">
        <v>218</v>
      </c>
      <c r="CP5882" s="1" t="s">
        <v>212</v>
      </c>
      <c r="CQ5882" s="1" t="s">
        <v>214</v>
      </c>
      <c r="CT5882" s="1" t="s">
        <v>214</v>
      </c>
    </row>
    <row r="5883" spans="1:98" x14ac:dyDescent="0.25">
      <c r="A5883" s="1">
        <v>1157927</v>
      </c>
      <c r="B5883" s="1" t="s">
        <v>263</v>
      </c>
      <c r="C5883" s="1" t="s">
        <v>319</v>
      </c>
      <c r="D5883" s="2">
        <v>45011</v>
      </c>
      <c r="E5883" s="1" t="s">
        <v>197</v>
      </c>
      <c r="F5883" s="3">
        <v>0.34361111111111109</v>
      </c>
      <c r="G5883" s="3">
        <v>0.34465277777777775</v>
      </c>
      <c r="H5883" s="1">
        <v>1</v>
      </c>
      <c r="J5883" s="1" t="s">
        <v>198</v>
      </c>
      <c r="K5883" s="1" t="s">
        <v>199</v>
      </c>
      <c r="Q5883" s="1" t="s">
        <v>203</v>
      </c>
      <c r="BI5883" s="1">
        <v>5</v>
      </c>
      <c r="CA5883" s="1">
        <v>5</v>
      </c>
      <c r="CF5883" s="1">
        <v>5</v>
      </c>
      <c r="CH5883" s="1" t="s">
        <v>205</v>
      </c>
      <c r="CI5883" s="1" t="s">
        <v>206</v>
      </c>
      <c r="CP5883" s="1" t="s">
        <v>231</v>
      </c>
      <c r="CQ5883" s="1" t="s">
        <v>214</v>
      </c>
      <c r="CT5883" s="1" t="s">
        <v>2342</v>
      </c>
    </row>
    <row r="5884" spans="1:98" x14ac:dyDescent="0.25">
      <c r="A5884" s="1">
        <v>1157928</v>
      </c>
      <c r="B5884" s="1" t="s">
        <v>263</v>
      </c>
      <c r="C5884" s="1" t="s">
        <v>319</v>
      </c>
      <c r="D5884" s="2">
        <v>45011</v>
      </c>
      <c r="E5884" s="1" t="s">
        <v>197</v>
      </c>
      <c r="F5884" s="3">
        <v>0.34493055555555557</v>
      </c>
      <c r="G5884" s="3">
        <v>0.34567129629629628</v>
      </c>
      <c r="H5884" s="1">
        <v>1</v>
      </c>
      <c r="J5884" s="1" t="s">
        <v>198</v>
      </c>
      <c r="K5884" s="1" t="s">
        <v>199</v>
      </c>
      <c r="Q5884" s="1" t="s">
        <v>203</v>
      </c>
      <c r="BI5884" s="1">
        <v>5</v>
      </c>
      <c r="CF5884" s="1">
        <v>5</v>
      </c>
      <c r="CH5884" s="1" t="s">
        <v>205</v>
      </c>
      <c r="CI5884" s="1" t="s">
        <v>206</v>
      </c>
      <c r="CP5884" s="1" t="s">
        <v>252</v>
      </c>
      <c r="CQ5884" s="1" t="s">
        <v>210</v>
      </c>
      <c r="CT5884" s="1" t="s">
        <v>214</v>
      </c>
    </row>
    <row r="5885" spans="1:98" x14ac:dyDescent="0.25">
      <c r="A5885" s="1">
        <v>1157929</v>
      </c>
      <c r="B5885" s="1" t="s">
        <v>263</v>
      </c>
      <c r="C5885" s="1" t="s">
        <v>319</v>
      </c>
      <c r="D5885" s="2">
        <v>45011</v>
      </c>
      <c r="E5885" s="1" t="s">
        <v>197</v>
      </c>
      <c r="F5885" s="3">
        <v>0.34778935185185184</v>
      </c>
      <c r="G5885" s="3">
        <v>0.34859953703703705</v>
      </c>
      <c r="H5885" s="1">
        <v>1</v>
      </c>
      <c r="J5885" s="1" t="s">
        <v>198</v>
      </c>
      <c r="K5885" s="1" t="s">
        <v>199</v>
      </c>
      <c r="Q5885" s="1" t="s">
        <v>203</v>
      </c>
      <c r="BI5885" s="1">
        <v>5</v>
      </c>
      <c r="CA5885" s="1">
        <v>5</v>
      </c>
      <c r="CF5885" s="1">
        <v>5</v>
      </c>
      <c r="CH5885" s="1" t="s">
        <v>205</v>
      </c>
      <c r="CI5885" s="1" t="s">
        <v>218</v>
      </c>
      <c r="CP5885" s="1" t="s">
        <v>224</v>
      </c>
      <c r="CQ5885" s="1" t="s">
        <v>214</v>
      </c>
      <c r="CT5885" s="1" t="s">
        <v>214</v>
      </c>
    </row>
    <row r="5886" spans="1:98" x14ac:dyDescent="0.25">
      <c r="A5886" s="1">
        <v>1157930</v>
      </c>
      <c r="B5886" s="1" t="s">
        <v>263</v>
      </c>
      <c r="C5886" s="1" t="s">
        <v>319</v>
      </c>
      <c r="D5886" s="2">
        <v>45011</v>
      </c>
      <c r="E5886" s="1" t="s">
        <v>197</v>
      </c>
      <c r="F5886" s="3">
        <v>0.34990740740740739</v>
      </c>
      <c r="G5886" s="3">
        <v>0.35090277777777779</v>
      </c>
      <c r="H5886" s="1">
        <v>1</v>
      </c>
      <c r="J5886" s="1" t="s">
        <v>198</v>
      </c>
      <c r="K5886" s="1" t="s">
        <v>199</v>
      </c>
      <c r="Q5886" s="1" t="s">
        <v>203</v>
      </c>
      <c r="BI5886" s="1">
        <v>5</v>
      </c>
      <c r="CA5886" s="1">
        <v>4</v>
      </c>
      <c r="CF5886" s="1">
        <v>4</v>
      </c>
      <c r="CH5886" s="1" t="s">
        <v>205</v>
      </c>
      <c r="CI5886" s="1" t="s">
        <v>206</v>
      </c>
      <c r="CP5886" s="1" t="s">
        <v>224</v>
      </c>
      <c r="CQ5886" s="1" t="s">
        <v>214</v>
      </c>
      <c r="CT5886" s="1" t="s">
        <v>214</v>
      </c>
    </row>
    <row r="5887" spans="1:98" x14ac:dyDescent="0.25">
      <c r="A5887" s="1">
        <v>1157931</v>
      </c>
      <c r="B5887" s="1" t="s">
        <v>263</v>
      </c>
      <c r="C5887" s="1" t="s">
        <v>319</v>
      </c>
      <c r="D5887" s="2">
        <v>45011</v>
      </c>
      <c r="E5887" s="1" t="s">
        <v>197</v>
      </c>
      <c r="F5887" s="3">
        <v>0.35427083333333331</v>
      </c>
      <c r="G5887" s="3">
        <v>0.35506944444444444</v>
      </c>
      <c r="H5887" s="1">
        <v>1</v>
      </c>
      <c r="J5887" s="1" t="s">
        <v>198</v>
      </c>
      <c r="K5887" s="1" t="s">
        <v>247</v>
      </c>
      <c r="Q5887" s="1" t="s">
        <v>203</v>
      </c>
      <c r="BI5887" s="1">
        <v>4</v>
      </c>
      <c r="CF5887" s="1">
        <v>5</v>
      </c>
      <c r="CH5887" s="1" t="s">
        <v>205</v>
      </c>
      <c r="CI5887" s="1" t="s">
        <v>218</v>
      </c>
      <c r="CP5887" s="1" t="s">
        <v>252</v>
      </c>
      <c r="CQ5887" s="1" t="s">
        <v>210</v>
      </c>
      <c r="CT5887" s="1" t="s">
        <v>214</v>
      </c>
    </row>
    <row r="5888" spans="1:98" x14ac:dyDescent="0.25">
      <c r="A5888" s="1">
        <v>1157933</v>
      </c>
      <c r="B5888" s="1" t="s">
        <v>263</v>
      </c>
      <c r="C5888" s="1" t="s">
        <v>319</v>
      </c>
      <c r="D5888" s="2">
        <v>45011</v>
      </c>
      <c r="E5888" s="1" t="s">
        <v>197</v>
      </c>
      <c r="F5888" s="3">
        <v>0.35695601851851849</v>
      </c>
      <c r="G5888" s="3">
        <v>0.35810185185185184</v>
      </c>
      <c r="H5888" s="1">
        <v>1</v>
      </c>
      <c r="J5888" s="1" t="s">
        <v>198</v>
      </c>
      <c r="K5888" s="1" t="s">
        <v>247</v>
      </c>
      <c r="Q5888" s="1" t="s">
        <v>203</v>
      </c>
      <c r="BI5888" s="1">
        <v>5</v>
      </c>
      <c r="CA5888" s="1">
        <v>5</v>
      </c>
      <c r="CF5888" s="1">
        <v>5</v>
      </c>
      <c r="CH5888" s="1" t="s">
        <v>205</v>
      </c>
      <c r="CI5888" s="1" t="s">
        <v>218</v>
      </c>
      <c r="CP5888" s="1" t="s">
        <v>252</v>
      </c>
      <c r="CQ5888" s="1" t="s">
        <v>210</v>
      </c>
      <c r="CT5888" s="1" t="s">
        <v>2343</v>
      </c>
    </row>
    <row r="5889" spans="1:98" x14ac:dyDescent="0.25">
      <c r="A5889" s="1">
        <v>1157934</v>
      </c>
      <c r="B5889" s="1" t="s">
        <v>263</v>
      </c>
      <c r="C5889" s="1" t="s">
        <v>319</v>
      </c>
      <c r="D5889" s="2">
        <v>45011</v>
      </c>
      <c r="E5889" s="1" t="s">
        <v>197</v>
      </c>
      <c r="F5889" s="3">
        <v>0.3595949074074074</v>
      </c>
      <c r="G5889" s="3">
        <v>0.36069444444444443</v>
      </c>
      <c r="H5889" s="1">
        <v>1</v>
      </c>
      <c r="J5889" s="1" t="s">
        <v>198</v>
      </c>
      <c r="K5889" s="1" t="s">
        <v>247</v>
      </c>
      <c r="Q5889" s="1" t="s">
        <v>203</v>
      </c>
      <c r="BI5889" s="1">
        <v>5</v>
      </c>
      <c r="CA5889" s="1">
        <v>3</v>
      </c>
      <c r="CB5889" s="1">
        <v>5</v>
      </c>
      <c r="CC5889" s="1">
        <v>3</v>
      </c>
      <c r="CD5889" s="1">
        <v>4</v>
      </c>
      <c r="CF5889" s="1">
        <v>5</v>
      </c>
      <c r="CH5889" s="1" t="s">
        <v>205</v>
      </c>
      <c r="CI5889" s="1" t="s">
        <v>218</v>
      </c>
      <c r="CP5889" s="1" t="s">
        <v>212</v>
      </c>
      <c r="CQ5889" s="1" t="s">
        <v>210</v>
      </c>
      <c r="CT5889" s="1" t="s">
        <v>214</v>
      </c>
    </row>
    <row r="5890" spans="1:98" x14ac:dyDescent="0.25">
      <c r="A5890" s="1">
        <v>1157935</v>
      </c>
      <c r="B5890" s="1" t="s">
        <v>263</v>
      </c>
      <c r="C5890" s="1" t="s">
        <v>319</v>
      </c>
      <c r="D5890" s="2">
        <v>45011</v>
      </c>
      <c r="E5890" s="1" t="s">
        <v>197</v>
      </c>
      <c r="F5890" s="3">
        <v>0.37275462962962963</v>
      </c>
      <c r="G5890" s="3">
        <v>0.37343749999999998</v>
      </c>
      <c r="H5890" s="1">
        <v>1</v>
      </c>
      <c r="J5890" s="1" t="s">
        <v>198</v>
      </c>
      <c r="K5890" s="1" t="s">
        <v>227</v>
      </c>
      <c r="Q5890" s="1" t="s">
        <v>203</v>
      </c>
      <c r="BI5890" s="1">
        <v>5</v>
      </c>
      <c r="CF5890" s="1">
        <v>5</v>
      </c>
      <c r="CH5890" s="1" t="s">
        <v>205</v>
      </c>
      <c r="CI5890" s="1" t="s">
        <v>218</v>
      </c>
      <c r="CP5890" s="1" t="s">
        <v>224</v>
      </c>
      <c r="CQ5890" s="1" t="s">
        <v>210</v>
      </c>
      <c r="CT5890" s="1" t="s">
        <v>214</v>
      </c>
    </row>
    <row r="5891" spans="1:98" x14ac:dyDescent="0.25">
      <c r="A5891" s="1">
        <v>1157936</v>
      </c>
      <c r="B5891" s="1" t="s">
        <v>263</v>
      </c>
      <c r="C5891" s="1" t="s">
        <v>319</v>
      </c>
      <c r="D5891" s="2">
        <v>45011</v>
      </c>
      <c r="E5891" s="1" t="s">
        <v>197</v>
      </c>
      <c r="F5891" s="3">
        <v>0.37717592592592591</v>
      </c>
      <c r="G5891" s="3">
        <v>0.37809027777777776</v>
      </c>
      <c r="H5891" s="1">
        <v>1</v>
      </c>
      <c r="J5891" s="1" t="s">
        <v>198</v>
      </c>
      <c r="K5891" s="1" t="s">
        <v>227</v>
      </c>
      <c r="Q5891" s="1" t="s">
        <v>203</v>
      </c>
      <c r="BI5891" s="1">
        <v>5</v>
      </c>
      <c r="CA5891" s="1">
        <v>5</v>
      </c>
      <c r="CF5891" s="1">
        <v>5</v>
      </c>
      <c r="CH5891" s="1" t="s">
        <v>205</v>
      </c>
      <c r="CI5891" s="1" t="s">
        <v>206</v>
      </c>
      <c r="CP5891" s="1" t="s">
        <v>212</v>
      </c>
      <c r="CQ5891" s="1" t="s">
        <v>210</v>
      </c>
      <c r="CT5891" s="1" t="s">
        <v>214</v>
      </c>
    </row>
    <row r="5892" spans="1:98" x14ac:dyDescent="0.25">
      <c r="A5892" s="1">
        <v>1157937</v>
      </c>
      <c r="B5892" s="1" t="s">
        <v>263</v>
      </c>
      <c r="C5892" s="1" t="s">
        <v>319</v>
      </c>
      <c r="D5892" s="2">
        <v>45011</v>
      </c>
      <c r="E5892" s="1" t="s">
        <v>197</v>
      </c>
      <c r="F5892" s="3">
        <v>0.37900462962962961</v>
      </c>
      <c r="G5892" s="3">
        <v>0.37981481481481483</v>
      </c>
      <c r="H5892" s="1">
        <v>1</v>
      </c>
      <c r="J5892" s="1" t="s">
        <v>198</v>
      </c>
      <c r="K5892" s="1" t="s">
        <v>227</v>
      </c>
      <c r="Q5892" s="1" t="s">
        <v>203</v>
      </c>
      <c r="BI5892" s="1">
        <v>4</v>
      </c>
      <c r="CA5892" s="1">
        <v>5</v>
      </c>
      <c r="CF5892" s="1">
        <v>5</v>
      </c>
      <c r="CH5892" s="1" t="s">
        <v>205</v>
      </c>
      <c r="CI5892" s="1" t="s">
        <v>206</v>
      </c>
      <c r="CP5892" s="1" t="s">
        <v>242</v>
      </c>
      <c r="CQ5892" s="1" t="s">
        <v>210</v>
      </c>
      <c r="CT5892" s="1" t="s">
        <v>214</v>
      </c>
    </row>
    <row r="5893" spans="1:98" x14ac:dyDescent="0.25">
      <c r="A5893" s="1">
        <v>1157941</v>
      </c>
      <c r="B5893" s="1" t="s">
        <v>263</v>
      </c>
      <c r="C5893" s="1" t="s">
        <v>319</v>
      </c>
      <c r="D5893" s="2">
        <v>45011</v>
      </c>
      <c r="E5893" s="1" t="s">
        <v>197</v>
      </c>
      <c r="F5893" s="3">
        <v>0.40899305555555554</v>
      </c>
      <c r="G5893" s="3">
        <v>0.40979166666666667</v>
      </c>
      <c r="H5893" s="1">
        <v>1</v>
      </c>
      <c r="J5893" s="1" t="s">
        <v>198</v>
      </c>
      <c r="K5893" s="1" t="s">
        <v>247</v>
      </c>
      <c r="Q5893" s="1" t="s">
        <v>203</v>
      </c>
      <c r="BI5893" s="1">
        <v>4</v>
      </c>
      <c r="CF5893" s="1">
        <v>5</v>
      </c>
      <c r="CH5893" s="1" t="s">
        <v>205</v>
      </c>
      <c r="CI5893" s="1" t="s">
        <v>206</v>
      </c>
      <c r="CP5893" s="1" t="s">
        <v>224</v>
      </c>
      <c r="CQ5893" s="1" t="s">
        <v>214</v>
      </c>
      <c r="CT5893" s="1" t="s">
        <v>214</v>
      </c>
    </row>
    <row r="5894" spans="1:98" x14ac:dyDescent="0.25">
      <c r="A5894" s="1">
        <v>1157944</v>
      </c>
      <c r="B5894" s="1" t="s">
        <v>263</v>
      </c>
      <c r="C5894" s="1" t="s">
        <v>319</v>
      </c>
      <c r="D5894" s="2">
        <v>45011</v>
      </c>
      <c r="E5894" s="1" t="s">
        <v>197</v>
      </c>
      <c r="F5894" s="3">
        <v>0.41112268518518519</v>
      </c>
      <c r="G5894" s="3">
        <v>0.41221064814814817</v>
      </c>
      <c r="H5894" s="1">
        <v>1</v>
      </c>
      <c r="J5894" s="1" t="s">
        <v>198</v>
      </c>
      <c r="K5894" s="1" t="s">
        <v>247</v>
      </c>
      <c r="Q5894" s="1" t="s">
        <v>203</v>
      </c>
      <c r="BI5894" s="1">
        <v>5</v>
      </c>
      <c r="CA5894" s="1">
        <v>5</v>
      </c>
      <c r="CF5894" s="1">
        <v>5</v>
      </c>
      <c r="CH5894" s="1" t="s">
        <v>205</v>
      </c>
      <c r="CI5894" s="1" t="s">
        <v>218</v>
      </c>
      <c r="CP5894" s="1" t="s">
        <v>231</v>
      </c>
      <c r="CQ5894" s="1" t="s">
        <v>214</v>
      </c>
      <c r="CT5894" s="1" t="s">
        <v>2344</v>
      </c>
    </row>
    <row r="5895" spans="1:98" x14ac:dyDescent="0.25">
      <c r="A5895" s="1">
        <v>1157950</v>
      </c>
      <c r="B5895" s="1" t="s">
        <v>195</v>
      </c>
      <c r="C5895" s="1" t="s">
        <v>319</v>
      </c>
      <c r="D5895" s="2">
        <v>45011</v>
      </c>
      <c r="E5895" s="1" t="s">
        <v>197</v>
      </c>
      <c r="F5895" s="3">
        <v>0.47628472222222223</v>
      </c>
      <c r="G5895" s="3">
        <v>0.47877314814814814</v>
      </c>
      <c r="H5895" s="1">
        <v>1</v>
      </c>
      <c r="I5895" s="1">
        <v>102</v>
      </c>
      <c r="J5895" s="1" t="s">
        <v>320</v>
      </c>
      <c r="K5895" s="1" t="s">
        <v>247</v>
      </c>
      <c r="L5895" s="1">
        <v>8740</v>
      </c>
      <c r="M5895" s="1" t="s">
        <v>248</v>
      </c>
      <c r="N5895" s="1" t="s">
        <v>201</v>
      </c>
      <c r="Q5895" s="1" t="s">
        <v>203</v>
      </c>
      <c r="AM5895" s="1">
        <v>5</v>
      </c>
      <c r="BI5895" s="1">
        <v>5</v>
      </c>
      <c r="BM5895" s="1">
        <v>5</v>
      </c>
      <c r="BR5895" s="1">
        <v>5</v>
      </c>
      <c r="BV5895" s="1">
        <v>5</v>
      </c>
      <c r="BZ5895" s="1">
        <v>5</v>
      </c>
      <c r="CF5895" s="1">
        <v>5</v>
      </c>
      <c r="CH5895" s="1" t="s">
        <v>205</v>
      </c>
      <c r="CI5895" s="1" t="s">
        <v>206</v>
      </c>
      <c r="CJ5895" s="1" t="s">
        <v>219</v>
      </c>
      <c r="CK5895" s="1" t="s">
        <v>220</v>
      </c>
      <c r="CL5895" s="1" t="s">
        <v>209</v>
      </c>
      <c r="CM5895" s="1" t="s">
        <v>214</v>
      </c>
      <c r="CN5895" s="1" t="s">
        <v>222</v>
      </c>
      <c r="CO5895" s="1" t="s">
        <v>230</v>
      </c>
      <c r="CP5895" s="1" t="s">
        <v>224</v>
      </c>
      <c r="CQ5895" s="1" t="s">
        <v>214</v>
      </c>
      <c r="CS5895" s="1" t="s">
        <v>271</v>
      </c>
      <c r="CT5895" s="1" t="s">
        <v>214</v>
      </c>
    </row>
    <row r="5896" spans="1:98" x14ac:dyDescent="0.25">
      <c r="A5896" s="1">
        <v>1157954</v>
      </c>
      <c r="B5896" s="1" t="s">
        <v>195</v>
      </c>
      <c r="C5896" s="1" t="s">
        <v>319</v>
      </c>
      <c r="D5896" s="2">
        <v>45011</v>
      </c>
      <c r="E5896" s="1" t="s">
        <v>197</v>
      </c>
      <c r="F5896" s="3">
        <v>0.51479166666666665</v>
      </c>
      <c r="G5896" s="3">
        <v>0.51996527777777779</v>
      </c>
      <c r="H5896" s="1">
        <v>1</v>
      </c>
      <c r="I5896" s="1">
        <v>110</v>
      </c>
      <c r="J5896" s="1" t="s">
        <v>198</v>
      </c>
      <c r="K5896" s="1" t="s">
        <v>247</v>
      </c>
      <c r="L5896" s="1">
        <v>4057</v>
      </c>
      <c r="M5896" s="1" t="s">
        <v>200</v>
      </c>
      <c r="N5896" s="1" t="s">
        <v>201</v>
      </c>
      <c r="P5896" s="1" t="s">
        <v>2345</v>
      </c>
      <c r="Q5896" s="1" t="s">
        <v>203</v>
      </c>
      <c r="W5896" s="1">
        <v>5</v>
      </c>
      <c r="X5896" s="1">
        <v>5</v>
      </c>
      <c r="Y5896" s="1" t="s">
        <v>204</v>
      </c>
      <c r="AI5896" s="1">
        <v>4</v>
      </c>
      <c r="AV5896" s="1">
        <v>5</v>
      </c>
      <c r="BI5896" s="1">
        <v>5</v>
      </c>
      <c r="BM5896" s="1">
        <v>4</v>
      </c>
      <c r="BR5896" s="1">
        <v>5</v>
      </c>
      <c r="BS5896" s="1">
        <v>5</v>
      </c>
      <c r="BV5896" s="1">
        <v>5</v>
      </c>
      <c r="BZ5896" s="1">
        <v>4</v>
      </c>
      <c r="CF5896" s="1">
        <v>4</v>
      </c>
      <c r="CH5896" s="1" t="s">
        <v>205</v>
      </c>
      <c r="CI5896" s="1" t="s">
        <v>218</v>
      </c>
      <c r="CJ5896" s="1" t="s">
        <v>233</v>
      </c>
      <c r="CK5896" s="1" t="s">
        <v>220</v>
      </c>
      <c r="CL5896" s="1" t="s">
        <v>229</v>
      </c>
      <c r="CM5896" s="1" t="s">
        <v>210</v>
      </c>
      <c r="CO5896" s="1" t="s">
        <v>211</v>
      </c>
      <c r="CP5896" s="1" t="s">
        <v>224</v>
      </c>
      <c r="CQ5896" s="1" t="s">
        <v>210</v>
      </c>
      <c r="CR5896" s="1" t="s">
        <v>251</v>
      </c>
      <c r="CT5896" s="1" t="s">
        <v>214</v>
      </c>
    </row>
    <row r="5897" spans="1:98" x14ac:dyDescent="0.25">
      <c r="A5897" s="1">
        <v>1157957</v>
      </c>
      <c r="B5897" s="1" t="s">
        <v>195</v>
      </c>
      <c r="C5897" s="1" t="s">
        <v>319</v>
      </c>
      <c r="D5897" s="2">
        <v>45011</v>
      </c>
      <c r="E5897" s="1" t="s">
        <v>197</v>
      </c>
      <c r="F5897" s="3">
        <v>0.52547453703703706</v>
      </c>
      <c r="G5897" s="3">
        <v>0.53071759259259255</v>
      </c>
      <c r="H5897" s="1">
        <v>1</v>
      </c>
      <c r="I5897" s="1">
        <v>118</v>
      </c>
      <c r="J5897" s="1" t="s">
        <v>198</v>
      </c>
      <c r="K5897" s="1" t="s">
        <v>227</v>
      </c>
      <c r="L5897" s="1">
        <v>1223</v>
      </c>
      <c r="M5897" s="1" t="s">
        <v>200</v>
      </c>
      <c r="N5897" s="1" t="s">
        <v>238</v>
      </c>
      <c r="O5897" s="1" t="s">
        <v>270</v>
      </c>
      <c r="P5897" s="1" t="s">
        <v>528</v>
      </c>
      <c r="Q5897" s="1" t="s">
        <v>203</v>
      </c>
      <c r="W5897" s="1">
        <v>4</v>
      </c>
      <c r="X5897" s="1">
        <v>4</v>
      </c>
      <c r="Y5897" s="1" t="s">
        <v>204</v>
      </c>
      <c r="AG5897" s="1">
        <v>4</v>
      </c>
      <c r="AI5897" s="1">
        <v>4</v>
      </c>
      <c r="BI5897" s="1">
        <v>4</v>
      </c>
      <c r="BM5897" s="1">
        <v>4</v>
      </c>
      <c r="BR5897" s="1">
        <v>3</v>
      </c>
      <c r="BS5897" s="1">
        <v>3</v>
      </c>
      <c r="BT5897" s="1">
        <v>3</v>
      </c>
      <c r="BU5897" s="1">
        <v>4</v>
      </c>
      <c r="BV5897" s="1">
        <v>4</v>
      </c>
      <c r="BZ5897" s="1">
        <v>4</v>
      </c>
      <c r="CF5897" s="1">
        <v>5</v>
      </c>
      <c r="CH5897" s="1" t="s">
        <v>205</v>
      </c>
      <c r="CI5897" s="1" t="s">
        <v>218</v>
      </c>
      <c r="CJ5897" s="1" t="s">
        <v>219</v>
      </c>
      <c r="CK5897" s="1" t="s">
        <v>220</v>
      </c>
      <c r="CL5897" s="1" t="s">
        <v>209</v>
      </c>
      <c r="CM5897" s="1" t="s">
        <v>214</v>
      </c>
      <c r="CN5897" s="1" t="s">
        <v>222</v>
      </c>
      <c r="CO5897" s="1" t="s">
        <v>230</v>
      </c>
      <c r="CP5897" s="1" t="s">
        <v>231</v>
      </c>
      <c r="CQ5897" s="1" t="s">
        <v>214</v>
      </c>
      <c r="CR5897" s="1" t="s">
        <v>256</v>
      </c>
      <c r="CT5897" s="1" t="s">
        <v>214</v>
      </c>
    </row>
    <row r="5898" spans="1:98" x14ac:dyDescent="0.25">
      <c r="A5898" s="1">
        <v>1157958</v>
      </c>
      <c r="B5898" s="1" t="s">
        <v>195</v>
      </c>
      <c r="C5898" s="1" t="s">
        <v>319</v>
      </c>
      <c r="D5898" s="2">
        <v>45011</v>
      </c>
      <c r="E5898" s="1" t="s">
        <v>197</v>
      </c>
      <c r="F5898" s="3">
        <v>0.54453703703703704</v>
      </c>
      <c r="G5898" s="3">
        <v>0.54732638888888885</v>
      </c>
      <c r="H5898" s="1">
        <v>1</v>
      </c>
      <c r="I5898" s="1">
        <v>120</v>
      </c>
      <c r="J5898" s="1" t="s">
        <v>198</v>
      </c>
      <c r="K5898" s="1" t="s">
        <v>199</v>
      </c>
      <c r="L5898" s="1">
        <v>3419</v>
      </c>
      <c r="M5898" s="1" t="s">
        <v>200</v>
      </c>
      <c r="N5898" s="1" t="s">
        <v>201</v>
      </c>
      <c r="P5898" s="1" t="s">
        <v>202</v>
      </c>
      <c r="Q5898" s="1" t="s">
        <v>203</v>
      </c>
      <c r="W5898" s="1">
        <v>5</v>
      </c>
      <c r="X5898" s="1">
        <v>4</v>
      </c>
      <c r="Y5898" s="1" t="s">
        <v>338</v>
      </c>
      <c r="Z5898" s="1">
        <v>5</v>
      </c>
      <c r="AI5898" s="1">
        <v>5</v>
      </c>
      <c r="AZ5898" s="1">
        <v>4</v>
      </c>
      <c r="BI5898" s="1">
        <v>4</v>
      </c>
      <c r="BM5898" s="1">
        <v>3</v>
      </c>
      <c r="BN5898" s="1">
        <v>4</v>
      </c>
      <c r="BO5898" s="1">
        <v>4</v>
      </c>
      <c r="BP5898" s="1">
        <v>4</v>
      </c>
      <c r="BR5898" s="1">
        <v>3</v>
      </c>
      <c r="BZ5898" s="1">
        <v>4</v>
      </c>
      <c r="CF5898" s="1">
        <v>5</v>
      </c>
      <c r="CH5898" s="1" t="s">
        <v>205</v>
      </c>
      <c r="CI5898" s="1" t="s">
        <v>206</v>
      </c>
      <c r="CJ5898" s="1" t="s">
        <v>219</v>
      </c>
      <c r="CK5898" s="1" t="s">
        <v>297</v>
      </c>
      <c r="CL5898" s="1" t="s">
        <v>234</v>
      </c>
      <c r="CM5898" s="1" t="s">
        <v>210</v>
      </c>
      <c r="CO5898" s="1" t="s">
        <v>211</v>
      </c>
      <c r="CP5898" s="1" t="s">
        <v>224</v>
      </c>
      <c r="CQ5898" s="1" t="s">
        <v>210</v>
      </c>
      <c r="CR5898" s="1" t="s">
        <v>225</v>
      </c>
      <c r="CT5898" s="1" t="s">
        <v>214</v>
      </c>
    </row>
    <row r="5899" spans="1:98" x14ac:dyDescent="0.25">
      <c r="A5899" s="1">
        <v>1157959</v>
      </c>
      <c r="B5899" s="1" t="s">
        <v>195</v>
      </c>
      <c r="C5899" s="1" t="s">
        <v>319</v>
      </c>
      <c r="D5899" s="2">
        <v>45011</v>
      </c>
      <c r="E5899" s="1" t="s">
        <v>197</v>
      </c>
      <c r="F5899" s="3">
        <v>0.54907407407407405</v>
      </c>
      <c r="G5899" s="3">
        <v>0.55159722222222218</v>
      </c>
      <c r="H5899" s="1">
        <v>1</v>
      </c>
      <c r="I5899" s="1">
        <v>120</v>
      </c>
      <c r="J5899" s="1" t="s">
        <v>198</v>
      </c>
      <c r="K5899" s="1" t="s">
        <v>199</v>
      </c>
      <c r="L5899" s="1">
        <v>3477</v>
      </c>
      <c r="M5899" s="1" t="s">
        <v>200</v>
      </c>
      <c r="N5899" s="1" t="s">
        <v>238</v>
      </c>
      <c r="O5899" s="1" t="s">
        <v>244</v>
      </c>
      <c r="P5899" s="1" t="s">
        <v>254</v>
      </c>
      <c r="Q5899" s="1" t="s">
        <v>203</v>
      </c>
      <c r="W5899" s="1">
        <v>5</v>
      </c>
      <c r="X5899" s="1">
        <v>5</v>
      </c>
      <c r="Y5899" s="1" t="s">
        <v>204</v>
      </c>
      <c r="AG5899" s="1">
        <v>5</v>
      </c>
      <c r="AI5899" s="1">
        <v>5</v>
      </c>
      <c r="AZ5899" s="1">
        <v>5</v>
      </c>
      <c r="BI5899" s="1">
        <v>5</v>
      </c>
      <c r="BM5899" s="1">
        <v>5</v>
      </c>
      <c r="BR5899" s="1">
        <v>5</v>
      </c>
      <c r="BZ5899" s="1">
        <v>5</v>
      </c>
      <c r="CF5899" s="1">
        <v>5</v>
      </c>
      <c r="CH5899" s="1" t="s">
        <v>205</v>
      </c>
      <c r="CI5899" s="1" t="s">
        <v>218</v>
      </c>
      <c r="CJ5899" s="1" t="s">
        <v>219</v>
      </c>
      <c r="CK5899" s="1" t="s">
        <v>228</v>
      </c>
      <c r="CL5899" s="1" t="s">
        <v>287</v>
      </c>
      <c r="CM5899" s="1" t="s">
        <v>210</v>
      </c>
      <c r="CO5899" s="1" t="s">
        <v>230</v>
      </c>
      <c r="CP5899" s="1" t="s">
        <v>252</v>
      </c>
      <c r="CQ5899" s="1" t="s">
        <v>214</v>
      </c>
      <c r="CR5899" s="1" t="s">
        <v>256</v>
      </c>
      <c r="CT5899" s="1" t="s">
        <v>214</v>
      </c>
    </row>
    <row r="5900" spans="1:98" x14ac:dyDescent="0.25">
      <c r="A5900" s="1">
        <v>1157960</v>
      </c>
      <c r="B5900" s="1" t="s">
        <v>195</v>
      </c>
      <c r="C5900" s="1" t="s">
        <v>319</v>
      </c>
      <c r="D5900" s="2">
        <v>45011</v>
      </c>
      <c r="E5900" s="1" t="s">
        <v>197</v>
      </c>
      <c r="F5900" s="3">
        <v>0.56020833333333331</v>
      </c>
      <c r="G5900" s="3">
        <v>0.56340277777777781</v>
      </c>
      <c r="H5900" s="1">
        <v>1</v>
      </c>
      <c r="I5900" s="1">
        <v>120</v>
      </c>
      <c r="J5900" s="1" t="s">
        <v>198</v>
      </c>
      <c r="K5900" s="1" t="s">
        <v>199</v>
      </c>
      <c r="L5900" s="1">
        <v>3801</v>
      </c>
      <c r="M5900" s="1" t="s">
        <v>200</v>
      </c>
      <c r="N5900" s="1" t="s">
        <v>238</v>
      </c>
      <c r="O5900" s="1" t="s">
        <v>244</v>
      </c>
      <c r="P5900" s="1" t="s">
        <v>245</v>
      </c>
      <c r="Q5900" s="1" t="s">
        <v>203</v>
      </c>
      <c r="V5900" s="1" t="s">
        <v>210</v>
      </c>
      <c r="W5900" s="1">
        <v>4</v>
      </c>
      <c r="Y5900" s="1" t="s">
        <v>216</v>
      </c>
      <c r="Z5900" s="1">
        <v>5</v>
      </c>
      <c r="AG5900" s="1">
        <v>4</v>
      </c>
      <c r="AI5900" s="1">
        <v>4</v>
      </c>
      <c r="AV5900" s="1">
        <v>4</v>
      </c>
      <c r="BD5900" s="1">
        <v>4</v>
      </c>
      <c r="BI5900" s="1">
        <v>4</v>
      </c>
      <c r="BM5900" s="1">
        <v>4</v>
      </c>
      <c r="BR5900" s="1">
        <v>4</v>
      </c>
      <c r="BV5900" s="1">
        <v>2</v>
      </c>
      <c r="BW5900" s="1">
        <v>3</v>
      </c>
      <c r="BX5900" s="1">
        <v>2</v>
      </c>
      <c r="BY5900" s="1">
        <v>3</v>
      </c>
      <c r="BZ5900" s="1">
        <v>4</v>
      </c>
      <c r="CF5900" s="1">
        <v>4</v>
      </c>
      <c r="CH5900" s="1" t="s">
        <v>205</v>
      </c>
      <c r="CI5900" s="1" t="s">
        <v>218</v>
      </c>
      <c r="CJ5900" s="1" t="s">
        <v>233</v>
      </c>
      <c r="CK5900" s="1" t="s">
        <v>228</v>
      </c>
      <c r="CL5900" s="1" t="s">
        <v>234</v>
      </c>
      <c r="CM5900" s="1" t="s">
        <v>210</v>
      </c>
      <c r="CO5900" s="1" t="s">
        <v>230</v>
      </c>
      <c r="CP5900" s="1" t="s">
        <v>224</v>
      </c>
      <c r="CQ5900" s="1" t="s">
        <v>210</v>
      </c>
      <c r="CR5900" s="1" t="s">
        <v>225</v>
      </c>
      <c r="CT5900" s="1" t="s">
        <v>214</v>
      </c>
    </row>
    <row r="5901" spans="1:98" x14ac:dyDescent="0.25">
      <c r="A5901" s="1">
        <v>1157961</v>
      </c>
      <c r="B5901" s="1" t="s">
        <v>195</v>
      </c>
      <c r="C5901" s="1" t="s">
        <v>319</v>
      </c>
      <c r="D5901" s="2">
        <v>45011</v>
      </c>
      <c r="E5901" s="1" t="s">
        <v>197</v>
      </c>
      <c r="F5901" s="3">
        <v>0.56653935185185189</v>
      </c>
      <c r="G5901" s="3">
        <v>0.56917824074074075</v>
      </c>
      <c r="H5901" s="1">
        <v>1</v>
      </c>
      <c r="I5901" s="1">
        <v>116</v>
      </c>
      <c r="J5901" s="1" t="s">
        <v>198</v>
      </c>
      <c r="K5901" s="1" t="s">
        <v>247</v>
      </c>
      <c r="L5901" s="1">
        <v>4690</v>
      </c>
      <c r="M5901" s="1" t="s">
        <v>248</v>
      </c>
      <c r="N5901" s="1" t="s">
        <v>201</v>
      </c>
      <c r="Q5901" s="1" t="s">
        <v>203</v>
      </c>
      <c r="BI5901" s="1">
        <v>5</v>
      </c>
      <c r="BM5901" s="1">
        <v>5</v>
      </c>
      <c r="BR5901" s="1" t="s">
        <v>249</v>
      </c>
      <c r="BV5901" s="1">
        <v>5</v>
      </c>
      <c r="BZ5901" s="1">
        <v>5</v>
      </c>
      <c r="CF5901" s="1">
        <v>5</v>
      </c>
      <c r="CH5901" s="1" t="s">
        <v>205</v>
      </c>
      <c r="CI5901" s="1" t="s">
        <v>218</v>
      </c>
      <c r="CJ5901" s="1" t="s">
        <v>207</v>
      </c>
      <c r="CK5901" s="1" t="s">
        <v>208</v>
      </c>
      <c r="CL5901" s="1" t="s">
        <v>229</v>
      </c>
      <c r="CM5901" s="1" t="s">
        <v>210</v>
      </c>
      <c r="CO5901" s="1" t="s">
        <v>2346</v>
      </c>
      <c r="CP5901" s="1" t="s">
        <v>231</v>
      </c>
      <c r="CQ5901" s="1" t="s">
        <v>214</v>
      </c>
      <c r="CS5901" s="1" t="s">
        <v>251</v>
      </c>
      <c r="CT5901" s="1" t="s">
        <v>214</v>
      </c>
    </row>
    <row r="5902" spans="1:98" x14ac:dyDescent="0.25">
      <c r="A5902" s="1">
        <v>1157962</v>
      </c>
      <c r="B5902" s="1" t="s">
        <v>195</v>
      </c>
      <c r="C5902" s="1" t="s">
        <v>319</v>
      </c>
      <c r="D5902" s="2">
        <v>45011</v>
      </c>
      <c r="E5902" s="1" t="s">
        <v>197</v>
      </c>
      <c r="F5902" s="3">
        <v>0.56998842592592591</v>
      </c>
      <c r="G5902" s="3">
        <v>0.57248842592592597</v>
      </c>
      <c r="H5902" s="1">
        <v>1</v>
      </c>
      <c r="I5902" s="1">
        <v>114</v>
      </c>
      <c r="J5902" s="1" t="s">
        <v>198</v>
      </c>
      <c r="K5902" s="1" t="s">
        <v>247</v>
      </c>
      <c r="L5902" s="1">
        <v>4057</v>
      </c>
      <c r="M5902" s="1" t="s">
        <v>200</v>
      </c>
      <c r="N5902" s="1" t="s">
        <v>238</v>
      </c>
      <c r="O5902" s="1" t="s">
        <v>244</v>
      </c>
      <c r="P5902" s="1" t="s">
        <v>215</v>
      </c>
      <c r="Q5902" s="1" t="s">
        <v>203</v>
      </c>
      <c r="W5902" s="1">
        <v>4</v>
      </c>
      <c r="X5902" s="1">
        <v>5</v>
      </c>
      <c r="Y5902" s="1" t="s">
        <v>204</v>
      </c>
      <c r="AG5902" s="1">
        <v>4</v>
      </c>
      <c r="AI5902" s="1">
        <v>4</v>
      </c>
      <c r="BI5902" s="1">
        <v>3</v>
      </c>
      <c r="BJ5902" s="1">
        <v>3</v>
      </c>
      <c r="BK5902" s="1">
        <v>4</v>
      </c>
      <c r="BM5902" s="1">
        <v>4</v>
      </c>
      <c r="BR5902" s="1">
        <v>3</v>
      </c>
      <c r="BV5902" s="1">
        <v>5</v>
      </c>
      <c r="BZ5902" s="1">
        <v>5</v>
      </c>
      <c r="CF5902" s="1">
        <v>5</v>
      </c>
      <c r="CH5902" s="1" t="s">
        <v>205</v>
      </c>
      <c r="CI5902" s="1" t="s">
        <v>206</v>
      </c>
      <c r="CJ5902" s="1" t="s">
        <v>219</v>
      </c>
      <c r="CK5902" s="1" t="s">
        <v>297</v>
      </c>
      <c r="CL5902" s="1" t="s">
        <v>287</v>
      </c>
      <c r="CM5902" s="1" t="s">
        <v>214</v>
      </c>
      <c r="CN5902" s="1" t="s">
        <v>222</v>
      </c>
      <c r="CO5902" s="1" t="s">
        <v>230</v>
      </c>
      <c r="CP5902" s="1" t="s">
        <v>242</v>
      </c>
      <c r="CQ5902" s="1" t="s">
        <v>214</v>
      </c>
      <c r="CR5902" s="1" t="s">
        <v>213</v>
      </c>
      <c r="CT5902" s="1" t="s">
        <v>214</v>
      </c>
    </row>
    <row r="5903" spans="1:98" x14ac:dyDescent="0.25">
      <c r="A5903" s="1">
        <v>1157963</v>
      </c>
      <c r="B5903" s="1" t="s">
        <v>195</v>
      </c>
      <c r="C5903" s="1" t="s">
        <v>319</v>
      </c>
      <c r="D5903" s="2">
        <v>45011</v>
      </c>
      <c r="E5903" s="1" t="s">
        <v>197</v>
      </c>
      <c r="F5903" s="3">
        <v>0.57285879629629632</v>
      </c>
      <c r="G5903" s="3">
        <v>0.57548611111111114</v>
      </c>
      <c r="H5903" s="1">
        <v>1</v>
      </c>
      <c r="I5903" s="1">
        <v>114</v>
      </c>
      <c r="J5903" s="1" t="s">
        <v>198</v>
      </c>
      <c r="K5903" s="1" t="s">
        <v>227</v>
      </c>
      <c r="L5903" s="1">
        <v>1404</v>
      </c>
      <c r="M5903" s="1" t="s">
        <v>200</v>
      </c>
      <c r="N5903" s="1" t="s">
        <v>201</v>
      </c>
      <c r="P5903" s="1" t="s">
        <v>326</v>
      </c>
      <c r="Q5903" s="1" t="s">
        <v>203</v>
      </c>
      <c r="W5903" s="1">
        <v>5</v>
      </c>
      <c r="X5903" s="1">
        <v>5</v>
      </c>
      <c r="Y5903" s="1" t="s">
        <v>204</v>
      </c>
      <c r="AI5903" s="1">
        <v>5</v>
      </c>
      <c r="BI5903" s="1">
        <v>5</v>
      </c>
      <c r="BM5903" s="1">
        <v>5</v>
      </c>
      <c r="BR5903" s="1">
        <v>4</v>
      </c>
      <c r="BV5903" s="1">
        <v>5</v>
      </c>
      <c r="BZ5903" s="1">
        <v>5</v>
      </c>
      <c r="CF5903" s="1">
        <v>5</v>
      </c>
      <c r="CH5903" s="1" t="s">
        <v>205</v>
      </c>
      <c r="CI5903" s="1" t="s">
        <v>218</v>
      </c>
      <c r="CJ5903" s="1" t="s">
        <v>207</v>
      </c>
      <c r="CK5903" s="1" t="s">
        <v>208</v>
      </c>
      <c r="CL5903" s="1" t="s">
        <v>221</v>
      </c>
      <c r="CM5903" s="1" t="s">
        <v>214</v>
      </c>
      <c r="CN5903" s="1" t="s">
        <v>253</v>
      </c>
      <c r="CO5903" s="1" t="s">
        <v>230</v>
      </c>
      <c r="CP5903" s="1" t="s">
        <v>252</v>
      </c>
      <c r="CQ5903" s="1" t="s">
        <v>214</v>
      </c>
      <c r="CR5903" s="1" t="s">
        <v>213</v>
      </c>
      <c r="CT5903" s="1" t="s">
        <v>214</v>
      </c>
    </row>
    <row r="5904" spans="1:98" x14ac:dyDescent="0.25">
      <c r="A5904" s="1">
        <v>1157964</v>
      </c>
      <c r="B5904" s="1" t="s">
        <v>195</v>
      </c>
      <c r="C5904" s="1" t="s">
        <v>319</v>
      </c>
      <c r="D5904" s="2">
        <v>45011</v>
      </c>
      <c r="E5904" s="1" t="s">
        <v>197</v>
      </c>
      <c r="F5904" s="3">
        <v>0.58578703703703705</v>
      </c>
      <c r="G5904" s="3">
        <v>0.58835648148148145</v>
      </c>
      <c r="H5904" s="1">
        <v>1</v>
      </c>
      <c r="I5904" s="1">
        <v>116</v>
      </c>
      <c r="J5904" s="1" t="s">
        <v>198</v>
      </c>
      <c r="K5904" s="1" t="s">
        <v>227</v>
      </c>
      <c r="L5904" s="1">
        <v>1400</v>
      </c>
      <c r="M5904" s="1" t="s">
        <v>200</v>
      </c>
      <c r="N5904" s="1" t="s">
        <v>238</v>
      </c>
      <c r="O5904" s="1" t="s">
        <v>244</v>
      </c>
      <c r="P5904" s="1" t="s">
        <v>202</v>
      </c>
      <c r="Q5904" s="1" t="s">
        <v>203</v>
      </c>
      <c r="W5904" s="1">
        <v>5</v>
      </c>
      <c r="X5904" s="1">
        <v>4</v>
      </c>
      <c r="Y5904" s="1" t="s">
        <v>204</v>
      </c>
      <c r="AG5904" s="1">
        <v>5</v>
      </c>
      <c r="AI5904" s="1">
        <v>5</v>
      </c>
      <c r="AV5904" s="1">
        <v>4</v>
      </c>
      <c r="AZ5904" s="1">
        <v>4</v>
      </c>
      <c r="BI5904" s="1">
        <v>5</v>
      </c>
      <c r="BM5904" s="1">
        <v>4</v>
      </c>
      <c r="BR5904" s="1">
        <v>3</v>
      </c>
      <c r="BS5904" s="1">
        <v>4</v>
      </c>
      <c r="BV5904" s="1">
        <v>4</v>
      </c>
      <c r="BZ5904" s="1">
        <v>4</v>
      </c>
      <c r="CF5904" s="1">
        <v>5</v>
      </c>
      <c r="CH5904" s="1" t="s">
        <v>205</v>
      </c>
      <c r="CI5904" s="1" t="s">
        <v>218</v>
      </c>
      <c r="CJ5904" s="1" t="s">
        <v>219</v>
      </c>
      <c r="CK5904" s="1" t="s">
        <v>228</v>
      </c>
      <c r="CL5904" s="1" t="s">
        <v>241</v>
      </c>
      <c r="CM5904" s="1" t="s">
        <v>210</v>
      </c>
      <c r="CO5904" s="1" t="s">
        <v>211</v>
      </c>
      <c r="CP5904" s="1" t="s">
        <v>252</v>
      </c>
      <c r="CQ5904" s="1" t="s">
        <v>210</v>
      </c>
      <c r="CR5904" s="1" t="s">
        <v>213</v>
      </c>
      <c r="CT5904" s="1" t="s">
        <v>214</v>
      </c>
    </row>
    <row r="5905" spans="1:98" x14ac:dyDescent="0.25">
      <c r="A5905" s="1">
        <v>1157966</v>
      </c>
      <c r="B5905" s="1" t="s">
        <v>195</v>
      </c>
      <c r="C5905" s="1" t="s">
        <v>319</v>
      </c>
      <c r="D5905" s="2">
        <v>45011</v>
      </c>
      <c r="E5905" s="1" t="s">
        <v>197</v>
      </c>
      <c r="F5905" s="3">
        <v>0.59228009259259262</v>
      </c>
      <c r="G5905" s="3">
        <v>0.59457175925925931</v>
      </c>
      <c r="H5905" s="1">
        <v>1</v>
      </c>
      <c r="I5905" s="1">
        <v>116</v>
      </c>
      <c r="J5905" s="1" t="s">
        <v>198</v>
      </c>
      <c r="K5905" s="1" t="s">
        <v>227</v>
      </c>
      <c r="L5905" s="1">
        <v>1404</v>
      </c>
      <c r="M5905" s="1" t="s">
        <v>200</v>
      </c>
      <c r="N5905" s="1" t="s">
        <v>238</v>
      </c>
      <c r="O5905" s="1" t="s">
        <v>270</v>
      </c>
      <c r="P5905" s="1" t="s">
        <v>202</v>
      </c>
      <c r="Q5905" s="1" t="s">
        <v>203</v>
      </c>
      <c r="W5905" s="1">
        <v>5</v>
      </c>
      <c r="X5905" s="1">
        <v>5</v>
      </c>
      <c r="Y5905" s="1" t="s">
        <v>204</v>
      </c>
      <c r="AG5905" s="1">
        <v>5</v>
      </c>
      <c r="AI5905" s="1">
        <v>5</v>
      </c>
      <c r="BI5905" s="1">
        <v>5</v>
      </c>
      <c r="BM5905" s="1">
        <v>4</v>
      </c>
      <c r="BR5905" s="1">
        <v>5</v>
      </c>
      <c r="BV5905" s="1">
        <v>5</v>
      </c>
      <c r="BZ5905" s="1">
        <v>5</v>
      </c>
      <c r="CF5905" s="1">
        <v>5</v>
      </c>
      <c r="CH5905" s="1" t="s">
        <v>205</v>
      </c>
      <c r="CI5905" s="1" t="s">
        <v>218</v>
      </c>
      <c r="CJ5905" s="1" t="s">
        <v>233</v>
      </c>
      <c r="CK5905" s="1" t="s">
        <v>220</v>
      </c>
      <c r="CL5905" s="1" t="s">
        <v>209</v>
      </c>
      <c r="CM5905" s="1" t="s">
        <v>210</v>
      </c>
      <c r="CO5905" s="1" t="s">
        <v>361</v>
      </c>
      <c r="CP5905" s="1" t="s">
        <v>224</v>
      </c>
      <c r="CQ5905" s="1" t="s">
        <v>210</v>
      </c>
      <c r="CR5905" s="1" t="s">
        <v>271</v>
      </c>
      <c r="CT5905" s="1" t="s">
        <v>214</v>
      </c>
    </row>
    <row r="5906" spans="1:98" x14ac:dyDescent="0.25">
      <c r="A5906" s="1">
        <v>1157967</v>
      </c>
      <c r="B5906" s="1" t="s">
        <v>195</v>
      </c>
      <c r="C5906" s="1" t="s">
        <v>319</v>
      </c>
      <c r="D5906" s="2">
        <v>45011</v>
      </c>
      <c r="E5906" s="1" t="s">
        <v>197</v>
      </c>
      <c r="F5906" s="3">
        <v>0.59534722222222225</v>
      </c>
      <c r="G5906" s="3">
        <v>0.59803240740740737</v>
      </c>
      <c r="H5906" s="1">
        <v>1</v>
      </c>
      <c r="I5906" s="1">
        <v>116</v>
      </c>
      <c r="J5906" s="1" t="s">
        <v>198</v>
      </c>
      <c r="K5906" s="1" t="s">
        <v>199</v>
      </c>
      <c r="L5906" s="1">
        <v>3677</v>
      </c>
      <c r="M5906" s="1" t="s">
        <v>200</v>
      </c>
      <c r="N5906" s="1" t="s">
        <v>238</v>
      </c>
      <c r="O5906" s="1" t="s">
        <v>270</v>
      </c>
      <c r="P5906" s="1" t="s">
        <v>215</v>
      </c>
      <c r="Q5906" s="1" t="s">
        <v>203</v>
      </c>
      <c r="W5906" s="1">
        <v>5</v>
      </c>
      <c r="X5906" s="1">
        <v>4</v>
      </c>
      <c r="Y5906" s="1" t="s">
        <v>204</v>
      </c>
      <c r="AG5906" s="1">
        <v>4</v>
      </c>
      <c r="AI5906" s="1">
        <v>4</v>
      </c>
      <c r="AV5906" s="1">
        <v>4</v>
      </c>
      <c r="BI5906" s="1">
        <v>4</v>
      </c>
      <c r="BM5906" s="1">
        <v>4</v>
      </c>
      <c r="BR5906" s="1">
        <v>3</v>
      </c>
      <c r="BV5906" s="1">
        <v>3</v>
      </c>
      <c r="BW5906" s="1">
        <v>4</v>
      </c>
      <c r="BX5906" s="1">
        <v>3</v>
      </c>
      <c r="BY5906" s="1">
        <v>3</v>
      </c>
      <c r="BZ5906" s="1">
        <v>5</v>
      </c>
      <c r="CF5906" s="1">
        <v>4</v>
      </c>
      <c r="CH5906" s="1" t="s">
        <v>205</v>
      </c>
      <c r="CI5906" s="1" t="s">
        <v>218</v>
      </c>
      <c r="CJ5906" s="1" t="s">
        <v>233</v>
      </c>
      <c r="CK5906" s="1" t="s">
        <v>297</v>
      </c>
      <c r="CL5906" s="1" t="s">
        <v>234</v>
      </c>
      <c r="CM5906" s="1" t="s">
        <v>214</v>
      </c>
      <c r="CN5906" s="1" t="s">
        <v>222</v>
      </c>
      <c r="CO5906" s="1" t="s">
        <v>230</v>
      </c>
      <c r="CP5906" s="1" t="s">
        <v>224</v>
      </c>
      <c r="CQ5906" s="1" t="s">
        <v>214</v>
      </c>
      <c r="CR5906" s="1" t="s">
        <v>256</v>
      </c>
      <c r="CT5906" s="1" t="s">
        <v>214</v>
      </c>
    </row>
    <row r="5907" spans="1:98" x14ac:dyDescent="0.25">
      <c r="A5907" s="1">
        <v>1158009</v>
      </c>
      <c r="B5907" s="1" t="s">
        <v>195</v>
      </c>
      <c r="C5907" s="1" t="s">
        <v>196</v>
      </c>
      <c r="D5907" s="2">
        <v>45010</v>
      </c>
      <c r="E5907" s="1" t="s">
        <v>197</v>
      </c>
      <c r="F5907" s="3">
        <v>0.52405092592592595</v>
      </c>
      <c r="G5907" s="3">
        <v>0.52770833333333333</v>
      </c>
      <c r="H5907" s="1">
        <v>1</v>
      </c>
      <c r="I5907" s="1">
        <v>9</v>
      </c>
      <c r="J5907" s="1" t="s">
        <v>198</v>
      </c>
      <c r="K5907" s="1" t="s">
        <v>227</v>
      </c>
      <c r="L5907" s="1">
        <v>1915</v>
      </c>
      <c r="M5907" s="1" t="s">
        <v>200</v>
      </c>
      <c r="N5907" s="1" t="s">
        <v>201</v>
      </c>
      <c r="P5907" s="1" t="s">
        <v>202</v>
      </c>
      <c r="Q5907" s="1" t="s">
        <v>203</v>
      </c>
      <c r="W5907" s="1">
        <v>5</v>
      </c>
      <c r="X5907" s="1">
        <v>5</v>
      </c>
      <c r="Y5907" s="1" t="s">
        <v>204</v>
      </c>
      <c r="AI5907" s="1">
        <v>5</v>
      </c>
      <c r="AV5907" s="1">
        <v>4</v>
      </c>
      <c r="BI5907" s="1">
        <v>4</v>
      </c>
      <c r="BM5907" s="1">
        <v>2</v>
      </c>
      <c r="BN5907" s="1">
        <v>2</v>
      </c>
      <c r="BO5907" s="1">
        <v>3</v>
      </c>
      <c r="BP5907" s="1">
        <v>4</v>
      </c>
      <c r="BR5907" s="1">
        <v>5</v>
      </c>
      <c r="BV5907" s="1">
        <v>5</v>
      </c>
      <c r="BZ5907" s="1">
        <v>5</v>
      </c>
      <c r="CF5907" s="1">
        <v>4</v>
      </c>
      <c r="CH5907" s="1" t="s">
        <v>205</v>
      </c>
      <c r="CI5907" s="1" t="s">
        <v>218</v>
      </c>
      <c r="CJ5907" s="1" t="s">
        <v>233</v>
      </c>
      <c r="CK5907" s="1" t="s">
        <v>220</v>
      </c>
      <c r="CL5907" s="1" t="s">
        <v>221</v>
      </c>
      <c r="CM5907" s="1" t="s">
        <v>214</v>
      </c>
      <c r="CN5907" s="1" t="s">
        <v>222</v>
      </c>
      <c r="CO5907" s="1" t="s">
        <v>230</v>
      </c>
      <c r="CP5907" s="1" t="s">
        <v>242</v>
      </c>
      <c r="CQ5907" s="1" t="s">
        <v>214</v>
      </c>
      <c r="CR5907" s="1" t="s">
        <v>235</v>
      </c>
      <c r="CT5907" s="1" t="s">
        <v>2347</v>
      </c>
    </row>
    <row r="5908" spans="1:98" x14ac:dyDescent="0.25">
      <c r="A5908" s="1">
        <v>1158011</v>
      </c>
      <c r="B5908" s="1" t="s">
        <v>263</v>
      </c>
      <c r="C5908" s="1" t="s">
        <v>196</v>
      </c>
      <c r="D5908" s="2">
        <v>45010</v>
      </c>
      <c r="E5908" s="1" t="s">
        <v>197</v>
      </c>
      <c r="F5908" s="3">
        <v>0.56751157407407404</v>
      </c>
      <c r="G5908" s="3">
        <v>0.57160879629629635</v>
      </c>
      <c r="H5908" s="1">
        <v>1</v>
      </c>
      <c r="J5908" s="1" t="s">
        <v>198</v>
      </c>
      <c r="K5908" s="1" t="s">
        <v>247</v>
      </c>
      <c r="Q5908" s="1" t="s">
        <v>203</v>
      </c>
      <c r="BI5908" s="1">
        <v>5</v>
      </c>
      <c r="CA5908" s="1">
        <v>5</v>
      </c>
      <c r="CF5908" s="1">
        <v>5</v>
      </c>
      <c r="CH5908" s="1" t="s">
        <v>205</v>
      </c>
      <c r="CI5908" s="1" t="s">
        <v>206</v>
      </c>
      <c r="CP5908" s="1" t="s">
        <v>224</v>
      </c>
      <c r="CQ5908" s="1" t="s">
        <v>214</v>
      </c>
      <c r="CT5908" s="1" t="s">
        <v>214</v>
      </c>
    </row>
    <row r="5909" spans="1:98" x14ac:dyDescent="0.25">
      <c r="A5909" s="1">
        <v>1158012</v>
      </c>
      <c r="B5909" s="1" t="s">
        <v>195</v>
      </c>
      <c r="C5909" s="1" t="s">
        <v>196</v>
      </c>
      <c r="D5909" s="2">
        <v>45010</v>
      </c>
      <c r="E5909" s="1" t="s">
        <v>197</v>
      </c>
      <c r="F5909" s="3">
        <v>0.58067129629629632</v>
      </c>
      <c r="G5909" s="3">
        <v>0.58331018518518518</v>
      </c>
      <c r="H5909" s="1">
        <v>1</v>
      </c>
      <c r="I5909" s="1">
        <v>7</v>
      </c>
      <c r="J5909" s="1" t="s">
        <v>198</v>
      </c>
      <c r="K5909" s="1" t="s">
        <v>247</v>
      </c>
      <c r="L5909" s="1">
        <v>4766</v>
      </c>
      <c r="M5909" s="1" t="s">
        <v>200</v>
      </c>
      <c r="N5909" s="1" t="s">
        <v>201</v>
      </c>
      <c r="P5909" s="1" t="s">
        <v>215</v>
      </c>
      <c r="Q5909" s="1" t="s">
        <v>203</v>
      </c>
      <c r="W5909" s="1">
        <v>5</v>
      </c>
      <c r="X5909" s="1">
        <v>5</v>
      </c>
      <c r="Y5909" s="1" t="s">
        <v>204</v>
      </c>
      <c r="AI5909" s="1">
        <v>5</v>
      </c>
      <c r="BI5909" s="1">
        <v>5</v>
      </c>
      <c r="BM5909" s="1">
        <v>5</v>
      </c>
      <c r="BR5909" s="1" t="s">
        <v>249</v>
      </c>
      <c r="BZ5909" s="1">
        <v>5</v>
      </c>
      <c r="CF5909" s="1">
        <v>5</v>
      </c>
      <c r="CH5909" s="1" t="s">
        <v>205</v>
      </c>
      <c r="CI5909" s="1" t="s">
        <v>218</v>
      </c>
      <c r="CJ5909" s="1" t="s">
        <v>207</v>
      </c>
      <c r="CK5909" s="1" t="s">
        <v>208</v>
      </c>
      <c r="CL5909" s="1" t="s">
        <v>209</v>
      </c>
      <c r="CM5909" s="1" t="s">
        <v>214</v>
      </c>
      <c r="CN5909" s="1" t="s">
        <v>222</v>
      </c>
      <c r="CO5909" s="1" t="s">
        <v>230</v>
      </c>
      <c r="CP5909" s="1" t="s">
        <v>242</v>
      </c>
      <c r="CQ5909" s="1" t="s">
        <v>214</v>
      </c>
      <c r="CR5909" s="1" t="s">
        <v>225</v>
      </c>
      <c r="CT5909" s="1" t="s">
        <v>214</v>
      </c>
    </row>
    <row r="5910" spans="1:98" x14ac:dyDescent="0.25">
      <c r="A5910" s="1">
        <v>1158013</v>
      </c>
      <c r="B5910" s="1" t="s">
        <v>195</v>
      </c>
      <c r="C5910" s="1" t="s">
        <v>196</v>
      </c>
      <c r="D5910" s="2">
        <v>45010</v>
      </c>
      <c r="E5910" s="1" t="s">
        <v>197</v>
      </c>
      <c r="F5910" s="3">
        <v>0.58332175925925922</v>
      </c>
      <c r="G5910" s="3">
        <v>0.58635416666666662</v>
      </c>
      <c r="H5910" s="1">
        <v>1</v>
      </c>
      <c r="I5910" s="1">
        <v>7</v>
      </c>
      <c r="J5910" s="1" t="s">
        <v>198</v>
      </c>
      <c r="K5910" s="1" t="s">
        <v>247</v>
      </c>
      <c r="L5910" s="1">
        <v>4766</v>
      </c>
      <c r="M5910" s="1" t="s">
        <v>200</v>
      </c>
      <c r="N5910" s="1" t="s">
        <v>238</v>
      </c>
      <c r="O5910" s="1" t="s">
        <v>270</v>
      </c>
      <c r="P5910" s="1" t="s">
        <v>326</v>
      </c>
      <c r="Q5910" s="1" t="s">
        <v>203</v>
      </c>
      <c r="W5910" s="1">
        <v>5</v>
      </c>
      <c r="X5910" s="1">
        <v>5</v>
      </c>
      <c r="Y5910" s="1" t="s">
        <v>216</v>
      </c>
      <c r="Z5910" s="1">
        <v>5</v>
      </c>
      <c r="AG5910" s="1">
        <v>5</v>
      </c>
      <c r="AI5910" s="1">
        <v>5</v>
      </c>
      <c r="BI5910" s="1">
        <v>5</v>
      </c>
      <c r="BM5910" s="1">
        <v>5</v>
      </c>
      <c r="BR5910" s="1">
        <v>5</v>
      </c>
      <c r="BS5910" s="1">
        <v>5</v>
      </c>
      <c r="BZ5910" s="1">
        <v>5</v>
      </c>
      <c r="CF5910" s="1">
        <v>5</v>
      </c>
      <c r="CH5910" s="1" t="s">
        <v>205</v>
      </c>
      <c r="CI5910" s="1" t="s">
        <v>218</v>
      </c>
      <c r="CJ5910" s="1" t="s">
        <v>207</v>
      </c>
      <c r="CK5910" s="1" t="s">
        <v>220</v>
      </c>
      <c r="CL5910" s="1" t="s">
        <v>276</v>
      </c>
      <c r="CM5910" s="1" t="s">
        <v>210</v>
      </c>
      <c r="CO5910" s="1" t="s">
        <v>230</v>
      </c>
      <c r="CP5910" s="1" t="s">
        <v>231</v>
      </c>
      <c r="CQ5910" s="1" t="s">
        <v>214</v>
      </c>
      <c r="CR5910" s="1" t="s">
        <v>256</v>
      </c>
      <c r="CT5910" s="1" t="s">
        <v>214</v>
      </c>
    </row>
    <row r="5911" spans="1:98" x14ac:dyDescent="0.25">
      <c r="A5911" s="1">
        <v>1158014</v>
      </c>
      <c r="B5911" s="1" t="s">
        <v>195</v>
      </c>
      <c r="C5911" s="1" t="s">
        <v>196</v>
      </c>
      <c r="D5911" s="2">
        <v>45010</v>
      </c>
      <c r="E5911" s="1" t="s">
        <v>197</v>
      </c>
      <c r="F5911" s="3">
        <v>0.58787037037037038</v>
      </c>
      <c r="G5911" s="3">
        <v>0.59129629629629632</v>
      </c>
      <c r="H5911" s="1">
        <v>1</v>
      </c>
      <c r="I5911" s="1">
        <v>7</v>
      </c>
      <c r="J5911" s="1" t="s">
        <v>198</v>
      </c>
      <c r="K5911" s="1" t="s">
        <v>247</v>
      </c>
      <c r="L5911" s="1">
        <v>4766</v>
      </c>
      <c r="M5911" s="1" t="s">
        <v>200</v>
      </c>
      <c r="N5911" s="1" t="s">
        <v>201</v>
      </c>
      <c r="P5911" s="1" t="s">
        <v>215</v>
      </c>
      <c r="Q5911" s="1" t="s">
        <v>203</v>
      </c>
      <c r="W5911" s="1">
        <v>5</v>
      </c>
      <c r="X5911" s="1" t="s">
        <v>249</v>
      </c>
      <c r="Y5911" s="1" t="s">
        <v>216</v>
      </c>
      <c r="Z5911" s="1">
        <v>5</v>
      </c>
      <c r="AI5911" s="1">
        <v>5</v>
      </c>
      <c r="AZ5911" s="1">
        <v>5</v>
      </c>
      <c r="BI5911" s="1">
        <v>5</v>
      </c>
      <c r="BM5911" s="1">
        <v>5</v>
      </c>
      <c r="BR5911" s="1">
        <v>5</v>
      </c>
      <c r="BV5911" s="1">
        <v>5</v>
      </c>
      <c r="BZ5911" s="1">
        <v>5</v>
      </c>
      <c r="CF5911" s="1">
        <v>5</v>
      </c>
      <c r="CH5911" s="1" t="s">
        <v>205</v>
      </c>
      <c r="CI5911" s="1" t="s">
        <v>218</v>
      </c>
      <c r="CJ5911" s="1" t="s">
        <v>240</v>
      </c>
      <c r="CK5911" s="1" t="s">
        <v>208</v>
      </c>
      <c r="CL5911" s="1" t="s">
        <v>209</v>
      </c>
      <c r="CM5911" s="1" t="s">
        <v>214</v>
      </c>
      <c r="CN5911" s="1" t="s">
        <v>222</v>
      </c>
      <c r="CO5911" s="1" t="s">
        <v>230</v>
      </c>
      <c r="CP5911" s="1" t="s">
        <v>224</v>
      </c>
      <c r="CQ5911" s="1" t="s">
        <v>214</v>
      </c>
      <c r="CR5911" s="1" t="s">
        <v>256</v>
      </c>
      <c r="CT5911" s="1" t="s">
        <v>214</v>
      </c>
    </row>
    <row r="5912" spans="1:98" x14ac:dyDescent="0.25">
      <c r="A5912" s="1">
        <v>1158015</v>
      </c>
      <c r="B5912" s="1" t="s">
        <v>195</v>
      </c>
      <c r="C5912" s="1" t="s">
        <v>196</v>
      </c>
      <c r="D5912" s="2">
        <v>45010</v>
      </c>
      <c r="E5912" s="1" t="s">
        <v>197</v>
      </c>
      <c r="F5912" s="3">
        <v>0.62511574074074072</v>
      </c>
      <c r="G5912" s="3">
        <v>0.62899305555555551</v>
      </c>
      <c r="H5912" s="1">
        <v>1</v>
      </c>
      <c r="I5912" s="1">
        <v>4</v>
      </c>
      <c r="J5912" s="1" t="s">
        <v>320</v>
      </c>
      <c r="K5912" s="1" t="s">
        <v>227</v>
      </c>
      <c r="L5912" s="1">
        <v>7702</v>
      </c>
      <c r="M5912" s="1" t="s">
        <v>200</v>
      </c>
      <c r="N5912" s="1" t="s">
        <v>238</v>
      </c>
      <c r="O5912" s="1" t="s">
        <v>270</v>
      </c>
      <c r="P5912" s="1" t="s">
        <v>202</v>
      </c>
      <c r="Q5912" s="1" t="s">
        <v>203</v>
      </c>
      <c r="W5912" s="1">
        <v>5</v>
      </c>
      <c r="X5912" s="1">
        <v>5</v>
      </c>
      <c r="Y5912" s="1" t="s">
        <v>216</v>
      </c>
      <c r="Z5912" s="1">
        <v>3</v>
      </c>
      <c r="AA5912" s="1">
        <v>3</v>
      </c>
      <c r="AB5912" s="1">
        <v>3</v>
      </c>
      <c r="AD5912" s="1">
        <v>5</v>
      </c>
      <c r="AE5912" s="1">
        <v>5</v>
      </c>
      <c r="AF5912" s="1">
        <v>5</v>
      </c>
      <c r="AG5912" s="1">
        <v>5</v>
      </c>
      <c r="AI5912" s="1">
        <v>3</v>
      </c>
      <c r="AJ5912" s="1">
        <v>5</v>
      </c>
      <c r="AK5912" s="1">
        <v>5</v>
      </c>
      <c r="AL5912" s="1">
        <v>4</v>
      </c>
      <c r="AM5912" s="1">
        <v>5</v>
      </c>
      <c r="BI5912" s="1">
        <v>5</v>
      </c>
      <c r="BM5912" s="1">
        <v>5</v>
      </c>
      <c r="BR5912" s="1">
        <v>1</v>
      </c>
      <c r="BS5912" s="1">
        <v>5</v>
      </c>
      <c r="BZ5912" s="1">
        <v>5</v>
      </c>
      <c r="CF5912" s="1">
        <v>5</v>
      </c>
      <c r="CH5912" s="1" t="s">
        <v>250</v>
      </c>
      <c r="CI5912" s="1" t="s">
        <v>206</v>
      </c>
      <c r="CJ5912" s="1" t="s">
        <v>219</v>
      </c>
      <c r="CK5912" s="1" t="s">
        <v>208</v>
      </c>
      <c r="CL5912" s="1" t="s">
        <v>221</v>
      </c>
      <c r="CM5912" s="1" t="s">
        <v>214</v>
      </c>
      <c r="CN5912" s="1" t="s">
        <v>222</v>
      </c>
      <c r="CO5912" s="1" t="s">
        <v>230</v>
      </c>
      <c r="CP5912" s="1" t="s">
        <v>231</v>
      </c>
      <c r="CQ5912" s="1" t="s">
        <v>214</v>
      </c>
      <c r="CR5912" s="1" t="s">
        <v>251</v>
      </c>
      <c r="CT5912" s="1" t="s">
        <v>214</v>
      </c>
    </row>
    <row r="5913" spans="1:98" x14ac:dyDescent="0.25">
      <c r="A5913" s="1">
        <v>1158018</v>
      </c>
      <c r="B5913" s="1" t="s">
        <v>195</v>
      </c>
      <c r="C5913" s="1" t="s">
        <v>196</v>
      </c>
      <c r="D5913" s="2">
        <v>45010</v>
      </c>
      <c r="E5913" s="1" t="s">
        <v>197</v>
      </c>
      <c r="F5913" s="3">
        <v>0.64175925925925925</v>
      </c>
      <c r="G5913" s="3">
        <v>0.64855324074074072</v>
      </c>
      <c r="H5913" s="1">
        <v>1</v>
      </c>
      <c r="I5913" s="1">
        <v>4</v>
      </c>
      <c r="J5913" s="1" t="s">
        <v>320</v>
      </c>
      <c r="K5913" s="1" t="s">
        <v>227</v>
      </c>
      <c r="L5913" s="1">
        <v>7702</v>
      </c>
      <c r="M5913" s="1" t="s">
        <v>200</v>
      </c>
      <c r="N5913" s="1" t="s">
        <v>238</v>
      </c>
      <c r="O5913" s="1" t="s">
        <v>270</v>
      </c>
      <c r="P5913" s="1" t="s">
        <v>202</v>
      </c>
      <c r="Q5913" s="1" t="s">
        <v>203</v>
      </c>
      <c r="W5913" s="1">
        <v>5</v>
      </c>
      <c r="X5913" s="1">
        <v>3</v>
      </c>
      <c r="Y5913" s="1" t="s">
        <v>216</v>
      </c>
      <c r="Z5913" s="1">
        <v>5</v>
      </c>
      <c r="AG5913" s="1">
        <v>5</v>
      </c>
      <c r="AI5913" s="1">
        <v>2</v>
      </c>
      <c r="AJ5913" s="1">
        <v>1</v>
      </c>
      <c r="AK5913" s="1">
        <v>3</v>
      </c>
      <c r="AL5913" s="1">
        <v>4</v>
      </c>
      <c r="AM5913" s="1">
        <v>5</v>
      </c>
      <c r="BI5913" s="1">
        <v>3</v>
      </c>
      <c r="BJ5913" s="1">
        <v>5</v>
      </c>
      <c r="BK5913" s="1">
        <v>4</v>
      </c>
      <c r="BM5913" s="1">
        <v>3</v>
      </c>
      <c r="BN5913" s="1">
        <v>4</v>
      </c>
      <c r="BO5913" s="1">
        <v>4</v>
      </c>
      <c r="BP5913" s="1">
        <v>5</v>
      </c>
      <c r="BR5913" s="1">
        <v>2</v>
      </c>
      <c r="BS5913" s="1">
        <v>5</v>
      </c>
      <c r="BV5913" s="1">
        <v>4</v>
      </c>
      <c r="BZ5913" s="1">
        <v>5</v>
      </c>
      <c r="CF5913" s="1">
        <v>3</v>
      </c>
      <c r="CG5913" s="1" t="s">
        <v>2348</v>
      </c>
      <c r="CH5913" s="1" t="s">
        <v>250</v>
      </c>
      <c r="CI5913" s="1" t="s">
        <v>218</v>
      </c>
      <c r="CJ5913" s="1" t="s">
        <v>233</v>
      </c>
      <c r="CK5913" s="1" t="s">
        <v>220</v>
      </c>
      <c r="CL5913" s="1" t="s">
        <v>221</v>
      </c>
      <c r="CM5913" s="1" t="s">
        <v>210</v>
      </c>
      <c r="CO5913" s="1" t="s">
        <v>230</v>
      </c>
      <c r="CP5913" s="1" t="s">
        <v>224</v>
      </c>
      <c r="CQ5913" s="1" t="s">
        <v>214</v>
      </c>
      <c r="CR5913" s="1" t="s">
        <v>251</v>
      </c>
      <c r="CT5913" s="1" t="s">
        <v>214</v>
      </c>
    </row>
    <row r="5914" spans="1:98" x14ac:dyDescent="0.25">
      <c r="A5914" s="1">
        <v>1158020</v>
      </c>
      <c r="B5914" s="1" t="s">
        <v>263</v>
      </c>
      <c r="C5914" s="1" t="s">
        <v>196</v>
      </c>
      <c r="D5914" s="2">
        <v>45010</v>
      </c>
      <c r="E5914" s="1" t="s">
        <v>197</v>
      </c>
      <c r="F5914" s="3">
        <v>0.70121527777777781</v>
      </c>
      <c r="G5914" s="3">
        <v>0.70211805555555551</v>
      </c>
      <c r="H5914" s="1">
        <v>1</v>
      </c>
      <c r="J5914" s="1" t="s">
        <v>198</v>
      </c>
      <c r="K5914" s="1" t="s">
        <v>247</v>
      </c>
      <c r="Q5914" s="1" t="s">
        <v>203</v>
      </c>
      <c r="BI5914" s="1">
        <v>4</v>
      </c>
      <c r="CA5914" s="1">
        <v>5</v>
      </c>
      <c r="CF5914" s="1">
        <v>5</v>
      </c>
      <c r="CH5914" s="1" t="s">
        <v>205</v>
      </c>
      <c r="CI5914" s="1" t="s">
        <v>218</v>
      </c>
      <c r="CP5914" s="1" t="s">
        <v>224</v>
      </c>
      <c r="CQ5914" s="1" t="s">
        <v>214</v>
      </c>
      <c r="CT5914" s="1" t="s">
        <v>214</v>
      </c>
    </row>
    <row r="5915" spans="1:98" x14ac:dyDescent="0.25">
      <c r="A5915" s="1">
        <v>1158028</v>
      </c>
      <c r="B5915" s="1" t="s">
        <v>195</v>
      </c>
      <c r="C5915" s="1" t="s">
        <v>196</v>
      </c>
      <c r="D5915" s="2">
        <v>45011</v>
      </c>
      <c r="E5915" s="1" t="s">
        <v>197</v>
      </c>
      <c r="F5915" s="3">
        <v>0.42207175925925927</v>
      </c>
      <c r="G5915" s="3">
        <v>0.42607638888888888</v>
      </c>
      <c r="H5915" s="1">
        <v>1</v>
      </c>
      <c r="I5915" s="1">
        <v>6</v>
      </c>
      <c r="J5915" s="1" t="s">
        <v>198</v>
      </c>
      <c r="K5915" s="1" t="s">
        <v>199</v>
      </c>
      <c r="L5915" s="1">
        <v>3512</v>
      </c>
      <c r="M5915" s="1" t="s">
        <v>200</v>
      </c>
      <c r="N5915" s="1" t="s">
        <v>201</v>
      </c>
      <c r="P5915" s="1" t="s">
        <v>215</v>
      </c>
      <c r="Q5915" s="1" t="s">
        <v>421</v>
      </c>
      <c r="R5915" s="1" t="s">
        <v>422</v>
      </c>
      <c r="S5915" s="1" t="s">
        <v>266</v>
      </c>
      <c r="W5915" s="1">
        <v>5</v>
      </c>
      <c r="X5915" s="1">
        <v>5</v>
      </c>
      <c r="Y5915" s="1" t="s">
        <v>204</v>
      </c>
      <c r="AI5915" s="1">
        <v>5</v>
      </c>
      <c r="BI5915" s="1">
        <v>5</v>
      </c>
      <c r="BM5915" s="1">
        <v>4</v>
      </c>
      <c r="BQ5915" s="1">
        <v>5</v>
      </c>
      <c r="BR5915" s="1">
        <v>2</v>
      </c>
      <c r="BV5915" s="1">
        <v>5</v>
      </c>
      <c r="BZ5915" s="1">
        <v>5</v>
      </c>
      <c r="CF5915" s="1">
        <v>5</v>
      </c>
      <c r="CH5915" s="1" t="s">
        <v>205</v>
      </c>
      <c r="CI5915" s="1" t="s">
        <v>206</v>
      </c>
      <c r="CJ5915" s="1" t="s">
        <v>233</v>
      </c>
      <c r="CK5915" s="1" t="s">
        <v>208</v>
      </c>
      <c r="CL5915" s="1" t="s">
        <v>276</v>
      </c>
      <c r="CM5915" s="1" t="s">
        <v>214</v>
      </c>
      <c r="CN5915" s="1" t="s">
        <v>222</v>
      </c>
      <c r="CO5915" s="1" t="s">
        <v>211</v>
      </c>
      <c r="CP5915" s="1" t="s">
        <v>224</v>
      </c>
      <c r="CQ5915" s="1" t="s">
        <v>214</v>
      </c>
      <c r="CR5915" s="1" t="s">
        <v>235</v>
      </c>
      <c r="CT5915" s="1" t="s">
        <v>214</v>
      </c>
    </row>
    <row r="5916" spans="1:98" x14ac:dyDescent="0.25">
      <c r="A5916" s="1">
        <v>1158029</v>
      </c>
      <c r="B5916" s="1" t="s">
        <v>195</v>
      </c>
      <c r="C5916" s="1" t="s">
        <v>196</v>
      </c>
      <c r="D5916" s="2">
        <v>45011</v>
      </c>
      <c r="E5916" s="1" t="s">
        <v>197</v>
      </c>
      <c r="F5916" s="3">
        <v>0.42732638888888891</v>
      </c>
      <c r="G5916" s="3">
        <v>0.4299189814814815</v>
      </c>
      <c r="H5916" s="1">
        <v>1</v>
      </c>
      <c r="I5916" s="1">
        <v>4</v>
      </c>
      <c r="J5916" s="1" t="s">
        <v>198</v>
      </c>
      <c r="K5916" s="1" t="s">
        <v>199</v>
      </c>
      <c r="L5916" s="1">
        <v>3512</v>
      </c>
      <c r="M5916" s="1" t="s">
        <v>200</v>
      </c>
      <c r="N5916" s="1" t="s">
        <v>238</v>
      </c>
      <c r="O5916" s="1" t="s">
        <v>244</v>
      </c>
      <c r="P5916" s="1" t="s">
        <v>202</v>
      </c>
      <c r="Q5916" s="1" t="s">
        <v>203</v>
      </c>
      <c r="W5916" s="1">
        <v>5</v>
      </c>
      <c r="X5916" s="1">
        <v>5</v>
      </c>
      <c r="Y5916" s="1" t="s">
        <v>204</v>
      </c>
      <c r="AG5916" s="1">
        <v>5</v>
      </c>
      <c r="AI5916" s="1">
        <v>5</v>
      </c>
      <c r="BI5916" s="1">
        <v>5</v>
      </c>
      <c r="BM5916" s="1">
        <v>5</v>
      </c>
      <c r="BR5916" s="1">
        <v>5</v>
      </c>
      <c r="BZ5916" s="1">
        <v>5</v>
      </c>
      <c r="CF5916" s="1">
        <v>5</v>
      </c>
      <c r="CH5916" s="1" t="s">
        <v>205</v>
      </c>
      <c r="CI5916" s="1" t="s">
        <v>218</v>
      </c>
      <c r="CJ5916" s="1" t="s">
        <v>219</v>
      </c>
      <c r="CK5916" s="1" t="s">
        <v>220</v>
      </c>
      <c r="CL5916" s="1" t="s">
        <v>221</v>
      </c>
      <c r="CM5916" s="1" t="s">
        <v>214</v>
      </c>
      <c r="CN5916" s="1" t="s">
        <v>222</v>
      </c>
      <c r="CO5916" s="1" t="s">
        <v>230</v>
      </c>
      <c r="CP5916" s="1" t="s">
        <v>231</v>
      </c>
      <c r="CQ5916" s="1" t="s">
        <v>214</v>
      </c>
      <c r="CR5916" s="1" t="s">
        <v>213</v>
      </c>
      <c r="CT5916" s="1" t="s">
        <v>214</v>
      </c>
    </row>
    <row r="5917" spans="1:98" x14ac:dyDescent="0.25">
      <c r="A5917" s="1">
        <v>1158030</v>
      </c>
      <c r="B5917" s="1" t="s">
        <v>195</v>
      </c>
      <c r="C5917" s="1" t="s">
        <v>196</v>
      </c>
      <c r="D5917" s="2">
        <v>45011</v>
      </c>
      <c r="E5917" s="1" t="s">
        <v>197</v>
      </c>
      <c r="F5917" s="3">
        <v>0.43057870370370371</v>
      </c>
      <c r="G5917" s="3">
        <v>0.43346064814814816</v>
      </c>
      <c r="H5917" s="1">
        <v>1</v>
      </c>
      <c r="I5917" s="1">
        <v>6</v>
      </c>
      <c r="J5917" s="1" t="s">
        <v>198</v>
      </c>
      <c r="K5917" s="1" t="s">
        <v>199</v>
      </c>
      <c r="L5917" s="1">
        <v>3512</v>
      </c>
      <c r="M5917" s="1" t="s">
        <v>200</v>
      </c>
      <c r="N5917" s="1" t="s">
        <v>238</v>
      </c>
      <c r="O5917" s="1" t="s">
        <v>270</v>
      </c>
      <c r="P5917" s="1" t="s">
        <v>202</v>
      </c>
      <c r="Q5917" s="1" t="s">
        <v>203</v>
      </c>
      <c r="W5917" s="1">
        <v>5</v>
      </c>
      <c r="X5917" s="1">
        <v>5</v>
      </c>
      <c r="Y5917" s="1" t="s">
        <v>204</v>
      </c>
      <c r="AG5917" s="1">
        <v>2</v>
      </c>
      <c r="AI5917" s="1">
        <v>5</v>
      </c>
      <c r="BI5917" s="1">
        <v>5</v>
      </c>
      <c r="BM5917" s="1">
        <v>5</v>
      </c>
      <c r="BR5917" s="1">
        <v>5</v>
      </c>
      <c r="BS5917" s="1">
        <v>5</v>
      </c>
      <c r="BV5917" s="1">
        <v>5</v>
      </c>
      <c r="BZ5917" s="1">
        <v>5</v>
      </c>
      <c r="CF5917" s="1">
        <v>5</v>
      </c>
      <c r="CH5917" s="1" t="s">
        <v>205</v>
      </c>
      <c r="CI5917" s="1" t="s">
        <v>206</v>
      </c>
      <c r="CJ5917" s="1" t="s">
        <v>219</v>
      </c>
      <c r="CK5917" s="1" t="s">
        <v>208</v>
      </c>
      <c r="CL5917" s="1" t="s">
        <v>229</v>
      </c>
      <c r="CM5917" s="1" t="s">
        <v>214</v>
      </c>
      <c r="CN5917" s="1" t="s">
        <v>222</v>
      </c>
      <c r="CO5917" s="1" t="s">
        <v>230</v>
      </c>
      <c r="CP5917" s="1" t="s">
        <v>231</v>
      </c>
      <c r="CQ5917" s="1" t="s">
        <v>214</v>
      </c>
      <c r="CR5917" s="1" t="s">
        <v>225</v>
      </c>
      <c r="CT5917" s="1" t="s">
        <v>214</v>
      </c>
    </row>
    <row r="5918" spans="1:98" x14ac:dyDescent="0.25">
      <c r="A5918" s="1">
        <v>1158032</v>
      </c>
      <c r="B5918" s="1" t="s">
        <v>263</v>
      </c>
      <c r="C5918" s="1" t="s">
        <v>196</v>
      </c>
      <c r="D5918" s="2">
        <v>45011</v>
      </c>
      <c r="E5918" s="1" t="s">
        <v>197</v>
      </c>
      <c r="F5918" s="3">
        <v>0.46296296296296297</v>
      </c>
      <c r="G5918" s="3">
        <v>0.46386574074074072</v>
      </c>
      <c r="H5918" s="1">
        <v>1</v>
      </c>
      <c r="J5918" s="1" t="s">
        <v>198</v>
      </c>
      <c r="K5918" s="1" t="s">
        <v>199</v>
      </c>
      <c r="Q5918" s="1" t="s">
        <v>203</v>
      </c>
      <c r="BI5918" s="1">
        <v>5</v>
      </c>
      <c r="CF5918" s="1">
        <v>5</v>
      </c>
      <c r="CH5918" s="1" t="s">
        <v>205</v>
      </c>
      <c r="CI5918" s="1" t="s">
        <v>206</v>
      </c>
      <c r="CP5918" s="1" t="s">
        <v>224</v>
      </c>
      <c r="CQ5918" s="1" t="s">
        <v>214</v>
      </c>
      <c r="CT5918" s="1" t="s">
        <v>214</v>
      </c>
    </row>
    <row r="5919" spans="1:98" x14ac:dyDescent="0.25">
      <c r="A5919" s="1">
        <v>1158033</v>
      </c>
      <c r="B5919" s="1" t="s">
        <v>263</v>
      </c>
      <c r="C5919" s="1" t="s">
        <v>196</v>
      </c>
      <c r="D5919" s="2">
        <v>45011</v>
      </c>
      <c r="E5919" s="1" t="s">
        <v>197</v>
      </c>
      <c r="F5919" s="3">
        <v>0.46408564814814812</v>
      </c>
      <c r="G5919" s="3">
        <v>0.46490740740740738</v>
      </c>
      <c r="H5919" s="1">
        <v>1</v>
      </c>
      <c r="J5919" s="1" t="s">
        <v>198</v>
      </c>
      <c r="K5919" s="1" t="s">
        <v>199</v>
      </c>
      <c r="Q5919" s="1" t="s">
        <v>203</v>
      </c>
      <c r="BI5919" s="1">
        <v>5</v>
      </c>
      <c r="CF5919" s="1">
        <v>5</v>
      </c>
      <c r="CH5919" s="1" t="s">
        <v>205</v>
      </c>
      <c r="CI5919" s="1" t="s">
        <v>218</v>
      </c>
      <c r="CP5919" s="1" t="s">
        <v>231</v>
      </c>
      <c r="CQ5919" s="1" t="s">
        <v>214</v>
      </c>
      <c r="CT5919" s="1" t="s">
        <v>214</v>
      </c>
    </row>
    <row r="5920" spans="1:98" x14ac:dyDescent="0.25">
      <c r="A5920" s="1">
        <v>1158034</v>
      </c>
      <c r="B5920" s="1" t="s">
        <v>263</v>
      </c>
      <c r="C5920" s="1" t="s">
        <v>196</v>
      </c>
      <c r="D5920" s="2">
        <v>45011</v>
      </c>
      <c r="E5920" s="1" t="s">
        <v>197</v>
      </c>
      <c r="F5920" s="3">
        <v>0.4841435185185185</v>
      </c>
      <c r="G5920" s="3">
        <v>0.48503472222222221</v>
      </c>
      <c r="H5920" s="1">
        <v>1</v>
      </c>
      <c r="J5920" s="1" t="s">
        <v>198</v>
      </c>
      <c r="K5920" s="1" t="s">
        <v>199</v>
      </c>
      <c r="Q5920" s="1" t="s">
        <v>203</v>
      </c>
      <c r="BI5920" s="1">
        <v>5</v>
      </c>
      <c r="CF5920" s="1">
        <v>4</v>
      </c>
      <c r="CH5920" s="1" t="s">
        <v>205</v>
      </c>
      <c r="CI5920" s="1" t="s">
        <v>206</v>
      </c>
      <c r="CP5920" s="1" t="s">
        <v>242</v>
      </c>
      <c r="CQ5920" s="1" t="s">
        <v>214</v>
      </c>
      <c r="CT5920" s="1" t="s">
        <v>214</v>
      </c>
    </row>
    <row r="5921" spans="1:98" x14ac:dyDescent="0.25">
      <c r="A5921" s="1">
        <v>1158036</v>
      </c>
      <c r="B5921" s="1" t="s">
        <v>263</v>
      </c>
      <c r="C5921" s="1" t="s">
        <v>196</v>
      </c>
      <c r="D5921" s="2">
        <v>45011</v>
      </c>
      <c r="E5921" s="1" t="s">
        <v>197</v>
      </c>
      <c r="F5921" s="3">
        <v>0.48576388888888888</v>
      </c>
      <c r="G5921" s="3">
        <v>0.48677083333333332</v>
      </c>
      <c r="H5921" s="1">
        <v>1</v>
      </c>
      <c r="J5921" s="1" t="s">
        <v>198</v>
      </c>
      <c r="K5921" s="1" t="s">
        <v>199</v>
      </c>
      <c r="Q5921" s="1" t="s">
        <v>203</v>
      </c>
      <c r="BI5921" s="1">
        <v>5</v>
      </c>
      <c r="CA5921" s="1">
        <v>5</v>
      </c>
      <c r="CF5921" s="1">
        <v>5</v>
      </c>
      <c r="CH5921" s="1" t="s">
        <v>205</v>
      </c>
      <c r="CI5921" s="1" t="s">
        <v>206</v>
      </c>
      <c r="CP5921" s="1" t="s">
        <v>224</v>
      </c>
      <c r="CQ5921" s="1" t="s">
        <v>214</v>
      </c>
      <c r="CT5921" s="1" t="s">
        <v>214</v>
      </c>
    </row>
    <row r="5922" spans="1:98" x14ac:dyDescent="0.25">
      <c r="A5922" s="1">
        <v>1158037</v>
      </c>
      <c r="B5922" s="1" t="s">
        <v>263</v>
      </c>
      <c r="C5922" s="1" t="s">
        <v>196</v>
      </c>
      <c r="D5922" s="2">
        <v>45011</v>
      </c>
      <c r="E5922" s="1" t="s">
        <v>197</v>
      </c>
      <c r="F5922" s="3">
        <v>0.49677083333333333</v>
      </c>
      <c r="G5922" s="3">
        <v>0.49821759259259257</v>
      </c>
      <c r="H5922" s="1">
        <v>1</v>
      </c>
      <c r="J5922" s="1" t="s">
        <v>198</v>
      </c>
      <c r="K5922" s="1" t="s">
        <v>227</v>
      </c>
      <c r="Q5922" s="1" t="s">
        <v>203</v>
      </c>
      <c r="BI5922" s="1">
        <v>5</v>
      </c>
      <c r="CA5922" s="1">
        <v>5</v>
      </c>
      <c r="CF5922" s="1">
        <v>5</v>
      </c>
      <c r="CH5922" s="1" t="s">
        <v>205</v>
      </c>
      <c r="CI5922" s="1" t="s">
        <v>218</v>
      </c>
      <c r="CP5922" s="1" t="s">
        <v>242</v>
      </c>
      <c r="CQ5922" s="1" t="s">
        <v>214</v>
      </c>
      <c r="CT5922" s="1" t="s">
        <v>214</v>
      </c>
    </row>
    <row r="5923" spans="1:98" x14ac:dyDescent="0.25">
      <c r="A5923" s="1">
        <v>1158038</v>
      </c>
      <c r="B5923" s="1" t="s">
        <v>263</v>
      </c>
      <c r="C5923" s="1" t="s">
        <v>196</v>
      </c>
      <c r="D5923" s="2">
        <v>45011</v>
      </c>
      <c r="E5923" s="1" t="s">
        <v>197</v>
      </c>
      <c r="F5923" s="3">
        <v>0.49906250000000002</v>
      </c>
      <c r="G5923" s="3">
        <v>0.50004629629629627</v>
      </c>
      <c r="H5923" s="1">
        <v>1</v>
      </c>
      <c r="J5923" s="1" t="s">
        <v>198</v>
      </c>
      <c r="K5923" s="1" t="s">
        <v>227</v>
      </c>
      <c r="Q5923" s="1" t="s">
        <v>203</v>
      </c>
      <c r="BI5923" s="1">
        <v>5</v>
      </c>
      <c r="CA5923" s="1">
        <v>4</v>
      </c>
      <c r="CF5923" s="1">
        <v>3</v>
      </c>
      <c r="CG5923" s="1" t="s">
        <v>2349</v>
      </c>
      <c r="CH5923" s="1" t="s">
        <v>205</v>
      </c>
      <c r="CI5923" s="1" t="s">
        <v>206</v>
      </c>
      <c r="CP5923" s="1" t="s">
        <v>231</v>
      </c>
      <c r="CQ5923" s="1" t="s">
        <v>214</v>
      </c>
      <c r="CT5923" s="1" t="s">
        <v>214</v>
      </c>
    </row>
    <row r="5924" spans="1:98" x14ac:dyDescent="0.25">
      <c r="A5924" s="1">
        <v>1158040</v>
      </c>
      <c r="B5924" s="1" t="s">
        <v>263</v>
      </c>
      <c r="C5924" s="1" t="s">
        <v>196</v>
      </c>
      <c r="D5924" s="2">
        <v>45011</v>
      </c>
      <c r="E5924" s="1" t="s">
        <v>197</v>
      </c>
      <c r="F5924" s="3">
        <v>0.50012731481481476</v>
      </c>
      <c r="G5924" s="3">
        <v>0.50113425925925925</v>
      </c>
      <c r="H5924" s="1">
        <v>1</v>
      </c>
      <c r="J5924" s="1" t="s">
        <v>198</v>
      </c>
      <c r="K5924" s="1" t="s">
        <v>227</v>
      </c>
      <c r="Q5924" s="1" t="s">
        <v>203</v>
      </c>
      <c r="BI5924" s="1">
        <v>5</v>
      </c>
      <c r="CA5924" s="1">
        <v>5</v>
      </c>
      <c r="CF5924" s="1">
        <v>5</v>
      </c>
      <c r="CH5924" s="1" t="s">
        <v>205</v>
      </c>
      <c r="CI5924" s="1" t="s">
        <v>206</v>
      </c>
      <c r="CP5924" s="1" t="s">
        <v>224</v>
      </c>
      <c r="CQ5924" s="1" t="s">
        <v>214</v>
      </c>
      <c r="CT5924" s="1" t="s">
        <v>214</v>
      </c>
    </row>
    <row r="5925" spans="1:98" x14ac:dyDescent="0.25">
      <c r="A5925" s="1">
        <v>1158045</v>
      </c>
      <c r="B5925" s="1" t="s">
        <v>195</v>
      </c>
      <c r="C5925" s="1" t="s">
        <v>196</v>
      </c>
      <c r="D5925" s="2">
        <v>45011</v>
      </c>
      <c r="E5925" s="1" t="s">
        <v>197</v>
      </c>
      <c r="F5925" s="3">
        <v>0.59462962962962962</v>
      </c>
      <c r="G5925" s="3">
        <v>0.5975462962962963</v>
      </c>
      <c r="H5925" s="1">
        <v>1</v>
      </c>
      <c r="I5925" s="1">
        <v>7</v>
      </c>
      <c r="J5925" s="1" t="s">
        <v>198</v>
      </c>
      <c r="K5925" s="1" t="s">
        <v>199</v>
      </c>
      <c r="L5925" s="1">
        <v>3761</v>
      </c>
      <c r="M5925" s="1" t="s">
        <v>200</v>
      </c>
      <c r="N5925" s="1" t="s">
        <v>238</v>
      </c>
      <c r="O5925" s="1" t="s">
        <v>239</v>
      </c>
      <c r="P5925" s="1" t="s">
        <v>202</v>
      </c>
      <c r="Q5925" s="1" t="s">
        <v>203</v>
      </c>
      <c r="W5925" s="1">
        <v>5</v>
      </c>
      <c r="X5925" s="1">
        <v>2</v>
      </c>
      <c r="Y5925" s="1" t="s">
        <v>204</v>
      </c>
      <c r="AG5925" s="1">
        <v>5</v>
      </c>
      <c r="AI5925" s="1">
        <v>5</v>
      </c>
      <c r="AZ5925" s="1">
        <v>5</v>
      </c>
      <c r="BI5925" s="1">
        <v>5</v>
      </c>
      <c r="BM5925" s="1">
        <v>3</v>
      </c>
      <c r="BN5925" s="1">
        <v>5</v>
      </c>
      <c r="BO5925" s="1">
        <v>5</v>
      </c>
      <c r="BP5925" s="1">
        <v>2</v>
      </c>
      <c r="BR5925" s="1">
        <v>5</v>
      </c>
      <c r="BZ5925" s="1">
        <v>5</v>
      </c>
      <c r="CF5925" s="1">
        <v>5</v>
      </c>
      <c r="CH5925" s="1" t="s">
        <v>205</v>
      </c>
      <c r="CI5925" s="1" t="s">
        <v>206</v>
      </c>
      <c r="CJ5925" s="1" t="s">
        <v>207</v>
      </c>
      <c r="CK5925" s="1" t="s">
        <v>208</v>
      </c>
      <c r="CL5925" s="1" t="s">
        <v>221</v>
      </c>
      <c r="CM5925" s="1" t="s">
        <v>214</v>
      </c>
      <c r="CN5925" s="1" t="s">
        <v>222</v>
      </c>
      <c r="CO5925" s="1" t="s">
        <v>230</v>
      </c>
      <c r="CP5925" s="1" t="s">
        <v>231</v>
      </c>
      <c r="CQ5925" s="1" t="s">
        <v>214</v>
      </c>
      <c r="CR5925" s="1" t="s">
        <v>225</v>
      </c>
      <c r="CT5925" s="1" t="s">
        <v>214</v>
      </c>
    </row>
    <row r="5926" spans="1:98" x14ac:dyDescent="0.25">
      <c r="A5926" s="1">
        <v>1158046</v>
      </c>
      <c r="B5926" s="1" t="s">
        <v>195</v>
      </c>
      <c r="C5926" s="1" t="s">
        <v>196</v>
      </c>
      <c r="D5926" s="2">
        <v>45011</v>
      </c>
      <c r="E5926" s="1" t="s">
        <v>197</v>
      </c>
      <c r="F5926" s="3">
        <v>0.59760416666666671</v>
      </c>
      <c r="G5926" s="3">
        <v>0.60035879629629629</v>
      </c>
      <c r="H5926" s="1">
        <v>1</v>
      </c>
      <c r="I5926" s="1">
        <v>7</v>
      </c>
      <c r="J5926" s="1" t="s">
        <v>198</v>
      </c>
      <c r="K5926" s="1" t="s">
        <v>199</v>
      </c>
      <c r="L5926" s="1">
        <v>3761</v>
      </c>
      <c r="M5926" s="1" t="s">
        <v>200</v>
      </c>
      <c r="N5926" s="1" t="s">
        <v>238</v>
      </c>
      <c r="O5926" s="1" t="s">
        <v>244</v>
      </c>
      <c r="P5926" s="1" t="s">
        <v>202</v>
      </c>
      <c r="Q5926" s="1" t="s">
        <v>203</v>
      </c>
      <c r="W5926" s="1">
        <v>3</v>
      </c>
      <c r="X5926" s="1">
        <v>5</v>
      </c>
      <c r="Y5926" s="1" t="s">
        <v>204</v>
      </c>
      <c r="AG5926" s="1">
        <v>5</v>
      </c>
      <c r="AI5926" s="1">
        <v>5</v>
      </c>
      <c r="BI5926" s="1">
        <v>5</v>
      </c>
      <c r="BM5926" s="1">
        <v>3</v>
      </c>
      <c r="BN5926" s="1">
        <v>4</v>
      </c>
      <c r="BO5926" s="1">
        <v>4</v>
      </c>
      <c r="BP5926" s="1">
        <v>5</v>
      </c>
      <c r="BR5926" s="1">
        <v>3</v>
      </c>
      <c r="BZ5926" s="1">
        <v>4</v>
      </c>
      <c r="CF5926" s="1">
        <v>4</v>
      </c>
      <c r="CH5926" s="1" t="s">
        <v>205</v>
      </c>
      <c r="CI5926" s="1" t="s">
        <v>218</v>
      </c>
      <c r="CJ5926" s="1" t="s">
        <v>219</v>
      </c>
      <c r="CK5926" s="1" t="s">
        <v>220</v>
      </c>
      <c r="CL5926" s="1" t="s">
        <v>221</v>
      </c>
      <c r="CM5926" s="1" t="s">
        <v>210</v>
      </c>
      <c r="CO5926" s="1" t="s">
        <v>230</v>
      </c>
      <c r="CP5926" s="1" t="s">
        <v>242</v>
      </c>
      <c r="CQ5926" s="1" t="s">
        <v>214</v>
      </c>
      <c r="CR5926" s="1" t="s">
        <v>225</v>
      </c>
      <c r="CT5926" s="1" t="s">
        <v>214</v>
      </c>
    </row>
    <row r="5927" spans="1:98" x14ac:dyDescent="0.25">
      <c r="A5927" s="1">
        <v>1158047</v>
      </c>
      <c r="B5927" s="1" t="s">
        <v>195</v>
      </c>
      <c r="C5927" s="1" t="s">
        <v>196</v>
      </c>
      <c r="D5927" s="2">
        <v>45011</v>
      </c>
      <c r="E5927" s="1" t="s">
        <v>197</v>
      </c>
      <c r="F5927" s="3">
        <v>0.60077546296296291</v>
      </c>
      <c r="G5927" s="3">
        <v>0.6038310185185185</v>
      </c>
      <c r="H5927" s="1">
        <v>1</v>
      </c>
      <c r="I5927" s="1">
        <v>7</v>
      </c>
      <c r="J5927" s="1" t="s">
        <v>198</v>
      </c>
      <c r="K5927" s="1" t="s">
        <v>247</v>
      </c>
      <c r="L5927" s="1">
        <v>4518</v>
      </c>
      <c r="M5927" s="1" t="s">
        <v>200</v>
      </c>
      <c r="N5927" s="1" t="s">
        <v>238</v>
      </c>
      <c r="O5927" s="1" t="s">
        <v>270</v>
      </c>
      <c r="P5927" s="1" t="s">
        <v>202</v>
      </c>
      <c r="Q5927" s="1" t="s">
        <v>203</v>
      </c>
      <c r="W5927" s="1">
        <v>4</v>
      </c>
      <c r="X5927" s="1">
        <v>5</v>
      </c>
      <c r="Y5927" s="1" t="s">
        <v>204</v>
      </c>
      <c r="AG5927" s="1">
        <v>5</v>
      </c>
      <c r="AI5927" s="1">
        <v>5</v>
      </c>
      <c r="AZ5927" s="1">
        <v>5</v>
      </c>
      <c r="BI5927" s="1">
        <v>5</v>
      </c>
      <c r="BM5927" s="1">
        <v>3</v>
      </c>
      <c r="BN5927" s="1">
        <v>4</v>
      </c>
      <c r="BO5927" s="1">
        <v>4</v>
      </c>
      <c r="BP5927" s="1">
        <v>5</v>
      </c>
      <c r="BR5927" s="1">
        <v>5</v>
      </c>
      <c r="BV5927" s="1">
        <v>4</v>
      </c>
      <c r="BZ5927" s="1">
        <v>4</v>
      </c>
      <c r="CF5927" s="1">
        <v>4</v>
      </c>
      <c r="CH5927" s="1" t="s">
        <v>205</v>
      </c>
      <c r="CI5927" s="1" t="s">
        <v>206</v>
      </c>
      <c r="CJ5927" s="1" t="s">
        <v>219</v>
      </c>
      <c r="CK5927" s="1" t="s">
        <v>220</v>
      </c>
      <c r="CL5927" s="1" t="s">
        <v>221</v>
      </c>
      <c r="CM5927" s="1" t="s">
        <v>214</v>
      </c>
      <c r="CN5927" s="1" t="s">
        <v>382</v>
      </c>
      <c r="CO5927" s="1" t="s">
        <v>230</v>
      </c>
      <c r="CP5927" s="1" t="s">
        <v>224</v>
      </c>
      <c r="CQ5927" s="1" t="s">
        <v>214</v>
      </c>
      <c r="CR5927" s="1" t="s">
        <v>251</v>
      </c>
      <c r="CT5927" s="1" t="s">
        <v>214</v>
      </c>
    </row>
    <row r="5928" spans="1:98" x14ac:dyDescent="0.25">
      <c r="A5928" s="1">
        <v>1158048</v>
      </c>
      <c r="B5928" s="1" t="s">
        <v>195</v>
      </c>
      <c r="C5928" s="1" t="s">
        <v>196</v>
      </c>
      <c r="D5928" s="2">
        <v>45011</v>
      </c>
      <c r="E5928" s="1" t="s">
        <v>197</v>
      </c>
      <c r="F5928" s="3">
        <v>0.60462962962962963</v>
      </c>
      <c r="G5928" s="3">
        <v>0.60707175925925927</v>
      </c>
      <c r="H5928" s="1">
        <v>1</v>
      </c>
      <c r="I5928" s="1">
        <v>7</v>
      </c>
      <c r="J5928" s="1" t="s">
        <v>198</v>
      </c>
      <c r="K5928" s="1" t="s">
        <v>199</v>
      </c>
      <c r="L5928" s="1">
        <v>3761</v>
      </c>
      <c r="M5928" s="1" t="s">
        <v>200</v>
      </c>
      <c r="N5928" s="1" t="s">
        <v>201</v>
      </c>
      <c r="P5928" s="1" t="s">
        <v>202</v>
      </c>
      <c r="Q5928" s="1" t="s">
        <v>203</v>
      </c>
      <c r="W5928" s="1">
        <v>5</v>
      </c>
      <c r="X5928" s="1">
        <v>5</v>
      </c>
      <c r="Y5928" s="1" t="s">
        <v>204</v>
      </c>
      <c r="AI5928" s="1">
        <v>5</v>
      </c>
      <c r="BI5928" s="1">
        <v>5</v>
      </c>
      <c r="BM5928" s="1">
        <v>5</v>
      </c>
      <c r="BR5928" s="1" t="s">
        <v>249</v>
      </c>
      <c r="BV5928" s="1">
        <v>5</v>
      </c>
      <c r="BZ5928" s="1">
        <v>5</v>
      </c>
      <c r="CF5928" s="1">
        <v>5</v>
      </c>
      <c r="CH5928" s="1" t="s">
        <v>205</v>
      </c>
      <c r="CI5928" s="1" t="s">
        <v>218</v>
      </c>
      <c r="CJ5928" s="1" t="s">
        <v>219</v>
      </c>
      <c r="CK5928" s="1" t="s">
        <v>208</v>
      </c>
      <c r="CL5928" s="1" t="s">
        <v>221</v>
      </c>
      <c r="CM5928" s="1" t="s">
        <v>214</v>
      </c>
      <c r="CN5928" s="1" t="s">
        <v>222</v>
      </c>
      <c r="CO5928" s="1" t="s">
        <v>230</v>
      </c>
      <c r="CP5928" s="1" t="s">
        <v>231</v>
      </c>
      <c r="CQ5928" s="1" t="s">
        <v>214</v>
      </c>
      <c r="CR5928" s="1" t="s">
        <v>225</v>
      </c>
      <c r="CT5928" s="1" t="s">
        <v>214</v>
      </c>
    </row>
    <row r="5929" spans="1:98" x14ac:dyDescent="0.25">
      <c r="A5929" s="1">
        <v>1158060</v>
      </c>
      <c r="B5929" s="1" t="s">
        <v>195</v>
      </c>
      <c r="C5929" s="1" t="s">
        <v>687</v>
      </c>
      <c r="D5929" s="2">
        <v>45011</v>
      </c>
      <c r="E5929" s="1" t="s">
        <v>197</v>
      </c>
      <c r="F5929" s="3">
        <v>0.44050925925925927</v>
      </c>
      <c r="G5929" s="3">
        <v>0.44366898148148148</v>
      </c>
      <c r="H5929" s="1">
        <v>1</v>
      </c>
      <c r="I5929" s="1">
        <v>5</v>
      </c>
      <c r="J5929" s="1" t="s">
        <v>198</v>
      </c>
      <c r="K5929" s="1" t="s">
        <v>227</v>
      </c>
      <c r="L5929" s="1">
        <v>1357</v>
      </c>
      <c r="M5929" s="1" t="s">
        <v>200</v>
      </c>
      <c r="N5929" s="1" t="s">
        <v>201</v>
      </c>
      <c r="P5929" s="1" t="s">
        <v>202</v>
      </c>
      <c r="Q5929" s="1" t="s">
        <v>203</v>
      </c>
      <c r="W5929" s="1">
        <v>4</v>
      </c>
      <c r="X5929" s="1">
        <v>5</v>
      </c>
      <c r="Y5929" s="1" t="s">
        <v>204</v>
      </c>
      <c r="AI5929" s="1">
        <v>5</v>
      </c>
      <c r="BI5929" s="1">
        <v>5</v>
      </c>
      <c r="BM5929" s="1">
        <v>4</v>
      </c>
      <c r="BR5929" s="1">
        <v>5</v>
      </c>
      <c r="BS5929" s="1">
        <v>2</v>
      </c>
      <c r="BT5929" s="1">
        <v>2</v>
      </c>
      <c r="BU5929" s="1">
        <v>4</v>
      </c>
      <c r="BZ5929" s="1">
        <v>5</v>
      </c>
      <c r="CF5929" s="1">
        <v>5</v>
      </c>
      <c r="CH5929" s="1" t="s">
        <v>205</v>
      </c>
      <c r="CI5929" s="1" t="s">
        <v>206</v>
      </c>
      <c r="CJ5929" s="1" t="s">
        <v>219</v>
      </c>
      <c r="CK5929" s="1" t="s">
        <v>228</v>
      </c>
      <c r="CL5929" s="1" t="s">
        <v>221</v>
      </c>
      <c r="CM5929" s="1" t="s">
        <v>210</v>
      </c>
      <c r="CO5929" s="1" t="s">
        <v>211</v>
      </c>
      <c r="CP5929" s="1" t="s">
        <v>212</v>
      </c>
      <c r="CQ5929" s="1" t="s">
        <v>210</v>
      </c>
      <c r="CR5929" s="1" t="s">
        <v>235</v>
      </c>
      <c r="CT5929" s="1" t="s">
        <v>214</v>
      </c>
    </row>
    <row r="5930" spans="1:98" x14ac:dyDescent="0.25">
      <c r="A5930" s="1">
        <v>1158061</v>
      </c>
      <c r="B5930" s="1" t="s">
        <v>195</v>
      </c>
      <c r="C5930" s="1" t="s">
        <v>687</v>
      </c>
      <c r="D5930" s="2">
        <v>45011</v>
      </c>
      <c r="E5930" s="1" t="s">
        <v>197</v>
      </c>
      <c r="F5930" s="3">
        <v>0.44368055555555558</v>
      </c>
      <c r="G5930" s="3">
        <v>0.44810185185185186</v>
      </c>
      <c r="H5930" s="1">
        <v>1</v>
      </c>
      <c r="I5930" s="1">
        <v>5</v>
      </c>
      <c r="J5930" s="1" t="s">
        <v>198</v>
      </c>
      <c r="K5930" s="1" t="s">
        <v>227</v>
      </c>
      <c r="L5930" s="1">
        <v>1357</v>
      </c>
      <c r="M5930" s="1" t="s">
        <v>200</v>
      </c>
      <c r="N5930" s="1" t="s">
        <v>201</v>
      </c>
      <c r="P5930" s="1" t="s">
        <v>202</v>
      </c>
      <c r="Q5930" s="1" t="s">
        <v>203</v>
      </c>
      <c r="W5930" s="1">
        <v>4</v>
      </c>
      <c r="X5930" s="1">
        <v>3</v>
      </c>
      <c r="Y5930" s="1" t="s">
        <v>204</v>
      </c>
      <c r="AI5930" s="1">
        <v>3</v>
      </c>
      <c r="AJ5930" s="1">
        <v>4</v>
      </c>
      <c r="AK5930" s="1">
        <v>4</v>
      </c>
      <c r="AL5930" s="1">
        <v>4</v>
      </c>
      <c r="BI5930" s="1">
        <v>4</v>
      </c>
      <c r="BM5930" s="1">
        <v>3</v>
      </c>
      <c r="BN5930" s="1">
        <v>4</v>
      </c>
      <c r="BO5930" s="1">
        <v>4</v>
      </c>
      <c r="BP5930" s="1">
        <v>4</v>
      </c>
      <c r="BR5930" s="1">
        <v>2</v>
      </c>
      <c r="BZ5930" s="1">
        <v>4</v>
      </c>
      <c r="CF5930" s="1">
        <v>4</v>
      </c>
      <c r="CH5930" s="1" t="s">
        <v>205</v>
      </c>
      <c r="CI5930" s="1" t="s">
        <v>206</v>
      </c>
      <c r="CJ5930" s="1" t="s">
        <v>219</v>
      </c>
      <c r="CK5930" s="1" t="s">
        <v>220</v>
      </c>
      <c r="CL5930" s="1" t="s">
        <v>221</v>
      </c>
      <c r="CM5930" s="1" t="s">
        <v>214</v>
      </c>
      <c r="CN5930" s="1" t="s">
        <v>222</v>
      </c>
      <c r="CO5930" s="1" t="s">
        <v>211</v>
      </c>
      <c r="CP5930" s="1" t="s">
        <v>252</v>
      </c>
      <c r="CQ5930" s="1" t="s">
        <v>210</v>
      </c>
      <c r="CR5930" s="1" t="s">
        <v>213</v>
      </c>
      <c r="CT5930" s="1" t="s">
        <v>214</v>
      </c>
    </row>
    <row r="5931" spans="1:98" x14ac:dyDescent="0.25">
      <c r="A5931" s="1">
        <v>1158062</v>
      </c>
      <c r="B5931" s="1" t="s">
        <v>195</v>
      </c>
      <c r="C5931" s="1" t="s">
        <v>687</v>
      </c>
      <c r="D5931" s="2">
        <v>45011</v>
      </c>
      <c r="E5931" s="1" t="s">
        <v>197</v>
      </c>
      <c r="F5931" s="3">
        <v>0.448125</v>
      </c>
      <c r="G5931" s="3">
        <v>0.45295138888888886</v>
      </c>
      <c r="H5931" s="1">
        <v>1</v>
      </c>
      <c r="I5931" s="1">
        <v>4</v>
      </c>
      <c r="J5931" s="1" t="s">
        <v>198</v>
      </c>
      <c r="K5931" s="1" t="s">
        <v>227</v>
      </c>
      <c r="L5931" s="1">
        <v>1141</v>
      </c>
      <c r="M5931" s="1" t="s">
        <v>200</v>
      </c>
      <c r="N5931" s="1" t="s">
        <v>238</v>
      </c>
      <c r="O5931" s="1" t="s">
        <v>244</v>
      </c>
      <c r="P5931" s="1" t="s">
        <v>202</v>
      </c>
      <c r="Q5931" s="1" t="s">
        <v>203</v>
      </c>
      <c r="W5931" s="1">
        <v>5</v>
      </c>
      <c r="X5931" s="1">
        <v>5</v>
      </c>
      <c r="Y5931" s="1" t="s">
        <v>204</v>
      </c>
      <c r="AG5931" s="1">
        <v>5</v>
      </c>
      <c r="AI5931" s="1">
        <v>5</v>
      </c>
      <c r="BI5931" s="1">
        <v>4</v>
      </c>
      <c r="BM5931" s="1">
        <v>4</v>
      </c>
      <c r="BR5931" s="1">
        <v>5</v>
      </c>
      <c r="BV5931" s="1">
        <v>4</v>
      </c>
      <c r="BZ5931" s="1">
        <v>5</v>
      </c>
      <c r="CF5931" s="1">
        <v>5</v>
      </c>
      <c r="CH5931" s="1" t="s">
        <v>205</v>
      </c>
      <c r="CI5931" s="1" t="s">
        <v>218</v>
      </c>
      <c r="CJ5931" s="1" t="s">
        <v>207</v>
      </c>
      <c r="CK5931" s="1" t="s">
        <v>228</v>
      </c>
      <c r="CL5931" s="1" t="s">
        <v>234</v>
      </c>
      <c r="CM5931" s="1" t="s">
        <v>210</v>
      </c>
      <c r="CO5931" s="1" t="s">
        <v>361</v>
      </c>
      <c r="CP5931" s="1" t="s">
        <v>242</v>
      </c>
      <c r="CQ5931" s="1" t="s">
        <v>210</v>
      </c>
      <c r="CR5931" s="1" t="s">
        <v>235</v>
      </c>
      <c r="CT5931" s="1" t="s">
        <v>214</v>
      </c>
    </row>
    <row r="5932" spans="1:98" x14ac:dyDescent="0.25">
      <c r="A5932" s="1">
        <v>1158063</v>
      </c>
      <c r="B5932" s="1" t="s">
        <v>195</v>
      </c>
      <c r="C5932" s="1" t="s">
        <v>687</v>
      </c>
      <c r="D5932" s="2">
        <v>45011</v>
      </c>
      <c r="E5932" s="1" t="s">
        <v>197</v>
      </c>
      <c r="F5932" s="3">
        <v>0.45828703703703705</v>
      </c>
      <c r="G5932" s="3">
        <v>0.46555555555555556</v>
      </c>
      <c r="H5932" s="1">
        <v>1</v>
      </c>
      <c r="I5932" s="1">
        <v>8</v>
      </c>
      <c r="J5932" s="1" t="s">
        <v>198</v>
      </c>
      <c r="K5932" s="1" t="s">
        <v>199</v>
      </c>
      <c r="L5932" s="1">
        <v>3069</v>
      </c>
      <c r="M5932" s="1" t="s">
        <v>200</v>
      </c>
      <c r="N5932" s="1" t="s">
        <v>238</v>
      </c>
      <c r="O5932" s="1" t="s">
        <v>270</v>
      </c>
      <c r="P5932" s="1" t="s">
        <v>202</v>
      </c>
      <c r="Q5932" s="1" t="s">
        <v>203</v>
      </c>
      <c r="W5932" s="1">
        <v>5</v>
      </c>
      <c r="X5932" s="1">
        <v>3</v>
      </c>
      <c r="Y5932" s="1" t="s">
        <v>338</v>
      </c>
      <c r="Z5932" s="1">
        <v>5</v>
      </c>
      <c r="AG5932" s="1">
        <v>4</v>
      </c>
      <c r="AI5932" s="1">
        <v>4</v>
      </c>
      <c r="AV5932" s="1">
        <v>3</v>
      </c>
      <c r="AW5932" s="1">
        <v>4</v>
      </c>
      <c r="AX5932" s="1">
        <v>4</v>
      </c>
      <c r="AY5932" s="1">
        <v>3</v>
      </c>
      <c r="BI5932" s="1">
        <v>5</v>
      </c>
      <c r="BM5932" s="1">
        <v>4</v>
      </c>
      <c r="BR5932" s="1">
        <v>4</v>
      </c>
      <c r="BS5932" s="1">
        <v>3</v>
      </c>
      <c r="BT5932" s="1">
        <v>3</v>
      </c>
      <c r="BU5932" s="1">
        <v>5</v>
      </c>
      <c r="BV5932" s="1">
        <v>5</v>
      </c>
      <c r="BZ5932" s="1">
        <v>5</v>
      </c>
      <c r="CF5932" s="1">
        <v>5</v>
      </c>
      <c r="CH5932" s="1" t="s">
        <v>205</v>
      </c>
      <c r="CI5932" s="1" t="s">
        <v>206</v>
      </c>
      <c r="CJ5932" s="1" t="s">
        <v>240</v>
      </c>
      <c r="CK5932" s="1" t="s">
        <v>220</v>
      </c>
      <c r="CL5932" s="1" t="s">
        <v>241</v>
      </c>
      <c r="CM5932" s="1" t="s">
        <v>210</v>
      </c>
      <c r="CO5932" s="1" t="s">
        <v>211</v>
      </c>
      <c r="CP5932" s="1" t="s">
        <v>252</v>
      </c>
      <c r="CQ5932" s="1" t="s">
        <v>210</v>
      </c>
      <c r="CR5932" s="1" t="s">
        <v>251</v>
      </c>
      <c r="CT5932" s="1" t="s">
        <v>214</v>
      </c>
    </row>
    <row r="5933" spans="1:98" x14ac:dyDescent="0.25">
      <c r="A5933" s="1">
        <v>1158064</v>
      </c>
      <c r="B5933" s="1" t="s">
        <v>195</v>
      </c>
      <c r="C5933" s="1" t="s">
        <v>687</v>
      </c>
      <c r="D5933" s="2">
        <v>45011</v>
      </c>
      <c r="E5933" s="1" t="s">
        <v>197</v>
      </c>
      <c r="F5933" s="3">
        <v>0.46710648148148148</v>
      </c>
      <c r="G5933" s="3">
        <v>0.47170138888888891</v>
      </c>
      <c r="H5933" s="1">
        <v>1</v>
      </c>
      <c r="I5933" s="1">
        <v>10</v>
      </c>
      <c r="J5933" s="1" t="s">
        <v>198</v>
      </c>
      <c r="K5933" s="1" t="s">
        <v>199</v>
      </c>
      <c r="L5933" s="1">
        <v>3482</v>
      </c>
      <c r="M5933" s="1" t="s">
        <v>248</v>
      </c>
      <c r="N5933" s="1" t="s">
        <v>238</v>
      </c>
      <c r="O5933" s="1" t="s">
        <v>270</v>
      </c>
      <c r="Q5933" s="1" t="s">
        <v>203</v>
      </c>
      <c r="AG5933" s="1">
        <v>4</v>
      </c>
      <c r="BI5933" s="1">
        <v>5</v>
      </c>
      <c r="BM5933" s="1">
        <v>4</v>
      </c>
      <c r="BR5933" s="1">
        <v>5</v>
      </c>
      <c r="BS5933" s="1">
        <v>4</v>
      </c>
      <c r="BV5933" s="1">
        <v>3</v>
      </c>
      <c r="BW5933" s="1">
        <v>2</v>
      </c>
      <c r="BX5933" s="1">
        <v>5</v>
      </c>
      <c r="BY5933" s="1">
        <v>4</v>
      </c>
      <c r="BZ5933" s="1">
        <v>4</v>
      </c>
      <c r="CF5933" s="1">
        <v>4</v>
      </c>
      <c r="CH5933" s="1" t="s">
        <v>205</v>
      </c>
      <c r="CI5933" s="1" t="s">
        <v>218</v>
      </c>
      <c r="CJ5933" s="1" t="s">
        <v>207</v>
      </c>
      <c r="CK5933" s="1" t="s">
        <v>220</v>
      </c>
      <c r="CL5933" s="1" t="s">
        <v>209</v>
      </c>
      <c r="CM5933" s="1" t="s">
        <v>210</v>
      </c>
      <c r="CO5933" s="1" t="s">
        <v>298</v>
      </c>
      <c r="CP5933" s="1" t="s">
        <v>252</v>
      </c>
      <c r="CQ5933" s="1" t="s">
        <v>214</v>
      </c>
      <c r="CS5933" s="1" t="s">
        <v>251</v>
      </c>
      <c r="CT5933" s="1" t="s">
        <v>214</v>
      </c>
    </row>
    <row r="5934" spans="1:98" x14ac:dyDescent="0.25">
      <c r="A5934" s="1">
        <v>1158066</v>
      </c>
      <c r="B5934" s="1" t="s">
        <v>195</v>
      </c>
      <c r="C5934" s="1" t="s">
        <v>687</v>
      </c>
      <c r="D5934" s="2">
        <v>45011</v>
      </c>
      <c r="E5934" s="1" t="s">
        <v>197</v>
      </c>
      <c r="F5934" s="3">
        <v>0.48283564814814817</v>
      </c>
      <c r="G5934" s="3">
        <v>0.48708333333333331</v>
      </c>
      <c r="H5934" s="1">
        <v>1</v>
      </c>
      <c r="I5934" s="1">
        <v>8</v>
      </c>
      <c r="J5934" s="1" t="s">
        <v>198</v>
      </c>
      <c r="K5934" s="1" t="s">
        <v>199</v>
      </c>
      <c r="L5934" s="1">
        <v>4557</v>
      </c>
      <c r="M5934" s="1" t="s">
        <v>200</v>
      </c>
      <c r="N5934" s="1" t="s">
        <v>238</v>
      </c>
      <c r="O5934" s="1" t="s">
        <v>244</v>
      </c>
      <c r="P5934" s="1" t="s">
        <v>202</v>
      </c>
      <c r="Q5934" s="1" t="s">
        <v>203</v>
      </c>
      <c r="W5934" s="1">
        <v>5</v>
      </c>
      <c r="X5934" s="1">
        <v>5</v>
      </c>
      <c r="Y5934" s="1" t="s">
        <v>204</v>
      </c>
      <c r="AG5934" s="1">
        <v>4</v>
      </c>
      <c r="AI5934" s="1">
        <v>5</v>
      </c>
      <c r="AV5934" s="1">
        <v>4</v>
      </c>
      <c r="BI5934" s="1">
        <v>5</v>
      </c>
      <c r="BM5934" s="1">
        <v>5</v>
      </c>
      <c r="BR5934" s="1">
        <v>4</v>
      </c>
      <c r="BS5934" s="1">
        <v>4</v>
      </c>
      <c r="BZ5934" s="1">
        <v>5</v>
      </c>
      <c r="CF5934" s="1">
        <v>5</v>
      </c>
      <c r="CH5934" s="1" t="s">
        <v>205</v>
      </c>
      <c r="CI5934" s="1" t="s">
        <v>206</v>
      </c>
      <c r="CJ5934" s="1" t="s">
        <v>219</v>
      </c>
      <c r="CK5934" s="1" t="s">
        <v>220</v>
      </c>
      <c r="CL5934" s="1" t="s">
        <v>234</v>
      </c>
      <c r="CM5934" s="1" t="s">
        <v>210</v>
      </c>
      <c r="CO5934" s="1" t="s">
        <v>230</v>
      </c>
      <c r="CP5934" s="1" t="s">
        <v>212</v>
      </c>
      <c r="CQ5934" s="1" t="s">
        <v>210</v>
      </c>
      <c r="CR5934" s="1" t="s">
        <v>235</v>
      </c>
      <c r="CT5934" s="1" t="s">
        <v>214</v>
      </c>
    </row>
    <row r="5935" spans="1:98" x14ac:dyDescent="0.25">
      <c r="A5935" s="1">
        <v>1158067</v>
      </c>
      <c r="B5935" s="1" t="s">
        <v>195</v>
      </c>
      <c r="C5935" s="1" t="s">
        <v>687</v>
      </c>
      <c r="D5935" s="2">
        <v>45011</v>
      </c>
      <c r="E5935" s="1" t="s">
        <v>197</v>
      </c>
      <c r="F5935" s="3">
        <v>0.48899305555555556</v>
      </c>
      <c r="G5935" s="3">
        <v>0.49339120370370371</v>
      </c>
      <c r="H5935" s="1">
        <v>1</v>
      </c>
      <c r="I5935" s="1">
        <v>11</v>
      </c>
      <c r="J5935" s="1" t="s">
        <v>198</v>
      </c>
      <c r="K5935" s="1" t="s">
        <v>247</v>
      </c>
      <c r="L5935" s="1">
        <v>2929</v>
      </c>
      <c r="M5935" s="1" t="s">
        <v>200</v>
      </c>
      <c r="N5935" s="1" t="s">
        <v>201</v>
      </c>
      <c r="P5935" s="1" t="s">
        <v>202</v>
      </c>
      <c r="Q5935" s="1" t="s">
        <v>203</v>
      </c>
      <c r="W5935" s="1">
        <v>5</v>
      </c>
      <c r="X5935" s="1">
        <v>5</v>
      </c>
      <c r="Y5935" s="1" t="s">
        <v>255</v>
      </c>
      <c r="Z5935" s="1">
        <v>5</v>
      </c>
      <c r="AI5935" s="1">
        <v>5</v>
      </c>
      <c r="BI5935" s="1">
        <v>4</v>
      </c>
      <c r="BM5935" s="1">
        <v>4</v>
      </c>
      <c r="BR5935" s="1">
        <v>5</v>
      </c>
      <c r="BS5935" s="1">
        <v>5</v>
      </c>
      <c r="BZ5935" s="1">
        <v>5</v>
      </c>
      <c r="CF5935" s="1">
        <v>5</v>
      </c>
      <c r="CH5935" s="1" t="s">
        <v>205</v>
      </c>
      <c r="CI5935" s="1" t="s">
        <v>218</v>
      </c>
      <c r="CJ5935" s="1" t="s">
        <v>219</v>
      </c>
      <c r="CK5935" s="1" t="s">
        <v>297</v>
      </c>
      <c r="CL5935" s="1" t="s">
        <v>221</v>
      </c>
      <c r="CM5935" s="1" t="s">
        <v>210</v>
      </c>
      <c r="CO5935" s="1" t="s">
        <v>211</v>
      </c>
      <c r="CP5935" s="1" t="s">
        <v>252</v>
      </c>
      <c r="CQ5935" s="1" t="s">
        <v>210</v>
      </c>
      <c r="CR5935" s="1" t="s">
        <v>251</v>
      </c>
      <c r="CT5935" s="1" t="s">
        <v>214</v>
      </c>
    </row>
    <row r="5936" spans="1:98" x14ac:dyDescent="0.25">
      <c r="A5936" s="1">
        <v>1158068</v>
      </c>
      <c r="B5936" s="1" t="s">
        <v>195</v>
      </c>
      <c r="C5936" s="1" t="s">
        <v>687</v>
      </c>
      <c r="D5936" s="2">
        <v>45011</v>
      </c>
      <c r="E5936" s="1" t="s">
        <v>197</v>
      </c>
      <c r="F5936" s="3">
        <v>0.49736111111111109</v>
      </c>
      <c r="G5936" s="3">
        <v>0.50331018518518522</v>
      </c>
      <c r="H5936" s="1">
        <v>1</v>
      </c>
      <c r="I5936" s="1">
        <v>8</v>
      </c>
      <c r="J5936" s="1" t="s">
        <v>198</v>
      </c>
      <c r="K5936" s="1" t="s">
        <v>199</v>
      </c>
      <c r="L5936" s="1">
        <v>3287</v>
      </c>
      <c r="M5936" s="1" t="s">
        <v>200</v>
      </c>
      <c r="N5936" s="1" t="s">
        <v>238</v>
      </c>
      <c r="O5936" s="1" t="s">
        <v>281</v>
      </c>
      <c r="P5936" s="1" t="s">
        <v>245</v>
      </c>
      <c r="Q5936" s="1" t="s">
        <v>203</v>
      </c>
      <c r="V5936" s="1" t="s">
        <v>214</v>
      </c>
      <c r="W5936" s="1">
        <v>5</v>
      </c>
      <c r="Y5936" s="1" t="s">
        <v>216</v>
      </c>
      <c r="Z5936" s="1">
        <v>4</v>
      </c>
      <c r="AG5936" s="1">
        <v>4</v>
      </c>
      <c r="AI5936" s="1">
        <v>5</v>
      </c>
      <c r="AZ5936" s="1">
        <v>4</v>
      </c>
      <c r="BD5936" s="1">
        <v>5</v>
      </c>
      <c r="BI5936" s="1">
        <v>4</v>
      </c>
      <c r="BM5936" s="1">
        <v>4</v>
      </c>
      <c r="BR5936" s="1">
        <v>5</v>
      </c>
      <c r="BZ5936" s="1">
        <v>5</v>
      </c>
      <c r="CF5936" s="1">
        <v>5</v>
      </c>
      <c r="CH5936" s="1" t="s">
        <v>205</v>
      </c>
      <c r="CI5936" s="1" t="s">
        <v>218</v>
      </c>
      <c r="CJ5936" s="1" t="s">
        <v>282</v>
      </c>
      <c r="CK5936" s="1" t="s">
        <v>297</v>
      </c>
      <c r="CL5936" s="1" t="s">
        <v>221</v>
      </c>
      <c r="CM5936" s="1" t="s">
        <v>210</v>
      </c>
      <c r="CO5936" s="1" t="s">
        <v>230</v>
      </c>
      <c r="CP5936" s="1" t="s">
        <v>224</v>
      </c>
      <c r="CQ5936" s="1" t="s">
        <v>210</v>
      </c>
      <c r="CR5936" s="1" t="s">
        <v>251</v>
      </c>
      <c r="CT5936" s="1" t="s">
        <v>214</v>
      </c>
    </row>
    <row r="5937" spans="1:98" x14ac:dyDescent="0.25">
      <c r="A5937" s="1">
        <v>1158069</v>
      </c>
      <c r="B5937" s="1" t="s">
        <v>263</v>
      </c>
      <c r="C5937" s="1" t="s">
        <v>687</v>
      </c>
      <c r="D5937" s="2">
        <v>45011</v>
      </c>
      <c r="E5937" s="1" t="s">
        <v>197</v>
      </c>
      <c r="F5937" s="3">
        <v>0.50387731481481479</v>
      </c>
      <c r="G5937" s="3">
        <v>0.50611111111111107</v>
      </c>
      <c r="H5937" s="1">
        <v>1</v>
      </c>
      <c r="J5937" s="1" t="s">
        <v>198</v>
      </c>
      <c r="K5937" s="1" t="s">
        <v>227</v>
      </c>
      <c r="Q5937" s="1" t="s">
        <v>203</v>
      </c>
      <c r="BI5937" s="1">
        <v>4</v>
      </c>
      <c r="CA5937" s="1">
        <v>4</v>
      </c>
      <c r="CF5937" s="1">
        <v>4</v>
      </c>
      <c r="CH5937" s="1" t="s">
        <v>205</v>
      </c>
      <c r="CI5937" s="1" t="s">
        <v>218</v>
      </c>
      <c r="CP5937" s="1" t="s">
        <v>224</v>
      </c>
      <c r="CQ5937" s="1" t="s">
        <v>214</v>
      </c>
      <c r="CT5937" s="1" t="s">
        <v>214</v>
      </c>
    </row>
    <row r="5938" spans="1:98" x14ac:dyDescent="0.25">
      <c r="A5938" s="1">
        <v>1158070</v>
      </c>
      <c r="B5938" s="1" t="s">
        <v>263</v>
      </c>
      <c r="C5938" s="1" t="s">
        <v>687</v>
      </c>
      <c r="D5938" s="2">
        <v>45011</v>
      </c>
      <c r="E5938" s="1" t="s">
        <v>197</v>
      </c>
      <c r="F5938" s="3">
        <v>0.50614583333333329</v>
      </c>
      <c r="G5938" s="3">
        <v>0.50760416666666663</v>
      </c>
      <c r="H5938" s="1">
        <v>1</v>
      </c>
      <c r="J5938" s="1" t="s">
        <v>198</v>
      </c>
      <c r="K5938" s="1" t="s">
        <v>199</v>
      </c>
      <c r="Q5938" s="1" t="s">
        <v>203</v>
      </c>
      <c r="BI5938" s="1">
        <v>5</v>
      </c>
      <c r="CA5938" s="1">
        <v>5</v>
      </c>
      <c r="CF5938" s="1">
        <v>5</v>
      </c>
      <c r="CH5938" s="1" t="s">
        <v>205</v>
      </c>
      <c r="CI5938" s="1" t="s">
        <v>218</v>
      </c>
      <c r="CP5938" s="1" t="s">
        <v>224</v>
      </c>
      <c r="CQ5938" s="1" t="s">
        <v>214</v>
      </c>
      <c r="CT5938" s="1" t="s">
        <v>214</v>
      </c>
    </row>
    <row r="5939" spans="1:98" x14ac:dyDescent="0.25">
      <c r="A5939" s="1">
        <v>1158071</v>
      </c>
      <c r="B5939" s="1" t="s">
        <v>263</v>
      </c>
      <c r="C5939" s="1" t="s">
        <v>687</v>
      </c>
      <c r="D5939" s="2">
        <v>45011</v>
      </c>
      <c r="E5939" s="1" t="s">
        <v>197</v>
      </c>
      <c r="F5939" s="3">
        <v>0.50765046296296301</v>
      </c>
      <c r="G5939" s="3">
        <v>0.51092592592592589</v>
      </c>
      <c r="H5939" s="1">
        <v>1</v>
      </c>
      <c r="J5939" s="1" t="s">
        <v>198</v>
      </c>
      <c r="K5939" s="1" t="s">
        <v>199</v>
      </c>
      <c r="Q5939" s="1" t="s">
        <v>203</v>
      </c>
      <c r="BI5939" s="1">
        <v>5</v>
      </c>
      <c r="CA5939" s="1">
        <v>5</v>
      </c>
      <c r="CF5939" s="1">
        <v>5</v>
      </c>
      <c r="CH5939" s="1" t="s">
        <v>205</v>
      </c>
      <c r="CI5939" s="1" t="s">
        <v>206</v>
      </c>
      <c r="CP5939" s="1" t="s">
        <v>224</v>
      </c>
      <c r="CQ5939" s="1" t="s">
        <v>210</v>
      </c>
      <c r="CT5939" s="1" t="s">
        <v>214</v>
      </c>
    </row>
    <row r="5940" spans="1:98" x14ac:dyDescent="0.25">
      <c r="A5940" s="1">
        <v>1158073</v>
      </c>
      <c r="B5940" s="1" t="s">
        <v>195</v>
      </c>
      <c r="C5940" s="1" t="s">
        <v>687</v>
      </c>
      <c r="D5940" s="2">
        <v>45011</v>
      </c>
      <c r="E5940" s="1" t="s">
        <v>197</v>
      </c>
      <c r="F5940" s="3">
        <v>0.51428240740740738</v>
      </c>
      <c r="G5940" s="3">
        <v>0.51989583333333333</v>
      </c>
      <c r="H5940" s="1">
        <v>1</v>
      </c>
      <c r="I5940" s="1">
        <v>8</v>
      </c>
      <c r="J5940" s="1" t="s">
        <v>198</v>
      </c>
      <c r="K5940" s="1" t="s">
        <v>199</v>
      </c>
      <c r="L5940" s="1">
        <v>3069</v>
      </c>
      <c r="M5940" s="1" t="s">
        <v>200</v>
      </c>
      <c r="N5940" s="1" t="s">
        <v>201</v>
      </c>
      <c r="P5940" s="1" t="s">
        <v>202</v>
      </c>
      <c r="Q5940" s="1" t="s">
        <v>203</v>
      </c>
      <c r="W5940" s="1">
        <v>4</v>
      </c>
      <c r="X5940" s="1">
        <v>2</v>
      </c>
      <c r="Y5940" s="1" t="s">
        <v>386</v>
      </c>
      <c r="Z5940" s="1">
        <v>4</v>
      </c>
      <c r="AI5940" s="1">
        <v>5</v>
      </c>
      <c r="BI5940" s="1">
        <v>4</v>
      </c>
      <c r="BM5940" s="1">
        <v>3</v>
      </c>
      <c r="BN5940" s="1">
        <v>4</v>
      </c>
      <c r="BO5940" s="1">
        <v>3</v>
      </c>
      <c r="BP5940" s="1">
        <v>5</v>
      </c>
      <c r="BR5940" s="1">
        <v>4</v>
      </c>
      <c r="BV5940" s="1">
        <v>5</v>
      </c>
      <c r="BZ5940" s="1">
        <v>4</v>
      </c>
      <c r="CF5940" s="1">
        <v>4</v>
      </c>
      <c r="CH5940" s="1" t="s">
        <v>205</v>
      </c>
      <c r="CI5940" s="1" t="s">
        <v>206</v>
      </c>
      <c r="CJ5940" s="1" t="s">
        <v>219</v>
      </c>
      <c r="CK5940" s="1" t="s">
        <v>272</v>
      </c>
      <c r="CL5940" s="1" t="s">
        <v>209</v>
      </c>
      <c r="CM5940" s="1" t="s">
        <v>210</v>
      </c>
      <c r="CO5940" s="1" t="s">
        <v>211</v>
      </c>
      <c r="CP5940" s="1" t="s">
        <v>212</v>
      </c>
      <c r="CQ5940" s="1" t="s">
        <v>210</v>
      </c>
      <c r="CR5940" s="1" t="s">
        <v>251</v>
      </c>
      <c r="CT5940" s="1" t="s">
        <v>214</v>
      </c>
    </row>
    <row r="5941" spans="1:98" x14ac:dyDescent="0.25">
      <c r="A5941" s="1">
        <v>1158074</v>
      </c>
      <c r="B5941" s="1" t="s">
        <v>195</v>
      </c>
      <c r="C5941" s="1" t="s">
        <v>687</v>
      </c>
      <c r="D5941" s="2">
        <v>45011</v>
      </c>
      <c r="E5941" s="1" t="s">
        <v>197</v>
      </c>
      <c r="F5941" s="3">
        <v>0.52053240740740736</v>
      </c>
      <c r="G5941" s="3">
        <v>0.52660879629629631</v>
      </c>
      <c r="H5941" s="1">
        <v>1</v>
      </c>
      <c r="I5941" s="1">
        <v>10</v>
      </c>
      <c r="J5941" s="1" t="s">
        <v>198</v>
      </c>
      <c r="K5941" s="1" t="s">
        <v>199</v>
      </c>
      <c r="L5941" s="1">
        <v>3285</v>
      </c>
      <c r="M5941" s="1" t="s">
        <v>200</v>
      </c>
      <c r="N5941" s="1" t="s">
        <v>201</v>
      </c>
      <c r="P5941" s="1" t="s">
        <v>202</v>
      </c>
      <c r="Q5941" s="1" t="s">
        <v>203</v>
      </c>
      <c r="W5941" s="1">
        <v>5</v>
      </c>
      <c r="X5941" s="1">
        <v>5</v>
      </c>
      <c r="Y5941" s="1" t="s">
        <v>204</v>
      </c>
      <c r="AI5941" s="1">
        <v>5</v>
      </c>
      <c r="AV5941" s="1">
        <v>5</v>
      </c>
      <c r="BI5941" s="1">
        <v>5</v>
      </c>
      <c r="BM5941" s="1">
        <v>4</v>
      </c>
      <c r="BR5941" s="1">
        <v>5</v>
      </c>
      <c r="BV5941" s="1">
        <v>5</v>
      </c>
      <c r="BZ5941" s="1">
        <v>5</v>
      </c>
      <c r="CF5941" s="1">
        <v>5</v>
      </c>
      <c r="CH5941" s="1" t="s">
        <v>205</v>
      </c>
      <c r="CI5941" s="1" t="s">
        <v>206</v>
      </c>
      <c r="CJ5941" s="1" t="s">
        <v>282</v>
      </c>
      <c r="CK5941" s="1" t="s">
        <v>297</v>
      </c>
      <c r="CL5941" s="1" t="s">
        <v>221</v>
      </c>
      <c r="CM5941" s="1" t="s">
        <v>214</v>
      </c>
      <c r="CN5941" s="1" t="s">
        <v>222</v>
      </c>
      <c r="CO5941" s="1" t="s">
        <v>230</v>
      </c>
      <c r="CP5941" s="1" t="s">
        <v>242</v>
      </c>
      <c r="CQ5941" s="1" t="s">
        <v>214</v>
      </c>
      <c r="CR5941" s="1" t="s">
        <v>225</v>
      </c>
      <c r="CT5941" s="1" t="s">
        <v>214</v>
      </c>
    </row>
    <row r="5942" spans="1:98" x14ac:dyDescent="0.25">
      <c r="A5942" s="1">
        <v>1158078</v>
      </c>
      <c r="B5942" s="1" t="s">
        <v>263</v>
      </c>
      <c r="C5942" s="1" t="s">
        <v>687</v>
      </c>
      <c r="D5942" s="2">
        <v>45011</v>
      </c>
      <c r="E5942" s="1" t="s">
        <v>197</v>
      </c>
      <c r="F5942" s="3">
        <v>0.62995370370370374</v>
      </c>
      <c r="G5942" s="3">
        <v>0.6322106481481482</v>
      </c>
      <c r="H5942" s="1">
        <v>1</v>
      </c>
      <c r="J5942" s="1" t="s">
        <v>198</v>
      </c>
      <c r="K5942" s="1" t="s">
        <v>247</v>
      </c>
      <c r="Q5942" s="1" t="s">
        <v>203</v>
      </c>
      <c r="BI5942" s="1">
        <v>5</v>
      </c>
      <c r="CA5942" s="1">
        <v>5</v>
      </c>
      <c r="CF5942" s="1">
        <v>5</v>
      </c>
      <c r="CH5942" s="1" t="s">
        <v>205</v>
      </c>
      <c r="CI5942" s="1" t="s">
        <v>218</v>
      </c>
      <c r="CP5942" s="1" t="s">
        <v>252</v>
      </c>
      <c r="CQ5942" s="1" t="s">
        <v>210</v>
      </c>
      <c r="CT5942" s="1" t="s">
        <v>214</v>
      </c>
    </row>
    <row r="5943" spans="1:98" x14ac:dyDescent="0.25">
      <c r="A5943" s="1">
        <v>1158079</v>
      </c>
      <c r="B5943" s="1" t="s">
        <v>263</v>
      </c>
      <c r="C5943" s="1" t="s">
        <v>687</v>
      </c>
      <c r="D5943" s="2">
        <v>45011</v>
      </c>
      <c r="E5943" s="1" t="s">
        <v>197</v>
      </c>
      <c r="F5943" s="3">
        <v>0.63457175925925924</v>
      </c>
      <c r="G5943" s="3">
        <v>0.63840277777777776</v>
      </c>
      <c r="H5943" s="1">
        <v>1</v>
      </c>
      <c r="J5943" s="1" t="s">
        <v>198</v>
      </c>
      <c r="K5943" s="1" t="s">
        <v>227</v>
      </c>
      <c r="Q5943" s="1" t="s">
        <v>203</v>
      </c>
      <c r="BI5943" s="1">
        <v>5</v>
      </c>
      <c r="CA5943" s="1">
        <v>5</v>
      </c>
      <c r="CF5943" s="1">
        <v>5</v>
      </c>
      <c r="CH5943" s="1" t="s">
        <v>205</v>
      </c>
      <c r="CI5943" s="1" t="s">
        <v>206</v>
      </c>
      <c r="CP5943" s="1" t="s">
        <v>212</v>
      </c>
      <c r="CQ5943" s="1" t="s">
        <v>210</v>
      </c>
      <c r="CT5943" s="1" t="s">
        <v>2350</v>
      </c>
    </row>
    <row r="5944" spans="1:98" x14ac:dyDescent="0.25">
      <c r="A5944" s="1">
        <v>1158080</v>
      </c>
      <c r="B5944" s="1" t="s">
        <v>263</v>
      </c>
      <c r="C5944" s="1" t="s">
        <v>687</v>
      </c>
      <c r="D5944" s="2">
        <v>45011</v>
      </c>
      <c r="E5944" s="1" t="s">
        <v>197</v>
      </c>
      <c r="F5944" s="3">
        <v>0.63844907407407403</v>
      </c>
      <c r="G5944" s="3">
        <v>0.63993055555555556</v>
      </c>
      <c r="H5944" s="1">
        <v>1</v>
      </c>
      <c r="J5944" s="1" t="s">
        <v>198</v>
      </c>
      <c r="K5944" s="1" t="s">
        <v>227</v>
      </c>
      <c r="Q5944" s="1" t="s">
        <v>203</v>
      </c>
      <c r="BI5944" s="1">
        <v>5</v>
      </c>
      <c r="CA5944" s="1">
        <v>5</v>
      </c>
      <c r="CF5944" s="1">
        <v>5</v>
      </c>
      <c r="CH5944" s="1" t="s">
        <v>205</v>
      </c>
      <c r="CI5944" s="1" t="s">
        <v>206</v>
      </c>
      <c r="CP5944" s="1" t="s">
        <v>224</v>
      </c>
      <c r="CQ5944" s="1" t="s">
        <v>210</v>
      </c>
      <c r="CT5944" s="1" t="s">
        <v>214</v>
      </c>
    </row>
    <row r="5945" spans="1:98" x14ac:dyDescent="0.25">
      <c r="A5945" s="1">
        <v>1158081</v>
      </c>
      <c r="B5945" s="1" t="s">
        <v>263</v>
      </c>
      <c r="C5945" s="1" t="s">
        <v>687</v>
      </c>
      <c r="D5945" s="2">
        <v>45011</v>
      </c>
      <c r="E5945" s="1" t="s">
        <v>197</v>
      </c>
      <c r="F5945" s="3">
        <v>0.63996527777777779</v>
      </c>
      <c r="G5945" s="3">
        <v>0.64127314814814818</v>
      </c>
      <c r="H5945" s="1">
        <v>1</v>
      </c>
      <c r="J5945" s="1" t="s">
        <v>198</v>
      </c>
      <c r="K5945" s="1" t="s">
        <v>227</v>
      </c>
      <c r="Q5945" s="1" t="s">
        <v>203</v>
      </c>
      <c r="BI5945" s="1">
        <v>5</v>
      </c>
      <c r="CA5945" s="1">
        <v>4</v>
      </c>
      <c r="CF5945" s="1">
        <v>5</v>
      </c>
      <c r="CH5945" s="1" t="s">
        <v>205</v>
      </c>
      <c r="CI5945" s="1" t="s">
        <v>206</v>
      </c>
      <c r="CP5945" s="1" t="s">
        <v>252</v>
      </c>
      <c r="CQ5945" s="1" t="s">
        <v>210</v>
      </c>
      <c r="CT5945" s="1" t="s">
        <v>214</v>
      </c>
    </row>
    <row r="5946" spans="1:98" x14ac:dyDescent="0.25">
      <c r="A5946" s="1">
        <v>1158082</v>
      </c>
      <c r="B5946" s="1" t="s">
        <v>263</v>
      </c>
      <c r="C5946" s="1" t="s">
        <v>687</v>
      </c>
      <c r="D5946" s="2">
        <v>45011</v>
      </c>
      <c r="E5946" s="1" t="s">
        <v>197</v>
      </c>
      <c r="F5946" s="3">
        <v>0.64133101851851848</v>
      </c>
      <c r="G5946" s="3">
        <v>0.64320601851851855</v>
      </c>
      <c r="H5946" s="1">
        <v>1</v>
      </c>
      <c r="J5946" s="1" t="s">
        <v>198</v>
      </c>
      <c r="K5946" s="1" t="s">
        <v>227</v>
      </c>
      <c r="Q5946" s="1" t="s">
        <v>421</v>
      </c>
      <c r="R5946" s="1" t="s">
        <v>422</v>
      </c>
      <c r="S5946" s="1" t="s">
        <v>266</v>
      </c>
      <c r="T5946" s="1" t="s">
        <v>267</v>
      </c>
      <c r="U5946" s="1">
        <v>5</v>
      </c>
      <c r="BI5946" s="1">
        <v>5</v>
      </c>
      <c r="CA5946" s="1">
        <v>4</v>
      </c>
      <c r="CF5946" s="1">
        <v>5</v>
      </c>
      <c r="CH5946" s="1" t="s">
        <v>205</v>
      </c>
      <c r="CI5946" s="1" t="s">
        <v>206</v>
      </c>
      <c r="CP5946" s="1" t="s">
        <v>224</v>
      </c>
      <c r="CQ5946" s="1" t="s">
        <v>210</v>
      </c>
      <c r="CT5946" s="1" t="s">
        <v>214</v>
      </c>
    </row>
    <row r="5947" spans="1:98" x14ac:dyDescent="0.25">
      <c r="A5947" s="1">
        <v>1158091</v>
      </c>
      <c r="B5947" s="1" t="s">
        <v>195</v>
      </c>
      <c r="C5947" s="1" t="s">
        <v>341</v>
      </c>
      <c r="D5947" s="2">
        <v>45011</v>
      </c>
      <c r="E5947" s="1" t="s">
        <v>197</v>
      </c>
      <c r="F5947" s="3">
        <v>0.52469907407407412</v>
      </c>
      <c r="G5947" s="3">
        <v>0.52922453703703709</v>
      </c>
      <c r="H5947" s="1">
        <v>1</v>
      </c>
      <c r="I5947" s="1">
        <v>5</v>
      </c>
      <c r="J5947" s="1" t="s">
        <v>198</v>
      </c>
      <c r="K5947" s="1" t="s">
        <v>227</v>
      </c>
      <c r="L5947" s="1">
        <v>1445</v>
      </c>
      <c r="M5947" s="1" t="s">
        <v>200</v>
      </c>
      <c r="N5947" s="1" t="s">
        <v>238</v>
      </c>
      <c r="O5947" s="1" t="s">
        <v>244</v>
      </c>
      <c r="P5947" s="1" t="s">
        <v>245</v>
      </c>
      <c r="Q5947" s="1" t="s">
        <v>203</v>
      </c>
      <c r="V5947" s="1" t="s">
        <v>214</v>
      </c>
      <c r="W5947" s="1">
        <v>3</v>
      </c>
      <c r="Y5947" s="1" t="s">
        <v>386</v>
      </c>
      <c r="Z5947" s="1">
        <v>3</v>
      </c>
      <c r="AA5947" s="1">
        <v>3</v>
      </c>
      <c r="AB5947" s="1">
        <v>2</v>
      </c>
      <c r="AC5947" s="1">
        <v>3</v>
      </c>
      <c r="AD5947" s="1">
        <v>3</v>
      </c>
      <c r="AE5947" s="1">
        <v>4</v>
      </c>
      <c r="AF5947" s="1">
        <v>3</v>
      </c>
      <c r="AG5947" s="1">
        <v>4</v>
      </c>
      <c r="AI5947" s="1">
        <v>4</v>
      </c>
      <c r="BD5947" s="1">
        <v>2</v>
      </c>
      <c r="BE5947" s="1">
        <v>3</v>
      </c>
      <c r="BF5947" s="1">
        <v>2</v>
      </c>
      <c r="BG5947" s="1">
        <v>2</v>
      </c>
      <c r="BH5947" s="1">
        <v>2</v>
      </c>
      <c r="BI5947" s="1">
        <v>4</v>
      </c>
      <c r="BM5947" s="1">
        <v>4</v>
      </c>
      <c r="BR5947" s="1">
        <v>4</v>
      </c>
      <c r="BV5947" s="1">
        <v>4</v>
      </c>
      <c r="BZ5947" s="1">
        <v>4</v>
      </c>
      <c r="CF5947" s="1">
        <v>4</v>
      </c>
      <c r="CH5947" s="1" t="s">
        <v>205</v>
      </c>
      <c r="CI5947" s="1" t="s">
        <v>206</v>
      </c>
      <c r="CJ5947" s="1" t="s">
        <v>233</v>
      </c>
      <c r="CK5947" s="1" t="s">
        <v>272</v>
      </c>
      <c r="CL5947" s="1" t="s">
        <v>229</v>
      </c>
      <c r="CM5947" s="1" t="s">
        <v>210</v>
      </c>
      <c r="CO5947" s="1" t="s">
        <v>211</v>
      </c>
      <c r="CP5947" s="1" t="s">
        <v>252</v>
      </c>
      <c r="CQ5947" s="1" t="s">
        <v>210</v>
      </c>
      <c r="CR5947" s="1" t="s">
        <v>271</v>
      </c>
      <c r="CT5947" s="1" t="s">
        <v>214</v>
      </c>
    </row>
    <row r="5948" spans="1:98" x14ac:dyDescent="0.25">
      <c r="A5948" s="1">
        <v>1158092</v>
      </c>
      <c r="B5948" s="1" t="s">
        <v>195</v>
      </c>
      <c r="C5948" s="1" t="s">
        <v>341</v>
      </c>
      <c r="D5948" s="2">
        <v>45011</v>
      </c>
      <c r="E5948" s="1" t="s">
        <v>197</v>
      </c>
      <c r="F5948" s="3">
        <v>0.52960648148148148</v>
      </c>
      <c r="G5948" s="3">
        <v>0.54511574074074076</v>
      </c>
      <c r="H5948" s="1">
        <v>1</v>
      </c>
      <c r="I5948" s="1">
        <v>39</v>
      </c>
      <c r="J5948" s="1" t="s">
        <v>198</v>
      </c>
      <c r="K5948" s="1" t="s">
        <v>199</v>
      </c>
      <c r="L5948" s="1">
        <v>3874</v>
      </c>
      <c r="M5948" s="1" t="s">
        <v>248</v>
      </c>
      <c r="N5948" s="1" t="s">
        <v>238</v>
      </c>
      <c r="O5948" s="1" t="s">
        <v>270</v>
      </c>
      <c r="Q5948" s="1" t="s">
        <v>203</v>
      </c>
      <c r="AG5948" s="1">
        <v>4</v>
      </c>
      <c r="AV5948" s="1">
        <v>4</v>
      </c>
      <c r="AZ5948" s="1">
        <v>4</v>
      </c>
      <c r="BI5948" s="1">
        <v>3</v>
      </c>
      <c r="BJ5948" s="1">
        <v>4</v>
      </c>
      <c r="BK5948" s="1">
        <v>4</v>
      </c>
      <c r="BM5948" s="1">
        <v>4</v>
      </c>
      <c r="BR5948" s="1">
        <v>4</v>
      </c>
      <c r="BV5948" s="1">
        <v>4</v>
      </c>
      <c r="BZ5948" s="1">
        <v>5</v>
      </c>
      <c r="CF5948" s="1">
        <v>4</v>
      </c>
      <c r="CH5948" s="1" t="s">
        <v>205</v>
      </c>
      <c r="CI5948" s="1" t="s">
        <v>218</v>
      </c>
      <c r="CJ5948" s="1" t="s">
        <v>219</v>
      </c>
      <c r="CK5948" s="1" t="s">
        <v>208</v>
      </c>
      <c r="CL5948" s="1" t="s">
        <v>209</v>
      </c>
      <c r="CM5948" s="1" t="s">
        <v>214</v>
      </c>
      <c r="CN5948" s="1" t="s">
        <v>253</v>
      </c>
      <c r="CO5948" s="1" t="s">
        <v>608</v>
      </c>
      <c r="CP5948" s="1" t="s">
        <v>231</v>
      </c>
      <c r="CQ5948" s="1" t="s">
        <v>214</v>
      </c>
      <c r="CS5948" s="1" t="s">
        <v>251</v>
      </c>
      <c r="CT5948" s="1" t="s">
        <v>2351</v>
      </c>
    </row>
    <row r="5949" spans="1:98" x14ac:dyDescent="0.25">
      <c r="A5949" s="1">
        <v>1158093</v>
      </c>
      <c r="B5949" s="1" t="s">
        <v>195</v>
      </c>
      <c r="C5949" s="1" t="s">
        <v>341</v>
      </c>
      <c r="D5949" s="2">
        <v>45011</v>
      </c>
      <c r="E5949" s="1" t="s">
        <v>197</v>
      </c>
      <c r="F5949" s="3">
        <v>0.5502083333333333</v>
      </c>
      <c r="G5949" s="3">
        <v>0.55290509259259257</v>
      </c>
      <c r="H5949" s="1">
        <v>1</v>
      </c>
      <c r="I5949" s="1">
        <v>40</v>
      </c>
      <c r="J5949" s="1" t="s">
        <v>198</v>
      </c>
      <c r="K5949" s="1" t="s">
        <v>199</v>
      </c>
      <c r="L5949" s="1">
        <v>3874</v>
      </c>
      <c r="M5949" s="1" t="s">
        <v>248</v>
      </c>
      <c r="N5949" s="1" t="s">
        <v>201</v>
      </c>
      <c r="Q5949" s="1" t="s">
        <v>203</v>
      </c>
      <c r="AV5949" s="1">
        <v>4</v>
      </c>
      <c r="BI5949" s="1">
        <v>5</v>
      </c>
      <c r="BM5949" s="1">
        <v>4</v>
      </c>
      <c r="BR5949" s="1">
        <v>3</v>
      </c>
      <c r="BV5949" s="1">
        <v>5</v>
      </c>
      <c r="BZ5949" s="1">
        <v>5</v>
      </c>
      <c r="CF5949" s="1">
        <v>5</v>
      </c>
      <c r="CH5949" s="1" t="s">
        <v>205</v>
      </c>
      <c r="CI5949" s="1" t="s">
        <v>206</v>
      </c>
      <c r="CJ5949" s="1" t="s">
        <v>233</v>
      </c>
      <c r="CK5949" s="1" t="s">
        <v>272</v>
      </c>
      <c r="CL5949" s="1" t="s">
        <v>276</v>
      </c>
      <c r="CM5949" s="1" t="s">
        <v>210</v>
      </c>
      <c r="CO5949" s="1" t="s">
        <v>211</v>
      </c>
      <c r="CP5949" s="1" t="s">
        <v>224</v>
      </c>
      <c r="CQ5949" s="1" t="s">
        <v>210</v>
      </c>
      <c r="CS5949" s="1" t="s">
        <v>251</v>
      </c>
      <c r="CT5949" s="1" t="s">
        <v>214</v>
      </c>
    </row>
    <row r="5950" spans="1:98" x14ac:dyDescent="0.25">
      <c r="A5950" s="1">
        <v>1158094</v>
      </c>
      <c r="B5950" s="1" t="s">
        <v>195</v>
      </c>
      <c r="C5950" s="1" t="s">
        <v>341</v>
      </c>
      <c r="D5950" s="2">
        <v>45011</v>
      </c>
      <c r="E5950" s="1" t="s">
        <v>197</v>
      </c>
      <c r="F5950" s="3">
        <v>0.55478009259259264</v>
      </c>
      <c r="G5950" s="3">
        <v>0.55917824074074074</v>
      </c>
      <c r="H5950" s="1">
        <v>1</v>
      </c>
      <c r="I5950" s="1">
        <v>46</v>
      </c>
      <c r="J5950" s="1" t="s">
        <v>198</v>
      </c>
      <c r="K5950" s="1" t="s">
        <v>199</v>
      </c>
      <c r="L5950" s="1">
        <v>3436</v>
      </c>
      <c r="M5950" s="1" t="s">
        <v>248</v>
      </c>
      <c r="N5950" s="1" t="s">
        <v>201</v>
      </c>
      <c r="Q5950" s="1" t="s">
        <v>203</v>
      </c>
      <c r="AV5950" s="1">
        <v>2</v>
      </c>
      <c r="AW5950" s="1">
        <v>4</v>
      </c>
      <c r="AX5950" s="1">
        <v>3</v>
      </c>
      <c r="AY5950" s="1">
        <v>3</v>
      </c>
      <c r="BI5950" s="1">
        <v>4</v>
      </c>
      <c r="BM5950" s="1">
        <v>2</v>
      </c>
      <c r="BN5950" s="1">
        <v>4</v>
      </c>
      <c r="BO5950" s="1">
        <v>4</v>
      </c>
      <c r="BP5950" s="1">
        <v>4</v>
      </c>
      <c r="BR5950" s="1">
        <v>4</v>
      </c>
      <c r="BV5950" s="1">
        <v>4</v>
      </c>
      <c r="BZ5950" s="1">
        <v>4</v>
      </c>
      <c r="CF5950" s="1">
        <v>4</v>
      </c>
      <c r="CH5950" s="1" t="s">
        <v>205</v>
      </c>
      <c r="CI5950" s="1" t="s">
        <v>206</v>
      </c>
      <c r="CJ5950" s="1" t="s">
        <v>240</v>
      </c>
      <c r="CK5950" s="1" t="s">
        <v>272</v>
      </c>
      <c r="CL5950" s="1" t="s">
        <v>221</v>
      </c>
      <c r="CM5950" s="1" t="s">
        <v>214</v>
      </c>
      <c r="CN5950" s="1" t="s">
        <v>382</v>
      </c>
      <c r="CO5950" s="1" t="s">
        <v>2352</v>
      </c>
      <c r="CP5950" s="1" t="s">
        <v>224</v>
      </c>
      <c r="CQ5950" s="1" t="s">
        <v>214</v>
      </c>
      <c r="CS5950" s="1" t="s">
        <v>251</v>
      </c>
      <c r="CT5950" s="1" t="s">
        <v>2353</v>
      </c>
    </row>
    <row r="5951" spans="1:98" x14ac:dyDescent="0.25">
      <c r="A5951" s="1">
        <v>1158108</v>
      </c>
      <c r="B5951" s="1" t="s">
        <v>195</v>
      </c>
      <c r="C5951" s="1" t="s">
        <v>341</v>
      </c>
      <c r="D5951" s="2">
        <v>45010</v>
      </c>
      <c r="E5951" s="1" t="s">
        <v>197</v>
      </c>
      <c r="F5951" s="3">
        <v>0.67393518518518514</v>
      </c>
      <c r="G5951" s="3">
        <v>0.67790509259259257</v>
      </c>
      <c r="H5951" s="1">
        <v>1</v>
      </c>
      <c r="I5951" s="1">
        <v>35</v>
      </c>
      <c r="J5951" s="1" t="s">
        <v>198</v>
      </c>
      <c r="K5951" s="1" t="s">
        <v>199</v>
      </c>
      <c r="L5951" s="1">
        <v>3970</v>
      </c>
      <c r="M5951" s="1" t="s">
        <v>248</v>
      </c>
      <c r="N5951" s="1" t="s">
        <v>238</v>
      </c>
      <c r="O5951" s="1" t="s">
        <v>270</v>
      </c>
      <c r="Q5951" s="1" t="s">
        <v>203</v>
      </c>
      <c r="AG5951" s="1">
        <v>5</v>
      </c>
      <c r="AV5951" s="1">
        <v>5</v>
      </c>
      <c r="BI5951" s="1">
        <v>5</v>
      </c>
      <c r="BM5951" s="1">
        <v>5</v>
      </c>
      <c r="BR5951" s="1" t="s">
        <v>249</v>
      </c>
      <c r="BZ5951" s="1">
        <v>5</v>
      </c>
      <c r="CF5951" s="1">
        <v>5</v>
      </c>
      <c r="CH5951" s="1" t="s">
        <v>205</v>
      </c>
      <c r="CI5951" s="1" t="s">
        <v>206</v>
      </c>
      <c r="CJ5951" s="1" t="s">
        <v>233</v>
      </c>
      <c r="CK5951" s="1" t="s">
        <v>220</v>
      </c>
      <c r="CL5951" s="1" t="s">
        <v>221</v>
      </c>
      <c r="CM5951" s="1" t="s">
        <v>214</v>
      </c>
      <c r="CN5951" s="1" t="s">
        <v>222</v>
      </c>
      <c r="CO5951" s="1" t="s">
        <v>230</v>
      </c>
      <c r="CP5951" s="1" t="s">
        <v>224</v>
      </c>
      <c r="CQ5951" s="1" t="s">
        <v>214</v>
      </c>
      <c r="CS5951" s="1" t="s">
        <v>251</v>
      </c>
      <c r="CT5951" s="1" t="s">
        <v>2354</v>
      </c>
    </row>
    <row r="5952" spans="1:98" x14ac:dyDescent="0.25">
      <c r="A5952" s="1">
        <v>1158127</v>
      </c>
      <c r="B5952" s="1" t="s">
        <v>263</v>
      </c>
      <c r="C5952" s="1" t="s">
        <v>341</v>
      </c>
      <c r="D5952" s="2">
        <v>45011</v>
      </c>
      <c r="E5952" s="1" t="s">
        <v>197</v>
      </c>
      <c r="F5952" s="3">
        <v>0.44593749999999999</v>
      </c>
      <c r="G5952" s="3">
        <v>0.44740740740740742</v>
      </c>
      <c r="H5952" s="1">
        <v>1</v>
      </c>
      <c r="J5952" s="1" t="s">
        <v>198</v>
      </c>
      <c r="K5952" s="1" t="s">
        <v>247</v>
      </c>
      <c r="Q5952" s="1" t="s">
        <v>203</v>
      </c>
      <c r="BI5952" s="1">
        <v>4</v>
      </c>
      <c r="CA5952" s="1">
        <v>5</v>
      </c>
      <c r="CF5952" s="1">
        <v>5</v>
      </c>
      <c r="CH5952" s="1" t="s">
        <v>205</v>
      </c>
      <c r="CI5952" s="1" t="s">
        <v>206</v>
      </c>
      <c r="CP5952" s="1" t="s">
        <v>231</v>
      </c>
      <c r="CQ5952" s="1" t="s">
        <v>214</v>
      </c>
      <c r="CT5952" s="1" t="s">
        <v>214</v>
      </c>
    </row>
    <row r="5953" spans="1:98" x14ac:dyDescent="0.25">
      <c r="A5953" s="1">
        <v>1158128</v>
      </c>
      <c r="B5953" s="1" t="s">
        <v>263</v>
      </c>
      <c r="C5953" s="1" t="s">
        <v>341</v>
      </c>
      <c r="D5953" s="2">
        <v>45011</v>
      </c>
      <c r="E5953" s="1" t="s">
        <v>197</v>
      </c>
      <c r="F5953" s="3">
        <v>0.44806712962962963</v>
      </c>
      <c r="G5953" s="3">
        <v>0.44890046296296299</v>
      </c>
      <c r="H5953" s="1">
        <v>1</v>
      </c>
      <c r="J5953" s="1" t="s">
        <v>198</v>
      </c>
      <c r="K5953" s="1" t="s">
        <v>247</v>
      </c>
      <c r="Q5953" s="1" t="s">
        <v>203</v>
      </c>
      <c r="BI5953" s="1">
        <v>5</v>
      </c>
      <c r="CF5953" s="1">
        <v>5</v>
      </c>
      <c r="CH5953" s="1" t="s">
        <v>205</v>
      </c>
      <c r="CI5953" s="1" t="s">
        <v>206</v>
      </c>
      <c r="CP5953" s="1" t="s">
        <v>231</v>
      </c>
      <c r="CQ5953" s="1" t="s">
        <v>214</v>
      </c>
      <c r="CT5953" s="1" t="s">
        <v>214</v>
      </c>
    </row>
    <row r="5954" spans="1:98" x14ac:dyDescent="0.25">
      <c r="A5954" s="1">
        <v>1158129</v>
      </c>
      <c r="B5954" s="1" t="s">
        <v>263</v>
      </c>
      <c r="C5954" s="1" t="s">
        <v>341</v>
      </c>
      <c r="D5954" s="2">
        <v>45011</v>
      </c>
      <c r="E5954" s="1" t="s">
        <v>197</v>
      </c>
      <c r="F5954" s="3">
        <v>0.44895833333333335</v>
      </c>
      <c r="G5954" s="3">
        <v>0.45002314814814814</v>
      </c>
      <c r="H5954" s="1">
        <v>1</v>
      </c>
      <c r="J5954" s="1" t="s">
        <v>198</v>
      </c>
      <c r="K5954" s="1" t="s">
        <v>247</v>
      </c>
      <c r="Q5954" s="1" t="s">
        <v>203</v>
      </c>
      <c r="BI5954" s="1">
        <v>5</v>
      </c>
      <c r="CF5954" s="1">
        <v>5</v>
      </c>
      <c r="CH5954" s="1" t="s">
        <v>205</v>
      </c>
      <c r="CI5954" s="1" t="s">
        <v>218</v>
      </c>
      <c r="CP5954" s="1" t="s">
        <v>224</v>
      </c>
      <c r="CQ5954" s="1" t="s">
        <v>210</v>
      </c>
      <c r="CT5954" s="1" t="s">
        <v>214</v>
      </c>
    </row>
    <row r="5955" spans="1:98" x14ac:dyDescent="0.25">
      <c r="A5955" s="1">
        <v>1158130</v>
      </c>
      <c r="B5955" s="1" t="s">
        <v>263</v>
      </c>
      <c r="C5955" s="1" t="s">
        <v>341</v>
      </c>
      <c r="D5955" s="2">
        <v>45011</v>
      </c>
      <c r="E5955" s="1" t="s">
        <v>197</v>
      </c>
      <c r="F5955" s="3">
        <v>0.45049768518518518</v>
      </c>
      <c r="G5955" s="3">
        <v>0.45281250000000001</v>
      </c>
      <c r="H5955" s="1">
        <v>1</v>
      </c>
      <c r="J5955" s="1" t="s">
        <v>198</v>
      </c>
      <c r="K5955" s="1" t="s">
        <v>247</v>
      </c>
      <c r="Q5955" s="1" t="s">
        <v>203</v>
      </c>
      <c r="BI5955" s="1">
        <v>4</v>
      </c>
      <c r="CA5955" s="1">
        <v>5</v>
      </c>
      <c r="CF5955" s="1">
        <v>4</v>
      </c>
      <c r="CH5955" s="1" t="s">
        <v>205</v>
      </c>
      <c r="CI5955" s="1" t="s">
        <v>206</v>
      </c>
      <c r="CP5955" s="1" t="s">
        <v>242</v>
      </c>
      <c r="CQ5955" s="1" t="s">
        <v>210</v>
      </c>
      <c r="CT5955" s="1" t="s">
        <v>214</v>
      </c>
    </row>
    <row r="5956" spans="1:98" x14ac:dyDescent="0.25">
      <c r="A5956" s="1">
        <v>1158135</v>
      </c>
      <c r="B5956" s="1" t="s">
        <v>195</v>
      </c>
      <c r="C5956" s="1" t="s">
        <v>341</v>
      </c>
      <c r="D5956" s="2">
        <v>45011</v>
      </c>
      <c r="E5956" s="1" t="s">
        <v>197</v>
      </c>
      <c r="F5956" s="3">
        <v>0.52965277777777775</v>
      </c>
      <c r="G5956" s="3">
        <v>0.53379629629629632</v>
      </c>
      <c r="H5956" s="1">
        <v>1</v>
      </c>
      <c r="I5956" s="1">
        <v>24</v>
      </c>
      <c r="J5956" s="1" t="s">
        <v>198</v>
      </c>
      <c r="K5956" s="1" t="s">
        <v>247</v>
      </c>
      <c r="L5956" s="1">
        <v>4696</v>
      </c>
      <c r="M5956" s="1" t="s">
        <v>200</v>
      </c>
      <c r="N5956" s="1" t="s">
        <v>201</v>
      </c>
      <c r="P5956" s="1" t="s">
        <v>202</v>
      </c>
      <c r="Q5956" s="1" t="s">
        <v>203</v>
      </c>
      <c r="W5956" s="1">
        <v>4</v>
      </c>
      <c r="X5956" s="1">
        <v>4</v>
      </c>
      <c r="Y5956" s="1" t="s">
        <v>204</v>
      </c>
      <c r="AI5956" s="1">
        <v>4</v>
      </c>
      <c r="AZ5956" s="1">
        <v>3</v>
      </c>
      <c r="BA5956" s="1">
        <v>2</v>
      </c>
      <c r="BB5956" s="1">
        <v>2</v>
      </c>
      <c r="BC5956" s="1">
        <v>1</v>
      </c>
      <c r="BI5956" s="1">
        <v>5</v>
      </c>
      <c r="BM5956" s="1">
        <v>4</v>
      </c>
      <c r="BR5956" s="1">
        <v>3</v>
      </c>
      <c r="BZ5956" s="1">
        <v>4</v>
      </c>
      <c r="CF5956" s="1">
        <v>4</v>
      </c>
      <c r="CH5956" s="1" t="s">
        <v>205</v>
      </c>
      <c r="CI5956" s="1" t="s">
        <v>206</v>
      </c>
      <c r="CJ5956" s="1" t="s">
        <v>282</v>
      </c>
      <c r="CK5956" s="1" t="s">
        <v>297</v>
      </c>
      <c r="CL5956" s="1" t="s">
        <v>241</v>
      </c>
      <c r="CM5956" s="1" t="s">
        <v>210</v>
      </c>
      <c r="CO5956" s="1" t="s">
        <v>361</v>
      </c>
      <c r="CP5956" s="1" t="s">
        <v>252</v>
      </c>
      <c r="CQ5956" s="1" t="s">
        <v>210</v>
      </c>
      <c r="CR5956" s="1" t="s">
        <v>235</v>
      </c>
      <c r="CT5956" s="1" t="s">
        <v>214</v>
      </c>
    </row>
    <row r="5957" spans="1:98" x14ac:dyDescent="0.25">
      <c r="A5957" s="1">
        <v>1158136</v>
      </c>
      <c r="B5957" s="1" t="s">
        <v>195</v>
      </c>
      <c r="C5957" s="1" t="s">
        <v>341</v>
      </c>
      <c r="D5957" s="2">
        <v>45011</v>
      </c>
      <c r="E5957" s="1" t="s">
        <v>197</v>
      </c>
      <c r="F5957" s="3">
        <v>0.53436342592592589</v>
      </c>
      <c r="G5957" s="3">
        <v>0.54449074074074078</v>
      </c>
      <c r="H5957" s="1">
        <v>1</v>
      </c>
      <c r="I5957" s="1">
        <v>38</v>
      </c>
      <c r="J5957" s="1" t="s">
        <v>198</v>
      </c>
      <c r="K5957" s="1" t="s">
        <v>199</v>
      </c>
      <c r="L5957" s="1">
        <v>3747</v>
      </c>
      <c r="M5957" s="1" t="s">
        <v>248</v>
      </c>
      <c r="N5957" s="1" t="s">
        <v>201</v>
      </c>
      <c r="Q5957" s="1" t="s">
        <v>203</v>
      </c>
      <c r="AV5957" s="1">
        <v>4</v>
      </c>
      <c r="BI5957" s="1">
        <v>4</v>
      </c>
      <c r="BM5957" s="1">
        <v>5</v>
      </c>
      <c r="BR5957" s="1">
        <v>4</v>
      </c>
      <c r="BV5957" s="1">
        <v>5</v>
      </c>
      <c r="BZ5957" s="1">
        <v>5</v>
      </c>
      <c r="CF5957" s="1">
        <v>4</v>
      </c>
      <c r="CH5957" s="1" t="s">
        <v>205</v>
      </c>
      <c r="CI5957" s="1" t="s">
        <v>218</v>
      </c>
      <c r="CJ5957" s="1" t="s">
        <v>240</v>
      </c>
      <c r="CK5957" s="1" t="s">
        <v>208</v>
      </c>
      <c r="CL5957" s="1" t="s">
        <v>209</v>
      </c>
      <c r="CM5957" s="1" t="s">
        <v>214</v>
      </c>
      <c r="CN5957" s="1" t="s">
        <v>253</v>
      </c>
      <c r="CO5957" s="1" t="s">
        <v>230</v>
      </c>
      <c r="CP5957" s="1" t="s">
        <v>231</v>
      </c>
      <c r="CQ5957" s="1" t="s">
        <v>214</v>
      </c>
      <c r="CS5957" s="1" t="s">
        <v>251</v>
      </c>
      <c r="CT5957" s="1" t="s">
        <v>214</v>
      </c>
    </row>
    <row r="5958" spans="1:98" x14ac:dyDescent="0.25">
      <c r="A5958" s="1">
        <v>1158137</v>
      </c>
      <c r="B5958" s="1" t="s">
        <v>195</v>
      </c>
      <c r="C5958" s="1" t="s">
        <v>341</v>
      </c>
      <c r="D5958" s="2">
        <v>45011</v>
      </c>
      <c r="E5958" s="1" t="s">
        <v>197</v>
      </c>
      <c r="F5958" s="3">
        <v>0.54488425925925921</v>
      </c>
      <c r="G5958" s="3">
        <v>0.54946759259259259</v>
      </c>
      <c r="H5958" s="1">
        <v>1</v>
      </c>
      <c r="I5958" s="1">
        <v>38</v>
      </c>
      <c r="J5958" s="1" t="s">
        <v>198</v>
      </c>
      <c r="K5958" s="1" t="s">
        <v>199</v>
      </c>
      <c r="L5958" s="1">
        <v>3874</v>
      </c>
      <c r="M5958" s="1" t="s">
        <v>200</v>
      </c>
      <c r="N5958" s="1" t="s">
        <v>201</v>
      </c>
      <c r="P5958" s="1" t="s">
        <v>257</v>
      </c>
      <c r="Q5958" s="1" t="s">
        <v>203</v>
      </c>
      <c r="W5958" s="1">
        <v>5</v>
      </c>
      <c r="X5958" s="1">
        <v>5</v>
      </c>
      <c r="Y5958" s="1" t="s">
        <v>386</v>
      </c>
      <c r="Z5958" s="1">
        <v>5</v>
      </c>
      <c r="AI5958" s="1">
        <v>5</v>
      </c>
      <c r="BI5958" s="1">
        <v>5</v>
      </c>
      <c r="BM5958" s="1">
        <v>5</v>
      </c>
      <c r="BR5958" s="1" t="s">
        <v>249</v>
      </c>
      <c r="BZ5958" s="1">
        <v>4</v>
      </c>
      <c r="CF5958" s="1">
        <v>5</v>
      </c>
      <c r="CH5958" s="1" t="s">
        <v>205</v>
      </c>
      <c r="CI5958" s="1" t="s">
        <v>218</v>
      </c>
      <c r="CJ5958" s="1" t="s">
        <v>277</v>
      </c>
      <c r="CK5958" s="1" t="s">
        <v>220</v>
      </c>
      <c r="CL5958" s="1" t="s">
        <v>287</v>
      </c>
      <c r="CM5958" s="1" t="s">
        <v>214</v>
      </c>
      <c r="CN5958" s="1" t="s">
        <v>222</v>
      </c>
      <c r="CO5958" s="1" t="s">
        <v>1032</v>
      </c>
      <c r="CP5958" s="1" t="s">
        <v>224</v>
      </c>
      <c r="CQ5958" s="1" t="s">
        <v>214</v>
      </c>
      <c r="CR5958" s="1" t="s">
        <v>235</v>
      </c>
      <c r="CT5958" s="1" t="s">
        <v>214</v>
      </c>
    </row>
    <row r="5959" spans="1:98" x14ac:dyDescent="0.25">
      <c r="A5959" s="1">
        <v>1158138</v>
      </c>
      <c r="B5959" s="1" t="s">
        <v>195</v>
      </c>
      <c r="C5959" s="1" t="s">
        <v>341</v>
      </c>
      <c r="D5959" s="2">
        <v>45011</v>
      </c>
      <c r="E5959" s="1" t="s">
        <v>197</v>
      </c>
      <c r="F5959" s="3">
        <v>0.55004629629629631</v>
      </c>
      <c r="G5959" s="3">
        <v>0.554224537037037</v>
      </c>
      <c r="H5959" s="1">
        <v>1</v>
      </c>
      <c r="I5959" s="1">
        <v>42</v>
      </c>
      <c r="J5959" s="1" t="s">
        <v>198</v>
      </c>
      <c r="K5959" s="1" t="s">
        <v>199</v>
      </c>
      <c r="L5959" s="1">
        <v>3602</v>
      </c>
      <c r="M5959" s="1" t="s">
        <v>248</v>
      </c>
      <c r="N5959" s="1" t="s">
        <v>238</v>
      </c>
      <c r="O5959" s="1" t="s">
        <v>244</v>
      </c>
      <c r="Q5959" s="1" t="s">
        <v>203</v>
      </c>
      <c r="AG5959" s="1">
        <v>4</v>
      </c>
      <c r="AV5959" s="1">
        <v>5</v>
      </c>
      <c r="AZ5959" s="1">
        <v>5</v>
      </c>
      <c r="BI5959" s="1">
        <v>5</v>
      </c>
      <c r="BM5959" s="1">
        <v>4</v>
      </c>
      <c r="BR5959" s="1">
        <v>4</v>
      </c>
      <c r="BS5959" s="1">
        <v>4</v>
      </c>
      <c r="BV5959" s="1">
        <v>4</v>
      </c>
      <c r="BZ5959" s="1">
        <v>4</v>
      </c>
      <c r="CF5959" s="1">
        <v>5</v>
      </c>
      <c r="CH5959" s="1" t="s">
        <v>205</v>
      </c>
      <c r="CI5959" s="1" t="s">
        <v>206</v>
      </c>
      <c r="CJ5959" s="1" t="s">
        <v>219</v>
      </c>
      <c r="CK5959" s="1" t="s">
        <v>208</v>
      </c>
      <c r="CL5959" s="1" t="s">
        <v>221</v>
      </c>
      <c r="CM5959" s="1" t="s">
        <v>210</v>
      </c>
      <c r="CO5959" s="1" t="s">
        <v>2355</v>
      </c>
      <c r="CP5959" s="1" t="s">
        <v>231</v>
      </c>
      <c r="CQ5959" s="1" t="s">
        <v>214</v>
      </c>
      <c r="CS5959" s="1" t="s">
        <v>251</v>
      </c>
      <c r="CT5959" s="1" t="s">
        <v>214</v>
      </c>
    </row>
    <row r="5960" spans="1:98" x14ac:dyDescent="0.25">
      <c r="A5960" s="1">
        <v>1158139</v>
      </c>
      <c r="B5960" s="1" t="s">
        <v>195</v>
      </c>
      <c r="C5960" s="1" t="s">
        <v>341</v>
      </c>
      <c r="D5960" s="2">
        <v>45011</v>
      </c>
      <c r="E5960" s="1" t="s">
        <v>197</v>
      </c>
      <c r="F5960" s="3">
        <v>0.55471064814814819</v>
      </c>
      <c r="G5960" s="3">
        <v>0.56114583333333334</v>
      </c>
      <c r="H5960" s="1">
        <v>1</v>
      </c>
      <c r="I5960" s="1">
        <v>49</v>
      </c>
      <c r="J5960" s="1" t="s">
        <v>198</v>
      </c>
      <c r="K5960" s="1" t="s">
        <v>199</v>
      </c>
      <c r="L5960" s="1">
        <v>3722</v>
      </c>
      <c r="M5960" s="1" t="s">
        <v>248</v>
      </c>
      <c r="N5960" s="1" t="s">
        <v>201</v>
      </c>
      <c r="Q5960" s="1" t="s">
        <v>203</v>
      </c>
      <c r="AV5960" s="1">
        <v>4</v>
      </c>
      <c r="BI5960" s="1">
        <v>5</v>
      </c>
      <c r="BM5960" s="1">
        <v>4</v>
      </c>
      <c r="BR5960" s="1">
        <v>4</v>
      </c>
      <c r="BV5960" s="1">
        <v>5</v>
      </c>
      <c r="BZ5960" s="1">
        <v>5</v>
      </c>
      <c r="CF5960" s="1">
        <v>5</v>
      </c>
      <c r="CH5960" s="1" t="s">
        <v>205</v>
      </c>
      <c r="CI5960" s="1" t="s">
        <v>218</v>
      </c>
      <c r="CJ5960" s="1" t="s">
        <v>240</v>
      </c>
      <c r="CK5960" s="1" t="s">
        <v>208</v>
      </c>
      <c r="CL5960" s="1" t="s">
        <v>221</v>
      </c>
      <c r="CM5960" s="1" t="s">
        <v>214</v>
      </c>
      <c r="CN5960" s="1" t="s">
        <v>222</v>
      </c>
      <c r="CO5960" s="1" t="s">
        <v>230</v>
      </c>
      <c r="CP5960" s="1" t="s">
        <v>242</v>
      </c>
      <c r="CQ5960" s="1" t="s">
        <v>210</v>
      </c>
      <c r="CS5960" s="1" t="s">
        <v>256</v>
      </c>
      <c r="CT5960" s="1" t="s">
        <v>214</v>
      </c>
    </row>
    <row r="5961" spans="1:98" x14ac:dyDescent="0.25">
      <c r="A5961" s="1">
        <v>1158140</v>
      </c>
      <c r="B5961" s="1" t="s">
        <v>195</v>
      </c>
      <c r="C5961" s="1" t="s">
        <v>341</v>
      </c>
      <c r="D5961" s="2">
        <v>45011</v>
      </c>
      <c r="E5961" s="1" t="s">
        <v>197</v>
      </c>
      <c r="F5961" s="3">
        <v>0.56152777777777774</v>
      </c>
      <c r="G5961" s="3">
        <v>0.56396990740740738</v>
      </c>
      <c r="H5961" s="1">
        <v>1</v>
      </c>
      <c r="I5961" s="1">
        <v>49</v>
      </c>
      <c r="J5961" s="1" t="s">
        <v>198</v>
      </c>
      <c r="K5961" s="1" t="s">
        <v>199</v>
      </c>
      <c r="L5961" s="1">
        <v>3722</v>
      </c>
      <c r="M5961" s="1" t="s">
        <v>248</v>
      </c>
      <c r="N5961" s="1" t="s">
        <v>238</v>
      </c>
      <c r="O5961" s="1" t="s">
        <v>244</v>
      </c>
      <c r="Q5961" s="1" t="s">
        <v>203</v>
      </c>
      <c r="AG5961" s="1">
        <v>5</v>
      </c>
      <c r="BI5961" s="1">
        <v>5</v>
      </c>
      <c r="BM5961" s="1">
        <v>5</v>
      </c>
      <c r="BR5961" s="1">
        <v>5</v>
      </c>
      <c r="BS5961" s="1">
        <v>5</v>
      </c>
      <c r="BV5961" s="1">
        <v>5</v>
      </c>
      <c r="BZ5961" s="1">
        <v>5</v>
      </c>
      <c r="CF5961" s="1">
        <v>5</v>
      </c>
      <c r="CH5961" s="1" t="s">
        <v>205</v>
      </c>
      <c r="CI5961" s="1" t="s">
        <v>206</v>
      </c>
      <c r="CJ5961" s="1" t="s">
        <v>219</v>
      </c>
      <c r="CK5961" s="1" t="s">
        <v>220</v>
      </c>
      <c r="CL5961" s="1" t="s">
        <v>234</v>
      </c>
      <c r="CM5961" s="1" t="s">
        <v>214</v>
      </c>
      <c r="CN5961" s="1" t="s">
        <v>222</v>
      </c>
      <c r="CO5961" s="1" t="s">
        <v>230</v>
      </c>
      <c r="CP5961" s="1" t="s">
        <v>252</v>
      </c>
      <c r="CQ5961" s="1" t="s">
        <v>214</v>
      </c>
      <c r="CS5961" s="1" t="s">
        <v>225</v>
      </c>
      <c r="CT5961" s="1" t="s">
        <v>214</v>
      </c>
    </row>
    <row r="5962" spans="1:98" x14ac:dyDescent="0.25">
      <c r="A5962" s="1">
        <v>1158144</v>
      </c>
      <c r="B5962" s="1" t="s">
        <v>195</v>
      </c>
      <c r="C5962" s="1" t="s">
        <v>341</v>
      </c>
      <c r="D5962" s="2">
        <v>45011</v>
      </c>
      <c r="E5962" s="1" t="s">
        <v>197</v>
      </c>
      <c r="F5962" s="3">
        <v>0.61914351851851857</v>
      </c>
      <c r="G5962" s="3">
        <v>0.62493055555555554</v>
      </c>
      <c r="H5962" s="1">
        <v>1</v>
      </c>
      <c r="I5962" s="1">
        <v>23</v>
      </c>
      <c r="J5962" s="1" t="s">
        <v>198</v>
      </c>
      <c r="K5962" s="1" t="s">
        <v>247</v>
      </c>
      <c r="L5962" s="1">
        <v>4696</v>
      </c>
      <c r="M5962" s="1" t="s">
        <v>200</v>
      </c>
      <c r="N5962" s="1" t="s">
        <v>238</v>
      </c>
      <c r="O5962" s="1" t="s">
        <v>270</v>
      </c>
      <c r="P5962" s="1" t="s">
        <v>202</v>
      </c>
      <c r="Q5962" s="1" t="s">
        <v>203</v>
      </c>
      <c r="W5962" s="1">
        <v>4</v>
      </c>
      <c r="X5962" s="1">
        <v>4</v>
      </c>
      <c r="Y5962" s="1" t="s">
        <v>204</v>
      </c>
      <c r="AG5962" s="1">
        <v>5</v>
      </c>
      <c r="AI5962" s="1">
        <v>4</v>
      </c>
      <c r="AV5962" s="1">
        <v>5</v>
      </c>
      <c r="BI5962" s="1">
        <v>4</v>
      </c>
      <c r="BM5962" s="1">
        <v>4</v>
      </c>
      <c r="BR5962" s="1">
        <v>3</v>
      </c>
      <c r="BV5962" s="1">
        <v>5</v>
      </c>
      <c r="BZ5962" s="1">
        <v>5</v>
      </c>
      <c r="CF5962" s="1">
        <v>5</v>
      </c>
      <c r="CH5962" s="1" t="s">
        <v>205</v>
      </c>
      <c r="CI5962" s="1" t="s">
        <v>218</v>
      </c>
      <c r="CJ5962" s="1" t="s">
        <v>240</v>
      </c>
      <c r="CK5962" s="1" t="s">
        <v>208</v>
      </c>
      <c r="CL5962" s="1" t="s">
        <v>209</v>
      </c>
      <c r="CM5962" s="1" t="s">
        <v>210</v>
      </c>
      <c r="CO5962" s="1" t="s">
        <v>230</v>
      </c>
      <c r="CP5962" s="1" t="s">
        <v>224</v>
      </c>
      <c r="CQ5962" s="1" t="s">
        <v>214</v>
      </c>
      <c r="CR5962" s="1" t="s">
        <v>271</v>
      </c>
      <c r="CT5962" s="1" t="s">
        <v>214</v>
      </c>
    </row>
    <row r="5963" spans="1:98" x14ac:dyDescent="0.25">
      <c r="A5963" s="1">
        <v>1158185</v>
      </c>
      <c r="B5963" s="1" t="s">
        <v>195</v>
      </c>
      <c r="C5963" s="1" t="s">
        <v>371</v>
      </c>
      <c r="D5963" s="2">
        <v>45011</v>
      </c>
      <c r="E5963" s="1" t="s">
        <v>197</v>
      </c>
      <c r="F5963" s="3">
        <v>0.58048611111111115</v>
      </c>
      <c r="G5963" s="3">
        <v>0.58685185185185185</v>
      </c>
      <c r="H5963" s="1">
        <v>1</v>
      </c>
      <c r="I5963" s="1">
        <v>4</v>
      </c>
      <c r="J5963" s="1" t="s">
        <v>198</v>
      </c>
      <c r="K5963" s="1" t="s">
        <v>247</v>
      </c>
      <c r="L5963" s="1">
        <v>2757</v>
      </c>
      <c r="M5963" s="1" t="s">
        <v>248</v>
      </c>
      <c r="N5963" s="1" t="s">
        <v>238</v>
      </c>
      <c r="O5963" s="1" t="s">
        <v>244</v>
      </c>
      <c r="Q5963" s="1" t="s">
        <v>203</v>
      </c>
      <c r="AG5963" s="1">
        <v>5</v>
      </c>
      <c r="AV5963" s="1">
        <v>3</v>
      </c>
      <c r="AW5963" s="1">
        <v>3</v>
      </c>
      <c r="AX5963" s="1">
        <v>2</v>
      </c>
      <c r="AY5963" s="1">
        <v>4</v>
      </c>
      <c r="BI5963" s="1">
        <v>4</v>
      </c>
      <c r="BM5963" s="1">
        <v>4</v>
      </c>
      <c r="BR5963" s="1">
        <v>4</v>
      </c>
      <c r="BS5963" s="1">
        <v>5</v>
      </c>
      <c r="BV5963" s="1">
        <v>5</v>
      </c>
      <c r="BZ5963" s="1">
        <v>5</v>
      </c>
      <c r="CF5963" s="1">
        <v>4</v>
      </c>
      <c r="CH5963" s="1" t="s">
        <v>205</v>
      </c>
      <c r="CI5963" s="1" t="s">
        <v>218</v>
      </c>
      <c r="CJ5963" s="1" t="s">
        <v>233</v>
      </c>
      <c r="CK5963" s="1" t="s">
        <v>220</v>
      </c>
      <c r="CL5963" s="1" t="s">
        <v>229</v>
      </c>
      <c r="CM5963" s="1" t="s">
        <v>210</v>
      </c>
      <c r="CO5963" s="1" t="s">
        <v>2356</v>
      </c>
      <c r="CP5963" s="1" t="s">
        <v>242</v>
      </c>
      <c r="CQ5963" s="1" t="s">
        <v>214</v>
      </c>
      <c r="CS5963" s="1" t="s">
        <v>251</v>
      </c>
      <c r="CT5963" s="1" t="s">
        <v>2357</v>
      </c>
    </row>
    <row r="5964" spans="1:98" x14ac:dyDescent="0.25">
      <c r="A5964" s="1">
        <v>1158186</v>
      </c>
      <c r="B5964" s="1" t="s">
        <v>195</v>
      </c>
      <c r="C5964" s="1" t="s">
        <v>371</v>
      </c>
      <c r="D5964" s="2">
        <v>45011</v>
      </c>
      <c r="E5964" s="1" t="s">
        <v>197</v>
      </c>
      <c r="F5964" s="3">
        <v>0.58686342592592589</v>
      </c>
      <c r="G5964" s="3">
        <v>0.59012731481481484</v>
      </c>
      <c r="H5964" s="1">
        <v>1</v>
      </c>
      <c r="I5964" s="1">
        <v>4</v>
      </c>
      <c r="J5964" s="1" t="s">
        <v>198</v>
      </c>
      <c r="K5964" s="1" t="s">
        <v>247</v>
      </c>
      <c r="L5964" s="1">
        <v>4264</v>
      </c>
      <c r="M5964" s="1" t="s">
        <v>248</v>
      </c>
      <c r="N5964" s="1" t="s">
        <v>201</v>
      </c>
      <c r="Q5964" s="1" t="s">
        <v>203</v>
      </c>
      <c r="BI5964" s="1">
        <v>4</v>
      </c>
      <c r="BM5964" s="1">
        <v>4</v>
      </c>
      <c r="BR5964" s="1">
        <v>4</v>
      </c>
      <c r="BS5964" s="1">
        <v>3</v>
      </c>
      <c r="BT5964" s="1">
        <v>3</v>
      </c>
      <c r="BU5964" s="1">
        <v>4</v>
      </c>
      <c r="BV5964" s="1">
        <v>5</v>
      </c>
      <c r="BZ5964" s="1">
        <v>4</v>
      </c>
      <c r="CF5964" s="1">
        <v>4</v>
      </c>
      <c r="CH5964" s="1" t="s">
        <v>205</v>
      </c>
      <c r="CI5964" s="1" t="s">
        <v>206</v>
      </c>
      <c r="CJ5964" s="1" t="s">
        <v>219</v>
      </c>
      <c r="CK5964" s="1" t="s">
        <v>220</v>
      </c>
      <c r="CL5964" s="1" t="s">
        <v>209</v>
      </c>
      <c r="CM5964" s="1" t="s">
        <v>214</v>
      </c>
      <c r="CN5964" s="1" t="s">
        <v>222</v>
      </c>
      <c r="CO5964" s="1" t="s">
        <v>230</v>
      </c>
      <c r="CP5964" s="1" t="s">
        <v>231</v>
      </c>
      <c r="CQ5964" s="1" t="s">
        <v>214</v>
      </c>
      <c r="CS5964" s="1" t="s">
        <v>251</v>
      </c>
      <c r="CT5964" s="1" t="s">
        <v>214</v>
      </c>
    </row>
    <row r="5965" spans="1:98" x14ac:dyDescent="0.25">
      <c r="A5965" s="1">
        <v>1158187</v>
      </c>
      <c r="B5965" s="1" t="s">
        <v>195</v>
      </c>
      <c r="C5965" s="1" t="s">
        <v>371</v>
      </c>
      <c r="D5965" s="2">
        <v>45011</v>
      </c>
      <c r="E5965" s="1" t="s">
        <v>197</v>
      </c>
      <c r="F5965" s="3">
        <v>0.59013888888888888</v>
      </c>
      <c r="G5965" s="3">
        <v>0.59476851851851853</v>
      </c>
      <c r="H5965" s="1">
        <v>1</v>
      </c>
      <c r="I5965" s="1">
        <v>5</v>
      </c>
      <c r="J5965" s="1" t="s">
        <v>198</v>
      </c>
      <c r="K5965" s="1" t="s">
        <v>247</v>
      </c>
      <c r="L5965" s="1">
        <v>4917</v>
      </c>
      <c r="M5965" s="1" t="s">
        <v>200</v>
      </c>
      <c r="N5965" s="1" t="s">
        <v>201</v>
      </c>
      <c r="P5965" s="1" t="s">
        <v>202</v>
      </c>
      <c r="Q5965" s="1" t="s">
        <v>203</v>
      </c>
      <c r="W5965" s="1">
        <v>5</v>
      </c>
      <c r="X5965" s="1">
        <v>3</v>
      </c>
      <c r="Y5965" s="1" t="s">
        <v>204</v>
      </c>
      <c r="AI5965" s="1">
        <v>5</v>
      </c>
      <c r="AV5965" s="1">
        <v>4</v>
      </c>
      <c r="BI5965" s="1">
        <v>4</v>
      </c>
      <c r="BM5965" s="1">
        <v>5</v>
      </c>
      <c r="BR5965" s="1">
        <v>4</v>
      </c>
      <c r="BS5965" s="1">
        <v>5</v>
      </c>
      <c r="BV5965" s="1">
        <v>5</v>
      </c>
      <c r="BZ5965" s="1">
        <v>5</v>
      </c>
      <c r="CF5965" s="1">
        <v>5</v>
      </c>
      <c r="CH5965" s="1" t="s">
        <v>205</v>
      </c>
      <c r="CI5965" s="1" t="s">
        <v>206</v>
      </c>
      <c r="CJ5965" s="1" t="s">
        <v>219</v>
      </c>
      <c r="CK5965" s="1" t="s">
        <v>208</v>
      </c>
      <c r="CL5965" s="1" t="s">
        <v>221</v>
      </c>
      <c r="CM5965" s="1" t="s">
        <v>210</v>
      </c>
      <c r="CO5965" s="1" t="s">
        <v>211</v>
      </c>
      <c r="CP5965" s="1" t="s">
        <v>212</v>
      </c>
      <c r="CQ5965" s="1" t="s">
        <v>210</v>
      </c>
      <c r="CR5965" s="1" t="s">
        <v>213</v>
      </c>
      <c r="CT5965" s="1" t="s">
        <v>2358</v>
      </c>
    </row>
    <row r="5966" spans="1:98" x14ac:dyDescent="0.25">
      <c r="A5966" s="1">
        <v>1158188</v>
      </c>
      <c r="B5966" s="1" t="s">
        <v>195</v>
      </c>
      <c r="C5966" s="1" t="s">
        <v>371</v>
      </c>
      <c r="D5966" s="2">
        <v>45011</v>
      </c>
      <c r="E5966" s="1" t="s">
        <v>197</v>
      </c>
      <c r="F5966" s="3">
        <v>0.59508101851851847</v>
      </c>
      <c r="G5966" s="3">
        <v>0.5997569444444445</v>
      </c>
      <c r="H5966" s="1">
        <v>1</v>
      </c>
      <c r="I5966" s="1">
        <v>11</v>
      </c>
      <c r="J5966" s="1" t="s">
        <v>198</v>
      </c>
      <c r="K5966" s="1" t="s">
        <v>247</v>
      </c>
      <c r="L5966" s="1">
        <v>4264</v>
      </c>
      <c r="M5966" s="1" t="s">
        <v>248</v>
      </c>
      <c r="N5966" s="1" t="s">
        <v>238</v>
      </c>
      <c r="O5966" s="1" t="s">
        <v>270</v>
      </c>
      <c r="Q5966" s="1" t="s">
        <v>203</v>
      </c>
      <c r="AG5966" s="1">
        <v>4</v>
      </c>
      <c r="AV5966" s="1">
        <v>5</v>
      </c>
      <c r="BI5966" s="1">
        <v>5</v>
      </c>
      <c r="BM5966" s="1">
        <v>5</v>
      </c>
      <c r="BR5966" s="1">
        <v>5</v>
      </c>
      <c r="BS5966" s="1">
        <v>4</v>
      </c>
      <c r="BV5966" s="1">
        <v>5</v>
      </c>
      <c r="BZ5966" s="1">
        <v>5</v>
      </c>
      <c r="CF5966" s="1">
        <v>5</v>
      </c>
      <c r="CH5966" s="1" t="s">
        <v>205</v>
      </c>
      <c r="CI5966" s="1" t="s">
        <v>206</v>
      </c>
      <c r="CJ5966" s="1" t="s">
        <v>282</v>
      </c>
      <c r="CK5966" s="1" t="s">
        <v>272</v>
      </c>
      <c r="CL5966" s="1" t="s">
        <v>221</v>
      </c>
      <c r="CM5966" s="1" t="s">
        <v>214</v>
      </c>
      <c r="CN5966" s="1" t="s">
        <v>253</v>
      </c>
      <c r="CO5966" s="1" t="s">
        <v>230</v>
      </c>
      <c r="CP5966" s="1" t="s">
        <v>224</v>
      </c>
      <c r="CQ5966" s="1" t="s">
        <v>210</v>
      </c>
      <c r="CS5966" s="1" t="s">
        <v>251</v>
      </c>
      <c r="CT5966" s="1" t="s">
        <v>2097</v>
      </c>
    </row>
    <row r="5967" spans="1:98" x14ac:dyDescent="0.25">
      <c r="A5967" s="1">
        <v>1158189</v>
      </c>
      <c r="B5967" s="1" t="s">
        <v>195</v>
      </c>
      <c r="C5967" s="1" t="s">
        <v>371</v>
      </c>
      <c r="D5967" s="2">
        <v>45011</v>
      </c>
      <c r="E5967" s="1" t="s">
        <v>197</v>
      </c>
      <c r="F5967" s="3">
        <v>0.60026620370370365</v>
      </c>
      <c r="G5967" s="3">
        <v>0.61124999999999996</v>
      </c>
      <c r="H5967" s="1">
        <v>2</v>
      </c>
      <c r="I5967" s="1">
        <v>29</v>
      </c>
      <c r="J5967" s="1" t="s">
        <v>198</v>
      </c>
      <c r="K5967" s="1" t="s">
        <v>199</v>
      </c>
      <c r="L5967" s="1">
        <v>3555</v>
      </c>
      <c r="M5967" s="1" t="s">
        <v>200</v>
      </c>
      <c r="N5967" s="1" t="s">
        <v>201</v>
      </c>
      <c r="P5967" s="1" t="s">
        <v>245</v>
      </c>
      <c r="Q5967" s="1" t="s">
        <v>203</v>
      </c>
      <c r="V5967" s="1" t="s">
        <v>210</v>
      </c>
      <c r="W5967" s="1">
        <v>4</v>
      </c>
      <c r="Y5967" s="1" t="s">
        <v>204</v>
      </c>
      <c r="AI5967" s="1">
        <v>5</v>
      </c>
      <c r="AV5967" s="1">
        <v>5</v>
      </c>
      <c r="AZ5967" s="1">
        <v>5</v>
      </c>
      <c r="BD5967" s="1">
        <v>5</v>
      </c>
      <c r="BI5967" s="1">
        <v>5</v>
      </c>
      <c r="BM5967" s="1">
        <v>5</v>
      </c>
      <c r="BR5967" s="1">
        <v>4</v>
      </c>
      <c r="BS5967" s="1">
        <v>5</v>
      </c>
      <c r="BV5967" s="1">
        <v>5</v>
      </c>
      <c r="BZ5967" s="1">
        <v>5</v>
      </c>
      <c r="CF5967" s="1">
        <v>5</v>
      </c>
      <c r="CH5967" s="1" t="s">
        <v>205</v>
      </c>
      <c r="CI5967" s="1" t="s">
        <v>206</v>
      </c>
      <c r="CJ5967" s="1" t="s">
        <v>233</v>
      </c>
      <c r="CK5967" s="1" t="s">
        <v>220</v>
      </c>
      <c r="CL5967" s="1" t="s">
        <v>234</v>
      </c>
      <c r="CM5967" s="1" t="s">
        <v>210</v>
      </c>
      <c r="CO5967" s="1" t="s">
        <v>211</v>
      </c>
      <c r="CP5967" s="1" t="s">
        <v>212</v>
      </c>
      <c r="CQ5967" s="1" t="s">
        <v>210</v>
      </c>
      <c r="CR5967" s="1" t="s">
        <v>235</v>
      </c>
      <c r="CT5967" s="1" t="s">
        <v>214</v>
      </c>
    </row>
    <row r="5968" spans="1:98" x14ac:dyDescent="0.25">
      <c r="A5968" s="1">
        <v>1158192</v>
      </c>
      <c r="B5968" s="1" t="s">
        <v>263</v>
      </c>
      <c r="C5968" s="1" t="s">
        <v>371</v>
      </c>
      <c r="D5968" s="2">
        <v>45011</v>
      </c>
      <c r="E5968" s="1" t="s">
        <v>197</v>
      </c>
      <c r="F5968" s="3">
        <v>0.6578356481481481</v>
      </c>
      <c r="G5968" s="3">
        <v>0.66114583333333332</v>
      </c>
      <c r="H5968" s="1">
        <v>2</v>
      </c>
      <c r="J5968" s="1" t="s">
        <v>320</v>
      </c>
      <c r="K5968" s="1" t="s">
        <v>2359</v>
      </c>
      <c r="Q5968" s="1" t="s">
        <v>203</v>
      </c>
      <c r="AM5968" s="1">
        <v>5</v>
      </c>
      <c r="AR5968" s="1">
        <v>4</v>
      </c>
      <c r="BI5968" s="1">
        <v>4</v>
      </c>
      <c r="CF5968" s="1">
        <v>5</v>
      </c>
      <c r="CH5968" s="1" t="s">
        <v>250</v>
      </c>
      <c r="CI5968" s="1" t="s">
        <v>218</v>
      </c>
      <c r="CP5968" s="1" t="s">
        <v>252</v>
      </c>
      <c r="CQ5968" s="1" t="s">
        <v>214</v>
      </c>
      <c r="CT5968" s="1" t="s">
        <v>214</v>
      </c>
    </row>
    <row r="5969" spans="1:98" x14ac:dyDescent="0.25">
      <c r="A5969" s="1">
        <v>1158214</v>
      </c>
      <c r="B5969" s="1" t="s">
        <v>195</v>
      </c>
      <c r="C5969" s="1" t="s">
        <v>544</v>
      </c>
      <c r="D5969" s="2">
        <v>45011</v>
      </c>
      <c r="E5969" s="1" t="s">
        <v>197</v>
      </c>
      <c r="F5969" s="3">
        <v>0.66716435185185186</v>
      </c>
      <c r="G5969" s="3">
        <v>0.67013888888888884</v>
      </c>
      <c r="H5969" s="1">
        <v>2</v>
      </c>
      <c r="I5969" s="1">
        <v>34</v>
      </c>
      <c r="J5969" s="1" t="s">
        <v>198</v>
      </c>
      <c r="K5969" s="1" t="s">
        <v>199</v>
      </c>
      <c r="L5969" s="1">
        <v>3729</v>
      </c>
      <c r="M5969" s="1" t="s">
        <v>248</v>
      </c>
      <c r="N5969" s="1" t="s">
        <v>238</v>
      </c>
      <c r="O5969" s="1" t="s">
        <v>244</v>
      </c>
      <c r="Q5969" s="1" t="s">
        <v>203</v>
      </c>
      <c r="AG5969" s="1">
        <v>4</v>
      </c>
      <c r="AV5969" s="1">
        <v>4</v>
      </c>
      <c r="BI5969" s="1">
        <v>4</v>
      </c>
      <c r="BM5969" s="1">
        <v>4</v>
      </c>
      <c r="BR5969" s="1">
        <v>2</v>
      </c>
      <c r="BZ5969" s="1">
        <v>4</v>
      </c>
      <c r="CF5969" s="1">
        <v>4</v>
      </c>
      <c r="CH5969" s="1" t="s">
        <v>205</v>
      </c>
      <c r="CI5969" s="1" t="s">
        <v>218</v>
      </c>
      <c r="CJ5969" s="1" t="s">
        <v>240</v>
      </c>
      <c r="CK5969" s="1" t="s">
        <v>297</v>
      </c>
      <c r="CL5969" s="1" t="s">
        <v>241</v>
      </c>
      <c r="CM5969" s="1" t="s">
        <v>210</v>
      </c>
      <c r="CO5969" s="1" t="s">
        <v>230</v>
      </c>
      <c r="CP5969" s="1" t="s">
        <v>252</v>
      </c>
      <c r="CQ5969" s="1" t="s">
        <v>210</v>
      </c>
      <c r="CS5969" s="1" t="s">
        <v>251</v>
      </c>
      <c r="CT5969" s="1" t="s">
        <v>214</v>
      </c>
    </row>
    <row r="5970" spans="1:98" x14ac:dyDescent="0.25">
      <c r="A5970" s="1">
        <v>1158215</v>
      </c>
      <c r="B5970" s="1" t="s">
        <v>195</v>
      </c>
      <c r="C5970" s="1" t="s">
        <v>544</v>
      </c>
      <c r="D5970" s="2">
        <v>45011</v>
      </c>
      <c r="E5970" s="1" t="s">
        <v>197</v>
      </c>
      <c r="F5970" s="3">
        <v>0.67026620370370371</v>
      </c>
      <c r="G5970" s="3">
        <v>0.67241898148148149</v>
      </c>
      <c r="H5970" s="1">
        <v>2</v>
      </c>
      <c r="I5970" s="1">
        <v>34</v>
      </c>
      <c r="J5970" s="1" t="s">
        <v>198</v>
      </c>
      <c r="K5970" s="1" t="s">
        <v>199</v>
      </c>
      <c r="L5970" s="1">
        <v>3729</v>
      </c>
      <c r="M5970" s="1" t="s">
        <v>248</v>
      </c>
      <c r="N5970" s="1" t="s">
        <v>201</v>
      </c>
      <c r="Q5970" s="1" t="s">
        <v>203</v>
      </c>
      <c r="AV5970" s="1">
        <v>5</v>
      </c>
      <c r="BI5970" s="1">
        <v>5</v>
      </c>
      <c r="BM5970" s="1">
        <v>5</v>
      </c>
      <c r="BR5970" s="1">
        <v>5</v>
      </c>
      <c r="BV5970" s="1">
        <v>5</v>
      </c>
      <c r="BZ5970" s="1">
        <v>5</v>
      </c>
      <c r="CF5970" s="1">
        <v>5</v>
      </c>
      <c r="CH5970" s="1" t="s">
        <v>205</v>
      </c>
      <c r="CI5970" s="1" t="s">
        <v>206</v>
      </c>
      <c r="CJ5970" s="1" t="s">
        <v>219</v>
      </c>
      <c r="CK5970" s="1" t="s">
        <v>220</v>
      </c>
      <c r="CL5970" s="1" t="s">
        <v>234</v>
      </c>
      <c r="CM5970" s="1" t="s">
        <v>210</v>
      </c>
      <c r="CO5970" s="1" t="s">
        <v>361</v>
      </c>
      <c r="CP5970" s="1" t="s">
        <v>252</v>
      </c>
      <c r="CQ5970" s="1" t="s">
        <v>210</v>
      </c>
      <c r="CS5970" s="1" t="s">
        <v>251</v>
      </c>
      <c r="CT5970" s="1" t="s">
        <v>214</v>
      </c>
    </row>
    <row r="5971" spans="1:98" x14ac:dyDescent="0.25">
      <c r="A5971" s="1">
        <v>1158216</v>
      </c>
      <c r="B5971" s="1" t="s">
        <v>263</v>
      </c>
      <c r="C5971" s="1" t="s">
        <v>544</v>
      </c>
      <c r="D5971" s="2">
        <v>45011</v>
      </c>
      <c r="E5971" s="1" t="s">
        <v>197</v>
      </c>
      <c r="F5971" s="3">
        <v>0.68025462962962968</v>
      </c>
      <c r="G5971" s="3">
        <v>0.68228009259259259</v>
      </c>
      <c r="H5971" s="1">
        <v>2</v>
      </c>
      <c r="J5971" s="1" t="s">
        <v>198</v>
      </c>
      <c r="K5971" s="1" t="s">
        <v>227</v>
      </c>
      <c r="Q5971" s="1" t="s">
        <v>203</v>
      </c>
      <c r="BI5971" s="1">
        <v>4</v>
      </c>
      <c r="CA5971" s="1">
        <v>2</v>
      </c>
      <c r="CB5971" s="1">
        <v>4</v>
      </c>
      <c r="CC5971" s="1">
        <v>2</v>
      </c>
      <c r="CD5971" s="1">
        <v>4</v>
      </c>
      <c r="CF5971" s="1">
        <v>4</v>
      </c>
      <c r="CH5971" s="1" t="s">
        <v>205</v>
      </c>
      <c r="CI5971" s="1" t="s">
        <v>206</v>
      </c>
      <c r="CP5971" s="1" t="s">
        <v>242</v>
      </c>
      <c r="CQ5971" s="1" t="s">
        <v>214</v>
      </c>
      <c r="CT5971" s="1" t="s">
        <v>2360</v>
      </c>
    </row>
    <row r="5972" spans="1:98" x14ac:dyDescent="0.25">
      <c r="A5972" s="1">
        <v>1158218</v>
      </c>
      <c r="B5972" s="1" t="s">
        <v>263</v>
      </c>
      <c r="C5972" s="1" t="s">
        <v>294</v>
      </c>
      <c r="D5972" s="2">
        <v>45011</v>
      </c>
      <c r="E5972" s="1" t="s">
        <v>197</v>
      </c>
      <c r="F5972" s="3">
        <v>0.51246527777777773</v>
      </c>
      <c r="G5972" s="3">
        <v>0.51443287037037033</v>
      </c>
      <c r="H5972" s="1">
        <v>1</v>
      </c>
      <c r="J5972" s="1" t="s">
        <v>198</v>
      </c>
      <c r="K5972" s="1" t="s">
        <v>199</v>
      </c>
      <c r="Q5972" s="1" t="s">
        <v>203</v>
      </c>
      <c r="BI5972" s="1">
        <v>5</v>
      </c>
      <c r="CF5972" s="1">
        <v>4</v>
      </c>
      <c r="CH5972" s="1" t="s">
        <v>205</v>
      </c>
      <c r="CI5972" s="1" t="s">
        <v>218</v>
      </c>
      <c r="CP5972" s="1" t="s">
        <v>242</v>
      </c>
      <c r="CQ5972" s="1" t="s">
        <v>210</v>
      </c>
      <c r="CT5972" s="1" t="s">
        <v>214</v>
      </c>
    </row>
    <row r="5973" spans="1:98" x14ac:dyDescent="0.25">
      <c r="A5973" s="1">
        <v>1158219</v>
      </c>
      <c r="B5973" s="1" t="s">
        <v>263</v>
      </c>
      <c r="C5973" s="1" t="s">
        <v>294</v>
      </c>
      <c r="D5973" s="2">
        <v>45011</v>
      </c>
      <c r="E5973" s="1" t="s">
        <v>197</v>
      </c>
      <c r="F5973" s="3">
        <v>0.51444444444444448</v>
      </c>
      <c r="G5973" s="3">
        <v>0.51569444444444446</v>
      </c>
      <c r="H5973" s="1">
        <v>1</v>
      </c>
      <c r="J5973" s="1" t="s">
        <v>198</v>
      </c>
      <c r="K5973" s="1" t="s">
        <v>199</v>
      </c>
      <c r="Q5973" s="1" t="s">
        <v>203</v>
      </c>
      <c r="BI5973" s="1">
        <v>4</v>
      </c>
      <c r="CA5973" s="1">
        <v>4</v>
      </c>
      <c r="CF5973" s="1">
        <v>4</v>
      </c>
      <c r="CH5973" s="1" t="s">
        <v>205</v>
      </c>
      <c r="CI5973" s="1" t="s">
        <v>206</v>
      </c>
      <c r="CP5973" s="1" t="s">
        <v>212</v>
      </c>
      <c r="CQ5973" s="1" t="s">
        <v>210</v>
      </c>
      <c r="CT5973" s="1" t="s">
        <v>214</v>
      </c>
    </row>
    <row r="5974" spans="1:98" x14ac:dyDescent="0.25">
      <c r="A5974" s="1">
        <v>1158220</v>
      </c>
      <c r="B5974" s="1" t="s">
        <v>263</v>
      </c>
      <c r="C5974" s="1" t="s">
        <v>294</v>
      </c>
      <c r="D5974" s="2">
        <v>45011</v>
      </c>
      <c r="E5974" s="1" t="s">
        <v>197</v>
      </c>
      <c r="F5974" s="3">
        <v>0.51570601851851849</v>
      </c>
      <c r="G5974" s="3">
        <v>0.51706018518518515</v>
      </c>
      <c r="H5974" s="1">
        <v>1</v>
      </c>
      <c r="J5974" s="1" t="s">
        <v>198</v>
      </c>
      <c r="K5974" s="1" t="s">
        <v>199</v>
      </c>
      <c r="Q5974" s="1" t="s">
        <v>203</v>
      </c>
      <c r="BI5974" s="1">
        <v>5</v>
      </c>
      <c r="CF5974" s="1">
        <v>4</v>
      </c>
      <c r="CH5974" s="1" t="s">
        <v>205</v>
      </c>
      <c r="CI5974" s="1" t="s">
        <v>206</v>
      </c>
      <c r="CP5974" s="1" t="s">
        <v>224</v>
      </c>
      <c r="CQ5974" s="1" t="s">
        <v>210</v>
      </c>
      <c r="CT5974" s="1" t="s">
        <v>214</v>
      </c>
    </row>
    <row r="5975" spans="1:98" x14ac:dyDescent="0.25">
      <c r="A5975" s="1">
        <v>1158221</v>
      </c>
      <c r="B5975" s="1" t="s">
        <v>263</v>
      </c>
      <c r="C5975" s="1" t="s">
        <v>294</v>
      </c>
      <c r="D5975" s="2">
        <v>45011</v>
      </c>
      <c r="E5975" s="1" t="s">
        <v>197</v>
      </c>
      <c r="F5975" s="3">
        <v>0.5170717592592593</v>
      </c>
      <c r="G5975" s="3">
        <v>0.51899305555555553</v>
      </c>
      <c r="H5975" s="1">
        <v>1</v>
      </c>
      <c r="J5975" s="1" t="s">
        <v>198</v>
      </c>
      <c r="K5975" s="1" t="s">
        <v>199</v>
      </c>
      <c r="Q5975" s="1" t="s">
        <v>203</v>
      </c>
      <c r="BI5975" s="1">
        <v>5</v>
      </c>
      <c r="CA5975" s="1">
        <v>5</v>
      </c>
      <c r="CF5975" s="1">
        <v>5</v>
      </c>
      <c r="CH5975" s="1" t="s">
        <v>205</v>
      </c>
      <c r="CI5975" s="1" t="s">
        <v>218</v>
      </c>
      <c r="CP5975" s="1" t="s">
        <v>224</v>
      </c>
      <c r="CQ5975" s="1" t="s">
        <v>210</v>
      </c>
      <c r="CT5975" s="1" t="s">
        <v>214</v>
      </c>
    </row>
    <row r="5976" spans="1:98" x14ac:dyDescent="0.25">
      <c r="A5976" s="1">
        <v>1158222</v>
      </c>
      <c r="B5976" s="1" t="s">
        <v>263</v>
      </c>
      <c r="C5976" s="1" t="s">
        <v>294</v>
      </c>
      <c r="D5976" s="2">
        <v>45011</v>
      </c>
      <c r="E5976" s="1" t="s">
        <v>197</v>
      </c>
      <c r="F5976" s="3">
        <v>0.51900462962962968</v>
      </c>
      <c r="G5976" s="3">
        <v>0.52144675925925921</v>
      </c>
      <c r="H5976" s="1">
        <v>1</v>
      </c>
      <c r="J5976" s="1" t="s">
        <v>198</v>
      </c>
      <c r="K5976" s="1" t="s">
        <v>199</v>
      </c>
      <c r="Q5976" s="1" t="s">
        <v>203</v>
      </c>
      <c r="BI5976" s="1">
        <v>4</v>
      </c>
      <c r="CA5976" s="1">
        <v>4</v>
      </c>
      <c r="CF5976" s="1">
        <v>4</v>
      </c>
      <c r="CH5976" s="1" t="s">
        <v>205</v>
      </c>
      <c r="CI5976" s="1" t="s">
        <v>218</v>
      </c>
      <c r="CP5976" s="1" t="s">
        <v>252</v>
      </c>
      <c r="CQ5976" s="1" t="s">
        <v>214</v>
      </c>
      <c r="CT5976" s="1" t="s">
        <v>214</v>
      </c>
    </row>
    <row r="5977" spans="1:98" x14ac:dyDescent="0.25">
      <c r="A5977" s="1">
        <v>1158223</v>
      </c>
      <c r="B5977" s="1" t="s">
        <v>263</v>
      </c>
      <c r="C5977" s="1" t="s">
        <v>294</v>
      </c>
      <c r="D5977" s="2">
        <v>45011</v>
      </c>
      <c r="E5977" s="1" t="s">
        <v>197</v>
      </c>
      <c r="F5977" s="3">
        <v>0.52145833333333336</v>
      </c>
      <c r="G5977" s="3">
        <v>0.52256944444444442</v>
      </c>
      <c r="H5977" s="1">
        <v>1</v>
      </c>
      <c r="J5977" s="1" t="s">
        <v>198</v>
      </c>
      <c r="K5977" s="1" t="s">
        <v>199</v>
      </c>
      <c r="Q5977" s="1" t="s">
        <v>203</v>
      </c>
      <c r="BI5977" s="1">
        <v>4</v>
      </c>
      <c r="CF5977" s="1">
        <v>5</v>
      </c>
      <c r="CH5977" s="1" t="s">
        <v>205</v>
      </c>
      <c r="CI5977" s="1" t="s">
        <v>206</v>
      </c>
      <c r="CP5977" s="1" t="s">
        <v>231</v>
      </c>
      <c r="CQ5977" s="1" t="s">
        <v>214</v>
      </c>
      <c r="CT5977" s="1" t="s">
        <v>214</v>
      </c>
    </row>
    <row r="5978" spans="1:98" x14ac:dyDescent="0.25">
      <c r="A5978" s="1">
        <v>1158224</v>
      </c>
      <c r="B5978" s="1" t="s">
        <v>263</v>
      </c>
      <c r="C5978" s="1" t="s">
        <v>294</v>
      </c>
      <c r="D5978" s="2">
        <v>45011</v>
      </c>
      <c r="E5978" s="1" t="s">
        <v>197</v>
      </c>
      <c r="F5978" s="3">
        <v>0.52258101851851857</v>
      </c>
      <c r="G5978" s="3">
        <v>0.52369212962962963</v>
      </c>
      <c r="H5978" s="1">
        <v>1</v>
      </c>
      <c r="J5978" s="1" t="s">
        <v>198</v>
      </c>
      <c r="K5978" s="1" t="s">
        <v>199</v>
      </c>
      <c r="Q5978" s="1" t="s">
        <v>203</v>
      </c>
      <c r="BI5978" s="1">
        <v>4</v>
      </c>
      <c r="CF5978" s="1">
        <v>5</v>
      </c>
      <c r="CH5978" s="1" t="s">
        <v>205</v>
      </c>
      <c r="CI5978" s="1" t="s">
        <v>218</v>
      </c>
      <c r="CP5978" s="1" t="s">
        <v>231</v>
      </c>
      <c r="CQ5978" s="1" t="s">
        <v>214</v>
      </c>
      <c r="CT5978" s="1" t="s">
        <v>214</v>
      </c>
    </row>
    <row r="5979" spans="1:98" x14ac:dyDescent="0.25">
      <c r="A5979" s="1">
        <v>1158225</v>
      </c>
      <c r="B5979" s="1" t="s">
        <v>263</v>
      </c>
      <c r="C5979" s="1" t="s">
        <v>294</v>
      </c>
      <c r="D5979" s="2">
        <v>45011</v>
      </c>
      <c r="E5979" s="1" t="s">
        <v>197</v>
      </c>
      <c r="F5979" s="3">
        <v>0.52375000000000005</v>
      </c>
      <c r="G5979" s="3">
        <v>0.52490740740740738</v>
      </c>
      <c r="H5979" s="1">
        <v>1</v>
      </c>
      <c r="J5979" s="1" t="s">
        <v>198</v>
      </c>
      <c r="K5979" s="1" t="s">
        <v>199</v>
      </c>
      <c r="Q5979" s="1" t="s">
        <v>203</v>
      </c>
      <c r="BI5979" s="1">
        <v>4</v>
      </c>
      <c r="CA5979" s="1">
        <v>5</v>
      </c>
      <c r="CF5979" s="1">
        <v>5</v>
      </c>
      <c r="CH5979" s="1" t="s">
        <v>205</v>
      </c>
      <c r="CI5979" s="1" t="s">
        <v>218</v>
      </c>
      <c r="CP5979" s="1" t="s">
        <v>224</v>
      </c>
      <c r="CQ5979" s="1" t="s">
        <v>210</v>
      </c>
      <c r="CT5979" s="1" t="s">
        <v>214</v>
      </c>
    </row>
    <row r="5980" spans="1:98" x14ac:dyDescent="0.25">
      <c r="A5980" s="1">
        <v>1158230</v>
      </c>
      <c r="B5980" s="1" t="s">
        <v>195</v>
      </c>
      <c r="C5980" s="1" t="s">
        <v>294</v>
      </c>
      <c r="D5980" s="2">
        <v>45011</v>
      </c>
      <c r="E5980" s="1" t="s">
        <v>197</v>
      </c>
      <c r="F5980" s="3">
        <v>0.59184027777777781</v>
      </c>
      <c r="G5980" s="3">
        <v>0.59572916666666664</v>
      </c>
      <c r="H5980" s="1">
        <v>1</v>
      </c>
      <c r="I5980" s="1">
        <v>9</v>
      </c>
      <c r="J5980" s="1" t="s">
        <v>198</v>
      </c>
      <c r="K5980" s="1" t="s">
        <v>247</v>
      </c>
      <c r="L5980" s="1" t="s">
        <v>1351</v>
      </c>
      <c r="M5980" s="1" t="s">
        <v>200</v>
      </c>
      <c r="N5980" s="1" t="s">
        <v>238</v>
      </c>
      <c r="O5980" s="1" t="s">
        <v>244</v>
      </c>
      <c r="P5980" s="1" t="s">
        <v>245</v>
      </c>
      <c r="Q5980" s="1" t="s">
        <v>203</v>
      </c>
      <c r="V5980" s="1" t="s">
        <v>210</v>
      </c>
      <c r="W5980" s="1">
        <v>4</v>
      </c>
      <c r="Y5980" s="1" t="s">
        <v>204</v>
      </c>
      <c r="AG5980" s="1">
        <v>5</v>
      </c>
      <c r="AI5980" s="1">
        <v>5</v>
      </c>
      <c r="AV5980" s="1" t="s">
        <v>249</v>
      </c>
      <c r="BD5980" s="1">
        <v>4</v>
      </c>
      <c r="BI5980" s="1">
        <v>4</v>
      </c>
      <c r="BM5980" s="1">
        <v>4</v>
      </c>
      <c r="BR5980" s="1">
        <v>4</v>
      </c>
      <c r="BZ5980" s="1">
        <v>4</v>
      </c>
      <c r="CF5980" s="1">
        <v>4</v>
      </c>
      <c r="CH5980" s="1" t="s">
        <v>205</v>
      </c>
      <c r="CI5980" s="1" t="s">
        <v>206</v>
      </c>
      <c r="CJ5980" s="1" t="s">
        <v>233</v>
      </c>
      <c r="CK5980" s="1" t="s">
        <v>220</v>
      </c>
      <c r="CL5980" s="1" t="s">
        <v>287</v>
      </c>
      <c r="CM5980" s="1" t="s">
        <v>214</v>
      </c>
      <c r="CN5980" s="1" t="s">
        <v>222</v>
      </c>
      <c r="CO5980" s="1" t="s">
        <v>230</v>
      </c>
      <c r="CP5980" s="1" t="s">
        <v>252</v>
      </c>
      <c r="CQ5980" s="1" t="s">
        <v>214</v>
      </c>
      <c r="CR5980" s="1" t="s">
        <v>213</v>
      </c>
      <c r="CT5980" s="1" t="s">
        <v>214</v>
      </c>
    </row>
    <row r="5981" spans="1:98" x14ac:dyDescent="0.25">
      <c r="A5981" s="1">
        <v>1158231</v>
      </c>
      <c r="B5981" s="1" t="s">
        <v>195</v>
      </c>
      <c r="C5981" s="1" t="s">
        <v>294</v>
      </c>
      <c r="D5981" s="2">
        <v>45011</v>
      </c>
      <c r="E5981" s="1" t="s">
        <v>197</v>
      </c>
      <c r="F5981" s="3">
        <v>0.59640046296296301</v>
      </c>
      <c r="G5981" s="3">
        <v>0.59957175925925921</v>
      </c>
      <c r="H5981" s="1">
        <v>1</v>
      </c>
      <c r="I5981" s="1">
        <v>9</v>
      </c>
      <c r="J5981" s="1" t="s">
        <v>198</v>
      </c>
      <c r="K5981" s="1" t="s">
        <v>199</v>
      </c>
      <c r="L5981" s="1" t="s">
        <v>2361</v>
      </c>
      <c r="M5981" s="1" t="s">
        <v>200</v>
      </c>
      <c r="N5981" s="1" t="s">
        <v>238</v>
      </c>
      <c r="O5981" s="1" t="s">
        <v>270</v>
      </c>
      <c r="P5981" s="1" t="s">
        <v>257</v>
      </c>
      <c r="Q5981" s="1" t="s">
        <v>203</v>
      </c>
      <c r="W5981" s="1">
        <v>4</v>
      </c>
      <c r="X5981" s="1">
        <v>4</v>
      </c>
      <c r="Y5981" s="1" t="s">
        <v>338</v>
      </c>
      <c r="Z5981" s="1">
        <v>4</v>
      </c>
      <c r="AG5981" s="1">
        <v>4</v>
      </c>
      <c r="AI5981" s="1">
        <v>4</v>
      </c>
      <c r="BI5981" s="1">
        <v>4</v>
      </c>
      <c r="BM5981" s="1">
        <v>4</v>
      </c>
      <c r="BR5981" s="1">
        <v>4</v>
      </c>
      <c r="BV5981" s="1">
        <v>4</v>
      </c>
      <c r="BZ5981" s="1">
        <v>4</v>
      </c>
      <c r="CF5981" s="1">
        <v>4</v>
      </c>
      <c r="CH5981" s="1" t="s">
        <v>205</v>
      </c>
      <c r="CI5981" s="1" t="s">
        <v>218</v>
      </c>
      <c r="CJ5981" s="1" t="s">
        <v>219</v>
      </c>
      <c r="CK5981" s="1" t="s">
        <v>220</v>
      </c>
      <c r="CL5981" s="1" t="s">
        <v>209</v>
      </c>
      <c r="CM5981" s="1" t="s">
        <v>210</v>
      </c>
      <c r="CO5981" s="1" t="s">
        <v>230</v>
      </c>
      <c r="CP5981" s="1" t="s">
        <v>231</v>
      </c>
      <c r="CQ5981" s="1" t="s">
        <v>214</v>
      </c>
      <c r="CR5981" s="1" t="s">
        <v>271</v>
      </c>
      <c r="CT5981" s="1" t="s">
        <v>214</v>
      </c>
    </row>
    <row r="5982" spans="1:98" x14ac:dyDescent="0.25">
      <c r="A5982" s="1">
        <v>1158234</v>
      </c>
      <c r="B5982" s="1" t="s">
        <v>195</v>
      </c>
      <c r="C5982" s="1" t="s">
        <v>294</v>
      </c>
      <c r="D5982" s="2">
        <v>45011</v>
      </c>
      <c r="E5982" s="1" t="s">
        <v>197</v>
      </c>
      <c r="F5982" s="3">
        <v>0.61027777777777781</v>
      </c>
      <c r="G5982" s="3">
        <v>0.61493055555555554</v>
      </c>
      <c r="H5982" s="1">
        <v>1</v>
      </c>
      <c r="I5982" s="1">
        <v>21</v>
      </c>
      <c r="J5982" s="1" t="s">
        <v>198</v>
      </c>
      <c r="K5982" s="1" t="s">
        <v>199</v>
      </c>
      <c r="L5982" s="1" t="s">
        <v>2362</v>
      </c>
      <c r="M5982" s="1" t="s">
        <v>200</v>
      </c>
      <c r="N5982" s="1" t="s">
        <v>201</v>
      </c>
      <c r="P5982" s="1" t="s">
        <v>215</v>
      </c>
      <c r="Q5982" s="1" t="s">
        <v>203</v>
      </c>
      <c r="W5982" s="1">
        <v>4</v>
      </c>
      <c r="X5982" s="1">
        <v>4</v>
      </c>
      <c r="Y5982" s="1" t="s">
        <v>204</v>
      </c>
      <c r="AI5982" s="1">
        <v>5</v>
      </c>
      <c r="BI5982" s="1">
        <v>4</v>
      </c>
      <c r="BM5982" s="1">
        <v>3</v>
      </c>
      <c r="BN5982" s="1">
        <v>3</v>
      </c>
      <c r="BO5982" s="1">
        <v>4</v>
      </c>
      <c r="BP5982" s="1">
        <v>4</v>
      </c>
      <c r="BR5982" s="1">
        <v>3</v>
      </c>
      <c r="BV5982" s="1">
        <v>3</v>
      </c>
      <c r="BW5982" s="1">
        <v>3</v>
      </c>
      <c r="BX5982" s="1">
        <v>4</v>
      </c>
      <c r="BY5982" s="1">
        <v>4</v>
      </c>
      <c r="BZ5982" s="1">
        <v>4</v>
      </c>
      <c r="CF5982" s="1">
        <v>4</v>
      </c>
      <c r="CH5982" s="1" t="s">
        <v>205</v>
      </c>
      <c r="CI5982" s="1" t="s">
        <v>218</v>
      </c>
      <c r="CJ5982" s="1" t="s">
        <v>207</v>
      </c>
      <c r="CK5982" s="1" t="s">
        <v>208</v>
      </c>
      <c r="CL5982" s="1" t="s">
        <v>221</v>
      </c>
      <c r="CM5982" s="1" t="s">
        <v>214</v>
      </c>
      <c r="CN5982" s="1" t="s">
        <v>253</v>
      </c>
      <c r="CO5982" s="1" t="s">
        <v>230</v>
      </c>
      <c r="CP5982" s="1" t="s">
        <v>224</v>
      </c>
      <c r="CQ5982" s="1" t="s">
        <v>214</v>
      </c>
      <c r="CR5982" s="1" t="s">
        <v>235</v>
      </c>
      <c r="CT5982" s="1" t="s">
        <v>2363</v>
      </c>
    </row>
    <row r="5983" spans="1:98" x14ac:dyDescent="0.25">
      <c r="A5983" s="1">
        <v>1158235</v>
      </c>
      <c r="B5983" s="1" t="s">
        <v>195</v>
      </c>
      <c r="C5983" s="1" t="s">
        <v>294</v>
      </c>
      <c r="D5983" s="2">
        <v>45011</v>
      </c>
      <c r="E5983" s="1" t="s">
        <v>197</v>
      </c>
      <c r="F5983" s="3">
        <v>0.61501157407407403</v>
      </c>
      <c r="G5983" s="3">
        <v>0.61806712962962962</v>
      </c>
      <c r="H5983" s="1">
        <v>1</v>
      </c>
      <c r="I5983" s="1">
        <v>21</v>
      </c>
      <c r="J5983" s="1" t="s">
        <v>198</v>
      </c>
      <c r="K5983" s="1" t="s">
        <v>199</v>
      </c>
      <c r="L5983" s="1" t="s">
        <v>2362</v>
      </c>
      <c r="M5983" s="1" t="s">
        <v>248</v>
      </c>
      <c r="N5983" s="1" t="s">
        <v>201</v>
      </c>
      <c r="Q5983" s="1" t="s">
        <v>203</v>
      </c>
      <c r="AV5983" s="1">
        <v>5</v>
      </c>
      <c r="AZ5983" s="1">
        <v>4</v>
      </c>
      <c r="BI5983" s="1">
        <v>5</v>
      </c>
      <c r="BM5983" s="1">
        <v>4</v>
      </c>
      <c r="BR5983" s="1">
        <v>3</v>
      </c>
      <c r="BV5983" s="1">
        <v>4</v>
      </c>
      <c r="BZ5983" s="1">
        <v>4</v>
      </c>
      <c r="CF5983" s="1">
        <v>5</v>
      </c>
      <c r="CH5983" s="1" t="s">
        <v>205</v>
      </c>
      <c r="CI5983" s="1" t="s">
        <v>206</v>
      </c>
      <c r="CJ5983" s="1" t="s">
        <v>240</v>
      </c>
      <c r="CK5983" s="1" t="s">
        <v>220</v>
      </c>
      <c r="CL5983" s="1" t="s">
        <v>221</v>
      </c>
      <c r="CM5983" s="1" t="s">
        <v>210</v>
      </c>
      <c r="CO5983" s="1" t="s">
        <v>211</v>
      </c>
      <c r="CP5983" s="1" t="s">
        <v>242</v>
      </c>
      <c r="CQ5983" s="1" t="s">
        <v>210</v>
      </c>
      <c r="CS5983" s="1" t="s">
        <v>256</v>
      </c>
      <c r="CT5983" s="1" t="s">
        <v>2364</v>
      </c>
    </row>
    <row r="5984" spans="1:98" x14ac:dyDescent="0.25">
      <c r="A5984" s="1">
        <v>1158236</v>
      </c>
      <c r="B5984" s="1" t="s">
        <v>195</v>
      </c>
      <c r="C5984" s="1" t="s">
        <v>294</v>
      </c>
      <c r="D5984" s="2">
        <v>45011</v>
      </c>
      <c r="E5984" s="1" t="s">
        <v>197</v>
      </c>
      <c r="F5984" s="3">
        <v>0.61813657407407407</v>
      </c>
      <c r="G5984" s="3">
        <v>0.6219675925925926</v>
      </c>
      <c r="H5984" s="1">
        <v>1</v>
      </c>
      <c r="I5984" s="1">
        <v>21</v>
      </c>
      <c r="J5984" s="1" t="s">
        <v>198</v>
      </c>
      <c r="K5984" s="1" t="s">
        <v>199</v>
      </c>
      <c r="L5984" s="1" t="s">
        <v>2365</v>
      </c>
      <c r="M5984" s="1" t="s">
        <v>200</v>
      </c>
      <c r="N5984" s="1" t="s">
        <v>201</v>
      </c>
      <c r="P5984" s="1" t="s">
        <v>202</v>
      </c>
      <c r="Q5984" s="1" t="s">
        <v>203</v>
      </c>
      <c r="W5984" s="1">
        <v>5</v>
      </c>
      <c r="X5984" s="1">
        <v>5</v>
      </c>
      <c r="Y5984" s="1" t="s">
        <v>216</v>
      </c>
      <c r="Z5984" s="1">
        <v>4</v>
      </c>
      <c r="AI5984" s="1">
        <v>4</v>
      </c>
      <c r="AV5984" s="1">
        <v>5</v>
      </c>
      <c r="BI5984" s="1">
        <v>4</v>
      </c>
      <c r="BM5984" s="1">
        <v>5</v>
      </c>
      <c r="BR5984" s="1" t="s">
        <v>249</v>
      </c>
      <c r="BV5984" s="1">
        <v>4</v>
      </c>
      <c r="BZ5984" s="1">
        <v>4</v>
      </c>
      <c r="CF5984" s="1">
        <v>4</v>
      </c>
      <c r="CH5984" s="1" t="s">
        <v>205</v>
      </c>
      <c r="CI5984" s="1" t="s">
        <v>218</v>
      </c>
      <c r="CJ5984" s="1" t="s">
        <v>282</v>
      </c>
      <c r="CK5984" s="1" t="s">
        <v>220</v>
      </c>
      <c r="CL5984" s="1" t="s">
        <v>221</v>
      </c>
      <c r="CM5984" s="1" t="s">
        <v>210</v>
      </c>
      <c r="CO5984" s="1" t="s">
        <v>230</v>
      </c>
      <c r="CP5984" s="1" t="s">
        <v>242</v>
      </c>
      <c r="CQ5984" s="1" t="s">
        <v>214</v>
      </c>
      <c r="CR5984" s="1" t="s">
        <v>235</v>
      </c>
      <c r="CT5984" s="1" t="s">
        <v>214</v>
      </c>
    </row>
    <row r="5985" spans="1:98" x14ac:dyDescent="0.25">
      <c r="A5985" s="1">
        <v>1158237</v>
      </c>
      <c r="B5985" s="1" t="s">
        <v>195</v>
      </c>
      <c r="C5985" s="1" t="s">
        <v>294</v>
      </c>
      <c r="D5985" s="2">
        <v>45011</v>
      </c>
      <c r="E5985" s="1" t="s">
        <v>197</v>
      </c>
      <c r="F5985" s="3">
        <v>0.62217592592592597</v>
      </c>
      <c r="G5985" s="3">
        <v>0.62612268518518521</v>
      </c>
      <c r="H5985" s="1">
        <v>1</v>
      </c>
      <c r="I5985" s="1">
        <v>21</v>
      </c>
      <c r="J5985" s="1" t="s">
        <v>198</v>
      </c>
      <c r="K5985" s="1" t="s">
        <v>199</v>
      </c>
      <c r="L5985" s="1" t="s">
        <v>2362</v>
      </c>
      <c r="M5985" s="1" t="s">
        <v>200</v>
      </c>
      <c r="N5985" s="1" t="s">
        <v>238</v>
      </c>
      <c r="O5985" s="1" t="s">
        <v>244</v>
      </c>
      <c r="P5985" s="1" t="s">
        <v>215</v>
      </c>
      <c r="Q5985" s="1" t="s">
        <v>203</v>
      </c>
      <c r="W5985" s="1">
        <v>4</v>
      </c>
      <c r="X5985" s="1">
        <v>4</v>
      </c>
      <c r="Y5985" s="1" t="s">
        <v>386</v>
      </c>
      <c r="Z5985" s="1">
        <v>4</v>
      </c>
      <c r="AG5985" s="1">
        <v>4</v>
      </c>
      <c r="AI5985" s="1">
        <v>5</v>
      </c>
      <c r="BI5985" s="1">
        <v>4</v>
      </c>
      <c r="BM5985" s="1">
        <v>4</v>
      </c>
      <c r="BR5985" s="1" t="s">
        <v>249</v>
      </c>
      <c r="BZ5985" s="1">
        <v>4</v>
      </c>
      <c r="CF5985" s="1">
        <v>4</v>
      </c>
      <c r="CH5985" s="1" t="s">
        <v>205</v>
      </c>
      <c r="CI5985" s="1" t="s">
        <v>206</v>
      </c>
      <c r="CJ5985" s="1" t="s">
        <v>233</v>
      </c>
      <c r="CK5985" s="1" t="s">
        <v>220</v>
      </c>
      <c r="CL5985" s="1" t="s">
        <v>221</v>
      </c>
      <c r="CM5985" s="1" t="s">
        <v>214</v>
      </c>
      <c r="CN5985" s="1" t="s">
        <v>382</v>
      </c>
      <c r="CO5985" s="1" t="s">
        <v>230</v>
      </c>
      <c r="CP5985" s="1" t="s">
        <v>231</v>
      </c>
      <c r="CQ5985" s="1" t="s">
        <v>214</v>
      </c>
      <c r="CR5985" s="1" t="s">
        <v>251</v>
      </c>
      <c r="CT5985" s="1" t="s">
        <v>214</v>
      </c>
    </row>
    <row r="5986" spans="1:98" x14ac:dyDescent="0.25">
      <c r="A5986" s="1">
        <v>1158238</v>
      </c>
      <c r="B5986" s="1" t="s">
        <v>195</v>
      </c>
      <c r="C5986" s="1" t="s">
        <v>294</v>
      </c>
      <c r="D5986" s="2">
        <v>45011</v>
      </c>
      <c r="E5986" s="1" t="s">
        <v>197</v>
      </c>
      <c r="F5986" s="3">
        <v>0.62623842592592593</v>
      </c>
      <c r="G5986" s="3">
        <v>0.63187499999999996</v>
      </c>
      <c r="H5986" s="1">
        <v>1</v>
      </c>
      <c r="I5986" s="1">
        <v>21</v>
      </c>
      <c r="J5986" s="1" t="s">
        <v>198</v>
      </c>
      <c r="K5986" s="1" t="s">
        <v>199</v>
      </c>
      <c r="L5986" s="1" t="s">
        <v>2362</v>
      </c>
      <c r="M5986" s="1" t="s">
        <v>200</v>
      </c>
      <c r="N5986" s="1" t="s">
        <v>238</v>
      </c>
      <c r="O5986" s="1" t="s">
        <v>244</v>
      </c>
      <c r="P5986" s="1" t="s">
        <v>202</v>
      </c>
      <c r="Q5986" s="1" t="s">
        <v>203</v>
      </c>
      <c r="W5986" s="1">
        <v>4</v>
      </c>
      <c r="X5986" s="1">
        <v>4</v>
      </c>
      <c r="Y5986" s="1" t="s">
        <v>386</v>
      </c>
      <c r="Z5986" s="1">
        <v>3</v>
      </c>
      <c r="AA5986" s="1">
        <v>3</v>
      </c>
      <c r="AB5986" s="1">
        <v>3</v>
      </c>
      <c r="AC5986" s="1">
        <v>3</v>
      </c>
      <c r="AD5986" s="1">
        <v>4</v>
      </c>
      <c r="AE5986" s="1">
        <v>3</v>
      </c>
      <c r="AF5986" s="1">
        <v>4</v>
      </c>
      <c r="AG5986" s="1">
        <v>4</v>
      </c>
      <c r="AI5986" s="1">
        <v>4</v>
      </c>
      <c r="AV5986" s="1">
        <v>3</v>
      </c>
      <c r="AW5986" s="1">
        <v>3</v>
      </c>
      <c r="AX5986" s="1">
        <v>3</v>
      </c>
      <c r="AY5986" s="1">
        <v>3</v>
      </c>
      <c r="BI5986" s="1">
        <v>4</v>
      </c>
      <c r="BM5986" s="1">
        <v>3</v>
      </c>
      <c r="BN5986" s="1">
        <v>4</v>
      </c>
      <c r="BO5986" s="1">
        <v>4</v>
      </c>
      <c r="BP5986" s="1">
        <v>4</v>
      </c>
      <c r="BR5986" s="1">
        <v>4</v>
      </c>
      <c r="BV5986" s="1">
        <v>4</v>
      </c>
      <c r="BZ5986" s="1">
        <v>4</v>
      </c>
      <c r="CF5986" s="1">
        <v>4</v>
      </c>
      <c r="CH5986" s="1" t="s">
        <v>205</v>
      </c>
      <c r="CI5986" s="1" t="s">
        <v>218</v>
      </c>
      <c r="CJ5986" s="1" t="s">
        <v>219</v>
      </c>
      <c r="CK5986" s="1" t="s">
        <v>220</v>
      </c>
      <c r="CL5986" s="1" t="s">
        <v>221</v>
      </c>
      <c r="CM5986" s="1" t="s">
        <v>210</v>
      </c>
      <c r="CO5986" s="1" t="s">
        <v>298</v>
      </c>
      <c r="CP5986" s="1" t="s">
        <v>231</v>
      </c>
      <c r="CQ5986" s="1" t="s">
        <v>214</v>
      </c>
      <c r="CR5986" s="1" t="s">
        <v>256</v>
      </c>
      <c r="CT5986" s="1" t="s">
        <v>214</v>
      </c>
    </row>
    <row r="5987" spans="1:98" x14ac:dyDescent="0.25">
      <c r="A5987" s="1">
        <v>1158239</v>
      </c>
      <c r="B5987" s="1" t="s">
        <v>195</v>
      </c>
      <c r="C5987" s="1" t="s">
        <v>294</v>
      </c>
      <c r="D5987" s="2">
        <v>45011</v>
      </c>
      <c r="E5987" s="1" t="s">
        <v>197</v>
      </c>
      <c r="F5987" s="3">
        <v>0.63188657407407411</v>
      </c>
      <c r="G5987" s="3">
        <v>0.63510416666666669</v>
      </c>
      <c r="H5987" s="1">
        <v>1</v>
      </c>
      <c r="I5987" s="1">
        <v>21</v>
      </c>
      <c r="J5987" s="1" t="s">
        <v>198</v>
      </c>
      <c r="K5987" s="1" t="s">
        <v>199</v>
      </c>
      <c r="L5987" s="1" t="s">
        <v>2362</v>
      </c>
      <c r="M5987" s="1" t="s">
        <v>200</v>
      </c>
      <c r="N5987" s="1" t="s">
        <v>238</v>
      </c>
      <c r="O5987" s="1" t="s">
        <v>244</v>
      </c>
      <c r="P5987" s="1" t="s">
        <v>215</v>
      </c>
      <c r="Q5987" s="1" t="s">
        <v>203</v>
      </c>
      <c r="W5987" s="1">
        <v>4</v>
      </c>
      <c r="X5987" s="1">
        <v>4</v>
      </c>
      <c r="Y5987" s="1" t="s">
        <v>338</v>
      </c>
      <c r="Z5987" s="1">
        <v>5</v>
      </c>
      <c r="AG5987" s="1">
        <v>4</v>
      </c>
      <c r="AI5987" s="1">
        <v>5</v>
      </c>
      <c r="BI5987" s="1">
        <v>4</v>
      </c>
      <c r="BM5987" s="1">
        <v>4</v>
      </c>
      <c r="BR5987" s="1">
        <v>3</v>
      </c>
      <c r="BV5987" s="1">
        <v>4</v>
      </c>
      <c r="BZ5987" s="1">
        <v>4</v>
      </c>
      <c r="CF5987" s="1">
        <v>4</v>
      </c>
      <c r="CH5987" s="1" t="s">
        <v>205</v>
      </c>
      <c r="CI5987" s="1" t="s">
        <v>218</v>
      </c>
      <c r="CJ5987" s="1" t="s">
        <v>233</v>
      </c>
      <c r="CK5987" s="1" t="s">
        <v>220</v>
      </c>
      <c r="CL5987" s="1" t="s">
        <v>221</v>
      </c>
      <c r="CM5987" s="1" t="s">
        <v>214</v>
      </c>
      <c r="CN5987" s="1" t="s">
        <v>382</v>
      </c>
      <c r="CO5987" s="1" t="s">
        <v>230</v>
      </c>
      <c r="CP5987" s="1" t="s">
        <v>231</v>
      </c>
      <c r="CQ5987" s="1" t="s">
        <v>214</v>
      </c>
      <c r="CR5987" s="1" t="s">
        <v>235</v>
      </c>
      <c r="CT5987" s="1" t="s">
        <v>214</v>
      </c>
    </row>
    <row r="5988" spans="1:98" x14ac:dyDescent="0.25">
      <c r="A5988" s="1">
        <v>1158328</v>
      </c>
      <c r="B5988" s="1" t="s">
        <v>263</v>
      </c>
      <c r="C5988" s="1" t="s">
        <v>369</v>
      </c>
      <c r="D5988" s="2">
        <v>45010</v>
      </c>
      <c r="E5988" s="1" t="s">
        <v>197</v>
      </c>
      <c r="F5988" s="3">
        <v>0.60645833333333332</v>
      </c>
      <c r="G5988" s="3">
        <v>0.60880787037037032</v>
      </c>
      <c r="H5988" s="1">
        <v>2</v>
      </c>
      <c r="J5988" s="1" t="s">
        <v>198</v>
      </c>
      <c r="K5988" s="1" t="s">
        <v>199</v>
      </c>
      <c r="Q5988" s="1" t="s">
        <v>203</v>
      </c>
      <c r="BI5988" s="1">
        <v>4</v>
      </c>
      <c r="CA5988" s="1">
        <v>3</v>
      </c>
      <c r="CB5988" s="1">
        <v>3</v>
      </c>
      <c r="CC5988" s="1">
        <v>2</v>
      </c>
      <c r="CD5988" s="1">
        <v>4</v>
      </c>
      <c r="CF5988" s="1">
        <v>3</v>
      </c>
      <c r="CG5988" s="1" t="s">
        <v>2366</v>
      </c>
      <c r="CH5988" s="1" t="s">
        <v>205</v>
      </c>
      <c r="CI5988" s="1" t="s">
        <v>218</v>
      </c>
      <c r="CP5988" s="1" t="s">
        <v>242</v>
      </c>
      <c r="CQ5988" s="1" t="s">
        <v>210</v>
      </c>
      <c r="CT5988" s="1" t="s">
        <v>214</v>
      </c>
    </row>
    <row r="5989" spans="1:98" x14ac:dyDescent="0.25">
      <c r="A5989" s="1">
        <v>1158329</v>
      </c>
      <c r="B5989" s="1" t="s">
        <v>263</v>
      </c>
      <c r="C5989" s="1" t="s">
        <v>369</v>
      </c>
      <c r="D5989" s="2">
        <v>45010</v>
      </c>
      <c r="E5989" s="1" t="s">
        <v>197</v>
      </c>
      <c r="F5989" s="3">
        <v>0.60950231481481476</v>
      </c>
      <c r="G5989" s="3">
        <v>0.61184027777777783</v>
      </c>
      <c r="H5989" s="1">
        <v>2</v>
      </c>
      <c r="J5989" s="1" t="s">
        <v>198</v>
      </c>
      <c r="K5989" s="1" t="s">
        <v>199</v>
      </c>
      <c r="Q5989" s="1" t="s">
        <v>203</v>
      </c>
      <c r="BI5989" s="1">
        <v>4</v>
      </c>
      <c r="CA5989" s="1">
        <v>4</v>
      </c>
      <c r="CF5989" s="1">
        <v>5</v>
      </c>
      <c r="CH5989" s="1" t="s">
        <v>205</v>
      </c>
      <c r="CI5989" s="1" t="s">
        <v>218</v>
      </c>
      <c r="CP5989" s="1" t="s">
        <v>231</v>
      </c>
      <c r="CQ5989" s="1" t="s">
        <v>214</v>
      </c>
      <c r="CT5989" s="1" t="s">
        <v>214</v>
      </c>
    </row>
    <row r="5990" spans="1:98" x14ac:dyDescent="0.25">
      <c r="A5990" s="1">
        <v>1158330</v>
      </c>
      <c r="B5990" s="1" t="s">
        <v>263</v>
      </c>
      <c r="C5990" s="1" t="s">
        <v>369</v>
      </c>
      <c r="D5990" s="2">
        <v>45010</v>
      </c>
      <c r="E5990" s="1" t="s">
        <v>197</v>
      </c>
      <c r="F5990" s="3">
        <v>0.61185185185185187</v>
      </c>
      <c r="G5990" s="3">
        <v>0.61319444444444449</v>
      </c>
      <c r="H5990" s="1">
        <v>2</v>
      </c>
      <c r="J5990" s="1" t="s">
        <v>198</v>
      </c>
      <c r="K5990" s="1" t="s">
        <v>227</v>
      </c>
      <c r="Q5990" s="1" t="s">
        <v>203</v>
      </c>
      <c r="BI5990" s="1">
        <v>4</v>
      </c>
      <c r="CF5990" s="1">
        <v>4</v>
      </c>
      <c r="CH5990" s="1" t="s">
        <v>205</v>
      </c>
      <c r="CI5990" s="1" t="s">
        <v>218</v>
      </c>
      <c r="CP5990" s="1" t="s">
        <v>231</v>
      </c>
      <c r="CQ5990" s="1" t="s">
        <v>210</v>
      </c>
      <c r="CT5990" s="1" t="s">
        <v>214</v>
      </c>
    </row>
    <row r="5991" spans="1:98" x14ac:dyDescent="0.25">
      <c r="A5991" s="1">
        <v>1158331</v>
      </c>
      <c r="B5991" s="1" t="s">
        <v>263</v>
      </c>
      <c r="C5991" s="1" t="s">
        <v>369</v>
      </c>
      <c r="D5991" s="2">
        <v>45010</v>
      </c>
      <c r="E5991" s="1" t="s">
        <v>197</v>
      </c>
      <c r="F5991" s="3">
        <v>0.61321759259259256</v>
      </c>
      <c r="G5991" s="3">
        <v>0.61499999999999999</v>
      </c>
      <c r="H5991" s="1">
        <v>2</v>
      </c>
      <c r="J5991" s="1" t="s">
        <v>198</v>
      </c>
      <c r="K5991" s="1" t="s">
        <v>199</v>
      </c>
      <c r="Q5991" s="1" t="s">
        <v>203</v>
      </c>
      <c r="BI5991" s="1">
        <v>4</v>
      </c>
      <c r="CF5991" s="1">
        <v>4</v>
      </c>
      <c r="CH5991" s="1" t="s">
        <v>205</v>
      </c>
      <c r="CI5991" s="1" t="s">
        <v>206</v>
      </c>
      <c r="CP5991" s="1" t="s">
        <v>224</v>
      </c>
      <c r="CQ5991" s="1" t="s">
        <v>210</v>
      </c>
      <c r="CT5991" s="1" t="s">
        <v>214</v>
      </c>
    </row>
    <row r="5992" spans="1:98" x14ac:dyDescent="0.25">
      <c r="A5992" s="1">
        <v>1158332</v>
      </c>
      <c r="B5992" s="1" t="s">
        <v>263</v>
      </c>
      <c r="C5992" s="1" t="s">
        <v>369</v>
      </c>
      <c r="D5992" s="2">
        <v>45010</v>
      </c>
      <c r="E5992" s="1" t="s">
        <v>197</v>
      </c>
      <c r="F5992" s="3">
        <v>0.6152199074074074</v>
      </c>
      <c r="G5992" s="3">
        <v>0.61752314814814813</v>
      </c>
      <c r="H5992" s="1">
        <v>2</v>
      </c>
      <c r="J5992" s="1" t="s">
        <v>198</v>
      </c>
      <c r="K5992" s="1" t="s">
        <v>199</v>
      </c>
      <c r="Q5992" s="1" t="s">
        <v>203</v>
      </c>
      <c r="BI5992" s="1">
        <v>4</v>
      </c>
      <c r="CA5992" s="1">
        <v>4</v>
      </c>
      <c r="CF5992" s="1">
        <v>5</v>
      </c>
      <c r="CH5992" s="1" t="s">
        <v>205</v>
      </c>
      <c r="CI5992" s="1" t="s">
        <v>218</v>
      </c>
      <c r="CP5992" s="1" t="s">
        <v>231</v>
      </c>
      <c r="CQ5992" s="1" t="s">
        <v>210</v>
      </c>
      <c r="CT5992" s="1" t="s">
        <v>214</v>
      </c>
    </row>
    <row r="5993" spans="1:98" x14ac:dyDescent="0.25">
      <c r="A5993" s="1">
        <v>1158333</v>
      </c>
      <c r="B5993" s="1" t="s">
        <v>263</v>
      </c>
      <c r="C5993" s="1" t="s">
        <v>369</v>
      </c>
      <c r="D5993" s="2">
        <v>45010</v>
      </c>
      <c r="E5993" s="1" t="s">
        <v>197</v>
      </c>
      <c r="F5993" s="3">
        <v>0.62005787037037041</v>
      </c>
      <c r="G5993" s="3">
        <v>0.62237268518518518</v>
      </c>
      <c r="H5993" s="1">
        <v>2</v>
      </c>
      <c r="J5993" s="1" t="s">
        <v>198</v>
      </c>
      <c r="K5993" s="1" t="s">
        <v>227</v>
      </c>
      <c r="Q5993" s="1" t="s">
        <v>203</v>
      </c>
      <c r="BI5993" s="1">
        <v>4</v>
      </c>
      <c r="CA5993" s="1">
        <v>4</v>
      </c>
      <c r="CF5993" s="1">
        <v>3</v>
      </c>
      <c r="CG5993" s="1" t="s">
        <v>2367</v>
      </c>
      <c r="CH5993" s="1" t="s">
        <v>205</v>
      </c>
      <c r="CI5993" s="1" t="s">
        <v>218</v>
      </c>
      <c r="CP5993" s="1" t="s">
        <v>231</v>
      </c>
      <c r="CQ5993" s="1" t="s">
        <v>210</v>
      </c>
      <c r="CT5993" s="1" t="s">
        <v>214</v>
      </c>
    </row>
    <row r="5994" spans="1:98" x14ac:dyDescent="0.25">
      <c r="A5994" s="1">
        <v>1158334</v>
      </c>
      <c r="B5994" s="1" t="s">
        <v>263</v>
      </c>
      <c r="C5994" s="1" t="s">
        <v>369</v>
      </c>
      <c r="D5994" s="2">
        <v>45010</v>
      </c>
      <c r="E5994" s="1" t="s">
        <v>197</v>
      </c>
      <c r="F5994" s="3">
        <v>0.62238425925925922</v>
      </c>
      <c r="G5994" s="3">
        <v>0.62465277777777772</v>
      </c>
      <c r="H5994" s="1">
        <v>2</v>
      </c>
      <c r="J5994" s="1" t="s">
        <v>198</v>
      </c>
      <c r="K5994" s="1" t="s">
        <v>227</v>
      </c>
      <c r="Q5994" s="1" t="s">
        <v>203</v>
      </c>
      <c r="BI5994" s="1">
        <v>5</v>
      </c>
      <c r="CA5994" s="1">
        <v>5</v>
      </c>
      <c r="CF5994" s="1">
        <v>5</v>
      </c>
      <c r="CH5994" s="1" t="s">
        <v>205</v>
      </c>
      <c r="CI5994" s="1" t="s">
        <v>206</v>
      </c>
      <c r="CP5994" s="1" t="s">
        <v>231</v>
      </c>
      <c r="CQ5994" s="1" t="s">
        <v>214</v>
      </c>
      <c r="CT5994" s="1" t="s">
        <v>2368</v>
      </c>
    </row>
    <row r="5995" spans="1:98" x14ac:dyDescent="0.25">
      <c r="A5995" s="1">
        <v>1158335</v>
      </c>
      <c r="B5995" s="1" t="s">
        <v>263</v>
      </c>
      <c r="C5995" s="1" t="s">
        <v>369</v>
      </c>
      <c r="D5995" s="2">
        <v>45010</v>
      </c>
      <c r="E5995" s="1" t="s">
        <v>197</v>
      </c>
      <c r="F5995" s="3">
        <v>0.62467592592592591</v>
      </c>
      <c r="G5995" s="3">
        <v>0.63112268518518522</v>
      </c>
      <c r="H5995" s="1">
        <v>2</v>
      </c>
      <c r="J5995" s="1" t="s">
        <v>198</v>
      </c>
      <c r="K5995" s="1" t="s">
        <v>227</v>
      </c>
      <c r="Q5995" s="1" t="s">
        <v>421</v>
      </c>
      <c r="R5995" s="1" t="s">
        <v>422</v>
      </c>
      <c r="S5995" s="1" t="s">
        <v>266</v>
      </c>
      <c r="T5995" s="1" t="s">
        <v>496</v>
      </c>
      <c r="U5995" s="1">
        <v>4</v>
      </c>
      <c r="BI5995" s="1">
        <v>4</v>
      </c>
      <c r="CA5995" s="1">
        <v>3</v>
      </c>
      <c r="CB5995" s="1">
        <v>4</v>
      </c>
      <c r="CC5995" s="1">
        <v>1</v>
      </c>
      <c r="CD5995" s="1" t="s">
        <v>249</v>
      </c>
      <c r="CF5995" s="1">
        <v>4</v>
      </c>
      <c r="CH5995" s="1" t="s">
        <v>205</v>
      </c>
      <c r="CI5995" s="1" t="s">
        <v>218</v>
      </c>
      <c r="CP5995" s="1" t="s">
        <v>224</v>
      </c>
      <c r="CQ5995" s="1" t="s">
        <v>214</v>
      </c>
      <c r="CT5995" s="1" t="s">
        <v>214</v>
      </c>
    </row>
    <row r="5996" spans="1:98" x14ac:dyDescent="0.25">
      <c r="A5996" s="1">
        <v>1158336</v>
      </c>
      <c r="B5996" s="1" t="s">
        <v>263</v>
      </c>
      <c r="C5996" s="1" t="s">
        <v>369</v>
      </c>
      <c r="D5996" s="2">
        <v>45010</v>
      </c>
      <c r="E5996" s="1" t="s">
        <v>197</v>
      </c>
      <c r="F5996" s="3">
        <v>0.63253472222222218</v>
      </c>
      <c r="G5996" s="3">
        <v>0.63420138888888888</v>
      </c>
      <c r="H5996" s="1">
        <v>2</v>
      </c>
      <c r="J5996" s="1" t="s">
        <v>198</v>
      </c>
      <c r="K5996" s="1" t="s">
        <v>227</v>
      </c>
      <c r="Q5996" s="1" t="s">
        <v>203</v>
      </c>
      <c r="BI5996" s="1">
        <v>4</v>
      </c>
      <c r="CA5996" s="1">
        <v>1</v>
      </c>
      <c r="CB5996" s="1">
        <v>4</v>
      </c>
      <c r="CC5996" s="1">
        <v>2</v>
      </c>
      <c r="CD5996" s="1" t="s">
        <v>249</v>
      </c>
      <c r="CF5996" s="1">
        <v>4</v>
      </c>
      <c r="CH5996" s="1" t="s">
        <v>205</v>
      </c>
      <c r="CI5996" s="1" t="s">
        <v>218</v>
      </c>
      <c r="CP5996" s="1" t="s">
        <v>252</v>
      </c>
      <c r="CQ5996" s="1" t="s">
        <v>210</v>
      </c>
      <c r="CT5996" s="1" t="s">
        <v>214</v>
      </c>
    </row>
    <row r="5997" spans="1:98" x14ac:dyDescent="0.25">
      <c r="A5997" s="1">
        <v>1158342</v>
      </c>
      <c r="B5997" s="1" t="s">
        <v>195</v>
      </c>
      <c r="C5997" s="1" t="s">
        <v>369</v>
      </c>
      <c r="D5997" s="2">
        <v>45010</v>
      </c>
      <c r="E5997" s="1" t="s">
        <v>197</v>
      </c>
      <c r="F5997" s="3">
        <v>0.70018518518518513</v>
      </c>
      <c r="G5997" s="3">
        <v>0.70503472222222219</v>
      </c>
      <c r="H5997" s="1">
        <v>2</v>
      </c>
      <c r="I5997" s="1">
        <v>213</v>
      </c>
      <c r="J5997" s="1" t="s">
        <v>198</v>
      </c>
      <c r="K5997" s="1" t="s">
        <v>199</v>
      </c>
      <c r="L5997" s="1">
        <v>3844</v>
      </c>
      <c r="M5997" s="1" t="s">
        <v>248</v>
      </c>
      <c r="N5997" s="1" t="s">
        <v>201</v>
      </c>
      <c r="Q5997" s="1" t="s">
        <v>203</v>
      </c>
      <c r="BI5997" s="1">
        <v>2</v>
      </c>
      <c r="BJ5997" s="1">
        <v>3</v>
      </c>
      <c r="BK5997" s="1">
        <v>4</v>
      </c>
      <c r="BM5997" s="1">
        <v>4</v>
      </c>
      <c r="BR5997" s="1">
        <v>2</v>
      </c>
      <c r="BV5997" s="1">
        <v>4</v>
      </c>
      <c r="BZ5997" s="1">
        <v>4</v>
      </c>
      <c r="CF5997" s="1">
        <v>4</v>
      </c>
      <c r="CH5997" s="1" t="s">
        <v>205</v>
      </c>
      <c r="CI5997" s="1" t="s">
        <v>206</v>
      </c>
      <c r="CJ5997" s="1" t="s">
        <v>240</v>
      </c>
      <c r="CK5997" s="1" t="s">
        <v>297</v>
      </c>
      <c r="CL5997" s="1" t="s">
        <v>241</v>
      </c>
      <c r="CM5997" s="1" t="s">
        <v>210</v>
      </c>
      <c r="CO5997" s="1" t="s">
        <v>211</v>
      </c>
      <c r="CP5997" s="1" t="s">
        <v>242</v>
      </c>
      <c r="CQ5997" s="1" t="s">
        <v>214</v>
      </c>
      <c r="CS5997" s="1" t="s">
        <v>235</v>
      </c>
      <c r="CT5997" s="1" t="s">
        <v>214</v>
      </c>
    </row>
    <row r="5998" spans="1:98" x14ac:dyDescent="0.25">
      <c r="A5998" s="1">
        <v>1158343</v>
      </c>
      <c r="B5998" s="1" t="s">
        <v>195</v>
      </c>
      <c r="C5998" s="1" t="s">
        <v>369</v>
      </c>
      <c r="D5998" s="2">
        <v>45010</v>
      </c>
      <c r="E5998" s="1" t="s">
        <v>197</v>
      </c>
      <c r="F5998" s="3">
        <v>0.70504629629629634</v>
      </c>
      <c r="G5998" s="3">
        <v>0.71217592592592593</v>
      </c>
      <c r="H5998" s="1">
        <v>2</v>
      </c>
      <c r="I5998" s="1">
        <v>213</v>
      </c>
      <c r="J5998" s="1" t="s">
        <v>198</v>
      </c>
      <c r="K5998" s="1" t="s">
        <v>199</v>
      </c>
      <c r="L5998" s="1">
        <v>3844</v>
      </c>
      <c r="M5998" s="1" t="s">
        <v>200</v>
      </c>
      <c r="N5998" s="1" t="s">
        <v>201</v>
      </c>
      <c r="P5998" s="1" t="s">
        <v>254</v>
      </c>
      <c r="Q5998" s="1" t="s">
        <v>203</v>
      </c>
      <c r="W5998" s="1">
        <v>4</v>
      </c>
      <c r="X5998" s="1">
        <v>4</v>
      </c>
      <c r="Y5998" s="1" t="s">
        <v>204</v>
      </c>
      <c r="AI5998" s="1">
        <v>4</v>
      </c>
      <c r="BI5998" s="1">
        <v>4</v>
      </c>
      <c r="BM5998" s="1">
        <v>4</v>
      </c>
      <c r="BR5998" s="1" t="s">
        <v>249</v>
      </c>
      <c r="BZ5998" s="1">
        <v>4</v>
      </c>
      <c r="CF5998" s="1">
        <v>4</v>
      </c>
      <c r="CH5998" s="1" t="s">
        <v>205</v>
      </c>
      <c r="CI5998" s="1" t="s">
        <v>218</v>
      </c>
      <c r="CJ5998" s="1" t="s">
        <v>240</v>
      </c>
      <c r="CK5998" s="1" t="s">
        <v>272</v>
      </c>
      <c r="CL5998" s="1" t="s">
        <v>276</v>
      </c>
      <c r="CM5998" s="1" t="s">
        <v>210</v>
      </c>
      <c r="CO5998" s="1" t="s">
        <v>2369</v>
      </c>
      <c r="CP5998" s="1" t="s">
        <v>231</v>
      </c>
      <c r="CQ5998" s="1" t="s">
        <v>214</v>
      </c>
      <c r="CR5998" s="1" t="s">
        <v>225</v>
      </c>
      <c r="CT5998" s="1" t="s">
        <v>214</v>
      </c>
    </row>
    <row r="5999" spans="1:98" x14ac:dyDescent="0.25">
      <c r="A5999" s="1">
        <v>1158344</v>
      </c>
      <c r="B5999" s="1" t="s">
        <v>195</v>
      </c>
      <c r="C5999" s="1" t="s">
        <v>369</v>
      </c>
      <c r="D5999" s="2">
        <v>45010</v>
      </c>
      <c r="E5999" s="1" t="s">
        <v>197</v>
      </c>
      <c r="F5999" s="3">
        <v>0.71247685185185183</v>
      </c>
      <c r="G5999" s="3">
        <v>0.71682870370370366</v>
      </c>
      <c r="H5999" s="1">
        <v>2</v>
      </c>
      <c r="I5999" s="1">
        <v>213</v>
      </c>
      <c r="J5999" s="1" t="s">
        <v>198</v>
      </c>
      <c r="K5999" s="1" t="s">
        <v>199</v>
      </c>
      <c r="L5999" s="1">
        <v>3488</v>
      </c>
      <c r="M5999" s="1" t="s">
        <v>200</v>
      </c>
      <c r="N5999" s="1" t="s">
        <v>238</v>
      </c>
      <c r="O5999" s="1" t="s">
        <v>244</v>
      </c>
      <c r="P5999" s="1" t="s">
        <v>254</v>
      </c>
      <c r="Q5999" s="1" t="s">
        <v>203</v>
      </c>
      <c r="W5999" s="1">
        <v>3</v>
      </c>
      <c r="X5999" s="1">
        <v>4</v>
      </c>
      <c r="Y5999" s="1" t="s">
        <v>204</v>
      </c>
      <c r="AG5999" s="1">
        <v>5</v>
      </c>
      <c r="AI5999" s="1">
        <v>4</v>
      </c>
      <c r="BI5999" s="1">
        <v>4</v>
      </c>
      <c r="BM5999" s="1">
        <v>4</v>
      </c>
      <c r="BR5999" s="1">
        <v>5</v>
      </c>
      <c r="BV5999" s="1">
        <v>5</v>
      </c>
      <c r="BZ5999" s="1">
        <v>5</v>
      </c>
      <c r="CF5999" s="1">
        <v>5</v>
      </c>
      <c r="CH5999" s="1" t="s">
        <v>205</v>
      </c>
      <c r="CI5999" s="1" t="s">
        <v>218</v>
      </c>
      <c r="CJ5999" s="1" t="s">
        <v>240</v>
      </c>
      <c r="CK5999" s="1" t="s">
        <v>220</v>
      </c>
      <c r="CL5999" s="1" t="s">
        <v>221</v>
      </c>
      <c r="CM5999" s="1" t="s">
        <v>210</v>
      </c>
      <c r="CO5999" s="1" t="s">
        <v>230</v>
      </c>
      <c r="CP5999" s="1" t="s">
        <v>231</v>
      </c>
      <c r="CQ5999" s="1" t="s">
        <v>210</v>
      </c>
      <c r="CR5999" s="1" t="s">
        <v>256</v>
      </c>
      <c r="CT5999" s="1" t="s">
        <v>214</v>
      </c>
    </row>
    <row r="6000" spans="1:98" x14ac:dyDescent="0.25">
      <c r="A6000" s="1">
        <v>1158345</v>
      </c>
      <c r="B6000" s="1" t="s">
        <v>195</v>
      </c>
      <c r="C6000" s="1" t="s">
        <v>369</v>
      </c>
      <c r="D6000" s="2">
        <v>45010</v>
      </c>
      <c r="E6000" s="1" t="s">
        <v>197</v>
      </c>
      <c r="F6000" s="3">
        <v>0.71967592592592589</v>
      </c>
      <c r="G6000" s="3">
        <v>0.72508101851851847</v>
      </c>
      <c r="H6000" s="1">
        <v>2</v>
      </c>
      <c r="I6000" s="1">
        <v>212</v>
      </c>
      <c r="J6000" s="1" t="s">
        <v>198</v>
      </c>
      <c r="K6000" s="1" t="s">
        <v>199</v>
      </c>
      <c r="L6000" s="1">
        <v>3346</v>
      </c>
      <c r="M6000" s="1" t="s">
        <v>248</v>
      </c>
      <c r="N6000" s="1" t="s">
        <v>238</v>
      </c>
      <c r="O6000" s="1" t="s">
        <v>244</v>
      </c>
      <c r="Q6000" s="1" t="s">
        <v>203</v>
      </c>
      <c r="AG6000" s="1">
        <v>4</v>
      </c>
      <c r="BI6000" s="1">
        <v>4</v>
      </c>
      <c r="BM6000" s="1">
        <v>5</v>
      </c>
      <c r="BR6000" s="1">
        <v>2</v>
      </c>
      <c r="BS6000" s="1">
        <v>3</v>
      </c>
      <c r="BT6000" s="1">
        <v>5</v>
      </c>
      <c r="BU6000" s="1">
        <v>5</v>
      </c>
      <c r="BV6000" s="1">
        <v>3</v>
      </c>
      <c r="BW6000" s="1">
        <v>4</v>
      </c>
      <c r="BX6000" s="1">
        <v>3</v>
      </c>
      <c r="BY6000" s="1">
        <v>3</v>
      </c>
      <c r="BZ6000" s="1">
        <v>4</v>
      </c>
      <c r="CF6000" s="1">
        <v>4</v>
      </c>
      <c r="CH6000" s="1" t="s">
        <v>205</v>
      </c>
      <c r="CI6000" s="1" t="s">
        <v>206</v>
      </c>
      <c r="CJ6000" s="1" t="s">
        <v>219</v>
      </c>
      <c r="CK6000" s="1" t="s">
        <v>220</v>
      </c>
      <c r="CL6000" s="1" t="s">
        <v>209</v>
      </c>
      <c r="CM6000" s="1" t="s">
        <v>210</v>
      </c>
      <c r="CO6000" s="1" t="s">
        <v>230</v>
      </c>
      <c r="CP6000" s="1" t="s">
        <v>224</v>
      </c>
      <c r="CQ6000" s="1" t="s">
        <v>210</v>
      </c>
      <c r="CS6000" s="1" t="s">
        <v>251</v>
      </c>
      <c r="CT6000" s="1" t="s">
        <v>214</v>
      </c>
    </row>
    <row r="6001" spans="1:98" x14ac:dyDescent="0.25">
      <c r="A6001" s="1">
        <v>1158350</v>
      </c>
      <c r="B6001" s="1" t="s">
        <v>195</v>
      </c>
      <c r="C6001" s="1" t="s">
        <v>369</v>
      </c>
      <c r="D6001" s="2">
        <v>45010</v>
      </c>
      <c r="E6001" s="1" t="s">
        <v>197</v>
      </c>
      <c r="F6001" s="3">
        <v>0.76004629629629628</v>
      </c>
      <c r="G6001" s="3">
        <v>0.76372685185185185</v>
      </c>
      <c r="H6001" s="1">
        <v>2</v>
      </c>
      <c r="I6001" s="1">
        <v>228</v>
      </c>
      <c r="J6001" s="1" t="s">
        <v>198</v>
      </c>
      <c r="K6001" s="1" t="s">
        <v>227</v>
      </c>
      <c r="L6001" s="1">
        <v>1084</v>
      </c>
      <c r="M6001" s="1" t="s">
        <v>248</v>
      </c>
      <c r="N6001" s="1" t="s">
        <v>238</v>
      </c>
      <c r="O6001" s="1" t="s">
        <v>270</v>
      </c>
      <c r="Q6001" s="1" t="s">
        <v>203</v>
      </c>
      <c r="AG6001" s="1">
        <v>5</v>
      </c>
      <c r="AV6001" s="1">
        <v>5</v>
      </c>
      <c r="BI6001" s="1">
        <v>5</v>
      </c>
      <c r="BM6001" s="1">
        <v>3</v>
      </c>
      <c r="BN6001" s="1">
        <v>4</v>
      </c>
      <c r="BO6001" s="1">
        <v>3</v>
      </c>
      <c r="BP6001" s="1">
        <v>4</v>
      </c>
      <c r="BR6001" s="1">
        <v>2</v>
      </c>
      <c r="BV6001" s="1">
        <v>3</v>
      </c>
      <c r="BW6001" s="1">
        <v>4</v>
      </c>
      <c r="BX6001" s="1">
        <v>2</v>
      </c>
      <c r="BY6001" s="1">
        <v>3</v>
      </c>
      <c r="BZ6001" s="1">
        <v>3</v>
      </c>
      <c r="CF6001" s="1">
        <v>4</v>
      </c>
      <c r="CH6001" s="1" t="s">
        <v>205</v>
      </c>
      <c r="CI6001" s="1" t="s">
        <v>206</v>
      </c>
      <c r="CJ6001" s="1" t="s">
        <v>219</v>
      </c>
      <c r="CK6001" s="1" t="s">
        <v>220</v>
      </c>
      <c r="CL6001" s="1" t="s">
        <v>234</v>
      </c>
      <c r="CM6001" s="1" t="s">
        <v>210</v>
      </c>
      <c r="CO6001" s="1" t="s">
        <v>230</v>
      </c>
      <c r="CP6001" s="1" t="s">
        <v>252</v>
      </c>
      <c r="CQ6001" s="1" t="s">
        <v>210</v>
      </c>
      <c r="CS6001" s="1" t="s">
        <v>251</v>
      </c>
      <c r="CT6001" s="1" t="s">
        <v>214</v>
      </c>
    </row>
    <row r="6002" spans="1:98" x14ac:dyDescent="0.25">
      <c r="A6002" s="1">
        <v>1158351</v>
      </c>
      <c r="B6002" s="1" t="s">
        <v>195</v>
      </c>
      <c r="C6002" s="1" t="s">
        <v>369</v>
      </c>
      <c r="D6002" s="2">
        <v>45010</v>
      </c>
      <c r="E6002" s="1" t="s">
        <v>197</v>
      </c>
      <c r="F6002" s="3">
        <v>0.76424768518518515</v>
      </c>
      <c r="G6002" s="3">
        <v>0.76863425925925921</v>
      </c>
      <c r="H6002" s="1">
        <v>2</v>
      </c>
      <c r="I6002" s="1">
        <v>228</v>
      </c>
      <c r="J6002" s="1" t="s">
        <v>198</v>
      </c>
      <c r="K6002" s="1" t="s">
        <v>199</v>
      </c>
      <c r="L6002" s="1">
        <v>3510</v>
      </c>
      <c r="M6002" s="1" t="s">
        <v>248</v>
      </c>
      <c r="N6002" s="1" t="s">
        <v>201</v>
      </c>
      <c r="Q6002" s="1" t="s">
        <v>203</v>
      </c>
      <c r="BI6002" s="1">
        <v>5</v>
      </c>
      <c r="BM6002" s="1">
        <v>3</v>
      </c>
      <c r="BN6002" s="1">
        <v>4</v>
      </c>
      <c r="BO6002" s="1">
        <v>4</v>
      </c>
      <c r="BP6002" s="1">
        <v>3</v>
      </c>
      <c r="BR6002" s="1" t="s">
        <v>249</v>
      </c>
      <c r="BS6002" s="1">
        <v>4</v>
      </c>
      <c r="BV6002" s="1">
        <v>3</v>
      </c>
      <c r="BW6002" s="1">
        <v>4</v>
      </c>
      <c r="BX6002" s="1">
        <v>4</v>
      </c>
      <c r="BY6002" s="1">
        <v>3</v>
      </c>
      <c r="BZ6002" s="1">
        <v>4</v>
      </c>
      <c r="CF6002" s="1">
        <v>4</v>
      </c>
      <c r="CH6002" s="1" t="s">
        <v>250</v>
      </c>
      <c r="CI6002" s="1" t="s">
        <v>206</v>
      </c>
      <c r="CJ6002" s="1" t="s">
        <v>282</v>
      </c>
      <c r="CK6002" s="1" t="s">
        <v>297</v>
      </c>
      <c r="CL6002" s="1" t="s">
        <v>241</v>
      </c>
      <c r="CM6002" s="1" t="s">
        <v>214</v>
      </c>
      <c r="CN6002" s="1" t="s">
        <v>382</v>
      </c>
      <c r="CO6002" s="1" t="s">
        <v>211</v>
      </c>
      <c r="CP6002" s="1" t="s">
        <v>252</v>
      </c>
      <c r="CQ6002" s="1" t="s">
        <v>214</v>
      </c>
      <c r="CS6002" s="1" t="s">
        <v>251</v>
      </c>
      <c r="CT6002" s="1" t="s">
        <v>214</v>
      </c>
    </row>
    <row r="6003" spans="1:98" x14ac:dyDescent="0.25">
      <c r="A6003" s="1">
        <v>1158353</v>
      </c>
      <c r="B6003" s="1" t="s">
        <v>195</v>
      </c>
      <c r="C6003" s="1" t="s">
        <v>369</v>
      </c>
      <c r="D6003" s="2">
        <v>45011</v>
      </c>
      <c r="E6003" s="1" t="s">
        <v>197</v>
      </c>
      <c r="F6003" s="3">
        <v>0.55760416666666668</v>
      </c>
      <c r="G6003" s="3">
        <v>0.56136574074074075</v>
      </c>
      <c r="H6003" s="1">
        <v>2</v>
      </c>
      <c r="I6003" s="1">
        <v>201</v>
      </c>
      <c r="J6003" s="1" t="s">
        <v>198</v>
      </c>
      <c r="K6003" s="1" t="s">
        <v>227</v>
      </c>
      <c r="L6003" s="1">
        <v>1690</v>
      </c>
      <c r="M6003" s="1" t="s">
        <v>248</v>
      </c>
      <c r="N6003" s="1" t="s">
        <v>238</v>
      </c>
      <c r="O6003" s="1" t="s">
        <v>244</v>
      </c>
      <c r="Q6003" s="1" t="s">
        <v>203</v>
      </c>
      <c r="AG6003" s="1">
        <v>4</v>
      </c>
      <c r="AV6003" s="1">
        <v>4</v>
      </c>
      <c r="BI6003" s="1">
        <v>4</v>
      </c>
      <c r="BM6003" s="1">
        <v>4</v>
      </c>
      <c r="BR6003" s="1">
        <v>3</v>
      </c>
      <c r="BS6003" s="1">
        <v>4</v>
      </c>
      <c r="BV6003" s="1">
        <v>4</v>
      </c>
      <c r="BZ6003" s="1">
        <v>4</v>
      </c>
      <c r="CF6003" s="1">
        <v>4</v>
      </c>
      <c r="CH6003" s="1" t="s">
        <v>205</v>
      </c>
      <c r="CI6003" s="1" t="s">
        <v>218</v>
      </c>
      <c r="CJ6003" s="1" t="s">
        <v>233</v>
      </c>
      <c r="CK6003" s="1" t="s">
        <v>208</v>
      </c>
      <c r="CL6003" s="1" t="s">
        <v>221</v>
      </c>
      <c r="CM6003" s="1" t="s">
        <v>214</v>
      </c>
      <c r="CN6003" s="1" t="s">
        <v>246</v>
      </c>
      <c r="CO6003" s="1" t="s">
        <v>230</v>
      </c>
      <c r="CP6003" s="1" t="s">
        <v>231</v>
      </c>
      <c r="CQ6003" s="1" t="s">
        <v>214</v>
      </c>
      <c r="CS6003" s="1" t="s">
        <v>271</v>
      </c>
      <c r="CT6003" s="1" t="s">
        <v>214</v>
      </c>
    </row>
    <row r="6004" spans="1:98" x14ac:dyDescent="0.25">
      <c r="A6004" s="1">
        <v>1158354</v>
      </c>
      <c r="B6004" s="1" t="s">
        <v>195</v>
      </c>
      <c r="C6004" s="1" t="s">
        <v>369</v>
      </c>
      <c r="D6004" s="2">
        <v>45011</v>
      </c>
      <c r="E6004" s="1" t="s">
        <v>197</v>
      </c>
      <c r="F6004" s="3">
        <v>0.56208333333333338</v>
      </c>
      <c r="G6004" s="3">
        <v>0.56734953703703705</v>
      </c>
      <c r="H6004" s="1">
        <v>2</v>
      </c>
      <c r="I6004" s="1">
        <v>201</v>
      </c>
      <c r="J6004" s="1" t="s">
        <v>198</v>
      </c>
      <c r="K6004" s="1" t="s">
        <v>227</v>
      </c>
      <c r="L6004" s="1">
        <v>1420</v>
      </c>
      <c r="M6004" s="1" t="s">
        <v>200</v>
      </c>
      <c r="N6004" s="1" t="s">
        <v>238</v>
      </c>
      <c r="O6004" s="1" t="s">
        <v>270</v>
      </c>
      <c r="P6004" s="1" t="s">
        <v>202</v>
      </c>
      <c r="Q6004" s="1" t="s">
        <v>203</v>
      </c>
      <c r="W6004" s="1">
        <v>4</v>
      </c>
      <c r="X6004" s="1">
        <v>4</v>
      </c>
      <c r="Y6004" s="1" t="s">
        <v>204</v>
      </c>
      <c r="AG6004" s="1">
        <v>4</v>
      </c>
      <c r="AI6004" s="1">
        <v>3</v>
      </c>
      <c r="AJ6004" s="1">
        <v>2</v>
      </c>
      <c r="AK6004" s="1">
        <v>2</v>
      </c>
      <c r="AL6004" s="1">
        <v>3</v>
      </c>
      <c r="AV6004" s="1">
        <v>4</v>
      </c>
      <c r="BI6004" s="1">
        <v>3</v>
      </c>
      <c r="BJ6004" s="1">
        <v>3</v>
      </c>
      <c r="BK6004" s="1">
        <v>4</v>
      </c>
      <c r="BM6004" s="1">
        <v>4</v>
      </c>
      <c r="BR6004" s="1">
        <v>3</v>
      </c>
      <c r="BV6004" s="1">
        <v>3</v>
      </c>
      <c r="BW6004" s="1">
        <v>3</v>
      </c>
      <c r="BX6004" s="1">
        <v>3</v>
      </c>
      <c r="BY6004" s="1">
        <v>3</v>
      </c>
      <c r="BZ6004" s="1">
        <v>4</v>
      </c>
      <c r="CF6004" s="1">
        <v>3</v>
      </c>
      <c r="CG6004" s="1" t="s">
        <v>2370</v>
      </c>
      <c r="CH6004" s="1" t="s">
        <v>205</v>
      </c>
      <c r="CI6004" s="1" t="s">
        <v>218</v>
      </c>
      <c r="CJ6004" s="1" t="s">
        <v>207</v>
      </c>
      <c r="CK6004" s="1" t="s">
        <v>220</v>
      </c>
      <c r="CL6004" s="1" t="s">
        <v>229</v>
      </c>
      <c r="CM6004" s="1" t="s">
        <v>210</v>
      </c>
      <c r="CO6004" s="1" t="s">
        <v>230</v>
      </c>
      <c r="CP6004" s="1" t="s">
        <v>231</v>
      </c>
      <c r="CQ6004" s="1" t="s">
        <v>214</v>
      </c>
      <c r="CR6004" s="1" t="s">
        <v>213</v>
      </c>
      <c r="CT6004" s="1" t="s">
        <v>214</v>
      </c>
    </row>
    <row r="6005" spans="1:98" x14ac:dyDescent="0.25">
      <c r="A6005" s="1">
        <v>1158355</v>
      </c>
      <c r="B6005" s="1" t="s">
        <v>195</v>
      </c>
      <c r="C6005" s="1" t="s">
        <v>369</v>
      </c>
      <c r="D6005" s="2">
        <v>45011</v>
      </c>
      <c r="E6005" s="1" t="s">
        <v>197</v>
      </c>
      <c r="F6005" s="3">
        <v>0.56819444444444445</v>
      </c>
      <c r="G6005" s="3">
        <v>0.5741087962962963</v>
      </c>
      <c r="H6005" s="1">
        <v>2</v>
      </c>
      <c r="I6005" s="1">
        <v>201</v>
      </c>
      <c r="J6005" s="1" t="s">
        <v>198</v>
      </c>
      <c r="K6005" s="1" t="s">
        <v>227</v>
      </c>
      <c r="L6005" s="1">
        <v>1690</v>
      </c>
      <c r="M6005" s="1" t="s">
        <v>248</v>
      </c>
      <c r="N6005" s="1" t="s">
        <v>201</v>
      </c>
      <c r="Q6005" s="1" t="s">
        <v>203</v>
      </c>
      <c r="AV6005" s="1">
        <v>4</v>
      </c>
      <c r="BI6005" s="1">
        <v>4</v>
      </c>
      <c r="BM6005" s="1">
        <v>3</v>
      </c>
      <c r="BN6005" s="1">
        <v>3</v>
      </c>
      <c r="BO6005" s="1">
        <v>4</v>
      </c>
      <c r="BP6005" s="1">
        <v>3</v>
      </c>
      <c r="BR6005" s="1" t="s">
        <v>249</v>
      </c>
      <c r="BV6005" s="1">
        <v>3</v>
      </c>
      <c r="BW6005" s="1">
        <v>3</v>
      </c>
      <c r="BX6005" s="1">
        <v>3</v>
      </c>
      <c r="BY6005" s="1">
        <v>3</v>
      </c>
      <c r="BZ6005" s="1">
        <v>3</v>
      </c>
      <c r="CF6005" s="1">
        <v>3</v>
      </c>
      <c r="CG6005" s="1" t="s">
        <v>2371</v>
      </c>
      <c r="CH6005" s="1" t="s">
        <v>250</v>
      </c>
      <c r="CI6005" s="1" t="s">
        <v>218</v>
      </c>
      <c r="CJ6005" s="1" t="s">
        <v>207</v>
      </c>
      <c r="CK6005" s="1" t="s">
        <v>208</v>
      </c>
      <c r="CL6005" s="1" t="s">
        <v>287</v>
      </c>
      <c r="CM6005" s="1" t="s">
        <v>214</v>
      </c>
      <c r="CN6005" s="1" t="s">
        <v>382</v>
      </c>
      <c r="CO6005" s="1" t="s">
        <v>230</v>
      </c>
      <c r="CP6005" s="1" t="s">
        <v>212</v>
      </c>
      <c r="CQ6005" s="1" t="s">
        <v>214</v>
      </c>
      <c r="CS6005" s="1" t="s">
        <v>235</v>
      </c>
      <c r="CT6005" s="1" t="s">
        <v>214</v>
      </c>
    </row>
    <row r="6006" spans="1:98" x14ac:dyDescent="0.25">
      <c r="A6006" s="1">
        <v>1158356</v>
      </c>
      <c r="B6006" s="1" t="s">
        <v>195</v>
      </c>
      <c r="C6006" s="1" t="s">
        <v>369</v>
      </c>
      <c r="D6006" s="2">
        <v>45011</v>
      </c>
      <c r="E6006" s="1" t="s">
        <v>197</v>
      </c>
      <c r="F6006" s="3">
        <v>0.57475694444444447</v>
      </c>
      <c r="G6006" s="3">
        <v>0.57894675925925931</v>
      </c>
      <c r="H6006" s="1">
        <v>2</v>
      </c>
      <c r="I6006" s="1">
        <v>201</v>
      </c>
      <c r="J6006" s="1" t="s">
        <v>198</v>
      </c>
      <c r="K6006" s="1" t="s">
        <v>227</v>
      </c>
      <c r="L6006" s="1">
        <v>1874</v>
      </c>
      <c r="M6006" s="1" t="s">
        <v>200</v>
      </c>
      <c r="N6006" s="1" t="s">
        <v>201</v>
      </c>
      <c r="P6006" s="1" t="s">
        <v>254</v>
      </c>
      <c r="Q6006" s="1" t="s">
        <v>203</v>
      </c>
      <c r="W6006" s="1">
        <v>4</v>
      </c>
      <c r="X6006" s="1">
        <v>4</v>
      </c>
      <c r="Y6006" s="1" t="s">
        <v>204</v>
      </c>
      <c r="AI6006" s="1">
        <v>5</v>
      </c>
      <c r="BI6006" s="1">
        <v>5</v>
      </c>
      <c r="BM6006" s="1">
        <v>4</v>
      </c>
      <c r="BR6006" s="1">
        <v>4</v>
      </c>
      <c r="BV6006" s="1">
        <v>4</v>
      </c>
      <c r="BZ6006" s="1">
        <v>5</v>
      </c>
      <c r="CF6006" s="1">
        <v>4</v>
      </c>
      <c r="CH6006" s="1" t="s">
        <v>205</v>
      </c>
      <c r="CI6006" s="1" t="s">
        <v>206</v>
      </c>
      <c r="CJ6006" s="1" t="s">
        <v>240</v>
      </c>
      <c r="CK6006" s="1" t="s">
        <v>208</v>
      </c>
      <c r="CL6006" s="1" t="s">
        <v>234</v>
      </c>
      <c r="CM6006" s="1" t="s">
        <v>210</v>
      </c>
      <c r="CO6006" s="1" t="s">
        <v>230</v>
      </c>
      <c r="CP6006" s="1" t="s">
        <v>224</v>
      </c>
      <c r="CQ6006" s="1" t="s">
        <v>210</v>
      </c>
      <c r="CR6006" s="1" t="s">
        <v>256</v>
      </c>
      <c r="CT6006" s="1" t="s">
        <v>214</v>
      </c>
    </row>
    <row r="6007" spans="1:98" x14ac:dyDescent="0.25">
      <c r="A6007" s="1">
        <v>1158358</v>
      </c>
      <c r="B6007" s="1" t="s">
        <v>195</v>
      </c>
      <c r="C6007" s="1" t="s">
        <v>369</v>
      </c>
      <c r="D6007" s="2">
        <v>45011</v>
      </c>
      <c r="E6007" s="1" t="s">
        <v>197</v>
      </c>
      <c r="F6007" s="3">
        <v>0.61233796296296295</v>
      </c>
      <c r="G6007" s="3">
        <v>0.61601851851851852</v>
      </c>
      <c r="H6007" s="1">
        <v>2</v>
      </c>
      <c r="I6007" s="1">
        <v>210</v>
      </c>
      <c r="J6007" s="1" t="s">
        <v>198</v>
      </c>
      <c r="K6007" s="1" t="s">
        <v>227</v>
      </c>
      <c r="L6007" s="1">
        <v>1438</v>
      </c>
      <c r="M6007" s="1" t="s">
        <v>248</v>
      </c>
      <c r="N6007" s="1" t="s">
        <v>201</v>
      </c>
      <c r="Q6007" s="1" t="s">
        <v>203</v>
      </c>
      <c r="AV6007" s="1">
        <v>4</v>
      </c>
      <c r="BI6007" s="1">
        <v>4</v>
      </c>
      <c r="BM6007" s="1">
        <v>4</v>
      </c>
      <c r="BR6007" s="1">
        <v>3</v>
      </c>
      <c r="BV6007" s="1">
        <v>4</v>
      </c>
      <c r="BZ6007" s="1">
        <v>4</v>
      </c>
      <c r="CF6007" s="1">
        <v>4</v>
      </c>
      <c r="CH6007" s="1" t="s">
        <v>205</v>
      </c>
      <c r="CI6007" s="1" t="s">
        <v>218</v>
      </c>
      <c r="CJ6007" s="1" t="s">
        <v>277</v>
      </c>
      <c r="CK6007" s="1" t="s">
        <v>220</v>
      </c>
      <c r="CL6007" s="1" t="s">
        <v>234</v>
      </c>
      <c r="CM6007" s="1" t="s">
        <v>214</v>
      </c>
      <c r="CN6007" s="1" t="s">
        <v>253</v>
      </c>
      <c r="CO6007" s="1" t="s">
        <v>230</v>
      </c>
      <c r="CP6007" s="1" t="s">
        <v>224</v>
      </c>
      <c r="CQ6007" s="1" t="s">
        <v>210</v>
      </c>
      <c r="CS6007" s="1" t="s">
        <v>251</v>
      </c>
      <c r="CT6007" s="1" t="s">
        <v>214</v>
      </c>
    </row>
    <row r="6008" spans="1:98" x14ac:dyDescent="0.25">
      <c r="A6008" s="1">
        <v>1158359</v>
      </c>
      <c r="B6008" s="1" t="s">
        <v>195</v>
      </c>
      <c r="C6008" s="1" t="s">
        <v>369</v>
      </c>
      <c r="D6008" s="2">
        <v>45011</v>
      </c>
      <c r="E6008" s="1" t="s">
        <v>197</v>
      </c>
      <c r="F6008" s="3">
        <v>0.61638888888888888</v>
      </c>
      <c r="G6008" s="3">
        <v>0.62564814814814818</v>
      </c>
      <c r="H6008" s="1">
        <v>2</v>
      </c>
      <c r="I6008" s="1">
        <v>210</v>
      </c>
      <c r="J6008" s="1" t="s">
        <v>198</v>
      </c>
      <c r="K6008" s="1" t="s">
        <v>199</v>
      </c>
      <c r="L6008" s="1">
        <v>3242</v>
      </c>
      <c r="M6008" s="1" t="s">
        <v>248</v>
      </c>
      <c r="N6008" s="1" t="s">
        <v>238</v>
      </c>
      <c r="O6008" s="1" t="s">
        <v>281</v>
      </c>
      <c r="Q6008" s="1" t="s">
        <v>203</v>
      </c>
      <c r="AG6008" s="1">
        <v>5</v>
      </c>
      <c r="AV6008" s="1">
        <v>5</v>
      </c>
      <c r="AZ6008" s="1">
        <v>5</v>
      </c>
      <c r="BI6008" s="1">
        <v>3</v>
      </c>
      <c r="BJ6008" s="1">
        <v>2</v>
      </c>
      <c r="BK6008" s="1">
        <v>4</v>
      </c>
      <c r="BM6008" s="1">
        <v>2</v>
      </c>
      <c r="BN6008" s="1">
        <v>2</v>
      </c>
      <c r="BO6008" s="1">
        <v>3</v>
      </c>
      <c r="BP6008" s="1">
        <v>4</v>
      </c>
      <c r="BR6008" s="1">
        <v>4</v>
      </c>
      <c r="BV6008" s="1">
        <v>4</v>
      </c>
      <c r="BZ6008" s="1">
        <v>4</v>
      </c>
      <c r="CF6008" s="1">
        <v>3</v>
      </c>
      <c r="CG6008" s="1" t="s">
        <v>2372</v>
      </c>
      <c r="CH6008" s="1" t="s">
        <v>205</v>
      </c>
      <c r="CI6008" s="1" t="s">
        <v>218</v>
      </c>
      <c r="CJ6008" s="1" t="s">
        <v>240</v>
      </c>
      <c r="CK6008" s="1" t="s">
        <v>220</v>
      </c>
      <c r="CL6008" s="1" t="s">
        <v>221</v>
      </c>
      <c r="CM6008" s="1" t="s">
        <v>214</v>
      </c>
      <c r="CN6008" s="1" t="s">
        <v>253</v>
      </c>
      <c r="CO6008" s="1" t="s">
        <v>361</v>
      </c>
      <c r="CP6008" s="1" t="s">
        <v>242</v>
      </c>
      <c r="CQ6008" s="1" t="s">
        <v>210</v>
      </c>
      <c r="CS6008" s="1" t="s">
        <v>251</v>
      </c>
      <c r="CT6008" s="1" t="s">
        <v>2373</v>
      </c>
    </row>
    <row r="6009" spans="1:98" x14ac:dyDescent="0.25">
      <c r="A6009" s="1">
        <v>1158361</v>
      </c>
      <c r="B6009" s="1" t="s">
        <v>195</v>
      </c>
      <c r="C6009" s="1" t="s">
        <v>369</v>
      </c>
      <c r="D6009" s="2">
        <v>45011</v>
      </c>
      <c r="E6009" s="1" t="s">
        <v>197</v>
      </c>
      <c r="F6009" s="3">
        <v>0.63362268518518516</v>
      </c>
      <c r="G6009" s="3">
        <v>0.63961805555555551</v>
      </c>
      <c r="H6009" s="1">
        <v>2</v>
      </c>
      <c r="I6009" s="1">
        <v>209</v>
      </c>
      <c r="J6009" s="1" t="s">
        <v>198</v>
      </c>
      <c r="K6009" s="1" t="s">
        <v>199</v>
      </c>
      <c r="L6009" s="1">
        <v>3529</v>
      </c>
      <c r="M6009" s="1" t="s">
        <v>200</v>
      </c>
      <c r="N6009" s="1" t="s">
        <v>201</v>
      </c>
      <c r="P6009" s="1" t="s">
        <v>202</v>
      </c>
      <c r="Q6009" s="1" t="s">
        <v>203</v>
      </c>
      <c r="W6009" s="1">
        <v>4</v>
      </c>
      <c r="X6009" s="1">
        <v>3</v>
      </c>
      <c r="Y6009" s="1" t="s">
        <v>204</v>
      </c>
      <c r="AI6009" s="1">
        <v>4</v>
      </c>
      <c r="AV6009" s="1">
        <v>4</v>
      </c>
      <c r="BI6009" s="1">
        <v>4</v>
      </c>
      <c r="BM6009" s="1">
        <v>4</v>
      </c>
      <c r="BR6009" s="1">
        <v>3</v>
      </c>
      <c r="BS6009" s="1">
        <v>4</v>
      </c>
      <c r="BV6009" s="1">
        <v>2</v>
      </c>
      <c r="BW6009" s="1">
        <v>2</v>
      </c>
      <c r="BX6009" s="1">
        <v>2</v>
      </c>
      <c r="BY6009" s="1">
        <v>2</v>
      </c>
      <c r="BZ6009" s="1">
        <v>4</v>
      </c>
      <c r="CF6009" s="1">
        <v>4</v>
      </c>
      <c r="CH6009" s="1" t="s">
        <v>205</v>
      </c>
      <c r="CI6009" s="1" t="s">
        <v>218</v>
      </c>
      <c r="CJ6009" s="1" t="s">
        <v>282</v>
      </c>
      <c r="CK6009" s="1" t="s">
        <v>220</v>
      </c>
      <c r="CL6009" s="1" t="s">
        <v>234</v>
      </c>
      <c r="CM6009" s="1" t="s">
        <v>214</v>
      </c>
      <c r="CN6009" s="1" t="s">
        <v>253</v>
      </c>
      <c r="CO6009" s="1" t="s">
        <v>230</v>
      </c>
      <c r="CP6009" s="1" t="s">
        <v>224</v>
      </c>
      <c r="CQ6009" s="1" t="s">
        <v>210</v>
      </c>
      <c r="CR6009" s="1" t="s">
        <v>251</v>
      </c>
      <c r="CT6009" s="1" t="s">
        <v>214</v>
      </c>
    </row>
    <row r="6010" spans="1:98" x14ac:dyDescent="0.25">
      <c r="A6010" s="1">
        <v>1158362</v>
      </c>
      <c r="B6010" s="1" t="s">
        <v>195</v>
      </c>
      <c r="C6010" s="1" t="s">
        <v>369</v>
      </c>
      <c r="D6010" s="2">
        <v>45011</v>
      </c>
      <c r="E6010" s="1" t="s">
        <v>197</v>
      </c>
      <c r="F6010" s="3">
        <v>0.64061342592592596</v>
      </c>
      <c r="G6010" s="3">
        <v>0.64717592592592588</v>
      </c>
      <c r="H6010" s="1">
        <v>2</v>
      </c>
      <c r="I6010" s="1">
        <v>209</v>
      </c>
      <c r="J6010" s="1" t="s">
        <v>198</v>
      </c>
      <c r="K6010" s="1" t="s">
        <v>227</v>
      </c>
      <c r="L6010" s="1">
        <v>1438</v>
      </c>
      <c r="M6010" s="1" t="s">
        <v>248</v>
      </c>
      <c r="N6010" s="1" t="s">
        <v>201</v>
      </c>
      <c r="Q6010" s="1" t="s">
        <v>203</v>
      </c>
      <c r="AV6010" s="1">
        <v>3</v>
      </c>
      <c r="AW6010" s="1">
        <v>4</v>
      </c>
      <c r="AX6010" s="1">
        <v>4</v>
      </c>
      <c r="AY6010" s="1">
        <v>3</v>
      </c>
      <c r="BI6010" s="1" t="s">
        <v>249</v>
      </c>
      <c r="BM6010" s="1" t="s">
        <v>249</v>
      </c>
      <c r="BR6010" s="1">
        <v>3</v>
      </c>
      <c r="BZ6010" s="1">
        <v>4</v>
      </c>
      <c r="CF6010" s="1">
        <v>4</v>
      </c>
      <c r="CH6010" s="1" t="s">
        <v>205</v>
      </c>
      <c r="CI6010" s="1" t="s">
        <v>218</v>
      </c>
      <c r="CJ6010" s="1" t="s">
        <v>277</v>
      </c>
      <c r="CK6010" s="1" t="s">
        <v>228</v>
      </c>
      <c r="CL6010" s="1" t="s">
        <v>221</v>
      </c>
      <c r="CM6010" s="1" t="s">
        <v>214</v>
      </c>
      <c r="CN6010" s="1" t="s">
        <v>253</v>
      </c>
      <c r="CO6010" s="1" t="s">
        <v>230</v>
      </c>
      <c r="CP6010" s="1" t="s">
        <v>231</v>
      </c>
      <c r="CQ6010" s="1" t="s">
        <v>210</v>
      </c>
      <c r="CS6010" s="1" t="s">
        <v>251</v>
      </c>
      <c r="CT6010" s="1" t="s">
        <v>214</v>
      </c>
    </row>
    <row r="6011" spans="1:98" x14ac:dyDescent="0.25">
      <c r="A6011" s="1">
        <v>1158363</v>
      </c>
      <c r="B6011" s="1" t="s">
        <v>195</v>
      </c>
      <c r="C6011" s="1" t="s">
        <v>369</v>
      </c>
      <c r="D6011" s="2">
        <v>45011</v>
      </c>
      <c r="E6011" s="1" t="s">
        <v>197</v>
      </c>
      <c r="F6011" s="3">
        <v>0.64781250000000001</v>
      </c>
      <c r="G6011" s="3">
        <v>0.65299768518518519</v>
      </c>
      <c r="H6011" s="1">
        <v>2</v>
      </c>
      <c r="I6011" s="1">
        <v>211</v>
      </c>
      <c r="J6011" s="1" t="s">
        <v>198</v>
      </c>
      <c r="K6011" s="1" t="s">
        <v>227</v>
      </c>
      <c r="L6011" s="1">
        <v>1296</v>
      </c>
      <c r="M6011" s="1" t="s">
        <v>200</v>
      </c>
      <c r="N6011" s="1" t="s">
        <v>238</v>
      </c>
      <c r="O6011" s="1" t="s">
        <v>244</v>
      </c>
      <c r="P6011" s="1" t="s">
        <v>521</v>
      </c>
      <c r="Q6011" s="1" t="s">
        <v>203</v>
      </c>
      <c r="W6011" s="1">
        <v>4</v>
      </c>
      <c r="X6011" s="1">
        <v>5</v>
      </c>
      <c r="Y6011" s="1" t="s">
        <v>204</v>
      </c>
      <c r="AG6011" s="1">
        <v>2</v>
      </c>
      <c r="AI6011" s="1">
        <v>5</v>
      </c>
      <c r="AV6011" s="1">
        <v>5</v>
      </c>
      <c r="BI6011" s="1">
        <v>5</v>
      </c>
      <c r="BM6011" s="1">
        <v>4</v>
      </c>
      <c r="BR6011" s="1">
        <v>1</v>
      </c>
      <c r="BS6011" s="1">
        <v>4</v>
      </c>
      <c r="BV6011" s="1">
        <v>3</v>
      </c>
      <c r="BW6011" s="1">
        <v>3</v>
      </c>
      <c r="BX6011" s="1">
        <v>4</v>
      </c>
      <c r="BY6011" s="1">
        <v>4</v>
      </c>
      <c r="BZ6011" s="1">
        <v>5</v>
      </c>
      <c r="CF6011" s="1">
        <v>4</v>
      </c>
      <c r="CH6011" s="1" t="s">
        <v>205</v>
      </c>
      <c r="CI6011" s="1" t="s">
        <v>206</v>
      </c>
      <c r="CJ6011" s="1" t="s">
        <v>219</v>
      </c>
      <c r="CK6011" s="1" t="s">
        <v>220</v>
      </c>
      <c r="CL6011" s="1" t="s">
        <v>221</v>
      </c>
      <c r="CM6011" s="1" t="s">
        <v>214</v>
      </c>
      <c r="CN6011" s="1" t="s">
        <v>253</v>
      </c>
      <c r="CO6011" s="1" t="s">
        <v>230</v>
      </c>
      <c r="CP6011" s="1" t="s">
        <v>224</v>
      </c>
      <c r="CQ6011" s="1" t="s">
        <v>210</v>
      </c>
      <c r="CR6011" s="1" t="s">
        <v>251</v>
      </c>
      <c r="CT6011" s="1" t="s">
        <v>214</v>
      </c>
    </row>
    <row r="6012" spans="1:98" x14ac:dyDescent="0.25">
      <c r="A6012" s="1">
        <v>1158381</v>
      </c>
      <c r="B6012" s="1" t="s">
        <v>263</v>
      </c>
      <c r="C6012" s="1" t="s">
        <v>500</v>
      </c>
      <c r="D6012" s="2">
        <v>45011</v>
      </c>
      <c r="E6012" s="1" t="s">
        <v>197</v>
      </c>
      <c r="F6012" s="3">
        <v>0.69564814814814813</v>
      </c>
      <c r="G6012" s="3">
        <v>0.71135416666666662</v>
      </c>
      <c r="H6012" s="1">
        <v>10</v>
      </c>
      <c r="J6012" s="1" t="s">
        <v>198</v>
      </c>
      <c r="K6012" s="1" t="s">
        <v>227</v>
      </c>
      <c r="Q6012" s="1" t="s">
        <v>203</v>
      </c>
      <c r="BI6012" s="1">
        <v>4</v>
      </c>
      <c r="CF6012" s="1">
        <v>4</v>
      </c>
      <c r="CH6012" s="1" t="s">
        <v>205</v>
      </c>
      <c r="CI6012" s="1" t="s">
        <v>206</v>
      </c>
      <c r="CP6012" s="1" t="s">
        <v>242</v>
      </c>
      <c r="CQ6012" s="1" t="s">
        <v>210</v>
      </c>
      <c r="CT6012" s="1" t="s">
        <v>214</v>
      </c>
    </row>
    <row r="6013" spans="1:98" x14ac:dyDescent="0.25">
      <c r="A6013" s="1">
        <v>1158382</v>
      </c>
      <c r="B6013" s="1" t="s">
        <v>263</v>
      </c>
      <c r="C6013" s="1" t="s">
        <v>500</v>
      </c>
      <c r="D6013" s="2">
        <v>45011</v>
      </c>
      <c r="E6013" s="1" t="s">
        <v>197</v>
      </c>
      <c r="F6013" s="3">
        <v>0.71178240740740739</v>
      </c>
      <c r="G6013" s="3">
        <v>0.71273148148148147</v>
      </c>
      <c r="H6013" s="1">
        <v>10</v>
      </c>
      <c r="J6013" s="1" t="s">
        <v>198</v>
      </c>
      <c r="K6013" s="1" t="s">
        <v>227</v>
      </c>
      <c r="Q6013" s="1" t="s">
        <v>203</v>
      </c>
      <c r="BI6013" s="1">
        <v>4</v>
      </c>
      <c r="CA6013" s="1">
        <v>4</v>
      </c>
      <c r="CF6013" s="1">
        <v>4</v>
      </c>
      <c r="CH6013" s="1" t="s">
        <v>205</v>
      </c>
      <c r="CI6013" s="1" t="s">
        <v>206</v>
      </c>
      <c r="CP6013" s="1" t="s">
        <v>224</v>
      </c>
      <c r="CQ6013" s="1" t="s">
        <v>210</v>
      </c>
      <c r="CT6013" s="1" t="s">
        <v>214</v>
      </c>
    </row>
    <row r="6014" spans="1:98" x14ac:dyDescent="0.25">
      <c r="A6014" s="1">
        <v>1158383</v>
      </c>
      <c r="B6014" s="1" t="s">
        <v>263</v>
      </c>
      <c r="C6014" s="1" t="s">
        <v>500</v>
      </c>
      <c r="D6014" s="2">
        <v>45011</v>
      </c>
      <c r="E6014" s="1" t="s">
        <v>197</v>
      </c>
      <c r="F6014" s="3">
        <v>0.71292824074074079</v>
      </c>
      <c r="G6014" s="3">
        <v>0.71474537037037034</v>
      </c>
      <c r="H6014" s="1">
        <v>10</v>
      </c>
      <c r="J6014" s="1" t="s">
        <v>198</v>
      </c>
      <c r="K6014" s="1" t="s">
        <v>227</v>
      </c>
      <c r="Q6014" s="1" t="s">
        <v>203</v>
      </c>
      <c r="BI6014" s="1">
        <v>5</v>
      </c>
      <c r="CA6014" s="1">
        <v>4</v>
      </c>
      <c r="CF6014" s="1">
        <v>1</v>
      </c>
      <c r="CG6014" s="1" t="s">
        <v>2374</v>
      </c>
      <c r="CH6014" s="1" t="s">
        <v>205</v>
      </c>
      <c r="CI6014" s="1" t="s">
        <v>218</v>
      </c>
      <c r="CP6014" s="1" t="s">
        <v>224</v>
      </c>
      <c r="CQ6014" s="1" t="s">
        <v>210</v>
      </c>
      <c r="CT6014" s="1" t="s">
        <v>214</v>
      </c>
    </row>
    <row r="6015" spans="1:98" x14ac:dyDescent="0.25">
      <c r="A6015" s="1">
        <v>1158384</v>
      </c>
      <c r="B6015" s="1" t="s">
        <v>263</v>
      </c>
      <c r="C6015" s="1" t="s">
        <v>500</v>
      </c>
      <c r="D6015" s="2">
        <v>45011</v>
      </c>
      <c r="E6015" s="1" t="s">
        <v>197</v>
      </c>
      <c r="F6015" s="3">
        <v>0.71499999999999997</v>
      </c>
      <c r="G6015" s="3">
        <v>0.71620370370370368</v>
      </c>
      <c r="H6015" s="1">
        <v>10</v>
      </c>
      <c r="J6015" s="1" t="s">
        <v>198</v>
      </c>
      <c r="K6015" s="1" t="s">
        <v>227</v>
      </c>
      <c r="Q6015" s="1" t="s">
        <v>203</v>
      </c>
      <c r="BI6015" s="1">
        <v>4</v>
      </c>
      <c r="CA6015" s="1">
        <v>4</v>
      </c>
      <c r="CF6015" s="1">
        <v>4</v>
      </c>
      <c r="CH6015" s="1" t="s">
        <v>205</v>
      </c>
      <c r="CI6015" s="1" t="s">
        <v>218</v>
      </c>
      <c r="CP6015" s="1" t="s">
        <v>242</v>
      </c>
      <c r="CQ6015" s="1" t="s">
        <v>210</v>
      </c>
      <c r="CT6015" s="1" t="s">
        <v>214</v>
      </c>
    </row>
    <row r="6016" spans="1:98" x14ac:dyDescent="0.25">
      <c r="A6016" s="1">
        <v>1158385</v>
      </c>
      <c r="B6016" s="1" t="s">
        <v>263</v>
      </c>
      <c r="C6016" s="1" t="s">
        <v>500</v>
      </c>
      <c r="D6016" s="2">
        <v>45011</v>
      </c>
      <c r="E6016" s="1" t="s">
        <v>197</v>
      </c>
      <c r="F6016" s="3">
        <v>0.71688657407407408</v>
      </c>
      <c r="G6016" s="3">
        <v>0.71887731481481476</v>
      </c>
      <c r="H6016" s="1">
        <v>10</v>
      </c>
      <c r="J6016" s="1" t="s">
        <v>198</v>
      </c>
      <c r="K6016" s="1" t="s">
        <v>227</v>
      </c>
      <c r="Q6016" s="1" t="s">
        <v>203</v>
      </c>
      <c r="BI6016" s="1">
        <v>5</v>
      </c>
      <c r="CA6016" s="1">
        <v>5</v>
      </c>
      <c r="CF6016" s="1">
        <v>5</v>
      </c>
      <c r="CH6016" s="1" t="s">
        <v>205</v>
      </c>
      <c r="CI6016" s="1" t="s">
        <v>206</v>
      </c>
      <c r="CP6016" s="1" t="s">
        <v>252</v>
      </c>
      <c r="CQ6016" s="1" t="s">
        <v>214</v>
      </c>
      <c r="CT6016" s="1" t="s">
        <v>214</v>
      </c>
    </row>
    <row r="6017" spans="1:98" x14ac:dyDescent="0.25">
      <c r="A6017" s="1">
        <v>1158386</v>
      </c>
      <c r="B6017" s="1" t="s">
        <v>263</v>
      </c>
      <c r="C6017" s="1" t="s">
        <v>500</v>
      </c>
      <c r="D6017" s="2">
        <v>45011</v>
      </c>
      <c r="E6017" s="1" t="s">
        <v>197</v>
      </c>
      <c r="F6017" s="3">
        <v>0.71890046296296295</v>
      </c>
      <c r="G6017" s="3">
        <v>0.72124999999999995</v>
      </c>
      <c r="H6017" s="1">
        <v>10</v>
      </c>
      <c r="J6017" s="1" t="s">
        <v>198</v>
      </c>
      <c r="K6017" s="1" t="s">
        <v>227</v>
      </c>
      <c r="Q6017" s="1" t="s">
        <v>203</v>
      </c>
      <c r="BI6017" s="1">
        <v>4</v>
      </c>
      <c r="CA6017" s="1">
        <v>4</v>
      </c>
      <c r="CF6017" s="1">
        <v>4</v>
      </c>
      <c r="CH6017" s="1" t="s">
        <v>205</v>
      </c>
      <c r="CI6017" s="1" t="s">
        <v>218</v>
      </c>
      <c r="CP6017" s="1" t="s">
        <v>224</v>
      </c>
      <c r="CQ6017" s="1" t="s">
        <v>210</v>
      </c>
      <c r="CT6017" s="1" t="s">
        <v>214</v>
      </c>
    </row>
    <row r="6018" spans="1:98" x14ac:dyDescent="0.25">
      <c r="A6018" s="1">
        <v>1158387</v>
      </c>
      <c r="B6018" s="1" t="s">
        <v>263</v>
      </c>
      <c r="C6018" s="1" t="s">
        <v>500</v>
      </c>
      <c r="D6018" s="2">
        <v>45011</v>
      </c>
      <c r="E6018" s="1" t="s">
        <v>197</v>
      </c>
      <c r="F6018" s="3">
        <v>0.72152777777777777</v>
      </c>
      <c r="G6018" s="3">
        <v>0.72234953703703708</v>
      </c>
      <c r="H6018" s="1">
        <v>10</v>
      </c>
      <c r="J6018" s="1" t="s">
        <v>198</v>
      </c>
      <c r="K6018" s="1" t="s">
        <v>199</v>
      </c>
      <c r="Q6018" s="1" t="s">
        <v>203</v>
      </c>
      <c r="BI6018" s="1">
        <v>4</v>
      </c>
      <c r="CF6018" s="1">
        <v>4</v>
      </c>
      <c r="CH6018" s="1" t="s">
        <v>205</v>
      </c>
      <c r="CI6018" s="1" t="s">
        <v>218</v>
      </c>
      <c r="CP6018" s="1" t="s">
        <v>224</v>
      </c>
      <c r="CQ6018" s="1" t="s">
        <v>210</v>
      </c>
      <c r="CT6018" s="1" t="s">
        <v>214</v>
      </c>
    </row>
    <row r="6019" spans="1:98" x14ac:dyDescent="0.25">
      <c r="A6019" s="1">
        <v>1158388</v>
      </c>
      <c r="B6019" s="1" t="s">
        <v>263</v>
      </c>
      <c r="C6019" s="1" t="s">
        <v>500</v>
      </c>
      <c r="D6019" s="2">
        <v>45011</v>
      </c>
      <c r="E6019" s="1" t="s">
        <v>197</v>
      </c>
      <c r="F6019" s="3">
        <v>0.72268518518518521</v>
      </c>
      <c r="G6019" s="3">
        <v>0.72386574074074073</v>
      </c>
      <c r="H6019" s="1">
        <v>10</v>
      </c>
      <c r="J6019" s="1" t="s">
        <v>198</v>
      </c>
      <c r="K6019" s="1" t="s">
        <v>247</v>
      </c>
      <c r="Q6019" s="1" t="s">
        <v>203</v>
      </c>
      <c r="BI6019" s="1">
        <v>5</v>
      </c>
      <c r="CA6019" s="1">
        <v>5</v>
      </c>
      <c r="CF6019" s="1">
        <v>5</v>
      </c>
      <c r="CH6019" s="1" t="s">
        <v>205</v>
      </c>
      <c r="CI6019" s="1" t="s">
        <v>218</v>
      </c>
      <c r="CP6019" s="1" t="s">
        <v>224</v>
      </c>
      <c r="CQ6019" s="1" t="s">
        <v>210</v>
      </c>
      <c r="CT6019" s="1" t="s">
        <v>214</v>
      </c>
    </row>
    <row r="6020" spans="1:98" x14ac:dyDescent="0.25">
      <c r="A6020" s="1">
        <v>1158389</v>
      </c>
      <c r="B6020" s="1" t="s">
        <v>263</v>
      </c>
      <c r="C6020" s="1" t="s">
        <v>500</v>
      </c>
      <c r="D6020" s="2">
        <v>45011</v>
      </c>
      <c r="E6020" s="1" t="s">
        <v>197</v>
      </c>
      <c r="F6020" s="3">
        <v>0.72416666666666663</v>
      </c>
      <c r="G6020" s="3">
        <v>0.72512731481481485</v>
      </c>
      <c r="H6020" s="1">
        <v>10</v>
      </c>
      <c r="J6020" s="1" t="s">
        <v>198</v>
      </c>
      <c r="K6020" s="1" t="s">
        <v>199</v>
      </c>
      <c r="Q6020" s="1" t="s">
        <v>203</v>
      </c>
      <c r="BI6020" s="1">
        <v>4</v>
      </c>
      <c r="CF6020" s="1">
        <v>5</v>
      </c>
      <c r="CH6020" s="1" t="s">
        <v>205</v>
      </c>
      <c r="CI6020" s="1" t="s">
        <v>206</v>
      </c>
      <c r="CP6020" s="1" t="s">
        <v>252</v>
      </c>
      <c r="CQ6020" s="1" t="s">
        <v>214</v>
      </c>
      <c r="CT6020" s="1" t="s">
        <v>214</v>
      </c>
    </row>
    <row r="6021" spans="1:98" x14ac:dyDescent="0.25">
      <c r="A6021" s="1">
        <v>1158390</v>
      </c>
      <c r="B6021" s="1" t="s">
        <v>263</v>
      </c>
      <c r="C6021" s="1" t="s">
        <v>500</v>
      </c>
      <c r="D6021" s="2">
        <v>45011</v>
      </c>
      <c r="E6021" s="1" t="s">
        <v>197</v>
      </c>
      <c r="F6021" s="3">
        <v>0.72545138888888894</v>
      </c>
      <c r="G6021" s="3">
        <v>0.72650462962962958</v>
      </c>
      <c r="H6021" s="1">
        <v>10</v>
      </c>
      <c r="J6021" s="1" t="s">
        <v>198</v>
      </c>
      <c r="K6021" s="1" t="s">
        <v>247</v>
      </c>
      <c r="Q6021" s="1" t="s">
        <v>203</v>
      </c>
      <c r="BI6021" s="1">
        <v>3</v>
      </c>
      <c r="BJ6021" s="1">
        <v>3</v>
      </c>
      <c r="CA6021" s="1">
        <v>5</v>
      </c>
      <c r="CF6021" s="1">
        <v>4</v>
      </c>
      <c r="CH6021" s="1" t="s">
        <v>205</v>
      </c>
      <c r="CI6021" s="1" t="s">
        <v>206</v>
      </c>
      <c r="CP6021" s="1" t="s">
        <v>231</v>
      </c>
      <c r="CQ6021" s="1" t="s">
        <v>214</v>
      </c>
      <c r="CT6021" s="1" t="s">
        <v>214</v>
      </c>
    </row>
    <row r="6022" spans="1:98" x14ac:dyDescent="0.25">
      <c r="A6022" s="1">
        <v>1158391</v>
      </c>
      <c r="B6022" s="1" t="s">
        <v>263</v>
      </c>
      <c r="C6022" s="1" t="s">
        <v>500</v>
      </c>
      <c r="D6022" s="2">
        <v>45011</v>
      </c>
      <c r="E6022" s="1" t="s">
        <v>197</v>
      </c>
      <c r="F6022" s="3">
        <v>0.72651620370370373</v>
      </c>
      <c r="G6022" s="3">
        <v>0.72797453703703707</v>
      </c>
      <c r="H6022" s="1">
        <v>10</v>
      </c>
      <c r="J6022" s="1" t="s">
        <v>198</v>
      </c>
      <c r="K6022" s="1" t="s">
        <v>199</v>
      </c>
      <c r="Q6022" s="1" t="s">
        <v>203</v>
      </c>
      <c r="BI6022" s="1">
        <v>4</v>
      </c>
      <c r="CF6022" s="1">
        <v>4</v>
      </c>
      <c r="CH6022" s="1" t="s">
        <v>205</v>
      </c>
      <c r="CI6022" s="1" t="s">
        <v>206</v>
      </c>
      <c r="CP6022" s="1" t="s">
        <v>242</v>
      </c>
      <c r="CQ6022" s="1" t="s">
        <v>210</v>
      </c>
      <c r="CT6022" s="1" t="s">
        <v>214</v>
      </c>
    </row>
    <row r="6023" spans="1:98" x14ac:dyDescent="0.25">
      <c r="A6023" s="1">
        <v>1158392</v>
      </c>
      <c r="B6023" s="1" t="s">
        <v>263</v>
      </c>
      <c r="C6023" s="1" t="s">
        <v>500</v>
      </c>
      <c r="D6023" s="2">
        <v>45011</v>
      </c>
      <c r="E6023" s="1" t="s">
        <v>197</v>
      </c>
      <c r="F6023" s="3">
        <v>0.72813657407407406</v>
      </c>
      <c r="G6023" s="3">
        <v>0.73020833333333335</v>
      </c>
      <c r="H6023" s="1">
        <v>10</v>
      </c>
      <c r="J6023" s="1" t="s">
        <v>198</v>
      </c>
      <c r="K6023" s="1" t="s">
        <v>199</v>
      </c>
      <c r="Q6023" s="1" t="s">
        <v>203</v>
      </c>
      <c r="BI6023" s="1">
        <v>5</v>
      </c>
      <c r="CA6023" s="1">
        <v>5</v>
      </c>
      <c r="CF6023" s="1">
        <v>5</v>
      </c>
      <c r="CH6023" s="1" t="s">
        <v>205</v>
      </c>
      <c r="CI6023" s="1" t="s">
        <v>218</v>
      </c>
      <c r="CP6023" s="1" t="s">
        <v>231</v>
      </c>
      <c r="CQ6023" s="1" t="s">
        <v>210</v>
      </c>
      <c r="CT6023" s="1" t="s">
        <v>214</v>
      </c>
    </row>
    <row r="6024" spans="1:98" x14ac:dyDescent="0.25">
      <c r="A6024" s="1">
        <v>1158393</v>
      </c>
      <c r="B6024" s="1" t="s">
        <v>263</v>
      </c>
      <c r="C6024" s="1" t="s">
        <v>500</v>
      </c>
      <c r="D6024" s="2">
        <v>45011</v>
      </c>
      <c r="E6024" s="1" t="s">
        <v>197</v>
      </c>
      <c r="F6024" s="3">
        <v>0.73054398148148147</v>
      </c>
      <c r="G6024" s="3">
        <v>0.73208333333333331</v>
      </c>
      <c r="H6024" s="1">
        <v>10</v>
      </c>
      <c r="J6024" s="1" t="s">
        <v>198</v>
      </c>
      <c r="K6024" s="1" t="s">
        <v>199</v>
      </c>
      <c r="Q6024" s="1" t="s">
        <v>203</v>
      </c>
      <c r="BI6024" s="1">
        <v>5</v>
      </c>
      <c r="CA6024" s="1">
        <v>5</v>
      </c>
      <c r="CF6024" s="1">
        <v>4</v>
      </c>
      <c r="CH6024" s="1" t="s">
        <v>205</v>
      </c>
      <c r="CI6024" s="1" t="s">
        <v>218</v>
      </c>
      <c r="CP6024" s="1" t="s">
        <v>224</v>
      </c>
      <c r="CQ6024" s="1" t="s">
        <v>214</v>
      </c>
      <c r="CT6024" s="1" t="s">
        <v>2375</v>
      </c>
    </row>
    <row r="6025" spans="1:98" x14ac:dyDescent="0.25">
      <c r="A6025" s="1">
        <v>1158394</v>
      </c>
      <c r="B6025" s="1" t="s">
        <v>263</v>
      </c>
      <c r="C6025" s="1" t="s">
        <v>500</v>
      </c>
      <c r="D6025" s="2">
        <v>45011</v>
      </c>
      <c r="E6025" s="1" t="s">
        <v>197</v>
      </c>
      <c r="F6025" s="3">
        <v>0.73261574074074076</v>
      </c>
      <c r="G6025" s="3">
        <v>0.73379629629629628</v>
      </c>
      <c r="H6025" s="1">
        <v>10</v>
      </c>
      <c r="J6025" s="1" t="s">
        <v>198</v>
      </c>
      <c r="K6025" s="1" t="s">
        <v>199</v>
      </c>
      <c r="Q6025" s="1" t="s">
        <v>203</v>
      </c>
      <c r="BI6025" s="1">
        <v>4</v>
      </c>
      <c r="CA6025" s="1">
        <v>5</v>
      </c>
      <c r="CF6025" s="1">
        <v>5</v>
      </c>
      <c r="CH6025" s="1" t="s">
        <v>205</v>
      </c>
      <c r="CI6025" s="1" t="s">
        <v>218</v>
      </c>
      <c r="CP6025" s="1" t="s">
        <v>242</v>
      </c>
      <c r="CQ6025" s="1" t="s">
        <v>210</v>
      </c>
      <c r="CT6025" s="1" t="s">
        <v>214</v>
      </c>
    </row>
    <row r="6026" spans="1:98" x14ac:dyDescent="0.25">
      <c r="A6026" s="1">
        <v>1158395</v>
      </c>
      <c r="B6026" s="1" t="s">
        <v>263</v>
      </c>
      <c r="C6026" s="1" t="s">
        <v>500</v>
      </c>
      <c r="D6026" s="2">
        <v>45011</v>
      </c>
      <c r="E6026" s="1" t="s">
        <v>197</v>
      </c>
      <c r="F6026" s="3">
        <v>0.73420138888888886</v>
      </c>
      <c r="G6026" s="3">
        <v>0.73623842592592592</v>
      </c>
      <c r="H6026" s="1">
        <v>10</v>
      </c>
      <c r="J6026" s="1" t="s">
        <v>198</v>
      </c>
      <c r="K6026" s="1" t="s">
        <v>199</v>
      </c>
      <c r="Q6026" s="1" t="s">
        <v>203</v>
      </c>
      <c r="BI6026" s="1">
        <v>4</v>
      </c>
      <c r="CF6026" s="1">
        <v>3</v>
      </c>
      <c r="CG6026" s="1" t="s">
        <v>2376</v>
      </c>
      <c r="CH6026" s="1" t="s">
        <v>205</v>
      </c>
      <c r="CI6026" s="1" t="s">
        <v>206</v>
      </c>
      <c r="CP6026" s="1" t="s">
        <v>252</v>
      </c>
      <c r="CQ6026" s="1" t="s">
        <v>210</v>
      </c>
      <c r="CT6026" s="1" t="s">
        <v>2377</v>
      </c>
    </row>
    <row r="6027" spans="1:98" x14ac:dyDescent="0.25">
      <c r="A6027" s="1">
        <v>1158396</v>
      </c>
      <c r="B6027" s="1" t="s">
        <v>263</v>
      </c>
      <c r="C6027" s="1" t="s">
        <v>500</v>
      </c>
      <c r="D6027" s="2">
        <v>45011</v>
      </c>
      <c r="E6027" s="1" t="s">
        <v>197</v>
      </c>
      <c r="F6027" s="3">
        <v>0.73628472222222219</v>
      </c>
      <c r="G6027" s="3">
        <v>0.73827546296296298</v>
      </c>
      <c r="H6027" s="1">
        <v>10</v>
      </c>
      <c r="J6027" s="1" t="s">
        <v>198</v>
      </c>
      <c r="K6027" s="1" t="s">
        <v>199</v>
      </c>
      <c r="Q6027" s="1" t="s">
        <v>203</v>
      </c>
      <c r="BI6027" s="1">
        <v>5</v>
      </c>
      <c r="CA6027" s="1">
        <v>4</v>
      </c>
      <c r="CF6027" s="1">
        <v>5</v>
      </c>
      <c r="CH6027" s="1" t="s">
        <v>205</v>
      </c>
      <c r="CI6027" s="1" t="s">
        <v>218</v>
      </c>
      <c r="CP6027" s="1" t="s">
        <v>224</v>
      </c>
      <c r="CQ6027" s="1" t="s">
        <v>214</v>
      </c>
      <c r="CT6027" s="1" t="s">
        <v>214</v>
      </c>
    </row>
    <row r="6028" spans="1:98" x14ac:dyDescent="0.25">
      <c r="A6028" s="1">
        <v>1158397</v>
      </c>
      <c r="B6028" s="1" t="s">
        <v>263</v>
      </c>
      <c r="C6028" s="1" t="s">
        <v>500</v>
      </c>
      <c r="D6028" s="2">
        <v>45011</v>
      </c>
      <c r="E6028" s="1" t="s">
        <v>197</v>
      </c>
      <c r="F6028" s="3">
        <v>0.73829861111111106</v>
      </c>
      <c r="G6028" s="3">
        <v>0.74004629629629626</v>
      </c>
      <c r="H6028" s="1">
        <v>10</v>
      </c>
      <c r="J6028" s="1" t="s">
        <v>198</v>
      </c>
      <c r="K6028" s="1" t="s">
        <v>199</v>
      </c>
      <c r="Q6028" s="1" t="s">
        <v>203</v>
      </c>
      <c r="BI6028" s="1">
        <v>5</v>
      </c>
      <c r="CA6028" s="1">
        <v>3</v>
      </c>
      <c r="CB6028" s="1">
        <v>4</v>
      </c>
      <c r="CC6028" s="1">
        <v>5</v>
      </c>
      <c r="CD6028" s="1">
        <v>2</v>
      </c>
      <c r="CF6028" s="1">
        <v>4</v>
      </c>
      <c r="CH6028" s="1" t="s">
        <v>205</v>
      </c>
      <c r="CI6028" s="1" t="s">
        <v>218</v>
      </c>
      <c r="CP6028" s="1" t="s">
        <v>231</v>
      </c>
      <c r="CQ6028" s="1" t="s">
        <v>214</v>
      </c>
      <c r="CT6028" s="1" t="s">
        <v>214</v>
      </c>
    </row>
    <row r="6029" spans="1:98" x14ac:dyDescent="0.25">
      <c r="A6029" s="1">
        <v>1158398</v>
      </c>
      <c r="B6029" s="1" t="s">
        <v>263</v>
      </c>
      <c r="C6029" s="1" t="s">
        <v>260</v>
      </c>
      <c r="D6029" s="2">
        <v>45011</v>
      </c>
      <c r="E6029" s="1" t="s">
        <v>197</v>
      </c>
      <c r="F6029" s="3">
        <v>0.56010416666666663</v>
      </c>
      <c r="G6029" s="3">
        <v>0.56104166666666666</v>
      </c>
      <c r="H6029" s="1">
        <v>1</v>
      </c>
      <c r="J6029" s="1" t="s">
        <v>198</v>
      </c>
      <c r="K6029" s="1" t="s">
        <v>199</v>
      </c>
      <c r="Q6029" s="1" t="s">
        <v>203</v>
      </c>
      <c r="BI6029" s="1">
        <v>5</v>
      </c>
      <c r="CF6029" s="1">
        <v>5</v>
      </c>
      <c r="CH6029" s="1" t="s">
        <v>205</v>
      </c>
      <c r="CI6029" s="1" t="s">
        <v>218</v>
      </c>
      <c r="CP6029" s="1" t="s">
        <v>224</v>
      </c>
      <c r="CQ6029" s="1" t="s">
        <v>214</v>
      </c>
      <c r="CT6029" s="1" t="s">
        <v>214</v>
      </c>
    </row>
    <row r="6030" spans="1:98" x14ac:dyDescent="0.25">
      <c r="A6030" s="1">
        <v>1158399</v>
      </c>
      <c r="B6030" s="1" t="s">
        <v>263</v>
      </c>
      <c r="C6030" s="1" t="s">
        <v>260</v>
      </c>
      <c r="D6030" s="2">
        <v>45011</v>
      </c>
      <c r="E6030" s="1" t="s">
        <v>197</v>
      </c>
      <c r="F6030" s="3">
        <v>0.56122685185185184</v>
      </c>
      <c r="G6030" s="3">
        <v>0.56238425925925928</v>
      </c>
      <c r="H6030" s="1">
        <v>1</v>
      </c>
      <c r="J6030" s="1" t="s">
        <v>198</v>
      </c>
      <c r="K6030" s="1" t="s">
        <v>199</v>
      </c>
      <c r="Q6030" s="1" t="s">
        <v>203</v>
      </c>
      <c r="BI6030" s="1">
        <v>4</v>
      </c>
      <c r="CA6030" s="1">
        <v>4</v>
      </c>
      <c r="CF6030" s="1">
        <v>4</v>
      </c>
      <c r="CH6030" s="1" t="s">
        <v>205</v>
      </c>
      <c r="CI6030" s="1" t="s">
        <v>206</v>
      </c>
      <c r="CP6030" s="1" t="s">
        <v>212</v>
      </c>
      <c r="CQ6030" s="1" t="s">
        <v>214</v>
      </c>
      <c r="CT6030" s="1" t="s">
        <v>2378</v>
      </c>
    </row>
    <row r="6031" spans="1:98" x14ac:dyDescent="0.25">
      <c r="A6031" s="1">
        <v>1158400</v>
      </c>
      <c r="B6031" s="1" t="s">
        <v>263</v>
      </c>
      <c r="C6031" s="1" t="s">
        <v>260</v>
      </c>
      <c r="D6031" s="2">
        <v>45011</v>
      </c>
      <c r="E6031" s="1" t="s">
        <v>197</v>
      </c>
      <c r="F6031" s="3">
        <v>0.56407407407407406</v>
      </c>
      <c r="G6031" s="3">
        <v>0.56557870370370367</v>
      </c>
      <c r="H6031" s="1">
        <v>1</v>
      </c>
      <c r="J6031" s="1" t="s">
        <v>198</v>
      </c>
      <c r="K6031" s="1" t="s">
        <v>227</v>
      </c>
      <c r="Q6031" s="1" t="s">
        <v>203</v>
      </c>
      <c r="BI6031" s="1">
        <v>3</v>
      </c>
      <c r="BJ6031" s="1">
        <v>3</v>
      </c>
      <c r="CA6031" s="1">
        <v>5</v>
      </c>
      <c r="CF6031" s="1">
        <v>5</v>
      </c>
      <c r="CH6031" s="1" t="s">
        <v>205</v>
      </c>
      <c r="CI6031" s="1" t="s">
        <v>206</v>
      </c>
      <c r="CP6031" s="1" t="s">
        <v>212</v>
      </c>
      <c r="CQ6031" s="1" t="s">
        <v>210</v>
      </c>
      <c r="CT6031" s="1" t="s">
        <v>214</v>
      </c>
    </row>
    <row r="6032" spans="1:98" x14ac:dyDescent="0.25">
      <c r="A6032" s="1">
        <v>1158401</v>
      </c>
      <c r="B6032" s="1" t="s">
        <v>263</v>
      </c>
      <c r="C6032" s="1" t="s">
        <v>260</v>
      </c>
      <c r="D6032" s="2">
        <v>45011</v>
      </c>
      <c r="E6032" s="1" t="s">
        <v>197</v>
      </c>
      <c r="F6032" s="3">
        <v>0.56562500000000004</v>
      </c>
      <c r="G6032" s="3">
        <v>0.56848379629629631</v>
      </c>
      <c r="H6032" s="1">
        <v>1</v>
      </c>
      <c r="J6032" s="1" t="s">
        <v>198</v>
      </c>
      <c r="K6032" s="1" t="s">
        <v>227</v>
      </c>
      <c r="Q6032" s="1" t="s">
        <v>433</v>
      </c>
      <c r="R6032" s="1" t="s">
        <v>422</v>
      </c>
      <c r="S6032" s="1" t="s">
        <v>266</v>
      </c>
      <c r="T6032" s="1" t="s">
        <v>496</v>
      </c>
      <c r="U6032" s="1">
        <v>4</v>
      </c>
      <c r="BI6032" s="1">
        <v>4</v>
      </c>
      <c r="CF6032" s="1">
        <v>4</v>
      </c>
      <c r="CH6032" s="1" t="s">
        <v>205</v>
      </c>
      <c r="CI6032" s="1" t="s">
        <v>218</v>
      </c>
      <c r="CP6032" s="1" t="s">
        <v>231</v>
      </c>
      <c r="CQ6032" s="1" t="s">
        <v>214</v>
      </c>
      <c r="CT6032" s="1" t="s">
        <v>214</v>
      </c>
    </row>
    <row r="6033" spans="1:98" x14ac:dyDescent="0.25">
      <c r="A6033" s="1">
        <v>1158402</v>
      </c>
      <c r="B6033" s="1" t="s">
        <v>263</v>
      </c>
      <c r="C6033" s="1" t="s">
        <v>260</v>
      </c>
      <c r="D6033" s="2">
        <v>45011</v>
      </c>
      <c r="E6033" s="1" t="s">
        <v>197</v>
      </c>
      <c r="F6033" s="3">
        <v>0.56853009259259257</v>
      </c>
      <c r="G6033" s="3">
        <v>0.56996527777777772</v>
      </c>
      <c r="H6033" s="1">
        <v>1</v>
      </c>
      <c r="J6033" s="1" t="s">
        <v>198</v>
      </c>
      <c r="K6033" s="1" t="s">
        <v>227</v>
      </c>
      <c r="Q6033" s="1" t="s">
        <v>203</v>
      </c>
      <c r="BI6033" s="1">
        <v>4</v>
      </c>
      <c r="CF6033" s="1">
        <v>4</v>
      </c>
      <c r="CH6033" s="1" t="s">
        <v>205</v>
      </c>
      <c r="CI6033" s="1" t="s">
        <v>206</v>
      </c>
      <c r="CP6033" s="1" t="s">
        <v>252</v>
      </c>
      <c r="CQ6033" s="1" t="s">
        <v>214</v>
      </c>
      <c r="CT6033" s="1" t="s">
        <v>214</v>
      </c>
    </row>
    <row r="6034" spans="1:98" x14ac:dyDescent="0.25">
      <c r="A6034" s="1">
        <v>1158403</v>
      </c>
      <c r="B6034" s="1" t="s">
        <v>263</v>
      </c>
      <c r="C6034" s="1" t="s">
        <v>260</v>
      </c>
      <c r="D6034" s="2">
        <v>45011</v>
      </c>
      <c r="E6034" s="1" t="s">
        <v>197</v>
      </c>
      <c r="F6034" s="3">
        <v>0.57002314814814814</v>
      </c>
      <c r="G6034" s="3">
        <v>0.57109953703703709</v>
      </c>
      <c r="H6034" s="1">
        <v>1</v>
      </c>
      <c r="J6034" s="1" t="s">
        <v>198</v>
      </c>
      <c r="K6034" s="1" t="s">
        <v>227</v>
      </c>
      <c r="Q6034" s="1" t="s">
        <v>203</v>
      </c>
      <c r="BI6034" s="1">
        <v>5</v>
      </c>
      <c r="CA6034" s="1">
        <v>5</v>
      </c>
      <c r="CF6034" s="1">
        <v>5</v>
      </c>
      <c r="CH6034" s="1" t="s">
        <v>205</v>
      </c>
      <c r="CI6034" s="1" t="s">
        <v>218</v>
      </c>
      <c r="CP6034" s="1" t="s">
        <v>231</v>
      </c>
      <c r="CQ6034" s="1" t="s">
        <v>214</v>
      </c>
      <c r="CT6034" s="1" t="s">
        <v>214</v>
      </c>
    </row>
    <row r="6035" spans="1:98" x14ac:dyDescent="0.25">
      <c r="A6035" s="1">
        <v>1158405</v>
      </c>
      <c r="B6035" s="1" t="s">
        <v>263</v>
      </c>
      <c r="C6035" s="1" t="s">
        <v>260</v>
      </c>
      <c r="D6035" s="2">
        <v>45011</v>
      </c>
      <c r="E6035" s="1" t="s">
        <v>197</v>
      </c>
      <c r="F6035" s="3">
        <v>0.57126157407407407</v>
      </c>
      <c r="G6035" s="3">
        <v>0.57217592592592592</v>
      </c>
      <c r="H6035" s="1">
        <v>1</v>
      </c>
      <c r="J6035" s="1" t="s">
        <v>198</v>
      </c>
      <c r="K6035" s="1" t="s">
        <v>227</v>
      </c>
      <c r="Q6035" s="1" t="s">
        <v>203</v>
      </c>
      <c r="BI6035" s="1">
        <v>5</v>
      </c>
      <c r="CA6035" s="1">
        <v>5</v>
      </c>
      <c r="CF6035" s="1">
        <v>5</v>
      </c>
      <c r="CH6035" s="1" t="s">
        <v>205</v>
      </c>
      <c r="CI6035" s="1" t="s">
        <v>218</v>
      </c>
      <c r="CP6035" s="1" t="s">
        <v>252</v>
      </c>
      <c r="CQ6035" s="1" t="s">
        <v>210</v>
      </c>
      <c r="CT6035" s="1" t="s">
        <v>214</v>
      </c>
    </row>
    <row r="6036" spans="1:98" x14ac:dyDescent="0.25">
      <c r="A6036" s="1">
        <v>1158406</v>
      </c>
      <c r="B6036" s="1" t="s">
        <v>263</v>
      </c>
      <c r="C6036" s="1" t="s">
        <v>260</v>
      </c>
      <c r="D6036" s="2">
        <v>45011</v>
      </c>
      <c r="E6036" s="1" t="s">
        <v>197</v>
      </c>
      <c r="F6036" s="3">
        <v>0.57219907407407411</v>
      </c>
      <c r="G6036" s="3">
        <v>0.57321759259259264</v>
      </c>
      <c r="H6036" s="1">
        <v>1</v>
      </c>
      <c r="J6036" s="1" t="s">
        <v>198</v>
      </c>
      <c r="K6036" s="1" t="s">
        <v>227</v>
      </c>
      <c r="Q6036" s="1" t="s">
        <v>203</v>
      </c>
      <c r="BI6036" s="1">
        <v>5</v>
      </c>
      <c r="CA6036" s="1">
        <v>5</v>
      </c>
      <c r="CF6036" s="1">
        <v>5</v>
      </c>
      <c r="CH6036" s="1" t="s">
        <v>205</v>
      </c>
      <c r="CI6036" s="1" t="s">
        <v>218</v>
      </c>
      <c r="CP6036" s="1" t="s">
        <v>224</v>
      </c>
      <c r="CQ6036" s="1" t="s">
        <v>210</v>
      </c>
      <c r="CT6036" s="1" t="s">
        <v>214</v>
      </c>
    </row>
    <row r="6037" spans="1:98" x14ac:dyDescent="0.25">
      <c r="A6037" s="1">
        <v>1158407</v>
      </c>
      <c r="B6037" s="1" t="s">
        <v>263</v>
      </c>
      <c r="C6037" s="1" t="s">
        <v>260</v>
      </c>
      <c r="D6037" s="2">
        <v>45011</v>
      </c>
      <c r="E6037" s="1" t="s">
        <v>197</v>
      </c>
      <c r="F6037" s="3">
        <v>0.57324074074074072</v>
      </c>
      <c r="G6037" s="3">
        <v>0.57453703703703707</v>
      </c>
      <c r="H6037" s="1">
        <v>1</v>
      </c>
      <c r="J6037" s="1" t="s">
        <v>198</v>
      </c>
      <c r="K6037" s="1" t="s">
        <v>227</v>
      </c>
      <c r="Q6037" s="1" t="s">
        <v>203</v>
      </c>
      <c r="BI6037" s="1">
        <v>3</v>
      </c>
      <c r="BJ6037" s="1">
        <v>3</v>
      </c>
      <c r="CA6037" s="1">
        <v>4</v>
      </c>
      <c r="CF6037" s="1">
        <v>4</v>
      </c>
      <c r="CH6037" s="1" t="s">
        <v>205</v>
      </c>
      <c r="CI6037" s="1" t="s">
        <v>206</v>
      </c>
      <c r="CP6037" s="1" t="s">
        <v>231</v>
      </c>
      <c r="CQ6037" s="1" t="s">
        <v>214</v>
      </c>
      <c r="CT6037" s="1" t="s">
        <v>2379</v>
      </c>
    </row>
    <row r="6038" spans="1:98" x14ac:dyDescent="0.25">
      <c r="A6038" s="1">
        <v>1158408</v>
      </c>
      <c r="B6038" s="1" t="s">
        <v>263</v>
      </c>
      <c r="C6038" s="1" t="s">
        <v>260</v>
      </c>
      <c r="D6038" s="2">
        <v>45011</v>
      </c>
      <c r="E6038" s="1" t="s">
        <v>197</v>
      </c>
      <c r="F6038" s="3">
        <v>0.57574074074074078</v>
      </c>
      <c r="G6038" s="3">
        <v>0.5766782407407407</v>
      </c>
      <c r="H6038" s="1">
        <v>1</v>
      </c>
      <c r="J6038" s="1" t="s">
        <v>198</v>
      </c>
      <c r="K6038" s="1" t="s">
        <v>227</v>
      </c>
      <c r="Q6038" s="1" t="s">
        <v>203</v>
      </c>
      <c r="BI6038" s="1">
        <v>4</v>
      </c>
      <c r="CA6038" s="1">
        <v>4</v>
      </c>
      <c r="CF6038" s="1">
        <v>4</v>
      </c>
      <c r="CH6038" s="1" t="s">
        <v>205</v>
      </c>
      <c r="CI6038" s="1" t="s">
        <v>218</v>
      </c>
      <c r="CP6038" s="1" t="s">
        <v>231</v>
      </c>
      <c r="CQ6038" s="1" t="s">
        <v>214</v>
      </c>
      <c r="CT6038" s="1" t="s">
        <v>214</v>
      </c>
    </row>
    <row r="6039" spans="1:98" x14ac:dyDescent="0.25">
      <c r="A6039" s="1">
        <v>1158411</v>
      </c>
      <c r="B6039" s="1" t="s">
        <v>195</v>
      </c>
      <c r="C6039" s="1" t="s">
        <v>260</v>
      </c>
      <c r="D6039" s="2">
        <v>45011</v>
      </c>
      <c r="E6039" s="1" t="s">
        <v>197</v>
      </c>
      <c r="F6039" s="3">
        <v>0.59987268518518522</v>
      </c>
      <c r="G6039" s="3">
        <v>0.60328703703703701</v>
      </c>
      <c r="H6039" s="1">
        <v>1</v>
      </c>
      <c r="I6039" s="1" t="s">
        <v>619</v>
      </c>
      <c r="J6039" s="1" t="s">
        <v>198</v>
      </c>
      <c r="K6039" s="1" t="s">
        <v>247</v>
      </c>
      <c r="L6039" s="1">
        <v>4620</v>
      </c>
      <c r="M6039" s="1" t="s">
        <v>200</v>
      </c>
      <c r="N6039" s="1" t="s">
        <v>238</v>
      </c>
      <c r="O6039" s="1" t="s">
        <v>244</v>
      </c>
      <c r="P6039" s="1" t="s">
        <v>202</v>
      </c>
      <c r="Q6039" s="1" t="s">
        <v>203</v>
      </c>
      <c r="W6039" s="1">
        <v>4</v>
      </c>
      <c r="X6039" s="1">
        <v>3</v>
      </c>
      <c r="Y6039" s="1" t="s">
        <v>204</v>
      </c>
      <c r="AG6039" s="1">
        <v>5</v>
      </c>
      <c r="AI6039" s="1">
        <v>4</v>
      </c>
      <c r="BI6039" s="1">
        <v>5</v>
      </c>
      <c r="BM6039" s="1">
        <v>4</v>
      </c>
      <c r="BR6039" s="1" t="s">
        <v>249</v>
      </c>
      <c r="BV6039" s="1">
        <v>4</v>
      </c>
      <c r="BZ6039" s="1">
        <v>5</v>
      </c>
      <c r="CF6039" s="1">
        <v>4</v>
      </c>
      <c r="CH6039" s="1" t="s">
        <v>205</v>
      </c>
      <c r="CI6039" s="1" t="s">
        <v>218</v>
      </c>
      <c r="CJ6039" s="1" t="s">
        <v>282</v>
      </c>
      <c r="CK6039" s="1" t="s">
        <v>220</v>
      </c>
      <c r="CL6039" s="1" t="s">
        <v>209</v>
      </c>
      <c r="CM6039" s="1" t="s">
        <v>214</v>
      </c>
      <c r="CN6039" s="1" t="s">
        <v>246</v>
      </c>
      <c r="CO6039" s="1" t="s">
        <v>230</v>
      </c>
      <c r="CP6039" s="1" t="s">
        <v>252</v>
      </c>
      <c r="CQ6039" s="1" t="s">
        <v>210</v>
      </c>
      <c r="CR6039" s="1" t="s">
        <v>225</v>
      </c>
      <c r="CT6039" s="1" t="s">
        <v>214</v>
      </c>
    </row>
    <row r="6040" spans="1:98" x14ac:dyDescent="0.25">
      <c r="A6040" s="1">
        <v>1158412</v>
      </c>
      <c r="B6040" s="1" t="s">
        <v>195</v>
      </c>
      <c r="C6040" s="1" t="s">
        <v>260</v>
      </c>
      <c r="D6040" s="2">
        <v>45011</v>
      </c>
      <c r="E6040" s="1" t="s">
        <v>197</v>
      </c>
      <c r="F6040" s="3">
        <v>0.60334490740740743</v>
      </c>
      <c r="G6040" s="3">
        <v>0.60677083333333337</v>
      </c>
      <c r="H6040" s="1">
        <v>1</v>
      </c>
      <c r="I6040" s="1" t="s">
        <v>615</v>
      </c>
      <c r="J6040" s="1" t="s">
        <v>198</v>
      </c>
      <c r="K6040" s="1" t="s">
        <v>247</v>
      </c>
      <c r="L6040" s="1">
        <v>2723</v>
      </c>
      <c r="M6040" s="1" t="s">
        <v>248</v>
      </c>
      <c r="N6040" s="1" t="s">
        <v>238</v>
      </c>
      <c r="O6040" s="1" t="s">
        <v>270</v>
      </c>
      <c r="Q6040" s="1" t="s">
        <v>203</v>
      </c>
      <c r="AG6040" s="1">
        <v>5</v>
      </c>
      <c r="AZ6040" s="1">
        <v>4</v>
      </c>
      <c r="BI6040" s="1">
        <v>5</v>
      </c>
      <c r="BM6040" s="1">
        <v>3</v>
      </c>
      <c r="BN6040" s="1">
        <v>4</v>
      </c>
      <c r="BO6040" s="1">
        <v>4</v>
      </c>
      <c r="BP6040" s="1">
        <v>3</v>
      </c>
      <c r="BR6040" s="1">
        <v>4</v>
      </c>
      <c r="BV6040" s="1">
        <v>4</v>
      </c>
      <c r="BZ6040" s="1">
        <v>4</v>
      </c>
      <c r="CF6040" s="1">
        <v>4</v>
      </c>
      <c r="CH6040" s="1" t="s">
        <v>205</v>
      </c>
      <c r="CI6040" s="1" t="s">
        <v>218</v>
      </c>
      <c r="CJ6040" s="1" t="s">
        <v>233</v>
      </c>
      <c r="CK6040" s="1" t="s">
        <v>220</v>
      </c>
      <c r="CL6040" s="1" t="s">
        <v>241</v>
      </c>
      <c r="CM6040" s="1" t="s">
        <v>214</v>
      </c>
      <c r="CN6040" s="1" t="s">
        <v>246</v>
      </c>
      <c r="CO6040" s="1" t="s">
        <v>230</v>
      </c>
      <c r="CP6040" s="1" t="s">
        <v>224</v>
      </c>
      <c r="CQ6040" s="1" t="s">
        <v>210</v>
      </c>
      <c r="CS6040" s="1" t="s">
        <v>235</v>
      </c>
      <c r="CT6040" s="1" t="s">
        <v>214</v>
      </c>
    </row>
    <row r="6041" spans="1:98" x14ac:dyDescent="0.25">
      <c r="A6041" s="1">
        <v>1158413</v>
      </c>
      <c r="B6041" s="1" t="s">
        <v>195</v>
      </c>
      <c r="C6041" s="1" t="s">
        <v>260</v>
      </c>
      <c r="D6041" s="2">
        <v>45011</v>
      </c>
      <c r="E6041" s="1" t="s">
        <v>197</v>
      </c>
      <c r="F6041" s="3">
        <v>0.60726851851851849</v>
      </c>
      <c r="G6041" s="3">
        <v>0.61111111111111116</v>
      </c>
      <c r="H6041" s="1">
        <v>1</v>
      </c>
      <c r="I6041" s="1" t="s">
        <v>546</v>
      </c>
      <c r="J6041" s="1" t="s">
        <v>198</v>
      </c>
      <c r="K6041" s="1" t="s">
        <v>247</v>
      </c>
      <c r="L6041" s="1">
        <v>2723</v>
      </c>
      <c r="M6041" s="1" t="s">
        <v>200</v>
      </c>
      <c r="N6041" s="1" t="s">
        <v>201</v>
      </c>
      <c r="P6041" s="1" t="s">
        <v>245</v>
      </c>
      <c r="Q6041" s="1" t="s">
        <v>203</v>
      </c>
      <c r="V6041" s="1" t="s">
        <v>210</v>
      </c>
      <c r="W6041" s="1">
        <v>5</v>
      </c>
      <c r="Y6041" s="1" t="s">
        <v>204</v>
      </c>
      <c r="AI6041" s="1">
        <v>4</v>
      </c>
      <c r="AV6041" s="1">
        <v>3</v>
      </c>
      <c r="AW6041" s="1">
        <v>3</v>
      </c>
      <c r="AX6041" s="1">
        <v>3</v>
      </c>
      <c r="AY6041" s="1">
        <v>4</v>
      </c>
      <c r="AZ6041" s="1">
        <v>5</v>
      </c>
      <c r="BD6041" s="1">
        <v>5</v>
      </c>
      <c r="BI6041" s="1">
        <v>4</v>
      </c>
      <c r="BM6041" s="1">
        <v>1</v>
      </c>
      <c r="BN6041" s="1">
        <v>1</v>
      </c>
      <c r="BO6041" s="1">
        <v>4</v>
      </c>
      <c r="BP6041" s="1">
        <v>2</v>
      </c>
      <c r="BR6041" s="1">
        <v>2</v>
      </c>
      <c r="BV6041" s="1">
        <v>3</v>
      </c>
      <c r="BW6041" s="1">
        <v>3</v>
      </c>
      <c r="BX6041" s="1">
        <v>4</v>
      </c>
      <c r="BY6041" s="1">
        <v>4</v>
      </c>
      <c r="BZ6041" s="1">
        <v>4</v>
      </c>
      <c r="CF6041" s="1">
        <v>3</v>
      </c>
      <c r="CG6041" s="1" t="s">
        <v>2380</v>
      </c>
      <c r="CH6041" s="1" t="s">
        <v>205</v>
      </c>
      <c r="CI6041" s="1" t="s">
        <v>206</v>
      </c>
      <c r="CJ6041" s="1" t="s">
        <v>219</v>
      </c>
      <c r="CK6041" s="1" t="s">
        <v>220</v>
      </c>
      <c r="CL6041" s="1" t="s">
        <v>221</v>
      </c>
      <c r="CM6041" s="1" t="s">
        <v>214</v>
      </c>
      <c r="CN6041" s="1" t="s">
        <v>253</v>
      </c>
      <c r="CO6041" s="1" t="s">
        <v>211</v>
      </c>
      <c r="CP6041" s="1" t="s">
        <v>252</v>
      </c>
      <c r="CQ6041" s="1" t="s">
        <v>210</v>
      </c>
      <c r="CR6041" s="1" t="s">
        <v>271</v>
      </c>
      <c r="CT6041" s="1" t="s">
        <v>214</v>
      </c>
    </row>
    <row r="6042" spans="1:98" x14ac:dyDescent="0.25">
      <c r="A6042" s="1">
        <v>1158414</v>
      </c>
      <c r="B6042" s="1" t="s">
        <v>195</v>
      </c>
      <c r="C6042" s="1" t="s">
        <v>260</v>
      </c>
      <c r="D6042" s="2">
        <v>45011</v>
      </c>
      <c r="E6042" s="1" t="s">
        <v>197</v>
      </c>
      <c r="F6042" s="3">
        <v>0.61122685185185188</v>
      </c>
      <c r="G6042" s="3">
        <v>0.61393518518518519</v>
      </c>
      <c r="H6042" s="1">
        <v>1</v>
      </c>
      <c r="I6042" s="1" t="s">
        <v>615</v>
      </c>
      <c r="J6042" s="1" t="s">
        <v>198</v>
      </c>
      <c r="K6042" s="1" t="s">
        <v>247</v>
      </c>
      <c r="L6042" s="1">
        <v>2748</v>
      </c>
      <c r="M6042" s="1" t="s">
        <v>200</v>
      </c>
      <c r="N6042" s="1" t="s">
        <v>201</v>
      </c>
      <c r="P6042" s="1" t="s">
        <v>202</v>
      </c>
      <c r="Q6042" s="1" t="s">
        <v>203</v>
      </c>
      <c r="W6042" s="1">
        <v>4</v>
      </c>
      <c r="X6042" s="1">
        <v>4</v>
      </c>
      <c r="Y6042" s="1" t="s">
        <v>204</v>
      </c>
      <c r="AI6042" s="1">
        <v>4</v>
      </c>
      <c r="BI6042" s="1">
        <v>5</v>
      </c>
      <c r="BM6042" s="1">
        <v>4</v>
      </c>
      <c r="BR6042" s="1">
        <v>2</v>
      </c>
      <c r="BZ6042" s="1">
        <v>5</v>
      </c>
      <c r="CF6042" s="1">
        <v>5</v>
      </c>
      <c r="CH6042" s="1" t="s">
        <v>205</v>
      </c>
      <c r="CI6042" s="1" t="s">
        <v>218</v>
      </c>
      <c r="CJ6042" s="1" t="s">
        <v>219</v>
      </c>
      <c r="CK6042" s="1" t="s">
        <v>220</v>
      </c>
      <c r="CL6042" s="1" t="s">
        <v>209</v>
      </c>
      <c r="CM6042" s="1" t="s">
        <v>214</v>
      </c>
      <c r="CN6042" s="1" t="s">
        <v>253</v>
      </c>
      <c r="CO6042" s="1" t="s">
        <v>211</v>
      </c>
      <c r="CP6042" s="1" t="s">
        <v>224</v>
      </c>
      <c r="CQ6042" s="1" t="s">
        <v>214</v>
      </c>
      <c r="CR6042" s="1" t="s">
        <v>235</v>
      </c>
      <c r="CT6042" s="1" t="s">
        <v>214</v>
      </c>
    </row>
    <row r="6043" spans="1:98" x14ac:dyDescent="0.25">
      <c r="A6043" s="1">
        <v>1158415</v>
      </c>
      <c r="B6043" s="1" t="s">
        <v>195</v>
      </c>
      <c r="C6043" s="1" t="s">
        <v>260</v>
      </c>
      <c r="D6043" s="2">
        <v>45011</v>
      </c>
      <c r="E6043" s="1" t="s">
        <v>197</v>
      </c>
      <c r="F6043" s="3">
        <v>0.61407407407407411</v>
      </c>
      <c r="G6043" s="3">
        <v>0.61771990740740745</v>
      </c>
      <c r="H6043" s="1">
        <v>1</v>
      </c>
      <c r="I6043" s="1" t="s">
        <v>283</v>
      </c>
      <c r="J6043" s="1" t="s">
        <v>198</v>
      </c>
      <c r="K6043" s="1" t="s">
        <v>247</v>
      </c>
      <c r="L6043" s="1">
        <v>2723</v>
      </c>
      <c r="M6043" s="1" t="s">
        <v>200</v>
      </c>
      <c r="N6043" s="1" t="s">
        <v>201</v>
      </c>
      <c r="P6043" s="1" t="s">
        <v>215</v>
      </c>
      <c r="Q6043" s="1" t="s">
        <v>203</v>
      </c>
      <c r="W6043" s="1">
        <v>4</v>
      </c>
      <c r="X6043" s="1">
        <v>4</v>
      </c>
      <c r="Y6043" s="1" t="s">
        <v>216</v>
      </c>
      <c r="Z6043" s="1">
        <v>4</v>
      </c>
      <c r="AI6043" s="1">
        <v>4</v>
      </c>
      <c r="AV6043" s="1">
        <v>4</v>
      </c>
      <c r="BI6043" s="1">
        <v>4</v>
      </c>
      <c r="BM6043" s="1">
        <v>4</v>
      </c>
      <c r="BR6043" s="1" t="s">
        <v>249</v>
      </c>
      <c r="BV6043" s="1">
        <v>4</v>
      </c>
      <c r="BZ6043" s="1">
        <v>4</v>
      </c>
      <c r="CF6043" s="1">
        <v>4</v>
      </c>
      <c r="CH6043" s="1" t="s">
        <v>205</v>
      </c>
      <c r="CI6043" s="1" t="s">
        <v>218</v>
      </c>
      <c r="CJ6043" s="1" t="s">
        <v>240</v>
      </c>
      <c r="CK6043" s="1" t="s">
        <v>208</v>
      </c>
      <c r="CL6043" s="1" t="s">
        <v>241</v>
      </c>
      <c r="CM6043" s="1" t="s">
        <v>214</v>
      </c>
      <c r="CN6043" s="1" t="s">
        <v>246</v>
      </c>
      <c r="CO6043" s="1" t="s">
        <v>230</v>
      </c>
      <c r="CP6043" s="1" t="s">
        <v>242</v>
      </c>
      <c r="CQ6043" s="1" t="s">
        <v>214</v>
      </c>
      <c r="CR6043" s="1" t="s">
        <v>235</v>
      </c>
      <c r="CT6043" s="1" t="s">
        <v>214</v>
      </c>
    </row>
    <row r="6044" spans="1:98" x14ac:dyDescent="0.25">
      <c r="A6044" s="1">
        <v>1158416</v>
      </c>
      <c r="B6044" s="1" t="s">
        <v>195</v>
      </c>
      <c r="C6044" s="1" t="s">
        <v>260</v>
      </c>
      <c r="D6044" s="2">
        <v>45011</v>
      </c>
      <c r="E6044" s="1" t="s">
        <v>197</v>
      </c>
      <c r="F6044" s="3">
        <v>0.61833333333333329</v>
      </c>
      <c r="G6044" s="3">
        <v>0.62092592592592588</v>
      </c>
      <c r="H6044" s="1">
        <v>1</v>
      </c>
      <c r="I6044" s="1" t="s">
        <v>546</v>
      </c>
      <c r="J6044" s="1" t="s">
        <v>198</v>
      </c>
      <c r="K6044" s="1" t="s">
        <v>247</v>
      </c>
      <c r="L6044" s="1">
        <v>2723</v>
      </c>
      <c r="M6044" s="1" t="s">
        <v>200</v>
      </c>
      <c r="N6044" s="1" t="s">
        <v>238</v>
      </c>
      <c r="O6044" s="1" t="s">
        <v>270</v>
      </c>
      <c r="P6044" s="1" t="s">
        <v>202</v>
      </c>
      <c r="Q6044" s="1" t="s">
        <v>203</v>
      </c>
      <c r="W6044" s="1">
        <v>4</v>
      </c>
      <c r="X6044" s="1">
        <v>4</v>
      </c>
      <c r="Y6044" s="1" t="s">
        <v>204</v>
      </c>
      <c r="AG6044" s="1">
        <v>4</v>
      </c>
      <c r="AI6044" s="1">
        <v>5</v>
      </c>
      <c r="AV6044" s="1">
        <v>4</v>
      </c>
      <c r="AZ6044" s="1">
        <v>4</v>
      </c>
      <c r="BI6044" s="1">
        <v>4</v>
      </c>
      <c r="BM6044" s="1">
        <v>3</v>
      </c>
      <c r="BN6044" s="1">
        <v>4</v>
      </c>
      <c r="BO6044" s="1">
        <v>3</v>
      </c>
      <c r="BP6044" s="1">
        <v>3</v>
      </c>
      <c r="BR6044" s="1">
        <v>3</v>
      </c>
      <c r="BV6044" s="1">
        <v>4</v>
      </c>
      <c r="BZ6044" s="1">
        <v>4</v>
      </c>
      <c r="CF6044" s="1">
        <v>4</v>
      </c>
      <c r="CH6044" s="1" t="s">
        <v>205</v>
      </c>
      <c r="CI6044" s="1" t="s">
        <v>218</v>
      </c>
      <c r="CJ6044" s="1" t="s">
        <v>219</v>
      </c>
      <c r="CK6044" s="1" t="s">
        <v>220</v>
      </c>
      <c r="CL6044" s="1" t="s">
        <v>221</v>
      </c>
      <c r="CM6044" s="1" t="s">
        <v>210</v>
      </c>
      <c r="CO6044" s="1" t="s">
        <v>230</v>
      </c>
      <c r="CP6044" s="1" t="s">
        <v>252</v>
      </c>
      <c r="CQ6044" s="1" t="s">
        <v>210</v>
      </c>
      <c r="CR6044" s="1" t="s">
        <v>235</v>
      </c>
      <c r="CT6044" s="1" t="s">
        <v>214</v>
      </c>
    </row>
    <row r="6045" spans="1:98" x14ac:dyDescent="0.25">
      <c r="A6045" s="1">
        <v>1158418</v>
      </c>
      <c r="B6045" s="1" t="s">
        <v>195</v>
      </c>
      <c r="C6045" s="1" t="s">
        <v>260</v>
      </c>
      <c r="D6045" s="2">
        <v>45011</v>
      </c>
      <c r="E6045" s="1" t="s">
        <v>197</v>
      </c>
      <c r="F6045" s="3">
        <v>0.62247685185185186</v>
      </c>
      <c r="G6045" s="3">
        <v>0.62545138888888885</v>
      </c>
      <c r="H6045" s="1">
        <v>1</v>
      </c>
      <c r="I6045" s="1" t="s">
        <v>546</v>
      </c>
      <c r="J6045" s="1" t="s">
        <v>198</v>
      </c>
      <c r="K6045" s="1" t="s">
        <v>247</v>
      </c>
      <c r="L6045" s="1">
        <v>2748</v>
      </c>
      <c r="M6045" s="1" t="s">
        <v>200</v>
      </c>
      <c r="N6045" s="1" t="s">
        <v>201</v>
      </c>
      <c r="P6045" s="1" t="s">
        <v>245</v>
      </c>
      <c r="Q6045" s="1" t="s">
        <v>203</v>
      </c>
      <c r="V6045" s="1" t="s">
        <v>210</v>
      </c>
      <c r="W6045" s="1">
        <v>4</v>
      </c>
      <c r="Y6045" s="1" t="s">
        <v>216</v>
      </c>
      <c r="Z6045" s="1">
        <v>4</v>
      </c>
      <c r="AI6045" s="1">
        <v>4</v>
      </c>
      <c r="AV6045" s="1">
        <v>4</v>
      </c>
      <c r="BD6045" s="1">
        <v>4</v>
      </c>
      <c r="BI6045" s="1">
        <v>4</v>
      </c>
      <c r="BM6045" s="1">
        <v>4</v>
      </c>
      <c r="BR6045" s="1">
        <v>2</v>
      </c>
      <c r="BV6045" s="1">
        <v>3</v>
      </c>
      <c r="BW6045" s="1">
        <v>3</v>
      </c>
      <c r="BX6045" s="1">
        <v>3</v>
      </c>
      <c r="BY6045" s="1">
        <v>3</v>
      </c>
      <c r="BZ6045" s="1">
        <v>4</v>
      </c>
      <c r="CF6045" s="1">
        <v>4</v>
      </c>
      <c r="CH6045" s="1" t="s">
        <v>205</v>
      </c>
      <c r="CI6045" s="1" t="s">
        <v>218</v>
      </c>
      <c r="CJ6045" s="1" t="s">
        <v>240</v>
      </c>
      <c r="CK6045" s="1" t="s">
        <v>220</v>
      </c>
      <c r="CL6045" s="1" t="s">
        <v>221</v>
      </c>
      <c r="CM6045" s="1" t="s">
        <v>214</v>
      </c>
      <c r="CN6045" s="1" t="s">
        <v>222</v>
      </c>
      <c r="CO6045" s="1" t="s">
        <v>211</v>
      </c>
      <c r="CP6045" s="1" t="s">
        <v>252</v>
      </c>
      <c r="CQ6045" s="1" t="s">
        <v>210</v>
      </c>
      <c r="CR6045" s="1" t="s">
        <v>256</v>
      </c>
      <c r="CT6045" s="1" t="s">
        <v>214</v>
      </c>
    </row>
    <row r="6046" spans="1:98" x14ac:dyDescent="0.25">
      <c r="A6046" s="1">
        <v>1158446</v>
      </c>
      <c r="B6046" s="1" t="s">
        <v>263</v>
      </c>
      <c r="C6046" s="1" t="s">
        <v>294</v>
      </c>
      <c r="D6046" s="2">
        <v>45011</v>
      </c>
      <c r="E6046" s="1" t="s">
        <v>197</v>
      </c>
      <c r="F6046" s="3">
        <v>0.57848379629629632</v>
      </c>
      <c r="G6046" s="3">
        <v>0.57969907407407406</v>
      </c>
      <c r="H6046" s="1">
        <v>1</v>
      </c>
      <c r="J6046" s="1" t="s">
        <v>198</v>
      </c>
      <c r="K6046" s="1" t="s">
        <v>199</v>
      </c>
      <c r="Q6046" s="1" t="s">
        <v>203</v>
      </c>
      <c r="BI6046" s="1">
        <v>5</v>
      </c>
      <c r="CA6046" s="1">
        <v>4</v>
      </c>
      <c r="CF6046" s="1">
        <v>4</v>
      </c>
      <c r="CH6046" s="1" t="s">
        <v>205</v>
      </c>
      <c r="CI6046" s="1" t="s">
        <v>206</v>
      </c>
      <c r="CP6046" s="1" t="s">
        <v>242</v>
      </c>
      <c r="CQ6046" s="1" t="s">
        <v>210</v>
      </c>
      <c r="CT6046" s="1" t="s">
        <v>2381</v>
      </c>
    </row>
    <row r="6047" spans="1:98" x14ac:dyDescent="0.25">
      <c r="A6047" s="1">
        <v>1158447</v>
      </c>
      <c r="B6047" s="1" t="s">
        <v>263</v>
      </c>
      <c r="C6047" s="1" t="s">
        <v>294</v>
      </c>
      <c r="D6047" s="2">
        <v>45011</v>
      </c>
      <c r="E6047" s="1" t="s">
        <v>197</v>
      </c>
      <c r="F6047" s="3">
        <v>0.58199074074074075</v>
      </c>
      <c r="G6047" s="3">
        <v>0.58281249999999996</v>
      </c>
      <c r="H6047" s="1">
        <v>1</v>
      </c>
      <c r="J6047" s="1" t="s">
        <v>198</v>
      </c>
      <c r="K6047" s="1" t="s">
        <v>199</v>
      </c>
      <c r="Q6047" s="1" t="s">
        <v>203</v>
      </c>
      <c r="BI6047" s="1">
        <v>4</v>
      </c>
      <c r="CF6047" s="1">
        <v>4</v>
      </c>
      <c r="CH6047" s="1" t="s">
        <v>205</v>
      </c>
      <c r="CI6047" s="1" t="s">
        <v>206</v>
      </c>
      <c r="CP6047" s="1" t="s">
        <v>224</v>
      </c>
      <c r="CQ6047" s="1" t="s">
        <v>214</v>
      </c>
      <c r="CT6047" s="1" t="s">
        <v>214</v>
      </c>
    </row>
    <row r="6048" spans="1:98" x14ac:dyDescent="0.25">
      <c r="A6048" s="1">
        <v>1158448</v>
      </c>
      <c r="B6048" s="1" t="s">
        <v>263</v>
      </c>
      <c r="C6048" s="1" t="s">
        <v>294</v>
      </c>
      <c r="D6048" s="2">
        <v>45011</v>
      </c>
      <c r="E6048" s="1" t="s">
        <v>197</v>
      </c>
      <c r="F6048" s="3">
        <v>0.5832060185185185</v>
      </c>
      <c r="G6048" s="3">
        <v>0.5845717592592593</v>
      </c>
      <c r="H6048" s="1">
        <v>1</v>
      </c>
      <c r="J6048" s="1" t="s">
        <v>198</v>
      </c>
      <c r="K6048" s="1" t="s">
        <v>199</v>
      </c>
      <c r="Q6048" s="1" t="s">
        <v>203</v>
      </c>
      <c r="BI6048" s="1">
        <v>4</v>
      </c>
      <c r="CF6048" s="1">
        <v>4</v>
      </c>
      <c r="CH6048" s="1" t="s">
        <v>205</v>
      </c>
      <c r="CI6048" s="1" t="s">
        <v>218</v>
      </c>
      <c r="CP6048" s="1" t="s">
        <v>224</v>
      </c>
      <c r="CQ6048" s="1" t="s">
        <v>210</v>
      </c>
      <c r="CT6048" s="1" t="s">
        <v>2382</v>
      </c>
    </row>
    <row r="6049" spans="1:98" x14ac:dyDescent="0.25">
      <c r="A6049" s="1">
        <v>1158450</v>
      </c>
      <c r="B6049" s="1" t="s">
        <v>195</v>
      </c>
      <c r="C6049" s="1" t="s">
        <v>294</v>
      </c>
      <c r="D6049" s="2">
        <v>45011</v>
      </c>
      <c r="E6049" s="1" t="s">
        <v>197</v>
      </c>
      <c r="F6049" s="3">
        <v>0.60583333333333333</v>
      </c>
      <c r="G6049" s="3">
        <v>0.60893518518518519</v>
      </c>
      <c r="H6049" s="1">
        <v>1</v>
      </c>
      <c r="I6049" s="1">
        <v>14</v>
      </c>
      <c r="J6049" s="1" t="s">
        <v>198</v>
      </c>
      <c r="K6049" s="1" t="s">
        <v>199</v>
      </c>
      <c r="L6049" s="1">
        <v>3319</v>
      </c>
      <c r="M6049" s="1" t="s">
        <v>200</v>
      </c>
      <c r="N6049" s="1" t="s">
        <v>201</v>
      </c>
      <c r="P6049" s="1" t="s">
        <v>2383</v>
      </c>
      <c r="Q6049" s="1" t="s">
        <v>203</v>
      </c>
      <c r="W6049" s="1">
        <v>5</v>
      </c>
      <c r="X6049" s="1">
        <v>5</v>
      </c>
      <c r="Y6049" s="1" t="s">
        <v>204</v>
      </c>
      <c r="AI6049" s="1">
        <v>5</v>
      </c>
      <c r="AV6049" s="1">
        <v>4</v>
      </c>
      <c r="BI6049" s="1">
        <v>5</v>
      </c>
      <c r="BM6049" s="1">
        <v>3</v>
      </c>
      <c r="BN6049" s="1">
        <v>5</v>
      </c>
      <c r="BO6049" s="1">
        <v>5</v>
      </c>
      <c r="BP6049" s="1">
        <v>3</v>
      </c>
      <c r="BR6049" s="1">
        <v>4</v>
      </c>
      <c r="BS6049" s="1">
        <v>4</v>
      </c>
      <c r="BV6049" s="1">
        <v>5</v>
      </c>
      <c r="BZ6049" s="1">
        <v>5</v>
      </c>
      <c r="CF6049" s="1">
        <v>5</v>
      </c>
      <c r="CH6049" s="1" t="s">
        <v>205</v>
      </c>
      <c r="CI6049" s="1" t="s">
        <v>206</v>
      </c>
      <c r="CJ6049" s="1" t="s">
        <v>219</v>
      </c>
      <c r="CK6049" s="1" t="s">
        <v>220</v>
      </c>
      <c r="CL6049" s="1" t="s">
        <v>221</v>
      </c>
      <c r="CM6049" s="1" t="s">
        <v>214</v>
      </c>
      <c r="CN6049" s="1" t="s">
        <v>222</v>
      </c>
      <c r="CO6049" s="1" t="s">
        <v>230</v>
      </c>
      <c r="CP6049" s="1" t="s">
        <v>231</v>
      </c>
      <c r="CQ6049" s="1" t="s">
        <v>214</v>
      </c>
      <c r="CR6049" s="1" t="s">
        <v>256</v>
      </c>
      <c r="CT6049" s="1" t="s">
        <v>214</v>
      </c>
    </row>
    <row r="6050" spans="1:98" x14ac:dyDescent="0.25">
      <c r="A6050" s="1">
        <v>1158451</v>
      </c>
      <c r="B6050" s="1" t="s">
        <v>195</v>
      </c>
      <c r="C6050" s="1" t="s">
        <v>294</v>
      </c>
      <c r="D6050" s="2">
        <v>45011</v>
      </c>
      <c r="E6050" s="1" t="s">
        <v>197</v>
      </c>
      <c r="F6050" s="3">
        <v>0.61104166666666671</v>
      </c>
      <c r="G6050" s="3">
        <v>0.61332175925925925</v>
      </c>
      <c r="H6050" s="1">
        <v>1</v>
      </c>
      <c r="I6050" s="1">
        <v>14</v>
      </c>
      <c r="J6050" s="1" t="s">
        <v>198</v>
      </c>
      <c r="K6050" s="1" t="s">
        <v>199</v>
      </c>
      <c r="L6050" s="1">
        <v>3321</v>
      </c>
      <c r="M6050" s="1" t="s">
        <v>248</v>
      </c>
      <c r="N6050" s="1" t="s">
        <v>201</v>
      </c>
      <c r="Q6050" s="1" t="s">
        <v>203</v>
      </c>
      <c r="BI6050" s="1">
        <v>3</v>
      </c>
      <c r="BJ6050" s="1">
        <v>5</v>
      </c>
      <c r="BK6050" s="1">
        <v>5</v>
      </c>
      <c r="BM6050" s="1">
        <v>4</v>
      </c>
      <c r="BR6050" s="1">
        <v>3</v>
      </c>
      <c r="BZ6050" s="1">
        <v>5</v>
      </c>
      <c r="CF6050" s="1">
        <v>5</v>
      </c>
      <c r="CH6050" s="1" t="s">
        <v>205</v>
      </c>
      <c r="CI6050" s="1" t="s">
        <v>218</v>
      </c>
      <c r="CJ6050" s="1" t="s">
        <v>219</v>
      </c>
      <c r="CK6050" s="1" t="s">
        <v>220</v>
      </c>
      <c r="CL6050" s="1" t="s">
        <v>221</v>
      </c>
      <c r="CM6050" s="1" t="s">
        <v>210</v>
      </c>
      <c r="CO6050" s="1" t="s">
        <v>211</v>
      </c>
      <c r="CP6050" s="1" t="s">
        <v>252</v>
      </c>
      <c r="CQ6050" s="1" t="s">
        <v>210</v>
      </c>
      <c r="CS6050" s="1" t="s">
        <v>251</v>
      </c>
      <c r="CT6050" s="1" t="s">
        <v>214</v>
      </c>
    </row>
    <row r="6051" spans="1:98" x14ac:dyDescent="0.25">
      <c r="A6051" s="1">
        <v>1158452</v>
      </c>
      <c r="B6051" s="1" t="s">
        <v>195</v>
      </c>
      <c r="C6051" s="1" t="s">
        <v>294</v>
      </c>
      <c r="D6051" s="2">
        <v>45011</v>
      </c>
      <c r="E6051" s="1" t="s">
        <v>197</v>
      </c>
      <c r="F6051" s="3">
        <v>0.61398148148148146</v>
      </c>
      <c r="G6051" s="3">
        <v>0.61709490740740736</v>
      </c>
      <c r="H6051" s="1">
        <v>1</v>
      </c>
      <c r="I6051" s="1">
        <v>12</v>
      </c>
      <c r="J6051" s="1" t="s">
        <v>198</v>
      </c>
      <c r="K6051" s="1" t="s">
        <v>227</v>
      </c>
      <c r="L6051" s="1">
        <v>2144</v>
      </c>
      <c r="M6051" s="1" t="s">
        <v>200</v>
      </c>
      <c r="N6051" s="1" t="s">
        <v>201</v>
      </c>
      <c r="P6051" s="1" t="s">
        <v>202</v>
      </c>
      <c r="Q6051" s="1" t="s">
        <v>203</v>
      </c>
      <c r="W6051" s="1">
        <v>4</v>
      </c>
      <c r="X6051" s="1">
        <v>4</v>
      </c>
      <c r="Y6051" s="1" t="s">
        <v>204</v>
      </c>
      <c r="AI6051" s="1">
        <v>4</v>
      </c>
      <c r="AV6051" s="1">
        <v>3</v>
      </c>
      <c r="AW6051" s="1">
        <v>3</v>
      </c>
      <c r="AX6051" s="1">
        <v>3</v>
      </c>
      <c r="AY6051" s="1">
        <v>2</v>
      </c>
      <c r="BI6051" s="1">
        <v>4</v>
      </c>
      <c r="BM6051" s="1">
        <v>3</v>
      </c>
      <c r="BN6051" s="1">
        <v>4</v>
      </c>
      <c r="BO6051" s="1">
        <v>4</v>
      </c>
      <c r="BP6051" s="1">
        <v>4</v>
      </c>
      <c r="BR6051" s="1">
        <v>4</v>
      </c>
      <c r="BS6051" s="1">
        <v>5</v>
      </c>
      <c r="BZ6051" s="1">
        <v>4</v>
      </c>
      <c r="CF6051" s="1">
        <v>4</v>
      </c>
      <c r="CH6051" s="1" t="s">
        <v>205</v>
      </c>
      <c r="CI6051" s="1" t="s">
        <v>218</v>
      </c>
      <c r="CJ6051" s="1" t="s">
        <v>219</v>
      </c>
      <c r="CK6051" s="1" t="s">
        <v>220</v>
      </c>
      <c r="CL6051" s="1" t="s">
        <v>221</v>
      </c>
      <c r="CM6051" s="1" t="s">
        <v>210</v>
      </c>
      <c r="CO6051" s="1" t="s">
        <v>230</v>
      </c>
      <c r="CP6051" s="1" t="s">
        <v>224</v>
      </c>
      <c r="CQ6051" s="1" t="s">
        <v>214</v>
      </c>
      <c r="CR6051" s="1" t="s">
        <v>256</v>
      </c>
      <c r="CT6051" s="1" t="s">
        <v>214</v>
      </c>
    </row>
    <row r="6052" spans="1:98" x14ac:dyDescent="0.25">
      <c r="A6052" s="1">
        <v>1158453</v>
      </c>
      <c r="B6052" s="1" t="s">
        <v>195</v>
      </c>
      <c r="C6052" s="1" t="s">
        <v>294</v>
      </c>
      <c r="D6052" s="2">
        <v>45011</v>
      </c>
      <c r="E6052" s="1" t="s">
        <v>197</v>
      </c>
      <c r="F6052" s="3">
        <v>0.61766203703703704</v>
      </c>
      <c r="G6052" s="3">
        <v>0.62059027777777775</v>
      </c>
      <c r="H6052" s="1">
        <v>1</v>
      </c>
      <c r="I6052" s="1">
        <v>12</v>
      </c>
      <c r="J6052" s="1" t="s">
        <v>198</v>
      </c>
      <c r="K6052" s="1" t="s">
        <v>227</v>
      </c>
      <c r="L6052" s="1">
        <v>2039</v>
      </c>
      <c r="M6052" s="1" t="s">
        <v>200</v>
      </c>
      <c r="N6052" s="1" t="s">
        <v>238</v>
      </c>
      <c r="O6052" s="1" t="s">
        <v>244</v>
      </c>
      <c r="P6052" s="1" t="s">
        <v>202</v>
      </c>
      <c r="Q6052" s="1" t="s">
        <v>203</v>
      </c>
      <c r="W6052" s="1">
        <v>4</v>
      </c>
      <c r="X6052" s="1">
        <v>4</v>
      </c>
      <c r="Y6052" s="1" t="s">
        <v>204</v>
      </c>
      <c r="AG6052" s="1">
        <v>4</v>
      </c>
      <c r="AI6052" s="1">
        <v>4</v>
      </c>
      <c r="AV6052" s="1">
        <v>4</v>
      </c>
      <c r="BI6052" s="1">
        <v>4</v>
      </c>
      <c r="BM6052" s="1">
        <v>4</v>
      </c>
      <c r="BR6052" s="1">
        <v>4</v>
      </c>
      <c r="BZ6052" s="1">
        <v>4</v>
      </c>
      <c r="CF6052" s="1">
        <v>4</v>
      </c>
      <c r="CH6052" s="1" t="s">
        <v>205</v>
      </c>
      <c r="CI6052" s="1" t="s">
        <v>218</v>
      </c>
      <c r="CJ6052" s="1" t="s">
        <v>219</v>
      </c>
      <c r="CK6052" s="1" t="s">
        <v>208</v>
      </c>
      <c r="CL6052" s="1" t="s">
        <v>221</v>
      </c>
      <c r="CM6052" s="1" t="s">
        <v>214</v>
      </c>
      <c r="CN6052" s="1" t="s">
        <v>253</v>
      </c>
      <c r="CO6052" s="1" t="s">
        <v>230</v>
      </c>
      <c r="CP6052" s="1" t="s">
        <v>231</v>
      </c>
      <c r="CQ6052" s="1" t="s">
        <v>214</v>
      </c>
      <c r="CR6052" s="1" t="s">
        <v>251</v>
      </c>
      <c r="CT6052" s="1" t="s">
        <v>214</v>
      </c>
    </row>
    <row r="6053" spans="1:98" x14ac:dyDescent="0.25">
      <c r="A6053" s="1">
        <v>1158454</v>
      </c>
      <c r="B6053" s="1" t="s">
        <v>195</v>
      </c>
      <c r="C6053" s="1" t="s">
        <v>294</v>
      </c>
      <c r="D6053" s="2">
        <v>45011</v>
      </c>
      <c r="E6053" s="1" t="s">
        <v>197</v>
      </c>
      <c r="F6053" s="3">
        <v>0.62195601851851856</v>
      </c>
      <c r="G6053" s="3">
        <v>0.624537037037037</v>
      </c>
      <c r="H6053" s="1">
        <v>1</v>
      </c>
      <c r="I6053" s="1">
        <v>14</v>
      </c>
      <c r="J6053" s="1" t="s">
        <v>198</v>
      </c>
      <c r="K6053" s="1" t="s">
        <v>199</v>
      </c>
      <c r="L6053" s="1">
        <v>3319</v>
      </c>
      <c r="M6053" s="1" t="s">
        <v>200</v>
      </c>
      <c r="N6053" s="1" t="s">
        <v>201</v>
      </c>
      <c r="P6053" s="1" t="s">
        <v>245</v>
      </c>
      <c r="Q6053" s="1" t="s">
        <v>203</v>
      </c>
      <c r="V6053" s="1" t="s">
        <v>214</v>
      </c>
      <c r="W6053" s="1">
        <v>4</v>
      </c>
      <c r="Y6053" s="1" t="s">
        <v>204</v>
      </c>
      <c r="AI6053" s="1">
        <v>5</v>
      </c>
      <c r="BD6053" s="1" t="s">
        <v>249</v>
      </c>
      <c r="BI6053" s="1">
        <v>4</v>
      </c>
      <c r="BM6053" s="1">
        <v>5</v>
      </c>
      <c r="BR6053" s="1">
        <v>4</v>
      </c>
      <c r="BS6053" s="1">
        <v>4</v>
      </c>
      <c r="BV6053" s="1">
        <v>4</v>
      </c>
      <c r="BZ6053" s="1">
        <v>5</v>
      </c>
      <c r="CF6053" s="1">
        <v>5</v>
      </c>
      <c r="CH6053" s="1" t="s">
        <v>205</v>
      </c>
      <c r="CI6053" s="1" t="s">
        <v>206</v>
      </c>
      <c r="CJ6053" s="1" t="s">
        <v>219</v>
      </c>
      <c r="CK6053" s="1" t="s">
        <v>220</v>
      </c>
      <c r="CL6053" s="1" t="s">
        <v>221</v>
      </c>
      <c r="CM6053" s="1" t="s">
        <v>214</v>
      </c>
      <c r="CN6053" s="1" t="s">
        <v>246</v>
      </c>
      <c r="CO6053" s="1" t="s">
        <v>211</v>
      </c>
      <c r="CP6053" s="1" t="s">
        <v>231</v>
      </c>
      <c r="CQ6053" s="1" t="s">
        <v>214</v>
      </c>
      <c r="CR6053" s="1" t="s">
        <v>235</v>
      </c>
      <c r="CT6053" s="1" t="s">
        <v>214</v>
      </c>
    </row>
    <row r="6054" spans="1:98" x14ac:dyDescent="0.25">
      <c r="A6054" s="1">
        <v>1158455</v>
      </c>
      <c r="B6054" s="1" t="s">
        <v>195</v>
      </c>
      <c r="C6054" s="1" t="s">
        <v>294</v>
      </c>
      <c r="D6054" s="2">
        <v>45011</v>
      </c>
      <c r="E6054" s="1" t="s">
        <v>197</v>
      </c>
      <c r="F6054" s="3">
        <v>0.62563657407407403</v>
      </c>
      <c r="G6054" s="3">
        <v>0.62876157407407407</v>
      </c>
      <c r="H6054" s="1">
        <v>1</v>
      </c>
      <c r="I6054" s="1">
        <v>16</v>
      </c>
      <c r="J6054" s="1" t="s">
        <v>198</v>
      </c>
      <c r="K6054" s="1" t="s">
        <v>227</v>
      </c>
      <c r="L6054" s="1">
        <v>2039</v>
      </c>
      <c r="M6054" s="1" t="s">
        <v>200</v>
      </c>
      <c r="N6054" s="1" t="s">
        <v>201</v>
      </c>
      <c r="P6054" s="1" t="s">
        <v>202</v>
      </c>
      <c r="Q6054" s="1" t="s">
        <v>203</v>
      </c>
      <c r="W6054" s="1">
        <v>4</v>
      </c>
      <c r="X6054" s="1">
        <v>4</v>
      </c>
      <c r="Y6054" s="1" t="s">
        <v>216</v>
      </c>
      <c r="Z6054" s="1">
        <v>5</v>
      </c>
      <c r="AI6054" s="1">
        <v>4</v>
      </c>
      <c r="AV6054" s="1">
        <v>4</v>
      </c>
      <c r="BI6054" s="1">
        <v>4</v>
      </c>
      <c r="BM6054" s="1">
        <v>5</v>
      </c>
      <c r="BR6054" s="1">
        <v>5</v>
      </c>
      <c r="BS6054" s="1">
        <v>4</v>
      </c>
      <c r="BV6054" s="1">
        <v>5</v>
      </c>
      <c r="BZ6054" s="1">
        <v>5</v>
      </c>
      <c r="CF6054" s="1">
        <v>5</v>
      </c>
      <c r="CH6054" s="1" t="s">
        <v>205</v>
      </c>
      <c r="CI6054" s="1" t="s">
        <v>206</v>
      </c>
      <c r="CJ6054" s="1" t="s">
        <v>282</v>
      </c>
      <c r="CK6054" s="1" t="s">
        <v>208</v>
      </c>
      <c r="CL6054" s="1" t="s">
        <v>209</v>
      </c>
      <c r="CM6054" s="1" t="s">
        <v>214</v>
      </c>
      <c r="CN6054" s="1" t="s">
        <v>222</v>
      </c>
      <c r="CO6054" s="1" t="s">
        <v>230</v>
      </c>
      <c r="CP6054" s="1" t="s">
        <v>231</v>
      </c>
      <c r="CQ6054" s="1" t="s">
        <v>214</v>
      </c>
      <c r="CR6054" s="1" t="s">
        <v>251</v>
      </c>
      <c r="CT6054" s="1" t="s">
        <v>214</v>
      </c>
    </row>
    <row r="6055" spans="1:98" x14ac:dyDescent="0.25">
      <c r="A6055" s="1">
        <v>1158456</v>
      </c>
      <c r="B6055" s="1" t="s">
        <v>195</v>
      </c>
      <c r="C6055" s="1" t="s">
        <v>294</v>
      </c>
      <c r="D6055" s="2">
        <v>45011</v>
      </c>
      <c r="E6055" s="1" t="s">
        <v>197</v>
      </c>
      <c r="F6055" s="3">
        <v>0.63107638888888884</v>
      </c>
      <c r="G6055" s="3">
        <v>0.6340972222222222</v>
      </c>
      <c r="H6055" s="1">
        <v>1</v>
      </c>
      <c r="I6055" s="1">
        <v>18</v>
      </c>
      <c r="J6055" s="1" t="s">
        <v>198</v>
      </c>
      <c r="K6055" s="1" t="s">
        <v>227</v>
      </c>
      <c r="L6055" s="1">
        <v>1537</v>
      </c>
      <c r="M6055" s="1" t="s">
        <v>200</v>
      </c>
      <c r="N6055" s="1" t="s">
        <v>238</v>
      </c>
      <c r="O6055" s="1" t="s">
        <v>270</v>
      </c>
      <c r="P6055" s="1" t="s">
        <v>202</v>
      </c>
      <c r="Q6055" s="1" t="s">
        <v>203</v>
      </c>
      <c r="W6055" s="1">
        <v>5</v>
      </c>
      <c r="X6055" s="1">
        <v>4</v>
      </c>
      <c r="Y6055" s="1" t="s">
        <v>338</v>
      </c>
      <c r="Z6055" s="1">
        <v>4</v>
      </c>
      <c r="AG6055" s="1">
        <v>4</v>
      </c>
      <c r="AI6055" s="1">
        <v>4</v>
      </c>
      <c r="AV6055" s="1">
        <v>4</v>
      </c>
      <c r="AZ6055" s="1">
        <v>4</v>
      </c>
      <c r="BI6055" s="1">
        <v>4</v>
      </c>
      <c r="BM6055" s="1">
        <v>4</v>
      </c>
      <c r="BR6055" s="1">
        <v>4</v>
      </c>
      <c r="BV6055" s="1">
        <v>4</v>
      </c>
      <c r="BZ6055" s="1">
        <v>5</v>
      </c>
      <c r="CF6055" s="1">
        <v>5</v>
      </c>
      <c r="CH6055" s="1" t="s">
        <v>205</v>
      </c>
      <c r="CI6055" s="1" t="s">
        <v>206</v>
      </c>
      <c r="CJ6055" s="1" t="s">
        <v>219</v>
      </c>
      <c r="CK6055" s="1" t="s">
        <v>220</v>
      </c>
      <c r="CL6055" s="1" t="s">
        <v>209</v>
      </c>
      <c r="CM6055" s="1" t="s">
        <v>214</v>
      </c>
      <c r="CN6055" s="1" t="s">
        <v>222</v>
      </c>
      <c r="CO6055" s="1" t="s">
        <v>230</v>
      </c>
      <c r="CP6055" s="1" t="s">
        <v>224</v>
      </c>
      <c r="CQ6055" s="1" t="s">
        <v>214</v>
      </c>
      <c r="CR6055" s="1" t="s">
        <v>251</v>
      </c>
      <c r="CT6055" s="1" t="s">
        <v>214</v>
      </c>
    </row>
    <row r="6056" spans="1:98" x14ac:dyDescent="0.25">
      <c r="A6056" s="1">
        <v>1158457</v>
      </c>
      <c r="B6056" s="1" t="s">
        <v>195</v>
      </c>
      <c r="C6056" s="1" t="s">
        <v>294</v>
      </c>
      <c r="D6056" s="2">
        <v>45011</v>
      </c>
      <c r="E6056" s="1" t="s">
        <v>197</v>
      </c>
      <c r="F6056" s="3">
        <v>0.63466435185185188</v>
      </c>
      <c r="G6056" s="3">
        <v>0.63688657407407412</v>
      </c>
      <c r="H6056" s="1">
        <v>1</v>
      </c>
      <c r="I6056" s="1">
        <v>18</v>
      </c>
      <c r="J6056" s="1" t="s">
        <v>198</v>
      </c>
      <c r="K6056" s="1" t="s">
        <v>199</v>
      </c>
      <c r="L6056" s="1">
        <v>3743</v>
      </c>
      <c r="M6056" s="1" t="s">
        <v>248</v>
      </c>
      <c r="N6056" s="1" t="s">
        <v>201</v>
      </c>
      <c r="Q6056" s="1" t="s">
        <v>203</v>
      </c>
      <c r="AV6056" s="1">
        <v>4</v>
      </c>
      <c r="BI6056" s="1">
        <v>4</v>
      </c>
      <c r="BM6056" s="1">
        <v>4</v>
      </c>
      <c r="BR6056" s="1">
        <v>4</v>
      </c>
      <c r="BV6056" s="1">
        <v>5</v>
      </c>
      <c r="BZ6056" s="1">
        <v>5</v>
      </c>
      <c r="CF6056" s="1">
        <v>4</v>
      </c>
      <c r="CH6056" s="1" t="s">
        <v>205</v>
      </c>
      <c r="CI6056" s="1" t="s">
        <v>218</v>
      </c>
      <c r="CJ6056" s="1" t="s">
        <v>207</v>
      </c>
      <c r="CK6056" s="1" t="s">
        <v>220</v>
      </c>
      <c r="CL6056" s="1" t="s">
        <v>276</v>
      </c>
      <c r="CM6056" s="1" t="s">
        <v>214</v>
      </c>
      <c r="CN6056" s="1" t="s">
        <v>222</v>
      </c>
      <c r="CO6056" s="1" t="s">
        <v>230</v>
      </c>
      <c r="CP6056" s="1" t="s">
        <v>231</v>
      </c>
      <c r="CQ6056" s="1" t="s">
        <v>214</v>
      </c>
      <c r="CS6056" s="1" t="s">
        <v>225</v>
      </c>
      <c r="CT6056" s="1" t="s">
        <v>214</v>
      </c>
    </row>
    <row r="6057" spans="1:98" x14ac:dyDescent="0.25">
      <c r="A6057" s="1">
        <v>1158474</v>
      </c>
      <c r="B6057" s="1" t="s">
        <v>195</v>
      </c>
      <c r="C6057" s="1" t="s">
        <v>389</v>
      </c>
      <c r="D6057" s="2">
        <v>45011</v>
      </c>
      <c r="E6057" s="1" t="s">
        <v>197</v>
      </c>
      <c r="F6057" s="3">
        <v>0.37916666666666665</v>
      </c>
      <c r="G6057" s="3">
        <v>0.38663194444444443</v>
      </c>
      <c r="H6057" s="1">
        <v>1</v>
      </c>
      <c r="I6057" s="1">
        <v>10</v>
      </c>
      <c r="J6057" s="1" t="s">
        <v>198</v>
      </c>
      <c r="K6057" s="1" t="s">
        <v>227</v>
      </c>
      <c r="L6057" s="1">
        <v>1452</v>
      </c>
      <c r="M6057" s="1" t="s">
        <v>200</v>
      </c>
      <c r="N6057" s="1" t="s">
        <v>238</v>
      </c>
      <c r="O6057" s="1" t="s">
        <v>270</v>
      </c>
      <c r="P6057" s="1" t="s">
        <v>245</v>
      </c>
      <c r="Q6057" s="1" t="s">
        <v>203</v>
      </c>
      <c r="V6057" s="1" t="s">
        <v>210</v>
      </c>
      <c r="W6057" s="1">
        <v>4</v>
      </c>
      <c r="Y6057" s="1" t="s">
        <v>338</v>
      </c>
      <c r="Z6057" s="1">
        <v>4</v>
      </c>
      <c r="AG6057" s="1">
        <v>4</v>
      </c>
      <c r="AI6057" s="1">
        <v>4</v>
      </c>
      <c r="AV6057" s="1">
        <v>2</v>
      </c>
      <c r="AW6057" s="1">
        <v>4</v>
      </c>
      <c r="AX6057" s="1">
        <v>4</v>
      </c>
      <c r="AY6057" s="1">
        <v>1</v>
      </c>
      <c r="AZ6057" s="1">
        <v>3</v>
      </c>
      <c r="BA6057" s="1">
        <v>2</v>
      </c>
      <c r="BB6057" s="1">
        <v>4</v>
      </c>
      <c r="BC6057" s="1">
        <v>1</v>
      </c>
      <c r="BD6057" s="1">
        <v>4</v>
      </c>
      <c r="BI6057" s="1">
        <v>4</v>
      </c>
      <c r="BM6057" s="1">
        <v>4</v>
      </c>
      <c r="BR6057" s="1">
        <v>4</v>
      </c>
      <c r="BV6057" s="1">
        <v>4</v>
      </c>
      <c r="BZ6057" s="1">
        <v>4</v>
      </c>
      <c r="CF6057" s="1">
        <v>4</v>
      </c>
      <c r="CH6057" s="1" t="s">
        <v>205</v>
      </c>
      <c r="CI6057" s="1" t="s">
        <v>206</v>
      </c>
      <c r="CJ6057" s="1" t="s">
        <v>219</v>
      </c>
      <c r="CK6057" s="1" t="s">
        <v>228</v>
      </c>
      <c r="CL6057" s="1" t="s">
        <v>234</v>
      </c>
      <c r="CM6057" s="1" t="s">
        <v>210</v>
      </c>
      <c r="CO6057" s="1" t="s">
        <v>230</v>
      </c>
      <c r="CP6057" s="1" t="s">
        <v>252</v>
      </c>
      <c r="CQ6057" s="1" t="s">
        <v>210</v>
      </c>
      <c r="CR6057" s="1" t="s">
        <v>213</v>
      </c>
      <c r="CT6057" s="1" t="s">
        <v>214</v>
      </c>
    </row>
    <row r="6058" spans="1:98" x14ac:dyDescent="0.25">
      <c r="A6058" s="1">
        <v>1158475</v>
      </c>
      <c r="B6058" s="1" t="s">
        <v>195</v>
      </c>
      <c r="C6058" s="1" t="s">
        <v>389</v>
      </c>
      <c r="D6058" s="2">
        <v>45011</v>
      </c>
      <c r="E6058" s="1" t="s">
        <v>197</v>
      </c>
      <c r="F6058" s="3">
        <v>0.38664351851851853</v>
      </c>
      <c r="G6058" s="3">
        <v>0.39</v>
      </c>
      <c r="H6058" s="1">
        <v>1</v>
      </c>
      <c r="I6058" s="1">
        <v>9</v>
      </c>
      <c r="J6058" s="1" t="s">
        <v>198</v>
      </c>
      <c r="K6058" s="1" t="s">
        <v>227</v>
      </c>
      <c r="L6058" s="1">
        <v>1340</v>
      </c>
      <c r="M6058" s="1" t="s">
        <v>200</v>
      </c>
      <c r="N6058" s="1" t="s">
        <v>238</v>
      </c>
      <c r="O6058" s="1" t="s">
        <v>270</v>
      </c>
      <c r="P6058" s="1" t="s">
        <v>202</v>
      </c>
      <c r="Q6058" s="1" t="s">
        <v>203</v>
      </c>
      <c r="W6058" s="1">
        <v>5</v>
      </c>
      <c r="X6058" s="1">
        <v>5</v>
      </c>
      <c r="Y6058" s="1" t="s">
        <v>204</v>
      </c>
      <c r="AG6058" s="1">
        <v>5</v>
      </c>
      <c r="AI6058" s="1">
        <v>5</v>
      </c>
      <c r="BI6058" s="1">
        <v>5</v>
      </c>
      <c r="BM6058" s="1">
        <v>4</v>
      </c>
      <c r="BR6058" s="1" t="s">
        <v>249</v>
      </c>
      <c r="BZ6058" s="1">
        <v>5</v>
      </c>
      <c r="CF6058" s="1">
        <v>5</v>
      </c>
      <c r="CH6058" s="1" t="s">
        <v>205</v>
      </c>
      <c r="CI6058" s="1" t="s">
        <v>218</v>
      </c>
      <c r="CJ6058" s="1" t="s">
        <v>219</v>
      </c>
      <c r="CK6058" s="1" t="s">
        <v>208</v>
      </c>
      <c r="CL6058" s="1" t="s">
        <v>234</v>
      </c>
      <c r="CM6058" s="1" t="s">
        <v>210</v>
      </c>
      <c r="CO6058" s="1" t="s">
        <v>230</v>
      </c>
      <c r="CP6058" s="1" t="s">
        <v>252</v>
      </c>
      <c r="CQ6058" s="1" t="s">
        <v>214</v>
      </c>
      <c r="CR6058" s="1" t="s">
        <v>213</v>
      </c>
      <c r="CT6058" s="1" t="s">
        <v>214</v>
      </c>
    </row>
    <row r="6059" spans="1:98" x14ac:dyDescent="0.25">
      <c r="A6059" s="1">
        <v>1158476</v>
      </c>
      <c r="B6059" s="1" t="s">
        <v>195</v>
      </c>
      <c r="C6059" s="1" t="s">
        <v>389</v>
      </c>
      <c r="D6059" s="2">
        <v>45011</v>
      </c>
      <c r="E6059" s="1" t="s">
        <v>197</v>
      </c>
      <c r="F6059" s="3">
        <v>0.39011574074074074</v>
      </c>
      <c r="G6059" s="3">
        <v>0.39314814814814814</v>
      </c>
      <c r="H6059" s="1">
        <v>1</v>
      </c>
      <c r="I6059" s="1">
        <v>8</v>
      </c>
      <c r="J6059" s="1" t="s">
        <v>198</v>
      </c>
      <c r="K6059" s="1" t="s">
        <v>227</v>
      </c>
      <c r="L6059" s="1">
        <v>1340</v>
      </c>
      <c r="M6059" s="1" t="s">
        <v>200</v>
      </c>
      <c r="N6059" s="1" t="s">
        <v>201</v>
      </c>
      <c r="P6059" s="1" t="s">
        <v>257</v>
      </c>
      <c r="Q6059" s="1" t="s">
        <v>203</v>
      </c>
      <c r="W6059" s="1">
        <v>5</v>
      </c>
      <c r="X6059" s="1">
        <v>4</v>
      </c>
      <c r="Y6059" s="1" t="s">
        <v>204</v>
      </c>
      <c r="AI6059" s="1">
        <v>4</v>
      </c>
      <c r="BI6059" s="1">
        <v>5</v>
      </c>
      <c r="BM6059" s="1">
        <v>4</v>
      </c>
      <c r="BR6059" s="1">
        <v>3</v>
      </c>
      <c r="BZ6059" s="1">
        <v>5</v>
      </c>
      <c r="CF6059" s="1">
        <v>4</v>
      </c>
      <c r="CH6059" s="1" t="s">
        <v>205</v>
      </c>
      <c r="CI6059" s="1" t="s">
        <v>206</v>
      </c>
      <c r="CJ6059" s="1" t="s">
        <v>207</v>
      </c>
      <c r="CK6059" s="1" t="s">
        <v>208</v>
      </c>
      <c r="CL6059" s="1" t="s">
        <v>221</v>
      </c>
      <c r="CM6059" s="1" t="s">
        <v>210</v>
      </c>
      <c r="CO6059" s="1" t="s">
        <v>230</v>
      </c>
      <c r="CP6059" s="1" t="s">
        <v>231</v>
      </c>
      <c r="CQ6059" s="1" t="s">
        <v>214</v>
      </c>
      <c r="CR6059" s="1" t="s">
        <v>256</v>
      </c>
      <c r="CT6059" s="1" t="s">
        <v>214</v>
      </c>
    </row>
    <row r="6060" spans="1:98" x14ac:dyDescent="0.25">
      <c r="A6060" s="1">
        <v>1158477</v>
      </c>
      <c r="B6060" s="1" t="s">
        <v>195</v>
      </c>
      <c r="C6060" s="1" t="s">
        <v>389</v>
      </c>
      <c r="D6060" s="2">
        <v>45011</v>
      </c>
      <c r="E6060" s="1" t="s">
        <v>197</v>
      </c>
      <c r="F6060" s="3">
        <v>0.39354166666666668</v>
      </c>
      <c r="G6060" s="3">
        <v>0.40075231481481483</v>
      </c>
      <c r="H6060" s="1">
        <v>1</v>
      </c>
      <c r="I6060" s="1">
        <v>1</v>
      </c>
      <c r="J6060" s="1" t="s">
        <v>198</v>
      </c>
      <c r="K6060" s="1" t="s">
        <v>227</v>
      </c>
      <c r="L6060" s="1">
        <v>1260</v>
      </c>
      <c r="M6060" s="1" t="s">
        <v>200</v>
      </c>
      <c r="N6060" s="1" t="s">
        <v>238</v>
      </c>
      <c r="O6060" s="1" t="s">
        <v>270</v>
      </c>
      <c r="P6060" s="1" t="s">
        <v>202</v>
      </c>
      <c r="Q6060" s="1" t="s">
        <v>203</v>
      </c>
      <c r="W6060" s="1">
        <v>4</v>
      </c>
      <c r="X6060" s="1">
        <v>5</v>
      </c>
      <c r="Y6060" s="1" t="s">
        <v>204</v>
      </c>
      <c r="AG6060" s="1">
        <v>5</v>
      </c>
      <c r="AI6060" s="1">
        <v>5</v>
      </c>
      <c r="BI6060" s="1">
        <v>5</v>
      </c>
      <c r="BM6060" s="1">
        <v>5</v>
      </c>
      <c r="BR6060" s="1" t="s">
        <v>249</v>
      </c>
      <c r="BS6060" s="1">
        <v>2</v>
      </c>
      <c r="BT6060" s="1">
        <v>2</v>
      </c>
      <c r="BU6060" s="1">
        <v>2</v>
      </c>
      <c r="BZ6060" s="1">
        <v>5</v>
      </c>
      <c r="CF6060" s="1">
        <v>5</v>
      </c>
      <c r="CH6060" s="1" t="s">
        <v>205</v>
      </c>
      <c r="CI6060" s="1" t="s">
        <v>206</v>
      </c>
      <c r="CJ6060" s="1" t="s">
        <v>219</v>
      </c>
      <c r="CK6060" s="1" t="s">
        <v>220</v>
      </c>
      <c r="CL6060" s="1" t="s">
        <v>221</v>
      </c>
      <c r="CM6060" s="1" t="s">
        <v>210</v>
      </c>
      <c r="CO6060" s="1" t="s">
        <v>230</v>
      </c>
      <c r="CP6060" s="1" t="s">
        <v>242</v>
      </c>
      <c r="CQ6060" s="1" t="s">
        <v>214</v>
      </c>
      <c r="CR6060" s="1" t="s">
        <v>213</v>
      </c>
      <c r="CT6060" s="1" t="s">
        <v>214</v>
      </c>
    </row>
    <row r="6061" spans="1:98" x14ac:dyDescent="0.25">
      <c r="A6061" s="1">
        <v>1158478</v>
      </c>
      <c r="B6061" s="1" t="s">
        <v>195</v>
      </c>
      <c r="C6061" s="1" t="s">
        <v>389</v>
      </c>
      <c r="D6061" s="2">
        <v>45011</v>
      </c>
      <c r="E6061" s="1" t="s">
        <v>197</v>
      </c>
      <c r="F6061" s="3">
        <v>0.40100694444444446</v>
      </c>
      <c r="G6061" s="3">
        <v>0.40506944444444443</v>
      </c>
      <c r="H6061" s="1">
        <v>1</v>
      </c>
      <c r="I6061" s="1">
        <v>3</v>
      </c>
      <c r="J6061" s="1" t="s">
        <v>198</v>
      </c>
      <c r="K6061" s="1" t="s">
        <v>247</v>
      </c>
      <c r="L6061" s="1">
        <v>6032</v>
      </c>
      <c r="M6061" s="1" t="s">
        <v>200</v>
      </c>
      <c r="N6061" s="1" t="s">
        <v>201</v>
      </c>
      <c r="P6061" s="1" t="s">
        <v>202</v>
      </c>
      <c r="Q6061" s="1" t="s">
        <v>203</v>
      </c>
      <c r="W6061" s="1">
        <v>4</v>
      </c>
      <c r="X6061" s="1">
        <v>4</v>
      </c>
      <c r="Y6061" s="1" t="s">
        <v>204</v>
      </c>
      <c r="AI6061" s="1">
        <v>4</v>
      </c>
      <c r="AV6061" s="1">
        <v>4</v>
      </c>
      <c r="BI6061" s="1">
        <v>4</v>
      </c>
      <c r="BM6061" s="1">
        <v>3</v>
      </c>
      <c r="BN6061" s="1">
        <v>4</v>
      </c>
      <c r="BO6061" s="1">
        <v>4</v>
      </c>
      <c r="BP6061" s="1">
        <v>4</v>
      </c>
      <c r="BR6061" s="1" t="s">
        <v>249</v>
      </c>
      <c r="BV6061" s="1">
        <v>4</v>
      </c>
      <c r="BZ6061" s="1">
        <v>4</v>
      </c>
      <c r="CF6061" s="1">
        <v>4</v>
      </c>
      <c r="CH6061" s="1" t="s">
        <v>205</v>
      </c>
      <c r="CI6061" s="1" t="s">
        <v>218</v>
      </c>
      <c r="CJ6061" s="1" t="s">
        <v>277</v>
      </c>
      <c r="CK6061" s="1" t="s">
        <v>208</v>
      </c>
      <c r="CL6061" s="1" t="s">
        <v>287</v>
      </c>
      <c r="CM6061" s="1" t="s">
        <v>210</v>
      </c>
      <c r="CO6061" s="1" t="s">
        <v>230</v>
      </c>
      <c r="CP6061" s="1" t="s">
        <v>242</v>
      </c>
      <c r="CQ6061" s="1" t="s">
        <v>214</v>
      </c>
      <c r="CR6061" s="1" t="s">
        <v>256</v>
      </c>
      <c r="CT6061" s="1" t="s">
        <v>214</v>
      </c>
    </row>
    <row r="6062" spans="1:98" x14ac:dyDescent="0.25">
      <c r="A6062" s="1">
        <v>1158479</v>
      </c>
      <c r="B6062" s="1" t="s">
        <v>263</v>
      </c>
      <c r="C6062" s="1" t="s">
        <v>389</v>
      </c>
      <c r="D6062" s="2">
        <v>45011</v>
      </c>
      <c r="E6062" s="1" t="s">
        <v>197</v>
      </c>
      <c r="F6062" s="3">
        <v>0.40934027777777776</v>
      </c>
      <c r="G6062" s="3">
        <v>0.41129629629629627</v>
      </c>
      <c r="H6062" s="1">
        <v>1</v>
      </c>
      <c r="J6062" s="1" t="s">
        <v>198</v>
      </c>
      <c r="K6062" s="1" t="s">
        <v>227</v>
      </c>
      <c r="Q6062" s="1" t="s">
        <v>203</v>
      </c>
      <c r="BI6062" s="1">
        <v>4</v>
      </c>
      <c r="CA6062" s="1">
        <v>3</v>
      </c>
      <c r="CB6062" s="1">
        <v>3</v>
      </c>
      <c r="CC6062" s="1">
        <v>4</v>
      </c>
      <c r="CD6062" s="1">
        <v>4</v>
      </c>
      <c r="CF6062" s="1">
        <v>3</v>
      </c>
      <c r="CG6062" s="1" t="s">
        <v>2384</v>
      </c>
      <c r="CH6062" s="1" t="s">
        <v>205</v>
      </c>
      <c r="CI6062" s="1" t="s">
        <v>218</v>
      </c>
      <c r="CP6062" s="1" t="s">
        <v>212</v>
      </c>
      <c r="CQ6062" s="1" t="s">
        <v>214</v>
      </c>
      <c r="CT6062" s="1" t="s">
        <v>214</v>
      </c>
    </row>
    <row r="6063" spans="1:98" x14ac:dyDescent="0.25">
      <c r="A6063" s="1">
        <v>1158480</v>
      </c>
      <c r="B6063" s="1" t="s">
        <v>263</v>
      </c>
      <c r="C6063" s="1" t="s">
        <v>389</v>
      </c>
      <c r="D6063" s="2">
        <v>45011</v>
      </c>
      <c r="E6063" s="1" t="s">
        <v>197</v>
      </c>
      <c r="F6063" s="3">
        <v>0.41196759259259258</v>
      </c>
      <c r="G6063" s="3">
        <v>0.41337962962962965</v>
      </c>
      <c r="H6063" s="1">
        <v>1</v>
      </c>
      <c r="J6063" s="1" t="s">
        <v>198</v>
      </c>
      <c r="K6063" s="1" t="s">
        <v>227</v>
      </c>
      <c r="Q6063" s="1" t="s">
        <v>203</v>
      </c>
      <c r="BI6063" s="1">
        <v>4</v>
      </c>
      <c r="CA6063" s="1">
        <v>4</v>
      </c>
      <c r="CF6063" s="1">
        <v>4</v>
      </c>
      <c r="CH6063" s="1" t="s">
        <v>205</v>
      </c>
      <c r="CI6063" s="1" t="s">
        <v>206</v>
      </c>
      <c r="CP6063" s="1" t="s">
        <v>252</v>
      </c>
      <c r="CQ6063" s="1" t="s">
        <v>210</v>
      </c>
      <c r="CT6063" s="1" t="s">
        <v>214</v>
      </c>
    </row>
    <row r="6064" spans="1:98" x14ac:dyDescent="0.25">
      <c r="A6064" s="1">
        <v>1158481</v>
      </c>
      <c r="B6064" s="1" t="s">
        <v>263</v>
      </c>
      <c r="C6064" s="1" t="s">
        <v>389</v>
      </c>
      <c r="D6064" s="2">
        <v>45011</v>
      </c>
      <c r="E6064" s="1" t="s">
        <v>197</v>
      </c>
      <c r="F6064" s="3">
        <v>0.41362268518518519</v>
      </c>
      <c r="G6064" s="3">
        <v>0.41537037037037039</v>
      </c>
      <c r="H6064" s="1">
        <v>1</v>
      </c>
      <c r="J6064" s="1" t="s">
        <v>198</v>
      </c>
      <c r="K6064" s="1" t="s">
        <v>227</v>
      </c>
      <c r="Q6064" s="1" t="s">
        <v>203</v>
      </c>
      <c r="BI6064" s="1">
        <v>4</v>
      </c>
      <c r="CA6064" s="1">
        <v>5</v>
      </c>
      <c r="CF6064" s="1">
        <v>5</v>
      </c>
      <c r="CH6064" s="1" t="s">
        <v>205</v>
      </c>
      <c r="CI6064" s="1" t="s">
        <v>206</v>
      </c>
      <c r="CP6064" s="1" t="s">
        <v>252</v>
      </c>
      <c r="CQ6064" s="1" t="s">
        <v>214</v>
      </c>
      <c r="CT6064" s="1" t="s">
        <v>214</v>
      </c>
    </row>
    <row r="6065" spans="1:98" x14ac:dyDescent="0.25">
      <c r="A6065" s="1">
        <v>1158482</v>
      </c>
      <c r="B6065" s="1" t="s">
        <v>263</v>
      </c>
      <c r="C6065" s="1" t="s">
        <v>389</v>
      </c>
      <c r="D6065" s="2">
        <v>45011</v>
      </c>
      <c r="E6065" s="1" t="s">
        <v>197</v>
      </c>
      <c r="F6065" s="3">
        <v>0.41862268518518519</v>
      </c>
      <c r="G6065" s="3">
        <v>0.42170138888888886</v>
      </c>
      <c r="H6065" s="1">
        <v>1</v>
      </c>
      <c r="J6065" s="1" t="s">
        <v>198</v>
      </c>
      <c r="K6065" s="1" t="s">
        <v>227</v>
      </c>
      <c r="Q6065" s="1" t="s">
        <v>203</v>
      </c>
      <c r="BI6065" s="1">
        <v>4</v>
      </c>
      <c r="CA6065" s="1">
        <v>5</v>
      </c>
      <c r="CF6065" s="1">
        <v>5</v>
      </c>
      <c r="CH6065" s="1" t="s">
        <v>205</v>
      </c>
      <c r="CI6065" s="1" t="s">
        <v>206</v>
      </c>
      <c r="CP6065" s="1" t="s">
        <v>242</v>
      </c>
      <c r="CQ6065" s="1" t="s">
        <v>210</v>
      </c>
      <c r="CT6065" s="1" t="s">
        <v>214</v>
      </c>
    </row>
    <row r="6066" spans="1:98" x14ac:dyDescent="0.25">
      <c r="A6066" s="1">
        <v>1158483</v>
      </c>
      <c r="B6066" s="1" t="s">
        <v>263</v>
      </c>
      <c r="C6066" s="1" t="s">
        <v>389</v>
      </c>
      <c r="D6066" s="2">
        <v>45011</v>
      </c>
      <c r="E6066" s="1" t="s">
        <v>197</v>
      </c>
      <c r="F6066" s="3">
        <v>0.41543981481481479</v>
      </c>
      <c r="G6066" s="3">
        <v>0.42197916666666668</v>
      </c>
      <c r="H6066" s="1">
        <v>1</v>
      </c>
      <c r="J6066" s="1" t="s">
        <v>198</v>
      </c>
      <c r="K6066" s="1" t="s">
        <v>227</v>
      </c>
      <c r="Q6066" s="1" t="s">
        <v>203</v>
      </c>
      <c r="BI6066" s="1">
        <v>5</v>
      </c>
      <c r="CA6066" s="1">
        <v>4</v>
      </c>
      <c r="CF6066" s="1">
        <v>5</v>
      </c>
      <c r="CH6066" s="1" t="s">
        <v>205</v>
      </c>
      <c r="CI6066" s="1" t="s">
        <v>218</v>
      </c>
      <c r="CP6066" s="1" t="s">
        <v>212</v>
      </c>
      <c r="CQ6066" s="1" t="s">
        <v>210</v>
      </c>
      <c r="CT6066" s="1" t="s">
        <v>214</v>
      </c>
    </row>
    <row r="6067" spans="1:98" x14ac:dyDescent="0.25">
      <c r="A6067" s="1">
        <v>1158486</v>
      </c>
      <c r="B6067" s="1" t="s">
        <v>195</v>
      </c>
      <c r="C6067" s="1" t="s">
        <v>500</v>
      </c>
      <c r="D6067" s="2">
        <v>45011</v>
      </c>
      <c r="E6067" s="1" t="s">
        <v>197</v>
      </c>
      <c r="F6067" s="3">
        <v>0.74391203703703701</v>
      </c>
      <c r="G6067" s="3">
        <v>0.74780092592592595</v>
      </c>
      <c r="H6067" s="1">
        <v>10</v>
      </c>
      <c r="I6067" s="1">
        <v>6</v>
      </c>
      <c r="J6067" s="1" t="s">
        <v>198</v>
      </c>
      <c r="K6067" s="1" t="s">
        <v>227</v>
      </c>
      <c r="L6067" s="1">
        <v>1539</v>
      </c>
      <c r="M6067" s="1" t="s">
        <v>200</v>
      </c>
      <c r="N6067" s="1" t="s">
        <v>201</v>
      </c>
      <c r="P6067" s="1" t="s">
        <v>202</v>
      </c>
      <c r="Q6067" s="1" t="s">
        <v>203</v>
      </c>
      <c r="W6067" s="1">
        <v>3</v>
      </c>
      <c r="X6067" s="1">
        <v>3</v>
      </c>
      <c r="Y6067" s="1" t="s">
        <v>204</v>
      </c>
      <c r="AI6067" s="1">
        <v>4</v>
      </c>
      <c r="AV6067" s="1">
        <v>5</v>
      </c>
      <c r="BI6067" s="1">
        <v>5</v>
      </c>
      <c r="BM6067" s="1">
        <v>4</v>
      </c>
      <c r="BR6067" s="1" t="s">
        <v>249</v>
      </c>
      <c r="BV6067" s="1">
        <v>4</v>
      </c>
      <c r="BZ6067" s="1">
        <v>5</v>
      </c>
      <c r="CF6067" s="1">
        <v>4</v>
      </c>
      <c r="CH6067" s="1" t="s">
        <v>205</v>
      </c>
      <c r="CI6067" s="1" t="s">
        <v>206</v>
      </c>
      <c r="CJ6067" s="1" t="s">
        <v>219</v>
      </c>
      <c r="CK6067" s="1" t="s">
        <v>220</v>
      </c>
      <c r="CL6067" s="1" t="s">
        <v>209</v>
      </c>
      <c r="CM6067" s="1" t="s">
        <v>214</v>
      </c>
      <c r="CN6067" s="1" t="s">
        <v>246</v>
      </c>
      <c r="CO6067" s="1" t="s">
        <v>211</v>
      </c>
      <c r="CP6067" s="1" t="s">
        <v>231</v>
      </c>
      <c r="CQ6067" s="1" t="s">
        <v>214</v>
      </c>
      <c r="CR6067" s="1" t="s">
        <v>251</v>
      </c>
      <c r="CT6067" s="1" t="s">
        <v>2385</v>
      </c>
    </row>
    <row r="6068" spans="1:98" x14ac:dyDescent="0.25">
      <c r="A6068" s="1">
        <v>1158487</v>
      </c>
      <c r="B6068" s="1" t="s">
        <v>195</v>
      </c>
      <c r="C6068" s="1" t="s">
        <v>500</v>
      </c>
      <c r="D6068" s="2">
        <v>45011</v>
      </c>
      <c r="E6068" s="1" t="s">
        <v>197</v>
      </c>
      <c r="F6068" s="3">
        <v>0.7481944444444445</v>
      </c>
      <c r="G6068" s="3">
        <v>0.75175925925925924</v>
      </c>
      <c r="H6068" s="1">
        <v>10</v>
      </c>
      <c r="I6068" s="1">
        <v>6</v>
      </c>
      <c r="J6068" s="1" t="s">
        <v>198</v>
      </c>
      <c r="K6068" s="1" t="s">
        <v>227</v>
      </c>
      <c r="L6068" s="1">
        <v>2044</v>
      </c>
      <c r="M6068" s="1" t="s">
        <v>200</v>
      </c>
      <c r="N6068" s="1" t="s">
        <v>238</v>
      </c>
      <c r="O6068" s="1" t="s">
        <v>244</v>
      </c>
      <c r="P6068" s="1" t="s">
        <v>202</v>
      </c>
      <c r="Q6068" s="1" t="s">
        <v>203</v>
      </c>
      <c r="W6068" s="1">
        <v>1</v>
      </c>
      <c r="X6068" s="1">
        <v>1</v>
      </c>
      <c r="Y6068" s="1" t="s">
        <v>216</v>
      </c>
      <c r="Z6068" s="1">
        <v>4</v>
      </c>
      <c r="AG6068" s="1">
        <v>4</v>
      </c>
      <c r="AI6068" s="1">
        <v>4</v>
      </c>
      <c r="BI6068" s="1">
        <v>4</v>
      </c>
      <c r="BM6068" s="1">
        <v>3</v>
      </c>
      <c r="BN6068" s="1">
        <v>2</v>
      </c>
      <c r="BO6068" s="1">
        <v>4</v>
      </c>
      <c r="BP6068" s="1">
        <v>4</v>
      </c>
      <c r="BR6068" s="1">
        <v>1</v>
      </c>
      <c r="BV6068" s="1">
        <v>4</v>
      </c>
      <c r="BZ6068" s="1">
        <v>5</v>
      </c>
      <c r="CF6068" s="1">
        <v>2</v>
      </c>
      <c r="CG6068" s="1" t="s">
        <v>2386</v>
      </c>
      <c r="CH6068" s="1" t="s">
        <v>205</v>
      </c>
      <c r="CI6068" s="1" t="s">
        <v>206</v>
      </c>
      <c r="CJ6068" s="1" t="s">
        <v>240</v>
      </c>
      <c r="CK6068" s="1" t="s">
        <v>208</v>
      </c>
      <c r="CL6068" s="1" t="s">
        <v>287</v>
      </c>
      <c r="CM6068" s="1" t="s">
        <v>210</v>
      </c>
      <c r="CO6068" s="1" t="s">
        <v>211</v>
      </c>
      <c r="CP6068" s="1" t="s">
        <v>242</v>
      </c>
      <c r="CQ6068" s="1" t="s">
        <v>210</v>
      </c>
      <c r="CR6068" s="1" t="s">
        <v>256</v>
      </c>
      <c r="CT6068" s="1" t="s">
        <v>214</v>
      </c>
    </row>
    <row r="6069" spans="1:98" x14ac:dyDescent="0.25">
      <c r="A6069" s="1">
        <v>1158488</v>
      </c>
      <c r="B6069" s="1" t="s">
        <v>195</v>
      </c>
      <c r="C6069" s="1" t="s">
        <v>500</v>
      </c>
      <c r="D6069" s="2">
        <v>45011</v>
      </c>
      <c r="E6069" s="1" t="s">
        <v>197</v>
      </c>
      <c r="F6069" s="3">
        <v>0.75186342592592592</v>
      </c>
      <c r="G6069" s="3">
        <v>0.75649305555555557</v>
      </c>
      <c r="H6069" s="1">
        <v>7</v>
      </c>
      <c r="I6069" s="1">
        <v>9</v>
      </c>
      <c r="J6069" s="1" t="s">
        <v>198</v>
      </c>
      <c r="K6069" s="1" t="s">
        <v>227</v>
      </c>
      <c r="L6069" s="1">
        <v>1539</v>
      </c>
      <c r="M6069" s="1" t="s">
        <v>200</v>
      </c>
      <c r="N6069" s="1" t="s">
        <v>201</v>
      </c>
      <c r="P6069" s="1" t="s">
        <v>202</v>
      </c>
      <c r="Q6069" s="1" t="s">
        <v>203</v>
      </c>
      <c r="W6069" s="1">
        <v>5</v>
      </c>
      <c r="X6069" s="1">
        <v>2</v>
      </c>
      <c r="Y6069" s="1" t="s">
        <v>216</v>
      </c>
      <c r="Z6069" s="1">
        <v>3</v>
      </c>
      <c r="AA6069" s="1">
        <v>4</v>
      </c>
      <c r="AB6069" s="1">
        <v>4</v>
      </c>
      <c r="AD6069" s="1">
        <v>4</v>
      </c>
      <c r="AE6069" s="1">
        <v>3</v>
      </c>
      <c r="AF6069" s="1">
        <v>5</v>
      </c>
      <c r="AI6069" s="1">
        <v>5</v>
      </c>
      <c r="AV6069" s="1">
        <v>4</v>
      </c>
      <c r="BI6069" s="1">
        <v>5</v>
      </c>
      <c r="BM6069" s="1">
        <v>4</v>
      </c>
      <c r="BR6069" s="1">
        <v>3</v>
      </c>
      <c r="BV6069" s="1">
        <v>5</v>
      </c>
      <c r="BZ6069" s="1">
        <v>5</v>
      </c>
      <c r="CF6069" s="1">
        <v>5</v>
      </c>
      <c r="CH6069" s="1" t="s">
        <v>205</v>
      </c>
      <c r="CI6069" s="1" t="s">
        <v>218</v>
      </c>
      <c r="CJ6069" s="1" t="s">
        <v>219</v>
      </c>
      <c r="CK6069" s="1" t="s">
        <v>220</v>
      </c>
      <c r="CL6069" s="1" t="s">
        <v>221</v>
      </c>
      <c r="CM6069" s="1" t="s">
        <v>214</v>
      </c>
      <c r="CN6069" s="1" t="s">
        <v>246</v>
      </c>
      <c r="CO6069" s="1" t="s">
        <v>211</v>
      </c>
      <c r="CP6069" s="1" t="s">
        <v>231</v>
      </c>
      <c r="CQ6069" s="1" t="s">
        <v>214</v>
      </c>
      <c r="CR6069" s="1" t="s">
        <v>225</v>
      </c>
      <c r="CT6069" s="1" t="s">
        <v>214</v>
      </c>
    </row>
    <row r="6070" spans="1:98" x14ac:dyDescent="0.25">
      <c r="A6070" s="1">
        <v>1158489</v>
      </c>
      <c r="B6070" s="1" t="s">
        <v>195</v>
      </c>
      <c r="C6070" s="1" t="s">
        <v>500</v>
      </c>
      <c r="D6070" s="2">
        <v>45011</v>
      </c>
      <c r="E6070" s="1" t="s">
        <v>197</v>
      </c>
      <c r="F6070" s="3">
        <v>0.75670138888888894</v>
      </c>
      <c r="G6070" s="3">
        <v>0.75958333333333339</v>
      </c>
      <c r="H6070" s="1">
        <v>9</v>
      </c>
      <c r="I6070" s="1">
        <v>9</v>
      </c>
      <c r="J6070" s="1" t="s">
        <v>198</v>
      </c>
      <c r="K6070" s="1" t="s">
        <v>227</v>
      </c>
      <c r="L6070" s="1">
        <v>1539</v>
      </c>
      <c r="M6070" s="1" t="s">
        <v>200</v>
      </c>
      <c r="N6070" s="1" t="s">
        <v>238</v>
      </c>
      <c r="O6070" s="1" t="s">
        <v>244</v>
      </c>
      <c r="P6070" s="1" t="s">
        <v>254</v>
      </c>
      <c r="Q6070" s="1" t="s">
        <v>203</v>
      </c>
      <c r="W6070" s="1">
        <v>5</v>
      </c>
      <c r="X6070" s="1">
        <v>5</v>
      </c>
      <c r="Y6070" s="1" t="s">
        <v>204</v>
      </c>
      <c r="AG6070" s="1">
        <v>5</v>
      </c>
      <c r="AI6070" s="1">
        <v>5</v>
      </c>
      <c r="AV6070" s="1">
        <v>5</v>
      </c>
      <c r="BI6070" s="1">
        <v>5</v>
      </c>
      <c r="BM6070" s="1">
        <v>5</v>
      </c>
      <c r="BR6070" s="1">
        <v>4</v>
      </c>
      <c r="BV6070" s="1">
        <v>5</v>
      </c>
      <c r="BZ6070" s="1">
        <v>5</v>
      </c>
      <c r="CF6070" s="1">
        <v>5</v>
      </c>
      <c r="CH6070" s="1" t="s">
        <v>205</v>
      </c>
      <c r="CI6070" s="1" t="s">
        <v>206</v>
      </c>
      <c r="CJ6070" s="1" t="s">
        <v>233</v>
      </c>
      <c r="CK6070" s="1" t="s">
        <v>220</v>
      </c>
      <c r="CL6070" s="1" t="s">
        <v>287</v>
      </c>
      <c r="CM6070" s="1" t="s">
        <v>210</v>
      </c>
      <c r="CO6070" s="1" t="s">
        <v>230</v>
      </c>
      <c r="CP6070" s="1" t="s">
        <v>224</v>
      </c>
      <c r="CQ6070" s="1" t="s">
        <v>214</v>
      </c>
      <c r="CR6070" s="1" t="s">
        <v>235</v>
      </c>
      <c r="CT6070" s="1" t="s">
        <v>214</v>
      </c>
    </row>
    <row r="6071" spans="1:98" x14ac:dyDescent="0.25">
      <c r="A6071" s="1">
        <v>1158490</v>
      </c>
      <c r="B6071" s="1" t="s">
        <v>195</v>
      </c>
      <c r="C6071" s="1" t="s">
        <v>500</v>
      </c>
      <c r="D6071" s="2">
        <v>45011</v>
      </c>
      <c r="E6071" s="1" t="s">
        <v>197</v>
      </c>
      <c r="F6071" s="3">
        <v>0.75968749999999996</v>
      </c>
      <c r="G6071" s="3">
        <v>0.7631134259259259</v>
      </c>
      <c r="H6071" s="1">
        <v>9</v>
      </c>
      <c r="I6071" s="1">
        <v>9</v>
      </c>
      <c r="J6071" s="1" t="s">
        <v>198</v>
      </c>
      <c r="K6071" s="1" t="s">
        <v>227</v>
      </c>
      <c r="L6071" s="1">
        <v>1539</v>
      </c>
      <c r="M6071" s="1" t="s">
        <v>200</v>
      </c>
      <c r="N6071" s="1" t="s">
        <v>238</v>
      </c>
      <c r="O6071" s="1" t="s">
        <v>244</v>
      </c>
      <c r="P6071" s="1" t="s">
        <v>202</v>
      </c>
      <c r="Q6071" s="1" t="s">
        <v>203</v>
      </c>
      <c r="W6071" s="1">
        <v>4</v>
      </c>
      <c r="X6071" s="1">
        <v>1</v>
      </c>
      <c r="Y6071" s="1" t="s">
        <v>255</v>
      </c>
      <c r="Z6071" s="1">
        <v>4</v>
      </c>
      <c r="AG6071" s="1">
        <v>4</v>
      </c>
      <c r="AI6071" s="1">
        <v>4</v>
      </c>
      <c r="BI6071" s="1">
        <v>4</v>
      </c>
      <c r="BM6071" s="1">
        <v>4</v>
      </c>
      <c r="BR6071" s="1">
        <v>4</v>
      </c>
      <c r="BV6071" s="1">
        <v>4</v>
      </c>
      <c r="BZ6071" s="1">
        <v>4</v>
      </c>
      <c r="CF6071" s="1">
        <v>4</v>
      </c>
      <c r="CH6071" s="1" t="s">
        <v>205</v>
      </c>
      <c r="CI6071" s="1" t="s">
        <v>218</v>
      </c>
      <c r="CJ6071" s="1" t="s">
        <v>240</v>
      </c>
      <c r="CK6071" s="1" t="s">
        <v>220</v>
      </c>
      <c r="CL6071" s="1" t="s">
        <v>209</v>
      </c>
      <c r="CM6071" s="1" t="s">
        <v>210</v>
      </c>
      <c r="CO6071" s="1" t="s">
        <v>230</v>
      </c>
      <c r="CP6071" s="1" t="s">
        <v>224</v>
      </c>
      <c r="CQ6071" s="1" t="s">
        <v>210</v>
      </c>
      <c r="CR6071" s="1" t="s">
        <v>213</v>
      </c>
      <c r="CT6071" s="1" t="s">
        <v>214</v>
      </c>
    </row>
    <row r="6072" spans="1:98" x14ac:dyDescent="0.25">
      <c r="A6072" s="1">
        <v>1158491</v>
      </c>
      <c r="B6072" s="1" t="s">
        <v>195</v>
      </c>
      <c r="C6072" s="1" t="s">
        <v>500</v>
      </c>
      <c r="D6072" s="2">
        <v>45011</v>
      </c>
      <c r="E6072" s="1" t="s">
        <v>197</v>
      </c>
      <c r="F6072" s="3">
        <v>0.7631944444444444</v>
      </c>
      <c r="G6072" s="3">
        <v>0.76664351851851853</v>
      </c>
      <c r="H6072" s="1">
        <v>8</v>
      </c>
      <c r="I6072" s="1">
        <v>8</v>
      </c>
      <c r="J6072" s="1" t="s">
        <v>198</v>
      </c>
      <c r="K6072" s="1" t="s">
        <v>227</v>
      </c>
      <c r="L6072" s="1">
        <v>2044</v>
      </c>
      <c r="M6072" s="1" t="s">
        <v>200</v>
      </c>
      <c r="N6072" s="1" t="s">
        <v>201</v>
      </c>
      <c r="P6072" s="1" t="s">
        <v>245</v>
      </c>
      <c r="Q6072" s="1" t="s">
        <v>203</v>
      </c>
      <c r="V6072" s="1" t="s">
        <v>210</v>
      </c>
      <c r="W6072" s="1">
        <v>4</v>
      </c>
      <c r="Y6072" s="1" t="s">
        <v>255</v>
      </c>
      <c r="Z6072" s="1">
        <v>4</v>
      </c>
      <c r="AI6072" s="1">
        <v>4</v>
      </c>
      <c r="BD6072" s="1">
        <v>4</v>
      </c>
      <c r="BI6072" s="1">
        <v>4</v>
      </c>
      <c r="BM6072" s="1">
        <v>4</v>
      </c>
      <c r="BR6072" s="1" t="s">
        <v>249</v>
      </c>
      <c r="BZ6072" s="1">
        <v>4</v>
      </c>
      <c r="CF6072" s="1">
        <v>4</v>
      </c>
      <c r="CH6072" s="1" t="s">
        <v>205</v>
      </c>
      <c r="CI6072" s="1" t="s">
        <v>218</v>
      </c>
      <c r="CJ6072" s="1" t="s">
        <v>240</v>
      </c>
      <c r="CK6072" s="1" t="s">
        <v>208</v>
      </c>
      <c r="CL6072" s="1" t="s">
        <v>229</v>
      </c>
      <c r="CM6072" s="1" t="s">
        <v>210</v>
      </c>
      <c r="CO6072" s="1" t="s">
        <v>230</v>
      </c>
      <c r="CP6072" s="1" t="s">
        <v>231</v>
      </c>
      <c r="CQ6072" s="1" t="s">
        <v>214</v>
      </c>
      <c r="CR6072" s="1" t="s">
        <v>271</v>
      </c>
      <c r="CT6072" s="1" t="s">
        <v>214</v>
      </c>
    </row>
    <row r="6073" spans="1:98" x14ac:dyDescent="0.25">
      <c r="A6073" s="1">
        <v>1158492</v>
      </c>
      <c r="B6073" s="1" t="s">
        <v>195</v>
      </c>
      <c r="C6073" s="1" t="s">
        <v>500</v>
      </c>
      <c r="D6073" s="2">
        <v>45011</v>
      </c>
      <c r="E6073" s="1" t="s">
        <v>197</v>
      </c>
      <c r="F6073" s="3">
        <v>0.7669097222222222</v>
      </c>
      <c r="G6073" s="3">
        <v>0.77059027777777778</v>
      </c>
      <c r="H6073" s="1">
        <v>9</v>
      </c>
      <c r="I6073" s="1">
        <v>8</v>
      </c>
      <c r="J6073" s="1" t="s">
        <v>198</v>
      </c>
      <c r="K6073" s="1" t="s">
        <v>227</v>
      </c>
      <c r="L6073" s="1">
        <v>2044</v>
      </c>
      <c r="M6073" s="1" t="s">
        <v>200</v>
      </c>
      <c r="N6073" s="1" t="s">
        <v>201</v>
      </c>
      <c r="P6073" s="1" t="s">
        <v>202</v>
      </c>
      <c r="Q6073" s="1" t="s">
        <v>203</v>
      </c>
      <c r="W6073" s="1">
        <v>4</v>
      </c>
      <c r="X6073" s="1">
        <v>4</v>
      </c>
      <c r="Y6073" s="1" t="s">
        <v>204</v>
      </c>
      <c r="AI6073" s="1">
        <v>4</v>
      </c>
      <c r="AV6073" s="1">
        <v>3</v>
      </c>
      <c r="AW6073" s="1">
        <v>3</v>
      </c>
      <c r="AX6073" s="1">
        <v>3</v>
      </c>
      <c r="AY6073" s="1">
        <v>2</v>
      </c>
      <c r="BI6073" s="1">
        <v>4</v>
      </c>
      <c r="BM6073" s="1">
        <v>5</v>
      </c>
      <c r="BR6073" s="1" t="s">
        <v>249</v>
      </c>
      <c r="BZ6073" s="1">
        <v>5</v>
      </c>
      <c r="CF6073" s="1">
        <v>4</v>
      </c>
      <c r="CH6073" s="1" t="s">
        <v>205</v>
      </c>
      <c r="CI6073" s="1" t="s">
        <v>218</v>
      </c>
      <c r="CJ6073" s="1" t="s">
        <v>219</v>
      </c>
      <c r="CK6073" s="1" t="s">
        <v>220</v>
      </c>
      <c r="CL6073" s="1" t="s">
        <v>229</v>
      </c>
      <c r="CM6073" s="1" t="s">
        <v>214</v>
      </c>
      <c r="CN6073" s="1" t="s">
        <v>222</v>
      </c>
      <c r="CO6073" s="1" t="s">
        <v>230</v>
      </c>
      <c r="CP6073" s="1" t="s">
        <v>231</v>
      </c>
      <c r="CQ6073" s="1" t="s">
        <v>214</v>
      </c>
      <c r="CR6073" s="1" t="s">
        <v>271</v>
      </c>
      <c r="CT6073" s="1" t="s">
        <v>2374</v>
      </c>
    </row>
    <row r="6074" spans="1:98" x14ac:dyDescent="0.25">
      <c r="A6074" s="1">
        <v>1158494</v>
      </c>
      <c r="B6074" s="1" t="s">
        <v>195</v>
      </c>
      <c r="C6074" s="1" t="s">
        <v>500</v>
      </c>
      <c r="D6074" s="2">
        <v>45011</v>
      </c>
      <c r="E6074" s="1" t="s">
        <v>197</v>
      </c>
      <c r="F6074" s="3">
        <v>0.77380787037037035</v>
      </c>
      <c r="G6074" s="3">
        <v>0.77983796296296293</v>
      </c>
      <c r="H6074" s="1">
        <v>10</v>
      </c>
      <c r="I6074" s="1">
        <v>10</v>
      </c>
      <c r="J6074" s="1" t="s">
        <v>198</v>
      </c>
      <c r="K6074" s="1" t="s">
        <v>247</v>
      </c>
      <c r="L6074" s="1">
        <v>4494</v>
      </c>
      <c r="M6074" s="1" t="s">
        <v>200</v>
      </c>
      <c r="N6074" s="1" t="s">
        <v>238</v>
      </c>
      <c r="O6074" s="1" t="s">
        <v>244</v>
      </c>
      <c r="P6074" s="1" t="s">
        <v>202</v>
      </c>
      <c r="Q6074" s="1" t="s">
        <v>203</v>
      </c>
      <c r="W6074" s="1">
        <v>4</v>
      </c>
      <c r="X6074" s="1">
        <v>4</v>
      </c>
      <c r="Y6074" s="1" t="s">
        <v>255</v>
      </c>
      <c r="Z6074" s="1">
        <v>4</v>
      </c>
      <c r="AG6074" s="1">
        <v>4</v>
      </c>
      <c r="AI6074" s="1">
        <v>4</v>
      </c>
      <c r="AZ6074" s="1">
        <v>3</v>
      </c>
      <c r="BA6074" s="1">
        <v>3</v>
      </c>
      <c r="BB6074" s="1">
        <v>3</v>
      </c>
      <c r="BC6074" s="1">
        <v>3</v>
      </c>
      <c r="BI6074" s="1">
        <v>4</v>
      </c>
      <c r="BM6074" s="1">
        <v>3</v>
      </c>
      <c r="BN6074" s="1">
        <v>3</v>
      </c>
      <c r="BO6074" s="1">
        <v>4</v>
      </c>
      <c r="BP6074" s="1">
        <v>4</v>
      </c>
      <c r="BR6074" s="1">
        <v>2</v>
      </c>
      <c r="BZ6074" s="1">
        <v>4</v>
      </c>
      <c r="CF6074" s="1">
        <v>4</v>
      </c>
      <c r="CH6074" s="1" t="s">
        <v>205</v>
      </c>
      <c r="CI6074" s="1" t="s">
        <v>206</v>
      </c>
      <c r="CJ6074" s="1" t="s">
        <v>233</v>
      </c>
      <c r="CK6074" s="1" t="s">
        <v>228</v>
      </c>
      <c r="CL6074" s="1" t="s">
        <v>241</v>
      </c>
      <c r="CM6074" s="1" t="s">
        <v>210</v>
      </c>
      <c r="CO6074" s="1" t="s">
        <v>211</v>
      </c>
      <c r="CP6074" s="1" t="s">
        <v>212</v>
      </c>
      <c r="CQ6074" s="1" t="s">
        <v>210</v>
      </c>
      <c r="CR6074" s="1" t="s">
        <v>256</v>
      </c>
      <c r="CT6074" s="1" t="s">
        <v>214</v>
      </c>
    </row>
    <row r="6075" spans="1:98" x14ac:dyDescent="0.25">
      <c r="A6075" s="1">
        <v>1158495</v>
      </c>
      <c r="B6075" s="1" t="s">
        <v>195</v>
      </c>
      <c r="C6075" s="1" t="s">
        <v>500</v>
      </c>
      <c r="D6075" s="2">
        <v>45011</v>
      </c>
      <c r="E6075" s="1" t="s">
        <v>197</v>
      </c>
      <c r="F6075" s="3">
        <v>0.78079861111111115</v>
      </c>
      <c r="G6075" s="3">
        <v>0.78415509259259264</v>
      </c>
      <c r="H6075" s="1">
        <v>9</v>
      </c>
      <c r="I6075" s="1">
        <v>9</v>
      </c>
      <c r="J6075" s="1" t="s">
        <v>198</v>
      </c>
      <c r="K6075" s="1" t="s">
        <v>247</v>
      </c>
      <c r="L6075" s="1">
        <v>4494</v>
      </c>
      <c r="M6075" s="1" t="s">
        <v>200</v>
      </c>
      <c r="N6075" s="1" t="s">
        <v>238</v>
      </c>
      <c r="O6075" s="1" t="s">
        <v>244</v>
      </c>
      <c r="P6075" s="1" t="s">
        <v>215</v>
      </c>
      <c r="Q6075" s="1" t="s">
        <v>203</v>
      </c>
      <c r="W6075" s="1">
        <v>5</v>
      </c>
      <c r="X6075" s="1">
        <v>4</v>
      </c>
      <c r="Y6075" s="1" t="s">
        <v>204</v>
      </c>
      <c r="AG6075" s="1">
        <v>5</v>
      </c>
      <c r="AI6075" s="1">
        <v>5</v>
      </c>
      <c r="AV6075" s="1">
        <v>4</v>
      </c>
      <c r="BI6075" s="1">
        <v>5</v>
      </c>
      <c r="BM6075" s="1">
        <v>4</v>
      </c>
      <c r="BR6075" s="1">
        <v>2</v>
      </c>
      <c r="BS6075" s="1">
        <v>5</v>
      </c>
      <c r="BV6075" s="1">
        <v>5</v>
      </c>
      <c r="BZ6075" s="1">
        <v>5</v>
      </c>
      <c r="CF6075" s="1">
        <v>4</v>
      </c>
      <c r="CH6075" s="1" t="s">
        <v>205</v>
      </c>
      <c r="CI6075" s="1" t="s">
        <v>218</v>
      </c>
      <c r="CJ6075" s="1" t="s">
        <v>219</v>
      </c>
      <c r="CK6075" s="1" t="s">
        <v>220</v>
      </c>
      <c r="CL6075" s="1" t="s">
        <v>221</v>
      </c>
      <c r="CM6075" s="1" t="s">
        <v>210</v>
      </c>
      <c r="CO6075" s="1" t="s">
        <v>230</v>
      </c>
      <c r="CP6075" s="1" t="s">
        <v>252</v>
      </c>
      <c r="CQ6075" s="1" t="s">
        <v>210</v>
      </c>
      <c r="CR6075" s="1" t="s">
        <v>251</v>
      </c>
      <c r="CT6075" s="1" t="s">
        <v>2387</v>
      </c>
    </row>
    <row r="6076" spans="1:98" x14ac:dyDescent="0.25">
      <c r="A6076" s="1">
        <v>1158518</v>
      </c>
      <c r="B6076" s="1" t="s">
        <v>195</v>
      </c>
      <c r="C6076" s="1" t="s">
        <v>544</v>
      </c>
      <c r="D6076" s="2">
        <v>45010</v>
      </c>
      <c r="E6076" s="1" t="s">
        <v>197</v>
      </c>
      <c r="F6076" s="3">
        <v>0.4494097222222222</v>
      </c>
      <c r="G6076" s="3">
        <v>0.4519097222222222</v>
      </c>
      <c r="H6076" s="1">
        <v>2</v>
      </c>
      <c r="I6076" s="1" t="s">
        <v>1780</v>
      </c>
      <c r="J6076" s="1" t="s">
        <v>198</v>
      </c>
      <c r="K6076" s="1" t="s">
        <v>199</v>
      </c>
      <c r="L6076" s="1" t="s">
        <v>825</v>
      </c>
      <c r="M6076" s="1" t="s">
        <v>200</v>
      </c>
      <c r="N6076" s="1" t="s">
        <v>201</v>
      </c>
      <c r="P6076" s="1" t="s">
        <v>202</v>
      </c>
      <c r="Q6076" s="1" t="s">
        <v>203</v>
      </c>
      <c r="W6076" s="1">
        <v>5</v>
      </c>
      <c r="X6076" s="1">
        <v>4</v>
      </c>
      <c r="Y6076" s="1" t="s">
        <v>204</v>
      </c>
      <c r="AI6076" s="1">
        <v>5</v>
      </c>
      <c r="AZ6076" s="1">
        <v>4</v>
      </c>
      <c r="BI6076" s="1">
        <v>5</v>
      </c>
      <c r="BM6076" s="1">
        <v>5</v>
      </c>
      <c r="BR6076" s="1">
        <v>5</v>
      </c>
      <c r="BS6076" s="1">
        <v>5</v>
      </c>
      <c r="BZ6076" s="1">
        <v>5</v>
      </c>
      <c r="CF6076" s="1">
        <v>5</v>
      </c>
      <c r="CH6076" s="1" t="s">
        <v>205</v>
      </c>
      <c r="CI6076" s="1" t="s">
        <v>206</v>
      </c>
      <c r="CJ6076" s="1" t="s">
        <v>219</v>
      </c>
      <c r="CK6076" s="1" t="s">
        <v>220</v>
      </c>
      <c r="CL6076" s="1" t="s">
        <v>241</v>
      </c>
      <c r="CM6076" s="1" t="s">
        <v>210</v>
      </c>
      <c r="CO6076" s="1" t="s">
        <v>230</v>
      </c>
      <c r="CP6076" s="1" t="s">
        <v>231</v>
      </c>
      <c r="CQ6076" s="1" t="s">
        <v>214</v>
      </c>
      <c r="CR6076" s="1" t="s">
        <v>271</v>
      </c>
      <c r="CT6076" s="1" t="s">
        <v>214</v>
      </c>
    </row>
    <row r="6077" spans="1:98" x14ac:dyDescent="0.25">
      <c r="A6077" s="1">
        <v>1158519</v>
      </c>
      <c r="B6077" s="1" t="s">
        <v>195</v>
      </c>
      <c r="C6077" s="1" t="s">
        <v>544</v>
      </c>
      <c r="D6077" s="2">
        <v>45010</v>
      </c>
      <c r="E6077" s="1" t="s">
        <v>197</v>
      </c>
      <c r="F6077" s="3">
        <v>0.45224537037037038</v>
      </c>
      <c r="G6077" s="3">
        <v>0.45565972222222223</v>
      </c>
      <c r="H6077" s="1">
        <v>2</v>
      </c>
      <c r="I6077" s="1" t="s">
        <v>1780</v>
      </c>
      <c r="J6077" s="1" t="s">
        <v>198</v>
      </c>
      <c r="K6077" s="1" t="s">
        <v>199</v>
      </c>
      <c r="L6077" s="1">
        <v>3760</v>
      </c>
      <c r="M6077" s="1" t="s">
        <v>200</v>
      </c>
      <c r="N6077" s="1" t="s">
        <v>238</v>
      </c>
      <c r="O6077" s="1" t="s">
        <v>244</v>
      </c>
      <c r="P6077" s="1" t="s">
        <v>257</v>
      </c>
      <c r="Q6077" s="1" t="s">
        <v>203</v>
      </c>
      <c r="W6077" s="1">
        <v>5</v>
      </c>
      <c r="X6077" s="1">
        <v>3</v>
      </c>
      <c r="Y6077" s="1" t="s">
        <v>204</v>
      </c>
      <c r="AG6077" s="1">
        <v>5</v>
      </c>
      <c r="AI6077" s="1">
        <v>4</v>
      </c>
      <c r="AZ6077" s="1">
        <v>5</v>
      </c>
      <c r="BI6077" s="1">
        <v>5</v>
      </c>
      <c r="BM6077" s="1">
        <v>5</v>
      </c>
      <c r="BR6077" s="1">
        <v>5</v>
      </c>
      <c r="BS6077" s="1">
        <v>5</v>
      </c>
      <c r="BZ6077" s="1">
        <v>5</v>
      </c>
      <c r="CF6077" s="1">
        <v>5</v>
      </c>
      <c r="CH6077" s="1" t="s">
        <v>250</v>
      </c>
      <c r="CI6077" s="1" t="s">
        <v>206</v>
      </c>
      <c r="CJ6077" s="1" t="s">
        <v>233</v>
      </c>
      <c r="CK6077" s="1" t="s">
        <v>220</v>
      </c>
      <c r="CL6077" s="1" t="s">
        <v>502</v>
      </c>
      <c r="CM6077" s="1" t="s">
        <v>210</v>
      </c>
      <c r="CO6077" s="1" t="s">
        <v>230</v>
      </c>
      <c r="CP6077" s="1" t="s">
        <v>212</v>
      </c>
      <c r="CQ6077" s="1" t="s">
        <v>214</v>
      </c>
      <c r="CR6077" s="1" t="s">
        <v>225</v>
      </c>
      <c r="CT6077" s="1" t="s">
        <v>214</v>
      </c>
    </row>
    <row r="6078" spans="1:98" x14ac:dyDescent="0.25">
      <c r="A6078" s="1">
        <v>1158520</v>
      </c>
      <c r="B6078" s="1" t="s">
        <v>195</v>
      </c>
      <c r="C6078" s="1" t="s">
        <v>544</v>
      </c>
      <c r="D6078" s="2">
        <v>45010</v>
      </c>
      <c r="E6078" s="1" t="s">
        <v>197</v>
      </c>
      <c r="F6078" s="3">
        <v>0.45574074074074072</v>
      </c>
      <c r="G6078" s="3">
        <v>0.45805555555555555</v>
      </c>
      <c r="H6078" s="1">
        <v>2</v>
      </c>
      <c r="I6078" s="1" t="s">
        <v>1780</v>
      </c>
      <c r="J6078" s="1" t="s">
        <v>198</v>
      </c>
      <c r="K6078" s="1" t="s">
        <v>227</v>
      </c>
      <c r="L6078" s="1" t="s">
        <v>825</v>
      </c>
      <c r="M6078" s="1" t="s">
        <v>200</v>
      </c>
      <c r="N6078" s="1" t="s">
        <v>201</v>
      </c>
      <c r="P6078" s="1" t="s">
        <v>245</v>
      </c>
      <c r="Q6078" s="1" t="s">
        <v>203</v>
      </c>
      <c r="V6078" s="1" t="s">
        <v>214</v>
      </c>
      <c r="W6078" s="1">
        <v>4</v>
      </c>
      <c r="Y6078" s="1" t="s">
        <v>204</v>
      </c>
      <c r="AI6078" s="1">
        <v>5</v>
      </c>
      <c r="AV6078" s="1">
        <v>4</v>
      </c>
      <c r="BD6078" s="1" t="s">
        <v>249</v>
      </c>
      <c r="BI6078" s="1">
        <v>4</v>
      </c>
      <c r="BM6078" s="1">
        <v>4</v>
      </c>
      <c r="BR6078" s="1">
        <v>3</v>
      </c>
      <c r="BS6078" s="1">
        <v>4</v>
      </c>
      <c r="BV6078" s="1">
        <v>5</v>
      </c>
      <c r="BZ6078" s="1">
        <v>5</v>
      </c>
      <c r="CF6078" s="1">
        <v>5</v>
      </c>
      <c r="CH6078" s="1" t="s">
        <v>205</v>
      </c>
      <c r="CI6078" s="1" t="s">
        <v>206</v>
      </c>
      <c r="CJ6078" s="1" t="s">
        <v>233</v>
      </c>
      <c r="CK6078" s="1" t="s">
        <v>208</v>
      </c>
      <c r="CL6078" s="1" t="s">
        <v>234</v>
      </c>
      <c r="CM6078" s="1" t="s">
        <v>210</v>
      </c>
      <c r="CO6078" s="1" t="s">
        <v>211</v>
      </c>
      <c r="CP6078" s="1" t="s">
        <v>252</v>
      </c>
      <c r="CQ6078" s="1" t="s">
        <v>210</v>
      </c>
      <c r="CR6078" s="1" t="s">
        <v>251</v>
      </c>
      <c r="CT6078" s="1" t="s">
        <v>214</v>
      </c>
    </row>
    <row r="6079" spans="1:98" x14ac:dyDescent="0.25">
      <c r="A6079" s="1">
        <v>1158521</v>
      </c>
      <c r="B6079" s="1" t="s">
        <v>195</v>
      </c>
      <c r="C6079" s="1" t="s">
        <v>544</v>
      </c>
      <c r="D6079" s="2">
        <v>45010</v>
      </c>
      <c r="E6079" s="1" t="s">
        <v>197</v>
      </c>
      <c r="F6079" s="3">
        <v>0.45806712962962964</v>
      </c>
      <c r="G6079" s="3">
        <v>0.4613888888888889</v>
      </c>
      <c r="H6079" s="1">
        <v>2</v>
      </c>
      <c r="I6079" s="1" t="s">
        <v>1780</v>
      </c>
      <c r="J6079" s="1" t="s">
        <v>198</v>
      </c>
      <c r="K6079" s="1" t="s">
        <v>227</v>
      </c>
      <c r="L6079" s="1">
        <v>2086</v>
      </c>
      <c r="M6079" s="1" t="s">
        <v>200</v>
      </c>
      <c r="N6079" s="1" t="s">
        <v>238</v>
      </c>
      <c r="O6079" s="1" t="s">
        <v>270</v>
      </c>
      <c r="P6079" s="1" t="s">
        <v>257</v>
      </c>
      <c r="Q6079" s="1" t="s">
        <v>203</v>
      </c>
      <c r="W6079" s="1">
        <v>5</v>
      </c>
      <c r="X6079" s="1">
        <v>4</v>
      </c>
      <c r="Y6079" s="1" t="s">
        <v>216</v>
      </c>
      <c r="Z6079" s="1">
        <v>5</v>
      </c>
      <c r="AG6079" s="1">
        <v>5</v>
      </c>
      <c r="AI6079" s="1">
        <v>5</v>
      </c>
      <c r="AZ6079" s="1">
        <v>5</v>
      </c>
      <c r="BI6079" s="1">
        <v>4</v>
      </c>
      <c r="BM6079" s="1">
        <v>2</v>
      </c>
      <c r="BN6079" s="1">
        <v>1</v>
      </c>
      <c r="BO6079" s="1">
        <v>4</v>
      </c>
      <c r="BP6079" s="1">
        <v>5</v>
      </c>
      <c r="BR6079" s="1" t="s">
        <v>249</v>
      </c>
      <c r="BV6079" s="1">
        <v>5</v>
      </c>
      <c r="BZ6079" s="1">
        <v>5</v>
      </c>
      <c r="CF6079" s="1">
        <v>4</v>
      </c>
      <c r="CH6079" s="1" t="s">
        <v>205</v>
      </c>
      <c r="CI6079" s="1" t="s">
        <v>218</v>
      </c>
      <c r="CJ6079" s="1" t="s">
        <v>282</v>
      </c>
      <c r="CK6079" s="1" t="s">
        <v>220</v>
      </c>
      <c r="CL6079" s="1" t="s">
        <v>234</v>
      </c>
      <c r="CM6079" s="1" t="s">
        <v>210</v>
      </c>
      <c r="CO6079" s="1" t="s">
        <v>230</v>
      </c>
      <c r="CP6079" s="1" t="s">
        <v>231</v>
      </c>
      <c r="CQ6079" s="1" t="s">
        <v>214</v>
      </c>
      <c r="CR6079" s="1" t="s">
        <v>225</v>
      </c>
      <c r="CT6079" s="1" t="s">
        <v>214</v>
      </c>
    </row>
    <row r="6080" spans="1:98" x14ac:dyDescent="0.25">
      <c r="A6080" s="1">
        <v>1158522</v>
      </c>
      <c r="B6080" s="1" t="s">
        <v>195</v>
      </c>
      <c r="C6080" s="1" t="s">
        <v>544</v>
      </c>
      <c r="D6080" s="2">
        <v>45010</v>
      </c>
      <c r="E6080" s="1" t="s">
        <v>197</v>
      </c>
      <c r="F6080" s="3">
        <v>0.46177083333333335</v>
      </c>
      <c r="G6080" s="3">
        <v>0.46480324074074075</v>
      </c>
      <c r="H6080" s="1">
        <v>2</v>
      </c>
      <c r="I6080" s="1" t="s">
        <v>1119</v>
      </c>
      <c r="J6080" s="1" t="s">
        <v>198</v>
      </c>
      <c r="K6080" s="1" t="s">
        <v>227</v>
      </c>
      <c r="L6080" s="1">
        <v>2086</v>
      </c>
      <c r="M6080" s="1" t="s">
        <v>200</v>
      </c>
      <c r="N6080" s="1" t="s">
        <v>238</v>
      </c>
      <c r="O6080" s="1" t="s">
        <v>244</v>
      </c>
      <c r="P6080" s="1" t="s">
        <v>254</v>
      </c>
      <c r="Q6080" s="1" t="s">
        <v>203</v>
      </c>
      <c r="W6080" s="1">
        <v>4</v>
      </c>
      <c r="X6080" s="1">
        <v>4</v>
      </c>
      <c r="Y6080" s="1" t="s">
        <v>216</v>
      </c>
      <c r="Z6080" s="1">
        <v>5</v>
      </c>
      <c r="AG6080" s="1">
        <v>4</v>
      </c>
      <c r="AI6080" s="1">
        <v>4</v>
      </c>
      <c r="BI6080" s="1">
        <v>4</v>
      </c>
      <c r="BM6080" s="1">
        <v>4</v>
      </c>
      <c r="BR6080" s="1">
        <v>4</v>
      </c>
      <c r="BS6080" s="1">
        <v>4</v>
      </c>
      <c r="BV6080" s="1">
        <v>4</v>
      </c>
      <c r="BZ6080" s="1">
        <v>4</v>
      </c>
      <c r="CF6080" s="1">
        <v>5</v>
      </c>
      <c r="CH6080" s="1" t="s">
        <v>205</v>
      </c>
      <c r="CI6080" s="1" t="s">
        <v>218</v>
      </c>
      <c r="CJ6080" s="1" t="s">
        <v>233</v>
      </c>
      <c r="CK6080" s="1" t="s">
        <v>208</v>
      </c>
      <c r="CL6080" s="1" t="s">
        <v>209</v>
      </c>
      <c r="CM6080" s="1" t="s">
        <v>214</v>
      </c>
      <c r="CN6080" s="1" t="s">
        <v>253</v>
      </c>
      <c r="CO6080" s="1" t="s">
        <v>230</v>
      </c>
      <c r="CP6080" s="1" t="s">
        <v>231</v>
      </c>
      <c r="CQ6080" s="1" t="s">
        <v>214</v>
      </c>
      <c r="CR6080" s="1" t="s">
        <v>251</v>
      </c>
      <c r="CT6080" s="1" t="s">
        <v>214</v>
      </c>
    </row>
    <row r="6081" spans="1:98" x14ac:dyDescent="0.25">
      <c r="A6081" s="1">
        <v>1158523</v>
      </c>
      <c r="B6081" s="1" t="s">
        <v>195</v>
      </c>
      <c r="C6081" s="1" t="s">
        <v>544</v>
      </c>
      <c r="D6081" s="2">
        <v>45010</v>
      </c>
      <c r="E6081" s="1" t="s">
        <v>197</v>
      </c>
      <c r="F6081" s="3">
        <v>0.46502314814814816</v>
      </c>
      <c r="G6081" s="3">
        <v>0.46706018518518516</v>
      </c>
      <c r="H6081" s="1">
        <v>2</v>
      </c>
      <c r="I6081" s="1" t="s">
        <v>1119</v>
      </c>
      <c r="J6081" s="1" t="s">
        <v>198</v>
      </c>
      <c r="K6081" s="1" t="s">
        <v>199</v>
      </c>
      <c r="L6081" s="1" t="s">
        <v>825</v>
      </c>
      <c r="M6081" s="1" t="s">
        <v>200</v>
      </c>
      <c r="N6081" s="1" t="s">
        <v>201</v>
      </c>
      <c r="P6081" s="1" t="s">
        <v>202</v>
      </c>
      <c r="Q6081" s="1" t="s">
        <v>203</v>
      </c>
      <c r="W6081" s="1">
        <v>5</v>
      </c>
      <c r="X6081" s="1">
        <v>4</v>
      </c>
      <c r="Y6081" s="1" t="s">
        <v>216</v>
      </c>
      <c r="Z6081" s="1">
        <v>5</v>
      </c>
      <c r="AI6081" s="1">
        <v>4</v>
      </c>
      <c r="AV6081" s="1">
        <v>4</v>
      </c>
      <c r="BI6081" s="1">
        <v>4</v>
      </c>
      <c r="BM6081" s="1">
        <v>4</v>
      </c>
      <c r="BR6081" s="1">
        <v>4</v>
      </c>
      <c r="BS6081" s="1">
        <v>4</v>
      </c>
      <c r="BV6081" s="1">
        <v>5</v>
      </c>
      <c r="BZ6081" s="1">
        <v>5</v>
      </c>
      <c r="CF6081" s="1">
        <v>5</v>
      </c>
      <c r="CH6081" s="1" t="s">
        <v>250</v>
      </c>
      <c r="CI6081" s="1" t="s">
        <v>218</v>
      </c>
      <c r="CJ6081" s="1" t="s">
        <v>240</v>
      </c>
      <c r="CK6081" s="1" t="s">
        <v>220</v>
      </c>
      <c r="CL6081" s="1" t="s">
        <v>209</v>
      </c>
      <c r="CM6081" s="1" t="s">
        <v>214</v>
      </c>
      <c r="CN6081" s="1" t="s">
        <v>222</v>
      </c>
      <c r="CO6081" s="1" t="s">
        <v>230</v>
      </c>
      <c r="CP6081" s="1" t="s">
        <v>231</v>
      </c>
      <c r="CQ6081" s="1" t="s">
        <v>214</v>
      </c>
      <c r="CR6081" s="1" t="s">
        <v>235</v>
      </c>
      <c r="CT6081" s="1" t="s">
        <v>214</v>
      </c>
    </row>
    <row r="6082" spans="1:98" x14ac:dyDescent="0.25">
      <c r="A6082" s="1">
        <v>1158524</v>
      </c>
      <c r="B6082" s="1" t="s">
        <v>195</v>
      </c>
      <c r="C6082" s="1" t="s">
        <v>544</v>
      </c>
      <c r="D6082" s="2">
        <v>45010</v>
      </c>
      <c r="E6082" s="1" t="s">
        <v>197</v>
      </c>
      <c r="F6082" s="3">
        <v>0.46741898148148148</v>
      </c>
      <c r="G6082" s="3">
        <v>0.47293981481481484</v>
      </c>
      <c r="H6082" s="1">
        <v>2</v>
      </c>
      <c r="I6082" s="1" t="s">
        <v>1044</v>
      </c>
      <c r="J6082" s="1" t="s">
        <v>198</v>
      </c>
      <c r="K6082" s="1" t="s">
        <v>199</v>
      </c>
      <c r="L6082" s="1">
        <v>3760</v>
      </c>
      <c r="M6082" s="1" t="s">
        <v>200</v>
      </c>
      <c r="N6082" s="1" t="s">
        <v>201</v>
      </c>
      <c r="P6082" s="1" t="s">
        <v>202</v>
      </c>
      <c r="Q6082" s="1" t="s">
        <v>203</v>
      </c>
      <c r="W6082" s="1">
        <v>5</v>
      </c>
      <c r="X6082" s="1">
        <v>4</v>
      </c>
      <c r="Y6082" s="1" t="s">
        <v>216</v>
      </c>
      <c r="Z6082" s="1">
        <v>5</v>
      </c>
      <c r="AI6082" s="1">
        <v>4</v>
      </c>
      <c r="AV6082" s="1">
        <v>4</v>
      </c>
      <c r="BI6082" s="1">
        <v>4</v>
      </c>
      <c r="BM6082" s="1">
        <v>5</v>
      </c>
      <c r="BR6082" s="1">
        <v>4</v>
      </c>
      <c r="BS6082" s="1">
        <v>4</v>
      </c>
      <c r="BV6082" s="1">
        <v>5</v>
      </c>
      <c r="BZ6082" s="1">
        <v>4</v>
      </c>
      <c r="CF6082" s="1">
        <v>4</v>
      </c>
      <c r="CH6082" s="1" t="s">
        <v>205</v>
      </c>
      <c r="CI6082" s="1" t="s">
        <v>218</v>
      </c>
      <c r="CJ6082" s="1" t="s">
        <v>277</v>
      </c>
      <c r="CK6082" s="1" t="s">
        <v>272</v>
      </c>
      <c r="CL6082" s="1" t="s">
        <v>209</v>
      </c>
      <c r="CM6082" s="1" t="s">
        <v>214</v>
      </c>
      <c r="CN6082" s="1" t="s">
        <v>222</v>
      </c>
      <c r="CO6082" s="1" t="s">
        <v>230</v>
      </c>
      <c r="CP6082" s="1" t="s">
        <v>231</v>
      </c>
      <c r="CQ6082" s="1" t="s">
        <v>214</v>
      </c>
      <c r="CR6082" s="1" t="s">
        <v>235</v>
      </c>
      <c r="CT6082" s="1" t="s">
        <v>214</v>
      </c>
    </row>
    <row r="6083" spans="1:98" x14ac:dyDescent="0.25">
      <c r="A6083" s="1">
        <v>1158525</v>
      </c>
      <c r="B6083" s="1" t="s">
        <v>195</v>
      </c>
      <c r="C6083" s="1" t="s">
        <v>544</v>
      </c>
      <c r="D6083" s="2">
        <v>45010</v>
      </c>
      <c r="E6083" s="1" t="s">
        <v>197</v>
      </c>
      <c r="F6083" s="3">
        <v>0.47416666666666668</v>
      </c>
      <c r="G6083" s="3">
        <v>0.47787037037037039</v>
      </c>
      <c r="H6083" s="1">
        <v>2</v>
      </c>
      <c r="I6083" s="1" t="s">
        <v>1044</v>
      </c>
      <c r="J6083" s="1" t="s">
        <v>198</v>
      </c>
      <c r="K6083" s="1" t="s">
        <v>227</v>
      </c>
      <c r="L6083" s="1" t="s">
        <v>825</v>
      </c>
      <c r="M6083" s="1" t="s">
        <v>200</v>
      </c>
      <c r="N6083" s="1" t="s">
        <v>238</v>
      </c>
      <c r="O6083" s="1" t="s">
        <v>270</v>
      </c>
      <c r="P6083" s="1" t="s">
        <v>202</v>
      </c>
      <c r="Q6083" s="1" t="s">
        <v>203</v>
      </c>
      <c r="W6083" s="1">
        <v>4</v>
      </c>
      <c r="X6083" s="1">
        <v>4</v>
      </c>
      <c r="Y6083" s="1" t="s">
        <v>216</v>
      </c>
      <c r="Z6083" s="1">
        <v>4</v>
      </c>
      <c r="AG6083" s="1">
        <v>4</v>
      </c>
      <c r="AI6083" s="1">
        <v>5</v>
      </c>
      <c r="BI6083" s="1">
        <v>3</v>
      </c>
      <c r="BJ6083" s="1">
        <v>3</v>
      </c>
      <c r="BK6083" s="1">
        <v>3</v>
      </c>
      <c r="BM6083" s="1">
        <v>3</v>
      </c>
      <c r="BN6083" s="1">
        <v>3</v>
      </c>
      <c r="BO6083" s="1">
        <v>3</v>
      </c>
      <c r="BP6083" s="1">
        <v>4</v>
      </c>
      <c r="BR6083" s="1">
        <v>3</v>
      </c>
      <c r="BZ6083" s="1">
        <v>4</v>
      </c>
      <c r="CF6083" s="1">
        <v>4</v>
      </c>
      <c r="CH6083" s="1" t="s">
        <v>205</v>
      </c>
      <c r="CI6083" s="1" t="s">
        <v>206</v>
      </c>
      <c r="CJ6083" s="1" t="s">
        <v>233</v>
      </c>
      <c r="CK6083" s="1" t="s">
        <v>208</v>
      </c>
      <c r="CL6083" s="1" t="s">
        <v>221</v>
      </c>
      <c r="CM6083" s="1" t="s">
        <v>210</v>
      </c>
      <c r="CO6083" s="1" t="s">
        <v>211</v>
      </c>
      <c r="CP6083" s="1" t="s">
        <v>252</v>
      </c>
      <c r="CQ6083" s="1" t="s">
        <v>210</v>
      </c>
      <c r="CR6083" s="1" t="s">
        <v>251</v>
      </c>
      <c r="CT6083" s="1" t="s">
        <v>2388</v>
      </c>
    </row>
    <row r="6084" spans="1:98" x14ac:dyDescent="0.25">
      <c r="A6084" s="1">
        <v>1158526</v>
      </c>
      <c r="B6084" s="1" t="s">
        <v>195</v>
      </c>
      <c r="C6084" s="1" t="s">
        <v>544</v>
      </c>
      <c r="D6084" s="2">
        <v>45010</v>
      </c>
      <c r="E6084" s="1" t="s">
        <v>197</v>
      </c>
      <c r="F6084" s="3">
        <v>0.47834490740740743</v>
      </c>
      <c r="G6084" s="3">
        <v>0.48151620370370368</v>
      </c>
      <c r="H6084" s="1">
        <v>2</v>
      </c>
      <c r="I6084" s="1" t="s">
        <v>833</v>
      </c>
      <c r="J6084" s="1" t="s">
        <v>198</v>
      </c>
      <c r="K6084" s="1" t="s">
        <v>227</v>
      </c>
      <c r="L6084" s="1">
        <v>2042</v>
      </c>
      <c r="M6084" s="1" t="s">
        <v>200</v>
      </c>
      <c r="N6084" s="1" t="s">
        <v>238</v>
      </c>
      <c r="O6084" s="1" t="s">
        <v>270</v>
      </c>
      <c r="P6084" s="1" t="s">
        <v>245</v>
      </c>
      <c r="Q6084" s="1" t="s">
        <v>203</v>
      </c>
      <c r="V6084" s="1" t="s">
        <v>214</v>
      </c>
      <c r="W6084" s="1">
        <v>4</v>
      </c>
      <c r="Y6084" s="1" t="s">
        <v>204</v>
      </c>
      <c r="AG6084" s="1">
        <v>5</v>
      </c>
      <c r="AI6084" s="1">
        <v>4</v>
      </c>
      <c r="BD6084" s="1" t="s">
        <v>249</v>
      </c>
      <c r="BI6084" s="1">
        <v>4</v>
      </c>
      <c r="BM6084" s="1">
        <v>4</v>
      </c>
      <c r="BR6084" s="1" t="s">
        <v>249</v>
      </c>
      <c r="BZ6084" s="1">
        <v>4</v>
      </c>
      <c r="CF6084" s="1">
        <v>4</v>
      </c>
      <c r="CH6084" s="1" t="s">
        <v>205</v>
      </c>
      <c r="CI6084" s="1" t="s">
        <v>206</v>
      </c>
      <c r="CJ6084" s="1" t="s">
        <v>219</v>
      </c>
      <c r="CK6084" s="1" t="s">
        <v>208</v>
      </c>
      <c r="CL6084" s="1" t="s">
        <v>209</v>
      </c>
      <c r="CM6084" s="1" t="s">
        <v>210</v>
      </c>
      <c r="CO6084" s="1" t="s">
        <v>230</v>
      </c>
      <c r="CP6084" s="1" t="s">
        <v>224</v>
      </c>
      <c r="CQ6084" s="1" t="s">
        <v>214</v>
      </c>
      <c r="CR6084" s="1" t="s">
        <v>225</v>
      </c>
      <c r="CT6084" s="1" t="s">
        <v>214</v>
      </c>
    </row>
    <row r="6085" spans="1:98" x14ac:dyDescent="0.25">
      <c r="A6085" s="1">
        <v>1158527</v>
      </c>
      <c r="B6085" s="1" t="s">
        <v>195</v>
      </c>
      <c r="C6085" s="1" t="s">
        <v>544</v>
      </c>
      <c r="D6085" s="2">
        <v>45010</v>
      </c>
      <c r="E6085" s="1" t="s">
        <v>197</v>
      </c>
      <c r="F6085" s="3">
        <v>0.48175925925925928</v>
      </c>
      <c r="G6085" s="3">
        <v>0.48452546296296295</v>
      </c>
      <c r="H6085" s="1">
        <v>2</v>
      </c>
      <c r="I6085" s="1" t="s">
        <v>1004</v>
      </c>
      <c r="J6085" s="1" t="s">
        <v>198</v>
      </c>
      <c r="K6085" s="1" t="s">
        <v>227</v>
      </c>
      <c r="L6085" s="1">
        <v>2042</v>
      </c>
      <c r="M6085" s="1" t="s">
        <v>200</v>
      </c>
      <c r="N6085" s="1" t="s">
        <v>238</v>
      </c>
      <c r="O6085" s="1" t="s">
        <v>244</v>
      </c>
      <c r="P6085" s="1" t="s">
        <v>202</v>
      </c>
      <c r="Q6085" s="1" t="s">
        <v>203</v>
      </c>
      <c r="W6085" s="1">
        <v>4</v>
      </c>
      <c r="X6085" s="1">
        <v>3</v>
      </c>
      <c r="Y6085" s="1" t="s">
        <v>204</v>
      </c>
      <c r="AG6085" s="1">
        <v>5</v>
      </c>
      <c r="AI6085" s="1">
        <v>4</v>
      </c>
      <c r="AV6085" s="1">
        <v>4</v>
      </c>
      <c r="BI6085" s="1">
        <v>4</v>
      </c>
      <c r="BM6085" s="1">
        <v>4</v>
      </c>
      <c r="BR6085" s="1" t="s">
        <v>249</v>
      </c>
      <c r="BV6085" s="1">
        <v>3</v>
      </c>
      <c r="BW6085" s="1">
        <v>4</v>
      </c>
      <c r="BX6085" s="1">
        <v>3</v>
      </c>
      <c r="BY6085" s="1">
        <v>4</v>
      </c>
      <c r="BZ6085" s="1">
        <v>4</v>
      </c>
      <c r="CF6085" s="1">
        <v>4</v>
      </c>
      <c r="CH6085" s="1" t="s">
        <v>205</v>
      </c>
      <c r="CI6085" s="1" t="s">
        <v>218</v>
      </c>
      <c r="CJ6085" s="1" t="s">
        <v>233</v>
      </c>
      <c r="CK6085" s="1" t="s">
        <v>220</v>
      </c>
      <c r="CL6085" s="1" t="s">
        <v>221</v>
      </c>
      <c r="CM6085" s="1" t="s">
        <v>210</v>
      </c>
      <c r="CO6085" s="1" t="s">
        <v>230</v>
      </c>
      <c r="CP6085" s="1" t="s">
        <v>242</v>
      </c>
      <c r="CQ6085" s="1" t="s">
        <v>214</v>
      </c>
      <c r="CR6085" s="1" t="s">
        <v>235</v>
      </c>
      <c r="CT6085" s="1" t="s">
        <v>214</v>
      </c>
    </row>
    <row r="6086" spans="1:98" x14ac:dyDescent="0.25">
      <c r="A6086" s="1">
        <v>1158528</v>
      </c>
      <c r="B6086" s="1" t="s">
        <v>195</v>
      </c>
      <c r="C6086" s="1" t="s">
        <v>544</v>
      </c>
      <c r="D6086" s="2">
        <v>45010</v>
      </c>
      <c r="E6086" s="1" t="s">
        <v>197</v>
      </c>
      <c r="F6086" s="3">
        <v>0.53554398148148152</v>
      </c>
      <c r="G6086" s="3">
        <v>0.53824074074074069</v>
      </c>
      <c r="H6086" s="1">
        <v>2</v>
      </c>
      <c r="I6086" s="1" t="s">
        <v>1780</v>
      </c>
      <c r="J6086" s="1" t="s">
        <v>198</v>
      </c>
      <c r="K6086" s="1" t="s">
        <v>199</v>
      </c>
      <c r="L6086" s="1">
        <v>3321</v>
      </c>
      <c r="M6086" s="1" t="s">
        <v>200</v>
      </c>
      <c r="N6086" s="1" t="s">
        <v>201</v>
      </c>
      <c r="P6086" s="1" t="s">
        <v>202</v>
      </c>
      <c r="Q6086" s="1" t="s">
        <v>203</v>
      </c>
      <c r="W6086" s="1">
        <v>5</v>
      </c>
      <c r="X6086" s="1">
        <v>3</v>
      </c>
      <c r="Y6086" s="1" t="s">
        <v>204</v>
      </c>
      <c r="AI6086" s="1">
        <v>5</v>
      </c>
      <c r="AZ6086" s="1">
        <v>5</v>
      </c>
      <c r="BI6086" s="1">
        <v>5</v>
      </c>
      <c r="BM6086" s="1">
        <v>5</v>
      </c>
      <c r="BR6086" s="1">
        <v>3</v>
      </c>
      <c r="BZ6086" s="1">
        <v>5</v>
      </c>
      <c r="CF6086" s="1">
        <v>5</v>
      </c>
      <c r="CH6086" s="1" t="s">
        <v>250</v>
      </c>
      <c r="CI6086" s="1" t="s">
        <v>206</v>
      </c>
      <c r="CJ6086" s="1" t="s">
        <v>207</v>
      </c>
      <c r="CK6086" s="1" t="s">
        <v>208</v>
      </c>
      <c r="CL6086" s="1" t="s">
        <v>221</v>
      </c>
      <c r="CM6086" s="1" t="s">
        <v>210</v>
      </c>
      <c r="CO6086" s="1" t="s">
        <v>230</v>
      </c>
      <c r="CP6086" s="1" t="s">
        <v>212</v>
      </c>
      <c r="CQ6086" s="1" t="s">
        <v>214</v>
      </c>
      <c r="CR6086" s="1" t="s">
        <v>251</v>
      </c>
      <c r="CT6086" s="1" t="s">
        <v>214</v>
      </c>
    </row>
    <row r="6087" spans="1:98" x14ac:dyDescent="0.25">
      <c r="A6087" s="1">
        <v>1158529</v>
      </c>
      <c r="B6087" s="1" t="s">
        <v>195</v>
      </c>
      <c r="C6087" s="1" t="s">
        <v>544</v>
      </c>
      <c r="D6087" s="2">
        <v>45011</v>
      </c>
      <c r="E6087" s="1" t="s">
        <v>197</v>
      </c>
      <c r="F6087" s="3">
        <v>0.48975694444444445</v>
      </c>
      <c r="G6087" s="3">
        <v>0.49246527777777777</v>
      </c>
      <c r="H6087" s="1">
        <v>2</v>
      </c>
      <c r="I6087" s="1" t="s">
        <v>1780</v>
      </c>
      <c r="J6087" s="1" t="s">
        <v>198</v>
      </c>
      <c r="K6087" s="1" t="s">
        <v>247</v>
      </c>
      <c r="L6087" s="1" t="s">
        <v>825</v>
      </c>
      <c r="M6087" s="1" t="s">
        <v>200</v>
      </c>
      <c r="N6087" s="1" t="s">
        <v>238</v>
      </c>
      <c r="O6087" s="1" t="s">
        <v>270</v>
      </c>
      <c r="P6087" s="1" t="s">
        <v>202</v>
      </c>
      <c r="Q6087" s="1" t="s">
        <v>421</v>
      </c>
      <c r="R6087" s="1" t="s">
        <v>422</v>
      </c>
      <c r="S6087" s="1" t="s">
        <v>266</v>
      </c>
      <c r="W6087" s="1">
        <v>4</v>
      </c>
      <c r="X6087" s="1">
        <v>4</v>
      </c>
      <c r="Y6087" s="1" t="s">
        <v>204</v>
      </c>
      <c r="AG6087" s="1">
        <v>4</v>
      </c>
      <c r="AI6087" s="1">
        <v>4</v>
      </c>
      <c r="BI6087" s="1">
        <v>4</v>
      </c>
      <c r="BM6087" s="1">
        <v>4</v>
      </c>
      <c r="BQ6087" s="1">
        <v>4</v>
      </c>
      <c r="BR6087" s="1" t="s">
        <v>249</v>
      </c>
      <c r="BZ6087" s="1">
        <v>4</v>
      </c>
      <c r="CF6087" s="1">
        <v>4</v>
      </c>
      <c r="CH6087" s="1" t="s">
        <v>205</v>
      </c>
      <c r="CI6087" s="1" t="s">
        <v>206</v>
      </c>
      <c r="CJ6087" s="1" t="s">
        <v>233</v>
      </c>
      <c r="CK6087" s="1" t="s">
        <v>220</v>
      </c>
      <c r="CL6087" s="1" t="s">
        <v>209</v>
      </c>
      <c r="CM6087" s="1" t="s">
        <v>214</v>
      </c>
      <c r="CN6087" s="1" t="s">
        <v>222</v>
      </c>
      <c r="CO6087" s="1" t="s">
        <v>230</v>
      </c>
      <c r="CP6087" s="1" t="s">
        <v>242</v>
      </c>
      <c r="CQ6087" s="1" t="s">
        <v>214</v>
      </c>
      <c r="CR6087" s="1" t="s">
        <v>213</v>
      </c>
      <c r="CT6087" s="1" t="s">
        <v>214</v>
      </c>
    </row>
    <row r="6088" spans="1:98" x14ac:dyDescent="0.25">
      <c r="A6088" s="1">
        <v>1158530</v>
      </c>
      <c r="B6088" s="1" t="s">
        <v>195</v>
      </c>
      <c r="C6088" s="1" t="s">
        <v>544</v>
      </c>
      <c r="D6088" s="2">
        <v>45011</v>
      </c>
      <c r="E6088" s="1" t="s">
        <v>197</v>
      </c>
      <c r="F6088" s="3">
        <v>0.49259259259259258</v>
      </c>
      <c r="G6088" s="3">
        <v>0.4962847222222222</v>
      </c>
      <c r="H6088" s="1">
        <v>2</v>
      </c>
      <c r="I6088" s="1" t="s">
        <v>833</v>
      </c>
      <c r="J6088" s="1" t="s">
        <v>198</v>
      </c>
      <c r="K6088" s="1" t="s">
        <v>247</v>
      </c>
      <c r="L6088" s="1">
        <v>4197</v>
      </c>
      <c r="M6088" s="1" t="s">
        <v>200</v>
      </c>
      <c r="N6088" s="1" t="s">
        <v>201</v>
      </c>
      <c r="P6088" s="1" t="s">
        <v>202</v>
      </c>
      <c r="Q6088" s="1" t="s">
        <v>203</v>
      </c>
      <c r="W6088" s="1">
        <v>5</v>
      </c>
      <c r="X6088" s="1">
        <v>4</v>
      </c>
      <c r="Y6088" s="1" t="s">
        <v>204</v>
      </c>
      <c r="AI6088" s="1">
        <v>4</v>
      </c>
      <c r="AV6088" s="1">
        <v>4</v>
      </c>
      <c r="BI6088" s="1">
        <v>4</v>
      </c>
      <c r="BM6088" s="1">
        <v>4</v>
      </c>
      <c r="BR6088" s="1">
        <v>4</v>
      </c>
      <c r="BZ6088" s="1">
        <v>4</v>
      </c>
      <c r="CF6088" s="1">
        <v>4</v>
      </c>
      <c r="CH6088" s="1" t="s">
        <v>205</v>
      </c>
      <c r="CI6088" s="1" t="s">
        <v>218</v>
      </c>
      <c r="CJ6088" s="1" t="s">
        <v>233</v>
      </c>
      <c r="CK6088" s="1" t="s">
        <v>228</v>
      </c>
      <c r="CL6088" s="1" t="s">
        <v>229</v>
      </c>
      <c r="CM6088" s="1" t="s">
        <v>214</v>
      </c>
      <c r="CN6088" s="1" t="s">
        <v>222</v>
      </c>
      <c r="CO6088" s="1" t="s">
        <v>230</v>
      </c>
      <c r="CP6088" s="1" t="s">
        <v>231</v>
      </c>
      <c r="CQ6088" s="1" t="s">
        <v>214</v>
      </c>
      <c r="CR6088" s="1" t="s">
        <v>256</v>
      </c>
      <c r="CT6088" s="1" t="s">
        <v>214</v>
      </c>
    </row>
    <row r="6089" spans="1:98" x14ac:dyDescent="0.25">
      <c r="A6089" s="1">
        <v>1158531</v>
      </c>
      <c r="B6089" s="1" t="s">
        <v>195</v>
      </c>
      <c r="C6089" s="1" t="s">
        <v>544</v>
      </c>
      <c r="D6089" s="2">
        <v>45011</v>
      </c>
      <c r="E6089" s="1" t="s">
        <v>197</v>
      </c>
      <c r="F6089" s="3">
        <v>0.49733796296296295</v>
      </c>
      <c r="G6089" s="3">
        <v>0.49944444444444447</v>
      </c>
      <c r="H6089" s="1">
        <v>2</v>
      </c>
      <c r="I6089" s="1" t="s">
        <v>833</v>
      </c>
      <c r="J6089" s="1" t="s">
        <v>198</v>
      </c>
      <c r="K6089" s="1" t="s">
        <v>247</v>
      </c>
      <c r="L6089" s="1">
        <v>4197</v>
      </c>
      <c r="M6089" s="1" t="s">
        <v>200</v>
      </c>
      <c r="N6089" s="1" t="s">
        <v>238</v>
      </c>
      <c r="O6089" s="1" t="s">
        <v>270</v>
      </c>
      <c r="P6089" s="1" t="s">
        <v>202</v>
      </c>
      <c r="Q6089" s="1" t="s">
        <v>203</v>
      </c>
      <c r="W6089" s="1">
        <v>4</v>
      </c>
      <c r="X6089" s="1">
        <v>4</v>
      </c>
      <c r="Y6089" s="1" t="s">
        <v>204</v>
      </c>
      <c r="AG6089" s="1">
        <v>5</v>
      </c>
      <c r="AI6089" s="1">
        <v>4</v>
      </c>
      <c r="AV6089" s="1">
        <v>4</v>
      </c>
      <c r="AZ6089" s="1">
        <v>4</v>
      </c>
      <c r="BI6089" s="1">
        <v>4</v>
      </c>
      <c r="BM6089" s="1">
        <v>4</v>
      </c>
      <c r="BR6089" s="1" t="s">
        <v>249</v>
      </c>
      <c r="BV6089" s="1">
        <v>4</v>
      </c>
      <c r="BZ6089" s="1">
        <v>4</v>
      </c>
      <c r="CF6089" s="1">
        <v>4</v>
      </c>
      <c r="CH6089" s="1" t="s">
        <v>205</v>
      </c>
      <c r="CI6089" s="1" t="s">
        <v>218</v>
      </c>
      <c r="CJ6089" s="1" t="s">
        <v>233</v>
      </c>
      <c r="CK6089" s="1" t="s">
        <v>228</v>
      </c>
      <c r="CL6089" s="1" t="s">
        <v>209</v>
      </c>
      <c r="CM6089" s="1" t="s">
        <v>210</v>
      </c>
      <c r="CO6089" s="1" t="s">
        <v>230</v>
      </c>
      <c r="CP6089" s="1" t="s">
        <v>231</v>
      </c>
      <c r="CQ6089" s="1" t="s">
        <v>214</v>
      </c>
      <c r="CR6089" s="1" t="s">
        <v>256</v>
      </c>
      <c r="CT6089" s="1" t="s">
        <v>214</v>
      </c>
    </row>
    <row r="6090" spans="1:98" x14ac:dyDescent="0.25">
      <c r="A6090" s="1">
        <v>1158532</v>
      </c>
      <c r="B6090" s="1" t="s">
        <v>195</v>
      </c>
      <c r="C6090" s="1" t="s">
        <v>544</v>
      </c>
      <c r="D6090" s="2">
        <v>45011</v>
      </c>
      <c r="E6090" s="1" t="s">
        <v>197</v>
      </c>
      <c r="F6090" s="3">
        <v>0.49965277777777778</v>
      </c>
      <c r="G6090" s="3">
        <v>0.50212962962962959</v>
      </c>
      <c r="H6090" s="1">
        <v>2</v>
      </c>
      <c r="I6090" s="1" t="s">
        <v>1004</v>
      </c>
      <c r="J6090" s="1" t="s">
        <v>198</v>
      </c>
      <c r="K6090" s="1" t="s">
        <v>247</v>
      </c>
      <c r="L6090" s="1">
        <v>4197</v>
      </c>
      <c r="M6090" s="1" t="s">
        <v>200</v>
      </c>
      <c r="N6090" s="1" t="s">
        <v>201</v>
      </c>
      <c r="P6090" s="1" t="s">
        <v>202</v>
      </c>
      <c r="Q6090" s="1" t="s">
        <v>203</v>
      </c>
      <c r="W6090" s="1">
        <v>5</v>
      </c>
      <c r="X6090" s="1">
        <v>4</v>
      </c>
      <c r="Y6090" s="1" t="s">
        <v>204</v>
      </c>
      <c r="AI6090" s="1">
        <v>5</v>
      </c>
      <c r="BI6090" s="1">
        <v>5</v>
      </c>
      <c r="BM6090" s="1">
        <v>4</v>
      </c>
      <c r="BR6090" s="1">
        <v>4</v>
      </c>
      <c r="BV6090" s="1">
        <v>4</v>
      </c>
      <c r="BZ6090" s="1">
        <v>4</v>
      </c>
      <c r="CF6090" s="1">
        <v>5</v>
      </c>
      <c r="CH6090" s="1" t="s">
        <v>205</v>
      </c>
      <c r="CI6090" s="1" t="s">
        <v>206</v>
      </c>
      <c r="CJ6090" s="1" t="s">
        <v>219</v>
      </c>
      <c r="CK6090" s="1" t="s">
        <v>220</v>
      </c>
      <c r="CL6090" s="1" t="s">
        <v>209</v>
      </c>
      <c r="CM6090" s="1" t="s">
        <v>214</v>
      </c>
      <c r="CN6090" s="1" t="s">
        <v>222</v>
      </c>
      <c r="CO6090" s="1" t="s">
        <v>361</v>
      </c>
      <c r="CP6090" s="1" t="s">
        <v>224</v>
      </c>
      <c r="CQ6090" s="1" t="s">
        <v>214</v>
      </c>
      <c r="CR6090" s="1" t="s">
        <v>271</v>
      </c>
      <c r="CT6090" s="1" t="s">
        <v>214</v>
      </c>
    </row>
    <row r="6091" spans="1:98" x14ac:dyDescent="0.25">
      <c r="A6091" s="1">
        <v>1158533</v>
      </c>
      <c r="B6091" s="1" t="s">
        <v>195</v>
      </c>
      <c r="C6091" s="1" t="s">
        <v>544</v>
      </c>
      <c r="D6091" s="2">
        <v>45011</v>
      </c>
      <c r="E6091" s="1" t="s">
        <v>197</v>
      </c>
      <c r="F6091" s="3">
        <v>0.50228009259259254</v>
      </c>
      <c r="G6091" s="3">
        <v>0.50414351851851846</v>
      </c>
      <c r="H6091" s="1">
        <v>2</v>
      </c>
      <c r="I6091" s="1" t="s">
        <v>1004</v>
      </c>
      <c r="J6091" s="1" t="s">
        <v>198</v>
      </c>
      <c r="K6091" s="1" t="s">
        <v>247</v>
      </c>
      <c r="L6091" s="1">
        <v>4197</v>
      </c>
      <c r="M6091" s="1" t="s">
        <v>200</v>
      </c>
      <c r="N6091" s="1" t="s">
        <v>238</v>
      </c>
      <c r="O6091" s="1" t="s">
        <v>244</v>
      </c>
      <c r="P6091" s="1" t="s">
        <v>202</v>
      </c>
      <c r="Q6091" s="1" t="s">
        <v>203</v>
      </c>
      <c r="W6091" s="1">
        <v>5</v>
      </c>
      <c r="X6091" s="1">
        <v>4</v>
      </c>
      <c r="Y6091" s="1" t="s">
        <v>204</v>
      </c>
      <c r="AG6091" s="1">
        <v>5</v>
      </c>
      <c r="AI6091" s="1">
        <v>5</v>
      </c>
      <c r="BI6091" s="1">
        <v>5</v>
      </c>
      <c r="BM6091" s="1">
        <v>4</v>
      </c>
      <c r="BR6091" s="1">
        <v>3</v>
      </c>
      <c r="BZ6091" s="1">
        <v>5</v>
      </c>
      <c r="CF6091" s="1">
        <v>5</v>
      </c>
      <c r="CH6091" s="1" t="s">
        <v>205</v>
      </c>
      <c r="CI6091" s="1" t="s">
        <v>218</v>
      </c>
      <c r="CJ6091" s="1" t="s">
        <v>219</v>
      </c>
      <c r="CK6091" s="1" t="s">
        <v>220</v>
      </c>
      <c r="CL6091" s="1" t="s">
        <v>209</v>
      </c>
      <c r="CM6091" s="1" t="s">
        <v>214</v>
      </c>
      <c r="CN6091" s="1" t="s">
        <v>222</v>
      </c>
      <c r="CO6091" s="1" t="s">
        <v>230</v>
      </c>
      <c r="CP6091" s="1" t="s">
        <v>224</v>
      </c>
      <c r="CQ6091" s="1" t="s">
        <v>214</v>
      </c>
      <c r="CR6091" s="1" t="s">
        <v>271</v>
      </c>
      <c r="CT6091" s="1" t="s">
        <v>214</v>
      </c>
    </row>
    <row r="6092" spans="1:98" x14ac:dyDescent="0.25">
      <c r="A6092" s="1">
        <v>1158534</v>
      </c>
      <c r="B6092" s="1" t="s">
        <v>195</v>
      </c>
      <c r="C6092" s="1" t="s">
        <v>544</v>
      </c>
      <c r="D6092" s="2">
        <v>45011</v>
      </c>
      <c r="E6092" s="1" t="s">
        <v>197</v>
      </c>
      <c r="F6092" s="3">
        <v>0.50428240740740737</v>
      </c>
      <c r="G6092" s="3">
        <v>0.50671296296296298</v>
      </c>
      <c r="H6092" s="1">
        <v>2</v>
      </c>
      <c r="I6092" s="1" t="s">
        <v>1783</v>
      </c>
      <c r="J6092" s="1" t="s">
        <v>198</v>
      </c>
      <c r="K6092" s="1" t="s">
        <v>247</v>
      </c>
      <c r="L6092" s="1" t="s">
        <v>825</v>
      </c>
      <c r="M6092" s="1" t="s">
        <v>200</v>
      </c>
      <c r="N6092" s="1" t="s">
        <v>201</v>
      </c>
      <c r="P6092" s="1" t="s">
        <v>257</v>
      </c>
      <c r="Q6092" s="1" t="s">
        <v>203</v>
      </c>
      <c r="W6092" s="1">
        <v>5</v>
      </c>
      <c r="X6092" s="1">
        <v>5</v>
      </c>
      <c r="Y6092" s="1" t="s">
        <v>216</v>
      </c>
      <c r="Z6092" s="1">
        <v>5</v>
      </c>
      <c r="AI6092" s="1">
        <v>5</v>
      </c>
      <c r="AV6092" s="1">
        <v>5</v>
      </c>
      <c r="AZ6092" s="1">
        <v>5</v>
      </c>
      <c r="BI6092" s="1">
        <v>5</v>
      </c>
      <c r="BM6092" s="1">
        <v>5</v>
      </c>
      <c r="BR6092" s="1">
        <v>5</v>
      </c>
      <c r="BV6092" s="1">
        <v>5</v>
      </c>
      <c r="BZ6092" s="1">
        <v>5</v>
      </c>
      <c r="CF6092" s="1">
        <v>5</v>
      </c>
      <c r="CH6092" s="1" t="s">
        <v>205</v>
      </c>
      <c r="CI6092" s="1" t="s">
        <v>206</v>
      </c>
      <c r="CJ6092" s="1" t="s">
        <v>233</v>
      </c>
      <c r="CK6092" s="1" t="s">
        <v>220</v>
      </c>
      <c r="CL6092" s="1" t="s">
        <v>221</v>
      </c>
      <c r="CM6092" s="1" t="s">
        <v>214</v>
      </c>
      <c r="CN6092" s="1" t="s">
        <v>222</v>
      </c>
      <c r="CO6092" s="1" t="s">
        <v>230</v>
      </c>
      <c r="CP6092" s="1" t="s">
        <v>242</v>
      </c>
      <c r="CQ6092" s="1" t="s">
        <v>214</v>
      </c>
      <c r="CR6092" s="1" t="s">
        <v>256</v>
      </c>
      <c r="CT6092" s="1" t="s">
        <v>214</v>
      </c>
    </row>
    <row r="6093" spans="1:98" x14ac:dyDescent="0.25">
      <c r="A6093" s="1">
        <v>1158535</v>
      </c>
      <c r="B6093" s="1" t="s">
        <v>195</v>
      </c>
      <c r="C6093" s="1" t="s">
        <v>544</v>
      </c>
      <c r="D6093" s="2">
        <v>45011</v>
      </c>
      <c r="E6093" s="1" t="s">
        <v>197</v>
      </c>
      <c r="F6093" s="3">
        <v>0.50689814814814815</v>
      </c>
      <c r="G6093" s="3">
        <v>0.5093981481481481</v>
      </c>
      <c r="H6093" s="1">
        <v>2</v>
      </c>
      <c r="I6093" s="1" t="s">
        <v>1783</v>
      </c>
      <c r="J6093" s="1" t="s">
        <v>198</v>
      </c>
      <c r="K6093" s="1" t="s">
        <v>247</v>
      </c>
      <c r="L6093" s="1">
        <v>4197</v>
      </c>
      <c r="M6093" s="1" t="s">
        <v>200</v>
      </c>
      <c r="N6093" s="1" t="s">
        <v>201</v>
      </c>
      <c r="P6093" s="1" t="s">
        <v>202</v>
      </c>
      <c r="Q6093" s="1" t="s">
        <v>203</v>
      </c>
      <c r="W6093" s="1">
        <v>5</v>
      </c>
      <c r="X6093" s="1">
        <v>4</v>
      </c>
      <c r="Y6093" s="1" t="s">
        <v>216</v>
      </c>
      <c r="Z6093" s="1">
        <v>5</v>
      </c>
      <c r="AI6093" s="1">
        <v>5</v>
      </c>
      <c r="BI6093" s="1">
        <v>5</v>
      </c>
      <c r="BM6093" s="1">
        <v>5</v>
      </c>
      <c r="BR6093" s="1">
        <v>5</v>
      </c>
      <c r="BZ6093" s="1">
        <v>5</v>
      </c>
      <c r="CF6093" s="1">
        <v>5</v>
      </c>
      <c r="CH6093" s="1" t="s">
        <v>205</v>
      </c>
      <c r="CI6093" s="1" t="s">
        <v>218</v>
      </c>
      <c r="CJ6093" s="1" t="s">
        <v>219</v>
      </c>
      <c r="CK6093" s="1" t="s">
        <v>220</v>
      </c>
      <c r="CL6093" s="1" t="s">
        <v>221</v>
      </c>
      <c r="CM6093" s="1" t="s">
        <v>214</v>
      </c>
      <c r="CN6093" s="1" t="s">
        <v>222</v>
      </c>
      <c r="CO6093" s="1" t="s">
        <v>230</v>
      </c>
      <c r="CP6093" s="1" t="s">
        <v>242</v>
      </c>
      <c r="CQ6093" s="1" t="s">
        <v>214</v>
      </c>
      <c r="CR6093" s="1" t="s">
        <v>213</v>
      </c>
      <c r="CT6093" s="1" t="s">
        <v>214</v>
      </c>
    </row>
    <row r="6094" spans="1:98" x14ac:dyDescent="0.25">
      <c r="A6094" s="1">
        <v>1158536</v>
      </c>
      <c r="B6094" s="1" t="s">
        <v>195</v>
      </c>
      <c r="C6094" s="1" t="s">
        <v>544</v>
      </c>
      <c r="D6094" s="2">
        <v>45011</v>
      </c>
      <c r="E6094" s="1" t="s">
        <v>197</v>
      </c>
      <c r="F6094" s="3">
        <v>0.5095601851851852</v>
      </c>
      <c r="G6094" s="3">
        <v>0.5113657407407407</v>
      </c>
      <c r="H6094" s="1">
        <v>2</v>
      </c>
      <c r="I6094" s="1" t="s">
        <v>1004</v>
      </c>
      <c r="J6094" s="1" t="s">
        <v>198</v>
      </c>
      <c r="K6094" s="1" t="s">
        <v>247</v>
      </c>
      <c r="L6094" s="1">
        <v>4197</v>
      </c>
      <c r="M6094" s="1" t="s">
        <v>200</v>
      </c>
      <c r="N6094" s="1" t="s">
        <v>238</v>
      </c>
      <c r="O6094" s="1" t="s">
        <v>270</v>
      </c>
      <c r="P6094" s="1" t="s">
        <v>202</v>
      </c>
      <c r="Q6094" s="1" t="s">
        <v>203</v>
      </c>
      <c r="W6094" s="1">
        <v>5</v>
      </c>
      <c r="X6094" s="1">
        <v>5</v>
      </c>
      <c r="Y6094" s="1" t="s">
        <v>216</v>
      </c>
      <c r="Z6094" s="1">
        <v>5</v>
      </c>
      <c r="AG6094" s="1">
        <v>5</v>
      </c>
      <c r="AI6094" s="1">
        <v>5</v>
      </c>
      <c r="BI6094" s="1">
        <v>5</v>
      </c>
      <c r="BM6094" s="1">
        <v>5</v>
      </c>
      <c r="BR6094" s="1">
        <v>5</v>
      </c>
      <c r="BZ6094" s="1">
        <v>5</v>
      </c>
      <c r="CF6094" s="1">
        <v>5</v>
      </c>
      <c r="CH6094" s="1" t="s">
        <v>205</v>
      </c>
      <c r="CI6094" s="1" t="s">
        <v>206</v>
      </c>
      <c r="CJ6094" s="1" t="s">
        <v>219</v>
      </c>
      <c r="CK6094" s="1" t="s">
        <v>220</v>
      </c>
      <c r="CL6094" s="1" t="s">
        <v>221</v>
      </c>
      <c r="CM6094" s="1" t="s">
        <v>214</v>
      </c>
      <c r="CN6094" s="1" t="s">
        <v>222</v>
      </c>
      <c r="CO6094" s="1" t="s">
        <v>230</v>
      </c>
      <c r="CP6094" s="1" t="s">
        <v>224</v>
      </c>
      <c r="CQ6094" s="1" t="s">
        <v>214</v>
      </c>
      <c r="CR6094" s="1" t="s">
        <v>271</v>
      </c>
      <c r="CT6094" s="1" t="s">
        <v>214</v>
      </c>
    </row>
    <row r="6095" spans="1:98" x14ac:dyDescent="0.25">
      <c r="A6095" s="1">
        <v>1158537</v>
      </c>
      <c r="B6095" s="1" t="s">
        <v>195</v>
      </c>
      <c r="C6095" s="1" t="s">
        <v>544</v>
      </c>
      <c r="D6095" s="2">
        <v>45011</v>
      </c>
      <c r="E6095" s="1" t="s">
        <v>197</v>
      </c>
      <c r="F6095" s="3">
        <v>0.51228009259259255</v>
      </c>
      <c r="G6095" s="3">
        <v>0.51479166666666665</v>
      </c>
      <c r="H6095" s="1">
        <v>2</v>
      </c>
      <c r="I6095" s="1" t="s">
        <v>833</v>
      </c>
      <c r="J6095" s="1" t="s">
        <v>198</v>
      </c>
      <c r="K6095" s="1" t="s">
        <v>247</v>
      </c>
      <c r="L6095" s="1">
        <v>4197</v>
      </c>
      <c r="M6095" s="1" t="s">
        <v>200</v>
      </c>
      <c r="N6095" s="1" t="s">
        <v>238</v>
      </c>
      <c r="O6095" s="1" t="s">
        <v>270</v>
      </c>
      <c r="P6095" s="1" t="s">
        <v>202</v>
      </c>
      <c r="Q6095" s="1" t="s">
        <v>203</v>
      </c>
      <c r="W6095" s="1">
        <v>4</v>
      </c>
      <c r="X6095" s="1">
        <v>4</v>
      </c>
      <c r="Y6095" s="1" t="s">
        <v>204</v>
      </c>
      <c r="AG6095" s="1">
        <v>4</v>
      </c>
      <c r="AI6095" s="1">
        <v>4</v>
      </c>
      <c r="BI6095" s="1">
        <v>4</v>
      </c>
      <c r="BM6095" s="1">
        <v>4</v>
      </c>
      <c r="BR6095" s="1">
        <v>3</v>
      </c>
      <c r="BZ6095" s="1">
        <v>4</v>
      </c>
      <c r="CF6095" s="1">
        <v>4</v>
      </c>
      <c r="CH6095" s="1" t="s">
        <v>205</v>
      </c>
      <c r="CI6095" s="1" t="s">
        <v>218</v>
      </c>
      <c r="CJ6095" s="1" t="s">
        <v>219</v>
      </c>
      <c r="CK6095" s="1" t="s">
        <v>220</v>
      </c>
      <c r="CL6095" s="1" t="s">
        <v>221</v>
      </c>
      <c r="CM6095" s="1" t="s">
        <v>210</v>
      </c>
      <c r="CO6095" s="1" t="s">
        <v>230</v>
      </c>
      <c r="CP6095" s="1" t="s">
        <v>212</v>
      </c>
      <c r="CQ6095" s="1" t="s">
        <v>214</v>
      </c>
      <c r="CR6095" s="1" t="s">
        <v>271</v>
      </c>
      <c r="CT6095" s="1" t="s">
        <v>214</v>
      </c>
    </row>
    <row r="6096" spans="1:98" x14ac:dyDescent="0.25">
      <c r="A6096" s="1">
        <v>1158538</v>
      </c>
      <c r="B6096" s="1" t="s">
        <v>195</v>
      </c>
      <c r="C6096" s="1" t="s">
        <v>544</v>
      </c>
      <c r="D6096" s="2">
        <v>45011</v>
      </c>
      <c r="E6096" s="1" t="s">
        <v>197</v>
      </c>
      <c r="F6096" s="3">
        <v>0.51496527777777779</v>
      </c>
      <c r="G6096" s="3">
        <v>0.51781250000000001</v>
      </c>
      <c r="H6096" s="1">
        <v>2</v>
      </c>
      <c r="I6096" s="1" t="s">
        <v>833</v>
      </c>
      <c r="J6096" s="1" t="s">
        <v>198</v>
      </c>
      <c r="K6096" s="1" t="s">
        <v>247</v>
      </c>
      <c r="L6096" s="1">
        <v>4197</v>
      </c>
      <c r="M6096" s="1" t="s">
        <v>200</v>
      </c>
      <c r="N6096" s="1" t="s">
        <v>238</v>
      </c>
      <c r="O6096" s="1" t="s">
        <v>244</v>
      </c>
      <c r="P6096" s="1" t="s">
        <v>202</v>
      </c>
      <c r="Q6096" s="1" t="s">
        <v>203</v>
      </c>
      <c r="W6096" s="1">
        <v>5</v>
      </c>
      <c r="X6096" s="1">
        <v>4</v>
      </c>
      <c r="Y6096" s="1" t="s">
        <v>204</v>
      </c>
      <c r="AG6096" s="1">
        <v>4</v>
      </c>
      <c r="AI6096" s="1">
        <v>5</v>
      </c>
      <c r="AZ6096" s="1">
        <v>5</v>
      </c>
      <c r="BI6096" s="1">
        <v>4</v>
      </c>
      <c r="BM6096" s="1">
        <v>4</v>
      </c>
      <c r="BR6096" s="1" t="s">
        <v>249</v>
      </c>
      <c r="BS6096" s="1">
        <v>5</v>
      </c>
      <c r="BV6096" s="1">
        <v>5</v>
      </c>
      <c r="BZ6096" s="1">
        <v>5</v>
      </c>
      <c r="CF6096" s="1">
        <v>5</v>
      </c>
      <c r="CH6096" s="1" t="s">
        <v>205</v>
      </c>
      <c r="CI6096" s="1" t="s">
        <v>206</v>
      </c>
      <c r="CJ6096" s="1" t="s">
        <v>219</v>
      </c>
      <c r="CK6096" s="1" t="s">
        <v>220</v>
      </c>
      <c r="CL6096" s="1" t="s">
        <v>287</v>
      </c>
      <c r="CM6096" s="1" t="s">
        <v>214</v>
      </c>
      <c r="CN6096" s="1" t="s">
        <v>246</v>
      </c>
      <c r="CO6096" s="1" t="s">
        <v>230</v>
      </c>
      <c r="CP6096" s="1" t="s">
        <v>242</v>
      </c>
      <c r="CQ6096" s="1" t="s">
        <v>214</v>
      </c>
      <c r="CR6096" s="1" t="s">
        <v>225</v>
      </c>
      <c r="CT6096" s="1" t="s">
        <v>214</v>
      </c>
    </row>
    <row r="6097" spans="1:98" x14ac:dyDescent="0.25">
      <c r="A6097" s="1">
        <v>1158540</v>
      </c>
      <c r="B6097" s="1" t="s">
        <v>195</v>
      </c>
      <c r="C6097" s="1" t="s">
        <v>544</v>
      </c>
      <c r="D6097" s="2">
        <v>45011</v>
      </c>
      <c r="E6097" s="1" t="s">
        <v>197</v>
      </c>
      <c r="F6097" s="3">
        <v>0.52435185185185185</v>
      </c>
      <c r="G6097" s="3">
        <v>0.52785879629629628</v>
      </c>
      <c r="H6097" s="1">
        <v>2</v>
      </c>
      <c r="I6097" s="1" t="s">
        <v>1119</v>
      </c>
      <c r="J6097" s="1" t="s">
        <v>198</v>
      </c>
      <c r="K6097" s="1" t="s">
        <v>199</v>
      </c>
      <c r="L6097" s="1">
        <v>3347</v>
      </c>
      <c r="M6097" s="1" t="s">
        <v>200</v>
      </c>
      <c r="N6097" s="1" t="s">
        <v>238</v>
      </c>
      <c r="O6097" s="1" t="s">
        <v>244</v>
      </c>
      <c r="P6097" s="1" t="s">
        <v>257</v>
      </c>
      <c r="Q6097" s="1" t="s">
        <v>203</v>
      </c>
      <c r="W6097" s="1">
        <v>5</v>
      </c>
      <c r="X6097" s="1" t="s">
        <v>249</v>
      </c>
      <c r="Y6097" s="1" t="s">
        <v>204</v>
      </c>
      <c r="AG6097" s="1">
        <v>5</v>
      </c>
      <c r="AI6097" s="1">
        <v>5</v>
      </c>
      <c r="BI6097" s="1">
        <v>3</v>
      </c>
      <c r="BJ6097" s="1">
        <v>4</v>
      </c>
      <c r="BK6097" s="1">
        <v>4</v>
      </c>
      <c r="BM6097" s="1">
        <v>4</v>
      </c>
      <c r="BR6097" s="1">
        <v>5</v>
      </c>
      <c r="BZ6097" s="1">
        <v>5</v>
      </c>
      <c r="CF6097" s="1">
        <v>4</v>
      </c>
      <c r="CH6097" s="1" t="s">
        <v>205</v>
      </c>
      <c r="CI6097" s="1" t="s">
        <v>218</v>
      </c>
      <c r="CJ6097" s="1" t="s">
        <v>219</v>
      </c>
      <c r="CK6097" s="1" t="s">
        <v>220</v>
      </c>
      <c r="CL6097" s="1" t="s">
        <v>241</v>
      </c>
      <c r="CM6097" s="1" t="s">
        <v>210</v>
      </c>
      <c r="CO6097" s="1" t="s">
        <v>230</v>
      </c>
      <c r="CP6097" s="1" t="s">
        <v>252</v>
      </c>
      <c r="CQ6097" s="1" t="s">
        <v>214</v>
      </c>
      <c r="CR6097" s="1" t="s">
        <v>235</v>
      </c>
      <c r="CT6097" s="1" t="s">
        <v>214</v>
      </c>
    </row>
    <row r="6098" spans="1:98" x14ac:dyDescent="0.25">
      <c r="A6098" s="1">
        <v>1158541</v>
      </c>
      <c r="B6098" s="1" t="s">
        <v>195</v>
      </c>
      <c r="C6098" s="1" t="s">
        <v>544</v>
      </c>
      <c r="D6098" s="2">
        <v>45011</v>
      </c>
      <c r="E6098" s="1" t="s">
        <v>197</v>
      </c>
      <c r="F6098" s="3">
        <v>0.52817129629629633</v>
      </c>
      <c r="G6098" s="3">
        <v>0.53203703703703709</v>
      </c>
      <c r="H6098" s="1">
        <v>2</v>
      </c>
      <c r="I6098" s="1" t="s">
        <v>1780</v>
      </c>
      <c r="J6098" s="1" t="s">
        <v>198</v>
      </c>
      <c r="K6098" s="1" t="s">
        <v>199</v>
      </c>
      <c r="L6098" s="1">
        <v>3347</v>
      </c>
      <c r="M6098" s="1" t="s">
        <v>200</v>
      </c>
      <c r="N6098" s="1" t="s">
        <v>201</v>
      </c>
      <c r="P6098" s="1" t="s">
        <v>245</v>
      </c>
      <c r="Q6098" s="1" t="s">
        <v>203</v>
      </c>
      <c r="V6098" s="1" t="s">
        <v>214</v>
      </c>
      <c r="W6098" s="1">
        <v>3</v>
      </c>
      <c r="Y6098" s="1" t="s">
        <v>338</v>
      </c>
      <c r="Z6098" s="1">
        <v>4</v>
      </c>
      <c r="AI6098" s="1">
        <v>4</v>
      </c>
      <c r="AZ6098" s="1">
        <v>4</v>
      </c>
      <c r="BD6098" s="1" t="s">
        <v>249</v>
      </c>
      <c r="BI6098" s="1">
        <v>2</v>
      </c>
      <c r="BJ6098" s="1">
        <v>4</v>
      </c>
      <c r="BK6098" s="1">
        <v>3</v>
      </c>
      <c r="BM6098" s="1">
        <v>3</v>
      </c>
      <c r="BN6098" s="1">
        <v>4</v>
      </c>
      <c r="BO6098" s="1">
        <v>4</v>
      </c>
      <c r="BP6098" s="1">
        <v>3</v>
      </c>
      <c r="BR6098" s="1">
        <v>2</v>
      </c>
      <c r="BV6098" s="1">
        <v>4</v>
      </c>
      <c r="BZ6098" s="1">
        <v>3</v>
      </c>
      <c r="CF6098" s="1">
        <v>3</v>
      </c>
      <c r="CG6098" s="1" t="s">
        <v>2389</v>
      </c>
      <c r="CH6098" s="1" t="s">
        <v>205</v>
      </c>
      <c r="CI6098" s="1" t="s">
        <v>206</v>
      </c>
      <c r="CJ6098" s="1" t="s">
        <v>233</v>
      </c>
      <c r="CK6098" s="1" t="s">
        <v>208</v>
      </c>
      <c r="CL6098" s="1" t="s">
        <v>221</v>
      </c>
      <c r="CM6098" s="1" t="s">
        <v>210</v>
      </c>
      <c r="CO6098" s="1" t="s">
        <v>211</v>
      </c>
      <c r="CP6098" s="1" t="s">
        <v>252</v>
      </c>
      <c r="CQ6098" s="1" t="s">
        <v>210</v>
      </c>
      <c r="CR6098" s="1" t="s">
        <v>225</v>
      </c>
      <c r="CT6098" s="1" t="s">
        <v>522</v>
      </c>
    </row>
    <row r="6099" spans="1:98" x14ac:dyDescent="0.25">
      <c r="A6099" s="1">
        <v>1158542</v>
      </c>
      <c r="B6099" s="1" t="s">
        <v>195</v>
      </c>
      <c r="C6099" s="1" t="s">
        <v>544</v>
      </c>
      <c r="D6099" s="2">
        <v>45011</v>
      </c>
      <c r="E6099" s="1" t="s">
        <v>197</v>
      </c>
      <c r="F6099" s="3">
        <v>0.53238425925925925</v>
      </c>
      <c r="G6099" s="3">
        <v>0.53743055555555552</v>
      </c>
      <c r="H6099" s="1">
        <v>2</v>
      </c>
      <c r="I6099" s="1" t="s">
        <v>1780</v>
      </c>
      <c r="J6099" s="1" t="s">
        <v>198</v>
      </c>
      <c r="K6099" s="1" t="s">
        <v>227</v>
      </c>
      <c r="L6099" s="1">
        <v>2029</v>
      </c>
      <c r="M6099" s="1" t="s">
        <v>200</v>
      </c>
      <c r="N6099" s="1" t="s">
        <v>238</v>
      </c>
      <c r="O6099" s="1" t="s">
        <v>244</v>
      </c>
      <c r="P6099" s="1" t="s">
        <v>202</v>
      </c>
      <c r="Q6099" s="1" t="s">
        <v>203</v>
      </c>
      <c r="W6099" s="1">
        <v>4</v>
      </c>
      <c r="X6099" s="1">
        <v>4</v>
      </c>
      <c r="Y6099" s="1" t="s">
        <v>204</v>
      </c>
      <c r="AG6099" s="1">
        <v>4</v>
      </c>
      <c r="AI6099" s="1">
        <v>4</v>
      </c>
      <c r="BI6099" s="1">
        <v>3</v>
      </c>
      <c r="BJ6099" s="1">
        <v>4</v>
      </c>
      <c r="BK6099" s="1">
        <v>4</v>
      </c>
      <c r="BM6099" s="1">
        <v>4</v>
      </c>
      <c r="BR6099" s="1" t="s">
        <v>249</v>
      </c>
      <c r="BS6099" s="1">
        <v>4</v>
      </c>
      <c r="BZ6099" s="1">
        <v>5</v>
      </c>
      <c r="CF6099" s="1">
        <v>4</v>
      </c>
      <c r="CH6099" s="1" t="s">
        <v>205</v>
      </c>
      <c r="CI6099" s="1" t="s">
        <v>218</v>
      </c>
      <c r="CJ6099" s="1" t="s">
        <v>233</v>
      </c>
      <c r="CK6099" s="1" t="s">
        <v>220</v>
      </c>
      <c r="CL6099" s="1" t="s">
        <v>234</v>
      </c>
      <c r="CM6099" s="1" t="s">
        <v>214</v>
      </c>
      <c r="CN6099" s="1" t="s">
        <v>222</v>
      </c>
      <c r="CO6099" s="1" t="s">
        <v>230</v>
      </c>
      <c r="CP6099" s="1" t="s">
        <v>231</v>
      </c>
      <c r="CQ6099" s="1" t="s">
        <v>214</v>
      </c>
      <c r="CR6099" s="1" t="s">
        <v>225</v>
      </c>
      <c r="CT6099" s="1" t="s">
        <v>2390</v>
      </c>
    </row>
    <row r="6100" spans="1:98" x14ac:dyDescent="0.25">
      <c r="A6100" s="1">
        <v>1158543</v>
      </c>
      <c r="B6100" s="1" t="s">
        <v>195</v>
      </c>
      <c r="C6100" s="1" t="s">
        <v>544</v>
      </c>
      <c r="D6100" s="2">
        <v>45011</v>
      </c>
      <c r="E6100" s="1" t="s">
        <v>197</v>
      </c>
      <c r="F6100" s="3">
        <v>0.53923611111111114</v>
      </c>
      <c r="G6100" s="3">
        <v>0.54254629629629625</v>
      </c>
      <c r="H6100" s="1">
        <v>2</v>
      </c>
      <c r="I6100" s="1" t="s">
        <v>1780</v>
      </c>
      <c r="J6100" s="1" t="s">
        <v>198</v>
      </c>
      <c r="K6100" s="1" t="s">
        <v>199</v>
      </c>
      <c r="L6100" s="1">
        <v>3450</v>
      </c>
      <c r="M6100" s="1" t="s">
        <v>200</v>
      </c>
      <c r="N6100" s="1" t="s">
        <v>201</v>
      </c>
      <c r="P6100" s="1" t="s">
        <v>202</v>
      </c>
      <c r="Q6100" s="1" t="s">
        <v>203</v>
      </c>
      <c r="W6100" s="1">
        <v>5</v>
      </c>
      <c r="X6100" s="1">
        <v>5</v>
      </c>
      <c r="Y6100" s="1" t="s">
        <v>204</v>
      </c>
      <c r="AI6100" s="1">
        <v>4</v>
      </c>
      <c r="AV6100" s="1">
        <v>5</v>
      </c>
      <c r="BI6100" s="1">
        <v>3</v>
      </c>
      <c r="BJ6100" s="1">
        <v>3</v>
      </c>
      <c r="BK6100" s="1">
        <v>5</v>
      </c>
      <c r="BM6100" s="1">
        <v>5</v>
      </c>
      <c r="BR6100" s="1" t="s">
        <v>249</v>
      </c>
      <c r="BZ6100" s="1">
        <v>5</v>
      </c>
      <c r="CF6100" s="1">
        <v>5</v>
      </c>
      <c r="CH6100" s="1" t="s">
        <v>205</v>
      </c>
      <c r="CI6100" s="1" t="s">
        <v>206</v>
      </c>
      <c r="CJ6100" s="1" t="s">
        <v>233</v>
      </c>
      <c r="CK6100" s="1" t="s">
        <v>291</v>
      </c>
      <c r="CL6100" s="1" t="s">
        <v>241</v>
      </c>
      <c r="CM6100" s="1" t="s">
        <v>210</v>
      </c>
      <c r="CO6100" s="1" t="s">
        <v>211</v>
      </c>
      <c r="CP6100" s="1" t="s">
        <v>212</v>
      </c>
      <c r="CQ6100" s="1" t="s">
        <v>214</v>
      </c>
      <c r="CR6100" s="1" t="s">
        <v>271</v>
      </c>
      <c r="CT6100" s="1" t="s">
        <v>214</v>
      </c>
    </row>
    <row r="6101" spans="1:98" x14ac:dyDescent="0.25">
      <c r="A6101" s="1">
        <v>1158544</v>
      </c>
      <c r="B6101" s="1" t="s">
        <v>195</v>
      </c>
      <c r="C6101" s="1" t="s">
        <v>544</v>
      </c>
      <c r="D6101" s="2">
        <v>45011</v>
      </c>
      <c r="E6101" s="1" t="s">
        <v>197</v>
      </c>
      <c r="F6101" s="3">
        <v>0.54311342592592593</v>
      </c>
      <c r="G6101" s="3">
        <v>0.54572916666666671</v>
      </c>
      <c r="H6101" s="1">
        <v>2</v>
      </c>
      <c r="I6101" s="1" t="s">
        <v>1780</v>
      </c>
      <c r="J6101" s="1" t="s">
        <v>198</v>
      </c>
      <c r="K6101" s="1" t="s">
        <v>199</v>
      </c>
      <c r="L6101" s="1">
        <v>3347</v>
      </c>
      <c r="M6101" s="1" t="s">
        <v>200</v>
      </c>
      <c r="N6101" s="1" t="s">
        <v>238</v>
      </c>
      <c r="O6101" s="1" t="s">
        <v>270</v>
      </c>
      <c r="P6101" s="1" t="s">
        <v>202</v>
      </c>
      <c r="Q6101" s="1" t="s">
        <v>203</v>
      </c>
      <c r="W6101" s="1">
        <v>4</v>
      </c>
      <c r="X6101" s="1">
        <v>5</v>
      </c>
      <c r="Y6101" s="1" t="s">
        <v>204</v>
      </c>
      <c r="AG6101" s="1">
        <v>4</v>
      </c>
      <c r="AI6101" s="1">
        <v>5</v>
      </c>
      <c r="BI6101" s="1">
        <v>3</v>
      </c>
      <c r="BJ6101" s="1">
        <v>5</v>
      </c>
      <c r="BK6101" s="1">
        <v>5</v>
      </c>
      <c r="BM6101" s="1">
        <v>5</v>
      </c>
      <c r="BR6101" s="1">
        <v>4</v>
      </c>
      <c r="BZ6101" s="1">
        <v>5</v>
      </c>
      <c r="CF6101" s="1">
        <v>4</v>
      </c>
      <c r="CH6101" s="1" t="s">
        <v>205</v>
      </c>
      <c r="CI6101" s="1" t="s">
        <v>218</v>
      </c>
      <c r="CJ6101" s="1" t="s">
        <v>219</v>
      </c>
      <c r="CK6101" s="1" t="s">
        <v>220</v>
      </c>
      <c r="CL6101" s="1" t="s">
        <v>221</v>
      </c>
      <c r="CM6101" s="1" t="s">
        <v>210</v>
      </c>
      <c r="CO6101" s="1" t="s">
        <v>230</v>
      </c>
      <c r="CP6101" s="1" t="s">
        <v>242</v>
      </c>
      <c r="CQ6101" s="1" t="s">
        <v>214</v>
      </c>
      <c r="CR6101" s="1" t="s">
        <v>213</v>
      </c>
      <c r="CT6101" s="1" t="s">
        <v>214</v>
      </c>
    </row>
    <row r="6102" spans="1:98" x14ac:dyDescent="0.25">
      <c r="A6102" s="1">
        <v>1158545</v>
      </c>
      <c r="B6102" s="1" t="s">
        <v>195</v>
      </c>
      <c r="C6102" s="1" t="s">
        <v>544</v>
      </c>
      <c r="D6102" s="2">
        <v>45011</v>
      </c>
      <c r="E6102" s="1" t="s">
        <v>197</v>
      </c>
      <c r="F6102" s="3">
        <v>0.54584490740740743</v>
      </c>
      <c r="G6102" s="3">
        <v>0.54890046296296291</v>
      </c>
      <c r="H6102" s="1">
        <v>2</v>
      </c>
      <c r="I6102" s="1" t="s">
        <v>1119</v>
      </c>
      <c r="J6102" s="1" t="s">
        <v>198</v>
      </c>
      <c r="K6102" s="1" t="s">
        <v>247</v>
      </c>
      <c r="L6102" s="1">
        <v>2832</v>
      </c>
      <c r="M6102" s="1" t="s">
        <v>200</v>
      </c>
      <c r="N6102" s="1" t="s">
        <v>201</v>
      </c>
      <c r="P6102" s="1" t="s">
        <v>202</v>
      </c>
      <c r="Q6102" s="1" t="s">
        <v>203</v>
      </c>
      <c r="W6102" s="1">
        <v>4</v>
      </c>
      <c r="X6102" s="1">
        <v>4</v>
      </c>
      <c r="Y6102" s="1" t="s">
        <v>204</v>
      </c>
      <c r="AI6102" s="1">
        <v>5</v>
      </c>
      <c r="AV6102" s="1">
        <v>4</v>
      </c>
      <c r="AZ6102" s="1">
        <v>5</v>
      </c>
      <c r="BI6102" s="1">
        <v>4</v>
      </c>
      <c r="BM6102" s="1">
        <v>4</v>
      </c>
      <c r="BR6102" s="1" t="s">
        <v>249</v>
      </c>
      <c r="BV6102" s="1">
        <v>5</v>
      </c>
      <c r="BZ6102" s="1">
        <v>5</v>
      </c>
      <c r="CF6102" s="1">
        <v>4</v>
      </c>
      <c r="CH6102" s="1" t="s">
        <v>205</v>
      </c>
      <c r="CI6102" s="1" t="s">
        <v>218</v>
      </c>
      <c r="CJ6102" s="1" t="s">
        <v>219</v>
      </c>
      <c r="CK6102" s="1" t="s">
        <v>220</v>
      </c>
      <c r="CL6102" s="1" t="s">
        <v>241</v>
      </c>
      <c r="CM6102" s="1" t="s">
        <v>214</v>
      </c>
      <c r="CN6102" s="1" t="s">
        <v>222</v>
      </c>
      <c r="CO6102" s="1" t="s">
        <v>230</v>
      </c>
      <c r="CP6102" s="1" t="s">
        <v>224</v>
      </c>
      <c r="CQ6102" s="1" t="s">
        <v>214</v>
      </c>
      <c r="CR6102" s="1" t="s">
        <v>256</v>
      </c>
      <c r="CT6102" s="1" t="s">
        <v>2391</v>
      </c>
    </row>
    <row r="6103" spans="1:98" x14ac:dyDescent="0.25">
      <c r="A6103" s="1">
        <v>1158546</v>
      </c>
      <c r="B6103" s="1" t="s">
        <v>195</v>
      </c>
      <c r="C6103" s="1" t="s">
        <v>544</v>
      </c>
      <c r="D6103" s="2">
        <v>45011</v>
      </c>
      <c r="E6103" s="1" t="s">
        <v>197</v>
      </c>
      <c r="F6103" s="3">
        <v>0.54901620370370374</v>
      </c>
      <c r="G6103" s="3">
        <v>0.5536226851851852</v>
      </c>
      <c r="H6103" s="1">
        <v>2</v>
      </c>
      <c r="I6103" s="1" t="s">
        <v>1780</v>
      </c>
      <c r="J6103" s="1" t="s">
        <v>198</v>
      </c>
      <c r="K6103" s="1" t="s">
        <v>199</v>
      </c>
      <c r="L6103" s="1">
        <v>3347</v>
      </c>
      <c r="M6103" s="1" t="s">
        <v>200</v>
      </c>
      <c r="N6103" s="1" t="s">
        <v>238</v>
      </c>
      <c r="O6103" s="1" t="s">
        <v>270</v>
      </c>
      <c r="P6103" s="1" t="s">
        <v>202</v>
      </c>
      <c r="Q6103" s="1" t="s">
        <v>203</v>
      </c>
      <c r="W6103" s="1">
        <v>5</v>
      </c>
      <c r="X6103" s="1">
        <v>4</v>
      </c>
      <c r="Y6103" s="1" t="s">
        <v>338</v>
      </c>
      <c r="Z6103" s="1">
        <v>5</v>
      </c>
      <c r="AG6103" s="1">
        <v>3</v>
      </c>
      <c r="AI6103" s="1">
        <v>4</v>
      </c>
      <c r="BI6103" s="1">
        <v>4</v>
      </c>
      <c r="BM6103" s="1">
        <v>4</v>
      </c>
      <c r="BR6103" s="1" t="s">
        <v>249</v>
      </c>
      <c r="BV6103" s="1">
        <v>4</v>
      </c>
      <c r="BZ6103" s="1">
        <v>4</v>
      </c>
      <c r="CF6103" s="1">
        <v>4</v>
      </c>
      <c r="CH6103" s="1" t="s">
        <v>250</v>
      </c>
      <c r="CI6103" s="1" t="s">
        <v>206</v>
      </c>
      <c r="CJ6103" s="1" t="s">
        <v>277</v>
      </c>
      <c r="CK6103" s="1" t="s">
        <v>228</v>
      </c>
      <c r="CL6103" s="1" t="s">
        <v>241</v>
      </c>
      <c r="CM6103" s="1" t="s">
        <v>210</v>
      </c>
      <c r="CO6103" s="1" t="s">
        <v>230</v>
      </c>
      <c r="CP6103" s="1" t="s">
        <v>252</v>
      </c>
      <c r="CQ6103" s="1" t="s">
        <v>214</v>
      </c>
      <c r="CR6103" s="1" t="s">
        <v>225</v>
      </c>
      <c r="CT6103" s="1" t="s">
        <v>214</v>
      </c>
    </row>
    <row r="6104" spans="1:98" x14ac:dyDescent="0.25">
      <c r="A6104" s="1">
        <v>1158547</v>
      </c>
      <c r="B6104" s="1" t="s">
        <v>195</v>
      </c>
      <c r="C6104" s="1" t="s">
        <v>544</v>
      </c>
      <c r="D6104" s="2">
        <v>45011</v>
      </c>
      <c r="E6104" s="1" t="s">
        <v>197</v>
      </c>
      <c r="F6104" s="3">
        <v>0.57292824074074078</v>
      </c>
      <c r="G6104" s="3">
        <v>0.5763773148148148</v>
      </c>
      <c r="H6104" s="1">
        <v>2</v>
      </c>
      <c r="I6104" s="1" t="s">
        <v>1787</v>
      </c>
      <c r="J6104" s="1" t="s">
        <v>320</v>
      </c>
      <c r="K6104" s="1" t="s">
        <v>1224</v>
      </c>
      <c r="L6104" s="1">
        <v>74</v>
      </c>
      <c r="M6104" s="1" t="s">
        <v>200</v>
      </c>
      <c r="N6104" s="1" t="s">
        <v>238</v>
      </c>
      <c r="O6104" s="1" t="s">
        <v>270</v>
      </c>
      <c r="P6104" s="1" t="s">
        <v>245</v>
      </c>
      <c r="Q6104" s="1" t="s">
        <v>203</v>
      </c>
      <c r="V6104" s="1" t="s">
        <v>214</v>
      </c>
      <c r="W6104" s="1">
        <v>4</v>
      </c>
      <c r="Y6104" s="1" t="s">
        <v>216</v>
      </c>
      <c r="Z6104" s="1">
        <v>4</v>
      </c>
      <c r="AG6104" s="1">
        <v>4</v>
      </c>
      <c r="AI6104" s="1">
        <v>5</v>
      </c>
      <c r="AM6104" s="1">
        <v>4</v>
      </c>
      <c r="AV6104" s="1">
        <v>4</v>
      </c>
      <c r="BD6104" s="1" t="s">
        <v>249</v>
      </c>
      <c r="BI6104" s="1">
        <v>4</v>
      </c>
      <c r="BM6104" s="1">
        <v>4</v>
      </c>
      <c r="BR6104" s="1">
        <v>4</v>
      </c>
      <c r="BS6104" s="1">
        <v>5</v>
      </c>
      <c r="BV6104" s="1">
        <v>4</v>
      </c>
      <c r="BZ6104" s="1">
        <v>5</v>
      </c>
      <c r="CF6104" s="1">
        <v>4</v>
      </c>
      <c r="CH6104" s="1" t="s">
        <v>205</v>
      </c>
      <c r="CI6104" s="1" t="s">
        <v>218</v>
      </c>
      <c r="CJ6104" s="1" t="s">
        <v>219</v>
      </c>
      <c r="CK6104" s="1" t="s">
        <v>208</v>
      </c>
      <c r="CL6104" s="1" t="s">
        <v>221</v>
      </c>
      <c r="CM6104" s="1" t="s">
        <v>210</v>
      </c>
      <c r="CO6104" s="1" t="s">
        <v>230</v>
      </c>
      <c r="CP6104" s="1" t="s">
        <v>224</v>
      </c>
      <c r="CQ6104" s="1" t="s">
        <v>214</v>
      </c>
      <c r="CR6104" s="1" t="s">
        <v>225</v>
      </c>
      <c r="CT6104" s="1" t="s">
        <v>214</v>
      </c>
    </row>
    <row r="6105" spans="1:98" x14ac:dyDescent="0.25">
      <c r="A6105" s="1">
        <v>1158548</v>
      </c>
      <c r="B6105" s="1" t="s">
        <v>195</v>
      </c>
      <c r="C6105" s="1" t="s">
        <v>544</v>
      </c>
      <c r="D6105" s="2">
        <v>45011</v>
      </c>
      <c r="E6105" s="1" t="s">
        <v>197</v>
      </c>
      <c r="F6105" s="3">
        <v>0.57646990740740744</v>
      </c>
      <c r="G6105" s="3">
        <v>0.58002314814814815</v>
      </c>
      <c r="H6105" s="1">
        <v>2</v>
      </c>
      <c r="I6105" s="1" t="s">
        <v>1787</v>
      </c>
      <c r="J6105" s="1" t="s">
        <v>320</v>
      </c>
      <c r="K6105" s="1" t="s">
        <v>1224</v>
      </c>
      <c r="L6105" s="1">
        <v>74</v>
      </c>
      <c r="M6105" s="1" t="s">
        <v>200</v>
      </c>
      <c r="N6105" s="1" t="s">
        <v>238</v>
      </c>
      <c r="O6105" s="1" t="s">
        <v>244</v>
      </c>
      <c r="P6105" s="1" t="s">
        <v>215</v>
      </c>
      <c r="Q6105" s="1" t="s">
        <v>203</v>
      </c>
      <c r="W6105" s="1">
        <v>5</v>
      </c>
      <c r="X6105" s="1">
        <v>4</v>
      </c>
      <c r="Y6105" s="1" t="s">
        <v>204</v>
      </c>
      <c r="AG6105" s="1">
        <v>4</v>
      </c>
      <c r="AI6105" s="1">
        <v>5</v>
      </c>
      <c r="AM6105" s="1">
        <v>5</v>
      </c>
      <c r="AV6105" s="1">
        <v>3</v>
      </c>
      <c r="AW6105" s="1">
        <v>4</v>
      </c>
      <c r="AX6105" s="1">
        <v>4</v>
      </c>
      <c r="AY6105" s="1">
        <v>3</v>
      </c>
      <c r="BI6105" s="1">
        <v>4</v>
      </c>
      <c r="BM6105" s="1">
        <v>3</v>
      </c>
      <c r="BN6105" s="1">
        <v>4</v>
      </c>
      <c r="BO6105" s="1">
        <v>4</v>
      </c>
      <c r="BP6105" s="1">
        <v>4</v>
      </c>
      <c r="BR6105" s="1">
        <v>3</v>
      </c>
      <c r="BV6105" s="1">
        <v>4</v>
      </c>
      <c r="BZ6105" s="1">
        <v>4</v>
      </c>
      <c r="CF6105" s="1">
        <v>4</v>
      </c>
      <c r="CH6105" s="1" t="s">
        <v>205</v>
      </c>
      <c r="CI6105" s="1" t="s">
        <v>206</v>
      </c>
      <c r="CJ6105" s="1" t="s">
        <v>233</v>
      </c>
      <c r="CK6105" s="1" t="s">
        <v>220</v>
      </c>
      <c r="CL6105" s="1" t="s">
        <v>234</v>
      </c>
      <c r="CM6105" s="1" t="s">
        <v>214</v>
      </c>
      <c r="CN6105" s="1" t="s">
        <v>222</v>
      </c>
      <c r="CO6105" s="1" t="s">
        <v>230</v>
      </c>
      <c r="CP6105" s="1" t="s">
        <v>212</v>
      </c>
      <c r="CQ6105" s="1" t="s">
        <v>214</v>
      </c>
      <c r="CR6105" s="1" t="s">
        <v>256</v>
      </c>
      <c r="CT6105" s="1" t="s">
        <v>2392</v>
      </c>
    </row>
    <row r="6106" spans="1:98" x14ac:dyDescent="0.25">
      <c r="A6106" s="1">
        <v>1158549</v>
      </c>
      <c r="B6106" s="1" t="s">
        <v>195</v>
      </c>
      <c r="C6106" s="1" t="s">
        <v>544</v>
      </c>
      <c r="D6106" s="2">
        <v>45011</v>
      </c>
      <c r="E6106" s="1" t="s">
        <v>197</v>
      </c>
      <c r="F6106" s="3">
        <v>0.59006944444444442</v>
      </c>
      <c r="G6106" s="3">
        <v>0.59321759259259255</v>
      </c>
      <c r="H6106" s="1">
        <v>2</v>
      </c>
      <c r="I6106" s="1" t="s">
        <v>1787</v>
      </c>
      <c r="J6106" s="1" t="s">
        <v>320</v>
      </c>
      <c r="K6106" s="1" t="s">
        <v>1224</v>
      </c>
      <c r="L6106" s="1">
        <v>74</v>
      </c>
      <c r="M6106" s="1" t="s">
        <v>200</v>
      </c>
      <c r="N6106" s="1" t="s">
        <v>238</v>
      </c>
      <c r="O6106" s="1" t="s">
        <v>244</v>
      </c>
      <c r="P6106" s="1" t="s">
        <v>215</v>
      </c>
      <c r="Q6106" s="1" t="s">
        <v>203</v>
      </c>
      <c r="W6106" s="1">
        <v>4</v>
      </c>
      <c r="X6106" s="1">
        <v>1</v>
      </c>
      <c r="Y6106" s="1" t="s">
        <v>204</v>
      </c>
      <c r="AG6106" s="1">
        <v>4</v>
      </c>
      <c r="AI6106" s="1">
        <v>5</v>
      </c>
      <c r="AM6106" s="1">
        <v>5</v>
      </c>
      <c r="AV6106" s="1">
        <v>5</v>
      </c>
      <c r="AZ6106" s="1">
        <v>4</v>
      </c>
      <c r="BI6106" s="1">
        <v>4</v>
      </c>
      <c r="BM6106" s="1">
        <v>3</v>
      </c>
      <c r="BN6106" s="1">
        <v>4</v>
      </c>
      <c r="BO6106" s="1">
        <v>4</v>
      </c>
      <c r="BP6106" s="1">
        <v>4</v>
      </c>
      <c r="BR6106" s="1">
        <v>4</v>
      </c>
      <c r="BS6106" s="1">
        <v>5</v>
      </c>
      <c r="BV6106" s="1">
        <v>5</v>
      </c>
      <c r="BZ6106" s="1">
        <v>5</v>
      </c>
      <c r="CF6106" s="1">
        <v>4</v>
      </c>
      <c r="CH6106" s="1" t="s">
        <v>205</v>
      </c>
      <c r="CI6106" s="1" t="s">
        <v>218</v>
      </c>
      <c r="CJ6106" s="1" t="s">
        <v>219</v>
      </c>
      <c r="CK6106" s="1" t="s">
        <v>220</v>
      </c>
      <c r="CL6106" s="1" t="s">
        <v>234</v>
      </c>
      <c r="CM6106" s="1" t="s">
        <v>214</v>
      </c>
      <c r="CN6106" s="1" t="s">
        <v>222</v>
      </c>
      <c r="CO6106" s="1" t="s">
        <v>230</v>
      </c>
      <c r="CP6106" s="1" t="s">
        <v>212</v>
      </c>
      <c r="CQ6106" s="1" t="s">
        <v>210</v>
      </c>
      <c r="CR6106" s="1" t="s">
        <v>251</v>
      </c>
      <c r="CT6106" s="1" t="s">
        <v>2393</v>
      </c>
    </row>
    <row r="6107" spans="1:98" x14ac:dyDescent="0.25">
      <c r="A6107" s="1">
        <v>1158550</v>
      </c>
      <c r="B6107" s="1" t="s">
        <v>195</v>
      </c>
      <c r="C6107" s="1" t="s">
        <v>544</v>
      </c>
      <c r="D6107" s="2">
        <v>45011</v>
      </c>
      <c r="E6107" s="1" t="s">
        <v>197</v>
      </c>
      <c r="F6107" s="3">
        <v>0.5982291666666667</v>
      </c>
      <c r="G6107" s="3">
        <v>0.60143518518518524</v>
      </c>
      <c r="H6107" s="1">
        <v>2</v>
      </c>
      <c r="I6107" s="1" t="s">
        <v>1787</v>
      </c>
      <c r="J6107" s="1" t="s">
        <v>320</v>
      </c>
      <c r="K6107" s="1" t="s">
        <v>1224</v>
      </c>
      <c r="L6107" s="1">
        <v>74</v>
      </c>
      <c r="M6107" s="1" t="s">
        <v>200</v>
      </c>
      <c r="N6107" s="1" t="s">
        <v>238</v>
      </c>
      <c r="O6107" s="1" t="s">
        <v>244</v>
      </c>
      <c r="P6107" s="1" t="s">
        <v>202</v>
      </c>
      <c r="Q6107" s="1" t="s">
        <v>203</v>
      </c>
      <c r="W6107" s="1">
        <v>4</v>
      </c>
      <c r="X6107" s="1">
        <v>3</v>
      </c>
      <c r="Y6107" s="1" t="s">
        <v>204</v>
      </c>
      <c r="AG6107" s="1">
        <v>4</v>
      </c>
      <c r="AI6107" s="1">
        <v>4</v>
      </c>
      <c r="AM6107" s="1">
        <v>5</v>
      </c>
      <c r="AV6107" s="1">
        <v>4</v>
      </c>
      <c r="AZ6107" s="1">
        <v>4</v>
      </c>
      <c r="BI6107" s="1">
        <v>4</v>
      </c>
      <c r="BM6107" s="1">
        <v>4</v>
      </c>
      <c r="BR6107" s="1">
        <v>4</v>
      </c>
      <c r="BS6107" s="1">
        <v>4</v>
      </c>
      <c r="BV6107" s="1">
        <v>4</v>
      </c>
      <c r="BZ6107" s="1">
        <v>4</v>
      </c>
      <c r="CF6107" s="1">
        <v>5</v>
      </c>
      <c r="CH6107" s="1" t="s">
        <v>205</v>
      </c>
      <c r="CI6107" s="1" t="s">
        <v>218</v>
      </c>
      <c r="CJ6107" s="1" t="s">
        <v>219</v>
      </c>
      <c r="CK6107" s="1" t="s">
        <v>220</v>
      </c>
      <c r="CL6107" s="1" t="s">
        <v>241</v>
      </c>
      <c r="CM6107" s="1" t="s">
        <v>210</v>
      </c>
      <c r="CO6107" s="1" t="s">
        <v>230</v>
      </c>
      <c r="CP6107" s="1" t="s">
        <v>212</v>
      </c>
      <c r="CQ6107" s="1" t="s">
        <v>214</v>
      </c>
      <c r="CR6107" s="1" t="s">
        <v>251</v>
      </c>
      <c r="CT6107" s="1" t="s">
        <v>214</v>
      </c>
    </row>
    <row r="6108" spans="1:98" x14ac:dyDescent="0.25">
      <c r="A6108" s="1">
        <v>1158551</v>
      </c>
      <c r="B6108" s="1" t="s">
        <v>195</v>
      </c>
      <c r="C6108" s="1" t="s">
        <v>544</v>
      </c>
      <c r="D6108" s="2">
        <v>45011</v>
      </c>
      <c r="E6108" s="1" t="s">
        <v>197</v>
      </c>
      <c r="F6108" s="3">
        <v>0.60788194444444443</v>
      </c>
      <c r="G6108" s="3">
        <v>0.61056712962962967</v>
      </c>
      <c r="H6108" s="1">
        <v>2</v>
      </c>
      <c r="I6108" s="1" t="s">
        <v>2085</v>
      </c>
      <c r="J6108" s="1" t="s">
        <v>320</v>
      </c>
      <c r="K6108" s="1" t="s">
        <v>1224</v>
      </c>
      <c r="L6108" s="1">
        <v>74</v>
      </c>
      <c r="M6108" s="1" t="s">
        <v>200</v>
      </c>
      <c r="N6108" s="1" t="s">
        <v>201</v>
      </c>
      <c r="P6108" s="1" t="s">
        <v>202</v>
      </c>
      <c r="Q6108" s="1" t="s">
        <v>203</v>
      </c>
      <c r="W6108" s="1">
        <v>5</v>
      </c>
      <c r="X6108" s="1" t="s">
        <v>249</v>
      </c>
      <c r="Y6108" s="1" t="s">
        <v>204</v>
      </c>
      <c r="AI6108" s="1">
        <v>4</v>
      </c>
      <c r="AM6108" s="1">
        <v>5</v>
      </c>
      <c r="AV6108" s="1">
        <v>5</v>
      </c>
      <c r="BI6108" s="1">
        <v>5</v>
      </c>
      <c r="BM6108" s="1">
        <v>5</v>
      </c>
      <c r="BR6108" s="1" t="s">
        <v>249</v>
      </c>
      <c r="BS6108" s="1">
        <v>5</v>
      </c>
      <c r="BV6108" s="1">
        <v>4</v>
      </c>
      <c r="BZ6108" s="1">
        <v>4</v>
      </c>
      <c r="CF6108" s="1">
        <v>5</v>
      </c>
      <c r="CH6108" s="1" t="s">
        <v>250</v>
      </c>
      <c r="CI6108" s="1" t="s">
        <v>206</v>
      </c>
      <c r="CJ6108" s="1" t="s">
        <v>219</v>
      </c>
      <c r="CK6108" s="1" t="s">
        <v>220</v>
      </c>
      <c r="CL6108" s="1" t="s">
        <v>502</v>
      </c>
      <c r="CM6108" s="1" t="s">
        <v>210</v>
      </c>
      <c r="CO6108" s="1" t="s">
        <v>230</v>
      </c>
      <c r="CP6108" s="1" t="s">
        <v>252</v>
      </c>
      <c r="CQ6108" s="1" t="s">
        <v>210</v>
      </c>
      <c r="CR6108" s="1" t="s">
        <v>225</v>
      </c>
      <c r="CT6108" s="1" t="s">
        <v>214</v>
      </c>
    </row>
    <row r="6109" spans="1:98" x14ac:dyDescent="0.25">
      <c r="A6109" s="1">
        <v>1158552</v>
      </c>
      <c r="B6109" s="1" t="s">
        <v>195</v>
      </c>
      <c r="C6109" s="1" t="s">
        <v>544</v>
      </c>
      <c r="D6109" s="2">
        <v>45011</v>
      </c>
      <c r="E6109" s="1" t="s">
        <v>197</v>
      </c>
      <c r="F6109" s="3">
        <v>0.61195601851851855</v>
      </c>
      <c r="G6109" s="3">
        <v>0.61466435185185186</v>
      </c>
      <c r="H6109" s="1">
        <v>2</v>
      </c>
      <c r="I6109" s="1" t="s">
        <v>2085</v>
      </c>
      <c r="J6109" s="1" t="s">
        <v>320</v>
      </c>
      <c r="K6109" s="1" t="s">
        <v>1224</v>
      </c>
      <c r="L6109" s="1">
        <v>74</v>
      </c>
      <c r="M6109" s="1" t="s">
        <v>200</v>
      </c>
      <c r="N6109" s="1" t="s">
        <v>238</v>
      </c>
      <c r="O6109" s="1" t="s">
        <v>270</v>
      </c>
      <c r="P6109" s="1" t="s">
        <v>202</v>
      </c>
      <c r="Q6109" s="1" t="s">
        <v>203</v>
      </c>
      <c r="W6109" s="1">
        <v>5</v>
      </c>
      <c r="X6109" s="1">
        <v>5</v>
      </c>
      <c r="Y6109" s="1" t="s">
        <v>216</v>
      </c>
      <c r="Z6109" s="1">
        <v>5</v>
      </c>
      <c r="AG6109" s="1">
        <v>4</v>
      </c>
      <c r="AI6109" s="1">
        <v>4</v>
      </c>
      <c r="AM6109" s="1">
        <v>4</v>
      </c>
      <c r="AZ6109" s="1">
        <v>3</v>
      </c>
      <c r="BA6109" s="1">
        <v>2</v>
      </c>
      <c r="BB6109" s="1">
        <v>2</v>
      </c>
      <c r="BC6109" s="1">
        <v>4</v>
      </c>
      <c r="BI6109" s="1">
        <v>5</v>
      </c>
      <c r="BM6109" s="1">
        <v>4</v>
      </c>
      <c r="BR6109" s="1">
        <v>5</v>
      </c>
      <c r="BV6109" s="1">
        <v>5</v>
      </c>
      <c r="BZ6109" s="1">
        <v>5</v>
      </c>
      <c r="CF6109" s="1">
        <v>4</v>
      </c>
      <c r="CH6109" s="1" t="s">
        <v>250</v>
      </c>
      <c r="CI6109" s="1" t="s">
        <v>206</v>
      </c>
      <c r="CJ6109" s="1" t="s">
        <v>219</v>
      </c>
      <c r="CK6109" s="1" t="s">
        <v>220</v>
      </c>
      <c r="CL6109" s="1" t="s">
        <v>502</v>
      </c>
      <c r="CM6109" s="1" t="s">
        <v>214</v>
      </c>
      <c r="CN6109" s="1" t="s">
        <v>222</v>
      </c>
      <c r="CO6109" s="1" t="s">
        <v>230</v>
      </c>
      <c r="CP6109" s="1" t="s">
        <v>212</v>
      </c>
      <c r="CQ6109" s="1" t="s">
        <v>214</v>
      </c>
      <c r="CR6109" s="1" t="s">
        <v>256</v>
      </c>
      <c r="CT6109" s="1" t="s">
        <v>214</v>
      </c>
    </row>
    <row r="6110" spans="1:98" x14ac:dyDescent="0.25">
      <c r="A6110" s="1">
        <v>1158553</v>
      </c>
      <c r="B6110" s="1" t="s">
        <v>195</v>
      </c>
      <c r="C6110" s="1" t="s">
        <v>544</v>
      </c>
      <c r="D6110" s="2">
        <v>45011</v>
      </c>
      <c r="E6110" s="1" t="s">
        <v>197</v>
      </c>
      <c r="F6110" s="3">
        <v>0.61487268518518523</v>
      </c>
      <c r="G6110" s="3">
        <v>0.61736111111111114</v>
      </c>
      <c r="H6110" s="1">
        <v>2</v>
      </c>
      <c r="I6110" s="1" t="s">
        <v>2085</v>
      </c>
      <c r="J6110" s="1" t="s">
        <v>320</v>
      </c>
      <c r="K6110" s="1" t="s">
        <v>1224</v>
      </c>
      <c r="L6110" s="1">
        <v>74</v>
      </c>
      <c r="M6110" s="1" t="s">
        <v>200</v>
      </c>
      <c r="N6110" s="1" t="s">
        <v>201</v>
      </c>
      <c r="P6110" s="1" t="s">
        <v>202</v>
      </c>
      <c r="Q6110" s="1" t="s">
        <v>203</v>
      </c>
      <c r="W6110" s="1">
        <v>5</v>
      </c>
      <c r="X6110" s="1">
        <v>2</v>
      </c>
      <c r="Y6110" s="1" t="s">
        <v>216</v>
      </c>
      <c r="Z6110" s="1">
        <v>5</v>
      </c>
      <c r="AI6110" s="1">
        <v>5</v>
      </c>
      <c r="AM6110" s="1">
        <v>5</v>
      </c>
      <c r="BI6110" s="1">
        <v>5</v>
      </c>
      <c r="BM6110" s="1">
        <v>4</v>
      </c>
      <c r="BR6110" s="1">
        <v>5</v>
      </c>
      <c r="BS6110" s="1">
        <v>5</v>
      </c>
      <c r="BZ6110" s="1">
        <v>5</v>
      </c>
      <c r="CF6110" s="1">
        <v>4</v>
      </c>
      <c r="CH6110" s="1" t="s">
        <v>205</v>
      </c>
      <c r="CI6110" s="1" t="s">
        <v>206</v>
      </c>
      <c r="CJ6110" s="1" t="s">
        <v>219</v>
      </c>
      <c r="CK6110" s="1" t="s">
        <v>220</v>
      </c>
      <c r="CL6110" s="1" t="s">
        <v>241</v>
      </c>
      <c r="CM6110" s="1" t="s">
        <v>210</v>
      </c>
      <c r="CO6110" s="1" t="s">
        <v>361</v>
      </c>
      <c r="CP6110" s="1" t="s">
        <v>231</v>
      </c>
      <c r="CQ6110" s="1" t="s">
        <v>214</v>
      </c>
      <c r="CR6110" s="1" t="s">
        <v>235</v>
      </c>
      <c r="CT6110" s="1" t="s">
        <v>214</v>
      </c>
    </row>
    <row r="6111" spans="1:98" x14ac:dyDescent="0.25">
      <c r="A6111" s="1">
        <v>1158554</v>
      </c>
      <c r="B6111" s="1" t="s">
        <v>195</v>
      </c>
      <c r="C6111" s="1" t="s">
        <v>544</v>
      </c>
      <c r="D6111" s="2">
        <v>45011</v>
      </c>
      <c r="E6111" s="1" t="s">
        <v>197</v>
      </c>
      <c r="F6111" s="3">
        <v>0.61743055555555559</v>
      </c>
      <c r="G6111" s="3">
        <v>0.62061342592592594</v>
      </c>
      <c r="H6111" s="1">
        <v>2</v>
      </c>
      <c r="I6111" s="1" t="s">
        <v>2085</v>
      </c>
      <c r="J6111" s="1" t="s">
        <v>320</v>
      </c>
      <c r="K6111" s="1" t="s">
        <v>1224</v>
      </c>
      <c r="L6111" s="1">
        <v>74</v>
      </c>
      <c r="M6111" s="1" t="s">
        <v>200</v>
      </c>
      <c r="N6111" s="1" t="s">
        <v>238</v>
      </c>
      <c r="O6111" s="1" t="s">
        <v>244</v>
      </c>
      <c r="P6111" s="1" t="s">
        <v>202</v>
      </c>
      <c r="Q6111" s="1" t="s">
        <v>203</v>
      </c>
      <c r="W6111" s="1">
        <v>5</v>
      </c>
      <c r="X6111" s="1">
        <v>2</v>
      </c>
      <c r="Y6111" s="1" t="s">
        <v>255</v>
      </c>
      <c r="Z6111" s="1">
        <v>5</v>
      </c>
      <c r="AG6111" s="1">
        <v>5</v>
      </c>
      <c r="AI6111" s="1">
        <v>5</v>
      </c>
      <c r="AM6111" s="1">
        <v>5</v>
      </c>
      <c r="AV6111" s="1">
        <v>5</v>
      </c>
      <c r="BI6111" s="1">
        <v>5</v>
      </c>
      <c r="BM6111" s="1">
        <v>4</v>
      </c>
      <c r="BR6111" s="1">
        <v>4</v>
      </c>
      <c r="BV6111" s="1">
        <v>3</v>
      </c>
      <c r="BW6111" s="1">
        <v>5</v>
      </c>
      <c r="BX6111" s="1">
        <v>3</v>
      </c>
      <c r="BY6111" s="1">
        <v>3</v>
      </c>
      <c r="BZ6111" s="1">
        <v>5</v>
      </c>
      <c r="CF6111" s="1">
        <v>5</v>
      </c>
      <c r="CH6111" s="1" t="s">
        <v>205</v>
      </c>
      <c r="CI6111" s="1" t="s">
        <v>218</v>
      </c>
      <c r="CJ6111" s="1" t="s">
        <v>233</v>
      </c>
      <c r="CK6111" s="1" t="s">
        <v>220</v>
      </c>
      <c r="CL6111" s="1" t="s">
        <v>209</v>
      </c>
      <c r="CM6111" s="1" t="s">
        <v>210</v>
      </c>
      <c r="CO6111" s="1" t="s">
        <v>230</v>
      </c>
      <c r="CP6111" s="1" t="s">
        <v>212</v>
      </c>
      <c r="CQ6111" s="1" t="s">
        <v>210</v>
      </c>
      <c r="CR6111" s="1" t="s">
        <v>256</v>
      </c>
      <c r="CT6111" s="1" t="s">
        <v>214</v>
      </c>
    </row>
    <row r="6112" spans="1:98" x14ac:dyDescent="0.25">
      <c r="A6112" s="1">
        <v>1158555</v>
      </c>
      <c r="B6112" s="1" t="s">
        <v>195</v>
      </c>
      <c r="C6112" s="1" t="s">
        <v>544</v>
      </c>
      <c r="D6112" s="2">
        <v>45011</v>
      </c>
      <c r="E6112" s="1" t="s">
        <v>197</v>
      </c>
      <c r="F6112" s="3">
        <v>0.62160879629629628</v>
      </c>
      <c r="G6112" s="3">
        <v>0.62343749999999998</v>
      </c>
      <c r="H6112" s="1">
        <v>2</v>
      </c>
      <c r="I6112" s="1" t="s">
        <v>2085</v>
      </c>
      <c r="J6112" s="1" t="s">
        <v>320</v>
      </c>
      <c r="K6112" s="1" t="s">
        <v>1224</v>
      </c>
      <c r="L6112" s="1">
        <v>74</v>
      </c>
      <c r="M6112" s="1" t="s">
        <v>200</v>
      </c>
      <c r="N6112" s="1" t="s">
        <v>238</v>
      </c>
      <c r="O6112" s="1" t="s">
        <v>244</v>
      </c>
      <c r="P6112" s="1" t="s">
        <v>202</v>
      </c>
      <c r="Q6112" s="1" t="s">
        <v>203</v>
      </c>
      <c r="W6112" s="1">
        <v>5</v>
      </c>
      <c r="X6112" s="1">
        <v>3</v>
      </c>
      <c r="Y6112" s="1" t="s">
        <v>255</v>
      </c>
      <c r="Z6112" s="1">
        <v>5</v>
      </c>
      <c r="AG6112" s="1">
        <v>4</v>
      </c>
      <c r="AI6112" s="1">
        <v>4</v>
      </c>
      <c r="AM6112" s="1">
        <v>5</v>
      </c>
      <c r="AV6112" s="1">
        <v>4</v>
      </c>
      <c r="AZ6112" s="1">
        <v>5</v>
      </c>
      <c r="BI6112" s="1">
        <v>4</v>
      </c>
      <c r="BM6112" s="1">
        <v>4</v>
      </c>
      <c r="BR6112" s="1">
        <v>5</v>
      </c>
      <c r="BV6112" s="1">
        <v>4</v>
      </c>
      <c r="BZ6112" s="1">
        <v>5</v>
      </c>
      <c r="CF6112" s="1">
        <v>4</v>
      </c>
      <c r="CH6112" s="1" t="s">
        <v>205</v>
      </c>
      <c r="CI6112" s="1" t="s">
        <v>206</v>
      </c>
      <c r="CJ6112" s="1" t="s">
        <v>219</v>
      </c>
      <c r="CK6112" s="1" t="s">
        <v>220</v>
      </c>
      <c r="CL6112" s="1" t="s">
        <v>221</v>
      </c>
      <c r="CM6112" s="1" t="s">
        <v>214</v>
      </c>
      <c r="CN6112" s="1" t="s">
        <v>222</v>
      </c>
      <c r="CO6112" s="1" t="s">
        <v>230</v>
      </c>
      <c r="CP6112" s="1" t="s">
        <v>242</v>
      </c>
      <c r="CQ6112" s="1" t="s">
        <v>214</v>
      </c>
      <c r="CR6112" s="1" t="s">
        <v>256</v>
      </c>
      <c r="CT6112" s="1" t="s">
        <v>214</v>
      </c>
    </row>
    <row r="6113" spans="1:98" x14ac:dyDescent="0.25">
      <c r="A6113" s="1">
        <v>1158556</v>
      </c>
      <c r="B6113" s="1" t="s">
        <v>195</v>
      </c>
      <c r="C6113" s="1" t="s">
        <v>544</v>
      </c>
      <c r="D6113" s="2">
        <v>45011</v>
      </c>
      <c r="E6113" s="1" t="s">
        <v>197</v>
      </c>
      <c r="F6113" s="3">
        <v>0.66341435185185182</v>
      </c>
      <c r="G6113" s="3">
        <v>0.66615740740740736</v>
      </c>
      <c r="H6113" s="1">
        <v>2</v>
      </c>
      <c r="I6113" s="1" t="s">
        <v>1119</v>
      </c>
      <c r="J6113" s="1" t="s">
        <v>198</v>
      </c>
      <c r="K6113" s="1" t="s">
        <v>247</v>
      </c>
      <c r="L6113" s="1">
        <v>4614</v>
      </c>
      <c r="M6113" s="1" t="s">
        <v>200</v>
      </c>
      <c r="N6113" s="1" t="s">
        <v>238</v>
      </c>
      <c r="O6113" s="1" t="s">
        <v>270</v>
      </c>
      <c r="P6113" s="1" t="s">
        <v>257</v>
      </c>
      <c r="Q6113" s="1" t="s">
        <v>203</v>
      </c>
      <c r="W6113" s="1">
        <v>4</v>
      </c>
      <c r="X6113" s="1">
        <v>3</v>
      </c>
      <c r="Y6113" s="1" t="s">
        <v>204</v>
      </c>
      <c r="AG6113" s="1">
        <v>4</v>
      </c>
      <c r="AI6113" s="1">
        <v>4</v>
      </c>
      <c r="AV6113" s="1">
        <v>4</v>
      </c>
      <c r="AZ6113" s="1">
        <v>4</v>
      </c>
      <c r="BI6113" s="1">
        <v>4</v>
      </c>
      <c r="BM6113" s="1">
        <v>4</v>
      </c>
      <c r="BR6113" s="1">
        <v>3</v>
      </c>
      <c r="BS6113" s="1">
        <v>4</v>
      </c>
      <c r="BV6113" s="1">
        <v>4</v>
      </c>
      <c r="BZ6113" s="1">
        <v>4</v>
      </c>
      <c r="CF6113" s="1">
        <v>4</v>
      </c>
      <c r="CH6113" s="1" t="s">
        <v>205</v>
      </c>
      <c r="CI6113" s="1" t="s">
        <v>206</v>
      </c>
      <c r="CJ6113" s="1" t="s">
        <v>240</v>
      </c>
      <c r="CK6113" s="1" t="s">
        <v>220</v>
      </c>
      <c r="CL6113" s="1" t="s">
        <v>287</v>
      </c>
      <c r="CM6113" s="1" t="s">
        <v>214</v>
      </c>
      <c r="CN6113" s="1" t="s">
        <v>253</v>
      </c>
      <c r="CO6113" s="1" t="s">
        <v>230</v>
      </c>
      <c r="CP6113" s="1" t="s">
        <v>242</v>
      </c>
      <c r="CQ6113" s="1" t="s">
        <v>210</v>
      </c>
      <c r="CR6113" s="1" t="s">
        <v>251</v>
      </c>
      <c r="CT6113" s="1" t="s">
        <v>214</v>
      </c>
    </row>
    <row r="6114" spans="1:98" x14ac:dyDescent="0.25">
      <c r="A6114" s="1">
        <v>1158557</v>
      </c>
      <c r="B6114" s="1" t="s">
        <v>195</v>
      </c>
      <c r="C6114" s="1" t="s">
        <v>544</v>
      </c>
      <c r="D6114" s="2">
        <v>45011</v>
      </c>
      <c r="E6114" s="1" t="s">
        <v>197</v>
      </c>
      <c r="F6114" s="3">
        <v>0.66623842592592597</v>
      </c>
      <c r="G6114" s="3">
        <v>0.66929398148148145</v>
      </c>
      <c r="H6114" s="1">
        <v>2</v>
      </c>
      <c r="I6114" s="1" t="s">
        <v>1044</v>
      </c>
      <c r="J6114" s="1" t="s">
        <v>198</v>
      </c>
      <c r="K6114" s="1" t="s">
        <v>199</v>
      </c>
      <c r="L6114" s="1" t="s">
        <v>825</v>
      </c>
      <c r="M6114" s="1" t="s">
        <v>200</v>
      </c>
      <c r="N6114" s="1" t="s">
        <v>201</v>
      </c>
      <c r="P6114" s="1" t="s">
        <v>257</v>
      </c>
      <c r="Q6114" s="1" t="s">
        <v>203</v>
      </c>
      <c r="W6114" s="1">
        <v>4</v>
      </c>
      <c r="X6114" s="1">
        <v>4</v>
      </c>
      <c r="Y6114" s="1" t="s">
        <v>204</v>
      </c>
      <c r="AI6114" s="1">
        <v>4</v>
      </c>
      <c r="BI6114" s="1">
        <v>3</v>
      </c>
      <c r="BJ6114" s="1">
        <v>4</v>
      </c>
      <c r="BK6114" s="1" t="s">
        <v>249</v>
      </c>
      <c r="BM6114" s="1">
        <v>4</v>
      </c>
      <c r="BR6114" s="1">
        <v>3</v>
      </c>
      <c r="BS6114" s="1">
        <v>4</v>
      </c>
      <c r="BV6114" s="1">
        <v>4</v>
      </c>
      <c r="BZ6114" s="1">
        <v>4</v>
      </c>
      <c r="CF6114" s="1">
        <v>4</v>
      </c>
      <c r="CH6114" s="1" t="s">
        <v>250</v>
      </c>
      <c r="CI6114" s="1" t="s">
        <v>206</v>
      </c>
      <c r="CJ6114" s="1" t="s">
        <v>219</v>
      </c>
      <c r="CK6114" s="1" t="s">
        <v>220</v>
      </c>
      <c r="CL6114" s="1" t="s">
        <v>502</v>
      </c>
      <c r="CM6114" s="1" t="s">
        <v>210</v>
      </c>
      <c r="CO6114" s="1" t="s">
        <v>230</v>
      </c>
      <c r="CP6114" s="1" t="s">
        <v>224</v>
      </c>
      <c r="CQ6114" s="1" t="s">
        <v>214</v>
      </c>
      <c r="CR6114" s="1" t="s">
        <v>251</v>
      </c>
      <c r="CT6114" s="1" t="s">
        <v>214</v>
      </c>
    </row>
    <row r="6115" spans="1:98" x14ac:dyDescent="0.25">
      <c r="A6115" s="1">
        <v>1158558</v>
      </c>
      <c r="B6115" s="1" t="s">
        <v>195</v>
      </c>
      <c r="C6115" s="1" t="s">
        <v>544</v>
      </c>
      <c r="D6115" s="2">
        <v>45011</v>
      </c>
      <c r="E6115" s="1" t="s">
        <v>197</v>
      </c>
      <c r="F6115" s="3">
        <v>0.66993055555555558</v>
      </c>
      <c r="G6115" s="3">
        <v>0.67304398148148148</v>
      </c>
      <c r="H6115" s="1">
        <v>2</v>
      </c>
      <c r="I6115" s="1" t="s">
        <v>833</v>
      </c>
      <c r="J6115" s="1" t="s">
        <v>198</v>
      </c>
      <c r="K6115" s="1" t="s">
        <v>247</v>
      </c>
      <c r="L6115" s="1">
        <v>4146</v>
      </c>
      <c r="M6115" s="1" t="s">
        <v>200</v>
      </c>
      <c r="N6115" s="1" t="s">
        <v>201</v>
      </c>
      <c r="P6115" s="1" t="s">
        <v>202</v>
      </c>
      <c r="Q6115" s="1" t="s">
        <v>203</v>
      </c>
      <c r="W6115" s="1">
        <v>3</v>
      </c>
      <c r="X6115" s="1">
        <v>4</v>
      </c>
      <c r="Y6115" s="1" t="s">
        <v>204</v>
      </c>
      <c r="AI6115" s="1">
        <v>5</v>
      </c>
      <c r="AV6115" s="1">
        <v>4</v>
      </c>
      <c r="BI6115" s="1">
        <v>5</v>
      </c>
      <c r="BM6115" s="1">
        <v>4</v>
      </c>
      <c r="BR6115" s="1">
        <v>3</v>
      </c>
      <c r="BV6115" s="1">
        <v>4</v>
      </c>
      <c r="BZ6115" s="1">
        <v>4</v>
      </c>
      <c r="CF6115" s="1">
        <v>4</v>
      </c>
      <c r="CH6115" s="1" t="s">
        <v>205</v>
      </c>
      <c r="CI6115" s="1" t="s">
        <v>218</v>
      </c>
      <c r="CJ6115" s="1" t="s">
        <v>233</v>
      </c>
      <c r="CK6115" s="1" t="s">
        <v>220</v>
      </c>
      <c r="CL6115" s="1" t="s">
        <v>241</v>
      </c>
      <c r="CM6115" s="1" t="s">
        <v>210</v>
      </c>
      <c r="CO6115" s="1" t="s">
        <v>230</v>
      </c>
      <c r="CP6115" s="1" t="s">
        <v>252</v>
      </c>
      <c r="CQ6115" s="1" t="s">
        <v>210</v>
      </c>
      <c r="CR6115" s="1" t="s">
        <v>251</v>
      </c>
      <c r="CT6115" s="1" t="s">
        <v>214</v>
      </c>
    </row>
    <row r="6116" spans="1:98" x14ac:dyDescent="0.25">
      <c r="A6116" s="1">
        <v>1158559</v>
      </c>
      <c r="B6116" s="1" t="s">
        <v>263</v>
      </c>
      <c r="C6116" s="1" t="s">
        <v>544</v>
      </c>
      <c r="D6116" s="2">
        <v>45011</v>
      </c>
      <c r="E6116" s="1" t="s">
        <v>197</v>
      </c>
      <c r="F6116" s="3">
        <v>0.68027777777777776</v>
      </c>
      <c r="G6116" s="3">
        <v>0.68151620370370369</v>
      </c>
      <c r="H6116" s="1">
        <v>2</v>
      </c>
      <c r="J6116" s="1" t="s">
        <v>198</v>
      </c>
      <c r="K6116" s="1" t="s">
        <v>227</v>
      </c>
      <c r="Q6116" s="1" t="s">
        <v>203</v>
      </c>
      <c r="BI6116" s="1">
        <v>5</v>
      </c>
      <c r="CA6116" s="1">
        <v>4</v>
      </c>
      <c r="CF6116" s="1">
        <v>3</v>
      </c>
      <c r="CG6116" s="1" t="s">
        <v>2394</v>
      </c>
      <c r="CH6116" s="1" t="s">
        <v>205</v>
      </c>
      <c r="CI6116" s="1" t="s">
        <v>218</v>
      </c>
      <c r="CP6116" s="1" t="s">
        <v>252</v>
      </c>
      <c r="CQ6116" s="1" t="s">
        <v>214</v>
      </c>
      <c r="CT6116" s="1" t="s">
        <v>214</v>
      </c>
    </row>
    <row r="6117" spans="1:98" x14ac:dyDescent="0.25">
      <c r="A6117" s="1">
        <v>1158562</v>
      </c>
      <c r="B6117" s="1" t="s">
        <v>263</v>
      </c>
      <c r="C6117" s="1" t="s">
        <v>275</v>
      </c>
      <c r="D6117" s="2">
        <v>45010</v>
      </c>
      <c r="E6117" s="1" t="s">
        <v>197</v>
      </c>
      <c r="F6117" s="3">
        <v>0.64549768518518513</v>
      </c>
      <c r="G6117" s="3">
        <v>0.64728009259259256</v>
      </c>
      <c r="H6117" s="1">
        <v>2</v>
      </c>
      <c r="J6117" s="1" t="s">
        <v>198</v>
      </c>
      <c r="K6117" s="1" t="s">
        <v>247</v>
      </c>
      <c r="Q6117" s="1" t="s">
        <v>203</v>
      </c>
      <c r="BI6117" s="1">
        <v>4</v>
      </c>
      <c r="CA6117" s="1">
        <v>4</v>
      </c>
      <c r="CF6117" s="1">
        <v>4</v>
      </c>
      <c r="CH6117" s="1" t="s">
        <v>205</v>
      </c>
      <c r="CI6117" s="1" t="s">
        <v>206</v>
      </c>
      <c r="CP6117" s="1" t="s">
        <v>224</v>
      </c>
      <c r="CQ6117" s="1" t="s">
        <v>210</v>
      </c>
      <c r="CT6117" s="1" t="s">
        <v>214</v>
      </c>
    </row>
    <row r="6118" spans="1:98" x14ac:dyDescent="0.25">
      <c r="A6118" s="1">
        <v>1158563</v>
      </c>
      <c r="B6118" s="1" t="s">
        <v>263</v>
      </c>
      <c r="C6118" s="1" t="s">
        <v>275</v>
      </c>
      <c r="D6118" s="2">
        <v>45010</v>
      </c>
      <c r="E6118" s="1" t="s">
        <v>197</v>
      </c>
      <c r="F6118" s="3">
        <v>0.64828703703703705</v>
      </c>
      <c r="G6118" s="3">
        <v>0.65031249999999996</v>
      </c>
      <c r="H6118" s="1">
        <v>1</v>
      </c>
      <c r="J6118" s="1" t="s">
        <v>198</v>
      </c>
      <c r="K6118" s="1" t="s">
        <v>247</v>
      </c>
      <c r="Q6118" s="1" t="s">
        <v>203</v>
      </c>
      <c r="BI6118" s="1">
        <v>4</v>
      </c>
      <c r="CA6118" s="1">
        <v>4</v>
      </c>
      <c r="CF6118" s="1">
        <v>4</v>
      </c>
      <c r="CH6118" s="1" t="s">
        <v>205</v>
      </c>
      <c r="CI6118" s="1" t="s">
        <v>206</v>
      </c>
      <c r="CP6118" s="1" t="s">
        <v>224</v>
      </c>
      <c r="CQ6118" s="1" t="s">
        <v>210</v>
      </c>
      <c r="CT6118" s="1" t="s">
        <v>214</v>
      </c>
    </row>
    <row r="6119" spans="1:98" x14ac:dyDescent="0.25">
      <c r="A6119" s="1">
        <v>1158564</v>
      </c>
      <c r="B6119" s="1" t="s">
        <v>263</v>
      </c>
      <c r="C6119" s="1" t="s">
        <v>275</v>
      </c>
      <c r="D6119" s="2">
        <v>45010</v>
      </c>
      <c r="E6119" s="1" t="s">
        <v>197</v>
      </c>
      <c r="F6119" s="3">
        <v>0.65075231481481477</v>
      </c>
      <c r="G6119" s="3">
        <v>0.65785879629629629</v>
      </c>
      <c r="H6119" s="1">
        <v>2</v>
      </c>
      <c r="J6119" s="1" t="s">
        <v>198</v>
      </c>
      <c r="K6119" s="1" t="s">
        <v>247</v>
      </c>
      <c r="Q6119" s="1" t="s">
        <v>203</v>
      </c>
      <c r="BI6119" s="1">
        <v>5</v>
      </c>
      <c r="CF6119" s="1">
        <v>5</v>
      </c>
      <c r="CH6119" s="1" t="s">
        <v>205</v>
      </c>
      <c r="CI6119" s="1" t="s">
        <v>206</v>
      </c>
      <c r="CP6119" s="1" t="s">
        <v>224</v>
      </c>
      <c r="CQ6119" s="1" t="s">
        <v>214</v>
      </c>
      <c r="CT6119" s="1" t="s">
        <v>214</v>
      </c>
    </row>
    <row r="6120" spans="1:98" x14ac:dyDescent="0.25">
      <c r="A6120" s="1">
        <v>1158566</v>
      </c>
      <c r="B6120" s="1" t="s">
        <v>263</v>
      </c>
      <c r="C6120" s="1" t="s">
        <v>275</v>
      </c>
      <c r="D6120" s="2">
        <v>45010</v>
      </c>
      <c r="E6120" s="1" t="s">
        <v>197</v>
      </c>
      <c r="F6120" s="3">
        <v>0.65976851851851848</v>
      </c>
      <c r="G6120" s="3">
        <v>0.66995370370370366</v>
      </c>
      <c r="H6120" s="1">
        <v>1</v>
      </c>
      <c r="J6120" s="1" t="s">
        <v>198</v>
      </c>
      <c r="K6120" s="1" t="s">
        <v>247</v>
      </c>
      <c r="Q6120" s="1" t="s">
        <v>203</v>
      </c>
      <c r="BI6120" s="1">
        <v>5</v>
      </c>
      <c r="CA6120" s="1">
        <v>5</v>
      </c>
      <c r="CF6120" s="1">
        <v>4</v>
      </c>
      <c r="CH6120" s="1" t="s">
        <v>205</v>
      </c>
      <c r="CI6120" s="1" t="s">
        <v>206</v>
      </c>
      <c r="CP6120" s="1" t="s">
        <v>252</v>
      </c>
      <c r="CQ6120" s="1" t="s">
        <v>210</v>
      </c>
      <c r="CT6120" s="1" t="s">
        <v>214</v>
      </c>
    </row>
    <row r="6121" spans="1:98" x14ac:dyDescent="0.25">
      <c r="A6121" s="1">
        <v>1158567</v>
      </c>
      <c r="B6121" s="1" t="s">
        <v>263</v>
      </c>
      <c r="C6121" s="1" t="s">
        <v>275</v>
      </c>
      <c r="D6121" s="2">
        <v>45010</v>
      </c>
      <c r="E6121" s="1" t="s">
        <v>197</v>
      </c>
      <c r="F6121" s="3">
        <v>0.68467592592592597</v>
      </c>
      <c r="G6121" s="3">
        <v>0.68663194444444442</v>
      </c>
      <c r="H6121" s="1">
        <v>1</v>
      </c>
      <c r="J6121" s="1" t="s">
        <v>198</v>
      </c>
      <c r="K6121" s="1" t="s">
        <v>247</v>
      </c>
      <c r="Q6121" s="1" t="s">
        <v>203</v>
      </c>
      <c r="BI6121" s="1">
        <v>2</v>
      </c>
      <c r="BJ6121" s="1">
        <v>4</v>
      </c>
      <c r="CA6121" s="1">
        <v>5</v>
      </c>
      <c r="CF6121" s="1">
        <v>4</v>
      </c>
      <c r="CH6121" s="1" t="s">
        <v>205</v>
      </c>
      <c r="CI6121" s="1" t="s">
        <v>218</v>
      </c>
      <c r="CP6121" s="1" t="s">
        <v>212</v>
      </c>
      <c r="CQ6121" s="1" t="s">
        <v>210</v>
      </c>
      <c r="CT6121" s="1" t="s">
        <v>214</v>
      </c>
    </row>
    <row r="6122" spans="1:98" x14ac:dyDescent="0.25">
      <c r="A6122" s="1">
        <v>1158569</v>
      </c>
      <c r="B6122" s="1" t="s">
        <v>263</v>
      </c>
      <c r="C6122" s="1" t="s">
        <v>275</v>
      </c>
      <c r="D6122" s="2">
        <v>45010</v>
      </c>
      <c r="E6122" s="1" t="s">
        <v>197</v>
      </c>
      <c r="F6122" s="3">
        <v>0.68702546296296296</v>
      </c>
      <c r="G6122" s="3">
        <v>0.6893055555555555</v>
      </c>
      <c r="H6122" s="1">
        <v>2</v>
      </c>
      <c r="J6122" s="1" t="s">
        <v>198</v>
      </c>
      <c r="K6122" s="1" t="s">
        <v>247</v>
      </c>
      <c r="Q6122" s="1" t="s">
        <v>203</v>
      </c>
      <c r="BI6122" s="1">
        <v>5</v>
      </c>
      <c r="CA6122" s="1">
        <v>1</v>
      </c>
      <c r="CB6122" s="1">
        <v>3</v>
      </c>
      <c r="CC6122" s="1">
        <v>5</v>
      </c>
      <c r="CD6122" s="1">
        <v>5</v>
      </c>
      <c r="CF6122" s="1">
        <v>4</v>
      </c>
      <c r="CH6122" s="1" t="s">
        <v>205</v>
      </c>
      <c r="CI6122" s="1" t="s">
        <v>206</v>
      </c>
      <c r="CP6122" s="1" t="s">
        <v>231</v>
      </c>
      <c r="CQ6122" s="1" t="s">
        <v>214</v>
      </c>
      <c r="CT6122" s="1" t="s">
        <v>2395</v>
      </c>
    </row>
    <row r="6123" spans="1:98" x14ac:dyDescent="0.25">
      <c r="A6123" s="1">
        <v>1158570</v>
      </c>
      <c r="B6123" s="1" t="s">
        <v>195</v>
      </c>
      <c r="C6123" s="1" t="s">
        <v>275</v>
      </c>
      <c r="D6123" s="2">
        <v>45010</v>
      </c>
      <c r="E6123" s="1" t="s">
        <v>197</v>
      </c>
      <c r="F6123" s="3">
        <v>0.69278935185185186</v>
      </c>
      <c r="G6123" s="3">
        <v>0.69763888888888892</v>
      </c>
      <c r="H6123" s="1">
        <v>1</v>
      </c>
      <c r="I6123" s="1">
        <v>1</v>
      </c>
      <c r="J6123" s="1" t="s">
        <v>198</v>
      </c>
      <c r="K6123" s="1" t="s">
        <v>247</v>
      </c>
      <c r="L6123" s="1">
        <v>2687</v>
      </c>
      <c r="M6123" s="1" t="s">
        <v>248</v>
      </c>
      <c r="N6123" s="1" t="s">
        <v>201</v>
      </c>
      <c r="Q6123" s="1" t="s">
        <v>203</v>
      </c>
      <c r="AV6123" s="1">
        <v>3</v>
      </c>
      <c r="AW6123" s="1">
        <v>4</v>
      </c>
      <c r="AX6123" s="1">
        <v>3</v>
      </c>
      <c r="AY6123" s="1">
        <v>2</v>
      </c>
      <c r="BI6123" s="1">
        <v>4</v>
      </c>
      <c r="BM6123" s="1">
        <v>3</v>
      </c>
      <c r="BN6123" s="1">
        <v>2</v>
      </c>
      <c r="BO6123" s="1">
        <v>3</v>
      </c>
      <c r="BP6123" s="1">
        <v>3</v>
      </c>
      <c r="BR6123" s="1">
        <v>4</v>
      </c>
      <c r="BS6123" s="1">
        <v>4</v>
      </c>
      <c r="BV6123" s="1">
        <v>3</v>
      </c>
      <c r="BW6123" s="1">
        <v>2</v>
      </c>
      <c r="BX6123" s="1">
        <v>1</v>
      </c>
      <c r="BY6123" s="1">
        <v>1</v>
      </c>
      <c r="BZ6123" s="1">
        <v>3</v>
      </c>
      <c r="CF6123" s="1">
        <v>3</v>
      </c>
      <c r="CG6123" s="1" t="s">
        <v>2396</v>
      </c>
      <c r="CH6123" s="1" t="s">
        <v>205</v>
      </c>
      <c r="CI6123" s="1" t="s">
        <v>206</v>
      </c>
      <c r="CJ6123" s="1" t="s">
        <v>240</v>
      </c>
      <c r="CK6123" s="1" t="s">
        <v>220</v>
      </c>
      <c r="CL6123" s="1" t="s">
        <v>241</v>
      </c>
      <c r="CM6123" s="1" t="s">
        <v>214</v>
      </c>
      <c r="CN6123" s="1" t="s">
        <v>222</v>
      </c>
      <c r="CO6123" s="1" t="s">
        <v>211</v>
      </c>
      <c r="CP6123" s="1" t="s">
        <v>252</v>
      </c>
      <c r="CQ6123" s="1" t="s">
        <v>214</v>
      </c>
      <c r="CS6123" s="1" t="s">
        <v>225</v>
      </c>
      <c r="CT6123" s="1" t="s">
        <v>214</v>
      </c>
    </row>
    <row r="6124" spans="1:98" x14ac:dyDescent="0.25">
      <c r="A6124" s="1">
        <v>1158571</v>
      </c>
      <c r="B6124" s="1" t="s">
        <v>195</v>
      </c>
      <c r="C6124" s="1" t="s">
        <v>275</v>
      </c>
      <c r="D6124" s="2">
        <v>45010</v>
      </c>
      <c r="E6124" s="1" t="s">
        <v>197</v>
      </c>
      <c r="F6124" s="3">
        <v>0.69776620370370368</v>
      </c>
      <c r="G6124" s="3">
        <v>0.7020601851851852</v>
      </c>
      <c r="H6124" s="1">
        <v>1</v>
      </c>
      <c r="I6124" s="1">
        <v>2</v>
      </c>
      <c r="J6124" s="1" t="s">
        <v>198</v>
      </c>
      <c r="K6124" s="1" t="s">
        <v>247</v>
      </c>
      <c r="L6124" s="1">
        <v>2687</v>
      </c>
      <c r="M6124" s="1" t="s">
        <v>248</v>
      </c>
      <c r="N6124" s="1" t="s">
        <v>201</v>
      </c>
      <c r="Q6124" s="1" t="s">
        <v>203</v>
      </c>
      <c r="AV6124" s="1">
        <v>3</v>
      </c>
      <c r="AW6124" s="1">
        <v>3</v>
      </c>
      <c r="AX6124" s="1">
        <v>3</v>
      </c>
      <c r="AY6124" s="1">
        <v>4</v>
      </c>
      <c r="BI6124" s="1">
        <v>5</v>
      </c>
      <c r="BM6124" s="1">
        <v>3</v>
      </c>
      <c r="BN6124" s="1">
        <v>3</v>
      </c>
      <c r="BO6124" s="1">
        <v>4</v>
      </c>
      <c r="BP6124" s="1">
        <v>3</v>
      </c>
      <c r="BR6124" s="1">
        <v>4</v>
      </c>
      <c r="BS6124" s="1">
        <v>4</v>
      </c>
      <c r="BV6124" s="1">
        <v>3</v>
      </c>
      <c r="BW6124" s="1">
        <v>3</v>
      </c>
      <c r="BX6124" s="1">
        <v>2</v>
      </c>
      <c r="BY6124" s="1" t="s">
        <v>249</v>
      </c>
      <c r="BZ6124" s="1">
        <v>2</v>
      </c>
      <c r="CF6124" s="1">
        <v>3</v>
      </c>
      <c r="CG6124" s="1" t="s">
        <v>2397</v>
      </c>
      <c r="CH6124" s="1" t="s">
        <v>205</v>
      </c>
      <c r="CI6124" s="1" t="s">
        <v>206</v>
      </c>
      <c r="CJ6124" s="1" t="s">
        <v>233</v>
      </c>
      <c r="CK6124" s="1" t="s">
        <v>297</v>
      </c>
      <c r="CL6124" s="1" t="s">
        <v>241</v>
      </c>
      <c r="CM6124" s="1" t="s">
        <v>214</v>
      </c>
      <c r="CN6124" s="1" t="s">
        <v>222</v>
      </c>
      <c r="CO6124" s="1" t="s">
        <v>211</v>
      </c>
      <c r="CP6124" s="1" t="s">
        <v>224</v>
      </c>
      <c r="CQ6124" s="1" t="s">
        <v>214</v>
      </c>
      <c r="CS6124" s="1" t="s">
        <v>235</v>
      </c>
      <c r="CT6124" s="1" t="s">
        <v>214</v>
      </c>
    </row>
    <row r="6125" spans="1:98" x14ac:dyDescent="0.25">
      <c r="A6125" s="1">
        <v>1158572</v>
      </c>
      <c r="B6125" s="1" t="s">
        <v>195</v>
      </c>
      <c r="C6125" s="1" t="s">
        <v>275</v>
      </c>
      <c r="D6125" s="2">
        <v>45010</v>
      </c>
      <c r="E6125" s="1" t="s">
        <v>197</v>
      </c>
      <c r="F6125" s="3">
        <v>0.70527777777777778</v>
      </c>
      <c r="G6125" s="3">
        <v>0.71026620370370375</v>
      </c>
      <c r="H6125" s="1">
        <v>3</v>
      </c>
      <c r="I6125" s="1">
        <v>3</v>
      </c>
      <c r="J6125" s="1" t="s">
        <v>198</v>
      </c>
      <c r="K6125" s="1" t="s">
        <v>247</v>
      </c>
      <c r="L6125" s="1">
        <v>4339</v>
      </c>
      <c r="M6125" s="1" t="s">
        <v>248</v>
      </c>
      <c r="N6125" s="1" t="s">
        <v>238</v>
      </c>
      <c r="O6125" s="1" t="s">
        <v>270</v>
      </c>
      <c r="Q6125" s="1" t="s">
        <v>203</v>
      </c>
      <c r="AG6125" s="1">
        <v>4</v>
      </c>
      <c r="AV6125" s="1">
        <v>3</v>
      </c>
      <c r="AW6125" s="1">
        <v>1</v>
      </c>
      <c r="AX6125" s="1">
        <v>4</v>
      </c>
      <c r="AY6125" s="1">
        <v>3</v>
      </c>
      <c r="BI6125" s="1">
        <v>4</v>
      </c>
      <c r="BM6125" s="1">
        <v>3</v>
      </c>
      <c r="BN6125" s="1">
        <v>3</v>
      </c>
      <c r="BO6125" s="1">
        <v>4</v>
      </c>
      <c r="BP6125" s="1">
        <v>2</v>
      </c>
      <c r="BR6125" s="1">
        <v>4</v>
      </c>
      <c r="BS6125" s="1">
        <v>4</v>
      </c>
      <c r="BV6125" s="1">
        <v>4</v>
      </c>
      <c r="BZ6125" s="1">
        <v>4</v>
      </c>
      <c r="CF6125" s="1">
        <v>4</v>
      </c>
      <c r="CH6125" s="1" t="s">
        <v>205</v>
      </c>
      <c r="CI6125" s="1" t="s">
        <v>218</v>
      </c>
      <c r="CJ6125" s="1" t="s">
        <v>282</v>
      </c>
      <c r="CK6125" s="1" t="s">
        <v>228</v>
      </c>
      <c r="CL6125" s="1" t="s">
        <v>287</v>
      </c>
      <c r="CM6125" s="1" t="s">
        <v>210</v>
      </c>
      <c r="CO6125" s="1" t="s">
        <v>211</v>
      </c>
      <c r="CP6125" s="1" t="s">
        <v>252</v>
      </c>
      <c r="CQ6125" s="1" t="s">
        <v>210</v>
      </c>
      <c r="CS6125" s="1" t="s">
        <v>256</v>
      </c>
      <c r="CT6125" s="1" t="s">
        <v>2398</v>
      </c>
    </row>
    <row r="6126" spans="1:98" x14ac:dyDescent="0.25">
      <c r="A6126" s="1">
        <v>1158573</v>
      </c>
      <c r="B6126" s="1" t="s">
        <v>195</v>
      </c>
      <c r="C6126" s="1" t="s">
        <v>275</v>
      </c>
      <c r="D6126" s="2">
        <v>45010</v>
      </c>
      <c r="E6126" s="1" t="s">
        <v>197</v>
      </c>
      <c r="F6126" s="3">
        <v>0.7111574074074074</v>
      </c>
      <c r="G6126" s="3">
        <v>0.71734953703703708</v>
      </c>
      <c r="H6126" s="1">
        <v>2</v>
      </c>
      <c r="I6126" s="1">
        <v>2</v>
      </c>
      <c r="J6126" s="1" t="s">
        <v>198</v>
      </c>
      <c r="K6126" s="1" t="s">
        <v>199</v>
      </c>
      <c r="L6126" s="1">
        <v>3253</v>
      </c>
      <c r="M6126" s="1" t="s">
        <v>200</v>
      </c>
      <c r="N6126" s="1" t="s">
        <v>238</v>
      </c>
      <c r="O6126" s="1" t="s">
        <v>244</v>
      </c>
      <c r="P6126" s="1" t="s">
        <v>254</v>
      </c>
      <c r="Q6126" s="1" t="s">
        <v>203</v>
      </c>
      <c r="W6126" s="1">
        <v>5</v>
      </c>
      <c r="X6126" s="1">
        <v>4</v>
      </c>
      <c r="Y6126" s="1" t="s">
        <v>255</v>
      </c>
      <c r="Z6126" s="1">
        <v>5</v>
      </c>
      <c r="AG6126" s="1">
        <v>5</v>
      </c>
      <c r="AI6126" s="1">
        <v>5</v>
      </c>
      <c r="AZ6126" s="1">
        <v>4</v>
      </c>
      <c r="BI6126" s="1">
        <v>4</v>
      </c>
      <c r="BM6126" s="1">
        <v>4</v>
      </c>
      <c r="BR6126" s="1">
        <v>4</v>
      </c>
      <c r="BV6126" s="1">
        <v>4</v>
      </c>
      <c r="BZ6126" s="1">
        <v>4</v>
      </c>
      <c r="CF6126" s="1">
        <v>5</v>
      </c>
      <c r="CH6126" s="1" t="s">
        <v>205</v>
      </c>
      <c r="CI6126" s="1" t="s">
        <v>206</v>
      </c>
      <c r="CJ6126" s="1" t="s">
        <v>282</v>
      </c>
      <c r="CK6126" s="1" t="s">
        <v>228</v>
      </c>
      <c r="CL6126" s="1" t="s">
        <v>234</v>
      </c>
      <c r="CM6126" s="1" t="s">
        <v>210</v>
      </c>
      <c r="CO6126" s="1" t="s">
        <v>230</v>
      </c>
      <c r="CP6126" s="1" t="s">
        <v>252</v>
      </c>
      <c r="CQ6126" s="1" t="s">
        <v>210</v>
      </c>
      <c r="CR6126" s="1" t="s">
        <v>235</v>
      </c>
      <c r="CT6126" s="1" t="s">
        <v>2399</v>
      </c>
    </row>
    <row r="6127" spans="1:98" x14ac:dyDescent="0.25">
      <c r="A6127" s="1">
        <v>1158576</v>
      </c>
      <c r="B6127" s="1" t="s">
        <v>195</v>
      </c>
      <c r="C6127" s="1" t="s">
        <v>275</v>
      </c>
      <c r="D6127" s="2">
        <v>45010</v>
      </c>
      <c r="E6127" s="1" t="s">
        <v>197</v>
      </c>
      <c r="F6127" s="3">
        <v>0.72190972222222227</v>
      </c>
      <c r="G6127" s="3">
        <v>0.72629629629629633</v>
      </c>
      <c r="H6127" s="1">
        <v>6</v>
      </c>
      <c r="I6127" s="1">
        <v>7</v>
      </c>
      <c r="J6127" s="1" t="s">
        <v>198</v>
      </c>
      <c r="K6127" s="1" t="s">
        <v>199</v>
      </c>
      <c r="L6127" s="1">
        <v>3253</v>
      </c>
      <c r="M6127" s="1" t="s">
        <v>200</v>
      </c>
      <c r="N6127" s="1" t="s">
        <v>201</v>
      </c>
      <c r="P6127" s="1" t="s">
        <v>390</v>
      </c>
      <c r="Q6127" s="1" t="s">
        <v>203</v>
      </c>
      <c r="W6127" s="1">
        <v>4</v>
      </c>
      <c r="X6127" s="1">
        <v>4</v>
      </c>
      <c r="Y6127" s="1" t="s">
        <v>216</v>
      </c>
      <c r="Z6127" s="1">
        <v>4</v>
      </c>
      <c r="AI6127" s="1">
        <v>5</v>
      </c>
      <c r="AV6127" s="1">
        <v>5</v>
      </c>
      <c r="BI6127" s="1">
        <v>4</v>
      </c>
      <c r="BM6127" s="1">
        <v>5</v>
      </c>
      <c r="BR6127" s="1">
        <v>4</v>
      </c>
      <c r="BV6127" s="1">
        <v>5</v>
      </c>
      <c r="BZ6127" s="1">
        <v>5</v>
      </c>
      <c r="CF6127" s="1">
        <v>5</v>
      </c>
      <c r="CH6127" s="1" t="s">
        <v>205</v>
      </c>
      <c r="CI6127" s="1" t="s">
        <v>206</v>
      </c>
      <c r="CJ6127" s="1" t="s">
        <v>240</v>
      </c>
      <c r="CK6127" s="1" t="s">
        <v>208</v>
      </c>
      <c r="CL6127" s="1" t="s">
        <v>209</v>
      </c>
      <c r="CM6127" s="1" t="s">
        <v>210</v>
      </c>
      <c r="CO6127" s="1" t="s">
        <v>230</v>
      </c>
      <c r="CP6127" s="1" t="s">
        <v>242</v>
      </c>
      <c r="CQ6127" s="1" t="s">
        <v>210</v>
      </c>
      <c r="CR6127" s="1" t="s">
        <v>235</v>
      </c>
      <c r="CT6127" s="1" t="s">
        <v>214</v>
      </c>
    </row>
    <row r="6128" spans="1:98" x14ac:dyDescent="0.25">
      <c r="A6128" s="1">
        <v>1158577</v>
      </c>
      <c r="B6128" s="1" t="s">
        <v>195</v>
      </c>
      <c r="C6128" s="1" t="s">
        <v>275</v>
      </c>
      <c r="D6128" s="2">
        <v>45010</v>
      </c>
      <c r="E6128" s="1" t="s">
        <v>197</v>
      </c>
      <c r="F6128" s="3">
        <v>0.72745370370370366</v>
      </c>
      <c r="G6128" s="3">
        <v>0.73378472222222224</v>
      </c>
      <c r="H6128" s="1">
        <v>8</v>
      </c>
      <c r="I6128" s="1">
        <v>8</v>
      </c>
      <c r="J6128" s="1" t="s">
        <v>198</v>
      </c>
      <c r="K6128" s="1" t="s">
        <v>199</v>
      </c>
      <c r="L6128" s="1">
        <v>3253</v>
      </c>
      <c r="M6128" s="1" t="s">
        <v>200</v>
      </c>
      <c r="N6128" s="1" t="s">
        <v>201</v>
      </c>
      <c r="P6128" s="1" t="s">
        <v>691</v>
      </c>
      <c r="Q6128" s="1" t="s">
        <v>203</v>
      </c>
      <c r="W6128" s="1">
        <v>4</v>
      </c>
      <c r="X6128" s="1">
        <v>4</v>
      </c>
      <c r="Y6128" s="1" t="s">
        <v>338</v>
      </c>
      <c r="Z6128" s="1">
        <v>4</v>
      </c>
      <c r="AI6128" s="1">
        <v>3</v>
      </c>
      <c r="AJ6128" s="1">
        <v>5</v>
      </c>
      <c r="AK6128" s="1">
        <v>5</v>
      </c>
      <c r="AL6128" s="1">
        <v>3</v>
      </c>
      <c r="AV6128" s="1">
        <v>4</v>
      </c>
      <c r="BI6128" s="1">
        <v>4</v>
      </c>
      <c r="BM6128" s="1">
        <v>3</v>
      </c>
      <c r="BN6128" s="1">
        <v>3</v>
      </c>
      <c r="BO6128" s="1">
        <v>3</v>
      </c>
      <c r="BP6128" s="1">
        <v>5</v>
      </c>
      <c r="BR6128" s="1">
        <v>4</v>
      </c>
      <c r="BS6128" s="1">
        <v>4</v>
      </c>
      <c r="BV6128" s="1">
        <v>4</v>
      </c>
      <c r="BZ6128" s="1">
        <v>4</v>
      </c>
      <c r="CF6128" s="1">
        <v>3</v>
      </c>
      <c r="CG6128" s="1" t="s">
        <v>2400</v>
      </c>
      <c r="CH6128" s="1" t="s">
        <v>205</v>
      </c>
      <c r="CI6128" s="1" t="s">
        <v>218</v>
      </c>
      <c r="CJ6128" s="1" t="s">
        <v>207</v>
      </c>
      <c r="CK6128" s="1" t="s">
        <v>220</v>
      </c>
      <c r="CL6128" s="1" t="s">
        <v>229</v>
      </c>
      <c r="CM6128" s="1" t="s">
        <v>210</v>
      </c>
      <c r="CO6128" s="1" t="s">
        <v>230</v>
      </c>
      <c r="CP6128" s="1" t="s">
        <v>224</v>
      </c>
      <c r="CQ6128" s="1" t="s">
        <v>210</v>
      </c>
      <c r="CR6128" s="1" t="s">
        <v>251</v>
      </c>
      <c r="CT6128" s="1" t="s">
        <v>214</v>
      </c>
    </row>
    <row r="6129" spans="1:98" x14ac:dyDescent="0.25">
      <c r="A6129" s="1">
        <v>1158578</v>
      </c>
      <c r="B6129" s="1" t="s">
        <v>195</v>
      </c>
      <c r="C6129" s="1" t="s">
        <v>275</v>
      </c>
      <c r="D6129" s="2">
        <v>45010</v>
      </c>
      <c r="E6129" s="1" t="s">
        <v>197</v>
      </c>
      <c r="F6129" s="3">
        <v>0.73393518518518519</v>
      </c>
      <c r="G6129" s="3">
        <v>0.74057870370370371</v>
      </c>
      <c r="H6129" s="1">
        <v>5</v>
      </c>
      <c r="I6129" s="1">
        <v>8</v>
      </c>
      <c r="J6129" s="1" t="s">
        <v>198</v>
      </c>
      <c r="K6129" s="1" t="s">
        <v>199</v>
      </c>
      <c r="L6129" s="1">
        <v>3253</v>
      </c>
      <c r="M6129" s="1" t="s">
        <v>200</v>
      </c>
      <c r="N6129" s="1" t="s">
        <v>201</v>
      </c>
      <c r="P6129" s="1" t="s">
        <v>1320</v>
      </c>
      <c r="Q6129" s="1" t="s">
        <v>203</v>
      </c>
      <c r="W6129" s="1">
        <v>4</v>
      </c>
      <c r="X6129" s="1">
        <v>2</v>
      </c>
      <c r="Y6129" s="1" t="s">
        <v>216</v>
      </c>
      <c r="Z6129" s="1">
        <v>4</v>
      </c>
      <c r="AI6129" s="1">
        <v>5</v>
      </c>
      <c r="AV6129" s="1">
        <v>4</v>
      </c>
      <c r="AZ6129" s="1">
        <v>4</v>
      </c>
      <c r="BI6129" s="1">
        <v>3</v>
      </c>
      <c r="BJ6129" s="1">
        <v>3</v>
      </c>
      <c r="BK6129" s="1">
        <v>3</v>
      </c>
      <c r="BM6129" s="1">
        <v>4</v>
      </c>
      <c r="BR6129" s="1">
        <v>2</v>
      </c>
      <c r="BZ6129" s="1">
        <v>4</v>
      </c>
      <c r="CF6129" s="1">
        <v>4</v>
      </c>
      <c r="CH6129" s="1" t="s">
        <v>205</v>
      </c>
      <c r="CI6129" s="1" t="s">
        <v>218</v>
      </c>
      <c r="CJ6129" s="1" t="s">
        <v>233</v>
      </c>
      <c r="CK6129" s="1" t="s">
        <v>228</v>
      </c>
      <c r="CL6129" s="1" t="s">
        <v>234</v>
      </c>
      <c r="CM6129" s="1" t="s">
        <v>214</v>
      </c>
      <c r="CN6129" s="1" t="s">
        <v>246</v>
      </c>
      <c r="CO6129" s="1" t="s">
        <v>230</v>
      </c>
      <c r="CP6129" s="1" t="s">
        <v>224</v>
      </c>
      <c r="CQ6129" s="1" t="s">
        <v>210</v>
      </c>
      <c r="CR6129" s="1" t="s">
        <v>235</v>
      </c>
      <c r="CT6129" s="1" t="s">
        <v>2401</v>
      </c>
    </row>
    <row r="6130" spans="1:98" x14ac:dyDescent="0.25">
      <c r="A6130" s="1">
        <v>1158579</v>
      </c>
      <c r="B6130" s="1" t="s">
        <v>195</v>
      </c>
      <c r="C6130" s="1" t="s">
        <v>275</v>
      </c>
      <c r="D6130" s="2">
        <v>45010</v>
      </c>
      <c r="E6130" s="1" t="s">
        <v>197</v>
      </c>
      <c r="F6130" s="3">
        <v>0.74443287037037043</v>
      </c>
      <c r="G6130" s="3">
        <v>0.74861111111111112</v>
      </c>
      <c r="H6130" s="1">
        <v>8</v>
      </c>
      <c r="I6130" s="1">
        <v>9</v>
      </c>
      <c r="J6130" s="1" t="s">
        <v>198</v>
      </c>
      <c r="K6130" s="1" t="s">
        <v>199</v>
      </c>
      <c r="L6130" s="1">
        <v>3253</v>
      </c>
      <c r="M6130" s="1" t="s">
        <v>200</v>
      </c>
      <c r="N6130" s="1" t="s">
        <v>238</v>
      </c>
      <c r="O6130" s="1" t="s">
        <v>244</v>
      </c>
      <c r="P6130" s="1" t="s">
        <v>215</v>
      </c>
      <c r="Q6130" s="1" t="s">
        <v>203</v>
      </c>
      <c r="W6130" s="1">
        <v>4</v>
      </c>
      <c r="X6130" s="1">
        <v>4</v>
      </c>
      <c r="Y6130" s="1" t="s">
        <v>255</v>
      </c>
      <c r="Z6130" s="1" t="s">
        <v>249</v>
      </c>
      <c r="AG6130" s="1">
        <v>3</v>
      </c>
      <c r="AI6130" s="1">
        <v>4</v>
      </c>
      <c r="BI6130" s="1">
        <v>4</v>
      </c>
      <c r="BM6130" s="1">
        <v>4</v>
      </c>
      <c r="BR6130" s="1">
        <v>4</v>
      </c>
      <c r="BV6130" s="1">
        <v>4</v>
      </c>
      <c r="BZ6130" s="1">
        <v>4</v>
      </c>
      <c r="CF6130" s="1">
        <v>4</v>
      </c>
      <c r="CH6130" s="1" t="s">
        <v>205</v>
      </c>
      <c r="CI6130" s="1" t="s">
        <v>206</v>
      </c>
      <c r="CJ6130" s="1" t="s">
        <v>233</v>
      </c>
      <c r="CK6130" s="1" t="s">
        <v>228</v>
      </c>
      <c r="CL6130" s="1" t="s">
        <v>287</v>
      </c>
      <c r="CM6130" s="1" t="s">
        <v>214</v>
      </c>
      <c r="CN6130" s="1" t="s">
        <v>222</v>
      </c>
      <c r="CO6130" s="1" t="s">
        <v>211</v>
      </c>
      <c r="CP6130" s="1" t="s">
        <v>242</v>
      </c>
      <c r="CQ6130" s="1" t="s">
        <v>214</v>
      </c>
      <c r="CR6130" s="1" t="s">
        <v>256</v>
      </c>
      <c r="CT6130" s="1" t="s">
        <v>214</v>
      </c>
    </row>
    <row r="6131" spans="1:98" x14ac:dyDescent="0.25">
      <c r="A6131" s="1">
        <v>1158580</v>
      </c>
      <c r="B6131" s="1" t="s">
        <v>263</v>
      </c>
      <c r="C6131" s="1" t="s">
        <v>275</v>
      </c>
      <c r="D6131" s="2">
        <v>45010</v>
      </c>
      <c r="E6131" s="1" t="s">
        <v>197</v>
      </c>
      <c r="F6131" s="3">
        <v>0.76659722222222226</v>
      </c>
      <c r="G6131" s="3">
        <v>0.76890046296296299</v>
      </c>
      <c r="H6131" s="1">
        <v>2</v>
      </c>
      <c r="J6131" s="1" t="s">
        <v>198</v>
      </c>
      <c r="K6131" s="1" t="s">
        <v>199</v>
      </c>
      <c r="Q6131" s="1" t="s">
        <v>203</v>
      </c>
      <c r="BI6131" s="1">
        <v>5</v>
      </c>
      <c r="CA6131" s="1">
        <v>5</v>
      </c>
      <c r="CF6131" s="1">
        <v>5</v>
      </c>
      <c r="CH6131" s="1" t="s">
        <v>205</v>
      </c>
      <c r="CI6131" s="1" t="s">
        <v>206</v>
      </c>
      <c r="CP6131" s="1" t="s">
        <v>242</v>
      </c>
      <c r="CQ6131" s="1" t="s">
        <v>210</v>
      </c>
      <c r="CT6131" s="1" t="s">
        <v>214</v>
      </c>
    </row>
    <row r="6132" spans="1:98" x14ac:dyDescent="0.25">
      <c r="A6132" s="1">
        <v>1158581</v>
      </c>
      <c r="B6132" s="1" t="s">
        <v>263</v>
      </c>
      <c r="C6132" s="1" t="s">
        <v>275</v>
      </c>
      <c r="D6132" s="2">
        <v>45010</v>
      </c>
      <c r="E6132" s="1" t="s">
        <v>197</v>
      </c>
      <c r="F6132" s="3">
        <v>0.76938657407407407</v>
      </c>
      <c r="G6132" s="3">
        <v>0.77081018518518518</v>
      </c>
      <c r="H6132" s="1">
        <v>2</v>
      </c>
      <c r="J6132" s="1" t="s">
        <v>198</v>
      </c>
      <c r="K6132" s="1" t="s">
        <v>199</v>
      </c>
      <c r="Q6132" s="1" t="s">
        <v>203</v>
      </c>
      <c r="BI6132" s="1">
        <v>5</v>
      </c>
      <c r="CA6132" s="1">
        <v>4</v>
      </c>
      <c r="CF6132" s="1">
        <v>4</v>
      </c>
      <c r="CH6132" s="1" t="s">
        <v>205</v>
      </c>
      <c r="CI6132" s="1" t="s">
        <v>218</v>
      </c>
      <c r="CP6132" s="1" t="s">
        <v>242</v>
      </c>
      <c r="CQ6132" s="1" t="s">
        <v>210</v>
      </c>
      <c r="CT6132" s="1" t="s">
        <v>214</v>
      </c>
    </row>
    <row r="6133" spans="1:98" x14ac:dyDescent="0.25">
      <c r="A6133" s="1">
        <v>1158583</v>
      </c>
      <c r="B6133" s="1" t="s">
        <v>263</v>
      </c>
      <c r="C6133" s="1" t="s">
        <v>275</v>
      </c>
      <c r="D6133" s="2">
        <v>45010</v>
      </c>
      <c r="E6133" s="1" t="s">
        <v>197</v>
      </c>
      <c r="F6133" s="3">
        <v>0.7708680555555556</v>
      </c>
      <c r="G6133" s="3">
        <v>0.77409722222222221</v>
      </c>
      <c r="H6133" s="1">
        <v>1</v>
      </c>
      <c r="J6133" s="1" t="s">
        <v>198</v>
      </c>
      <c r="K6133" s="1" t="s">
        <v>199</v>
      </c>
      <c r="Q6133" s="1" t="s">
        <v>203</v>
      </c>
      <c r="BI6133" s="1">
        <v>4</v>
      </c>
      <c r="CA6133" s="1">
        <v>4</v>
      </c>
      <c r="CF6133" s="1">
        <v>4</v>
      </c>
      <c r="CH6133" s="1" t="s">
        <v>205</v>
      </c>
      <c r="CI6133" s="1" t="s">
        <v>218</v>
      </c>
      <c r="CP6133" s="1" t="s">
        <v>231</v>
      </c>
      <c r="CQ6133" s="1" t="s">
        <v>214</v>
      </c>
      <c r="CT6133" s="1" t="s">
        <v>214</v>
      </c>
    </row>
    <row r="6134" spans="1:98" x14ac:dyDescent="0.25">
      <c r="A6134" s="1">
        <v>1158585</v>
      </c>
      <c r="B6134" s="1" t="s">
        <v>195</v>
      </c>
      <c r="C6134" s="1" t="s">
        <v>275</v>
      </c>
      <c r="D6134" s="2">
        <v>45010</v>
      </c>
      <c r="E6134" s="1" t="s">
        <v>197</v>
      </c>
      <c r="F6134" s="3">
        <v>0.75949074074074074</v>
      </c>
      <c r="G6134" s="3">
        <v>0.78273148148148153</v>
      </c>
      <c r="H6134" s="1">
        <v>3</v>
      </c>
      <c r="I6134" s="1">
        <v>3</v>
      </c>
      <c r="J6134" s="1" t="s">
        <v>198</v>
      </c>
      <c r="K6134" s="1" t="s">
        <v>247</v>
      </c>
      <c r="L6134" s="1">
        <v>4341</v>
      </c>
      <c r="M6134" s="1" t="s">
        <v>248</v>
      </c>
      <c r="N6134" s="1" t="s">
        <v>238</v>
      </c>
      <c r="O6134" s="1" t="s">
        <v>244</v>
      </c>
      <c r="Q6134" s="1" t="s">
        <v>203</v>
      </c>
      <c r="AG6134" s="1">
        <v>4</v>
      </c>
      <c r="AV6134" s="1">
        <v>4</v>
      </c>
      <c r="BI6134" s="1">
        <v>4</v>
      </c>
      <c r="BM6134" s="1">
        <v>4</v>
      </c>
      <c r="BR6134" s="1">
        <v>5</v>
      </c>
      <c r="BV6134" s="1">
        <v>4</v>
      </c>
      <c r="BZ6134" s="1">
        <v>4</v>
      </c>
      <c r="CF6134" s="1">
        <v>4</v>
      </c>
      <c r="CH6134" s="1" t="s">
        <v>205</v>
      </c>
      <c r="CI6134" s="1" t="s">
        <v>218</v>
      </c>
      <c r="CJ6134" s="1" t="s">
        <v>219</v>
      </c>
      <c r="CK6134" s="1" t="s">
        <v>228</v>
      </c>
      <c r="CL6134" s="1" t="s">
        <v>209</v>
      </c>
      <c r="CM6134" s="1" t="s">
        <v>214</v>
      </c>
      <c r="CN6134" s="1" t="s">
        <v>253</v>
      </c>
      <c r="CO6134" s="1" t="s">
        <v>230</v>
      </c>
      <c r="CP6134" s="1" t="s">
        <v>231</v>
      </c>
      <c r="CQ6134" s="1" t="s">
        <v>214</v>
      </c>
      <c r="CS6134" s="1" t="s">
        <v>251</v>
      </c>
      <c r="CT6134" s="1" t="s">
        <v>214</v>
      </c>
    </row>
    <row r="6135" spans="1:98" x14ac:dyDescent="0.25">
      <c r="A6135" s="1">
        <v>1158586</v>
      </c>
      <c r="B6135" s="1" t="s">
        <v>195</v>
      </c>
      <c r="C6135" s="1" t="s">
        <v>275</v>
      </c>
      <c r="D6135" s="2">
        <v>45010</v>
      </c>
      <c r="E6135" s="1" t="s">
        <v>197</v>
      </c>
      <c r="F6135" s="3">
        <v>0.78278935185185183</v>
      </c>
      <c r="G6135" s="3">
        <v>0.78620370370370374</v>
      </c>
      <c r="H6135" s="1">
        <v>3</v>
      </c>
      <c r="I6135" s="1">
        <v>3</v>
      </c>
      <c r="J6135" s="1" t="s">
        <v>198</v>
      </c>
      <c r="K6135" s="1" t="s">
        <v>247</v>
      </c>
      <c r="L6135" s="1">
        <v>4341</v>
      </c>
      <c r="M6135" s="1" t="s">
        <v>248</v>
      </c>
      <c r="N6135" s="1" t="s">
        <v>201</v>
      </c>
      <c r="Q6135" s="1" t="s">
        <v>203</v>
      </c>
      <c r="AV6135" s="1">
        <v>4</v>
      </c>
      <c r="BI6135" s="1">
        <v>4</v>
      </c>
      <c r="BM6135" s="1">
        <v>4</v>
      </c>
      <c r="BR6135" s="1">
        <v>5</v>
      </c>
      <c r="BV6135" s="1">
        <v>4</v>
      </c>
      <c r="BZ6135" s="1">
        <v>4</v>
      </c>
      <c r="CF6135" s="1">
        <v>4</v>
      </c>
      <c r="CH6135" s="1" t="s">
        <v>205</v>
      </c>
      <c r="CI6135" s="1" t="s">
        <v>206</v>
      </c>
      <c r="CJ6135" s="1" t="s">
        <v>219</v>
      </c>
      <c r="CK6135" s="1" t="s">
        <v>228</v>
      </c>
      <c r="CL6135" s="1" t="s">
        <v>221</v>
      </c>
      <c r="CM6135" s="1" t="s">
        <v>214</v>
      </c>
      <c r="CN6135" s="1" t="s">
        <v>253</v>
      </c>
      <c r="CO6135" s="1" t="s">
        <v>230</v>
      </c>
      <c r="CP6135" s="1" t="s">
        <v>231</v>
      </c>
      <c r="CQ6135" s="1" t="s">
        <v>214</v>
      </c>
      <c r="CS6135" s="1" t="s">
        <v>251</v>
      </c>
      <c r="CT6135" s="1" t="s">
        <v>214</v>
      </c>
    </row>
    <row r="6136" spans="1:98" x14ac:dyDescent="0.25">
      <c r="A6136" s="1">
        <v>1158644</v>
      </c>
      <c r="B6136" s="1" t="s">
        <v>195</v>
      </c>
      <c r="C6136" s="1" t="s">
        <v>330</v>
      </c>
      <c r="D6136" s="2">
        <v>45011</v>
      </c>
      <c r="E6136" s="1" t="s">
        <v>197</v>
      </c>
      <c r="F6136" s="3">
        <v>0.6736226851851852</v>
      </c>
      <c r="G6136" s="3">
        <v>0.67692129629629627</v>
      </c>
      <c r="H6136" s="1">
        <v>1</v>
      </c>
      <c r="I6136" s="1">
        <v>7</v>
      </c>
      <c r="J6136" s="1" t="s">
        <v>198</v>
      </c>
      <c r="K6136" s="1" t="s">
        <v>227</v>
      </c>
      <c r="L6136" s="1">
        <v>1325</v>
      </c>
      <c r="M6136" s="1" t="s">
        <v>200</v>
      </c>
      <c r="N6136" s="1" t="s">
        <v>201</v>
      </c>
      <c r="P6136" s="1" t="s">
        <v>245</v>
      </c>
      <c r="Q6136" s="1" t="s">
        <v>203</v>
      </c>
      <c r="V6136" s="1" t="s">
        <v>214</v>
      </c>
      <c r="W6136" s="1">
        <v>5</v>
      </c>
      <c r="Y6136" s="1" t="s">
        <v>338</v>
      </c>
      <c r="Z6136" s="1">
        <v>5</v>
      </c>
      <c r="AI6136" s="1">
        <v>5</v>
      </c>
      <c r="AV6136" s="1">
        <v>5</v>
      </c>
      <c r="BD6136" s="1">
        <v>4</v>
      </c>
      <c r="BI6136" s="1">
        <v>5</v>
      </c>
      <c r="BM6136" s="1">
        <v>5</v>
      </c>
      <c r="BR6136" s="1">
        <v>3</v>
      </c>
      <c r="BS6136" s="1">
        <v>5</v>
      </c>
      <c r="BV6136" s="1">
        <v>5</v>
      </c>
      <c r="BZ6136" s="1">
        <v>5</v>
      </c>
      <c r="CF6136" s="1">
        <v>5</v>
      </c>
      <c r="CH6136" s="1" t="s">
        <v>205</v>
      </c>
      <c r="CI6136" s="1" t="s">
        <v>206</v>
      </c>
      <c r="CJ6136" s="1" t="s">
        <v>233</v>
      </c>
      <c r="CK6136" s="1" t="s">
        <v>208</v>
      </c>
      <c r="CL6136" s="1" t="s">
        <v>221</v>
      </c>
      <c r="CM6136" s="1" t="s">
        <v>210</v>
      </c>
      <c r="CO6136" s="1" t="s">
        <v>211</v>
      </c>
      <c r="CP6136" s="1" t="s">
        <v>242</v>
      </c>
      <c r="CQ6136" s="1" t="s">
        <v>210</v>
      </c>
      <c r="CR6136" s="1" t="s">
        <v>251</v>
      </c>
      <c r="CT6136" s="1" t="s">
        <v>214</v>
      </c>
    </row>
    <row r="6137" spans="1:98" x14ac:dyDescent="0.25">
      <c r="A6137" s="1">
        <v>1158645</v>
      </c>
      <c r="B6137" s="1" t="s">
        <v>195</v>
      </c>
      <c r="C6137" s="1" t="s">
        <v>330</v>
      </c>
      <c r="D6137" s="2">
        <v>45011</v>
      </c>
      <c r="E6137" s="1" t="s">
        <v>197</v>
      </c>
      <c r="F6137" s="3">
        <v>0.67744212962962957</v>
      </c>
      <c r="G6137" s="3">
        <v>0.68094907407407412</v>
      </c>
      <c r="H6137" s="1">
        <v>1</v>
      </c>
      <c r="I6137" s="1">
        <v>7</v>
      </c>
      <c r="J6137" s="1" t="s">
        <v>198</v>
      </c>
      <c r="K6137" s="1" t="s">
        <v>247</v>
      </c>
      <c r="L6137" s="1">
        <v>2615</v>
      </c>
      <c r="M6137" s="1" t="s">
        <v>200</v>
      </c>
      <c r="N6137" s="1" t="s">
        <v>201</v>
      </c>
      <c r="P6137" s="1" t="s">
        <v>245</v>
      </c>
      <c r="Q6137" s="1" t="s">
        <v>203</v>
      </c>
      <c r="V6137" s="1" t="s">
        <v>210</v>
      </c>
      <c r="W6137" s="1">
        <v>5</v>
      </c>
      <c r="Y6137" s="1" t="s">
        <v>255</v>
      </c>
      <c r="Z6137" s="1">
        <v>5</v>
      </c>
      <c r="AI6137" s="1">
        <v>5</v>
      </c>
      <c r="AV6137" s="1">
        <v>4</v>
      </c>
      <c r="BD6137" s="1">
        <v>4</v>
      </c>
      <c r="BI6137" s="1">
        <v>5</v>
      </c>
      <c r="BM6137" s="1">
        <v>5</v>
      </c>
      <c r="BR6137" s="1">
        <v>5</v>
      </c>
      <c r="BV6137" s="1">
        <v>5</v>
      </c>
      <c r="BZ6137" s="1">
        <v>5</v>
      </c>
      <c r="CF6137" s="1">
        <v>5</v>
      </c>
      <c r="CH6137" s="1" t="s">
        <v>205</v>
      </c>
      <c r="CI6137" s="1" t="s">
        <v>206</v>
      </c>
      <c r="CJ6137" s="1" t="s">
        <v>240</v>
      </c>
      <c r="CK6137" s="1" t="s">
        <v>220</v>
      </c>
      <c r="CL6137" s="1" t="s">
        <v>241</v>
      </c>
      <c r="CM6137" s="1" t="s">
        <v>210</v>
      </c>
      <c r="CO6137" s="1" t="s">
        <v>211</v>
      </c>
      <c r="CP6137" s="1" t="s">
        <v>212</v>
      </c>
      <c r="CQ6137" s="1" t="s">
        <v>210</v>
      </c>
      <c r="CR6137" s="1" t="s">
        <v>256</v>
      </c>
      <c r="CT6137" s="1" t="s">
        <v>2402</v>
      </c>
    </row>
    <row r="6138" spans="1:98" x14ac:dyDescent="0.25">
      <c r="A6138" s="1">
        <v>1158646</v>
      </c>
      <c r="B6138" s="1" t="s">
        <v>195</v>
      </c>
      <c r="C6138" s="1" t="s">
        <v>330</v>
      </c>
      <c r="D6138" s="2">
        <v>45011</v>
      </c>
      <c r="E6138" s="1" t="s">
        <v>197</v>
      </c>
      <c r="F6138" s="3">
        <v>0.68126157407407406</v>
      </c>
      <c r="G6138" s="3">
        <v>0.68537037037037041</v>
      </c>
      <c r="H6138" s="1">
        <v>1</v>
      </c>
      <c r="I6138" s="1">
        <v>7</v>
      </c>
      <c r="J6138" s="1" t="s">
        <v>198</v>
      </c>
      <c r="K6138" s="1" t="s">
        <v>227</v>
      </c>
      <c r="L6138" s="1">
        <v>1325</v>
      </c>
      <c r="M6138" s="1" t="s">
        <v>200</v>
      </c>
      <c r="N6138" s="1" t="s">
        <v>238</v>
      </c>
      <c r="O6138" s="1" t="s">
        <v>244</v>
      </c>
      <c r="P6138" s="1" t="s">
        <v>257</v>
      </c>
      <c r="Q6138" s="1" t="s">
        <v>203</v>
      </c>
      <c r="W6138" s="1">
        <v>4</v>
      </c>
      <c r="X6138" s="1">
        <v>2</v>
      </c>
      <c r="Y6138" s="1" t="s">
        <v>204</v>
      </c>
      <c r="AG6138" s="1">
        <v>4</v>
      </c>
      <c r="AI6138" s="1">
        <v>5</v>
      </c>
      <c r="BI6138" s="1">
        <v>5</v>
      </c>
      <c r="BM6138" s="1">
        <v>2</v>
      </c>
      <c r="BN6138" s="1">
        <v>2</v>
      </c>
      <c r="BO6138" s="1">
        <v>1</v>
      </c>
      <c r="BP6138" s="1">
        <v>1</v>
      </c>
      <c r="BR6138" s="1">
        <v>1</v>
      </c>
      <c r="BV6138" s="1">
        <v>3</v>
      </c>
      <c r="BW6138" s="1">
        <v>4</v>
      </c>
      <c r="BX6138" s="1">
        <v>4</v>
      </c>
      <c r="BY6138" s="1">
        <v>3</v>
      </c>
      <c r="BZ6138" s="1">
        <v>4</v>
      </c>
      <c r="CF6138" s="1">
        <v>3</v>
      </c>
      <c r="CG6138" s="1" t="s">
        <v>2403</v>
      </c>
      <c r="CH6138" s="1" t="s">
        <v>205</v>
      </c>
      <c r="CI6138" s="1" t="s">
        <v>218</v>
      </c>
      <c r="CJ6138" s="1" t="s">
        <v>233</v>
      </c>
      <c r="CK6138" s="1" t="s">
        <v>220</v>
      </c>
      <c r="CL6138" s="1" t="s">
        <v>241</v>
      </c>
      <c r="CM6138" s="1" t="s">
        <v>214</v>
      </c>
      <c r="CN6138" s="1" t="s">
        <v>222</v>
      </c>
      <c r="CO6138" s="1" t="s">
        <v>211</v>
      </c>
      <c r="CP6138" s="1" t="s">
        <v>212</v>
      </c>
      <c r="CQ6138" s="1" t="s">
        <v>210</v>
      </c>
      <c r="CR6138" s="1" t="s">
        <v>256</v>
      </c>
      <c r="CT6138" s="1" t="s">
        <v>214</v>
      </c>
    </row>
    <row r="6139" spans="1:98" x14ac:dyDescent="0.25">
      <c r="A6139" s="1">
        <v>1158647</v>
      </c>
      <c r="B6139" s="1" t="s">
        <v>195</v>
      </c>
      <c r="C6139" s="1" t="s">
        <v>330</v>
      </c>
      <c r="D6139" s="2">
        <v>45011</v>
      </c>
      <c r="E6139" s="1" t="s">
        <v>197</v>
      </c>
      <c r="F6139" s="3">
        <v>0.68611111111111112</v>
      </c>
      <c r="G6139" s="3">
        <v>0.68943287037037038</v>
      </c>
      <c r="H6139" s="1">
        <v>1</v>
      </c>
      <c r="I6139" s="1">
        <v>8</v>
      </c>
      <c r="J6139" s="1" t="s">
        <v>198</v>
      </c>
      <c r="K6139" s="1" t="s">
        <v>227</v>
      </c>
      <c r="L6139" s="1">
        <v>1325</v>
      </c>
      <c r="M6139" s="1" t="s">
        <v>200</v>
      </c>
      <c r="N6139" s="1" t="s">
        <v>201</v>
      </c>
      <c r="P6139" s="1" t="s">
        <v>202</v>
      </c>
      <c r="Q6139" s="1" t="s">
        <v>203</v>
      </c>
      <c r="W6139" s="1">
        <v>4</v>
      </c>
      <c r="X6139" s="1">
        <v>5</v>
      </c>
      <c r="Y6139" s="1" t="s">
        <v>216</v>
      </c>
      <c r="Z6139" s="1">
        <v>5</v>
      </c>
      <c r="AI6139" s="1">
        <v>5</v>
      </c>
      <c r="BI6139" s="1">
        <v>5</v>
      </c>
      <c r="BM6139" s="1">
        <v>4</v>
      </c>
      <c r="BR6139" s="1">
        <v>4</v>
      </c>
      <c r="BV6139" s="1">
        <v>3</v>
      </c>
      <c r="BW6139" s="1">
        <v>4</v>
      </c>
      <c r="BX6139" s="1">
        <v>3</v>
      </c>
      <c r="BY6139" s="1">
        <v>3</v>
      </c>
      <c r="BZ6139" s="1">
        <v>4</v>
      </c>
      <c r="CF6139" s="1">
        <v>4</v>
      </c>
      <c r="CH6139" s="1" t="s">
        <v>205</v>
      </c>
      <c r="CI6139" s="1" t="s">
        <v>206</v>
      </c>
      <c r="CJ6139" s="1" t="s">
        <v>219</v>
      </c>
      <c r="CK6139" s="1" t="s">
        <v>208</v>
      </c>
      <c r="CL6139" s="1" t="s">
        <v>221</v>
      </c>
      <c r="CM6139" s="1" t="s">
        <v>214</v>
      </c>
      <c r="CN6139" s="1" t="s">
        <v>222</v>
      </c>
      <c r="CO6139" s="1" t="s">
        <v>230</v>
      </c>
      <c r="CP6139" s="1" t="s">
        <v>224</v>
      </c>
      <c r="CQ6139" s="1" t="s">
        <v>210</v>
      </c>
      <c r="CR6139" s="1" t="s">
        <v>256</v>
      </c>
      <c r="CT6139" s="1" t="s">
        <v>214</v>
      </c>
    </row>
    <row r="6140" spans="1:98" x14ac:dyDescent="0.25">
      <c r="A6140" s="1">
        <v>1158648</v>
      </c>
      <c r="B6140" s="1" t="s">
        <v>195</v>
      </c>
      <c r="C6140" s="1" t="s">
        <v>330</v>
      </c>
      <c r="D6140" s="2">
        <v>45011</v>
      </c>
      <c r="E6140" s="1" t="s">
        <v>197</v>
      </c>
      <c r="F6140" s="3">
        <v>0.69021990740740746</v>
      </c>
      <c r="G6140" s="3">
        <v>0.69306712962962957</v>
      </c>
      <c r="H6140" s="1">
        <v>1</v>
      </c>
      <c r="I6140" s="1">
        <v>8</v>
      </c>
      <c r="J6140" s="1" t="s">
        <v>198</v>
      </c>
      <c r="K6140" s="1" t="s">
        <v>227</v>
      </c>
      <c r="L6140" s="1">
        <v>1325</v>
      </c>
      <c r="M6140" s="1" t="s">
        <v>200</v>
      </c>
      <c r="N6140" s="1" t="s">
        <v>201</v>
      </c>
      <c r="P6140" s="1" t="s">
        <v>215</v>
      </c>
      <c r="Q6140" s="1" t="s">
        <v>203</v>
      </c>
      <c r="W6140" s="1">
        <v>5</v>
      </c>
      <c r="X6140" s="1">
        <v>5</v>
      </c>
      <c r="Y6140" s="1" t="s">
        <v>216</v>
      </c>
      <c r="Z6140" s="1">
        <v>5</v>
      </c>
      <c r="AI6140" s="1">
        <v>5</v>
      </c>
      <c r="AV6140" s="1">
        <v>5</v>
      </c>
      <c r="AZ6140" s="1">
        <v>5</v>
      </c>
      <c r="BI6140" s="1">
        <v>5</v>
      </c>
      <c r="BM6140" s="1">
        <v>5</v>
      </c>
      <c r="BR6140" s="1">
        <v>5</v>
      </c>
      <c r="BV6140" s="1">
        <v>4</v>
      </c>
      <c r="BZ6140" s="1">
        <v>5</v>
      </c>
      <c r="CF6140" s="1">
        <v>5</v>
      </c>
      <c r="CH6140" s="1" t="s">
        <v>205</v>
      </c>
      <c r="CI6140" s="1" t="s">
        <v>218</v>
      </c>
      <c r="CJ6140" s="1" t="s">
        <v>233</v>
      </c>
      <c r="CK6140" s="1" t="s">
        <v>220</v>
      </c>
      <c r="CL6140" s="1" t="s">
        <v>241</v>
      </c>
      <c r="CM6140" s="1" t="s">
        <v>214</v>
      </c>
      <c r="CN6140" s="1" t="s">
        <v>222</v>
      </c>
      <c r="CO6140" s="1" t="s">
        <v>211</v>
      </c>
      <c r="CP6140" s="1" t="s">
        <v>224</v>
      </c>
      <c r="CQ6140" s="1" t="s">
        <v>210</v>
      </c>
      <c r="CR6140" s="1" t="s">
        <v>256</v>
      </c>
      <c r="CT6140" s="1" t="s">
        <v>214</v>
      </c>
    </row>
    <row r="6141" spans="1:98" x14ac:dyDescent="0.25">
      <c r="A6141" s="1">
        <v>1158649</v>
      </c>
      <c r="B6141" s="1" t="s">
        <v>195</v>
      </c>
      <c r="C6141" s="1" t="s">
        <v>330</v>
      </c>
      <c r="D6141" s="2">
        <v>45011</v>
      </c>
      <c r="E6141" s="1" t="s">
        <v>197</v>
      </c>
      <c r="F6141" s="3">
        <v>0.69385416666666666</v>
      </c>
      <c r="G6141" s="3">
        <v>0.69731481481481483</v>
      </c>
      <c r="H6141" s="1">
        <v>1</v>
      </c>
      <c r="I6141" s="1">
        <v>7</v>
      </c>
      <c r="J6141" s="1" t="s">
        <v>198</v>
      </c>
      <c r="K6141" s="1" t="s">
        <v>227</v>
      </c>
      <c r="L6141" s="1">
        <v>1325</v>
      </c>
      <c r="M6141" s="1" t="s">
        <v>200</v>
      </c>
      <c r="N6141" s="1" t="s">
        <v>238</v>
      </c>
      <c r="O6141" s="1" t="s">
        <v>244</v>
      </c>
      <c r="P6141" s="1" t="s">
        <v>245</v>
      </c>
      <c r="Q6141" s="1" t="s">
        <v>203</v>
      </c>
      <c r="V6141" s="1" t="s">
        <v>210</v>
      </c>
      <c r="W6141" s="1">
        <v>5</v>
      </c>
      <c r="Y6141" s="1" t="s">
        <v>204</v>
      </c>
      <c r="AG6141" s="1">
        <v>5</v>
      </c>
      <c r="AI6141" s="1">
        <v>5</v>
      </c>
      <c r="AV6141" s="1">
        <v>5</v>
      </c>
      <c r="BD6141" s="1">
        <v>5</v>
      </c>
      <c r="BI6141" s="1">
        <v>5</v>
      </c>
      <c r="BM6141" s="1">
        <v>5</v>
      </c>
      <c r="BR6141" s="1" t="s">
        <v>249</v>
      </c>
      <c r="BV6141" s="1">
        <v>5</v>
      </c>
      <c r="BZ6141" s="1">
        <v>5</v>
      </c>
      <c r="CF6141" s="1">
        <v>5</v>
      </c>
      <c r="CH6141" s="1" t="s">
        <v>205</v>
      </c>
      <c r="CI6141" s="1" t="s">
        <v>218</v>
      </c>
      <c r="CJ6141" s="1" t="s">
        <v>219</v>
      </c>
      <c r="CK6141" s="1" t="s">
        <v>228</v>
      </c>
      <c r="CL6141" s="1" t="s">
        <v>287</v>
      </c>
      <c r="CM6141" s="1" t="s">
        <v>210</v>
      </c>
      <c r="CO6141" s="1" t="s">
        <v>211</v>
      </c>
      <c r="CP6141" s="1" t="s">
        <v>242</v>
      </c>
      <c r="CQ6141" s="1" t="s">
        <v>210</v>
      </c>
      <c r="CR6141" s="1" t="s">
        <v>271</v>
      </c>
      <c r="CT6141" s="1" t="s">
        <v>214</v>
      </c>
    </row>
    <row r="6142" spans="1:98" x14ac:dyDescent="0.25">
      <c r="A6142" s="1">
        <v>1158650</v>
      </c>
      <c r="B6142" s="1" t="s">
        <v>195</v>
      </c>
      <c r="C6142" s="1" t="s">
        <v>330</v>
      </c>
      <c r="D6142" s="2">
        <v>45011</v>
      </c>
      <c r="E6142" s="1" t="s">
        <v>197</v>
      </c>
      <c r="F6142" s="3">
        <v>0.70072916666666663</v>
      </c>
      <c r="G6142" s="3">
        <v>0.70498842592592592</v>
      </c>
      <c r="H6142" s="1">
        <v>1</v>
      </c>
      <c r="I6142" s="1">
        <v>8</v>
      </c>
      <c r="J6142" s="1" t="s">
        <v>198</v>
      </c>
      <c r="K6142" s="1" t="s">
        <v>199</v>
      </c>
      <c r="L6142" s="1">
        <v>3973</v>
      </c>
      <c r="M6142" s="1" t="s">
        <v>200</v>
      </c>
      <c r="N6142" s="1" t="s">
        <v>238</v>
      </c>
      <c r="O6142" s="1" t="s">
        <v>244</v>
      </c>
      <c r="P6142" s="1" t="s">
        <v>202</v>
      </c>
      <c r="Q6142" s="1" t="s">
        <v>203</v>
      </c>
      <c r="W6142" s="1">
        <v>4</v>
      </c>
      <c r="X6142" s="1" t="s">
        <v>249</v>
      </c>
      <c r="Y6142" s="1" t="s">
        <v>338</v>
      </c>
      <c r="Z6142" s="1">
        <v>3</v>
      </c>
      <c r="AA6142" s="1">
        <v>5</v>
      </c>
      <c r="AB6142" s="1">
        <v>5</v>
      </c>
      <c r="AC6142" s="1">
        <v>3</v>
      </c>
      <c r="AG6142" s="1">
        <v>5</v>
      </c>
      <c r="AI6142" s="1">
        <v>4</v>
      </c>
      <c r="BI6142" s="1">
        <v>5</v>
      </c>
      <c r="BM6142" s="1">
        <v>5</v>
      </c>
      <c r="BR6142" s="1">
        <v>5</v>
      </c>
      <c r="BV6142" s="1">
        <v>3</v>
      </c>
      <c r="BW6142" s="1">
        <v>4</v>
      </c>
      <c r="BX6142" s="1">
        <v>2</v>
      </c>
      <c r="BY6142" s="1">
        <v>4</v>
      </c>
      <c r="BZ6142" s="1">
        <v>5</v>
      </c>
      <c r="CF6142" s="1">
        <v>5</v>
      </c>
      <c r="CH6142" s="1" t="s">
        <v>205</v>
      </c>
      <c r="CI6142" s="1" t="s">
        <v>206</v>
      </c>
      <c r="CJ6142" s="1" t="s">
        <v>219</v>
      </c>
      <c r="CK6142" s="1" t="s">
        <v>220</v>
      </c>
      <c r="CL6142" s="1" t="s">
        <v>241</v>
      </c>
      <c r="CM6142" s="1" t="s">
        <v>214</v>
      </c>
      <c r="CN6142" s="1" t="s">
        <v>222</v>
      </c>
      <c r="CO6142" s="1" t="s">
        <v>230</v>
      </c>
      <c r="CP6142" s="1" t="s">
        <v>252</v>
      </c>
      <c r="CQ6142" s="1" t="s">
        <v>214</v>
      </c>
      <c r="CR6142" s="1" t="s">
        <v>271</v>
      </c>
      <c r="CT6142" s="1" t="s">
        <v>2404</v>
      </c>
    </row>
    <row r="6143" spans="1:98" x14ac:dyDescent="0.25">
      <c r="A6143" s="1">
        <v>1158652</v>
      </c>
      <c r="B6143" s="1" t="s">
        <v>195</v>
      </c>
      <c r="C6143" s="1" t="s">
        <v>330</v>
      </c>
      <c r="D6143" s="2">
        <v>45011</v>
      </c>
      <c r="E6143" s="1" t="s">
        <v>197</v>
      </c>
      <c r="F6143" s="3">
        <v>0.71457175925925931</v>
      </c>
      <c r="G6143" s="3">
        <v>0.71785879629629634</v>
      </c>
      <c r="H6143" s="1">
        <v>1</v>
      </c>
      <c r="I6143" s="1">
        <v>7</v>
      </c>
      <c r="J6143" s="1" t="s">
        <v>198</v>
      </c>
      <c r="K6143" s="1" t="s">
        <v>199</v>
      </c>
      <c r="L6143" s="1">
        <v>3079</v>
      </c>
      <c r="M6143" s="1" t="s">
        <v>200</v>
      </c>
      <c r="N6143" s="1" t="s">
        <v>201</v>
      </c>
      <c r="P6143" s="1" t="s">
        <v>215</v>
      </c>
      <c r="Q6143" s="1" t="s">
        <v>203</v>
      </c>
      <c r="W6143" s="1">
        <v>4</v>
      </c>
      <c r="X6143" s="1">
        <v>4</v>
      </c>
      <c r="Y6143" s="1" t="s">
        <v>204</v>
      </c>
      <c r="AI6143" s="1">
        <v>4</v>
      </c>
      <c r="AV6143" s="1">
        <v>5</v>
      </c>
      <c r="BI6143" s="1">
        <v>4</v>
      </c>
      <c r="BM6143" s="1">
        <v>4</v>
      </c>
      <c r="BR6143" s="1">
        <v>5</v>
      </c>
      <c r="BZ6143" s="1">
        <v>5</v>
      </c>
      <c r="CF6143" s="1">
        <v>5</v>
      </c>
      <c r="CH6143" s="1" t="s">
        <v>205</v>
      </c>
      <c r="CI6143" s="1" t="s">
        <v>206</v>
      </c>
      <c r="CJ6143" s="1" t="s">
        <v>233</v>
      </c>
      <c r="CK6143" s="1" t="s">
        <v>208</v>
      </c>
      <c r="CL6143" s="1" t="s">
        <v>221</v>
      </c>
      <c r="CM6143" s="1" t="s">
        <v>214</v>
      </c>
      <c r="CN6143" s="1" t="s">
        <v>253</v>
      </c>
      <c r="CO6143" s="1" t="s">
        <v>230</v>
      </c>
      <c r="CP6143" s="1" t="s">
        <v>224</v>
      </c>
      <c r="CQ6143" s="1" t="s">
        <v>214</v>
      </c>
      <c r="CR6143" s="1" t="s">
        <v>213</v>
      </c>
      <c r="CT6143" s="1" t="s">
        <v>2405</v>
      </c>
    </row>
    <row r="6144" spans="1:98" x14ac:dyDescent="0.25">
      <c r="A6144" s="1">
        <v>1158653</v>
      </c>
      <c r="B6144" s="1" t="s">
        <v>263</v>
      </c>
      <c r="C6144" s="1" t="s">
        <v>330</v>
      </c>
      <c r="D6144" s="2">
        <v>45011</v>
      </c>
      <c r="E6144" s="1" t="s">
        <v>197</v>
      </c>
      <c r="F6144" s="3">
        <v>0.73320601851851852</v>
      </c>
      <c r="G6144" s="3">
        <v>0.73508101851851848</v>
      </c>
      <c r="H6144" s="1">
        <v>1</v>
      </c>
      <c r="J6144" s="1" t="s">
        <v>198</v>
      </c>
      <c r="K6144" s="1" t="s">
        <v>227</v>
      </c>
      <c r="Q6144" s="1" t="s">
        <v>203</v>
      </c>
      <c r="BI6144" s="1">
        <v>5</v>
      </c>
      <c r="CF6144" s="1">
        <v>5</v>
      </c>
      <c r="CH6144" s="1" t="s">
        <v>205</v>
      </c>
      <c r="CI6144" s="1" t="s">
        <v>206</v>
      </c>
      <c r="CP6144" s="1" t="s">
        <v>242</v>
      </c>
      <c r="CQ6144" s="1" t="s">
        <v>210</v>
      </c>
      <c r="CT6144" s="1" t="s">
        <v>2406</v>
      </c>
    </row>
    <row r="6145" spans="1:98" x14ac:dyDescent="0.25">
      <c r="A6145" s="1">
        <v>1158654</v>
      </c>
      <c r="B6145" s="1" t="s">
        <v>263</v>
      </c>
      <c r="C6145" s="1" t="s">
        <v>330</v>
      </c>
      <c r="D6145" s="2">
        <v>45011</v>
      </c>
      <c r="E6145" s="1" t="s">
        <v>197</v>
      </c>
      <c r="F6145" s="3">
        <v>0.73512731481481486</v>
      </c>
      <c r="G6145" s="3">
        <v>0.73616898148148147</v>
      </c>
      <c r="H6145" s="1">
        <v>1</v>
      </c>
      <c r="J6145" s="1" t="s">
        <v>198</v>
      </c>
      <c r="K6145" s="1" t="s">
        <v>227</v>
      </c>
      <c r="Q6145" s="1" t="s">
        <v>203</v>
      </c>
      <c r="BI6145" s="1">
        <v>5</v>
      </c>
      <c r="CA6145" s="1">
        <v>5</v>
      </c>
      <c r="CF6145" s="1">
        <v>5</v>
      </c>
      <c r="CH6145" s="1" t="s">
        <v>205</v>
      </c>
      <c r="CI6145" s="1" t="s">
        <v>206</v>
      </c>
      <c r="CP6145" s="1" t="s">
        <v>242</v>
      </c>
      <c r="CQ6145" s="1" t="s">
        <v>210</v>
      </c>
      <c r="CT6145" s="1" t="s">
        <v>214</v>
      </c>
    </row>
    <row r="6146" spans="1:98" x14ac:dyDescent="0.25">
      <c r="A6146" s="1">
        <v>1158655</v>
      </c>
      <c r="B6146" s="1" t="s">
        <v>263</v>
      </c>
      <c r="C6146" s="1" t="s">
        <v>330</v>
      </c>
      <c r="D6146" s="2">
        <v>45011</v>
      </c>
      <c r="E6146" s="1" t="s">
        <v>197</v>
      </c>
      <c r="F6146" s="3">
        <v>0.73621527777777773</v>
      </c>
      <c r="G6146" s="3">
        <v>0.73738425925925921</v>
      </c>
      <c r="H6146" s="1">
        <v>1</v>
      </c>
      <c r="J6146" s="1" t="s">
        <v>198</v>
      </c>
      <c r="K6146" s="1" t="s">
        <v>227</v>
      </c>
      <c r="Q6146" s="1" t="s">
        <v>203</v>
      </c>
      <c r="BI6146" s="1">
        <v>5</v>
      </c>
      <c r="CA6146" s="1">
        <v>5</v>
      </c>
      <c r="CF6146" s="1">
        <v>5</v>
      </c>
      <c r="CH6146" s="1" t="s">
        <v>205</v>
      </c>
      <c r="CI6146" s="1" t="s">
        <v>206</v>
      </c>
      <c r="CP6146" s="1" t="s">
        <v>242</v>
      </c>
      <c r="CQ6146" s="1" t="s">
        <v>210</v>
      </c>
      <c r="CT6146" s="1" t="s">
        <v>214</v>
      </c>
    </row>
    <row r="6147" spans="1:98" x14ac:dyDescent="0.25">
      <c r="A6147" s="1">
        <v>1158657</v>
      </c>
      <c r="B6147" s="1" t="s">
        <v>263</v>
      </c>
      <c r="C6147" s="1" t="s">
        <v>330</v>
      </c>
      <c r="D6147" s="2">
        <v>45011</v>
      </c>
      <c r="E6147" s="1" t="s">
        <v>197</v>
      </c>
      <c r="F6147" s="3">
        <v>0.73805555555555558</v>
      </c>
      <c r="G6147" s="3">
        <v>0.73921296296296302</v>
      </c>
      <c r="H6147" s="1">
        <v>1</v>
      </c>
      <c r="J6147" s="1" t="s">
        <v>198</v>
      </c>
      <c r="K6147" s="1" t="s">
        <v>227</v>
      </c>
      <c r="Q6147" s="1" t="s">
        <v>203</v>
      </c>
      <c r="BI6147" s="1">
        <v>5</v>
      </c>
      <c r="CF6147" s="1">
        <v>5</v>
      </c>
      <c r="CH6147" s="1" t="s">
        <v>205</v>
      </c>
      <c r="CI6147" s="1" t="s">
        <v>206</v>
      </c>
      <c r="CP6147" s="1" t="s">
        <v>242</v>
      </c>
      <c r="CQ6147" s="1" t="s">
        <v>210</v>
      </c>
      <c r="CT6147" s="1">
        <v>5</v>
      </c>
    </row>
    <row r="6148" spans="1:98" x14ac:dyDescent="0.25">
      <c r="A6148" s="1">
        <v>1158658</v>
      </c>
      <c r="B6148" s="1" t="s">
        <v>263</v>
      </c>
      <c r="C6148" s="1" t="s">
        <v>330</v>
      </c>
      <c r="D6148" s="2">
        <v>45011</v>
      </c>
      <c r="E6148" s="1" t="s">
        <v>197</v>
      </c>
      <c r="F6148" s="3">
        <v>0.74055555555555552</v>
      </c>
      <c r="G6148" s="3">
        <v>0.74144675925925929</v>
      </c>
      <c r="H6148" s="1">
        <v>1</v>
      </c>
      <c r="J6148" s="1" t="s">
        <v>198</v>
      </c>
      <c r="K6148" s="1" t="s">
        <v>227</v>
      </c>
      <c r="Q6148" s="1" t="s">
        <v>203</v>
      </c>
      <c r="BI6148" s="1">
        <v>5</v>
      </c>
      <c r="CF6148" s="1">
        <v>5</v>
      </c>
      <c r="CH6148" s="1" t="s">
        <v>205</v>
      </c>
      <c r="CI6148" s="1" t="s">
        <v>218</v>
      </c>
      <c r="CP6148" s="1" t="s">
        <v>224</v>
      </c>
      <c r="CQ6148" s="1" t="s">
        <v>210</v>
      </c>
      <c r="CT6148" s="1" t="s">
        <v>214</v>
      </c>
    </row>
    <row r="6149" spans="1:98" x14ac:dyDescent="0.25">
      <c r="A6149" s="1">
        <v>1158662</v>
      </c>
      <c r="B6149" s="1" t="s">
        <v>263</v>
      </c>
      <c r="C6149" s="1" t="s">
        <v>237</v>
      </c>
      <c r="D6149" s="2">
        <v>45011</v>
      </c>
      <c r="E6149" s="1" t="s">
        <v>197</v>
      </c>
      <c r="F6149" s="3">
        <v>0.73563657407407412</v>
      </c>
      <c r="G6149" s="3">
        <v>0.73865740740740737</v>
      </c>
      <c r="H6149" s="1">
        <v>2</v>
      </c>
      <c r="J6149" s="1" t="s">
        <v>320</v>
      </c>
      <c r="K6149" s="1" t="s">
        <v>1332</v>
      </c>
      <c r="Q6149" s="1" t="s">
        <v>203</v>
      </c>
      <c r="AM6149" s="1">
        <v>5</v>
      </c>
      <c r="AR6149" s="1">
        <v>5</v>
      </c>
      <c r="BI6149" s="1">
        <v>5</v>
      </c>
      <c r="CA6149" s="1">
        <v>5</v>
      </c>
      <c r="CF6149" s="1">
        <v>5</v>
      </c>
      <c r="CH6149" s="1" t="s">
        <v>250</v>
      </c>
      <c r="CI6149" s="1" t="s">
        <v>206</v>
      </c>
      <c r="CP6149" s="1" t="s">
        <v>231</v>
      </c>
      <c r="CQ6149" s="1" t="s">
        <v>214</v>
      </c>
      <c r="CT6149" s="1" t="s">
        <v>214</v>
      </c>
    </row>
    <row r="6150" spans="1:98" x14ac:dyDescent="0.25">
      <c r="A6150" s="1">
        <v>1158663</v>
      </c>
      <c r="B6150" s="1" t="s">
        <v>263</v>
      </c>
      <c r="C6150" s="1" t="s">
        <v>237</v>
      </c>
      <c r="D6150" s="2">
        <v>45011</v>
      </c>
      <c r="E6150" s="1" t="s">
        <v>197</v>
      </c>
      <c r="F6150" s="3">
        <v>0.73876157407407406</v>
      </c>
      <c r="G6150" s="3">
        <v>0.74009259259259264</v>
      </c>
      <c r="H6150" s="1">
        <v>1</v>
      </c>
      <c r="J6150" s="1" t="s">
        <v>320</v>
      </c>
      <c r="K6150" s="1" t="s">
        <v>1332</v>
      </c>
      <c r="Q6150" s="1" t="s">
        <v>203</v>
      </c>
      <c r="AM6150" s="1">
        <v>5</v>
      </c>
      <c r="AR6150" s="1">
        <v>5</v>
      </c>
      <c r="BI6150" s="1">
        <v>5</v>
      </c>
      <c r="CA6150" s="1">
        <v>5</v>
      </c>
      <c r="CF6150" s="1">
        <v>5</v>
      </c>
      <c r="CH6150" s="1" t="s">
        <v>250</v>
      </c>
      <c r="CI6150" s="1" t="s">
        <v>218</v>
      </c>
      <c r="CP6150" s="1" t="s">
        <v>231</v>
      </c>
      <c r="CQ6150" s="1" t="s">
        <v>214</v>
      </c>
      <c r="CT6150" s="1" t="s">
        <v>214</v>
      </c>
    </row>
    <row r="6151" spans="1:98" x14ac:dyDescent="0.25">
      <c r="A6151" s="1">
        <v>1158668</v>
      </c>
      <c r="B6151" s="1" t="s">
        <v>263</v>
      </c>
      <c r="C6151" s="1" t="s">
        <v>237</v>
      </c>
      <c r="D6151" s="2">
        <v>45011</v>
      </c>
      <c r="E6151" s="1" t="s">
        <v>197</v>
      </c>
      <c r="F6151" s="3">
        <v>0.92417824074074073</v>
      </c>
      <c r="G6151" s="3">
        <v>0.92643518518518519</v>
      </c>
      <c r="H6151" s="1">
        <v>1</v>
      </c>
      <c r="J6151" s="1" t="s">
        <v>320</v>
      </c>
      <c r="K6151" s="1" t="s">
        <v>1224</v>
      </c>
      <c r="Q6151" s="1" t="s">
        <v>203</v>
      </c>
      <c r="AM6151" s="1">
        <v>5</v>
      </c>
      <c r="AR6151" s="1">
        <v>5</v>
      </c>
      <c r="BI6151" s="1">
        <v>3</v>
      </c>
      <c r="BJ6151" s="1">
        <v>4</v>
      </c>
      <c r="CA6151" s="1">
        <v>4</v>
      </c>
      <c r="CF6151" s="1">
        <v>5</v>
      </c>
      <c r="CH6151" s="1" t="s">
        <v>205</v>
      </c>
      <c r="CI6151" s="1" t="s">
        <v>218</v>
      </c>
      <c r="CP6151" s="1" t="s">
        <v>242</v>
      </c>
      <c r="CQ6151" s="1" t="s">
        <v>210</v>
      </c>
      <c r="CT6151" s="1" t="s">
        <v>214</v>
      </c>
    </row>
    <row r="6152" spans="1:98" x14ac:dyDescent="0.25">
      <c r="A6152" s="1">
        <v>1158670</v>
      </c>
      <c r="B6152" s="1" t="s">
        <v>263</v>
      </c>
      <c r="C6152" s="1" t="s">
        <v>237</v>
      </c>
      <c r="D6152" s="2">
        <v>45011</v>
      </c>
      <c r="E6152" s="1" t="s">
        <v>197</v>
      </c>
      <c r="F6152" s="3">
        <v>0.9266550925925926</v>
      </c>
      <c r="G6152" s="3">
        <v>0.92821759259259262</v>
      </c>
      <c r="H6152" s="1">
        <v>1</v>
      </c>
      <c r="J6152" s="1" t="s">
        <v>320</v>
      </c>
      <c r="K6152" s="1" t="s">
        <v>1224</v>
      </c>
      <c r="Q6152" s="1" t="s">
        <v>203</v>
      </c>
      <c r="AM6152" s="1">
        <v>4</v>
      </c>
      <c r="AR6152" s="1">
        <v>4</v>
      </c>
      <c r="BI6152" s="1">
        <v>4</v>
      </c>
      <c r="CA6152" s="1">
        <v>4</v>
      </c>
      <c r="CF6152" s="1">
        <v>4</v>
      </c>
      <c r="CH6152" s="1" t="s">
        <v>205</v>
      </c>
      <c r="CI6152" s="1" t="s">
        <v>218</v>
      </c>
      <c r="CP6152" s="1" t="s">
        <v>242</v>
      </c>
      <c r="CQ6152" s="1" t="s">
        <v>210</v>
      </c>
      <c r="CT6152" s="1" t="s">
        <v>214</v>
      </c>
    </row>
    <row r="6153" spans="1:98" x14ac:dyDescent="0.25">
      <c r="A6153" s="1">
        <v>1158671</v>
      </c>
      <c r="B6153" s="1" t="s">
        <v>263</v>
      </c>
      <c r="C6153" s="1" t="s">
        <v>369</v>
      </c>
      <c r="D6153" s="2">
        <v>45011</v>
      </c>
      <c r="E6153" s="1" t="s">
        <v>197</v>
      </c>
      <c r="F6153" s="3">
        <v>0.92837962962962961</v>
      </c>
      <c r="G6153" s="3">
        <v>0.93126157407407406</v>
      </c>
      <c r="H6153" s="1">
        <v>1</v>
      </c>
      <c r="J6153" s="1" t="s">
        <v>320</v>
      </c>
      <c r="K6153" s="1" t="s">
        <v>1224</v>
      </c>
      <c r="Q6153" s="1" t="s">
        <v>203</v>
      </c>
      <c r="AM6153" s="1">
        <v>3</v>
      </c>
      <c r="AN6153" s="1">
        <v>2</v>
      </c>
      <c r="AO6153" s="1">
        <v>3</v>
      </c>
      <c r="AP6153" s="1">
        <v>2</v>
      </c>
      <c r="AQ6153" s="1">
        <v>2</v>
      </c>
      <c r="AR6153" s="1">
        <v>4</v>
      </c>
      <c r="BI6153" s="1">
        <v>5</v>
      </c>
      <c r="CA6153" s="1">
        <v>2</v>
      </c>
      <c r="CB6153" s="1">
        <v>4</v>
      </c>
      <c r="CC6153" s="1">
        <v>2</v>
      </c>
      <c r="CD6153" s="1">
        <v>4</v>
      </c>
      <c r="CF6153" s="1">
        <v>4</v>
      </c>
      <c r="CH6153" s="1" t="s">
        <v>205</v>
      </c>
      <c r="CI6153" s="1" t="s">
        <v>218</v>
      </c>
      <c r="CP6153" s="1" t="s">
        <v>242</v>
      </c>
      <c r="CQ6153" s="1" t="s">
        <v>210</v>
      </c>
      <c r="CT6153" s="1" t="s">
        <v>625</v>
      </c>
    </row>
    <row r="6154" spans="1:98" x14ac:dyDescent="0.25">
      <c r="A6154" s="1">
        <v>1158685</v>
      </c>
      <c r="B6154" s="1" t="s">
        <v>195</v>
      </c>
      <c r="C6154" s="1" t="s">
        <v>243</v>
      </c>
      <c r="D6154" s="2">
        <v>45012</v>
      </c>
      <c r="E6154" s="1" t="s">
        <v>197</v>
      </c>
      <c r="F6154" s="3">
        <v>0.27380787037037035</v>
      </c>
      <c r="G6154" s="3">
        <v>0.2770023148148148</v>
      </c>
      <c r="H6154" s="1">
        <v>1</v>
      </c>
      <c r="I6154" s="1">
        <v>1</v>
      </c>
      <c r="J6154" s="1" t="s">
        <v>198</v>
      </c>
      <c r="K6154" s="1" t="s">
        <v>227</v>
      </c>
      <c r="L6154" s="1">
        <v>1433</v>
      </c>
      <c r="M6154" s="1" t="s">
        <v>200</v>
      </c>
      <c r="N6154" s="1" t="s">
        <v>238</v>
      </c>
      <c r="O6154" s="1" t="s">
        <v>2407</v>
      </c>
      <c r="P6154" s="1" t="s">
        <v>245</v>
      </c>
      <c r="Q6154" s="1" t="s">
        <v>203</v>
      </c>
      <c r="V6154" s="1" t="s">
        <v>214</v>
      </c>
      <c r="W6154" s="1">
        <v>5</v>
      </c>
      <c r="Y6154" s="1" t="s">
        <v>216</v>
      </c>
      <c r="Z6154" s="1">
        <v>5</v>
      </c>
      <c r="AG6154" s="1">
        <v>5</v>
      </c>
      <c r="AI6154" s="1">
        <v>5</v>
      </c>
      <c r="BD6154" s="1" t="s">
        <v>249</v>
      </c>
      <c r="BI6154" s="1">
        <v>3</v>
      </c>
      <c r="BJ6154" s="1">
        <v>3</v>
      </c>
      <c r="BK6154" s="1">
        <v>4</v>
      </c>
      <c r="BM6154" s="1">
        <v>4</v>
      </c>
      <c r="BR6154" s="1">
        <v>3</v>
      </c>
      <c r="BZ6154" s="1">
        <v>5</v>
      </c>
      <c r="CF6154" s="1">
        <v>5</v>
      </c>
      <c r="CH6154" s="1" t="s">
        <v>205</v>
      </c>
      <c r="CI6154" s="1" t="s">
        <v>218</v>
      </c>
      <c r="CJ6154" s="1" t="s">
        <v>219</v>
      </c>
      <c r="CK6154" s="1" t="s">
        <v>220</v>
      </c>
      <c r="CL6154" s="1" t="s">
        <v>221</v>
      </c>
      <c r="CM6154" s="1" t="s">
        <v>210</v>
      </c>
      <c r="CO6154" s="1" t="s">
        <v>298</v>
      </c>
      <c r="CP6154" s="1" t="s">
        <v>224</v>
      </c>
      <c r="CQ6154" s="1" t="s">
        <v>210</v>
      </c>
      <c r="CR6154" s="1" t="s">
        <v>235</v>
      </c>
      <c r="CT6154" s="1" t="s">
        <v>214</v>
      </c>
    </row>
    <row r="6155" spans="1:98" x14ac:dyDescent="0.25">
      <c r="A6155" s="1">
        <v>1158686</v>
      </c>
      <c r="B6155" s="1" t="s">
        <v>195</v>
      </c>
      <c r="C6155" s="1" t="s">
        <v>243</v>
      </c>
      <c r="D6155" s="2">
        <v>45012</v>
      </c>
      <c r="E6155" s="1" t="s">
        <v>197</v>
      </c>
      <c r="F6155" s="3">
        <v>0.27703703703703703</v>
      </c>
      <c r="G6155" s="3">
        <v>0.27997685185185184</v>
      </c>
      <c r="H6155" s="1">
        <v>1</v>
      </c>
      <c r="I6155" s="1">
        <v>2</v>
      </c>
      <c r="J6155" s="1" t="s">
        <v>198</v>
      </c>
      <c r="K6155" s="1" t="s">
        <v>227</v>
      </c>
      <c r="L6155" s="1">
        <v>1435</v>
      </c>
      <c r="M6155" s="1" t="s">
        <v>200</v>
      </c>
      <c r="N6155" s="1" t="s">
        <v>201</v>
      </c>
      <c r="P6155" s="1" t="s">
        <v>202</v>
      </c>
      <c r="Q6155" s="1" t="s">
        <v>203</v>
      </c>
      <c r="W6155" s="1">
        <v>4</v>
      </c>
      <c r="X6155" s="1">
        <v>4</v>
      </c>
      <c r="Y6155" s="1" t="s">
        <v>204</v>
      </c>
      <c r="AI6155" s="1">
        <v>4</v>
      </c>
      <c r="BI6155" s="1">
        <v>4</v>
      </c>
      <c r="BM6155" s="1">
        <v>4</v>
      </c>
      <c r="BR6155" s="1">
        <v>3</v>
      </c>
      <c r="BZ6155" s="1">
        <v>4</v>
      </c>
      <c r="CF6155" s="1">
        <v>4</v>
      </c>
      <c r="CH6155" s="1" t="s">
        <v>205</v>
      </c>
      <c r="CI6155" s="1" t="s">
        <v>218</v>
      </c>
      <c r="CJ6155" s="1" t="s">
        <v>233</v>
      </c>
      <c r="CK6155" s="1" t="s">
        <v>220</v>
      </c>
      <c r="CL6155" s="1" t="s">
        <v>221</v>
      </c>
      <c r="CM6155" s="1" t="s">
        <v>210</v>
      </c>
      <c r="CO6155" s="1" t="s">
        <v>230</v>
      </c>
      <c r="CP6155" s="1" t="s">
        <v>252</v>
      </c>
      <c r="CQ6155" s="1" t="s">
        <v>210</v>
      </c>
      <c r="CR6155" s="1" t="s">
        <v>271</v>
      </c>
      <c r="CT6155" s="1" t="s">
        <v>214</v>
      </c>
    </row>
    <row r="6156" spans="1:98" x14ac:dyDescent="0.25">
      <c r="A6156" s="1">
        <v>1158687</v>
      </c>
      <c r="B6156" s="1" t="s">
        <v>195</v>
      </c>
      <c r="C6156" s="1" t="s">
        <v>243</v>
      </c>
      <c r="D6156" s="2">
        <v>45012</v>
      </c>
      <c r="E6156" s="1" t="s">
        <v>197</v>
      </c>
      <c r="F6156" s="3">
        <v>0.28008101851851852</v>
      </c>
      <c r="G6156" s="3">
        <v>0.28336805555555555</v>
      </c>
      <c r="H6156" s="1">
        <v>1</v>
      </c>
      <c r="I6156" s="1">
        <v>2</v>
      </c>
      <c r="J6156" s="1" t="s">
        <v>198</v>
      </c>
      <c r="K6156" s="1" t="s">
        <v>199</v>
      </c>
      <c r="L6156" s="1">
        <v>3541</v>
      </c>
      <c r="M6156" s="1" t="s">
        <v>200</v>
      </c>
      <c r="N6156" s="1" t="s">
        <v>201</v>
      </c>
      <c r="P6156" s="1" t="s">
        <v>254</v>
      </c>
      <c r="Q6156" s="1" t="s">
        <v>203</v>
      </c>
      <c r="W6156" s="1">
        <v>4</v>
      </c>
      <c r="X6156" s="1">
        <v>4</v>
      </c>
      <c r="Y6156" s="1" t="s">
        <v>204</v>
      </c>
      <c r="AI6156" s="1">
        <v>5</v>
      </c>
      <c r="AV6156" s="1">
        <v>4</v>
      </c>
      <c r="BI6156" s="1">
        <v>4</v>
      </c>
      <c r="BM6156" s="1">
        <v>4</v>
      </c>
      <c r="BR6156" s="1">
        <v>4</v>
      </c>
      <c r="BV6156" s="1">
        <v>5</v>
      </c>
      <c r="BZ6156" s="1">
        <v>5</v>
      </c>
      <c r="CF6156" s="1">
        <v>5</v>
      </c>
      <c r="CH6156" s="1" t="s">
        <v>205</v>
      </c>
      <c r="CI6156" s="1" t="s">
        <v>218</v>
      </c>
      <c r="CJ6156" s="1" t="s">
        <v>233</v>
      </c>
      <c r="CK6156" s="1" t="s">
        <v>220</v>
      </c>
      <c r="CL6156" s="1" t="s">
        <v>221</v>
      </c>
      <c r="CM6156" s="1" t="s">
        <v>214</v>
      </c>
      <c r="CN6156" s="1" t="s">
        <v>222</v>
      </c>
      <c r="CO6156" s="1" t="s">
        <v>230</v>
      </c>
      <c r="CP6156" s="1" t="s">
        <v>224</v>
      </c>
      <c r="CQ6156" s="1" t="s">
        <v>210</v>
      </c>
      <c r="CR6156" s="1" t="s">
        <v>251</v>
      </c>
      <c r="CT6156" s="1" t="s">
        <v>2408</v>
      </c>
    </row>
    <row r="6157" spans="1:98" x14ac:dyDescent="0.25">
      <c r="A6157" s="1">
        <v>1158688</v>
      </c>
      <c r="B6157" s="1" t="s">
        <v>195</v>
      </c>
      <c r="C6157" s="1" t="s">
        <v>243</v>
      </c>
      <c r="D6157" s="2">
        <v>45012</v>
      </c>
      <c r="E6157" s="1" t="s">
        <v>197</v>
      </c>
      <c r="F6157" s="3">
        <v>0.31055555555555553</v>
      </c>
      <c r="G6157" s="3">
        <v>0.31388888888888888</v>
      </c>
      <c r="H6157" s="1">
        <v>1</v>
      </c>
      <c r="I6157" s="1">
        <v>3</v>
      </c>
      <c r="J6157" s="1" t="s">
        <v>198</v>
      </c>
      <c r="K6157" s="1" t="s">
        <v>199</v>
      </c>
      <c r="L6157" s="1">
        <v>3457</v>
      </c>
      <c r="M6157" s="1" t="s">
        <v>200</v>
      </c>
      <c r="N6157" s="1" t="s">
        <v>201</v>
      </c>
      <c r="P6157" s="1" t="s">
        <v>245</v>
      </c>
      <c r="Q6157" s="1" t="s">
        <v>203</v>
      </c>
      <c r="V6157" s="1" t="s">
        <v>214</v>
      </c>
      <c r="W6157" s="1">
        <v>4</v>
      </c>
      <c r="Y6157" s="1" t="s">
        <v>338</v>
      </c>
      <c r="Z6157" s="1">
        <v>5</v>
      </c>
      <c r="AI6157" s="1">
        <v>5</v>
      </c>
      <c r="AV6157" s="1">
        <v>4</v>
      </c>
      <c r="BD6157" s="1" t="s">
        <v>249</v>
      </c>
      <c r="BI6157" s="1">
        <v>4</v>
      </c>
      <c r="BM6157" s="1">
        <v>4</v>
      </c>
      <c r="BR6157" s="1">
        <v>5</v>
      </c>
      <c r="BZ6157" s="1">
        <v>4</v>
      </c>
      <c r="CF6157" s="1">
        <v>4</v>
      </c>
      <c r="CH6157" s="1" t="s">
        <v>205</v>
      </c>
      <c r="CI6157" s="1" t="s">
        <v>206</v>
      </c>
      <c r="CJ6157" s="1" t="s">
        <v>219</v>
      </c>
      <c r="CK6157" s="1" t="s">
        <v>220</v>
      </c>
      <c r="CL6157" s="1" t="s">
        <v>234</v>
      </c>
      <c r="CM6157" s="1" t="s">
        <v>210</v>
      </c>
      <c r="CO6157" s="1" t="s">
        <v>211</v>
      </c>
      <c r="CP6157" s="1" t="s">
        <v>231</v>
      </c>
      <c r="CQ6157" s="1" t="s">
        <v>214</v>
      </c>
      <c r="CR6157" s="1" t="s">
        <v>235</v>
      </c>
      <c r="CT6157" s="1" t="s">
        <v>214</v>
      </c>
    </row>
    <row r="6158" spans="1:98" x14ac:dyDescent="0.25">
      <c r="A6158" s="1">
        <v>1158689</v>
      </c>
      <c r="B6158" s="1" t="s">
        <v>195</v>
      </c>
      <c r="C6158" s="1" t="s">
        <v>243</v>
      </c>
      <c r="D6158" s="2">
        <v>45012</v>
      </c>
      <c r="E6158" s="1" t="s">
        <v>197</v>
      </c>
      <c r="F6158" s="3">
        <v>0.31393518518518521</v>
      </c>
      <c r="G6158" s="3">
        <v>0.31712962962962965</v>
      </c>
      <c r="H6158" s="1">
        <v>1</v>
      </c>
      <c r="I6158" s="1">
        <v>3</v>
      </c>
      <c r="J6158" s="1" t="s">
        <v>198</v>
      </c>
      <c r="K6158" s="1" t="s">
        <v>199</v>
      </c>
      <c r="L6158" s="1">
        <v>3683</v>
      </c>
      <c r="M6158" s="1" t="s">
        <v>200</v>
      </c>
      <c r="N6158" s="1" t="s">
        <v>238</v>
      </c>
      <c r="O6158" s="1" t="s">
        <v>281</v>
      </c>
      <c r="P6158" s="1" t="s">
        <v>254</v>
      </c>
      <c r="Q6158" s="1" t="s">
        <v>203</v>
      </c>
      <c r="W6158" s="1">
        <v>3</v>
      </c>
      <c r="X6158" s="1">
        <v>2</v>
      </c>
      <c r="Y6158" s="1" t="s">
        <v>204</v>
      </c>
      <c r="AG6158" s="1">
        <v>4</v>
      </c>
      <c r="AI6158" s="1">
        <v>5</v>
      </c>
      <c r="BI6158" s="1">
        <v>4</v>
      </c>
      <c r="BM6158" s="1">
        <v>4</v>
      </c>
      <c r="BR6158" s="1">
        <v>4</v>
      </c>
      <c r="BV6158" s="1">
        <v>5</v>
      </c>
      <c r="BZ6158" s="1">
        <v>5</v>
      </c>
      <c r="CF6158" s="1">
        <v>4</v>
      </c>
      <c r="CH6158" s="1" t="s">
        <v>205</v>
      </c>
      <c r="CI6158" s="1" t="s">
        <v>218</v>
      </c>
      <c r="CJ6158" s="1" t="s">
        <v>219</v>
      </c>
      <c r="CK6158" s="1" t="s">
        <v>220</v>
      </c>
      <c r="CL6158" s="1" t="s">
        <v>221</v>
      </c>
      <c r="CM6158" s="1" t="s">
        <v>210</v>
      </c>
      <c r="CO6158" s="1" t="s">
        <v>230</v>
      </c>
      <c r="CP6158" s="1" t="s">
        <v>242</v>
      </c>
      <c r="CQ6158" s="1" t="s">
        <v>210</v>
      </c>
      <c r="CR6158" s="1" t="s">
        <v>213</v>
      </c>
      <c r="CT6158" s="1" t="s">
        <v>2409</v>
      </c>
    </row>
    <row r="6159" spans="1:98" x14ac:dyDescent="0.25">
      <c r="A6159" s="1">
        <v>1158692</v>
      </c>
      <c r="B6159" s="1" t="s">
        <v>195</v>
      </c>
      <c r="C6159" s="1" t="s">
        <v>243</v>
      </c>
      <c r="D6159" s="2">
        <v>45012</v>
      </c>
      <c r="E6159" s="1" t="s">
        <v>197</v>
      </c>
      <c r="F6159" s="3">
        <v>0.31723379629629628</v>
      </c>
      <c r="G6159" s="3">
        <v>0.33597222222222223</v>
      </c>
      <c r="H6159" s="1">
        <v>1</v>
      </c>
      <c r="I6159" s="1">
        <v>2</v>
      </c>
      <c r="J6159" s="1" t="s">
        <v>198</v>
      </c>
      <c r="K6159" s="1" t="s">
        <v>227</v>
      </c>
      <c r="L6159" s="1">
        <v>3514</v>
      </c>
      <c r="M6159" s="1" t="s">
        <v>200</v>
      </c>
      <c r="N6159" s="1" t="s">
        <v>201</v>
      </c>
      <c r="P6159" s="1" t="s">
        <v>202</v>
      </c>
      <c r="Q6159" s="1" t="s">
        <v>203</v>
      </c>
      <c r="W6159" s="1">
        <v>4</v>
      </c>
      <c r="X6159" s="1">
        <v>4</v>
      </c>
      <c r="Y6159" s="1" t="s">
        <v>204</v>
      </c>
      <c r="AI6159" s="1">
        <v>4</v>
      </c>
      <c r="AV6159" s="1">
        <v>4</v>
      </c>
      <c r="BI6159" s="1">
        <v>4</v>
      </c>
      <c r="BM6159" s="1">
        <v>3</v>
      </c>
      <c r="BN6159" s="1">
        <v>3</v>
      </c>
      <c r="BO6159" s="1">
        <v>3</v>
      </c>
      <c r="BP6159" s="1">
        <v>3</v>
      </c>
      <c r="BR6159" s="1">
        <v>3</v>
      </c>
      <c r="BV6159" s="1">
        <v>4</v>
      </c>
      <c r="BZ6159" s="1">
        <v>3</v>
      </c>
      <c r="CF6159" s="1">
        <v>3</v>
      </c>
      <c r="CG6159" s="1" t="s">
        <v>2410</v>
      </c>
      <c r="CH6159" s="1" t="s">
        <v>205</v>
      </c>
      <c r="CI6159" s="1" t="s">
        <v>206</v>
      </c>
      <c r="CJ6159" s="1" t="s">
        <v>233</v>
      </c>
      <c r="CK6159" s="1" t="s">
        <v>220</v>
      </c>
      <c r="CL6159" s="1" t="s">
        <v>234</v>
      </c>
      <c r="CM6159" s="1" t="s">
        <v>210</v>
      </c>
      <c r="CO6159" s="1" t="s">
        <v>211</v>
      </c>
      <c r="CP6159" s="1" t="s">
        <v>212</v>
      </c>
      <c r="CQ6159" s="1" t="s">
        <v>210</v>
      </c>
      <c r="CR6159" s="1" t="s">
        <v>213</v>
      </c>
      <c r="CT6159" s="1" t="s">
        <v>214</v>
      </c>
    </row>
    <row r="6160" spans="1:98" x14ac:dyDescent="0.25">
      <c r="A6160" s="1">
        <v>1158693</v>
      </c>
      <c r="B6160" s="1" t="s">
        <v>195</v>
      </c>
      <c r="C6160" s="1" t="s">
        <v>243</v>
      </c>
      <c r="D6160" s="2">
        <v>45012</v>
      </c>
      <c r="E6160" s="1" t="s">
        <v>197</v>
      </c>
      <c r="F6160" s="3">
        <v>0.34199074074074076</v>
      </c>
      <c r="G6160" s="3">
        <v>0.34490740740740738</v>
      </c>
      <c r="H6160" s="1">
        <v>1</v>
      </c>
      <c r="I6160" s="1">
        <v>2</v>
      </c>
      <c r="J6160" s="1" t="s">
        <v>198</v>
      </c>
      <c r="K6160" s="1" t="s">
        <v>199</v>
      </c>
      <c r="L6160" s="1">
        <v>3541</v>
      </c>
      <c r="M6160" s="1" t="s">
        <v>200</v>
      </c>
      <c r="N6160" s="1" t="s">
        <v>201</v>
      </c>
      <c r="P6160" s="1" t="s">
        <v>245</v>
      </c>
      <c r="Q6160" s="1" t="s">
        <v>203</v>
      </c>
      <c r="V6160" s="1" t="s">
        <v>214</v>
      </c>
      <c r="W6160" s="1">
        <v>4</v>
      </c>
      <c r="Y6160" s="1" t="s">
        <v>204</v>
      </c>
      <c r="AI6160" s="1">
        <v>5</v>
      </c>
      <c r="BD6160" s="1" t="s">
        <v>249</v>
      </c>
      <c r="BI6160" s="1">
        <v>5</v>
      </c>
      <c r="BM6160" s="1">
        <v>4</v>
      </c>
      <c r="BR6160" s="1">
        <v>4</v>
      </c>
      <c r="BS6160" s="1">
        <v>4</v>
      </c>
      <c r="BV6160" s="1">
        <v>5</v>
      </c>
      <c r="BZ6160" s="1">
        <v>5</v>
      </c>
      <c r="CF6160" s="1">
        <v>5</v>
      </c>
      <c r="CH6160" s="1" t="s">
        <v>205</v>
      </c>
      <c r="CI6160" s="1" t="s">
        <v>206</v>
      </c>
      <c r="CJ6160" s="1" t="s">
        <v>219</v>
      </c>
      <c r="CK6160" s="1" t="s">
        <v>220</v>
      </c>
      <c r="CL6160" s="1" t="s">
        <v>234</v>
      </c>
      <c r="CM6160" s="1" t="s">
        <v>214</v>
      </c>
      <c r="CN6160" s="1" t="s">
        <v>222</v>
      </c>
      <c r="CO6160" s="1" t="s">
        <v>211</v>
      </c>
      <c r="CP6160" s="1" t="s">
        <v>252</v>
      </c>
      <c r="CQ6160" s="1" t="s">
        <v>210</v>
      </c>
      <c r="CR6160" s="1" t="s">
        <v>213</v>
      </c>
      <c r="CT6160" s="1" t="s">
        <v>214</v>
      </c>
    </row>
    <row r="6161" spans="1:98" x14ac:dyDescent="0.25">
      <c r="A6161" s="1">
        <v>1158694</v>
      </c>
      <c r="B6161" s="1" t="s">
        <v>195</v>
      </c>
      <c r="C6161" s="1" t="s">
        <v>243</v>
      </c>
      <c r="D6161" s="2">
        <v>45012</v>
      </c>
      <c r="E6161" s="1" t="s">
        <v>197</v>
      </c>
      <c r="F6161" s="3">
        <v>0.34502314814814816</v>
      </c>
      <c r="G6161" s="3">
        <v>0.34773148148148147</v>
      </c>
      <c r="H6161" s="1">
        <v>1</v>
      </c>
      <c r="I6161" s="1">
        <v>4</v>
      </c>
      <c r="J6161" s="1" t="s">
        <v>198</v>
      </c>
      <c r="K6161" s="1" t="s">
        <v>199</v>
      </c>
      <c r="L6161" s="1">
        <v>3683</v>
      </c>
      <c r="M6161" s="1" t="s">
        <v>200</v>
      </c>
      <c r="N6161" s="1" t="s">
        <v>201</v>
      </c>
      <c r="P6161" s="1" t="s">
        <v>202</v>
      </c>
      <c r="Q6161" s="1" t="s">
        <v>203</v>
      </c>
      <c r="W6161" s="1">
        <v>4</v>
      </c>
      <c r="X6161" s="1">
        <v>4</v>
      </c>
      <c r="Y6161" s="1" t="s">
        <v>204</v>
      </c>
      <c r="AI6161" s="1">
        <v>5</v>
      </c>
      <c r="AV6161" s="1">
        <v>2</v>
      </c>
      <c r="AW6161" s="1">
        <v>2</v>
      </c>
      <c r="AX6161" s="1">
        <v>2</v>
      </c>
      <c r="AY6161" s="1">
        <v>3</v>
      </c>
      <c r="AZ6161" s="1">
        <v>4</v>
      </c>
      <c r="BI6161" s="1">
        <v>4</v>
      </c>
      <c r="BM6161" s="1">
        <v>4</v>
      </c>
      <c r="BR6161" s="1">
        <v>2</v>
      </c>
      <c r="BZ6161" s="1">
        <v>4</v>
      </c>
      <c r="CF6161" s="1">
        <v>4</v>
      </c>
      <c r="CH6161" s="1" t="s">
        <v>205</v>
      </c>
      <c r="CI6161" s="1" t="s">
        <v>206</v>
      </c>
      <c r="CJ6161" s="1" t="s">
        <v>219</v>
      </c>
      <c r="CK6161" s="1" t="s">
        <v>220</v>
      </c>
      <c r="CL6161" s="1" t="s">
        <v>241</v>
      </c>
      <c r="CM6161" s="1" t="s">
        <v>210</v>
      </c>
      <c r="CO6161" s="1" t="s">
        <v>211</v>
      </c>
      <c r="CP6161" s="1" t="s">
        <v>212</v>
      </c>
      <c r="CQ6161" s="1" t="s">
        <v>210</v>
      </c>
      <c r="CR6161" s="1" t="s">
        <v>271</v>
      </c>
      <c r="CT6161" s="1" t="s">
        <v>214</v>
      </c>
    </row>
    <row r="6162" spans="1:98" x14ac:dyDescent="0.25">
      <c r="A6162" s="1">
        <v>1158697</v>
      </c>
      <c r="B6162" s="1" t="s">
        <v>263</v>
      </c>
      <c r="C6162" s="1" t="s">
        <v>243</v>
      </c>
      <c r="D6162" s="2">
        <v>45012</v>
      </c>
      <c r="E6162" s="1" t="s">
        <v>197</v>
      </c>
      <c r="F6162" s="3">
        <v>0.36409722222222224</v>
      </c>
      <c r="G6162" s="3">
        <v>0.36516203703703703</v>
      </c>
      <c r="H6162" s="1">
        <v>1</v>
      </c>
      <c r="J6162" s="1" t="s">
        <v>198</v>
      </c>
      <c r="K6162" s="1" t="s">
        <v>199</v>
      </c>
      <c r="Q6162" s="1" t="s">
        <v>203</v>
      </c>
      <c r="BI6162" s="1">
        <v>5</v>
      </c>
      <c r="CA6162" s="1">
        <v>5</v>
      </c>
      <c r="CF6162" s="1">
        <v>5</v>
      </c>
      <c r="CH6162" s="1" t="s">
        <v>205</v>
      </c>
      <c r="CI6162" s="1" t="s">
        <v>218</v>
      </c>
      <c r="CP6162" s="1" t="s">
        <v>224</v>
      </c>
      <c r="CQ6162" s="1" t="s">
        <v>210</v>
      </c>
      <c r="CT6162" s="1" t="s">
        <v>214</v>
      </c>
    </row>
    <row r="6163" spans="1:98" x14ac:dyDescent="0.25">
      <c r="A6163" s="1">
        <v>1158698</v>
      </c>
      <c r="B6163" s="1" t="s">
        <v>263</v>
      </c>
      <c r="C6163" s="1" t="s">
        <v>243</v>
      </c>
      <c r="D6163" s="2">
        <v>45012</v>
      </c>
      <c r="E6163" s="1" t="s">
        <v>197</v>
      </c>
      <c r="F6163" s="3">
        <v>0.36524305555555553</v>
      </c>
      <c r="G6163" s="3">
        <v>0.36637731481481484</v>
      </c>
      <c r="H6163" s="1">
        <v>1</v>
      </c>
      <c r="J6163" s="1" t="s">
        <v>198</v>
      </c>
      <c r="K6163" s="1" t="s">
        <v>199</v>
      </c>
      <c r="Q6163" s="1" t="s">
        <v>203</v>
      </c>
      <c r="BI6163" s="1">
        <v>4</v>
      </c>
      <c r="CA6163" s="1">
        <v>4</v>
      </c>
      <c r="CF6163" s="1">
        <v>4</v>
      </c>
      <c r="CH6163" s="1" t="s">
        <v>205</v>
      </c>
      <c r="CI6163" s="1" t="s">
        <v>206</v>
      </c>
      <c r="CP6163" s="1" t="s">
        <v>212</v>
      </c>
      <c r="CQ6163" s="1" t="s">
        <v>210</v>
      </c>
      <c r="CT6163" s="1" t="s">
        <v>214</v>
      </c>
    </row>
    <row r="6164" spans="1:98" x14ac:dyDescent="0.25">
      <c r="A6164" s="1">
        <v>1158702</v>
      </c>
      <c r="B6164" s="1" t="s">
        <v>263</v>
      </c>
      <c r="C6164" s="1" t="s">
        <v>243</v>
      </c>
      <c r="D6164" s="2">
        <v>45012</v>
      </c>
      <c r="E6164" s="1" t="s">
        <v>197</v>
      </c>
      <c r="F6164" s="3">
        <v>0.38523148148148151</v>
      </c>
      <c r="G6164" s="3">
        <v>0.38662037037037039</v>
      </c>
      <c r="H6164" s="1">
        <v>1</v>
      </c>
      <c r="J6164" s="1" t="s">
        <v>198</v>
      </c>
      <c r="K6164" s="1" t="s">
        <v>199</v>
      </c>
      <c r="Q6164" s="1" t="s">
        <v>203</v>
      </c>
      <c r="BI6164" s="1">
        <v>5</v>
      </c>
      <c r="CA6164" s="1">
        <v>4</v>
      </c>
      <c r="CF6164" s="1">
        <v>5</v>
      </c>
      <c r="CH6164" s="1" t="s">
        <v>205</v>
      </c>
      <c r="CI6164" s="1" t="s">
        <v>206</v>
      </c>
      <c r="CP6164" s="1" t="s">
        <v>212</v>
      </c>
      <c r="CQ6164" s="1" t="s">
        <v>210</v>
      </c>
      <c r="CT6164" s="1" t="s">
        <v>214</v>
      </c>
    </row>
    <row r="6165" spans="1:98" x14ac:dyDescent="0.25">
      <c r="A6165" s="1">
        <v>1158703</v>
      </c>
      <c r="B6165" s="1" t="s">
        <v>263</v>
      </c>
      <c r="C6165" s="1" t="s">
        <v>243</v>
      </c>
      <c r="D6165" s="2">
        <v>45012</v>
      </c>
      <c r="E6165" s="1" t="s">
        <v>197</v>
      </c>
      <c r="F6165" s="3">
        <v>0.38664351851851853</v>
      </c>
      <c r="G6165" s="3">
        <v>0.38795138888888892</v>
      </c>
      <c r="H6165" s="1">
        <v>1</v>
      </c>
      <c r="J6165" s="1" t="s">
        <v>198</v>
      </c>
      <c r="K6165" s="1" t="s">
        <v>199</v>
      </c>
      <c r="Q6165" s="1" t="s">
        <v>203</v>
      </c>
      <c r="BI6165" s="1">
        <v>5</v>
      </c>
      <c r="CA6165" s="1">
        <v>5</v>
      </c>
      <c r="CF6165" s="1">
        <v>5</v>
      </c>
      <c r="CH6165" s="1" t="s">
        <v>205</v>
      </c>
      <c r="CI6165" s="1" t="s">
        <v>206</v>
      </c>
      <c r="CP6165" s="1" t="s">
        <v>212</v>
      </c>
      <c r="CQ6165" s="1" t="s">
        <v>210</v>
      </c>
      <c r="CT6165" s="1" t="s">
        <v>214</v>
      </c>
    </row>
    <row r="6166" spans="1:98" x14ac:dyDescent="0.25">
      <c r="A6166" s="1">
        <v>1158704</v>
      </c>
      <c r="B6166" s="1" t="s">
        <v>263</v>
      </c>
      <c r="C6166" s="1" t="s">
        <v>243</v>
      </c>
      <c r="D6166" s="2">
        <v>45012</v>
      </c>
      <c r="E6166" s="1" t="s">
        <v>197</v>
      </c>
      <c r="F6166" s="3">
        <v>0.38800925925925928</v>
      </c>
      <c r="G6166" s="3">
        <v>0.38969907407407406</v>
      </c>
      <c r="H6166" s="1">
        <v>1</v>
      </c>
      <c r="J6166" s="1" t="s">
        <v>198</v>
      </c>
      <c r="K6166" s="1" t="s">
        <v>199</v>
      </c>
      <c r="Q6166" s="1" t="s">
        <v>203</v>
      </c>
      <c r="BI6166" s="1">
        <v>3</v>
      </c>
      <c r="BJ6166" s="1">
        <v>4</v>
      </c>
      <c r="CA6166" s="1" t="s">
        <v>249</v>
      </c>
      <c r="CF6166" s="1">
        <v>4</v>
      </c>
      <c r="CH6166" s="1" t="s">
        <v>205</v>
      </c>
      <c r="CI6166" s="1" t="s">
        <v>218</v>
      </c>
      <c r="CP6166" s="1" t="s">
        <v>224</v>
      </c>
      <c r="CQ6166" s="1" t="s">
        <v>214</v>
      </c>
      <c r="CT6166" s="1" t="s">
        <v>214</v>
      </c>
    </row>
    <row r="6167" spans="1:98" x14ac:dyDescent="0.25">
      <c r="A6167" s="1">
        <v>1158705</v>
      </c>
      <c r="B6167" s="1" t="s">
        <v>263</v>
      </c>
      <c r="C6167" s="1" t="s">
        <v>243</v>
      </c>
      <c r="D6167" s="2">
        <v>45012</v>
      </c>
      <c r="E6167" s="1" t="s">
        <v>197</v>
      </c>
      <c r="F6167" s="3">
        <v>0.38976851851851851</v>
      </c>
      <c r="G6167" s="3">
        <v>0.39149305555555558</v>
      </c>
      <c r="H6167" s="1">
        <v>1</v>
      </c>
      <c r="J6167" s="1" t="s">
        <v>198</v>
      </c>
      <c r="K6167" s="1" t="s">
        <v>199</v>
      </c>
      <c r="Q6167" s="1" t="s">
        <v>203</v>
      </c>
      <c r="BI6167" s="1">
        <v>3</v>
      </c>
      <c r="BJ6167" s="1">
        <v>2</v>
      </c>
      <c r="CA6167" s="1">
        <v>4</v>
      </c>
      <c r="CF6167" s="1">
        <v>3</v>
      </c>
      <c r="CG6167" s="1" t="s">
        <v>2411</v>
      </c>
      <c r="CH6167" s="1" t="s">
        <v>250</v>
      </c>
      <c r="CI6167" s="1" t="s">
        <v>206</v>
      </c>
      <c r="CP6167" s="1" t="s">
        <v>242</v>
      </c>
      <c r="CQ6167" s="1" t="s">
        <v>214</v>
      </c>
      <c r="CT6167" s="1" t="s">
        <v>214</v>
      </c>
    </row>
    <row r="6168" spans="1:98" x14ac:dyDescent="0.25">
      <c r="A6168" s="1">
        <v>1158706</v>
      </c>
      <c r="B6168" s="1" t="s">
        <v>263</v>
      </c>
      <c r="C6168" s="1" t="s">
        <v>243</v>
      </c>
      <c r="D6168" s="2">
        <v>45012</v>
      </c>
      <c r="E6168" s="1" t="s">
        <v>197</v>
      </c>
      <c r="F6168" s="3">
        <v>0.39395833333333335</v>
      </c>
      <c r="G6168" s="3">
        <v>0.39511574074074074</v>
      </c>
      <c r="H6168" s="1">
        <v>1</v>
      </c>
      <c r="J6168" s="1" t="s">
        <v>198</v>
      </c>
      <c r="K6168" s="1" t="s">
        <v>247</v>
      </c>
      <c r="Q6168" s="1" t="s">
        <v>203</v>
      </c>
      <c r="BI6168" s="1">
        <v>5</v>
      </c>
      <c r="CA6168" s="1">
        <v>4</v>
      </c>
      <c r="CF6168" s="1">
        <v>5</v>
      </c>
      <c r="CH6168" s="1" t="s">
        <v>205</v>
      </c>
      <c r="CI6168" s="1" t="s">
        <v>218</v>
      </c>
      <c r="CP6168" s="1" t="s">
        <v>224</v>
      </c>
      <c r="CQ6168" s="1" t="s">
        <v>214</v>
      </c>
      <c r="CT6168" s="1" t="s">
        <v>214</v>
      </c>
    </row>
    <row r="6169" spans="1:98" x14ac:dyDescent="0.25">
      <c r="A6169" s="1">
        <v>1158707</v>
      </c>
      <c r="B6169" s="1" t="s">
        <v>263</v>
      </c>
      <c r="C6169" s="1" t="s">
        <v>243</v>
      </c>
      <c r="D6169" s="2">
        <v>45012</v>
      </c>
      <c r="E6169" s="1" t="s">
        <v>197</v>
      </c>
      <c r="F6169" s="3">
        <v>0.3941087962962963</v>
      </c>
      <c r="G6169" s="3">
        <v>0.39598379629629632</v>
      </c>
      <c r="H6169" s="1">
        <v>1</v>
      </c>
      <c r="J6169" s="1" t="s">
        <v>198</v>
      </c>
      <c r="K6169" s="1" t="s">
        <v>247</v>
      </c>
      <c r="Q6169" s="1" t="s">
        <v>203</v>
      </c>
      <c r="BI6169" s="1">
        <v>4</v>
      </c>
      <c r="CA6169" s="1">
        <v>4</v>
      </c>
      <c r="CF6169" s="1">
        <v>4</v>
      </c>
      <c r="CH6169" s="1" t="s">
        <v>205</v>
      </c>
      <c r="CI6169" s="1" t="s">
        <v>206</v>
      </c>
      <c r="CP6169" s="1" t="s">
        <v>252</v>
      </c>
      <c r="CQ6169" s="1" t="s">
        <v>210</v>
      </c>
      <c r="CT6169" s="1" t="s">
        <v>214</v>
      </c>
    </row>
    <row r="6170" spans="1:98" x14ac:dyDescent="0.25">
      <c r="A6170" s="1">
        <v>1158708</v>
      </c>
      <c r="B6170" s="1" t="s">
        <v>263</v>
      </c>
      <c r="C6170" s="1" t="s">
        <v>243</v>
      </c>
      <c r="D6170" s="2">
        <v>45012</v>
      </c>
      <c r="E6170" s="1" t="s">
        <v>197</v>
      </c>
      <c r="F6170" s="3">
        <v>0.39656249999999998</v>
      </c>
      <c r="G6170" s="3">
        <v>0.3974421296296296</v>
      </c>
      <c r="H6170" s="1">
        <v>1</v>
      </c>
      <c r="J6170" s="1" t="s">
        <v>198</v>
      </c>
      <c r="K6170" s="1" t="s">
        <v>247</v>
      </c>
      <c r="Q6170" s="1" t="s">
        <v>203</v>
      </c>
      <c r="BI6170" s="1">
        <v>5</v>
      </c>
      <c r="CA6170" s="1">
        <v>4</v>
      </c>
      <c r="CF6170" s="1">
        <v>5</v>
      </c>
      <c r="CH6170" s="1" t="s">
        <v>250</v>
      </c>
      <c r="CI6170" s="1" t="s">
        <v>206</v>
      </c>
      <c r="CP6170" s="1" t="s">
        <v>231</v>
      </c>
      <c r="CQ6170" s="1" t="s">
        <v>214</v>
      </c>
      <c r="CT6170" s="1" t="s">
        <v>214</v>
      </c>
    </row>
    <row r="6171" spans="1:98" x14ac:dyDescent="0.25">
      <c r="A6171" s="1">
        <v>1158709</v>
      </c>
      <c r="B6171" s="1" t="s">
        <v>263</v>
      </c>
      <c r="C6171" s="1" t="s">
        <v>243</v>
      </c>
      <c r="D6171" s="2">
        <v>45012</v>
      </c>
      <c r="E6171" s="1" t="s">
        <v>197</v>
      </c>
      <c r="F6171" s="3">
        <v>0.39812500000000001</v>
      </c>
      <c r="G6171" s="3">
        <v>0.39893518518518517</v>
      </c>
      <c r="H6171" s="1">
        <v>1</v>
      </c>
      <c r="J6171" s="1" t="s">
        <v>198</v>
      </c>
      <c r="K6171" s="1" t="s">
        <v>247</v>
      </c>
      <c r="Q6171" s="1" t="s">
        <v>203</v>
      </c>
      <c r="BI6171" s="1">
        <v>5</v>
      </c>
      <c r="CA6171" s="1">
        <v>5</v>
      </c>
      <c r="CF6171" s="1">
        <v>5</v>
      </c>
      <c r="CH6171" s="1" t="s">
        <v>205</v>
      </c>
      <c r="CI6171" s="1" t="s">
        <v>206</v>
      </c>
      <c r="CP6171" s="1" t="s">
        <v>212</v>
      </c>
      <c r="CQ6171" s="1" t="s">
        <v>210</v>
      </c>
      <c r="CT6171" s="1" t="s">
        <v>214</v>
      </c>
    </row>
    <row r="6172" spans="1:98" x14ac:dyDescent="0.25">
      <c r="A6172" s="1">
        <v>1158736</v>
      </c>
      <c r="B6172" s="1" t="s">
        <v>263</v>
      </c>
      <c r="C6172" s="1" t="s">
        <v>260</v>
      </c>
      <c r="D6172" s="2">
        <v>45012</v>
      </c>
      <c r="E6172" s="1" t="s">
        <v>197</v>
      </c>
      <c r="F6172" s="3">
        <v>0.32135416666666666</v>
      </c>
      <c r="G6172" s="3">
        <v>0.32241898148148146</v>
      </c>
      <c r="H6172" s="1">
        <v>1</v>
      </c>
      <c r="J6172" s="1" t="s">
        <v>198</v>
      </c>
      <c r="K6172" s="1" t="s">
        <v>247</v>
      </c>
      <c r="Q6172" s="1" t="s">
        <v>203</v>
      </c>
      <c r="BI6172" s="1">
        <v>5</v>
      </c>
      <c r="CA6172" s="1">
        <v>5</v>
      </c>
      <c r="CF6172" s="1">
        <v>5</v>
      </c>
      <c r="CH6172" s="1" t="s">
        <v>205</v>
      </c>
      <c r="CI6172" s="1" t="s">
        <v>218</v>
      </c>
      <c r="CP6172" s="1" t="s">
        <v>242</v>
      </c>
      <c r="CQ6172" s="1" t="s">
        <v>210</v>
      </c>
      <c r="CT6172" s="1" t="s">
        <v>214</v>
      </c>
    </row>
    <row r="6173" spans="1:98" x14ac:dyDescent="0.25">
      <c r="A6173" s="1">
        <v>1158737</v>
      </c>
      <c r="B6173" s="1" t="s">
        <v>195</v>
      </c>
      <c r="C6173" s="1" t="s">
        <v>260</v>
      </c>
      <c r="D6173" s="2">
        <v>45012</v>
      </c>
      <c r="E6173" s="1" t="s">
        <v>197</v>
      </c>
      <c r="F6173" s="3">
        <v>0.32813657407407409</v>
      </c>
      <c r="G6173" s="3">
        <v>0.33045138888888886</v>
      </c>
      <c r="H6173" s="1">
        <v>1</v>
      </c>
      <c r="I6173" s="1">
        <v>9</v>
      </c>
      <c r="J6173" s="1" t="s">
        <v>198</v>
      </c>
      <c r="K6173" s="1" t="s">
        <v>247</v>
      </c>
      <c r="L6173" s="1">
        <v>4432</v>
      </c>
      <c r="M6173" s="1" t="s">
        <v>248</v>
      </c>
      <c r="N6173" s="1" t="s">
        <v>201</v>
      </c>
      <c r="Q6173" s="1" t="s">
        <v>203</v>
      </c>
      <c r="BI6173" s="1">
        <v>4</v>
      </c>
      <c r="BM6173" s="1">
        <v>3</v>
      </c>
      <c r="BN6173" s="1">
        <v>3</v>
      </c>
      <c r="BO6173" s="1">
        <v>3</v>
      </c>
      <c r="BP6173" s="1">
        <v>2</v>
      </c>
      <c r="BR6173" s="1">
        <v>2</v>
      </c>
      <c r="BZ6173" s="1">
        <v>3</v>
      </c>
      <c r="CF6173" s="1">
        <v>4</v>
      </c>
      <c r="CH6173" s="1" t="s">
        <v>205</v>
      </c>
      <c r="CI6173" s="1" t="s">
        <v>206</v>
      </c>
      <c r="CJ6173" s="1" t="s">
        <v>219</v>
      </c>
      <c r="CK6173" s="1" t="s">
        <v>208</v>
      </c>
      <c r="CL6173" s="1" t="s">
        <v>209</v>
      </c>
      <c r="CM6173" s="1" t="s">
        <v>210</v>
      </c>
      <c r="CO6173" s="1" t="s">
        <v>211</v>
      </c>
      <c r="CP6173" s="1" t="s">
        <v>212</v>
      </c>
      <c r="CQ6173" s="1" t="s">
        <v>210</v>
      </c>
      <c r="CS6173" s="1" t="s">
        <v>271</v>
      </c>
      <c r="CT6173" s="1" t="s">
        <v>214</v>
      </c>
    </row>
    <row r="6174" spans="1:98" x14ac:dyDescent="0.25">
      <c r="A6174" s="1">
        <v>1158738</v>
      </c>
      <c r="B6174" s="1" t="s">
        <v>195</v>
      </c>
      <c r="C6174" s="1" t="s">
        <v>260</v>
      </c>
      <c r="D6174" s="2">
        <v>45012</v>
      </c>
      <c r="E6174" s="1" t="s">
        <v>197</v>
      </c>
      <c r="F6174" s="3">
        <v>0.33244212962962966</v>
      </c>
      <c r="G6174" s="3">
        <v>0.33508101851851851</v>
      </c>
      <c r="H6174" s="1">
        <v>1</v>
      </c>
      <c r="I6174" s="1">
        <v>11</v>
      </c>
      <c r="J6174" s="1" t="s">
        <v>198</v>
      </c>
      <c r="K6174" s="1" t="s">
        <v>247</v>
      </c>
      <c r="L6174" s="1">
        <v>2701</v>
      </c>
      <c r="M6174" s="1" t="s">
        <v>200</v>
      </c>
      <c r="N6174" s="1" t="s">
        <v>201</v>
      </c>
      <c r="P6174" s="1" t="s">
        <v>202</v>
      </c>
      <c r="Q6174" s="1" t="s">
        <v>203</v>
      </c>
      <c r="W6174" s="1">
        <v>4</v>
      </c>
      <c r="X6174" s="1">
        <v>5</v>
      </c>
      <c r="Y6174" s="1" t="s">
        <v>204</v>
      </c>
      <c r="AI6174" s="1">
        <v>4</v>
      </c>
      <c r="BI6174" s="1">
        <v>4</v>
      </c>
      <c r="BM6174" s="1">
        <v>4</v>
      </c>
      <c r="BR6174" s="1">
        <v>3</v>
      </c>
      <c r="BV6174" s="1">
        <v>4</v>
      </c>
      <c r="BZ6174" s="1">
        <v>4</v>
      </c>
      <c r="CF6174" s="1">
        <v>4</v>
      </c>
      <c r="CH6174" s="1" t="s">
        <v>205</v>
      </c>
      <c r="CI6174" s="1" t="s">
        <v>218</v>
      </c>
      <c r="CJ6174" s="1" t="s">
        <v>219</v>
      </c>
      <c r="CK6174" s="1" t="s">
        <v>220</v>
      </c>
      <c r="CL6174" s="1" t="s">
        <v>241</v>
      </c>
      <c r="CM6174" s="1" t="s">
        <v>210</v>
      </c>
      <c r="CO6174" s="1" t="s">
        <v>211</v>
      </c>
      <c r="CP6174" s="1" t="s">
        <v>212</v>
      </c>
      <c r="CQ6174" s="1" t="s">
        <v>210</v>
      </c>
      <c r="CR6174" s="1" t="s">
        <v>271</v>
      </c>
      <c r="CT6174" s="1" t="s">
        <v>214</v>
      </c>
    </row>
    <row r="6175" spans="1:98" x14ac:dyDescent="0.25">
      <c r="A6175" s="1">
        <v>1158740</v>
      </c>
      <c r="B6175" s="1" t="s">
        <v>195</v>
      </c>
      <c r="C6175" s="1" t="s">
        <v>260</v>
      </c>
      <c r="D6175" s="2">
        <v>45012</v>
      </c>
      <c r="E6175" s="1" t="s">
        <v>197</v>
      </c>
      <c r="F6175" s="3">
        <v>0.33905092592592595</v>
      </c>
      <c r="G6175" s="3">
        <v>0.34189814814814817</v>
      </c>
      <c r="H6175" s="1">
        <v>1</v>
      </c>
      <c r="I6175" s="1">
        <v>10</v>
      </c>
      <c r="J6175" s="1" t="s">
        <v>198</v>
      </c>
      <c r="K6175" s="1" t="s">
        <v>247</v>
      </c>
      <c r="L6175" s="1">
        <v>4432</v>
      </c>
      <c r="M6175" s="1" t="s">
        <v>248</v>
      </c>
      <c r="N6175" s="1" t="s">
        <v>201</v>
      </c>
      <c r="Q6175" s="1" t="s">
        <v>203</v>
      </c>
      <c r="AV6175" s="1">
        <v>4</v>
      </c>
      <c r="BI6175" s="1">
        <v>4</v>
      </c>
      <c r="BM6175" s="1">
        <v>4</v>
      </c>
      <c r="BR6175" s="1" t="s">
        <v>249</v>
      </c>
      <c r="BV6175" s="1">
        <v>4</v>
      </c>
      <c r="BZ6175" s="1">
        <v>4</v>
      </c>
      <c r="CF6175" s="1">
        <v>4</v>
      </c>
      <c r="CH6175" s="1" t="s">
        <v>205</v>
      </c>
      <c r="CI6175" s="1" t="s">
        <v>218</v>
      </c>
      <c r="CJ6175" s="1" t="s">
        <v>219</v>
      </c>
      <c r="CK6175" s="1" t="s">
        <v>220</v>
      </c>
      <c r="CL6175" s="1" t="s">
        <v>209</v>
      </c>
      <c r="CM6175" s="1" t="s">
        <v>210</v>
      </c>
      <c r="CO6175" s="1" t="s">
        <v>211</v>
      </c>
      <c r="CP6175" s="1" t="s">
        <v>252</v>
      </c>
      <c r="CQ6175" s="1" t="s">
        <v>210</v>
      </c>
      <c r="CS6175" s="1" t="s">
        <v>271</v>
      </c>
      <c r="CT6175" s="1" t="s">
        <v>214</v>
      </c>
    </row>
    <row r="6176" spans="1:98" x14ac:dyDescent="0.25">
      <c r="A6176" s="1">
        <v>1158741</v>
      </c>
      <c r="B6176" s="1" t="s">
        <v>195</v>
      </c>
      <c r="C6176" s="1" t="s">
        <v>260</v>
      </c>
      <c r="D6176" s="2">
        <v>45012</v>
      </c>
      <c r="E6176" s="1" t="s">
        <v>197</v>
      </c>
      <c r="F6176" s="3">
        <v>0.34206018518518516</v>
      </c>
      <c r="G6176" s="3">
        <v>0.34592592592592591</v>
      </c>
      <c r="H6176" s="1">
        <v>1</v>
      </c>
      <c r="I6176" s="1">
        <v>8</v>
      </c>
      <c r="J6176" s="1" t="s">
        <v>198</v>
      </c>
      <c r="K6176" s="1" t="s">
        <v>247</v>
      </c>
      <c r="L6176" s="1">
        <v>4432</v>
      </c>
      <c r="M6176" s="1" t="s">
        <v>200</v>
      </c>
      <c r="N6176" s="1" t="s">
        <v>201</v>
      </c>
      <c r="P6176" s="1" t="s">
        <v>245</v>
      </c>
      <c r="Q6176" s="1" t="s">
        <v>203</v>
      </c>
      <c r="V6176" s="1" t="s">
        <v>210</v>
      </c>
      <c r="W6176" s="1">
        <v>4</v>
      </c>
      <c r="Y6176" s="1" t="s">
        <v>386</v>
      </c>
      <c r="Z6176" s="1">
        <v>5</v>
      </c>
      <c r="AI6176" s="1">
        <v>5</v>
      </c>
      <c r="AV6176" s="1">
        <v>4</v>
      </c>
      <c r="BD6176" s="1">
        <v>4</v>
      </c>
      <c r="BI6176" s="1">
        <v>5</v>
      </c>
      <c r="BM6176" s="1">
        <v>4</v>
      </c>
      <c r="BR6176" s="1">
        <v>3</v>
      </c>
      <c r="BZ6176" s="1">
        <v>5</v>
      </c>
      <c r="CF6176" s="1">
        <v>5</v>
      </c>
      <c r="CH6176" s="1" t="s">
        <v>205</v>
      </c>
      <c r="CI6176" s="1" t="s">
        <v>206</v>
      </c>
      <c r="CJ6176" s="1" t="s">
        <v>219</v>
      </c>
      <c r="CK6176" s="1" t="s">
        <v>208</v>
      </c>
      <c r="CL6176" s="1" t="s">
        <v>209</v>
      </c>
      <c r="CM6176" s="1" t="s">
        <v>210</v>
      </c>
      <c r="CO6176" s="1" t="s">
        <v>211</v>
      </c>
      <c r="CP6176" s="1" t="s">
        <v>242</v>
      </c>
      <c r="CQ6176" s="1" t="s">
        <v>210</v>
      </c>
      <c r="CR6176" s="1" t="s">
        <v>235</v>
      </c>
      <c r="CT6176" s="1" t="s">
        <v>214</v>
      </c>
    </row>
    <row r="6177" spans="1:98" x14ac:dyDescent="0.25">
      <c r="A6177" s="1">
        <v>1158743</v>
      </c>
      <c r="B6177" s="1" t="s">
        <v>195</v>
      </c>
      <c r="C6177" s="1" t="s">
        <v>260</v>
      </c>
      <c r="D6177" s="2">
        <v>45012</v>
      </c>
      <c r="E6177" s="1" t="s">
        <v>197</v>
      </c>
      <c r="F6177" s="3">
        <v>0.34653935185185186</v>
      </c>
      <c r="G6177" s="3">
        <v>0.35199074074074072</v>
      </c>
      <c r="H6177" s="1">
        <v>1</v>
      </c>
      <c r="I6177" s="1">
        <v>9</v>
      </c>
      <c r="J6177" s="1" t="s">
        <v>198</v>
      </c>
      <c r="K6177" s="1" t="s">
        <v>227</v>
      </c>
      <c r="L6177" s="1">
        <v>1555</v>
      </c>
      <c r="M6177" s="1" t="s">
        <v>200</v>
      </c>
      <c r="N6177" s="1" t="s">
        <v>238</v>
      </c>
      <c r="O6177" s="1" t="s">
        <v>244</v>
      </c>
      <c r="P6177" s="1" t="s">
        <v>202</v>
      </c>
      <c r="Q6177" s="1" t="s">
        <v>203</v>
      </c>
      <c r="W6177" s="1">
        <v>4</v>
      </c>
      <c r="X6177" s="1">
        <v>4</v>
      </c>
      <c r="Y6177" s="1" t="s">
        <v>204</v>
      </c>
      <c r="AG6177" s="1">
        <v>4</v>
      </c>
      <c r="AI6177" s="1">
        <v>4</v>
      </c>
      <c r="AV6177" s="1">
        <v>4</v>
      </c>
      <c r="BI6177" s="1">
        <v>4</v>
      </c>
      <c r="BM6177" s="1">
        <v>4</v>
      </c>
      <c r="BR6177" s="1">
        <v>3</v>
      </c>
      <c r="BV6177" s="1">
        <v>5</v>
      </c>
      <c r="BZ6177" s="1">
        <v>4</v>
      </c>
      <c r="CF6177" s="1">
        <v>2</v>
      </c>
      <c r="CG6177" s="1" t="s">
        <v>2412</v>
      </c>
      <c r="CH6177" s="1" t="s">
        <v>205</v>
      </c>
      <c r="CI6177" s="1" t="s">
        <v>218</v>
      </c>
      <c r="CJ6177" s="1" t="s">
        <v>219</v>
      </c>
      <c r="CK6177" s="1" t="s">
        <v>220</v>
      </c>
      <c r="CL6177" s="1" t="s">
        <v>209</v>
      </c>
      <c r="CM6177" s="1" t="s">
        <v>210</v>
      </c>
      <c r="CO6177" s="1" t="s">
        <v>230</v>
      </c>
      <c r="CP6177" s="1" t="s">
        <v>242</v>
      </c>
      <c r="CQ6177" s="1" t="s">
        <v>210</v>
      </c>
      <c r="CR6177" s="1" t="s">
        <v>251</v>
      </c>
      <c r="CT6177" s="1" t="s">
        <v>214</v>
      </c>
    </row>
    <row r="6178" spans="1:98" x14ac:dyDescent="0.25">
      <c r="A6178" s="1">
        <v>1158744</v>
      </c>
      <c r="B6178" s="1" t="s">
        <v>195</v>
      </c>
      <c r="C6178" s="1" t="s">
        <v>260</v>
      </c>
      <c r="D6178" s="2">
        <v>45012</v>
      </c>
      <c r="E6178" s="1" t="s">
        <v>197</v>
      </c>
      <c r="F6178" s="3">
        <v>0.35241898148148149</v>
      </c>
      <c r="G6178" s="3">
        <v>0.35547453703703702</v>
      </c>
      <c r="H6178" s="1">
        <v>1</v>
      </c>
      <c r="I6178" s="1">
        <v>7</v>
      </c>
      <c r="J6178" s="1" t="s">
        <v>198</v>
      </c>
      <c r="K6178" s="1" t="s">
        <v>247</v>
      </c>
      <c r="L6178" s="1">
        <v>4262</v>
      </c>
      <c r="M6178" s="1" t="s">
        <v>248</v>
      </c>
      <c r="N6178" s="1" t="s">
        <v>201</v>
      </c>
      <c r="Q6178" s="1" t="s">
        <v>203</v>
      </c>
      <c r="AV6178" s="1">
        <v>3</v>
      </c>
      <c r="AW6178" s="1">
        <v>3</v>
      </c>
      <c r="AX6178" s="1">
        <v>3</v>
      </c>
      <c r="AY6178" s="1">
        <v>2</v>
      </c>
      <c r="BI6178" s="1">
        <v>5</v>
      </c>
      <c r="BM6178" s="1">
        <v>3</v>
      </c>
      <c r="BN6178" s="1">
        <v>4</v>
      </c>
      <c r="BO6178" s="1">
        <v>4</v>
      </c>
      <c r="BP6178" s="1">
        <v>4</v>
      </c>
      <c r="BR6178" s="1">
        <v>5</v>
      </c>
      <c r="BV6178" s="1">
        <v>4</v>
      </c>
      <c r="BZ6178" s="1">
        <v>4</v>
      </c>
      <c r="CF6178" s="1">
        <v>4</v>
      </c>
      <c r="CH6178" s="1" t="s">
        <v>205</v>
      </c>
      <c r="CI6178" s="1" t="s">
        <v>218</v>
      </c>
      <c r="CJ6178" s="1" t="s">
        <v>233</v>
      </c>
      <c r="CK6178" s="1" t="s">
        <v>220</v>
      </c>
      <c r="CL6178" s="1" t="s">
        <v>234</v>
      </c>
      <c r="CM6178" s="1" t="s">
        <v>210</v>
      </c>
      <c r="CO6178" s="1" t="s">
        <v>211</v>
      </c>
      <c r="CP6178" s="1" t="s">
        <v>252</v>
      </c>
      <c r="CQ6178" s="1" t="s">
        <v>210</v>
      </c>
      <c r="CS6178" s="1" t="s">
        <v>251</v>
      </c>
      <c r="CT6178" s="1" t="s">
        <v>2413</v>
      </c>
    </row>
    <row r="6179" spans="1:98" x14ac:dyDescent="0.25">
      <c r="A6179" s="1">
        <v>1158745</v>
      </c>
      <c r="B6179" s="1" t="s">
        <v>195</v>
      </c>
      <c r="C6179" s="1" t="s">
        <v>260</v>
      </c>
      <c r="D6179" s="2">
        <v>45012</v>
      </c>
      <c r="E6179" s="1" t="s">
        <v>197</v>
      </c>
      <c r="F6179" s="3">
        <v>0.3555787037037037</v>
      </c>
      <c r="G6179" s="3">
        <v>0.35798611111111112</v>
      </c>
      <c r="H6179" s="1">
        <v>1</v>
      </c>
      <c r="I6179" s="1">
        <v>8</v>
      </c>
      <c r="J6179" s="1" t="s">
        <v>198</v>
      </c>
      <c r="K6179" s="1" t="s">
        <v>247</v>
      </c>
      <c r="L6179" s="1">
        <v>2718</v>
      </c>
      <c r="M6179" s="1" t="s">
        <v>248</v>
      </c>
      <c r="N6179" s="1" t="s">
        <v>201</v>
      </c>
      <c r="Q6179" s="1" t="s">
        <v>203</v>
      </c>
      <c r="BI6179" s="1">
        <v>4</v>
      </c>
      <c r="BM6179" s="1">
        <v>4</v>
      </c>
      <c r="BR6179" s="1">
        <v>4</v>
      </c>
      <c r="BV6179" s="1">
        <v>5</v>
      </c>
      <c r="BZ6179" s="1">
        <v>5</v>
      </c>
      <c r="CF6179" s="1">
        <v>5</v>
      </c>
      <c r="CH6179" s="1" t="s">
        <v>205</v>
      </c>
      <c r="CI6179" s="1" t="s">
        <v>218</v>
      </c>
      <c r="CJ6179" s="1" t="s">
        <v>219</v>
      </c>
      <c r="CK6179" s="1" t="s">
        <v>208</v>
      </c>
      <c r="CL6179" s="1" t="s">
        <v>276</v>
      </c>
      <c r="CM6179" s="1" t="s">
        <v>214</v>
      </c>
      <c r="CN6179" s="1" t="s">
        <v>222</v>
      </c>
      <c r="CO6179" s="1" t="s">
        <v>230</v>
      </c>
      <c r="CP6179" s="1" t="s">
        <v>224</v>
      </c>
      <c r="CQ6179" s="1" t="s">
        <v>214</v>
      </c>
      <c r="CS6179" s="1" t="s">
        <v>251</v>
      </c>
      <c r="CT6179" s="1" t="s">
        <v>2414</v>
      </c>
    </row>
    <row r="6180" spans="1:98" x14ac:dyDescent="0.25">
      <c r="A6180" s="1">
        <v>1158747</v>
      </c>
      <c r="B6180" s="1" t="s">
        <v>195</v>
      </c>
      <c r="C6180" s="1" t="s">
        <v>260</v>
      </c>
      <c r="D6180" s="2">
        <v>45012</v>
      </c>
      <c r="E6180" s="1" t="s">
        <v>197</v>
      </c>
      <c r="F6180" s="3">
        <v>0.35817129629629629</v>
      </c>
      <c r="G6180" s="3">
        <v>0.37069444444444444</v>
      </c>
      <c r="H6180" s="1">
        <v>1</v>
      </c>
      <c r="I6180" s="1" t="s">
        <v>59</v>
      </c>
      <c r="J6180" s="1" t="s">
        <v>198</v>
      </c>
      <c r="K6180" s="1" t="s">
        <v>2415</v>
      </c>
      <c r="L6180" s="1">
        <v>5960</v>
      </c>
      <c r="M6180" s="1" t="s">
        <v>200</v>
      </c>
      <c r="N6180" s="1" t="s">
        <v>238</v>
      </c>
      <c r="O6180" s="1" t="s">
        <v>270</v>
      </c>
      <c r="P6180" s="1" t="s">
        <v>254</v>
      </c>
      <c r="Q6180" s="1" t="s">
        <v>203</v>
      </c>
      <c r="W6180" s="1">
        <v>5</v>
      </c>
      <c r="X6180" s="1">
        <v>5</v>
      </c>
      <c r="Y6180" s="1" t="s">
        <v>216</v>
      </c>
      <c r="Z6180" s="1">
        <v>5</v>
      </c>
      <c r="AG6180" s="1">
        <v>5</v>
      </c>
      <c r="AI6180" s="1">
        <v>5</v>
      </c>
      <c r="BI6180" s="1">
        <v>5</v>
      </c>
      <c r="BM6180" s="1">
        <v>4</v>
      </c>
      <c r="BR6180" s="1" t="s">
        <v>249</v>
      </c>
      <c r="BZ6180" s="1">
        <v>5</v>
      </c>
      <c r="CF6180" s="1">
        <v>5</v>
      </c>
      <c r="CH6180" s="1" t="s">
        <v>205</v>
      </c>
      <c r="CI6180" s="1" t="s">
        <v>218</v>
      </c>
      <c r="CJ6180" s="1" t="s">
        <v>240</v>
      </c>
      <c r="CK6180" s="1" t="s">
        <v>228</v>
      </c>
      <c r="CL6180" s="1" t="s">
        <v>221</v>
      </c>
      <c r="CM6180" s="1" t="s">
        <v>210</v>
      </c>
      <c r="CO6180" s="1" t="s">
        <v>230</v>
      </c>
      <c r="CP6180" s="1" t="s">
        <v>231</v>
      </c>
      <c r="CQ6180" s="1" t="s">
        <v>214</v>
      </c>
      <c r="CR6180" s="1" t="s">
        <v>271</v>
      </c>
      <c r="CT6180" s="1" t="s">
        <v>214</v>
      </c>
    </row>
    <row r="6181" spans="1:98" x14ac:dyDescent="0.25">
      <c r="A6181" s="1">
        <v>1158748</v>
      </c>
      <c r="B6181" s="1" t="s">
        <v>195</v>
      </c>
      <c r="C6181" s="1" t="s">
        <v>260</v>
      </c>
      <c r="D6181" s="2">
        <v>45012</v>
      </c>
      <c r="E6181" s="1" t="s">
        <v>197</v>
      </c>
      <c r="F6181" s="3">
        <v>0.37138888888888888</v>
      </c>
      <c r="G6181" s="3">
        <v>0.37461805555555555</v>
      </c>
      <c r="H6181" s="1">
        <v>1</v>
      </c>
      <c r="I6181" s="1" t="s">
        <v>59</v>
      </c>
      <c r="J6181" s="1" t="s">
        <v>198</v>
      </c>
      <c r="K6181" s="1" t="s">
        <v>247</v>
      </c>
      <c r="L6181" s="1">
        <v>4283</v>
      </c>
      <c r="M6181" s="1" t="s">
        <v>200</v>
      </c>
      <c r="N6181" s="1" t="s">
        <v>238</v>
      </c>
      <c r="O6181" s="1" t="s">
        <v>270</v>
      </c>
      <c r="P6181" s="1" t="s">
        <v>257</v>
      </c>
      <c r="Q6181" s="1" t="s">
        <v>203</v>
      </c>
      <c r="W6181" s="1">
        <v>3</v>
      </c>
      <c r="X6181" s="1">
        <v>4</v>
      </c>
      <c r="Y6181" s="1" t="s">
        <v>204</v>
      </c>
      <c r="AG6181" s="1">
        <v>4</v>
      </c>
      <c r="AI6181" s="1">
        <v>4</v>
      </c>
      <c r="AZ6181" s="1">
        <v>4</v>
      </c>
      <c r="BI6181" s="1">
        <v>3</v>
      </c>
      <c r="BJ6181" s="1">
        <v>3</v>
      </c>
      <c r="BK6181" s="1">
        <v>4</v>
      </c>
      <c r="BM6181" s="1">
        <v>4</v>
      </c>
      <c r="BR6181" s="1">
        <v>3</v>
      </c>
      <c r="BZ6181" s="1">
        <v>4</v>
      </c>
      <c r="CF6181" s="1">
        <v>4</v>
      </c>
      <c r="CH6181" s="1" t="s">
        <v>205</v>
      </c>
      <c r="CI6181" s="1" t="s">
        <v>218</v>
      </c>
      <c r="CJ6181" s="1" t="s">
        <v>219</v>
      </c>
      <c r="CK6181" s="1" t="s">
        <v>208</v>
      </c>
      <c r="CL6181" s="1" t="s">
        <v>221</v>
      </c>
      <c r="CM6181" s="1" t="s">
        <v>214</v>
      </c>
      <c r="CN6181" s="1" t="s">
        <v>382</v>
      </c>
      <c r="CO6181" s="1" t="s">
        <v>230</v>
      </c>
      <c r="CP6181" s="1" t="s">
        <v>231</v>
      </c>
      <c r="CQ6181" s="1" t="s">
        <v>214</v>
      </c>
      <c r="CR6181" s="1" t="s">
        <v>251</v>
      </c>
      <c r="CT6181" s="1" t="s">
        <v>214</v>
      </c>
    </row>
    <row r="6182" spans="1:98" x14ac:dyDescent="0.25">
      <c r="A6182" s="1">
        <v>1158749</v>
      </c>
      <c r="B6182" s="1" t="s">
        <v>195</v>
      </c>
      <c r="C6182" s="1" t="s">
        <v>260</v>
      </c>
      <c r="D6182" s="2">
        <v>45012</v>
      </c>
      <c r="E6182" s="1" t="s">
        <v>197</v>
      </c>
      <c r="F6182" s="3">
        <v>0.37488425925925928</v>
      </c>
      <c r="G6182" s="3">
        <v>0.37829861111111113</v>
      </c>
      <c r="H6182" s="1">
        <v>1</v>
      </c>
      <c r="I6182" s="1" t="s">
        <v>67</v>
      </c>
      <c r="J6182" s="1" t="s">
        <v>198</v>
      </c>
      <c r="K6182" s="1" t="s">
        <v>247</v>
      </c>
      <c r="L6182" s="1">
        <v>2754</v>
      </c>
      <c r="M6182" s="1" t="s">
        <v>248</v>
      </c>
      <c r="N6182" s="1" t="s">
        <v>238</v>
      </c>
      <c r="O6182" s="1" t="s">
        <v>244</v>
      </c>
      <c r="Q6182" s="1" t="s">
        <v>203</v>
      </c>
      <c r="AG6182" s="1">
        <v>5</v>
      </c>
      <c r="AV6182" s="1">
        <v>4</v>
      </c>
      <c r="BI6182" s="1">
        <v>4</v>
      </c>
      <c r="BM6182" s="1">
        <v>4</v>
      </c>
      <c r="BR6182" s="1">
        <v>4</v>
      </c>
      <c r="BV6182" s="1">
        <v>5</v>
      </c>
      <c r="BZ6182" s="1">
        <v>4</v>
      </c>
      <c r="CF6182" s="1">
        <v>4</v>
      </c>
      <c r="CH6182" s="1" t="s">
        <v>205</v>
      </c>
      <c r="CI6182" s="1" t="s">
        <v>218</v>
      </c>
      <c r="CJ6182" s="1" t="s">
        <v>219</v>
      </c>
      <c r="CK6182" s="1" t="s">
        <v>220</v>
      </c>
      <c r="CL6182" s="1" t="s">
        <v>221</v>
      </c>
      <c r="CM6182" s="1" t="s">
        <v>210</v>
      </c>
      <c r="CO6182" s="1" t="s">
        <v>230</v>
      </c>
      <c r="CP6182" s="1" t="s">
        <v>224</v>
      </c>
      <c r="CQ6182" s="1" t="s">
        <v>210</v>
      </c>
      <c r="CS6182" s="1" t="s">
        <v>251</v>
      </c>
      <c r="CT6182" s="1" t="s">
        <v>2416</v>
      </c>
    </row>
    <row r="6183" spans="1:98" x14ac:dyDescent="0.25">
      <c r="A6183" s="1">
        <v>1158756</v>
      </c>
      <c r="B6183" s="1" t="s">
        <v>263</v>
      </c>
      <c r="C6183" s="1" t="s">
        <v>260</v>
      </c>
      <c r="D6183" s="2">
        <v>45012</v>
      </c>
      <c r="E6183" s="1" t="s">
        <v>197</v>
      </c>
      <c r="F6183" s="3">
        <v>0.45869212962962963</v>
      </c>
      <c r="G6183" s="3">
        <v>0.46032407407407405</v>
      </c>
      <c r="H6183" s="1">
        <v>1</v>
      </c>
      <c r="J6183" s="1" t="s">
        <v>198</v>
      </c>
      <c r="K6183" s="1" t="s">
        <v>227</v>
      </c>
      <c r="Q6183" s="1" t="s">
        <v>203</v>
      </c>
      <c r="BI6183" s="1">
        <v>4</v>
      </c>
      <c r="CF6183" s="1">
        <v>4</v>
      </c>
      <c r="CH6183" s="1" t="s">
        <v>205</v>
      </c>
      <c r="CI6183" s="1" t="s">
        <v>206</v>
      </c>
      <c r="CP6183" s="1" t="s">
        <v>224</v>
      </c>
      <c r="CQ6183" s="1" t="s">
        <v>210</v>
      </c>
      <c r="CT6183" s="1" t="s">
        <v>2417</v>
      </c>
    </row>
    <row r="6184" spans="1:98" x14ac:dyDescent="0.25">
      <c r="A6184" s="1">
        <v>1158757</v>
      </c>
      <c r="B6184" s="1" t="s">
        <v>263</v>
      </c>
      <c r="C6184" s="1" t="s">
        <v>260</v>
      </c>
      <c r="D6184" s="2">
        <v>45012</v>
      </c>
      <c r="E6184" s="1" t="s">
        <v>197</v>
      </c>
      <c r="F6184" s="3">
        <v>0.46041666666666664</v>
      </c>
      <c r="G6184" s="3">
        <v>0.46175925925925926</v>
      </c>
      <c r="H6184" s="1">
        <v>1</v>
      </c>
      <c r="J6184" s="1" t="s">
        <v>198</v>
      </c>
      <c r="K6184" s="1" t="s">
        <v>227</v>
      </c>
      <c r="Q6184" s="1" t="s">
        <v>203</v>
      </c>
      <c r="BI6184" s="1">
        <v>3</v>
      </c>
      <c r="BJ6184" s="1">
        <v>3</v>
      </c>
      <c r="CA6184" s="1">
        <v>4</v>
      </c>
      <c r="CF6184" s="1">
        <v>3</v>
      </c>
      <c r="CG6184" s="1" t="s">
        <v>2418</v>
      </c>
      <c r="CH6184" s="1" t="s">
        <v>205</v>
      </c>
      <c r="CI6184" s="1" t="s">
        <v>218</v>
      </c>
      <c r="CP6184" s="1" t="s">
        <v>224</v>
      </c>
      <c r="CQ6184" s="1" t="s">
        <v>210</v>
      </c>
      <c r="CT6184" s="1" t="s">
        <v>214</v>
      </c>
    </row>
    <row r="6185" spans="1:98" x14ac:dyDescent="0.25">
      <c r="A6185" s="1">
        <v>1158758</v>
      </c>
      <c r="B6185" s="1" t="s">
        <v>263</v>
      </c>
      <c r="C6185" s="1" t="s">
        <v>260</v>
      </c>
      <c r="D6185" s="2">
        <v>45012</v>
      </c>
      <c r="E6185" s="1" t="s">
        <v>197</v>
      </c>
      <c r="F6185" s="3">
        <v>0.46180555555555558</v>
      </c>
      <c r="G6185" s="3">
        <v>0.46335648148148151</v>
      </c>
      <c r="H6185" s="1">
        <v>1</v>
      </c>
      <c r="J6185" s="1" t="s">
        <v>198</v>
      </c>
      <c r="K6185" s="1" t="s">
        <v>227</v>
      </c>
      <c r="Q6185" s="1" t="s">
        <v>203</v>
      </c>
      <c r="BI6185" s="1">
        <v>3</v>
      </c>
      <c r="BJ6185" s="1">
        <v>3</v>
      </c>
      <c r="CF6185" s="1">
        <v>3</v>
      </c>
      <c r="CG6185" s="1" t="s">
        <v>2419</v>
      </c>
      <c r="CH6185" s="1" t="s">
        <v>205</v>
      </c>
      <c r="CI6185" s="1" t="s">
        <v>206</v>
      </c>
      <c r="CP6185" s="1" t="s">
        <v>231</v>
      </c>
      <c r="CQ6185" s="1" t="s">
        <v>214</v>
      </c>
      <c r="CT6185" s="1" t="s">
        <v>2420</v>
      </c>
    </row>
    <row r="6186" spans="1:98" x14ac:dyDescent="0.25">
      <c r="A6186" s="1">
        <v>1158760</v>
      </c>
      <c r="B6186" s="1" t="s">
        <v>263</v>
      </c>
      <c r="C6186" s="1" t="s">
        <v>260</v>
      </c>
      <c r="D6186" s="2">
        <v>45012</v>
      </c>
      <c r="E6186" s="1" t="s">
        <v>197</v>
      </c>
      <c r="F6186" s="3">
        <v>0.46342592592592591</v>
      </c>
      <c r="G6186" s="3">
        <v>0.46498842592592593</v>
      </c>
      <c r="H6186" s="1">
        <v>1</v>
      </c>
      <c r="J6186" s="1" t="s">
        <v>198</v>
      </c>
      <c r="K6186" s="1" t="s">
        <v>227</v>
      </c>
      <c r="Q6186" s="1" t="s">
        <v>203</v>
      </c>
      <c r="BI6186" s="1">
        <v>4</v>
      </c>
      <c r="CA6186" s="1">
        <v>4</v>
      </c>
      <c r="CF6186" s="1">
        <v>4</v>
      </c>
      <c r="CH6186" s="1" t="s">
        <v>205</v>
      </c>
      <c r="CI6186" s="1" t="s">
        <v>206</v>
      </c>
      <c r="CP6186" s="1" t="s">
        <v>231</v>
      </c>
      <c r="CQ6186" s="1" t="s">
        <v>214</v>
      </c>
      <c r="CT6186" s="1" t="s">
        <v>2421</v>
      </c>
    </row>
    <row r="6187" spans="1:98" x14ac:dyDescent="0.25">
      <c r="A6187" s="1">
        <v>1158761</v>
      </c>
      <c r="B6187" s="1" t="s">
        <v>263</v>
      </c>
      <c r="C6187" s="1" t="s">
        <v>260</v>
      </c>
      <c r="D6187" s="2">
        <v>45012</v>
      </c>
      <c r="E6187" s="1" t="s">
        <v>197</v>
      </c>
      <c r="F6187" s="3">
        <v>0.46504629629629629</v>
      </c>
      <c r="G6187" s="3">
        <v>0.46692129629629631</v>
      </c>
      <c r="H6187" s="1">
        <v>1</v>
      </c>
      <c r="J6187" s="1" t="s">
        <v>198</v>
      </c>
      <c r="K6187" s="1" t="s">
        <v>227</v>
      </c>
      <c r="Q6187" s="1" t="s">
        <v>421</v>
      </c>
      <c r="R6187" s="1" t="s">
        <v>422</v>
      </c>
      <c r="S6187" s="1" t="s">
        <v>639</v>
      </c>
      <c r="T6187" s="1" t="s">
        <v>267</v>
      </c>
      <c r="U6187" s="1">
        <v>5</v>
      </c>
      <c r="BI6187" s="1">
        <v>4</v>
      </c>
      <c r="CA6187" s="1">
        <v>4</v>
      </c>
      <c r="CF6187" s="1" t="s">
        <v>249</v>
      </c>
      <c r="CH6187" s="1" t="s">
        <v>205</v>
      </c>
      <c r="CI6187" s="1" t="s">
        <v>206</v>
      </c>
      <c r="CP6187" s="1" t="s">
        <v>212</v>
      </c>
      <c r="CQ6187" s="1" t="s">
        <v>210</v>
      </c>
      <c r="CT6187" s="1" t="s">
        <v>2422</v>
      </c>
    </row>
    <row r="6188" spans="1:98" x14ac:dyDescent="0.25">
      <c r="A6188" s="1">
        <v>1158762</v>
      </c>
      <c r="B6188" s="1" t="s">
        <v>263</v>
      </c>
      <c r="C6188" s="1" t="s">
        <v>260</v>
      </c>
      <c r="D6188" s="2">
        <v>45012</v>
      </c>
      <c r="E6188" s="1" t="s">
        <v>197</v>
      </c>
      <c r="F6188" s="3">
        <v>0.46694444444444444</v>
      </c>
      <c r="G6188" s="3">
        <v>0.46804398148148146</v>
      </c>
      <c r="H6188" s="1">
        <v>1</v>
      </c>
      <c r="J6188" s="1" t="s">
        <v>198</v>
      </c>
      <c r="K6188" s="1" t="s">
        <v>227</v>
      </c>
      <c r="Q6188" s="1" t="s">
        <v>203</v>
      </c>
      <c r="BI6188" s="1">
        <v>3</v>
      </c>
      <c r="BJ6188" s="1">
        <v>4</v>
      </c>
      <c r="CA6188" s="1">
        <v>4</v>
      </c>
      <c r="CF6188" s="1">
        <v>4</v>
      </c>
      <c r="CH6188" s="1" t="s">
        <v>205</v>
      </c>
      <c r="CI6188" s="1" t="s">
        <v>218</v>
      </c>
      <c r="CP6188" s="1" t="s">
        <v>224</v>
      </c>
      <c r="CQ6188" s="1" t="s">
        <v>210</v>
      </c>
      <c r="CT6188" s="1" t="s">
        <v>214</v>
      </c>
    </row>
    <row r="6189" spans="1:98" x14ac:dyDescent="0.25">
      <c r="A6189" s="1">
        <v>1158763</v>
      </c>
      <c r="B6189" s="1" t="s">
        <v>263</v>
      </c>
      <c r="C6189" s="1" t="s">
        <v>260</v>
      </c>
      <c r="D6189" s="2">
        <v>45012</v>
      </c>
      <c r="E6189" s="1" t="s">
        <v>197</v>
      </c>
      <c r="F6189" s="3">
        <v>0.46806712962962965</v>
      </c>
      <c r="G6189" s="3">
        <v>0.46906249999999999</v>
      </c>
      <c r="H6189" s="1">
        <v>1</v>
      </c>
      <c r="J6189" s="1" t="s">
        <v>198</v>
      </c>
      <c r="K6189" s="1" t="s">
        <v>247</v>
      </c>
      <c r="Q6189" s="1" t="s">
        <v>203</v>
      </c>
      <c r="BI6189" s="1">
        <v>5</v>
      </c>
      <c r="CF6189" s="1">
        <v>4</v>
      </c>
      <c r="CH6189" s="1" t="s">
        <v>205</v>
      </c>
      <c r="CI6189" s="1" t="s">
        <v>218</v>
      </c>
      <c r="CP6189" s="1" t="s">
        <v>231</v>
      </c>
      <c r="CQ6189" s="1" t="s">
        <v>214</v>
      </c>
      <c r="CT6189" s="1" t="s">
        <v>214</v>
      </c>
    </row>
    <row r="6190" spans="1:98" x14ac:dyDescent="0.25">
      <c r="A6190" s="1">
        <v>1158764</v>
      </c>
      <c r="B6190" s="1" t="s">
        <v>263</v>
      </c>
      <c r="C6190" s="1" t="s">
        <v>260</v>
      </c>
      <c r="D6190" s="2">
        <v>45012</v>
      </c>
      <c r="E6190" s="1" t="s">
        <v>197</v>
      </c>
      <c r="F6190" s="3">
        <v>0.46913194444444445</v>
      </c>
      <c r="G6190" s="3">
        <v>0.46991898148148148</v>
      </c>
      <c r="H6190" s="1">
        <v>1</v>
      </c>
      <c r="J6190" s="1" t="s">
        <v>198</v>
      </c>
      <c r="K6190" s="1" t="s">
        <v>247</v>
      </c>
      <c r="Q6190" s="1" t="s">
        <v>203</v>
      </c>
      <c r="BI6190" s="1">
        <v>4</v>
      </c>
      <c r="CF6190" s="1">
        <v>4</v>
      </c>
      <c r="CH6190" s="1" t="s">
        <v>205</v>
      </c>
      <c r="CI6190" s="1" t="s">
        <v>206</v>
      </c>
      <c r="CP6190" s="1" t="s">
        <v>242</v>
      </c>
      <c r="CQ6190" s="1" t="s">
        <v>214</v>
      </c>
      <c r="CT6190" s="1" t="s">
        <v>214</v>
      </c>
    </row>
    <row r="6191" spans="1:98" x14ac:dyDescent="0.25">
      <c r="A6191" s="1">
        <v>1158765</v>
      </c>
      <c r="B6191" s="1" t="s">
        <v>263</v>
      </c>
      <c r="C6191" s="1" t="s">
        <v>260</v>
      </c>
      <c r="D6191" s="2">
        <v>45012</v>
      </c>
      <c r="E6191" s="1" t="s">
        <v>197</v>
      </c>
      <c r="F6191" s="3">
        <v>0.46995370370370371</v>
      </c>
      <c r="G6191" s="3">
        <v>0.47214120370370372</v>
      </c>
      <c r="H6191" s="1">
        <v>1</v>
      </c>
      <c r="J6191" s="1" t="s">
        <v>198</v>
      </c>
      <c r="K6191" s="1" t="s">
        <v>247</v>
      </c>
      <c r="Q6191" s="1" t="s">
        <v>203</v>
      </c>
      <c r="BI6191" s="1">
        <v>5</v>
      </c>
      <c r="CF6191" s="1">
        <v>5</v>
      </c>
      <c r="CH6191" s="1" t="s">
        <v>205</v>
      </c>
      <c r="CI6191" s="1" t="s">
        <v>218</v>
      </c>
      <c r="CP6191" s="1" t="s">
        <v>224</v>
      </c>
      <c r="CQ6191" s="1" t="s">
        <v>210</v>
      </c>
      <c r="CT6191" s="1" t="s">
        <v>214</v>
      </c>
    </row>
    <row r="6192" spans="1:98" x14ac:dyDescent="0.25">
      <c r="A6192" s="1">
        <v>1158766</v>
      </c>
      <c r="B6192" s="1" t="s">
        <v>263</v>
      </c>
      <c r="C6192" s="1" t="s">
        <v>260</v>
      </c>
      <c r="D6192" s="2">
        <v>45012</v>
      </c>
      <c r="E6192" s="1" t="s">
        <v>197</v>
      </c>
      <c r="F6192" s="3">
        <v>0.47239583333333335</v>
      </c>
      <c r="G6192" s="3">
        <v>0.47361111111111109</v>
      </c>
      <c r="H6192" s="1">
        <v>1</v>
      </c>
      <c r="J6192" s="1" t="s">
        <v>198</v>
      </c>
      <c r="K6192" s="1" t="s">
        <v>247</v>
      </c>
      <c r="Q6192" s="1" t="s">
        <v>203</v>
      </c>
      <c r="BI6192" s="1">
        <v>5</v>
      </c>
      <c r="CF6192" s="1">
        <v>4</v>
      </c>
      <c r="CH6192" s="1" t="s">
        <v>205</v>
      </c>
      <c r="CI6192" s="1" t="s">
        <v>206</v>
      </c>
      <c r="CP6192" s="1" t="s">
        <v>224</v>
      </c>
      <c r="CQ6192" s="1" t="s">
        <v>214</v>
      </c>
      <c r="CT6192" s="1" t="s">
        <v>214</v>
      </c>
    </row>
    <row r="6193" spans="1:98" x14ac:dyDescent="0.25">
      <c r="A6193" s="1">
        <v>1158772</v>
      </c>
      <c r="B6193" s="1" t="s">
        <v>195</v>
      </c>
      <c r="C6193" s="1" t="s">
        <v>313</v>
      </c>
      <c r="D6193" s="2">
        <v>45012</v>
      </c>
      <c r="E6193" s="1" t="s">
        <v>197</v>
      </c>
      <c r="F6193" s="3">
        <v>0.34843750000000001</v>
      </c>
      <c r="G6193" s="3">
        <v>0.35187499999999999</v>
      </c>
      <c r="H6193" s="1">
        <v>1</v>
      </c>
      <c r="I6193" s="1">
        <v>3</v>
      </c>
      <c r="J6193" s="1" t="s">
        <v>198</v>
      </c>
      <c r="K6193" s="1" t="s">
        <v>199</v>
      </c>
      <c r="L6193" s="1">
        <v>3641</v>
      </c>
      <c r="M6193" s="1" t="s">
        <v>200</v>
      </c>
      <c r="N6193" s="1" t="s">
        <v>201</v>
      </c>
      <c r="P6193" s="1" t="s">
        <v>245</v>
      </c>
      <c r="Q6193" s="1" t="s">
        <v>203</v>
      </c>
      <c r="V6193" s="1" t="s">
        <v>214</v>
      </c>
      <c r="W6193" s="1">
        <v>5</v>
      </c>
      <c r="Y6193" s="1" t="s">
        <v>216</v>
      </c>
      <c r="Z6193" s="1">
        <v>5</v>
      </c>
      <c r="AI6193" s="1">
        <v>5</v>
      </c>
      <c r="BD6193" s="1" t="s">
        <v>249</v>
      </c>
      <c r="BI6193" s="1">
        <v>5</v>
      </c>
      <c r="BM6193" s="1">
        <v>5</v>
      </c>
      <c r="BR6193" s="1">
        <v>5</v>
      </c>
      <c r="BZ6193" s="1">
        <v>5</v>
      </c>
      <c r="CF6193" s="1">
        <v>5</v>
      </c>
      <c r="CH6193" s="1" t="s">
        <v>205</v>
      </c>
      <c r="CI6193" s="1" t="s">
        <v>218</v>
      </c>
      <c r="CJ6193" s="1" t="s">
        <v>282</v>
      </c>
      <c r="CK6193" s="1" t="s">
        <v>220</v>
      </c>
      <c r="CL6193" s="1" t="s">
        <v>241</v>
      </c>
      <c r="CM6193" s="1" t="s">
        <v>214</v>
      </c>
      <c r="CN6193" s="1" t="s">
        <v>222</v>
      </c>
      <c r="CO6193" s="1" t="s">
        <v>361</v>
      </c>
      <c r="CP6193" s="1" t="s">
        <v>252</v>
      </c>
      <c r="CQ6193" s="1" t="s">
        <v>210</v>
      </c>
      <c r="CR6193" s="1" t="s">
        <v>235</v>
      </c>
      <c r="CT6193" s="1" t="s">
        <v>2423</v>
      </c>
    </row>
    <row r="6194" spans="1:98" x14ac:dyDescent="0.25">
      <c r="A6194" s="1">
        <v>1158773</v>
      </c>
      <c r="B6194" s="1" t="s">
        <v>195</v>
      </c>
      <c r="C6194" s="1" t="s">
        <v>313</v>
      </c>
      <c r="D6194" s="2">
        <v>45012</v>
      </c>
      <c r="E6194" s="1" t="s">
        <v>197</v>
      </c>
      <c r="F6194" s="3">
        <v>0.35199074074074072</v>
      </c>
      <c r="G6194" s="3">
        <v>0.35435185185185186</v>
      </c>
      <c r="H6194" s="1">
        <v>1</v>
      </c>
      <c r="I6194" s="1">
        <v>3</v>
      </c>
      <c r="J6194" s="1" t="s">
        <v>198</v>
      </c>
      <c r="K6194" s="1" t="s">
        <v>199</v>
      </c>
      <c r="L6194" s="1">
        <v>3641</v>
      </c>
      <c r="M6194" s="1" t="s">
        <v>248</v>
      </c>
      <c r="N6194" s="1" t="s">
        <v>238</v>
      </c>
      <c r="O6194" s="1" t="s">
        <v>244</v>
      </c>
      <c r="Q6194" s="1" t="s">
        <v>203</v>
      </c>
      <c r="AG6194" s="1">
        <v>4</v>
      </c>
      <c r="AZ6194" s="1">
        <v>5</v>
      </c>
      <c r="BI6194" s="1">
        <v>5</v>
      </c>
      <c r="BM6194" s="1">
        <v>4</v>
      </c>
      <c r="BR6194" s="1">
        <v>5</v>
      </c>
      <c r="BS6194" s="1">
        <v>5</v>
      </c>
      <c r="BZ6194" s="1">
        <v>5</v>
      </c>
      <c r="CF6194" s="1">
        <v>5</v>
      </c>
      <c r="CH6194" s="1" t="s">
        <v>205</v>
      </c>
      <c r="CI6194" s="1" t="s">
        <v>206</v>
      </c>
      <c r="CJ6194" s="1" t="s">
        <v>219</v>
      </c>
      <c r="CK6194" s="1" t="s">
        <v>220</v>
      </c>
      <c r="CL6194" s="1" t="s">
        <v>221</v>
      </c>
      <c r="CM6194" s="1" t="s">
        <v>210</v>
      </c>
      <c r="CO6194" s="1" t="s">
        <v>211</v>
      </c>
      <c r="CP6194" s="1" t="s">
        <v>231</v>
      </c>
      <c r="CQ6194" s="1" t="s">
        <v>214</v>
      </c>
      <c r="CS6194" s="1" t="s">
        <v>213</v>
      </c>
      <c r="CT6194" s="1" t="s">
        <v>214</v>
      </c>
    </row>
    <row r="6195" spans="1:98" x14ac:dyDescent="0.25">
      <c r="A6195" s="1">
        <v>1158774</v>
      </c>
      <c r="B6195" s="1" t="s">
        <v>195</v>
      </c>
      <c r="C6195" s="1" t="s">
        <v>313</v>
      </c>
      <c r="D6195" s="2">
        <v>45012</v>
      </c>
      <c r="E6195" s="1" t="s">
        <v>197</v>
      </c>
      <c r="F6195" s="3">
        <v>0.35438657407407409</v>
      </c>
      <c r="G6195" s="3">
        <v>0.35723379629629631</v>
      </c>
      <c r="H6195" s="1">
        <v>1</v>
      </c>
      <c r="I6195" s="1">
        <v>4</v>
      </c>
      <c r="J6195" s="1" t="s">
        <v>198</v>
      </c>
      <c r="K6195" s="1" t="s">
        <v>199</v>
      </c>
      <c r="L6195" s="1">
        <v>3641</v>
      </c>
      <c r="M6195" s="1" t="s">
        <v>200</v>
      </c>
      <c r="N6195" s="1" t="s">
        <v>201</v>
      </c>
      <c r="P6195" s="1" t="s">
        <v>245</v>
      </c>
      <c r="Q6195" s="1" t="s">
        <v>203</v>
      </c>
      <c r="V6195" s="1" t="s">
        <v>210</v>
      </c>
      <c r="W6195" s="1">
        <v>5</v>
      </c>
      <c r="Y6195" s="1" t="s">
        <v>204</v>
      </c>
      <c r="AI6195" s="1">
        <v>5</v>
      </c>
      <c r="BD6195" s="1">
        <v>4</v>
      </c>
      <c r="BI6195" s="1">
        <v>4</v>
      </c>
      <c r="BM6195" s="1">
        <v>5</v>
      </c>
      <c r="BR6195" s="1">
        <v>2</v>
      </c>
      <c r="BV6195" s="1">
        <v>4</v>
      </c>
      <c r="BZ6195" s="1">
        <v>5</v>
      </c>
      <c r="CF6195" s="1">
        <v>4</v>
      </c>
      <c r="CH6195" s="1" t="s">
        <v>205</v>
      </c>
      <c r="CI6195" s="1" t="s">
        <v>206</v>
      </c>
      <c r="CJ6195" s="1" t="s">
        <v>240</v>
      </c>
      <c r="CK6195" s="1" t="s">
        <v>208</v>
      </c>
      <c r="CL6195" s="1" t="s">
        <v>287</v>
      </c>
      <c r="CM6195" s="1" t="s">
        <v>214</v>
      </c>
      <c r="CN6195" s="1" t="s">
        <v>222</v>
      </c>
      <c r="CO6195" s="1" t="s">
        <v>211</v>
      </c>
      <c r="CP6195" s="1" t="s">
        <v>224</v>
      </c>
      <c r="CQ6195" s="1" t="s">
        <v>210</v>
      </c>
      <c r="CR6195" s="1" t="s">
        <v>225</v>
      </c>
      <c r="CT6195" s="1" t="s">
        <v>214</v>
      </c>
    </row>
    <row r="6196" spans="1:98" x14ac:dyDescent="0.25">
      <c r="A6196" s="1">
        <v>1158775</v>
      </c>
      <c r="B6196" s="1" t="s">
        <v>195</v>
      </c>
      <c r="C6196" s="1" t="s">
        <v>313</v>
      </c>
      <c r="D6196" s="2">
        <v>45012</v>
      </c>
      <c r="E6196" s="1" t="s">
        <v>197</v>
      </c>
      <c r="F6196" s="3">
        <v>0.35725694444444445</v>
      </c>
      <c r="G6196" s="3">
        <v>0.36090277777777779</v>
      </c>
      <c r="H6196" s="1">
        <v>1</v>
      </c>
      <c r="I6196" s="1">
        <v>4</v>
      </c>
      <c r="J6196" s="1" t="s">
        <v>198</v>
      </c>
      <c r="K6196" s="1" t="s">
        <v>199</v>
      </c>
      <c r="L6196" s="1">
        <v>3641</v>
      </c>
      <c r="M6196" s="1" t="s">
        <v>200</v>
      </c>
      <c r="N6196" s="1" t="s">
        <v>201</v>
      </c>
      <c r="P6196" s="1" t="s">
        <v>202</v>
      </c>
      <c r="Q6196" s="1" t="s">
        <v>203</v>
      </c>
      <c r="W6196" s="1">
        <v>5</v>
      </c>
      <c r="X6196" s="1">
        <v>4</v>
      </c>
      <c r="Y6196" s="1" t="s">
        <v>216</v>
      </c>
      <c r="Z6196" s="1">
        <v>4</v>
      </c>
      <c r="AI6196" s="1">
        <v>5</v>
      </c>
      <c r="BI6196" s="1">
        <v>5</v>
      </c>
      <c r="BM6196" s="1">
        <v>5</v>
      </c>
      <c r="BR6196" s="1">
        <v>5</v>
      </c>
      <c r="BV6196" s="1">
        <v>5</v>
      </c>
      <c r="BZ6196" s="1">
        <v>5</v>
      </c>
      <c r="CF6196" s="1">
        <v>5</v>
      </c>
      <c r="CH6196" s="1" t="s">
        <v>205</v>
      </c>
      <c r="CI6196" s="1" t="s">
        <v>206</v>
      </c>
      <c r="CJ6196" s="1" t="s">
        <v>233</v>
      </c>
      <c r="CK6196" s="1" t="s">
        <v>220</v>
      </c>
      <c r="CL6196" s="1" t="s">
        <v>241</v>
      </c>
      <c r="CM6196" s="1" t="s">
        <v>210</v>
      </c>
      <c r="CO6196" s="1" t="s">
        <v>211</v>
      </c>
      <c r="CP6196" s="1" t="s">
        <v>212</v>
      </c>
      <c r="CQ6196" s="1" t="s">
        <v>210</v>
      </c>
      <c r="CR6196" s="1" t="s">
        <v>271</v>
      </c>
      <c r="CT6196" s="1" t="s">
        <v>2424</v>
      </c>
    </row>
    <row r="6197" spans="1:98" x14ac:dyDescent="0.25">
      <c r="A6197" s="1">
        <v>1158776</v>
      </c>
      <c r="B6197" s="1" t="s">
        <v>195</v>
      </c>
      <c r="C6197" s="1" t="s">
        <v>313</v>
      </c>
      <c r="D6197" s="2">
        <v>45012</v>
      </c>
      <c r="E6197" s="1" t="s">
        <v>197</v>
      </c>
      <c r="F6197" s="3">
        <v>0.36123842592592592</v>
      </c>
      <c r="G6197" s="3">
        <v>0.36537037037037035</v>
      </c>
      <c r="H6197" s="1">
        <v>1</v>
      </c>
      <c r="I6197" s="1">
        <v>5</v>
      </c>
      <c r="J6197" s="1" t="s">
        <v>198</v>
      </c>
      <c r="K6197" s="1" t="s">
        <v>199</v>
      </c>
      <c r="L6197" s="1">
        <v>3527</v>
      </c>
      <c r="M6197" s="1" t="s">
        <v>200</v>
      </c>
      <c r="N6197" s="1" t="s">
        <v>238</v>
      </c>
      <c r="O6197" s="1" t="s">
        <v>244</v>
      </c>
      <c r="P6197" s="1" t="s">
        <v>202</v>
      </c>
      <c r="Q6197" s="1" t="s">
        <v>203</v>
      </c>
      <c r="W6197" s="1">
        <v>5</v>
      </c>
      <c r="X6197" s="1">
        <v>5</v>
      </c>
      <c r="Y6197" s="1" t="s">
        <v>204</v>
      </c>
      <c r="AG6197" s="1">
        <v>4</v>
      </c>
      <c r="AI6197" s="1">
        <v>5</v>
      </c>
      <c r="AV6197" s="1">
        <v>5</v>
      </c>
      <c r="BI6197" s="1">
        <v>5</v>
      </c>
      <c r="BM6197" s="1">
        <v>5</v>
      </c>
      <c r="BR6197" s="1">
        <v>4</v>
      </c>
      <c r="BZ6197" s="1">
        <v>5</v>
      </c>
      <c r="CF6197" s="1">
        <v>5</v>
      </c>
      <c r="CH6197" s="1" t="s">
        <v>205</v>
      </c>
      <c r="CI6197" s="1" t="s">
        <v>218</v>
      </c>
      <c r="CJ6197" s="1" t="s">
        <v>219</v>
      </c>
      <c r="CK6197" s="1" t="s">
        <v>220</v>
      </c>
      <c r="CL6197" s="1" t="s">
        <v>234</v>
      </c>
      <c r="CM6197" s="1" t="s">
        <v>214</v>
      </c>
      <c r="CN6197" s="1" t="s">
        <v>222</v>
      </c>
      <c r="CO6197" s="1" t="s">
        <v>1218</v>
      </c>
      <c r="CP6197" s="1" t="s">
        <v>224</v>
      </c>
      <c r="CQ6197" s="1" t="s">
        <v>214</v>
      </c>
      <c r="CR6197" s="1" t="s">
        <v>225</v>
      </c>
      <c r="CT6197" s="1" t="s">
        <v>2425</v>
      </c>
    </row>
    <row r="6198" spans="1:98" x14ac:dyDescent="0.25">
      <c r="A6198" s="1">
        <v>1158777</v>
      </c>
      <c r="B6198" s="1" t="s">
        <v>195</v>
      </c>
      <c r="C6198" s="1" t="s">
        <v>313</v>
      </c>
      <c r="D6198" s="2">
        <v>45012</v>
      </c>
      <c r="E6198" s="1" t="s">
        <v>197</v>
      </c>
      <c r="F6198" s="3">
        <v>0.36541666666666667</v>
      </c>
      <c r="G6198" s="3">
        <v>0.36876157407407406</v>
      </c>
      <c r="H6198" s="1">
        <v>1</v>
      </c>
      <c r="I6198" s="1">
        <v>5</v>
      </c>
      <c r="J6198" s="1" t="s">
        <v>198</v>
      </c>
      <c r="K6198" s="1" t="s">
        <v>199</v>
      </c>
      <c r="L6198" s="1">
        <v>3527</v>
      </c>
      <c r="M6198" s="1" t="s">
        <v>200</v>
      </c>
      <c r="N6198" s="1" t="s">
        <v>201</v>
      </c>
      <c r="P6198" s="1" t="s">
        <v>202</v>
      </c>
      <c r="Q6198" s="1" t="s">
        <v>203</v>
      </c>
      <c r="W6198" s="1">
        <v>5</v>
      </c>
      <c r="X6198" s="1">
        <v>2</v>
      </c>
      <c r="Y6198" s="1" t="s">
        <v>204</v>
      </c>
      <c r="AI6198" s="1">
        <v>5</v>
      </c>
      <c r="BI6198" s="1">
        <v>5</v>
      </c>
      <c r="BM6198" s="1">
        <v>3</v>
      </c>
      <c r="BN6198" s="1">
        <v>4</v>
      </c>
      <c r="BO6198" s="1">
        <v>4</v>
      </c>
      <c r="BP6198" s="1">
        <v>4</v>
      </c>
      <c r="BR6198" s="1">
        <v>5</v>
      </c>
      <c r="BZ6198" s="1">
        <v>4</v>
      </c>
      <c r="CF6198" s="1">
        <v>4</v>
      </c>
      <c r="CH6198" s="1" t="s">
        <v>205</v>
      </c>
      <c r="CI6198" s="1" t="s">
        <v>206</v>
      </c>
      <c r="CJ6198" s="1" t="s">
        <v>233</v>
      </c>
      <c r="CK6198" s="1" t="s">
        <v>297</v>
      </c>
      <c r="CL6198" s="1" t="s">
        <v>241</v>
      </c>
      <c r="CM6198" s="1" t="s">
        <v>214</v>
      </c>
      <c r="CN6198" s="1" t="s">
        <v>253</v>
      </c>
      <c r="CO6198" s="1" t="s">
        <v>211</v>
      </c>
      <c r="CP6198" s="1" t="s">
        <v>212</v>
      </c>
      <c r="CQ6198" s="1" t="s">
        <v>210</v>
      </c>
      <c r="CR6198" s="1" t="s">
        <v>213</v>
      </c>
      <c r="CT6198" s="1" t="s">
        <v>214</v>
      </c>
    </row>
    <row r="6199" spans="1:98" x14ac:dyDescent="0.25">
      <c r="A6199" s="1">
        <v>1158778</v>
      </c>
      <c r="B6199" s="1" t="s">
        <v>195</v>
      </c>
      <c r="C6199" s="1" t="s">
        <v>313</v>
      </c>
      <c r="D6199" s="2">
        <v>45012</v>
      </c>
      <c r="E6199" s="1" t="s">
        <v>197</v>
      </c>
      <c r="F6199" s="3">
        <v>0.36903935185185183</v>
      </c>
      <c r="G6199" s="3">
        <v>0.37329861111111112</v>
      </c>
      <c r="H6199" s="1">
        <v>1</v>
      </c>
      <c r="I6199" s="1">
        <v>2</v>
      </c>
      <c r="J6199" s="1" t="s">
        <v>198</v>
      </c>
      <c r="K6199" s="1" t="s">
        <v>227</v>
      </c>
      <c r="L6199" s="1">
        <v>1345</v>
      </c>
      <c r="M6199" s="1" t="s">
        <v>200</v>
      </c>
      <c r="N6199" s="1" t="s">
        <v>238</v>
      </c>
      <c r="O6199" s="1" t="s">
        <v>244</v>
      </c>
      <c r="P6199" s="1" t="s">
        <v>202</v>
      </c>
      <c r="Q6199" s="1" t="s">
        <v>203</v>
      </c>
      <c r="W6199" s="1">
        <v>5</v>
      </c>
      <c r="X6199" s="1">
        <v>5</v>
      </c>
      <c r="Y6199" s="1" t="s">
        <v>204</v>
      </c>
      <c r="AG6199" s="1">
        <v>4</v>
      </c>
      <c r="AI6199" s="1">
        <v>5</v>
      </c>
      <c r="AV6199" s="1">
        <v>4</v>
      </c>
      <c r="AZ6199" s="1">
        <v>5</v>
      </c>
      <c r="BI6199" s="1">
        <v>5</v>
      </c>
      <c r="BM6199" s="1">
        <v>5</v>
      </c>
      <c r="BR6199" s="1" t="s">
        <v>249</v>
      </c>
      <c r="BS6199" s="1">
        <v>5</v>
      </c>
      <c r="BV6199" s="1">
        <v>4</v>
      </c>
      <c r="BZ6199" s="1">
        <v>5</v>
      </c>
      <c r="CF6199" s="1">
        <v>5</v>
      </c>
      <c r="CH6199" s="1" t="s">
        <v>205</v>
      </c>
      <c r="CI6199" s="1" t="s">
        <v>206</v>
      </c>
      <c r="CJ6199" s="1" t="s">
        <v>219</v>
      </c>
      <c r="CK6199" s="1" t="s">
        <v>297</v>
      </c>
      <c r="CL6199" s="1" t="s">
        <v>241</v>
      </c>
      <c r="CM6199" s="1" t="s">
        <v>210</v>
      </c>
      <c r="CO6199" s="1" t="s">
        <v>1358</v>
      </c>
      <c r="CP6199" s="1" t="s">
        <v>252</v>
      </c>
      <c r="CQ6199" s="1" t="s">
        <v>214</v>
      </c>
      <c r="CR6199" s="1" t="s">
        <v>213</v>
      </c>
      <c r="CT6199" s="1" t="s">
        <v>1012</v>
      </c>
    </row>
    <row r="6200" spans="1:98" x14ac:dyDescent="0.25">
      <c r="A6200" s="1">
        <v>1158779</v>
      </c>
      <c r="B6200" s="1" t="s">
        <v>195</v>
      </c>
      <c r="C6200" s="1" t="s">
        <v>313</v>
      </c>
      <c r="D6200" s="2">
        <v>45012</v>
      </c>
      <c r="E6200" s="1" t="s">
        <v>197</v>
      </c>
      <c r="F6200" s="3">
        <v>0.375</v>
      </c>
      <c r="G6200" s="3">
        <v>0.37809027777777776</v>
      </c>
      <c r="H6200" s="1">
        <v>1</v>
      </c>
      <c r="I6200" s="1">
        <v>2</v>
      </c>
      <c r="J6200" s="1" t="s">
        <v>198</v>
      </c>
      <c r="K6200" s="1" t="s">
        <v>199</v>
      </c>
      <c r="L6200" s="1">
        <v>3641</v>
      </c>
      <c r="M6200" s="1" t="s">
        <v>200</v>
      </c>
      <c r="N6200" s="1" t="s">
        <v>238</v>
      </c>
      <c r="O6200" s="1" t="s">
        <v>270</v>
      </c>
      <c r="P6200" s="1" t="s">
        <v>245</v>
      </c>
      <c r="Q6200" s="1" t="s">
        <v>203</v>
      </c>
      <c r="V6200" s="1" t="s">
        <v>214</v>
      </c>
      <c r="W6200" s="1">
        <v>5</v>
      </c>
      <c r="Y6200" s="1" t="s">
        <v>386</v>
      </c>
      <c r="Z6200" s="1">
        <v>5</v>
      </c>
      <c r="AG6200" s="1">
        <v>5</v>
      </c>
      <c r="AI6200" s="1">
        <v>5</v>
      </c>
      <c r="AV6200" s="1">
        <v>4</v>
      </c>
      <c r="BD6200" s="1" t="s">
        <v>249</v>
      </c>
      <c r="BI6200" s="1">
        <v>4</v>
      </c>
      <c r="BM6200" s="1">
        <v>4</v>
      </c>
      <c r="BR6200" s="1">
        <v>5</v>
      </c>
      <c r="BV6200" s="1">
        <v>4</v>
      </c>
      <c r="BZ6200" s="1">
        <v>5</v>
      </c>
      <c r="CF6200" s="1">
        <v>4</v>
      </c>
      <c r="CH6200" s="1" t="s">
        <v>205</v>
      </c>
      <c r="CI6200" s="1" t="s">
        <v>218</v>
      </c>
      <c r="CJ6200" s="1" t="s">
        <v>219</v>
      </c>
      <c r="CK6200" s="1" t="s">
        <v>228</v>
      </c>
      <c r="CL6200" s="1" t="s">
        <v>234</v>
      </c>
      <c r="CM6200" s="1" t="s">
        <v>210</v>
      </c>
      <c r="CO6200" s="1" t="s">
        <v>211</v>
      </c>
      <c r="CP6200" s="1" t="s">
        <v>242</v>
      </c>
      <c r="CQ6200" s="1" t="s">
        <v>210</v>
      </c>
      <c r="CR6200" s="1" t="s">
        <v>213</v>
      </c>
      <c r="CT6200" s="1" t="s">
        <v>214</v>
      </c>
    </row>
    <row r="6201" spans="1:98" x14ac:dyDescent="0.25">
      <c r="A6201" s="1">
        <v>1158782</v>
      </c>
      <c r="B6201" s="1" t="s">
        <v>263</v>
      </c>
      <c r="C6201" s="1" t="s">
        <v>313</v>
      </c>
      <c r="D6201" s="2">
        <v>45012</v>
      </c>
      <c r="E6201" s="1" t="s">
        <v>197</v>
      </c>
      <c r="F6201" s="3">
        <v>0.41630787037037037</v>
      </c>
      <c r="G6201" s="3">
        <v>0.41864583333333333</v>
      </c>
      <c r="H6201" s="1">
        <v>1</v>
      </c>
      <c r="J6201" s="1" t="s">
        <v>198</v>
      </c>
      <c r="K6201" s="1" t="s">
        <v>247</v>
      </c>
      <c r="Q6201" s="1" t="s">
        <v>203</v>
      </c>
      <c r="BI6201" s="1">
        <v>4</v>
      </c>
      <c r="CF6201" s="1">
        <v>5</v>
      </c>
      <c r="CH6201" s="1" t="s">
        <v>205</v>
      </c>
      <c r="CI6201" s="1" t="s">
        <v>218</v>
      </c>
      <c r="CP6201" s="1" t="s">
        <v>242</v>
      </c>
      <c r="CQ6201" s="1" t="s">
        <v>210</v>
      </c>
      <c r="CT6201" s="1" t="s">
        <v>2426</v>
      </c>
    </row>
    <row r="6202" spans="1:98" x14ac:dyDescent="0.25">
      <c r="A6202" s="1">
        <v>1158784</v>
      </c>
      <c r="B6202" s="1" t="s">
        <v>263</v>
      </c>
      <c r="C6202" s="1" t="s">
        <v>313</v>
      </c>
      <c r="D6202" s="2">
        <v>45012</v>
      </c>
      <c r="E6202" s="1" t="s">
        <v>197</v>
      </c>
      <c r="F6202" s="3">
        <v>0.41946759259259259</v>
      </c>
      <c r="G6202" s="3">
        <v>0.42439814814814814</v>
      </c>
      <c r="H6202" s="1">
        <v>1</v>
      </c>
      <c r="J6202" s="1" t="s">
        <v>198</v>
      </c>
      <c r="K6202" s="1" t="s">
        <v>199</v>
      </c>
      <c r="Q6202" s="1" t="s">
        <v>203</v>
      </c>
      <c r="BI6202" s="1">
        <v>5</v>
      </c>
      <c r="CA6202" s="1">
        <v>4</v>
      </c>
      <c r="CF6202" s="1">
        <v>5</v>
      </c>
      <c r="CH6202" s="1" t="s">
        <v>205</v>
      </c>
      <c r="CI6202" s="1" t="s">
        <v>206</v>
      </c>
      <c r="CP6202" s="1" t="s">
        <v>252</v>
      </c>
      <c r="CQ6202" s="1" t="s">
        <v>210</v>
      </c>
      <c r="CT6202" s="1" t="s">
        <v>214</v>
      </c>
    </row>
    <row r="6203" spans="1:98" x14ac:dyDescent="0.25">
      <c r="A6203" s="1">
        <v>1158785</v>
      </c>
      <c r="B6203" s="1" t="s">
        <v>263</v>
      </c>
      <c r="C6203" s="1" t="s">
        <v>313</v>
      </c>
      <c r="D6203" s="2">
        <v>45012</v>
      </c>
      <c r="E6203" s="1" t="s">
        <v>197</v>
      </c>
      <c r="F6203" s="3">
        <v>0.4256597222222222</v>
      </c>
      <c r="G6203" s="3">
        <v>0.42731481481481481</v>
      </c>
      <c r="H6203" s="1">
        <v>1</v>
      </c>
      <c r="J6203" s="1" t="s">
        <v>198</v>
      </c>
      <c r="K6203" s="1" t="s">
        <v>199</v>
      </c>
      <c r="Q6203" s="1" t="s">
        <v>203</v>
      </c>
      <c r="BI6203" s="1">
        <v>5</v>
      </c>
      <c r="CA6203" s="1">
        <v>5</v>
      </c>
      <c r="CF6203" s="1">
        <v>5</v>
      </c>
      <c r="CH6203" s="1" t="s">
        <v>205</v>
      </c>
      <c r="CI6203" s="1" t="s">
        <v>206</v>
      </c>
      <c r="CP6203" s="1" t="s">
        <v>242</v>
      </c>
      <c r="CQ6203" s="1" t="s">
        <v>210</v>
      </c>
      <c r="CT6203" s="1" t="s">
        <v>214</v>
      </c>
    </row>
    <row r="6204" spans="1:98" x14ac:dyDescent="0.25">
      <c r="A6204" s="1">
        <v>1158786</v>
      </c>
      <c r="B6204" s="1" t="s">
        <v>263</v>
      </c>
      <c r="C6204" s="1" t="s">
        <v>313</v>
      </c>
      <c r="D6204" s="2">
        <v>45012</v>
      </c>
      <c r="E6204" s="1" t="s">
        <v>197</v>
      </c>
      <c r="F6204" s="3">
        <v>0.42734953703703704</v>
      </c>
      <c r="G6204" s="3">
        <v>0.42962962962962964</v>
      </c>
      <c r="H6204" s="1">
        <v>1</v>
      </c>
      <c r="J6204" s="1" t="s">
        <v>198</v>
      </c>
      <c r="K6204" s="1" t="s">
        <v>199</v>
      </c>
      <c r="Q6204" s="1" t="s">
        <v>203</v>
      </c>
      <c r="BI6204" s="1">
        <v>4</v>
      </c>
      <c r="CA6204" s="1">
        <v>4</v>
      </c>
      <c r="CF6204" s="1">
        <v>4</v>
      </c>
      <c r="CH6204" s="1" t="s">
        <v>205</v>
      </c>
      <c r="CI6204" s="1" t="s">
        <v>206</v>
      </c>
      <c r="CP6204" s="1" t="s">
        <v>231</v>
      </c>
      <c r="CQ6204" s="1" t="s">
        <v>214</v>
      </c>
      <c r="CT6204" s="1" t="s">
        <v>214</v>
      </c>
    </row>
    <row r="6205" spans="1:98" x14ac:dyDescent="0.25">
      <c r="A6205" s="1">
        <v>1158787</v>
      </c>
      <c r="B6205" s="1" t="s">
        <v>263</v>
      </c>
      <c r="C6205" s="1" t="s">
        <v>313</v>
      </c>
      <c r="D6205" s="2">
        <v>45012</v>
      </c>
      <c r="E6205" s="1" t="s">
        <v>197</v>
      </c>
      <c r="F6205" s="3">
        <v>0.42978009259259259</v>
      </c>
      <c r="G6205" s="3">
        <v>0.43184027777777778</v>
      </c>
      <c r="H6205" s="1">
        <v>1</v>
      </c>
      <c r="J6205" s="1" t="s">
        <v>198</v>
      </c>
      <c r="K6205" s="1" t="s">
        <v>199</v>
      </c>
      <c r="Q6205" s="1" t="s">
        <v>203</v>
      </c>
      <c r="BI6205" s="1">
        <v>5</v>
      </c>
      <c r="CA6205" s="1">
        <v>1</v>
      </c>
      <c r="CB6205" s="1">
        <v>4</v>
      </c>
      <c r="CC6205" s="1">
        <v>4</v>
      </c>
      <c r="CD6205" s="1">
        <v>1</v>
      </c>
      <c r="CF6205" s="1">
        <v>5</v>
      </c>
      <c r="CH6205" s="1" t="s">
        <v>205</v>
      </c>
      <c r="CI6205" s="1" t="s">
        <v>218</v>
      </c>
      <c r="CP6205" s="1" t="s">
        <v>224</v>
      </c>
      <c r="CQ6205" s="1" t="s">
        <v>210</v>
      </c>
      <c r="CT6205" s="1" t="s">
        <v>2427</v>
      </c>
    </row>
    <row r="6206" spans="1:98" x14ac:dyDescent="0.25">
      <c r="A6206" s="1">
        <v>1158817</v>
      </c>
      <c r="B6206" s="1" t="s">
        <v>195</v>
      </c>
      <c r="C6206" s="1" t="s">
        <v>286</v>
      </c>
      <c r="D6206" s="2">
        <v>45012</v>
      </c>
      <c r="E6206" s="1" t="s">
        <v>197</v>
      </c>
      <c r="F6206" s="3">
        <v>0.35690972222222223</v>
      </c>
      <c r="G6206" s="3">
        <v>0.35927083333333332</v>
      </c>
      <c r="H6206" s="1">
        <v>1</v>
      </c>
      <c r="I6206" s="1">
        <v>4</v>
      </c>
      <c r="J6206" s="1" t="s">
        <v>198</v>
      </c>
      <c r="K6206" s="1" t="s">
        <v>247</v>
      </c>
      <c r="L6206" s="1" t="s">
        <v>288</v>
      </c>
      <c r="M6206" s="1" t="s">
        <v>248</v>
      </c>
      <c r="N6206" s="1" t="s">
        <v>201</v>
      </c>
      <c r="Q6206" s="1" t="s">
        <v>203</v>
      </c>
      <c r="AV6206" s="1">
        <v>4</v>
      </c>
      <c r="BI6206" s="1">
        <v>4</v>
      </c>
      <c r="BM6206" s="1">
        <v>4</v>
      </c>
      <c r="BR6206" s="1">
        <v>4</v>
      </c>
      <c r="BS6206" s="1">
        <v>4</v>
      </c>
      <c r="BV6206" s="1">
        <v>4</v>
      </c>
      <c r="BZ6206" s="1">
        <v>5</v>
      </c>
      <c r="CF6206" s="1">
        <v>4</v>
      </c>
      <c r="CH6206" s="1" t="s">
        <v>205</v>
      </c>
      <c r="CI6206" s="1" t="s">
        <v>206</v>
      </c>
      <c r="CJ6206" s="1" t="s">
        <v>219</v>
      </c>
      <c r="CK6206" s="1" t="s">
        <v>220</v>
      </c>
      <c r="CL6206" s="1" t="s">
        <v>234</v>
      </c>
      <c r="CM6206" s="1" t="s">
        <v>210</v>
      </c>
      <c r="CO6206" s="1" t="s">
        <v>211</v>
      </c>
      <c r="CP6206" s="1" t="s">
        <v>252</v>
      </c>
      <c r="CQ6206" s="1" t="s">
        <v>210</v>
      </c>
      <c r="CS6206" s="1" t="s">
        <v>251</v>
      </c>
      <c r="CT6206" s="1" t="s">
        <v>214</v>
      </c>
    </row>
    <row r="6207" spans="1:98" x14ac:dyDescent="0.25">
      <c r="A6207" s="1">
        <v>1158818</v>
      </c>
      <c r="B6207" s="1" t="s">
        <v>195</v>
      </c>
      <c r="C6207" s="1" t="s">
        <v>286</v>
      </c>
      <c r="D6207" s="2">
        <v>45012</v>
      </c>
      <c r="E6207" s="1" t="s">
        <v>197</v>
      </c>
      <c r="F6207" s="3">
        <v>0.36018518518518516</v>
      </c>
      <c r="G6207" s="3">
        <v>0.36412037037037037</v>
      </c>
      <c r="H6207" s="1">
        <v>1</v>
      </c>
      <c r="I6207" s="1">
        <v>3</v>
      </c>
      <c r="J6207" s="1" t="s">
        <v>198</v>
      </c>
      <c r="K6207" s="1" t="s">
        <v>247</v>
      </c>
      <c r="L6207" s="1" t="s">
        <v>290</v>
      </c>
      <c r="M6207" s="1" t="s">
        <v>248</v>
      </c>
      <c r="N6207" s="1" t="s">
        <v>238</v>
      </c>
      <c r="O6207" s="1" t="s">
        <v>281</v>
      </c>
      <c r="Q6207" s="1" t="s">
        <v>203</v>
      </c>
      <c r="AG6207" s="1">
        <v>2</v>
      </c>
      <c r="AV6207" s="1">
        <v>5</v>
      </c>
      <c r="AZ6207" s="1">
        <v>4</v>
      </c>
      <c r="BI6207" s="1">
        <v>4</v>
      </c>
      <c r="BM6207" s="1">
        <v>2</v>
      </c>
      <c r="BN6207" s="1">
        <v>4</v>
      </c>
      <c r="BO6207" s="1">
        <v>4</v>
      </c>
      <c r="BP6207" s="1">
        <v>4</v>
      </c>
      <c r="BR6207" s="1">
        <v>4</v>
      </c>
      <c r="BS6207" s="1">
        <v>4</v>
      </c>
      <c r="BV6207" s="1">
        <v>3</v>
      </c>
      <c r="BW6207" s="1">
        <v>4</v>
      </c>
      <c r="BX6207" s="1">
        <v>3</v>
      </c>
      <c r="BY6207" s="1">
        <v>4</v>
      </c>
      <c r="BZ6207" s="1">
        <v>4</v>
      </c>
      <c r="CF6207" s="1">
        <v>4</v>
      </c>
      <c r="CH6207" s="1" t="s">
        <v>205</v>
      </c>
      <c r="CI6207" s="1" t="s">
        <v>218</v>
      </c>
      <c r="CJ6207" s="1" t="s">
        <v>233</v>
      </c>
      <c r="CK6207" s="1" t="s">
        <v>208</v>
      </c>
      <c r="CL6207" s="1" t="s">
        <v>209</v>
      </c>
      <c r="CM6207" s="1" t="s">
        <v>210</v>
      </c>
      <c r="CO6207" s="1" t="s">
        <v>211</v>
      </c>
      <c r="CP6207" s="1" t="s">
        <v>224</v>
      </c>
      <c r="CQ6207" s="1" t="s">
        <v>210</v>
      </c>
      <c r="CS6207" s="1" t="s">
        <v>251</v>
      </c>
      <c r="CT6207" s="1" t="s">
        <v>214</v>
      </c>
    </row>
    <row r="6208" spans="1:98" x14ac:dyDescent="0.25">
      <c r="A6208" s="1">
        <v>1158819</v>
      </c>
      <c r="B6208" s="1" t="s">
        <v>195</v>
      </c>
      <c r="C6208" s="1" t="s">
        <v>286</v>
      </c>
      <c r="D6208" s="2">
        <v>45012</v>
      </c>
      <c r="E6208" s="1" t="s">
        <v>197</v>
      </c>
      <c r="F6208" s="3">
        <v>0.36702546296296296</v>
      </c>
      <c r="G6208" s="3">
        <v>0.36972222222222223</v>
      </c>
      <c r="H6208" s="1">
        <v>1</v>
      </c>
      <c r="I6208" s="1">
        <v>5</v>
      </c>
      <c r="J6208" s="1" t="s">
        <v>198</v>
      </c>
      <c r="K6208" s="1" t="s">
        <v>199</v>
      </c>
      <c r="L6208" s="1" t="s">
        <v>2428</v>
      </c>
      <c r="M6208" s="1" t="s">
        <v>200</v>
      </c>
      <c r="N6208" s="1" t="s">
        <v>201</v>
      </c>
      <c r="P6208" s="1" t="s">
        <v>202</v>
      </c>
      <c r="Q6208" s="1" t="s">
        <v>203</v>
      </c>
      <c r="W6208" s="1">
        <v>5</v>
      </c>
      <c r="X6208" s="1">
        <v>4</v>
      </c>
      <c r="Y6208" s="1" t="s">
        <v>204</v>
      </c>
      <c r="AI6208" s="1">
        <v>5</v>
      </c>
      <c r="AZ6208" s="1">
        <v>4</v>
      </c>
      <c r="BI6208" s="1">
        <v>4</v>
      </c>
      <c r="BM6208" s="1">
        <v>5</v>
      </c>
      <c r="BR6208" s="1">
        <v>5</v>
      </c>
      <c r="BV6208" s="1">
        <v>5</v>
      </c>
      <c r="BZ6208" s="1">
        <v>5</v>
      </c>
      <c r="CF6208" s="1">
        <v>5</v>
      </c>
      <c r="CH6208" s="1" t="s">
        <v>205</v>
      </c>
      <c r="CI6208" s="1" t="s">
        <v>206</v>
      </c>
      <c r="CJ6208" s="1" t="s">
        <v>233</v>
      </c>
      <c r="CK6208" s="1" t="s">
        <v>208</v>
      </c>
      <c r="CL6208" s="1" t="s">
        <v>221</v>
      </c>
      <c r="CM6208" s="1" t="s">
        <v>210</v>
      </c>
      <c r="CO6208" s="1" t="s">
        <v>211</v>
      </c>
      <c r="CP6208" s="1" t="s">
        <v>224</v>
      </c>
      <c r="CQ6208" s="1" t="s">
        <v>210</v>
      </c>
      <c r="CR6208" s="1" t="s">
        <v>225</v>
      </c>
      <c r="CT6208" s="1" t="s">
        <v>214</v>
      </c>
    </row>
    <row r="6209" spans="1:98" x14ac:dyDescent="0.25">
      <c r="A6209" s="1">
        <v>1158821</v>
      </c>
      <c r="B6209" s="1" t="s">
        <v>195</v>
      </c>
      <c r="C6209" s="1" t="s">
        <v>286</v>
      </c>
      <c r="D6209" s="2">
        <v>45012</v>
      </c>
      <c r="E6209" s="1" t="s">
        <v>197</v>
      </c>
      <c r="F6209" s="3">
        <v>0.38265046296296296</v>
      </c>
      <c r="G6209" s="3">
        <v>0.38540509259259259</v>
      </c>
      <c r="H6209" s="1">
        <v>1</v>
      </c>
      <c r="I6209" s="1">
        <v>3</v>
      </c>
      <c r="J6209" s="1" t="s">
        <v>198</v>
      </c>
      <c r="K6209" s="1" t="s">
        <v>247</v>
      </c>
      <c r="L6209" s="1" t="s">
        <v>290</v>
      </c>
      <c r="M6209" s="1" t="s">
        <v>248</v>
      </c>
      <c r="N6209" s="1" t="s">
        <v>201</v>
      </c>
      <c r="Q6209" s="1" t="s">
        <v>203</v>
      </c>
      <c r="AV6209" s="1">
        <v>5</v>
      </c>
      <c r="AZ6209" s="1">
        <v>5</v>
      </c>
      <c r="BI6209" s="1">
        <v>4</v>
      </c>
      <c r="BM6209" s="1">
        <v>4</v>
      </c>
      <c r="BR6209" s="1">
        <v>5</v>
      </c>
      <c r="BV6209" s="1">
        <v>5</v>
      </c>
      <c r="BZ6209" s="1">
        <v>5</v>
      </c>
      <c r="CF6209" s="1">
        <v>5</v>
      </c>
      <c r="CH6209" s="1" t="s">
        <v>205</v>
      </c>
      <c r="CI6209" s="1" t="s">
        <v>218</v>
      </c>
      <c r="CJ6209" s="1" t="s">
        <v>219</v>
      </c>
      <c r="CK6209" s="1" t="s">
        <v>272</v>
      </c>
      <c r="CL6209" s="1" t="s">
        <v>209</v>
      </c>
      <c r="CM6209" s="1" t="s">
        <v>210</v>
      </c>
      <c r="CO6209" s="1" t="s">
        <v>230</v>
      </c>
      <c r="CP6209" s="1" t="s">
        <v>242</v>
      </c>
      <c r="CQ6209" s="1" t="s">
        <v>210</v>
      </c>
      <c r="CS6209" s="1" t="s">
        <v>251</v>
      </c>
      <c r="CT6209" s="1" t="s">
        <v>214</v>
      </c>
    </row>
    <row r="6210" spans="1:98" x14ac:dyDescent="0.25">
      <c r="A6210" s="1">
        <v>1158822</v>
      </c>
      <c r="B6210" s="1" t="s">
        <v>195</v>
      </c>
      <c r="C6210" s="1" t="s">
        <v>286</v>
      </c>
      <c r="D6210" s="2">
        <v>45012</v>
      </c>
      <c r="E6210" s="1" t="s">
        <v>197</v>
      </c>
      <c r="F6210" s="3">
        <v>0.38582175925925927</v>
      </c>
      <c r="G6210" s="3">
        <v>0.39033564814814814</v>
      </c>
      <c r="H6210" s="1">
        <v>1</v>
      </c>
      <c r="I6210" s="1">
        <v>3</v>
      </c>
      <c r="J6210" s="1" t="s">
        <v>198</v>
      </c>
      <c r="K6210" s="1" t="s">
        <v>199</v>
      </c>
      <c r="L6210" s="1" t="s">
        <v>2429</v>
      </c>
      <c r="M6210" s="1" t="s">
        <v>200</v>
      </c>
      <c r="N6210" s="1" t="s">
        <v>238</v>
      </c>
      <c r="O6210" s="1" t="s">
        <v>244</v>
      </c>
      <c r="P6210" s="1" t="s">
        <v>245</v>
      </c>
      <c r="Q6210" s="1" t="s">
        <v>203</v>
      </c>
      <c r="V6210" s="1" t="s">
        <v>210</v>
      </c>
      <c r="W6210" s="1">
        <v>3</v>
      </c>
      <c r="Y6210" s="1" t="s">
        <v>204</v>
      </c>
      <c r="AG6210" s="1">
        <v>3</v>
      </c>
      <c r="AI6210" s="1">
        <v>1</v>
      </c>
      <c r="AJ6210" s="1">
        <v>3</v>
      </c>
      <c r="AK6210" s="1">
        <v>3</v>
      </c>
      <c r="AL6210" s="1">
        <v>4</v>
      </c>
      <c r="BD6210" s="1">
        <v>3</v>
      </c>
      <c r="BE6210" s="1">
        <v>3</v>
      </c>
      <c r="BF6210" s="1">
        <v>4</v>
      </c>
      <c r="BG6210" s="1">
        <v>4</v>
      </c>
      <c r="BH6210" s="1">
        <v>3</v>
      </c>
      <c r="BI6210" s="1">
        <v>2</v>
      </c>
      <c r="BJ6210" s="1">
        <v>3</v>
      </c>
      <c r="BK6210" s="1">
        <v>3</v>
      </c>
      <c r="BM6210" s="1">
        <v>1</v>
      </c>
      <c r="BN6210" s="1">
        <v>1</v>
      </c>
      <c r="BO6210" s="1">
        <v>3</v>
      </c>
      <c r="BP6210" s="1">
        <v>2</v>
      </c>
      <c r="BR6210" s="1">
        <v>3</v>
      </c>
      <c r="BZ6210" s="1">
        <v>4</v>
      </c>
      <c r="CF6210" s="1">
        <v>3</v>
      </c>
      <c r="CG6210" s="1" t="s">
        <v>2430</v>
      </c>
      <c r="CH6210" s="1" t="s">
        <v>205</v>
      </c>
      <c r="CI6210" s="1" t="s">
        <v>206</v>
      </c>
      <c r="CJ6210" s="1" t="s">
        <v>219</v>
      </c>
      <c r="CK6210" s="1" t="s">
        <v>220</v>
      </c>
      <c r="CL6210" s="1" t="s">
        <v>287</v>
      </c>
      <c r="CM6210" s="1" t="s">
        <v>210</v>
      </c>
      <c r="CO6210" s="1" t="s">
        <v>211</v>
      </c>
      <c r="CP6210" s="1" t="s">
        <v>252</v>
      </c>
      <c r="CQ6210" s="1" t="s">
        <v>210</v>
      </c>
      <c r="CR6210" s="1" t="s">
        <v>213</v>
      </c>
      <c r="CT6210" s="1" t="s">
        <v>214</v>
      </c>
    </row>
    <row r="6211" spans="1:98" x14ac:dyDescent="0.25">
      <c r="A6211" s="1">
        <v>1158823</v>
      </c>
      <c r="B6211" s="1" t="s">
        <v>195</v>
      </c>
      <c r="C6211" s="1" t="s">
        <v>286</v>
      </c>
      <c r="D6211" s="2">
        <v>45012</v>
      </c>
      <c r="E6211" s="1" t="s">
        <v>197</v>
      </c>
      <c r="F6211" s="3">
        <v>0.39055555555555554</v>
      </c>
      <c r="G6211" s="3">
        <v>0.39361111111111113</v>
      </c>
      <c r="H6211" s="1">
        <v>1</v>
      </c>
      <c r="I6211" s="1">
        <v>3</v>
      </c>
      <c r="J6211" s="1" t="s">
        <v>198</v>
      </c>
      <c r="K6211" s="1" t="s">
        <v>199</v>
      </c>
      <c r="L6211" s="1" t="s">
        <v>2429</v>
      </c>
      <c r="M6211" s="1" t="s">
        <v>200</v>
      </c>
      <c r="N6211" s="1" t="s">
        <v>238</v>
      </c>
      <c r="O6211" s="1" t="s">
        <v>244</v>
      </c>
      <c r="P6211" s="1" t="s">
        <v>202</v>
      </c>
      <c r="Q6211" s="1" t="s">
        <v>203</v>
      </c>
      <c r="W6211" s="1">
        <v>5</v>
      </c>
      <c r="X6211" s="1">
        <v>2</v>
      </c>
      <c r="Y6211" s="1" t="s">
        <v>216</v>
      </c>
      <c r="Z6211" s="1">
        <v>5</v>
      </c>
      <c r="AG6211" s="1">
        <v>5</v>
      </c>
      <c r="AI6211" s="1">
        <v>5</v>
      </c>
      <c r="BI6211" s="1">
        <v>5</v>
      </c>
      <c r="BM6211" s="1">
        <v>4</v>
      </c>
      <c r="BR6211" s="1">
        <v>2</v>
      </c>
      <c r="BS6211" s="1">
        <v>4</v>
      </c>
      <c r="BV6211" s="1">
        <v>5</v>
      </c>
      <c r="BZ6211" s="1">
        <v>5</v>
      </c>
      <c r="CF6211" s="1">
        <v>5</v>
      </c>
      <c r="CH6211" s="1" t="s">
        <v>205</v>
      </c>
      <c r="CI6211" s="1" t="s">
        <v>218</v>
      </c>
      <c r="CJ6211" s="1" t="s">
        <v>219</v>
      </c>
      <c r="CK6211" s="1" t="s">
        <v>208</v>
      </c>
      <c r="CL6211" s="1" t="s">
        <v>209</v>
      </c>
      <c r="CM6211" s="1" t="s">
        <v>210</v>
      </c>
      <c r="CO6211" s="1" t="s">
        <v>211</v>
      </c>
      <c r="CP6211" s="1" t="s">
        <v>252</v>
      </c>
      <c r="CQ6211" s="1" t="s">
        <v>210</v>
      </c>
      <c r="CR6211" s="1" t="s">
        <v>213</v>
      </c>
      <c r="CT6211" s="1" t="s">
        <v>214</v>
      </c>
    </row>
    <row r="6212" spans="1:98" x14ac:dyDescent="0.25">
      <c r="A6212" s="1">
        <v>1158824</v>
      </c>
      <c r="B6212" s="1" t="s">
        <v>195</v>
      </c>
      <c r="C6212" s="1" t="s">
        <v>286</v>
      </c>
      <c r="D6212" s="2">
        <v>45012</v>
      </c>
      <c r="E6212" s="1" t="s">
        <v>197</v>
      </c>
      <c r="F6212" s="3">
        <v>0.39724537037037039</v>
      </c>
      <c r="G6212" s="3">
        <v>0.40012731481481484</v>
      </c>
      <c r="H6212" s="1">
        <v>1</v>
      </c>
      <c r="I6212" s="1">
        <v>3</v>
      </c>
      <c r="J6212" s="1" t="s">
        <v>198</v>
      </c>
      <c r="K6212" s="1" t="s">
        <v>199</v>
      </c>
      <c r="L6212" s="1" t="s">
        <v>2429</v>
      </c>
      <c r="M6212" s="1" t="s">
        <v>200</v>
      </c>
      <c r="N6212" s="1" t="s">
        <v>238</v>
      </c>
      <c r="O6212" s="1" t="s">
        <v>244</v>
      </c>
      <c r="P6212" s="1" t="s">
        <v>202</v>
      </c>
      <c r="Q6212" s="1" t="s">
        <v>203</v>
      </c>
      <c r="W6212" s="1">
        <v>4</v>
      </c>
      <c r="X6212" s="1">
        <v>5</v>
      </c>
      <c r="Y6212" s="1" t="s">
        <v>204</v>
      </c>
      <c r="AG6212" s="1">
        <v>5</v>
      </c>
      <c r="AI6212" s="1">
        <v>5</v>
      </c>
      <c r="BI6212" s="1">
        <v>5</v>
      </c>
      <c r="BM6212" s="1">
        <v>4</v>
      </c>
      <c r="BR6212" s="1">
        <v>2</v>
      </c>
      <c r="BZ6212" s="1">
        <v>5</v>
      </c>
      <c r="CF6212" s="1">
        <v>5</v>
      </c>
      <c r="CH6212" s="1" t="s">
        <v>205</v>
      </c>
      <c r="CI6212" s="1" t="s">
        <v>218</v>
      </c>
      <c r="CJ6212" s="1" t="s">
        <v>233</v>
      </c>
      <c r="CK6212" s="1" t="s">
        <v>220</v>
      </c>
      <c r="CL6212" s="1" t="s">
        <v>229</v>
      </c>
      <c r="CM6212" s="1" t="s">
        <v>210</v>
      </c>
      <c r="CO6212" s="1" t="s">
        <v>230</v>
      </c>
      <c r="CP6212" s="1" t="s">
        <v>224</v>
      </c>
      <c r="CQ6212" s="1" t="s">
        <v>210</v>
      </c>
      <c r="CR6212" s="1" t="s">
        <v>235</v>
      </c>
      <c r="CT6212" s="1" t="s">
        <v>214</v>
      </c>
    </row>
    <row r="6213" spans="1:98" x14ac:dyDescent="0.25">
      <c r="A6213" s="1">
        <v>1158825</v>
      </c>
      <c r="B6213" s="1" t="s">
        <v>195</v>
      </c>
      <c r="C6213" s="1" t="s">
        <v>286</v>
      </c>
      <c r="D6213" s="2">
        <v>45012</v>
      </c>
      <c r="E6213" s="1" t="s">
        <v>197</v>
      </c>
      <c r="F6213" s="3">
        <v>0.40100694444444446</v>
      </c>
      <c r="G6213" s="3">
        <v>0.40425925925925926</v>
      </c>
      <c r="H6213" s="1">
        <v>1</v>
      </c>
      <c r="I6213" s="1">
        <v>2</v>
      </c>
      <c r="J6213" s="1" t="s">
        <v>198</v>
      </c>
      <c r="K6213" s="1" t="s">
        <v>227</v>
      </c>
      <c r="L6213" s="1" t="s">
        <v>2431</v>
      </c>
      <c r="M6213" s="1" t="s">
        <v>200</v>
      </c>
      <c r="N6213" s="1" t="s">
        <v>238</v>
      </c>
      <c r="O6213" s="1" t="s">
        <v>244</v>
      </c>
      <c r="P6213" s="1" t="s">
        <v>245</v>
      </c>
      <c r="Q6213" s="1" t="s">
        <v>203</v>
      </c>
      <c r="V6213" s="1" t="s">
        <v>214</v>
      </c>
      <c r="W6213" s="1">
        <v>5</v>
      </c>
      <c r="Y6213" s="1" t="s">
        <v>216</v>
      </c>
      <c r="Z6213" s="1">
        <v>4</v>
      </c>
      <c r="AG6213" s="1">
        <v>5</v>
      </c>
      <c r="AI6213" s="1">
        <v>4</v>
      </c>
      <c r="BD6213" s="1">
        <v>4</v>
      </c>
      <c r="BI6213" s="1">
        <v>4</v>
      </c>
      <c r="BM6213" s="1">
        <v>5</v>
      </c>
      <c r="BR6213" s="1">
        <v>5</v>
      </c>
      <c r="BZ6213" s="1">
        <v>5</v>
      </c>
      <c r="CF6213" s="1">
        <v>5</v>
      </c>
      <c r="CH6213" s="1" t="s">
        <v>205</v>
      </c>
      <c r="CI6213" s="1" t="s">
        <v>206</v>
      </c>
      <c r="CJ6213" s="1" t="s">
        <v>233</v>
      </c>
      <c r="CK6213" s="1" t="s">
        <v>208</v>
      </c>
      <c r="CL6213" s="1" t="s">
        <v>229</v>
      </c>
      <c r="CM6213" s="1" t="s">
        <v>210</v>
      </c>
      <c r="CO6213" s="1" t="s">
        <v>230</v>
      </c>
      <c r="CP6213" s="1" t="s">
        <v>231</v>
      </c>
      <c r="CQ6213" s="1" t="s">
        <v>210</v>
      </c>
      <c r="CR6213" s="1" t="s">
        <v>256</v>
      </c>
      <c r="CT6213" s="1" t="s">
        <v>214</v>
      </c>
    </row>
    <row r="6214" spans="1:98" x14ac:dyDescent="0.25">
      <c r="A6214" s="1">
        <v>1158826</v>
      </c>
      <c r="B6214" s="1" t="s">
        <v>195</v>
      </c>
      <c r="C6214" s="1" t="s">
        <v>286</v>
      </c>
      <c r="D6214" s="2">
        <v>45012</v>
      </c>
      <c r="E6214" s="1" t="s">
        <v>197</v>
      </c>
      <c r="F6214" s="3">
        <v>0.40446759259259257</v>
      </c>
      <c r="G6214" s="3">
        <v>0.40780092592592593</v>
      </c>
      <c r="H6214" s="1">
        <v>1</v>
      </c>
      <c r="I6214" s="1">
        <v>2</v>
      </c>
      <c r="J6214" s="1" t="s">
        <v>198</v>
      </c>
      <c r="K6214" s="1" t="s">
        <v>227</v>
      </c>
      <c r="L6214" s="1" t="s">
        <v>2431</v>
      </c>
      <c r="M6214" s="1" t="s">
        <v>200</v>
      </c>
      <c r="N6214" s="1" t="s">
        <v>238</v>
      </c>
      <c r="O6214" s="1" t="s">
        <v>244</v>
      </c>
      <c r="P6214" s="1" t="s">
        <v>245</v>
      </c>
      <c r="Q6214" s="1" t="s">
        <v>203</v>
      </c>
      <c r="V6214" s="1" t="s">
        <v>214</v>
      </c>
      <c r="W6214" s="1">
        <v>4</v>
      </c>
      <c r="Y6214" s="1" t="s">
        <v>204</v>
      </c>
      <c r="AG6214" s="1">
        <v>5</v>
      </c>
      <c r="AI6214" s="1">
        <v>4</v>
      </c>
      <c r="BD6214" s="1">
        <v>4</v>
      </c>
      <c r="BI6214" s="1">
        <v>5</v>
      </c>
      <c r="BM6214" s="1">
        <v>3</v>
      </c>
      <c r="BN6214" s="1">
        <v>4</v>
      </c>
      <c r="BO6214" s="1">
        <v>3</v>
      </c>
      <c r="BP6214" s="1">
        <v>4</v>
      </c>
      <c r="BR6214" s="1">
        <v>3</v>
      </c>
      <c r="BZ6214" s="1">
        <v>4</v>
      </c>
      <c r="CF6214" s="1">
        <v>4</v>
      </c>
      <c r="CH6214" s="1" t="s">
        <v>205</v>
      </c>
      <c r="CI6214" s="1" t="s">
        <v>218</v>
      </c>
      <c r="CJ6214" s="1" t="s">
        <v>240</v>
      </c>
      <c r="CK6214" s="1" t="s">
        <v>228</v>
      </c>
      <c r="CL6214" s="1" t="s">
        <v>234</v>
      </c>
      <c r="CM6214" s="1" t="s">
        <v>210</v>
      </c>
      <c r="CO6214" s="1" t="s">
        <v>211</v>
      </c>
      <c r="CP6214" s="1" t="s">
        <v>242</v>
      </c>
      <c r="CQ6214" s="1" t="s">
        <v>210</v>
      </c>
      <c r="CR6214" s="1" t="s">
        <v>235</v>
      </c>
      <c r="CT6214" s="1" t="s">
        <v>214</v>
      </c>
    </row>
    <row r="6215" spans="1:98" x14ac:dyDescent="0.25">
      <c r="A6215" s="1">
        <v>1158827</v>
      </c>
      <c r="B6215" s="1" t="s">
        <v>263</v>
      </c>
      <c r="C6215" s="1" t="s">
        <v>286</v>
      </c>
      <c r="D6215" s="2">
        <v>45012</v>
      </c>
      <c r="E6215" s="1" t="s">
        <v>197</v>
      </c>
      <c r="F6215" s="3">
        <v>0.40890046296296295</v>
      </c>
      <c r="G6215" s="3">
        <v>0.4125462962962963</v>
      </c>
      <c r="H6215" s="1">
        <v>2</v>
      </c>
      <c r="J6215" s="1" t="s">
        <v>198</v>
      </c>
      <c r="K6215" s="1" t="s">
        <v>199</v>
      </c>
      <c r="Q6215" s="1" t="s">
        <v>203</v>
      </c>
      <c r="BI6215" s="1">
        <v>4</v>
      </c>
      <c r="CF6215" s="1">
        <v>3</v>
      </c>
      <c r="CG6215" s="1" t="s">
        <v>2432</v>
      </c>
      <c r="CH6215" s="1" t="s">
        <v>205</v>
      </c>
      <c r="CI6215" s="1" t="s">
        <v>218</v>
      </c>
      <c r="CP6215" s="1" t="s">
        <v>212</v>
      </c>
      <c r="CQ6215" s="1" t="s">
        <v>210</v>
      </c>
      <c r="CT6215" s="1" t="s">
        <v>2433</v>
      </c>
    </row>
    <row r="6216" spans="1:98" x14ac:dyDescent="0.25">
      <c r="A6216" s="1">
        <v>1158828</v>
      </c>
      <c r="B6216" s="1" t="s">
        <v>263</v>
      </c>
      <c r="C6216" s="1" t="s">
        <v>286</v>
      </c>
      <c r="D6216" s="2">
        <v>45012</v>
      </c>
      <c r="E6216" s="1" t="s">
        <v>197</v>
      </c>
      <c r="F6216" s="3">
        <v>0.4133101851851852</v>
      </c>
      <c r="G6216" s="3">
        <v>0.41432870370370373</v>
      </c>
      <c r="H6216" s="1">
        <v>2</v>
      </c>
      <c r="J6216" s="1" t="s">
        <v>198</v>
      </c>
      <c r="K6216" s="1" t="s">
        <v>199</v>
      </c>
      <c r="Q6216" s="1" t="s">
        <v>203</v>
      </c>
      <c r="BI6216" s="1">
        <v>5</v>
      </c>
      <c r="CA6216" s="1">
        <v>5</v>
      </c>
      <c r="CF6216" s="1">
        <v>5</v>
      </c>
      <c r="CH6216" s="1" t="s">
        <v>205</v>
      </c>
      <c r="CI6216" s="1" t="s">
        <v>218</v>
      </c>
      <c r="CP6216" s="1" t="s">
        <v>252</v>
      </c>
      <c r="CQ6216" s="1" t="s">
        <v>210</v>
      </c>
      <c r="CT6216" s="1" t="s">
        <v>214</v>
      </c>
    </row>
    <row r="6217" spans="1:98" x14ac:dyDescent="0.25">
      <c r="A6217" s="1">
        <v>1158829</v>
      </c>
      <c r="B6217" s="1" t="s">
        <v>263</v>
      </c>
      <c r="C6217" s="1" t="s">
        <v>286</v>
      </c>
      <c r="D6217" s="2">
        <v>45012</v>
      </c>
      <c r="E6217" s="1" t="s">
        <v>197</v>
      </c>
      <c r="F6217" s="3">
        <v>0.41518518518518521</v>
      </c>
      <c r="G6217" s="3">
        <v>0.41604166666666664</v>
      </c>
      <c r="H6217" s="1">
        <v>2</v>
      </c>
      <c r="J6217" s="1" t="s">
        <v>198</v>
      </c>
      <c r="K6217" s="1" t="s">
        <v>199</v>
      </c>
      <c r="Q6217" s="1" t="s">
        <v>203</v>
      </c>
      <c r="BI6217" s="1">
        <v>4</v>
      </c>
      <c r="CA6217" s="1">
        <v>4</v>
      </c>
      <c r="CF6217" s="1">
        <v>4</v>
      </c>
      <c r="CH6217" s="1" t="s">
        <v>205</v>
      </c>
      <c r="CI6217" s="1" t="s">
        <v>206</v>
      </c>
      <c r="CP6217" s="1" t="s">
        <v>231</v>
      </c>
      <c r="CQ6217" s="1" t="s">
        <v>214</v>
      </c>
      <c r="CT6217" s="1" t="s">
        <v>214</v>
      </c>
    </row>
    <row r="6218" spans="1:98" x14ac:dyDescent="0.25">
      <c r="A6218" s="1">
        <v>1158830</v>
      </c>
      <c r="B6218" s="1" t="s">
        <v>263</v>
      </c>
      <c r="C6218" s="1" t="s">
        <v>286</v>
      </c>
      <c r="D6218" s="2">
        <v>45012</v>
      </c>
      <c r="E6218" s="1" t="s">
        <v>197</v>
      </c>
      <c r="F6218" s="3">
        <v>0.41660879629629627</v>
      </c>
      <c r="G6218" s="3">
        <v>0.41755787037037034</v>
      </c>
      <c r="H6218" s="1">
        <v>2</v>
      </c>
      <c r="J6218" s="1" t="s">
        <v>198</v>
      </c>
      <c r="K6218" s="1" t="s">
        <v>199</v>
      </c>
      <c r="Q6218" s="1" t="s">
        <v>203</v>
      </c>
      <c r="BI6218" s="1">
        <v>4</v>
      </c>
      <c r="CF6218" s="1">
        <v>4</v>
      </c>
      <c r="CH6218" s="1" t="s">
        <v>205</v>
      </c>
      <c r="CI6218" s="1" t="s">
        <v>218</v>
      </c>
      <c r="CP6218" s="1" t="s">
        <v>231</v>
      </c>
      <c r="CQ6218" s="1" t="s">
        <v>210</v>
      </c>
      <c r="CT6218" s="1" t="s">
        <v>214</v>
      </c>
    </row>
    <row r="6219" spans="1:98" x14ac:dyDescent="0.25">
      <c r="A6219" s="1">
        <v>1158831</v>
      </c>
      <c r="B6219" s="1" t="s">
        <v>263</v>
      </c>
      <c r="C6219" s="1" t="s">
        <v>286</v>
      </c>
      <c r="D6219" s="2">
        <v>45012</v>
      </c>
      <c r="E6219" s="1" t="s">
        <v>197</v>
      </c>
      <c r="F6219" s="3">
        <v>0.4193634259259259</v>
      </c>
      <c r="G6219" s="3">
        <v>0.42054398148148148</v>
      </c>
      <c r="H6219" s="1">
        <v>2</v>
      </c>
      <c r="J6219" s="1" t="s">
        <v>198</v>
      </c>
      <c r="K6219" s="1" t="s">
        <v>199</v>
      </c>
      <c r="Q6219" s="1" t="s">
        <v>203</v>
      </c>
      <c r="BI6219" s="1">
        <v>5</v>
      </c>
      <c r="CA6219" s="1">
        <v>4</v>
      </c>
      <c r="CF6219" s="1">
        <v>4</v>
      </c>
      <c r="CH6219" s="1" t="s">
        <v>205</v>
      </c>
      <c r="CI6219" s="1" t="s">
        <v>218</v>
      </c>
      <c r="CP6219" s="1" t="s">
        <v>231</v>
      </c>
      <c r="CQ6219" s="1" t="s">
        <v>210</v>
      </c>
      <c r="CT6219" s="1" t="s">
        <v>214</v>
      </c>
    </row>
    <row r="6220" spans="1:98" x14ac:dyDescent="0.25">
      <c r="A6220" s="1">
        <v>1158835</v>
      </c>
      <c r="B6220" s="1" t="s">
        <v>263</v>
      </c>
      <c r="C6220" s="1" t="s">
        <v>286</v>
      </c>
      <c r="D6220" s="2">
        <v>45012</v>
      </c>
      <c r="E6220" s="1" t="s">
        <v>197</v>
      </c>
      <c r="F6220" s="3">
        <v>0.45226851851851851</v>
      </c>
      <c r="G6220" s="3">
        <v>0.45379629629629631</v>
      </c>
      <c r="H6220" s="1">
        <v>2</v>
      </c>
      <c r="J6220" s="1" t="s">
        <v>198</v>
      </c>
      <c r="K6220" s="1" t="s">
        <v>247</v>
      </c>
      <c r="Q6220" s="1" t="s">
        <v>203</v>
      </c>
      <c r="BI6220" s="1">
        <v>5</v>
      </c>
      <c r="CA6220" s="1">
        <v>5</v>
      </c>
      <c r="CF6220" s="1">
        <v>5</v>
      </c>
      <c r="CH6220" s="1" t="s">
        <v>205</v>
      </c>
      <c r="CI6220" s="1" t="s">
        <v>218</v>
      </c>
      <c r="CP6220" s="1" t="s">
        <v>252</v>
      </c>
      <c r="CQ6220" s="1" t="s">
        <v>210</v>
      </c>
      <c r="CT6220" s="1" t="s">
        <v>214</v>
      </c>
    </row>
    <row r="6221" spans="1:98" x14ac:dyDescent="0.25">
      <c r="A6221" s="1">
        <v>1158836</v>
      </c>
      <c r="B6221" s="1" t="s">
        <v>263</v>
      </c>
      <c r="C6221" s="1" t="s">
        <v>286</v>
      </c>
      <c r="D6221" s="2">
        <v>45012</v>
      </c>
      <c r="E6221" s="1" t="s">
        <v>197</v>
      </c>
      <c r="F6221" s="3">
        <v>0.4546412037037037</v>
      </c>
      <c r="G6221" s="3">
        <v>0.45561342592592591</v>
      </c>
      <c r="H6221" s="1">
        <v>2</v>
      </c>
      <c r="J6221" s="1" t="s">
        <v>198</v>
      </c>
      <c r="K6221" s="1" t="s">
        <v>199</v>
      </c>
      <c r="Q6221" s="1" t="s">
        <v>203</v>
      </c>
      <c r="BI6221" s="1">
        <v>4</v>
      </c>
      <c r="CA6221" s="1">
        <v>5</v>
      </c>
      <c r="CF6221" s="1">
        <v>5</v>
      </c>
      <c r="CH6221" s="1" t="s">
        <v>205</v>
      </c>
      <c r="CI6221" s="1" t="s">
        <v>206</v>
      </c>
      <c r="CP6221" s="1" t="s">
        <v>212</v>
      </c>
      <c r="CQ6221" s="1" t="s">
        <v>214</v>
      </c>
      <c r="CT6221" s="1" t="s">
        <v>214</v>
      </c>
    </row>
    <row r="6222" spans="1:98" x14ac:dyDescent="0.25">
      <c r="A6222" s="1">
        <v>1158838</v>
      </c>
      <c r="B6222" s="1" t="s">
        <v>263</v>
      </c>
      <c r="C6222" s="1" t="s">
        <v>286</v>
      </c>
      <c r="D6222" s="2">
        <v>45012</v>
      </c>
      <c r="E6222" s="1" t="s">
        <v>197</v>
      </c>
      <c r="F6222" s="3">
        <v>0.45804398148148145</v>
      </c>
      <c r="G6222" s="3">
        <v>0.45961805555555557</v>
      </c>
      <c r="H6222" s="1">
        <v>2</v>
      </c>
      <c r="J6222" s="1" t="s">
        <v>198</v>
      </c>
      <c r="K6222" s="1" t="s">
        <v>199</v>
      </c>
      <c r="Q6222" s="1" t="s">
        <v>203</v>
      </c>
      <c r="BI6222" s="1">
        <v>5</v>
      </c>
      <c r="CA6222" s="1">
        <v>4</v>
      </c>
      <c r="CF6222" s="1">
        <v>4</v>
      </c>
      <c r="CH6222" s="1" t="s">
        <v>205</v>
      </c>
      <c r="CI6222" s="1" t="s">
        <v>206</v>
      </c>
      <c r="CP6222" s="1" t="s">
        <v>212</v>
      </c>
      <c r="CQ6222" s="1" t="s">
        <v>210</v>
      </c>
      <c r="CT6222" s="1" t="s">
        <v>214</v>
      </c>
    </row>
    <row r="6223" spans="1:98" x14ac:dyDescent="0.25">
      <c r="A6223" s="1">
        <v>1158851</v>
      </c>
      <c r="B6223" s="1" t="s">
        <v>195</v>
      </c>
      <c r="C6223" s="1" t="s">
        <v>319</v>
      </c>
      <c r="D6223" s="2">
        <v>45012</v>
      </c>
      <c r="E6223" s="1" t="s">
        <v>197</v>
      </c>
      <c r="F6223" s="3">
        <v>0.3200925925925926</v>
      </c>
      <c r="G6223" s="3">
        <v>0.32278935185185187</v>
      </c>
      <c r="H6223" s="1">
        <v>1</v>
      </c>
      <c r="I6223" s="1">
        <v>116</v>
      </c>
      <c r="J6223" s="1" t="s">
        <v>198</v>
      </c>
      <c r="K6223" s="1" t="s">
        <v>227</v>
      </c>
      <c r="L6223" s="1">
        <v>2023</v>
      </c>
      <c r="M6223" s="1" t="s">
        <v>200</v>
      </c>
      <c r="N6223" s="1" t="s">
        <v>201</v>
      </c>
      <c r="P6223" s="1" t="s">
        <v>202</v>
      </c>
      <c r="Q6223" s="1" t="s">
        <v>203</v>
      </c>
      <c r="W6223" s="1">
        <v>5</v>
      </c>
      <c r="X6223" s="1">
        <v>5</v>
      </c>
      <c r="Y6223" s="1" t="s">
        <v>204</v>
      </c>
      <c r="AI6223" s="1">
        <v>5</v>
      </c>
      <c r="AV6223" s="1">
        <v>5</v>
      </c>
      <c r="AZ6223" s="1">
        <v>4</v>
      </c>
      <c r="BI6223" s="1">
        <v>5</v>
      </c>
      <c r="BM6223" s="1">
        <v>5</v>
      </c>
      <c r="BR6223" s="1" t="s">
        <v>249</v>
      </c>
      <c r="BS6223" s="1">
        <v>4</v>
      </c>
      <c r="BV6223" s="1">
        <v>4</v>
      </c>
      <c r="BZ6223" s="1">
        <v>5</v>
      </c>
      <c r="CF6223" s="1">
        <v>5</v>
      </c>
      <c r="CH6223" s="1" t="s">
        <v>205</v>
      </c>
      <c r="CI6223" s="1" t="s">
        <v>206</v>
      </c>
      <c r="CJ6223" s="1" t="s">
        <v>207</v>
      </c>
      <c r="CK6223" s="1" t="s">
        <v>208</v>
      </c>
      <c r="CL6223" s="1" t="s">
        <v>221</v>
      </c>
      <c r="CM6223" s="1" t="s">
        <v>210</v>
      </c>
      <c r="CO6223" s="1" t="s">
        <v>211</v>
      </c>
      <c r="CP6223" s="1" t="s">
        <v>242</v>
      </c>
      <c r="CQ6223" s="1" t="s">
        <v>210</v>
      </c>
      <c r="CR6223" s="1" t="s">
        <v>251</v>
      </c>
      <c r="CT6223" s="1" t="s">
        <v>214</v>
      </c>
    </row>
    <row r="6224" spans="1:98" x14ac:dyDescent="0.25">
      <c r="A6224" s="1">
        <v>1158852</v>
      </c>
      <c r="B6224" s="1" t="s">
        <v>195</v>
      </c>
      <c r="C6224" s="1" t="s">
        <v>319</v>
      </c>
      <c r="D6224" s="2">
        <v>45012</v>
      </c>
      <c r="E6224" s="1" t="s">
        <v>197</v>
      </c>
      <c r="F6224" s="3">
        <v>0.32340277777777776</v>
      </c>
      <c r="G6224" s="3">
        <v>0.32650462962962962</v>
      </c>
      <c r="H6224" s="1">
        <v>1</v>
      </c>
      <c r="I6224" s="1">
        <v>114</v>
      </c>
      <c r="J6224" s="1" t="s">
        <v>198</v>
      </c>
      <c r="K6224" s="1" t="s">
        <v>199</v>
      </c>
      <c r="L6224" s="1">
        <v>3417</v>
      </c>
      <c r="M6224" s="1" t="s">
        <v>248</v>
      </c>
      <c r="N6224" s="1" t="s">
        <v>201</v>
      </c>
      <c r="Q6224" s="1" t="s">
        <v>203</v>
      </c>
      <c r="BI6224" s="1">
        <v>5</v>
      </c>
      <c r="BM6224" s="1">
        <v>5</v>
      </c>
      <c r="BR6224" s="1">
        <v>2</v>
      </c>
      <c r="BS6224" s="1">
        <v>5</v>
      </c>
      <c r="BV6224" s="1">
        <v>5</v>
      </c>
      <c r="BZ6224" s="1">
        <v>5</v>
      </c>
      <c r="CF6224" s="1">
        <v>5</v>
      </c>
      <c r="CH6224" s="1" t="s">
        <v>250</v>
      </c>
      <c r="CI6224" s="1" t="s">
        <v>206</v>
      </c>
      <c r="CJ6224" s="1" t="s">
        <v>233</v>
      </c>
      <c r="CK6224" s="1" t="s">
        <v>208</v>
      </c>
      <c r="CL6224" s="1" t="s">
        <v>209</v>
      </c>
      <c r="CM6224" s="1" t="s">
        <v>214</v>
      </c>
      <c r="CN6224" s="1" t="s">
        <v>382</v>
      </c>
      <c r="CO6224" s="1" t="s">
        <v>211</v>
      </c>
      <c r="CP6224" s="1" t="s">
        <v>242</v>
      </c>
      <c r="CQ6224" s="1" t="s">
        <v>214</v>
      </c>
      <c r="CS6224" s="1" t="s">
        <v>271</v>
      </c>
      <c r="CT6224" s="1" t="s">
        <v>2434</v>
      </c>
    </row>
    <row r="6225" spans="1:98" x14ac:dyDescent="0.25">
      <c r="A6225" s="1">
        <v>1158853</v>
      </c>
      <c r="B6225" s="1" t="s">
        <v>195</v>
      </c>
      <c r="C6225" s="1" t="s">
        <v>319</v>
      </c>
      <c r="D6225" s="2">
        <v>45012</v>
      </c>
      <c r="E6225" s="1" t="s">
        <v>197</v>
      </c>
      <c r="F6225" s="3">
        <v>0.32699074074074075</v>
      </c>
      <c r="G6225" s="3">
        <v>0.33303240740740742</v>
      </c>
      <c r="H6225" s="1">
        <v>1</v>
      </c>
      <c r="I6225" s="1">
        <v>116</v>
      </c>
      <c r="J6225" s="1" t="s">
        <v>198</v>
      </c>
      <c r="K6225" s="1" t="s">
        <v>227</v>
      </c>
      <c r="L6225" s="1">
        <v>1203</v>
      </c>
      <c r="M6225" s="1" t="s">
        <v>200</v>
      </c>
      <c r="N6225" s="1" t="s">
        <v>238</v>
      </c>
      <c r="O6225" s="1" t="s">
        <v>244</v>
      </c>
      <c r="P6225" s="1" t="s">
        <v>245</v>
      </c>
      <c r="Q6225" s="1" t="s">
        <v>203</v>
      </c>
      <c r="V6225" s="1" t="s">
        <v>210</v>
      </c>
      <c r="W6225" s="1">
        <v>4</v>
      </c>
      <c r="Y6225" s="1" t="s">
        <v>204</v>
      </c>
      <c r="AG6225" s="1">
        <v>5</v>
      </c>
      <c r="AI6225" s="1">
        <v>3</v>
      </c>
      <c r="AJ6225" s="1">
        <v>4</v>
      </c>
      <c r="AK6225" s="1">
        <v>4</v>
      </c>
      <c r="AL6225" s="1">
        <v>4</v>
      </c>
      <c r="AV6225" s="1">
        <v>4</v>
      </c>
      <c r="BD6225" s="1">
        <v>5</v>
      </c>
      <c r="BI6225" s="1">
        <v>3</v>
      </c>
      <c r="BJ6225" s="1">
        <v>5</v>
      </c>
      <c r="BK6225" s="1">
        <v>3</v>
      </c>
      <c r="BM6225" s="1">
        <v>4</v>
      </c>
      <c r="BR6225" s="1">
        <v>2</v>
      </c>
      <c r="BV6225" s="1">
        <v>3</v>
      </c>
      <c r="BW6225" s="1">
        <v>4</v>
      </c>
      <c r="BX6225" s="1">
        <v>3</v>
      </c>
      <c r="BY6225" s="1">
        <v>3</v>
      </c>
      <c r="BZ6225" s="1">
        <v>4</v>
      </c>
      <c r="CF6225" s="1">
        <v>4</v>
      </c>
      <c r="CH6225" s="1" t="s">
        <v>205</v>
      </c>
      <c r="CI6225" s="1" t="s">
        <v>206</v>
      </c>
      <c r="CJ6225" s="1" t="s">
        <v>233</v>
      </c>
      <c r="CK6225" s="1" t="s">
        <v>220</v>
      </c>
      <c r="CL6225" s="1" t="s">
        <v>209</v>
      </c>
      <c r="CM6225" s="1" t="s">
        <v>210</v>
      </c>
      <c r="CO6225" s="1" t="s">
        <v>230</v>
      </c>
      <c r="CP6225" s="1" t="s">
        <v>242</v>
      </c>
      <c r="CQ6225" s="1" t="s">
        <v>210</v>
      </c>
      <c r="CR6225" s="1" t="s">
        <v>225</v>
      </c>
      <c r="CT6225" s="1" t="s">
        <v>2435</v>
      </c>
    </row>
    <row r="6226" spans="1:98" x14ac:dyDescent="0.25">
      <c r="A6226" s="1">
        <v>1158854</v>
      </c>
      <c r="B6226" s="1" t="s">
        <v>195</v>
      </c>
      <c r="C6226" s="1" t="s">
        <v>319</v>
      </c>
      <c r="D6226" s="2">
        <v>45012</v>
      </c>
      <c r="E6226" s="1" t="s">
        <v>197</v>
      </c>
      <c r="F6226" s="3">
        <v>0.33436342592592594</v>
      </c>
      <c r="G6226" s="3">
        <v>0.33674768518518516</v>
      </c>
      <c r="H6226" s="1">
        <v>1</v>
      </c>
      <c r="I6226" s="1">
        <v>114</v>
      </c>
      <c r="J6226" s="1" t="s">
        <v>198</v>
      </c>
      <c r="K6226" s="1" t="s">
        <v>247</v>
      </c>
      <c r="L6226" s="1">
        <v>4303</v>
      </c>
      <c r="M6226" s="1" t="s">
        <v>200</v>
      </c>
      <c r="N6226" s="1" t="s">
        <v>238</v>
      </c>
      <c r="O6226" s="1" t="s">
        <v>244</v>
      </c>
      <c r="P6226" s="1" t="s">
        <v>326</v>
      </c>
      <c r="Q6226" s="1" t="s">
        <v>203</v>
      </c>
      <c r="W6226" s="1">
        <v>5</v>
      </c>
      <c r="X6226" s="1">
        <v>5</v>
      </c>
      <c r="Y6226" s="1" t="s">
        <v>204</v>
      </c>
      <c r="AG6226" s="1">
        <v>5</v>
      </c>
      <c r="AI6226" s="1">
        <v>5</v>
      </c>
      <c r="AV6226" s="1">
        <v>5</v>
      </c>
      <c r="BI6226" s="1">
        <v>5</v>
      </c>
      <c r="BM6226" s="1">
        <v>5</v>
      </c>
      <c r="BR6226" s="1">
        <v>5</v>
      </c>
      <c r="BV6226" s="1">
        <v>5</v>
      </c>
      <c r="BZ6226" s="1">
        <v>5</v>
      </c>
      <c r="CF6226" s="1">
        <v>5</v>
      </c>
      <c r="CH6226" s="1" t="s">
        <v>205</v>
      </c>
      <c r="CI6226" s="1" t="s">
        <v>206</v>
      </c>
      <c r="CJ6226" s="1" t="s">
        <v>207</v>
      </c>
      <c r="CK6226" s="1" t="s">
        <v>208</v>
      </c>
      <c r="CL6226" s="1" t="s">
        <v>221</v>
      </c>
      <c r="CM6226" s="1" t="s">
        <v>210</v>
      </c>
      <c r="CO6226" s="1" t="s">
        <v>230</v>
      </c>
      <c r="CP6226" s="1" t="s">
        <v>252</v>
      </c>
      <c r="CQ6226" s="1" t="s">
        <v>210</v>
      </c>
      <c r="CR6226" s="1" t="s">
        <v>251</v>
      </c>
      <c r="CT6226" s="1" t="s">
        <v>214</v>
      </c>
    </row>
    <row r="6227" spans="1:98" x14ac:dyDescent="0.25">
      <c r="A6227" s="1">
        <v>1158855</v>
      </c>
      <c r="B6227" s="1" t="s">
        <v>195</v>
      </c>
      <c r="C6227" s="1" t="s">
        <v>319</v>
      </c>
      <c r="D6227" s="2">
        <v>45012</v>
      </c>
      <c r="E6227" s="1" t="s">
        <v>197</v>
      </c>
      <c r="F6227" s="3">
        <v>0.33849537037037036</v>
      </c>
      <c r="G6227" s="3">
        <v>0.34162037037037035</v>
      </c>
      <c r="H6227" s="1">
        <v>1</v>
      </c>
      <c r="I6227" s="1">
        <v>116</v>
      </c>
      <c r="J6227" s="1" t="s">
        <v>198</v>
      </c>
      <c r="K6227" s="1" t="s">
        <v>227</v>
      </c>
      <c r="L6227" s="1">
        <v>2023</v>
      </c>
      <c r="M6227" s="1" t="s">
        <v>200</v>
      </c>
      <c r="N6227" s="1" t="s">
        <v>201</v>
      </c>
      <c r="P6227" s="1" t="s">
        <v>245</v>
      </c>
      <c r="Q6227" s="1" t="s">
        <v>203</v>
      </c>
      <c r="V6227" s="1" t="s">
        <v>210</v>
      </c>
      <c r="W6227" s="1">
        <v>5</v>
      </c>
      <c r="Y6227" s="1" t="s">
        <v>204</v>
      </c>
      <c r="AI6227" s="1">
        <v>5</v>
      </c>
      <c r="AV6227" s="1">
        <v>5</v>
      </c>
      <c r="BD6227" s="1">
        <v>5</v>
      </c>
      <c r="BI6227" s="1">
        <v>5</v>
      </c>
      <c r="BM6227" s="1">
        <v>5</v>
      </c>
      <c r="BR6227" s="1">
        <v>5</v>
      </c>
      <c r="BS6227" s="1">
        <v>5</v>
      </c>
      <c r="BZ6227" s="1">
        <v>5</v>
      </c>
      <c r="CF6227" s="1">
        <v>5</v>
      </c>
      <c r="CH6227" s="1" t="s">
        <v>205</v>
      </c>
      <c r="CI6227" s="1" t="s">
        <v>218</v>
      </c>
      <c r="CJ6227" s="1" t="s">
        <v>207</v>
      </c>
      <c r="CK6227" s="1" t="s">
        <v>220</v>
      </c>
      <c r="CL6227" s="1" t="s">
        <v>234</v>
      </c>
      <c r="CM6227" s="1" t="s">
        <v>214</v>
      </c>
      <c r="CN6227" s="1" t="s">
        <v>222</v>
      </c>
      <c r="CO6227" s="1" t="s">
        <v>230</v>
      </c>
      <c r="CP6227" s="1" t="s">
        <v>224</v>
      </c>
      <c r="CQ6227" s="1" t="s">
        <v>210</v>
      </c>
      <c r="CR6227" s="1" t="s">
        <v>256</v>
      </c>
      <c r="CT6227" s="1" t="s">
        <v>214</v>
      </c>
    </row>
    <row r="6228" spans="1:98" x14ac:dyDescent="0.25">
      <c r="A6228" s="1">
        <v>1158856</v>
      </c>
      <c r="B6228" s="1" t="s">
        <v>195</v>
      </c>
      <c r="C6228" s="1" t="s">
        <v>319</v>
      </c>
      <c r="D6228" s="2">
        <v>45012</v>
      </c>
      <c r="E6228" s="1" t="s">
        <v>197</v>
      </c>
      <c r="F6228" s="3">
        <v>0.34327546296296296</v>
      </c>
      <c r="G6228" s="3">
        <v>0.34604166666666669</v>
      </c>
      <c r="H6228" s="1">
        <v>1</v>
      </c>
      <c r="I6228" s="1">
        <v>120</v>
      </c>
      <c r="J6228" s="1" t="s">
        <v>198</v>
      </c>
      <c r="K6228" s="1" t="s">
        <v>247</v>
      </c>
      <c r="L6228" s="1">
        <v>4694</v>
      </c>
      <c r="M6228" s="1" t="s">
        <v>248</v>
      </c>
      <c r="N6228" s="1" t="s">
        <v>201</v>
      </c>
      <c r="Q6228" s="1" t="s">
        <v>203</v>
      </c>
      <c r="AV6228" s="1">
        <v>5</v>
      </c>
      <c r="BI6228" s="1">
        <v>4</v>
      </c>
      <c r="BM6228" s="1">
        <v>3</v>
      </c>
      <c r="BN6228" s="1">
        <v>3</v>
      </c>
      <c r="BO6228" s="1">
        <v>5</v>
      </c>
      <c r="BP6228" s="1">
        <v>5</v>
      </c>
      <c r="BR6228" s="1">
        <v>1</v>
      </c>
      <c r="BV6228" s="1">
        <v>5</v>
      </c>
      <c r="BZ6228" s="1">
        <v>5</v>
      </c>
      <c r="CF6228" s="1">
        <v>4</v>
      </c>
      <c r="CH6228" s="1" t="s">
        <v>205</v>
      </c>
      <c r="CI6228" s="1" t="s">
        <v>218</v>
      </c>
      <c r="CJ6228" s="1" t="s">
        <v>233</v>
      </c>
      <c r="CK6228" s="1" t="s">
        <v>228</v>
      </c>
      <c r="CL6228" s="1" t="s">
        <v>221</v>
      </c>
      <c r="CM6228" s="1" t="s">
        <v>210</v>
      </c>
      <c r="CO6228" s="1" t="s">
        <v>211</v>
      </c>
      <c r="CP6228" s="1" t="s">
        <v>212</v>
      </c>
      <c r="CQ6228" s="1" t="s">
        <v>214</v>
      </c>
      <c r="CS6228" s="1" t="s">
        <v>256</v>
      </c>
      <c r="CT6228" s="1" t="s">
        <v>214</v>
      </c>
    </row>
    <row r="6229" spans="1:98" x14ac:dyDescent="0.25">
      <c r="A6229" s="1">
        <v>1158857</v>
      </c>
      <c r="B6229" s="1" t="s">
        <v>195</v>
      </c>
      <c r="C6229" s="1" t="s">
        <v>319</v>
      </c>
      <c r="D6229" s="2">
        <v>45012</v>
      </c>
      <c r="E6229" s="1" t="s">
        <v>197</v>
      </c>
      <c r="F6229" s="3">
        <v>0.34804398148148147</v>
      </c>
      <c r="G6229" s="3">
        <v>0.35003472222222221</v>
      </c>
      <c r="H6229" s="1">
        <v>1</v>
      </c>
      <c r="I6229" s="1">
        <v>122</v>
      </c>
      <c r="J6229" s="1" t="s">
        <v>198</v>
      </c>
      <c r="K6229" s="1" t="s">
        <v>199</v>
      </c>
      <c r="L6229" s="1">
        <v>3415</v>
      </c>
      <c r="M6229" s="1" t="s">
        <v>200</v>
      </c>
      <c r="N6229" s="1" t="s">
        <v>201</v>
      </c>
      <c r="P6229" s="1" t="s">
        <v>202</v>
      </c>
      <c r="Q6229" s="1" t="s">
        <v>203</v>
      </c>
      <c r="W6229" s="1">
        <v>5</v>
      </c>
      <c r="X6229" s="1">
        <v>4</v>
      </c>
      <c r="Y6229" s="1" t="s">
        <v>204</v>
      </c>
      <c r="AI6229" s="1">
        <v>5</v>
      </c>
      <c r="BI6229" s="1">
        <v>5</v>
      </c>
      <c r="BM6229" s="1">
        <v>5</v>
      </c>
      <c r="BR6229" s="1" t="s">
        <v>249</v>
      </c>
      <c r="BZ6229" s="1">
        <v>5</v>
      </c>
      <c r="CF6229" s="1">
        <v>5</v>
      </c>
      <c r="CH6229" s="1" t="s">
        <v>205</v>
      </c>
      <c r="CI6229" s="1" t="s">
        <v>206</v>
      </c>
      <c r="CJ6229" s="1" t="s">
        <v>219</v>
      </c>
      <c r="CK6229" s="1" t="s">
        <v>297</v>
      </c>
      <c r="CL6229" s="1" t="s">
        <v>234</v>
      </c>
      <c r="CM6229" s="1" t="s">
        <v>210</v>
      </c>
      <c r="CO6229" s="1" t="s">
        <v>211</v>
      </c>
      <c r="CP6229" s="1" t="s">
        <v>252</v>
      </c>
      <c r="CQ6229" s="1" t="s">
        <v>210</v>
      </c>
      <c r="CR6229" s="1" t="s">
        <v>235</v>
      </c>
      <c r="CT6229" s="1" t="s">
        <v>214</v>
      </c>
    </row>
    <row r="6230" spans="1:98" x14ac:dyDescent="0.25">
      <c r="A6230" s="1">
        <v>1158858</v>
      </c>
      <c r="B6230" s="1" t="s">
        <v>195</v>
      </c>
      <c r="C6230" s="1" t="s">
        <v>319</v>
      </c>
      <c r="D6230" s="2">
        <v>45012</v>
      </c>
      <c r="E6230" s="1" t="s">
        <v>197</v>
      </c>
      <c r="F6230" s="3">
        <v>0.35185185185185186</v>
      </c>
      <c r="G6230" s="3">
        <v>0.35525462962962961</v>
      </c>
      <c r="H6230" s="1">
        <v>1</v>
      </c>
      <c r="I6230" s="1">
        <v>122</v>
      </c>
      <c r="J6230" s="1" t="s">
        <v>198</v>
      </c>
      <c r="K6230" s="1" t="s">
        <v>199</v>
      </c>
      <c r="L6230" s="1">
        <v>3155</v>
      </c>
      <c r="M6230" s="1" t="s">
        <v>200</v>
      </c>
      <c r="N6230" s="1" t="s">
        <v>238</v>
      </c>
      <c r="O6230" s="1" t="s">
        <v>244</v>
      </c>
      <c r="P6230" s="1" t="s">
        <v>245</v>
      </c>
      <c r="Q6230" s="1" t="s">
        <v>203</v>
      </c>
      <c r="V6230" s="1" t="s">
        <v>210</v>
      </c>
      <c r="W6230" s="1">
        <v>4</v>
      </c>
      <c r="Y6230" s="1" t="s">
        <v>204</v>
      </c>
      <c r="AG6230" s="1">
        <v>5</v>
      </c>
      <c r="AI6230" s="1">
        <v>4</v>
      </c>
      <c r="BD6230" s="1">
        <v>4</v>
      </c>
      <c r="BI6230" s="1">
        <v>4</v>
      </c>
      <c r="BM6230" s="1">
        <v>4</v>
      </c>
      <c r="BR6230" s="1">
        <v>4</v>
      </c>
      <c r="BS6230" s="1">
        <v>5</v>
      </c>
      <c r="BV6230" s="1">
        <v>4</v>
      </c>
      <c r="BZ6230" s="1">
        <v>4</v>
      </c>
      <c r="CF6230" s="1">
        <v>4</v>
      </c>
      <c r="CH6230" s="1" t="s">
        <v>205</v>
      </c>
      <c r="CI6230" s="1" t="s">
        <v>218</v>
      </c>
      <c r="CJ6230" s="1" t="s">
        <v>233</v>
      </c>
      <c r="CK6230" s="1" t="s">
        <v>220</v>
      </c>
      <c r="CL6230" s="1" t="s">
        <v>221</v>
      </c>
      <c r="CM6230" s="1" t="s">
        <v>210</v>
      </c>
      <c r="CO6230" s="1" t="s">
        <v>230</v>
      </c>
      <c r="CP6230" s="1" t="s">
        <v>252</v>
      </c>
      <c r="CQ6230" s="1" t="s">
        <v>214</v>
      </c>
      <c r="CR6230" s="1" t="s">
        <v>256</v>
      </c>
      <c r="CT6230" s="1" t="s">
        <v>214</v>
      </c>
    </row>
    <row r="6231" spans="1:98" x14ac:dyDescent="0.25">
      <c r="A6231" s="1">
        <v>1158859</v>
      </c>
      <c r="B6231" s="1" t="s">
        <v>195</v>
      </c>
      <c r="C6231" s="1" t="s">
        <v>319</v>
      </c>
      <c r="D6231" s="2">
        <v>45012</v>
      </c>
      <c r="E6231" s="1" t="s">
        <v>197</v>
      </c>
      <c r="F6231" s="3">
        <v>0.35743055555555553</v>
      </c>
      <c r="G6231" s="3">
        <v>0.35998842592592595</v>
      </c>
      <c r="H6231" s="1">
        <v>1</v>
      </c>
      <c r="I6231" s="1">
        <v>124</v>
      </c>
      <c r="J6231" s="1" t="s">
        <v>198</v>
      </c>
      <c r="K6231" s="1" t="s">
        <v>199</v>
      </c>
      <c r="L6231" s="1">
        <v>3153</v>
      </c>
      <c r="M6231" s="1" t="s">
        <v>200</v>
      </c>
      <c r="N6231" s="1" t="s">
        <v>201</v>
      </c>
      <c r="P6231" s="1" t="s">
        <v>202</v>
      </c>
      <c r="Q6231" s="1" t="s">
        <v>203</v>
      </c>
      <c r="W6231" s="1">
        <v>5</v>
      </c>
      <c r="X6231" s="1">
        <v>5</v>
      </c>
      <c r="Y6231" s="1" t="s">
        <v>204</v>
      </c>
      <c r="AI6231" s="1">
        <v>4</v>
      </c>
      <c r="AV6231" s="1">
        <v>4</v>
      </c>
      <c r="BI6231" s="1">
        <v>4</v>
      </c>
      <c r="BM6231" s="1">
        <v>4</v>
      </c>
      <c r="BR6231" s="1">
        <v>3</v>
      </c>
      <c r="BV6231" s="1">
        <v>4</v>
      </c>
      <c r="BZ6231" s="1">
        <v>4</v>
      </c>
      <c r="CF6231" s="1">
        <v>5</v>
      </c>
      <c r="CH6231" s="1" t="s">
        <v>205</v>
      </c>
      <c r="CI6231" s="1" t="s">
        <v>218</v>
      </c>
      <c r="CJ6231" s="1" t="s">
        <v>219</v>
      </c>
      <c r="CK6231" s="1" t="s">
        <v>228</v>
      </c>
      <c r="CL6231" s="1" t="s">
        <v>234</v>
      </c>
      <c r="CM6231" s="1" t="s">
        <v>210</v>
      </c>
      <c r="CO6231" s="1" t="s">
        <v>211</v>
      </c>
      <c r="CP6231" s="1" t="s">
        <v>252</v>
      </c>
      <c r="CQ6231" s="1" t="s">
        <v>210</v>
      </c>
      <c r="CR6231" s="1" t="s">
        <v>235</v>
      </c>
      <c r="CT6231" s="1" t="s">
        <v>214</v>
      </c>
    </row>
    <row r="6232" spans="1:98" x14ac:dyDescent="0.25">
      <c r="A6232" s="1">
        <v>1158861</v>
      </c>
      <c r="B6232" s="1" t="s">
        <v>195</v>
      </c>
      <c r="C6232" s="1" t="s">
        <v>319</v>
      </c>
      <c r="D6232" s="2">
        <v>45012</v>
      </c>
      <c r="E6232" s="1" t="s">
        <v>197</v>
      </c>
      <c r="F6232" s="3">
        <v>0.36711805555555554</v>
      </c>
      <c r="G6232" s="3">
        <v>0.37131944444444442</v>
      </c>
      <c r="H6232" s="1">
        <v>1</v>
      </c>
      <c r="I6232" s="1">
        <v>118</v>
      </c>
      <c r="J6232" s="1" t="s">
        <v>198</v>
      </c>
      <c r="K6232" s="1" t="s">
        <v>199</v>
      </c>
      <c r="L6232" s="1">
        <v>3155</v>
      </c>
      <c r="M6232" s="1" t="s">
        <v>200</v>
      </c>
      <c r="N6232" s="1" t="s">
        <v>238</v>
      </c>
      <c r="O6232" s="1" t="s">
        <v>244</v>
      </c>
      <c r="P6232" s="1" t="s">
        <v>202</v>
      </c>
      <c r="Q6232" s="1" t="s">
        <v>203</v>
      </c>
      <c r="W6232" s="1">
        <v>4</v>
      </c>
      <c r="X6232" s="1">
        <v>4</v>
      </c>
      <c r="Y6232" s="1" t="s">
        <v>204</v>
      </c>
      <c r="AG6232" s="1">
        <v>4</v>
      </c>
      <c r="AI6232" s="1">
        <v>4</v>
      </c>
      <c r="AV6232" s="1">
        <v>3</v>
      </c>
      <c r="AW6232" s="1" t="s">
        <v>249</v>
      </c>
      <c r="AX6232" s="1">
        <v>2</v>
      </c>
      <c r="AY6232" s="1">
        <v>2</v>
      </c>
      <c r="BI6232" s="1">
        <v>4</v>
      </c>
      <c r="BM6232" s="1">
        <v>3</v>
      </c>
      <c r="BN6232" s="1">
        <v>4</v>
      </c>
      <c r="BO6232" s="1">
        <v>4</v>
      </c>
      <c r="BP6232" s="1">
        <v>4</v>
      </c>
      <c r="BR6232" s="1" t="s">
        <v>249</v>
      </c>
      <c r="BV6232" s="1">
        <v>4</v>
      </c>
      <c r="BZ6232" s="1">
        <v>4</v>
      </c>
      <c r="CF6232" s="1">
        <v>4</v>
      </c>
      <c r="CH6232" s="1" t="s">
        <v>205</v>
      </c>
      <c r="CI6232" s="1" t="s">
        <v>218</v>
      </c>
      <c r="CJ6232" s="1" t="s">
        <v>233</v>
      </c>
      <c r="CK6232" s="1" t="s">
        <v>228</v>
      </c>
      <c r="CL6232" s="1" t="s">
        <v>221</v>
      </c>
      <c r="CM6232" s="1" t="s">
        <v>210</v>
      </c>
      <c r="CO6232" s="1" t="s">
        <v>230</v>
      </c>
      <c r="CP6232" s="1" t="s">
        <v>252</v>
      </c>
      <c r="CQ6232" s="1" t="s">
        <v>210</v>
      </c>
      <c r="CR6232" s="1" t="s">
        <v>225</v>
      </c>
      <c r="CT6232" s="1" t="s">
        <v>214</v>
      </c>
    </row>
    <row r="6233" spans="1:98" x14ac:dyDescent="0.25">
      <c r="A6233" s="1">
        <v>1158862</v>
      </c>
      <c r="B6233" s="1" t="s">
        <v>195</v>
      </c>
      <c r="C6233" s="1" t="s">
        <v>319</v>
      </c>
      <c r="D6233" s="2">
        <v>45012</v>
      </c>
      <c r="E6233" s="1" t="s">
        <v>197</v>
      </c>
      <c r="F6233" s="3">
        <v>0.37375000000000003</v>
      </c>
      <c r="G6233" s="3">
        <v>0.37686342592592592</v>
      </c>
      <c r="H6233" s="1">
        <v>1</v>
      </c>
      <c r="I6233" s="1">
        <v>122</v>
      </c>
      <c r="J6233" s="1" t="s">
        <v>198</v>
      </c>
      <c r="K6233" s="1" t="s">
        <v>199</v>
      </c>
      <c r="L6233" s="1">
        <v>3157</v>
      </c>
      <c r="M6233" s="1" t="s">
        <v>200</v>
      </c>
      <c r="N6233" s="1" t="s">
        <v>238</v>
      </c>
      <c r="O6233" s="1" t="s">
        <v>244</v>
      </c>
      <c r="P6233" s="1" t="s">
        <v>326</v>
      </c>
      <c r="Q6233" s="1" t="s">
        <v>203</v>
      </c>
      <c r="W6233" s="1">
        <v>4</v>
      </c>
      <c r="X6233" s="1">
        <v>4</v>
      </c>
      <c r="Y6233" s="1" t="s">
        <v>204</v>
      </c>
      <c r="AG6233" s="1">
        <v>4</v>
      </c>
      <c r="AI6233" s="1">
        <v>5</v>
      </c>
      <c r="AV6233" s="1">
        <v>3</v>
      </c>
      <c r="AW6233" s="1">
        <v>4</v>
      </c>
      <c r="AX6233" s="1">
        <v>4</v>
      </c>
      <c r="AY6233" s="1">
        <v>1</v>
      </c>
      <c r="BI6233" s="1">
        <v>5</v>
      </c>
      <c r="BM6233" s="1">
        <v>5</v>
      </c>
      <c r="BR6233" s="1">
        <v>5</v>
      </c>
      <c r="BS6233" s="1">
        <v>5</v>
      </c>
      <c r="BZ6233" s="1">
        <v>5</v>
      </c>
      <c r="CF6233" s="1">
        <v>5</v>
      </c>
      <c r="CH6233" s="1" t="s">
        <v>205</v>
      </c>
      <c r="CI6233" s="1" t="s">
        <v>206</v>
      </c>
      <c r="CJ6233" s="1" t="s">
        <v>219</v>
      </c>
      <c r="CK6233" s="1" t="s">
        <v>208</v>
      </c>
      <c r="CL6233" s="1" t="s">
        <v>209</v>
      </c>
      <c r="CM6233" s="1" t="s">
        <v>210</v>
      </c>
      <c r="CO6233" s="1" t="s">
        <v>230</v>
      </c>
      <c r="CP6233" s="1" t="s">
        <v>231</v>
      </c>
      <c r="CQ6233" s="1" t="s">
        <v>214</v>
      </c>
      <c r="CR6233" s="1" t="s">
        <v>225</v>
      </c>
      <c r="CT6233" s="1" t="s">
        <v>214</v>
      </c>
    </row>
    <row r="6234" spans="1:98" x14ac:dyDescent="0.25">
      <c r="A6234" s="1">
        <v>1158865</v>
      </c>
      <c r="B6234" s="1" t="s">
        <v>195</v>
      </c>
      <c r="C6234" s="1" t="s">
        <v>319</v>
      </c>
      <c r="D6234" s="2">
        <v>45012</v>
      </c>
      <c r="E6234" s="1" t="s">
        <v>197</v>
      </c>
      <c r="F6234" s="3">
        <v>0.40988425925925925</v>
      </c>
      <c r="G6234" s="3">
        <v>0.41371527777777778</v>
      </c>
      <c r="H6234" s="1">
        <v>1</v>
      </c>
      <c r="I6234" s="1">
        <v>120</v>
      </c>
      <c r="J6234" s="1" t="s">
        <v>198</v>
      </c>
      <c r="K6234" s="1" t="s">
        <v>199</v>
      </c>
      <c r="L6234" s="1">
        <v>3155</v>
      </c>
      <c r="M6234" s="1" t="s">
        <v>200</v>
      </c>
      <c r="N6234" s="1" t="s">
        <v>201</v>
      </c>
      <c r="P6234" s="1" t="s">
        <v>528</v>
      </c>
      <c r="Q6234" s="1" t="s">
        <v>203</v>
      </c>
      <c r="W6234" s="1">
        <v>5</v>
      </c>
      <c r="X6234" s="1">
        <v>3</v>
      </c>
      <c r="Y6234" s="1" t="s">
        <v>204</v>
      </c>
      <c r="AI6234" s="1">
        <v>4</v>
      </c>
      <c r="AV6234" s="1">
        <v>4</v>
      </c>
      <c r="BI6234" s="1">
        <v>4</v>
      </c>
      <c r="BM6234" s="1">
        <v>3</v>
      </c>
      <c r="BN6234" s="1">
        <v>4</v>
      </c>
      <c r="BO6234" s="1">
        <v>4</v>
      </c>
      <c r="BP6234" s="1">
        <v>1</v>
      </c>
      <c r="BR6234" s="1">
        <v>1</v>
      </c>
      <c r="BV6234" s="1">
        <v>4</v>
      </c>
      <c r="BZ6234" s="1">
        <v>2</v>
      </c>
      <c r="CF6234" s="1">
        <v>3</v>
      </c>
      <c r="CG6234" s="1" t="s">
        <v>2436</v>
      </c>
      <c r="CH6234" s="1" t="s">
        <v>205</v>
      </c>
      <c r="CI6234" s="1" t="s">
        <v>218</v>
      </c>
      <c r="CJ6234" s="1" t="s">
        <v>240</v>
      </c>
      <c r="CK6234" s="1" t="s">
        <v>228</v>
      </c>
      <c r="CL6234" s="1" t="s">
        <v>234</v>
      </c>
      <c r="CM6234" s="1" t="s">
        <v>210</v>
      </c>
      <c r="CO6234" s="1" t="s">
        <v>211</v>
      </c>
      <c r="CP6234" s="1" t="s">
        <v>212</v>
      </c>
      <c r="CQ6234" s="1" t="s">
        <v>210</v>
      </c>
      <c r="CR6234" s="1" t="s">
        <v>225</v>
      </c>
      <c r="CT6234" s="1" t="s">
        <v>214</v>
      </c>
    </row>
    <row r="6235" spans="1:98" x14ac:dyDescent="0.25">
      <c r="A6235" s="1">
        <v>1158868</v>
      </c>
      <c r="B6235" s="1" t="s">
        <v>195</v>
      </c>
      <c r="C6235" s="1" t="s">
        <v>319</v>
      </c>
      <c r="D6235" s="2">
        <v>45012</v>
      </c>
      <c r="E6235" s="1" t="s">
        <v>197</v>
      </c>
      <c r="F6235" s="3">
        <v>0.42337962962962961</v>
      </c>
      <c r="G6235" s="3">
        <v>0.42692129629629627</v>
      </c>
      <c r="H6235" s="1">
        <v>1</v>
      </c>
      <c r="I6235" s="1">
        <v>124</v>
      </c>
      <c r="J6235" s="1" t="s">
        <v>198</v>
      </c>
      <c r="K6235" s="1" t="s">
        <v>199</v>
      </c>
      <c r="L6235" s="1">
        <v>3157</v>
      </c>
      <c r="M6235" s="1" t="s">
        <v>200</v>
      </c>
      <c r="N6235" s="1" t="s">
        <v>201</v>
      </c>
      <c r="P6235" s="1" t="s">
        <v>202</v>
      </c>
      <c r="Q6235" s="1" t="s">
        <v>203</v>
      </c>
      <c r="W6235" s="1">
        <v>5</v>
      </c>
      <c r="X6235" s="1">
        <v>3</v>
      </c>
      <c r="Y6235" s="1" t="s">
        <v>204</v>
      </c>
      <c r="AI6235" s="1">
        <v>4</v>
      </c>
      <c r="BI6235" s="1">
        <v>3</v>
      </c>
      <c r="BJ6235" s="1">
        <v>3</v>
      </c>
      <c r="BK6235" s="1">
        <v>3</v>
      </c>
      <c r="BM6235" s="1">
        <v>4</v>
      </c>
      <c r="BR6235" s="1">
        <v>4</v>
      </c>
      <c r="BS6235" s="1">
        <v>4</v>
      </c>
      <c r="BV6235" s="1">
        <v>3</v>
      </c>
      <c r="BW6235" s="1">
        <v>3</v>
      </c>
      <c r="BX6235" s="1">
        <v>3</v>
      </c>
      <c r="BY6235" s="1">
        <v>3</v>
      </c>
      <c r="BZ6235" s="1">
        <v>4</v>
      </c>
      <c r="CF6235" s="1">
        <v>4</v>
      </c>
      <c r="CH6235" s="1" t="s">
        <v>205</v>
      </c>
      <c r="CI6235" s="1" t="s">
        <v>206</v>
      </c>
      <c r="CJ6235" s="1" t="s">
        <v>219</v>
      </c>
      <c r="CK6235" s="1" t="s">
        <v>297</v>
      </c>
      <c r="CL6235" s="1" t="s">
        <v>209</v>
      </c>
      <c r="CM6235" s="1" t="s">
        <v>210</v>
      </c>
      <c r="CO6235" s="1" t="s">
        <v>211</v>
      </c>
      <c r="CP6235" s="1" t="s">
        <v>224</v>
      </c>
      <c r="CQ6235" s="1" t="s">
        <v>210</v>
      </c>
      <c r="CR6235" s="1" t="s">
        <v>225</v>
      </c>
      <c r="CT6235" s="1" t="s">
        <v>214</v>
      </c>
    </row>
    <row r="6236" spans="1:98" x14ac:dyDescent="0.25">
      <c r="A6236" s="1">
        <v>1158869</v>
      </c>
      <c r="B6236" s="1" t="s">
        <v>195</v>
      </c>
      <c r="C6236" s="1" t="s">
        <v>319</v>
      </c>
      <c r="D6236" s="2">
        <v>45012</v>
      </c>
      <c r="E6236" s="1" t="s">
        <v>197</v>
      </c>
      <c r="F6236" s="3">
        <v>0.42723379629629632</v>
      </c>
      <c r="G6236" s="3">
        <v>0.42994212962962963</v>
      </c>
      <c r="H6236" s="1">
        <v>1</v>
      </c>
      <c r="I6236" s="1">
        <v>124</v>
      </c>
      <c r="J6236" s="1" t="s">
        <v>198</v>
      </c>
      <c r="K6236" s="1" t="s">
        <v>199</v>
      </c>
      <c r="L6236" s="1">
        <v>3157</v>
      </c>
      <c r="M6236" s="1" t="s">
        <v>200</v>
      </c>
      <c r="N6236" s="1" t="s">
        <v>201</v>
      </c>
      <c r="P6236" s="1" t="s">
        <v>202</v>
      </c>
      <c r="Q6236" s="1" t="s">
        <v>203</v>
      </c>
      <c r="W6236" s="1">
        <v>5</v>
      </c>
      <c r="X6236" s="1">
        <v>4</v>
      </c>
      <c r="Y6236" s="1" t="s">
        <v>204</v>
      </c>
      <c r="AI6236" s="1">
        <v>5</v>
      </c>
      <c r="AV6236" s="1">
        <v>4</v>
      </c>
      <c r="AZ6236" s="1">
        <v>5</v>
      </c>
      <c r="BI6236" s="1">
        <v>5</v>
      </c>
      <c r="BM6236" s="1">
        <v>4</v>
      </c>
      <c r="BR6236" s="1">
        <v>5</v>
      </c>
      <c r="BV6236" s="1">
        <v>4</v>
      </c>
      <c r="BZ6236" s="1">
        <v>5</v>
      </c>
      <c r="CF6236" s="1">
        <v>5</v>
      </c>
      <c r="CH6236" s="1" t="s">
        <v>205</v>
      </c>
      <c r="CI6236" s="1" t="s">
        <v>218</v>
      </c>
      <c r="CJ6236" s="1" t="s">
        <v>233</v>
      </c>
      <c r="CK6236" s="1" t="s">
        <v>208</v>
      </c>
      <c r="CL6236" s="1" t="s">
        <v>221</v>
      </c>
      <c r="CM6236" s="1" t="s">
        <v>210</v>
      </c>
      <c r="CO6236" s="1" t="s">
        <v>211</v>
      </c>
      <c r="CP6236" s="1" t="s">
        <v>224</v>
      </c>
      <c r="CQ6236" s="1" t="s">
        <v>214</v>
      </c>
      <c r="CR6236" s="1" t="s">
        <v>271</v>
      </c>
      <c r="CT6236" s="1" t="s">
        <v>214</v>
      </c>
    </row>
    <row r="6237" spans="1:98" x14ac:dyDescent="0.25">
      <c r="A6237" s="1">
        <v>1158870</v>
      </c>
      <c r="B6237" s="1" t="s">
        <v>195</v>
      </c>
      <c r="C6237" s="1" t="s">
        <v>319</v>
      </c>
      <c r="D6237" s="2">
        <v>45012</v>
      </c>
      <c r="E6237" s="1" t="s">
        <v>197</v>
      </c>
      <c r="F6237" s="3">
        <v>0.43151620370370369</v>
      </c>
      <c r="G6237" s="3">
        <v>0.4354513888888889</v>
      </c>
      <c r="H6237" s="1">
        <v>1</v>
      </c>
      <c r="I6237" s="1">
        <v>122</v>
      </c>
      <c r="J6237" s="1" t="s">
        <v>198</v>
      </c>
      <c r="K6237" s="1" t="s">
        <v>199</v>
      </c>
      <c r="L6237" s="1">
        <v>3159</v>
      </c>
      <c r="M6237" s="1" t="s">
        <v>200</v>
      </c>
      <c r="N6237" s="1" t="s">
        <v>201</v>
      </c>
      <c r="P6237" s="1" t="s">
        <v>326</v>
      </c>
      <c r="Q6237" s="1" t="s">
        <v>203</v>
      </c>
      <c r="W6237" s="1">
        <v>5</v>
      </c>
      <c r="X6237" s="1">
        <v>5</v>
      </c>
      <c r="Y6237" s="1" t="s">
        <v>338</v>
      </c>
      <c r="Z6237" s="1">
        <v>5</v>
      </c>
      <c r="AI6237" s="1">
        <v>5</v>
      </c>
      <c r="AV6237" s="1">
        <v>5</v>
      </c>
      <c r="BI6237" s="1">
        <v>5</v>
      </c>
      <c r="BM6237" s="1">
        <v>5</v>
      </c>
      <c r="BR6237" s="1">
        <v>3</v>
      </c>
      <c r="BV6237" s="1">
        <v>5</v>
      </c>
      <c r="BZ6237" s="1">
        <v>4</v>
      </c>
      <c r="CF6237" s="1">
        <v>5</v>
      </c>
      <c r="CH6237" s="1" t="s">
        <v>205</v>
      </c>
      <c r="CI6237" s="1" t="s">
        <v>218</v>
      </c>
      <c r="CJ6237" s="1" t="s">
        <v>233</v>
      </c>
      <c r="CK6237" s="1" t="s">
        <v>220</v>
      </c>
      <c r="CL6237" s="1" t="s">
        <v>221</v>
      </c>
      <c r="CM6237" s="1" t="s">
        <v>210</v>
      </c>
      <c r="CO6237" s="1" t="s">
        <v>211</v>
      </c>
      <c r="CP6237" s="1" t="s">
        <v>224</v>
      </c>
      <c r="CQ6237" s="1" t="s">
        <v>210</v>
      </c>
      <c r="CR6237" s="1" t="s">
        <v>213</v>
      </c>
      <c r="CT6237" s="1" t="s">
        <v>2437</v>
      </c>
    </row>
    <row r="6238" spans="1:98" x14ac:dyDescent="0.25">
      <c r="A6238" s="1">
        <v>1158875</v>
      </c>
      <c r="B6238" s="1" t="s">
        <v>263</v>
      </c>
      <c r="C6238" s="1" t="s">
        <v>319</v>
      </c>
      <c r="D6238" s="2">
        <v>45012</v>
      </c>
      <c r="E6238" s="1" t="s">
        <v>197</v>
      </c>
      <c r="F6238" s="3">
        <v>0.47116898148148151</v>
      </c>
      <c r="G6238" s="3">
        <v>0.47230324074074076</v>
      </c>
      <c r="H6238" s="1">
        <v>1</v>
      </c>
      <c r="J6238" s="1" t="s">
        <v>198</v>
      </c>
      <c r="K6238" s="1" t="s">
        <v>247</v>
      </c>
      <c r="Q6238" s="1" t="s">
        <v>203</v>
      </c>
      <c r="BI6238" s="1">
        <v>4</v>
      </c>
      <c r="CA6238" s="1">
        <v>4</v>
      </c>
      <c r="CF6238" s="1">
        <v>4</v>
      </c>
      <c r="CH6238" s="1" t="s">
        <v>205</v>
      </c>
      <c r="CI6238" s="1" t="s">
        <v>206</v>
      </c>
      <c r="CP6238" s="1" t="s">
        <v>252</v>
      </c>
      <c r="CQ6238" s="1" t="s">
        <v>210</v>
      </c>
      <c r="CT6238" s="1" t="s">
        <v>214</v>
      </c>
    </row>
    <row r="6239" spans="1:98" x14ac:dyDescent="0.25">
      <c r="A6239" s="1">
        <v>1158876</v>
      </c>
      <c r="B6239" s="1" t="s">
        <v>263</v>
      </c>
      <c r="C6239" s="1" t="s">
        <v>319</v>
      </c>
      <c r="D6239" s="2">
        <v>45012</v>
      </c>
      <c r="E6239" s="1" t="s">
        <v>197</v>
      </c>
      <c r="F6239" s="3">
        <v>0.47497685185185184</v>
      </c>
      <c r="G6239" s="3">
        <v>0.47630787037037037</v>
      </c>
      <c r="H6239" s="1">
        <v>1</v>
      </c>
      <c r="J6239" s="1" t="s">
        <v>198</v>
      </c>
      <c r="K6239" s="1" t="s">
        <v>199</v>
      </c>
      <c r="Q6239" s="1" t="s">
        <v>203</v>
      </c>
      <c r="BI6239" s="1">
        <v>4</v>
      </c>
      <c r="CF6239" s="1">
        <v>5</v>
      </c>
      <c r="CH6239" s="1" t="s">
        <v>205</v>
      </c>
      <c r="CI6239" s="1" t="s">
        <v>206</v>
      </c>
      <c r="CP6239" s="1" t="s">
        <v>231</v>
      </c>
      <c r="CQ6239" s="1" t="s">
        <v>214</v>
      </c>
      <c r="CT6239" s="1" t="s">
        <v>2438</v>
      </c>
    </row>
    <row r="6240" spans="1:98" x14ac:dyDescent="0.25">
      <c r="A6240" s="1">
        <v>1158877</v>
      </c>
      <c r="B6240" s="1" t="s">
        <v>263</v>
      </c>
      <c r="C6240" s="1" t="s">
        <v>319</v>
      </c>
      <c r="D6240" s="2">
        <v>45012</v>
      </c>
      <c r="E6240" s="1" t="s">
        <v>197</v>
      </c>
      <c r="F6240" s="3">
        <v>0.47711805555555553</v>
      </c>
      <c r="G6240" s="3">
        <v>0.47795138888888888</v>
      </c>
      <c r="H6240" s="1">
        <v>1</v>
      </c>
      <c r="J6240" s="1" t="s">
        <v>198</v>
      </c>
      <c r="K6240" s="1" t="s">
        <v>199</v>
      </c>
      <c r="Q6240" s="1" t="s">
        <v>203</v>
      </c>
      <c r="BI6240" s="1">
        <v>5</v>
      </c>
      <c r="CF6240" s="1">
        <v>5</v>
      </c>
      <c r="CH6240" s="1" t="s">
        <v>205</v>
      </c>
      <c r="CI6240" s="1" t="s">
        <v>218</v>
      </c>
      <c r="CP6240" s="1" t="s">
        <v>224</v>
      </c>
      <c r="CQ6240" s="1" t="s">
        <v>214</v>
      </c>
      <c r="CT6240" s="1" t="s">
        <v>214</v>
      </c>
    </row>
    <row r="6241" spans="1:98" x14ac:dyDescent="0.25">
      <c r="A6241" s="1">
        <v>1158878</v>
      </c>
      <c r="B6241" s="1" t="s">
        <v>263</v>
      </c>
      <c r="C6241" s="1" t="s">
        <v>319</v>
      </c>
      <c r="D6241" s="2">
        <v>45012</v>
      </c>
      <c r="E6241" s="1" t="s">
        <v>197</v>
      </c>
      <c r="F6241" s="3">
        <v>0.47876157407407405</v>
      </c>
      <c r="G6241" s="3">
        <v>0.47971064814814812</v>
      </c>
      <c r="H6241" s="1">
        <v>1</v>
      </c>
      <c r="J6241" s="1" t="s">
        <v>198</v>
      </c>
      <c r="K6241" s="1" t="s">
        <v>199</v>
      </c>
      <c r="Q6241" s="1" t="s">
        <v>203</v>
      </c>
      <c r="BI6241" s="1">
        <v>5</v>
      </c>
      <c r="CA6241" s="1">
        <v>5</v>
      </c>
      <c r="CF6241" s="1">
        <v>5</v>
      </c>
      <c r="CH6241" s="1" t="s">
        <v>205</v>
      </c>
      <c r="CI6241" s="1" t="s">
        <v>206</v>
      </c>
      <c r="CP6241" s="1" t="s">
        <v>224</v>
      </c>
      <c r="CQ6241" s="1" t="s">
        <v>210</v>
      </c>
      <c r="CT6241" s="1" t="s">
        <v>214</v>
      </c>
    </row>
    <row r="6242" spans="1:98" x14ac:dyDescent="0.25">
      <c r="A6242" s="1">
        <v>1158880</v>
      </c>
      <c r="B6242" s="1" t="s">
        <v>263</v>
      </c>
      <c r="C6242" s="1" t="s">
        <v>319</v>
      </c>
      <c r="D6242" s="2">
        <v>45012</v>
      </c>
      <c r="E6242" s="1" t="s">
        <v>197</v>
      </c>
      <c r="F6242" s="3">
        <v>0.48236111111111113</v>
      </c>
      <c r="G6242" s="3">
        <v>0.48310185185185184</v>
      </c>
      <c r="H6242" s="1">
        <v>1</v>
      </c>
      <c r="J6242" s="1" t="s">
        <v>198</v>
      </c>
      <c r="K6242" s="1" t="s">
        <v>247</v>
      </c>
      <c r="Q6242" s="1" t="s">
        <v>203</v>
      </c>
      <c r="BI6242" s="1">
        <v>5</v>
      </c>
      <c r="CF6242" s="1">
        <v>5</v>
      </c>
      <c r="CH6242" s="1" t="s">
        <v>205</v>
      </c>
      <c r="CI6242" s="1" t="s">
        <v>218</v>
      </c>
      <c r="CP6242" s="1" t="s">
        <v>252</v>
      </c>
      <c r="CQ6242" s="1" t="s">
        <v>210</v>
      </c>
      <c r="CT6242" s="1" t="s">
        <v>214</v>
      </c>
    </row>
    <row r="6243" spans="1:98" x14ac:dyDescent="0.25">
      <c r="A6243" s="1">
        <v>1158882</v>
      </c>
      <c r="B6243" s="1" t="s">
        <v>263</v>
      </c>
      <c r="C6243" s="1" t="s">
        <v>319</v>
      </c>
      <c r="D6243" s="2">
        <v>45012</v>
      </c>
      <c r="E6243" s="1" t="s">
        <v>197</v>
      </c>
      <c r="F6243" s="3">
        <v>0.48781249999999998</v>
      </c>
      <c r="G6243" s="3">
        <v>0.48879629629629628</v>
      </c>
      <c r="H6243" s="1">
        <v>1</v>
      </c>
      <c r="J6243" s="1" t="s">
        <v>198</v>
      </c>
      <c r="K6243" s="1" t="s">
        <v>247</v>
      </c>
      <c r="Q6243" s="1" t="s">
        <v>203</v>
      </c>
      <c r="BI6243" s="1">
        <v>3</v>
      </c>
      <c r="BJ6243" s="1">
        <v>5</v>
      </c>
      <c r="CA6243" s="1">
        <v>5</v>
      </c>
      <c r="CF6243" s="1">
        <v>4</v>
      </c>
      <c r="CH6243" s="1" t="s">
        <v>205</v>
      </c>
      <c r="CI6243" s="1" t="s">
        <v>218</v>
      </c>
      <c r="CP6243" s="1" t="s">
        <v>231</v>
      </c>
      <c r="CQ6243" s="1" t="s">
        <v>214</v>
      </c>
      <c r="CT6243" s="1" t="s">
        <v>214</v>
      </c>
    </row>
    <row r="6244" spans="1:98" x14ac:dyDescent="0.25">
      <c r="A6244" s="1">
        <v>1158883</v>
      </c>
      <c r="B6244" s="1" t="s">
        <v>263</v>
      </c>
      <c r="C6244" s="1" t="s">
        <v>319</v>
      </c>
      <c r="D6244" s="2">
        <v>45012</v>
      </c>
      <c r="E6244" s="1" t="s">
        <v>197</v>
      </c>
      <c r="F6244" s="3">
        <v>0.49130787037037038</v>
      </c>
      <c r="G6244" s="3">
        <v>0.49217592592592591</v>
      </c>
      <c r="H6244" s="1">
        <v>1</v>
      </c>
      <c r="J6244" s="1" t="s">
        <v>198</v>
      </c>
      <c r="K6244" s="1" t="s">
        <v>199</v>
      </c>
      <c r="Q6244" s="1" t="s">
        <v>203</v>
      </c>
      <c r="BI6244" s="1">
        <v>5</v>
      </c>
      <c r="CA6244" s="1">
        <v>5</v>
      </c>
      <c r="CF6244" s="1">
        <v>5</v>
      </c>
      <c r="CH6244" s="1" t="s">
        <v>205</v>
      </c>
      <c r="CI6244" s="1" t="s">
        <v>218</v>
      </c>
      <c r="CP6244" s="1" t="s">
        <v>224</v>
      </c>
      <c r="CQ6244" s="1" t="s">
        <v>210</v>
      </c>
      <c r="CT6244" s="1" t="s">
        <v>214</v>
      </c>
    </row>
    <row r="6245" spans="1:98" x14ac:dyDescent="0.25">
      <c r="A6245" s="1">
        <v>1158884</v>
      </c>
      <c r="B6245" s="1" t="s">
        <v>263</v>
      </c>
      <c r="C6245" s="1" t="s">
        <v>319</v>
      </c>
      <c r="D6245" s="2">
        <v>45012</v>
      </c>
      <c r="E6245" s="1" t="s">
        <v>197</v>
      </c>
      <c r="F6245" s="3">
        <v>0.49265046296296294</v>
      </c>
      <c r="G6245" s="3">
        <v>0.49383101851851852</v>
      </c>
      <c r="H6245" s="1">
        <v>1</v>
      </c>
      <c r="J6245" s="1" t="s">
        <v>198</v>
      </c>
      <c r="K6245" s="1" t="s">
        <v>199</v>
      </c>
      <c r="Q6245" s="1" t="s">
        <v>203</v>
      </c>
      <c r="BI6245" s="1">
        <v>5</v>
      </c>
      <c r="CF6245" s="1">
        <v>5</v>
      </c>
      <c r="CH6245" s="1" t="s">
        <v>205</v>
      </c>
      <c r="CI6245" s="1" t="s">
        <v>218</v>
      </c>
      <c r="CP6245" s="1" t="s">
        <v>224</v>
      </c>
      <c r="CQ6245" s="1" t="s">
        <v>210</v>
      </c>
      <c r="CT6245" s="1" t="s">
        <v>2439</v>
      </c>
    </row>
    <row r="6246" spans="1:98" x14ac:dyDescent="0.25">
      <c r="A6246" s="1">
        <v>1158885</v>
      </c>
      <c r="B6246" s="1" t="s">
        <v>263</v>
      </c>
      <c r="C6246" s="1" t="s">
        <v>319</v>
      </c>
      <c r="D6246" s="2">
        <v>45012</v>
      </c>
      <c r="E6246" s="1" t="s">
        <v>197</v>
      </c>
      <c r="F6246" s="3">
        <v>0.49402777777777779</v>
      </c>
      <c r="G6246" s="3">
        <v>0.49495370370370373</v>
      </c>
      <c r="H6246" s="1">
        <v>1</v>
      </c>
      <c r="J6246" s="1" t="s">
        <v>198</v>
      </c>
      <c r="K6246" s="1" t="s">
        <v>199</v>
      </c>
      <c r="Q6246" s="1" t="s">
        <v>203</v>
      </c>
      <c r="BI6246" s="1">
        <v>4</v>
      </c>
      <c r="CA6246" s="1">
        <v>4</v>
      </c>
      <c r="CF6246" s="1">
        <v>5</v>
      </c>
      <c r="CH6246" s="1" t="s">
        <v>205</v>
      </c>
      <c r="CI6246" s="1" t="s">
        <v>218</v>
      </c>
      <c r="CP6246" s="1" t="s">
        <v>231</v>
      </c>
      <c r="CQ6246" s="1" t="s">
        <v>214</v>
      </c>
      <c r="CT6246" s="1" t="s">
        <v>214</v>
      </c>
    </row>
    <row r="6247" spans="1:98" x14ac:dyDescent="0.25">
      <c r="A6247" s="1">
        <v>1158886</v>
      </c>
      <c r="B6247" s="1" t="s">
        <v>263</v>
      </c>
      <c r="C6247" s="1" t="s">
        <v>319</v>
      </c>
      <c r="D6247" s="2">
        <v>45012</v>
      </c>
      <c r="E6247" s="1" t="s">
        <v>197</v>
      </c>
      <c r="F6247" s="3">
        <v>0.49556712962962962</v>
      </c>
      <c r="G6247" s="3">
        <v>0.4969675925925926</v>
      </c>
      <c r="H6247" s="1">
        <v>1</v>
      </c>
      <c r="J6247" s="1" t="s">
        <v>198</v>
      </c>
      <c r="K6247" s="1" t="s">
        <v>227</v>
      </c>
      <c r="Q6247" s="1" t="s">
        <v>203</v>
      </c>
      <c r="BI6247" s="1">
        <v>5</v>
      </c>
      <c r="CA6247" s="1">
        <v>3</v>
      </c>
      <c r="CB6247" s="1">
        <v>2</v>
      </c>
      <c r="CC6247" s="1">
        <v>4</v>
      </c>
      <c r="CD6247" s="1">
        <v>4</v>
      </c>
      <c r="CF6247" s="1">
        <v>4</v>
      </c>
      <c r="CH6247" s="1" t="s">
        <v>205</v>
      </c>
      <c r="CI6247" s="1" t="s">
        <v>218</v>
      </c>
      <c r="CP6247" s="1" t="s">
        <v>231</v>
      </c>
      <c r="CQ6247" s="1" t="s">
        <v>214</v>
      </c>
      <c r="CT6247" s="1" t="s">
        <v>214</v>
      </c>
    </row>
    <row r="6248" spans="1:98" x14ac:dyDescent="0.25">
      <c r="A6248" s="1">
        <v>1158887</v>
      </c>
      <c r="B6248" s="1" t="s">
        <v>263</v>
      </c>
      <c r="C6248" s="1" t="s">
        <v>319</v>
      </c>
      <c r="D6248" s="2">
        <v>45012</v>
      </c>
      <c r="E6248" s="1" t="s">
        <v>197</v>
      </c>
      <c r="F6248" s="3">
        <v>0.50224537037037043</v>
      </c>
      <c r="G6248" s="3">
        <v>0.50306712962962963</v>
      </c>
      <c r="H6248" s="1">
        <v>1</v>
      </c>
      <c r="J6248" s="1" t="s">
        <v>198</v>
      </c>
      <c r="K6248" s="1" t="s">
        <v>227</v>
      </c>
      <c r="Q6248" s="1" t="s">
        <v>203</v>
      </c>
      <c r="BI6248" s="1">
        <v>4</v>
      </c>
      <c r="CF6248" s="1">
        <v>4</v>
      </c>
      <c r="CH6248" s="1" t="s">
        <v>205</v>
      </c>
      <c r="CI6248" s="1" t="s">
        <v>218</v>
      </c>
      <c r="CP6248" s="1" t="s">
        <v>252</v>
      </c>
      <c r="CQ6248" s="1" t="s">
        <v>210</v>
      </c>
      <c r="CT6248" s="1" t="s">
        <v>214</v>
      </c>
    </row>
    <row r="6249" spans="1:98" x14ac:dyDescent="0.25">
      <c r="A6249" s="1">
        <v>1158888</v>
      </c>
      <c r="B6249" s="1" t="s">
        <v>263</v>
      </c>
      <c r="C6249" s="1" t="s">
        <v>319</v>
      </c>
      <c r="D6249" s="2">
        <v>45012</v>
      </c>
      <c r="E6249" s="1" t="s">
        <v>197</v>
      </c>
      <c r="F6249" s="3">
        <v>0.50361111111111112</v>
      </c>
      <c r="G6249" s="3">
        <v>0.50465277777777773</v>
      </c>
      <c r="H6249" s="1">
        <v>1</v>
      </c>
      <c r="J6249" s="1" t="s">
        <v>198</v>
      </c>
      <c r="K6249" s="1" t="s">
        <v>227</v>
      </c>
      <c r="Q6249" s="1" t="s">
        <v>203</v>
      </c>
      <c r="BI6249" s="1">
        <v>5</v>
      </c>
      <c r="CA6249" s="1">
        <v>5</v>
      </c>
      <c r="CF6249" s="1">
        <v>5</v>
      </c>
      <c r="CH6249" s="1" t="s">
        <v>205</v>
      </c>
      <c r="CI6249" s="1" t="s">
        <v>206</v>
      </c>
      <c r="CP6249" s="1" t="s">
        <v>242</v>
      </c>
      <c r="CQ6249" s="1" t="s">
        <v>210</v>
      </c>
      <c r="CT6249" s="1" t="s">
        <v>214</v>
      </c>
    </row>
    <row r="6250" spans="1:98" x14ac:dyDescent="0.25">
      <c r="A6250" s="1">
        <v>1158913</v>
      </c>
      <c r="B6250" s="1" t="s">
        <v>263</v>
      </c>
      <c r="C6250" s="1" t="s">
        <v>196</v>
      </c>
      <c r="D6250" s="2">
        <v>45012</v>
      </c>
      <c r="E6250" s="1" t="s">
        <v>197</v>
      </c>
      <c r="F6250" s="3">
        <v>0.43552083333333336</v>
      </c>
      <c r="G6250" s="3">
        <v>0.44340277777777776</v>
      </c>
      <c r="H6250" s="1">
        <v>1</v>
      </c>
      <c r="J6250" s="1" t="s">
        <v>198</v>
      </c>
      <c r="K6250" s="1" t="s">
        <v>247</v>
      </c>
      <c r="Q6250" s="1" t="s">
        <v>203</v>
      </c>
      <c r="BI6250" s="1">
        <v>4</v>
      </c>
      <c r="CF6250" s="1">
        <v>4</v>
      </c>
      <c r="CH6250" s="1" t="s">
        <v>205</v>
      </c>
      <c r="CI6250" s="1" t="s">
        <v>218</v>
      </c>
      <c r="CP6250" s="1" t="s">
        <v>231</v>
      </c>
      <c r="CQ6250" s="1" t="s">
        <v>214</v>
      </c>
      <c r="CT6250" s="1" t="s">
        <v>214</v>
      </c>
    </row>
    <row r="6251" spans="1:98" x14ac:dyDescent="0.25">
      <c r="A6251" s="1">
        <v>1158914</v>
      </c>
      <c r="B6251" s="1" t="s">
        <v>263</v>
      </c>
      <c r="C6251" s="1" t="s">
        <v>196</v>
      </c>
      <c r="D6251" s="2">
        <v>45012</v>
      </c>
      <c r="E6251" s="1" t="s">
        <v>197</v>
      </c>
      <c r="F6251" s="3">
        <v>0.44347222222222221</v>
      </c>
      <c r="G6251" s="3">
        <v>0.44481481481481483</v>
      </c>
      <c r="H6251" s="1">
        <v>1</v>
      </c>
      <c r="J6251" s="1" t="s">
        <v>198</v>
      </c>
      <c r="K6251" s="1" t="s">
        <v>247</v>
      </c>
      <c r="Q6251" s="1" t="s">
        <v>203</v>
      </c>
      <c r="BI6251" s="1">
        <v>4</v>
      </c>
      <c r="CF6251" s="1">
        <v>4</v>
      </c>
      <c r="CH6251" s="1" t="s">
        <v>205</v>
      </c>
      <c r="CI6251" s="1" t="s">
        <v>206</v>
      </c>
      <c r="CP6251" s="1" t="s">
        <v>212</v>
      </c>
      <c r="CQ6251" s="1" t="s">
        <v>214</v>
      </c>
      <c r="CT6251" s="1" t="s">
        <v>214</v>
      </c>
    </row>
    <row r="6252" spans="1:98" x14ac:dyDescent="0.25">
      <c r="A6252" s="1">
        <v>1158915</v>
      </c>
      <c r="B6252" s="1" t="s">
        <v>263</v>
      </c>
      <c r="C6252" s="1" t="s">
        <v>196</v>
      </c>
      <c r="D6252" s="2">
        <v>45012</v>
      </c>
      <c r="E6252" s="1" t="s">
        <v>197</v>
      </c>
      <c r="F6252" s="3">
        <v>0.44488425925925928</v>
      </c>
      <c r="G6252" s="3">
        <v>0.44734953703703706</v>
      </c>
      <c r="H6252" s="1">
        <v>1</v>
      </c>
      <c r="J6252" s="1" t="s">
        <v>198</v>
      </c>
      <c r="K6252" s="1" t="s">
        <v>247</v>
      </c>
      <c r="Q6252" s="1" t="s">
        <v>203</v>
      </c>
      <c r="BI6252" s="1">
        <v>5</v>
      </c>
      <c r="CA6252" s="1">
        <v>4</v>
      </c>
      <c r="CF6252" s="1">
        <v>4</v>
      </c>
      <c r="CH6252" s="1" t="s">
        <v>205</v>
      </c>
      <c r="CI6252" s="1" t="s">
        <v>206</v>
      </c>
      <c r="CP6252" s="1" t="s">
        <v>212</v>
      </c>
      <c r="CQ6252" s="1" t="s">
        <v>214</v>
      </c>
      <c r="CT6252" s="1" t="s">
        <v>2440</v>
      </c>
    </row>
    <row r="6253" spans="1:98" x14ac:dyDescent="0.25">
      <c r="A6253" s="1">
        <v>1158916</v>
      </c>
      <c r="B6253" s="1" t="s">
        <v>263</v>
      </c>
      <c r="C6253" s="1" t="s">
        <v>196</v>
      </c>
      <c r="D6253" s="2">
        <v>45012</v>
      </c>
      <c r="E6253" s="1" t="s">
        <v>197</v>
      </c>
      <c r="F6253" s="3">
        <v>0.44738425925925923</v>
      </c>
      <c r="G6253" s="3">
        <v>0.44827546296296295</v>
      </c>
      <c r="H6253" s="1">
        <v>1</v>
      </c>
      <c r="J6253" s="1" t="s">
        <v>198</v>
      </c>
      <c r="K6253" s="1" t="s">
        <v>247</v>
      </c>
      <c r="Q6253" s="1" t="s">
        <v>203</v>
      </c>
      <c r="BI6253" s="1">
        <v>4</v>
      </c>
      <c r="CA6253" s="1">
        <v>4</v>
      </c>
      <c r="CF6253" s="1">
        <v>4</v>
      </c>
      <c r="CH6253" s="1" t="s">
        <v>205</v>
      </c>
      <c r="CI6253" s="1" t="s">
        <v>218</v>
      </c>
      <c r="CP6253" s="1" t="s">
        <v>231</v>
      </c>
      <c r="CQ6253" s="1" t="s">
        <v>214</v>
      </c>
      <c r="CT6253" s="1" t="s">
        <v>214</v>
      </c>
    </row>
    <row r="6254" spans="1:98" x14ac:dyDescent="0.25">
      <c r="A6254" s="1">
        <v>1158917</v>
      </c>
      <c r="B6254" s="1" t="s">
        <v>263</v>
      </c>
      <c r="C6254" s="1" t="s">
        <v>196</v>
      </c>
      <c r="D6254" s="2">
        <v>45012</v>
      </c>
      <c r="E6254" s="1" t="s">
        <v>197</v>
      </c>
      <c r="F6254" s="3">
        <v>0.44835648148148149</v>
      </c>
      <c r="G6254" s="3">
        <v>0.45385416666666667</v>
      </c>
      <c r="H6254" s="1">
        <v>1</v>
      </c>
      <c r="J6254" s="1" t="s">
        <v>198</v>
      </c>
      <c r="K6254" s="1" t="s">
        <v>247</v>
      </c>
      <c r="Q6254" s="1" t="s">
        <v>203</v>
      </c>
      <c r="BI6254" s="1">
        <v>4</v>
      </c>
      <c r="CA6254" s="1">
        <v>5</v>
      </c>
      <c r="CF6254" s="1">
        <v>5</v>
      </c>
      <c r="CH6254" s="1" t="s">
        <v>205</v>
      </c>
      <c r="CI6254" s="1" t="s">
        <v>218</v>
      </c>
      <c r="CP6254" s="1" t="s">
        <v>224</v>
      </c>
      <c r="CQ6254" s="1" t="s">
        <v>214</v>
      </c>
      <c r="CT6254" s="1" t="s">
        <v>214</v>
      </c>
    </row>
    <row r="6255" spans="1:98" x14ac:dyDescent="0.25">
      <c r="A6255" s="1">
        <v>1158918</v>
      </c>
      <c r="B6255" s="1" t="s">
        <v>263</v>
      </c>
      <c r="C6255" s="1" t="s">
        <v>196</v>
      </c>
      <c r="D6255" s="2">
        <v>45012</v>
      </c>
      <c r="E6255" s="1" t="s">
        <v>197</v>
      </c>
      <c r="F6255" s="3">
        <v>0.4538773148148148</v>
      </c>
      <c r="G6255" s="3">
        <v>0.45475694444444442</v>
      </c>
      <c r="H6255" s="1">
        <v>1</v>
      </c>
      <c r="J6255" s="1" t="s">
        <v>198</v>
      </c>
      <c r="K6255" s="1" t="s">
        <v>247</v>
      </c>
      <c r="Q6255" s="1" t="s">
        <v>203</v>
      </c>
      <c r="BI6255" s="1">
        <v>5</v>
      </c>
      <c r="CA6255" s="1">
        <v>5</v>
      </c>
      <c r="CF6255" s="1">
        <v>5</v>
      </c>
      <c r="CH6255" s="1" t="s">
        <v>205</v>
      </c>
      <c r="CI6255" s="1" t="s">
        <v>218</v>
      </c>
      <c r="CP6255" s="1" t="s">
        <v>231</v>
      </c>
      <c r="CQ6255" s="1" t="s">
        <v>214</v>
      </c>
      <c r="CT6255" s="1" t="s">
        <v>214</v>
      </c>
    </row>
    <row r="6256" spans="1:98" x14ac:dyDescent="0.25">
      <c r="A6256" s="1">
        <v>1158920</v>
      </c>
      <c r="B6256" s="1" t="s">
        <v>263</v>
      </c>
      <c r="C6256" s="1" t="s">
        <v>196</v>
      </c>
      <c r="D6256" s="2">
        <v>45012</v>
      </c>
      <c r="E6256" s="1" t="s">
        <v>197</v>
      </c>
      <c r="F6256" s="3">
        <v>0.45476851851851852</v>
      </c>
      <c r="G6256" s="3">
        <v>0.47287037037037039</v>
      </c>
      <c r="H6256" s="1">
        <v>1</v>
      </c>
      <c r="J6256" s="1" t="s">
        <v>198</v>
      </c>
      <c r="K6256" s="1" t="s">
        <v>199</v>
      </c>
      <c r="Q6256" s="1" t="s">
        <v>203</v>
      </c>
      <c r="BI6256" s="1">
        <v>4</v>
      </c>
      <c r="CF6256" s="1">
        <v>4</v>
      </c>
      <c r="CH6256" s="1" t="s">
        <v>205</v>
      </c>
      <c r="CI6256" s="1" t="s">
        <v>218</v>
      </c>
      <c r="CP6256" s="1" t="s">
        <v>224</v>
      </c>
      <c r="CQ6256" s="1" t="s">
        <v>210</v>
      </c>
      <c r="CT6256" s="1" t="s">
        <v>214</v>
      </c>
    </row>
    <row r="6257" spans="1:98" x14ac:dyDescent="0.25">
      <c r="A6257" s="1">
        <v>1158921</v>
      </c>
      <c r="B6257" s="1" t="s">
        <v>263</v>
      </c>
      <c r="C6257" s="1" t="s">
        <v>196</v>
      </c>
      <c r="D6257" s="2">
        <v>45012</v>
      </c>
      <c r="E6257" s="1" t="s">
        <v>197</v>
      </c>
      <c r="F6257" s="3">
        <v>0.47412037037037036</v>
      </c>
      <c r="G6257" s="3">
        <v>0.4753472222222222</v>
      </c>
      <c r="H6257" s="1">
        <v>1</v>
      </c>
      <c r="J6257" s="1" t="s">
        <v>198</v>
      </c>
      <c r="K6257" s="1" t="s">
        <v>199</v>
      </c>
      <c r="Q6257" s="1" t="s">
        <v>203</v>
      </c>
      <c r="BI6257" s="1">
        <v>3</v>
      </c>
      <c r="BJ6257" s="1">
        <v>3</v>
      </c>
      <c r="CA6257" s="1">
        <v>4</v>
      </c>
      <c r="CF6257" s="1">
        <v>4</v>
      </c>
      <c r="CH6257" s="1" t="s">
        <v>205</v>
      </c>
      <c r="CI6257" s="1" t="s">
        <v>218</v>
      </c>
      <c r="CP6257" s="1" t="s">
        <v>252</v>
      </c>
      <c r="CQ6257" s="1" t="s">
        <v>210</v>
      </c>
      <c r="CT6257" s="1" t="s">
        <v>214</v>
      </c>
    </row>
    <row r="6258" spans="1:98" x14ac:dyDescent="0.25">
      <c r="A6258" s="1">
        <v>1158922</v>
      </c>
      <c r="B6258" s="1" t="s">
        <v>263</v>
      </c>
      <c r="C6258" s="1" t="s">
        <v>196</v>
      </c>
      <c r="D6258" s="2">
        <v>45012</v>
      </c>
      <c r="E6258" s="1" t="s">
        <v>197</v>
      </c>
      <c r="F6258" s="3">
        <v>0.47555555555555556</v>
      </c>
      <c r="G6258" s="3">
        <v>0.47704861111111113</v>
      </c>
      <c r="H6258" s="1">
        <v>1</v>
      </c>
      <c r="J6258" s="1" t="s">
        <v>198</v>
      </c>
      <c r="K6258" s="1" t="s">
        <v>199</v>
      </c>
      <c r="Q6258" s="1" t="s">
        <v>203</v>
      </c>
      <c r="BI6258" s="1">
        <v>4</v>
      </c>
      <c r="CA6258" s="1">
        <v>5</v>
      </c>
      <c r="CF6258" s="1">
        <v>4</v>
      </c>
      <c r="CH6258" s="1" t="s">
        <v>205</v>
      </c>
      <c r="CI6258" s="1" t="s">
        <v>218</v>
      </c>
      <c r="CP6258" s="1" t="s">
        <v>252</v>
      </c>
      <c r="CQ6258" s="1" t="s">
        <v>210</v>
      </c>
      <c r="CT6258" s="1" t="s">
        <v>214</v>
      </c>
    </row>
    <row r="6259" spans="1:98" x14ac:dyDescent="0.25">
      <c r="A6259" s="1">
        <v>1158923</v>
      </c>
      <c r="B6259" s="1" t="s">
        <v>263</v>
      </c>
      <c r="C6259" s="1" t="s">
        <v>196</v>
      </c>
      <c r="D6259" s="2">
        <v>45012</v>
      </c>
      <c r="E6259" s="1" t="s">
        <v>197</v>
      </c>
      <c r="F6259" s="3">
        <v>0.47707175925925926</v>
      </c>
      <c r="G6259" s="3">
        <v>0.47803240740740743</v>
      </c>
      <c r="H6259" s="1">
        <v>1</v>
      </c>
      <c r="J6259" s="1" t="s">
        <v>198</v>
      </c>
      <c r="K6259" s="1" t="s">
        <v>199</v>
      </c>
      <c r="Q6259" s="1" t="s">
        <v>203</v>
      </c>
      <c r="BI6259" s="1">
        <v>5</v>
      </c>
      <c r="CF6259" s="1">
        <v>4</v>
      </c>
      <c r="CH6259" s="1" t="s">
        <v>205</v>
      </c>
      <c r="CI6259" s="1" t="s">
        <v>218</v>
      </c>
      <c r="CP6259" s="1" t="s">
        <v>242</v>
      </c>
      <c r="CQ6259" s="1" t="s">
        <v>210</v>
      </c>
      <c r="CT6259" s="1" t="s">
        <v>214</v>
      </c>
    </row>
    <row r="6260" spans="1:98" x14ac:dyDescent="0.25">
      <c r="A6260" s="1">
        <v>1158924</v>
      </c>
      <c r="B6260" s="1" t="s">
        <v>263</v>
      </c>
      <c r="C6260" s="1" t="s">
        <v>196</v>
      </c>
      <c r="D6260" s="2">
        <v>45012</v>
      </c>
      <c r="E6260" s="1" t="s">
        <v>197</v>
      </c>
      <c r="F6260" s="3">
        <v>0.47817129629629629</v>
      </c>
      <c r="G6260" s="3">
        <v>0.48003472222222221</v>
      </c>
      <c r="H6260" s="1">
        <v>1</v>
      </c>
      <c r="J6260" s="1" t="s">
        <v>198</v>
      </c>
      <c r="K6260" s="1" t="s">
        <v>199</v>
      </c>
      <c r="Q6260" s="1" t="s">
        <v>203</v>
      </c>
      <c r="BI6260" s="1">
        <v>2</v>
      </c>
      <c r="BJ6260" s="1">
        <v>4</v>
      </c>
      <c r="CA6260" s="1">
        <v>4</v>
      </c>
      <c r="CF6260" s="1">
        <v>4</v>
      </c>
      <c r="CH6260" s="1" t="s">
        <v>205</v>
      </c>
      <c r="CI6260" s="1" t="s">
        <v>206</v>
      </c>
      <c r="CP6260" s="1" t="s">
        <v>242</v>
      </c>
      <c r="CQ6260" s="1" t="s">
        <v>210</v>
      </c>
      <c r="CT6260" s="1" t="s">
        <v>214</v>
      </c>
    </row>
    <row r="6261" spans="1:98" x14ac:dyDescent="0.25">
      <c r="A6261" s="1">
        <v>1158925</v>
      </c>
      <c r="B6261" s="1" t="s">
        <v>263</v>
      </c>
      <c r="C6261" s="1" t="s">
        <v>196</v>
      </c>
      <c r="D6261" s="2">
        <v>45012</v>
      </c>
      <c r="E6261" s="1" t="s">
        <v>197</v>
      </c>
      <c r="F6261" s="3">
        <v>0.4800462962962963</v>
      </c>
      <c r="G6261" s="3">
        <v>0.48145833333333332</v>
      </c>
      <c r="H6261" s="1">
        <v>1</v>
      </c>
      <c r="J6261" s="1" t="s">
        <v>198</v>
      </c>
      <c r="K6261" s="1" t="s">
        <v>199</v>
      </c>
      <c r="Q6261" s="1" t="s">
        <v>203</v>
      </c>
      <c r="BI6261" s="1">
        <v>5</v>
      </c>
      <c r="CF6261" s="1">
        <v>5</v>
      </c>
      <c r="CH6261" s="1" t="s">
        <v>205</v>
      </c>
      <c r="CI6261" s="1" t="s">
        <v>218</v>
      </c>
      <c r="CP6261" s="1" t="s">
        <v>242</v>
      </c>
      <c r="CQ6261" s="1" t="s">
        <v>214</v>
      </c>
      <c r="CT6261" s="1" t="s">
        <v>214</v>
      </c>
    </row>
    <row r="6262" spans="1:98" x14ac:dyDescent="0.25">
      <c r="A6262" s="1">
        <v>1158926</v>
      </c>
      <c r="B6262" s="1" t="s">
        <v>263</v>
      </c>
      <c r="C6262" s="1" t="s">
        <v>196</v>
      </c>
      <c r="D6262" s="2">
        <v>45012</v>
      </c>
      <c r="E6262" s="1" t="s">
        <v>197</v>
      </c>
      <c r="F6262" s="3">
        <v>0.48148148148148145</v>
      </c>
      <c r="G6262" s="3">
        <v>0.48229166666666667</v>
      </c>
      <c r="H6262" s="1">
        <v>1</v>
      </c>
      <c r="J6262" s="1" t="s">
        <v>198</v>
      </c>
      <c r="K6262" s="1" t="s">
        <v>199</v>
      </c>
      <c r="Q6262" s="1" t="s">
        <v>203</v>
      </c>
      <c r="BI6262" s="1">
        <v>4</v>
      </c>
      <c r="CF6262" s="1">
        <v>4</v>
      </c>
      <c r="CH6262" s="1" t="s">
        <v>205</v>
      </c>
      <c r="CI6262" s="1" t="s">
        <v>206</v>
      </c>
      <c r="CP6262" s="1" t="s">
        <v>242</v>
      </c>
      <c r="CQ6262" s="1" t="s">
        <v>214</v>
      </c>
      <c r="CT6262" s="1" t="s">
        <v>214</v>
      </c>
    </row>
    <row r="6263" spans="1:98" x14ac:dyDescent="0.25">
      <c r="A6263" s="1">
        <v>1158928</v>
      </c>
      <c r="B6263" s="1" t="s">
        <v>263</v>
      </c>
      <c r="C6263" s="1" t="s">
        <v>196</v>
      </c>
      <c r="D6263" s="2">
        <v>45012</v>
      </c>
      <c r="E6263" s="1" t="s">
        <v>197</v>
      </c>
      <c r="F6263" s="3">
        <v>0.48231481481481481</v>
      </c>
      <c r="G6263" s="3">
        <v>0.5080324074074074</v>
      </c>
      <c r="H6263" s="1">
        <v>1</v>
      </c>
      <c r="J6263" s="1" t="s">
        <v>198</v>
      </c>
      <c r="K6263" s="1" t="s">
        <v>227</v>
      </c>
      <c r="Q6263" s="1" t="s">
        <v>203</v>
      </c>
      <c r="BI6263" s="1">
        <v>5</v>
      </c>
      <c r="CF6263" s="1">
        <v>4</v>
      </c>
      <c r="CH6263" s="1" t="s">
        <v>205</v>
      </c>
      <c r="CI6263" s="1" t="s">
        <v>218</v>
      </c>
      <c r="CP6263" s="1" t="s">
        <v>252</v>
      </c>
      <c r="CQ6263" s="1" t="s">
        <v>210</v>
      </c>
      <c r="CT6263" s="1" t="s">
        <v>214</v>
      </c>
    </row>
    <row r="6264" spans="1:98" x14ac:dyDescent="0.25">
      <c r="A6264" s="1">
        <v>1158929</v>
      </c>
      <c r="B6264" s="1" t="s">
        <v>263</v>
      </c>
      <c r="C6264" s="1" t="s">
        <v>196</v>
      </c>
      <c r="D6264" s="2">
        <v>45012</v>
      </c>
      <c r="E6264" s="1" t="s">
        <v>197</v>
      </c>
      <c r="F6264" s="3">
        <v>0.50806712962962963</v>
      </c>
      <c r="G6264" s="3">
        <v>0.51026620370370368</v>
      </c>
      <c r="H6264" s="1">
        <v>1</v>
      </c>
      <c r="J6264" s="1" t="s">
        <v>198</v>
      </c>
      <c r="K6264" s="1" t="s">
        <v>199</v>
      </c>
      <c r="Q6264" s="1" t="s">
        <v>203</v>
      </c>
      <c r="BI6264" s="1">
        <v>4</v>
      </c>
      <c r="CA6264" s="1">
        <v>4</v>
      </c>
      <c r="CF6264" s="1">
        <v>4</v>
      </c>
      <c r="CH6264" s="1" t="s">
        <v>205</v>
      </c>
      <c r="CI6264" s="1" t="s">
        <v>206</v>
      </c>
      <c r="CP6264" s="1" t="s">
        <v>231</v>
      </c>
      <c r="CQ6264" s="1" t="s">
        <v>210</v>
      </c>
      <c r="CT6264" s="1" t="s">
        <v>214</v>
      </c>
    </row>
    <row r="6265" spans="1:98" x14ac:dyDescent="0.25">
      <c r="A6265" s="1">
        <v>1158930</v>
      </c>
      <c r="B6265" s="1" t="s">
        <v>263</v>
      </c>
      <c r="C6265" s="1" t="s">
        <v>196</v>
      </c>
      <c r="D6265" s="2">
        <v>45012</v>
      </c>
      <c r="E6265" s="1" t="s">
        <v>197</v>
      </c>
      <c r="F6265" s="3">
        <v>0.51035879629629632</v>
      </c>
      <c r="G6265" s="3">
        <v>0.5115277777777778</v>
      </c>
      <c r="H6265" s="1">
        <v>1</v>
      </c>
      <c r="J6265" s="1" t="s">
        <v>198</v>
      </c>
      <c r="K6265" s="1" t="s">
        <v>227</v>
      </c>
      <c r="Q6265" s="1" t="s">
        <v>203</v>
      </c>
      <c r="BI6265" s="1">
        <v>4</v>
      </c>
      <c r="CF6265" s="1">
        <v>4</v>
      </c>
      <c r="CH6265" s="1" t="s">
        <v>205</v>
      </c>
      <c r="CI6265" s="1" t="s">
        <v>218</v>
      </c>
      <c r="CP6265" s="1" t="s">
        <v>224</v>
      </c>
      <c r="CQ6265" s="1" t="s">
        <v>214</v>
      </c>
      <c r="CT6265" s="1" t="s">
        <v>214</v>
      </c>
    </row>
    <row r="6266" spans="1:98" x14ac:dyDescent="0.25">
      <c r="A6266" s="1">
        <v>1158931</v>
      </c>
      <c r="B6266" s="1" t="s">
        <v>263</v>
      </c>
      <c r="C6266" s="1" t="s">
        <v>196</v>
      </c>
      <c r="D6266" s="2">
        <v>45012</v>
      </c>
      <c r="E6266" s="1" t="s">
        <v>197</v>
      </c>
      <c r="F6266" s="3">
        <v>0.51166666666666671</v>
      </c>
      <c r="G6266" s="3">
        <v>0.51273148148148151</v>
      </c>
      <c r="H6266" s="1">
        <v>1</v>
      </c>
      <c r="J6266" s="1" t="s">
        <v>198</v>
      </c>
      <c r="K6266" s="1" t="s">
        <v>199</v>
      </c>
      <c r="Q6266" s="1" t="s">
        <v>203</v>
      </c>
      <c r="BI6266" s="1">
        <v>4</v>
      </c>
      <c r="CA6266" s="1">
        <v>5</v>
      </c>
      <c r="CF6266" s="1">
        <v>5</v>
      </c>
      <c r="CH6266" s="1" t="s">
        <v>205</v>
      </c>
      <c r="CI6266" s="1" t="s">
        <v>218</v>
      </c>
      <c r="CP6266" s="1" t="s">
        <v>231</v>
      </c>
      <c r="CQ6266" s="1" t="s">
        <v>214</v>
      </c>
      <c r="CT6266" s="1" t="s">
        <v>214</v>
      </c>
    </row>
    <row r="6267" spans="1:98" x14ac:dyDescent="0.25">
      <c r="A6267" s="1">
        <v>1158932</v>
      </c>
      <c r="B6267" s="1" t="s">
        <v>263</v>
      </c>
      <c r="C6267" s="1" t="s">
        <v>196</v>
      </c>
      <c r="D6267" s="2">
        <v>45012</v>
      </c>
      <c r="E6267" s="1" t="s">
        <v>197</v>
      </c>
      <c r="F6267" s="3">
        <v>0.51275462962962959</v>
      </c>
      <c r="G6267" s="3">
        <v>0.51366898148148143</v>
      </c>
      <c r="H6267" s="1">
        <v>1</v>
      </c>
      <c r="J6267" s="1" t="s">
        <v>198</v>
      </c>
      <c r="K6267" s="1" t="s">
        <v>199</v>
      </c>
      <c r="Q6267" s="1" t="s">
        <v>203</v>
      </c>
      <c r="BI6267" s="1">
        <v>5</v>
      </c>
      <c r="CA6267" s="1">
        <v>5</v>
      </c>
      <c r="CF6267" s="1">
        <v>5</v>
      </c>
      <c r="CH6267" s="1" t="s">
        <v>205</v>
      </c>
      <c r="CI6267" s="1" t="s">
        <v>218</v>
      </c>
      <c r="CP6267" s="1" t="s">
        <v>252</v>
      </c>
      <c r="CQ6267" s="1" t="s">
        <v>210</v>
      </c>
      <c r="CT6267" s="1" t="s">
        <v>214</v>
      </c>
    </row>
    <row r="6268" spans="1:98" x14ac:dyDescent="0.25">
      <c r="A6268" s="1">
        <v>1158933</v>
      </c>
      <c r="B6268" s="1" t="s">
        <v>263</v>
      </c>
      <c r="C6268" s="1" t="s">
        <v>196</v>
      </c>
      <c r="D6268" s="2">
        <v>45012</v>
      </c>
      <c r="E6268" s="1" t="s">
        <v>197</v>
      </c>
      <c r="F6268" s="3">
        <v>0.51369212962962962</v>
      </c>
      <c r="G6268" s="3">
        <v>0.515162037037037</v>
      </c>
      <c r="H6268" s="1">
        <v>1</v>
      </c>
      <c r="J6268" s="1" t="s">
        <v>198</v>
      </c>
      <c r="K6268" s="1" t="s">
        <v>227</v>
      </c>
      <c r="Q6268" s="1" t="s">
        <v>203</v>
      </c>
      <c r="BI6268" s="1">
        <v>4</v>
      </c>
      <c r="CA6268" s="1">
        <v>4</v>
      </c>
      <c r="CF6268" s="1">
        <v>4</v>
      </c>
      <c r="CH6268" s="1" t="s">
        <v>205</v>
      </c>
      <c r="CI6268" s="1" t="s">
        <v>218</v>
      </c>
      <c r="CP6268" s="1" t="s">
        <v>224</v>
      </c>
      <c r="CQ6268" s="1" t="s">
        <v>214</v>
      </c>
      <c r="CT6268" s="1" t="s">
        <v>214</v>
      </c>
    </row>
    <row r="6269" spans="1:98" x14ac:dyDescent="0.25">
      <c r="A6269" s="1">
        <v>1158934</v>
      </c>
      <c r="B6269" s="1" t="s">
        <v>263</v>
      </c>
      <c r="C6269" s="1" t="s">
        <v>196</v>
      </c>
      <c r="D6269" s="2">
        <v>45012</v>
      </c>
      <c r="E6269" s="1" t="s">
        <v>197</v>
      </c>
      <c r="F6269" s="3">
        <v>0.51517361111111115</v>
      </c>
      <c r="G6269" s="3">
        <v>0.51628472222222221</v>
      </c>
      <c r="H6269" s="1">
        <v>1</v>
      </c>
      <c r="J6269" s="1" t="s">
        <v>198</v>
      </c>
      <c r="K6269" s="1" t="s">
        <v>227</v>
      </c>
      <c r="Q6269" s="1" t="s">
        <v>203</v>
      </c>
      <c r="BI6269" s="1">
        <v>4</v>
      </c>
      <c r="CF6269" s="1">
        <v>5</v>
      </c>
      <c r="CH6269" s="1" t="s">
        <v>205</v>
      </c>
      <c r="CI6269" s="1" t="s">
        <v>218</v>
      </c>
      <c r="CP6269" s="1" t="s">
        <v>231</v>
      </c>
      <c r="CQ6269" s="1" t="s">
        <v>214</v>
      </c>
      <c r="CT6269" s="1" t="s">
        <v>214</v>
      </c>
    </row>
    <row r="6270" spans="1:98" x14ac:dyDescent="0.25">
      <c r="A6270" s="1">
        <v>1158935</v>
      </c>
      <c r="B6270" s="1" t="s">
        <v>263</v>
      </c>
      <c r="C6270" s="1" t="s">
        <v>196</v>
      </c>
      <c r="D6270" s="2">
        <v>45012</v>
      </c>
      <c r="E6270" s="1" t="s">
        <v>197</v>
      </c>
      <c r="F6270" s="3">
        <v>0.51629629629629625</v>
      </c>
      <c r="G6270" s="3">
        <v>0.51832175925925927</v>
      </c>
      <c r="H6270" s="1">
        <v>1</v>
      </c>
      <c r="J6270" s="1" t="s">
        <v>198</v>
      </c>
      <c r="K6270" s="1" t="s">
        <v>227</v>
      </c>
      <c r="Q6270" s="1" t="s">
        <v>203</v>
      </c>
      <c r="BI6270" s="1">
        <v>4</v>
      </c>
      <c r="CA6270" s="1">
        <v>3</v>
      </c>
      <c r="CB6270" s="1">
        <v>3</v>
      </c>
      <c r="CC6270" s="1">
        <v>4</v>
      </c>
      <c r="CD6270" s="1">
        <v>2</v>
      </c>
      <c r="CF6270" s="1">
        <v>3</v>
      </c>
      <c r="CG6270" s="1" t="s">
        <v>2441</v>
      </c>
      <c r="CH6270" s="1" t="s">
        <v>205</v>
      </c>
      <c r="CI6270" s="1" t="s">
        <v>218</v>
      </c>
      <c r="CP6270" s="1" t="s">
        <v>224</v>
      </c>
      <c r="CQ6270" s="1" t="s">
        <v>214</v>
      </c>
      <c r="CT6270" s="1" t="s">
        <v>214</v>
      </c>
    </row>
    <row r="6271" spans="1:98" x14ac:dyDescent="0.25">
      <c r="A6271" s="1">
        <v>1158936</v>
      </c>
      <c r="B6271" s="1" t="s">
        <v>263</v>
      </c>
      <c r="C6271" s="1" t="s">
        <v>196</v>
      </c>
      <c r="D6271" s="2">
        <v>45012</v>
      </c>
      <c r="E6271" s="1" t="s">
        <v>197</v>
      </c>
      <c r="F6271" s="3">
        <v>0.51834490740740746</v>
      </c>
      <c r="G6271" s="3">
        <v>0.52030092592592592</v>
      </c>
      <c r="H6271" s="1">
        <v>1</v>
      </c>
      <c r="J6271" s="1" t="s">
        <v>198</v>
      </c>
      <c r="K6271" s="1" t="s">
        <v>227</v>
      </c>
      <c r="Q6271" s="1" t="s">
        <v>203</v>
      </c>
      <c r="BI6271" s="1">
        <v>4</v>
      </c>
      <c r="CA6271" s="1">
        <v>4</v>
      </c>
      <c r="CF6271" s="1">
        <v>3</v>
      </c>
      <c r="CG6271" s="1" t="s">
        <v>1013</v>
      </c>
      <c r="CH6271" s="1" t="s">
        <v>205</v>
      </c>
      <c r="CI6271" s="1" t="s">
        <v>218</v>
      </c>
      <c r="CP6271" s="1" t="s">
        <v>224</v>
      </c>
      <c r="CQ6271" s="1" t="s">
        <v>210</v>
      </c>
      <c r="CT6271" s="1" t="s">
        <v>214</v>
      </c>
    </row>
    <row r="6272" spans="1:98" x14ac:dyDescent="0.25">
      <c r="A6272" s="1">
        <v>1158937</v>
      </c>
      <c r="B6272" s="1" t="s">
        <v>263</v>
      </c>
      <c r="C6272" s="1" t="s">
        <v>196</v>
      </c>
      <c r="D6272" s="2">
        <v>45012</v>
      </c>
      <c r="E6272" s="1" t="s">
        <v>197</v>
      </c>
      <c r="F6272" s="3">
        <v>0.52031249999999996</v>
      </c>
      <c r="G6272" s="3">
        <v>0.5221527777777778</v>
      </c>
      <c r="H6272" s="1">
        <v>1</v>
      </c>
      <c r="J6272" s="1" t="s">
        <v>198</v>
      </c>
      <c r="K6272" s="1" t="s">
        <v>227</v>
      </c>
      <c r="Q6272" s="1" t="s">
        <v>203</v>
      </c>
      <c r="BI6272" s="1">
        <v>4</v>
      </c>
      <c r="CA6272" s="1">
        <v>4</v>
      </c>
      <c r="CF6272" s="1">
        <v>4</v>
      </c>
      <c r="CH6272" s="1" t="s">
        <v>205</v>
      </c>
      <c r="CI6272" s="1" t="s">
        <v>218</v>
      </c>
      <c r="CP6272" s="1" t="s">
        <v>224</v>
      </c>
      <c r="CQ6272" s="1" t="s">
        <v>214</v>
      </c>
      <c r="CT6272" s="1" t="s">
        <v>214</v>
      </c>
    </row>
    <row r="6273" spans="1:98" x14ac:dyDescent="0.25">
      <c r="A6273" s="1">
        <v>1158938</v>
      </c>
      <c r="B6273" s="1" t="s">
        <v>263</v>
      </c>
      <c r="C6273" s="1" t="s">
        <v>196</v>
      </c>
      <c r="D6273" s="2">
        <v>45012</v>
      </c>
      <c r="E6273" s="1" t="s">
        <v>197</v>
      </c>
      <c r="F6273" s="3">
        <v>0.52217592592592588</v>
      </c>
      <c r="G6273" s="3">
        <v>0.53237268518518521</v>
      </c>
      <c r="H6273" s="1">
        <v>1</v>
      </c>
      <c r="J6273" s="1" t="s">
        <v>198</v>
      </c>
      <c r="K6273" s="1" t="s">
        <v>199</v>
      </c>
      <c r="Q6273" s="1" t="s">
        <v>203</v>
      </c>
      <c r="BI6273" s="1">
        <v>5</v>
      </c>
      <c r="CF6273" s="1">
        <v>5</v>
      </c>
      <c r="CH6273" s="1" t="s">
        <v>205</v>
      </c>
      <c r="CI6273" s="1" t="s">
        <v>206</v>
      </c>
      <c r="CP6273" s="1" t="s">
        <v>242</v>
      </c>
      <c r="CQ6273" s="1" t="s">
        <v>210</v>
      </c>
      <c r="CT6273" s="1" t="s">
        <v>214</v>
      </c>
    </row>
    <row r="6274" spans="1:98" x14ac:dyDescent="0.25">
      <c r="A6274" s="1">
        <v>1158939</v>
      </c>
      <c r="B6274" s="1" t="s">
        <v>263</v>
      </c>
      <c r="C6274" s="1" t="s">
        <v>196</v>
      </c>
      <c r="D6274" s="2">
        <v>45012</v>
      </c>
      <c r="E6274" s="1" t="s">
        <v>197</v>
      </c>
      <c r="F6274" s="3">
        <v>0.53238425925925925</v>
      </c>
      <c r="G6274" s="3">
        <v>0.53396990740740746</v>
      </c>
      <c r="H6274" s="1">
        <v>1</v>
      </c>
      <c r="J6274" s="1" t="s">
        <v>198</v>
      </c>
      <c r="K6274" s="1" t="s">
        <v>227</v>
      </c>
      <c r="Q6274" s="1" t="s">
        <v>203</v>
      </c>
      <c r="BI6274" s="1">
        <v>4</v>
      </c>
      <c r="CA6274" s="1">
        <v>4</v>
      </c>
      <c r="CF6274" s="1">
        <v>4</v>
      </c>
      <c r="CH6274" s="1" t="s">
        <v>205</v>
      </c>
      <c r="CI6274" s="1" t="s">
        <v>206</v>
      </c>
      <c r="CP6274" s="1" t="s">
        <v>212</v>
      </c>
      <c r="CQ6274" s="1" t="s">
        <v>210</v>
      </c>
      <c r="CT6274" s="1" t="s">
        <v>214</v>
      </c>
    </row>
    <row r="6275" spans="1:98" x14ac:dyDescent="0.25">
      <c r="A6275" s="1">
        <v>1158940</v>
      </c>
      <c r="B6275" s="1" t="s">
        <v>263</v>
      </c>
      <c r="C6275" s="1" t="s">
        <v>196</v>
      </c>
      <c r="D6275" s="2">
        <v>45012</v>
      </c>
      <c r="E6275" s="1" t="s">
        <v>197</v>
      </c>
      <c r="F6275" s="3">
        <v>0.5339814814814815</v>
      </c>
      <c r="G6275" s="3">
        <v>0.53605324074074079</v>
      </c>
      <c r="H6275" s="1">
        <v>1</v>
      </c>
      <c r="J6275" s="1" t="s">
        <v>198</v>
      </c>
      <c r="K6275" s="1" t="s">
        <v>227</v>
      </c>
      <c r="Q6275" s="1" t="s">
        <v>203</v>
      </c>
      <c r="BI6275" s="1">
        <v>3</v>
      </c>
      <c r="BJ6275" s="1">
        <v>3</v>
      </c>
      <c r="CA6275" s="1">
        <v>4</v>
      </c>
      <c r="CF6275" s="1">
        <v>4</v>
      </c>
      <c r="CH6275" s="1" t="s">
        <v>205</v>
      </c>
      <c r="CI6275" s="1" t="s">
        <v>218</v>
      </c>
      <c r="CP6275" s="1" t="s">
        <v>224</v>
      </c>
      <c r="CQ6275" s="1" t="s">
        <v>210</v>
      </c>
      <c r="CT6275" s="1" t="s">
        <v>214</v>
      </c>
    </row>
    <row r="6276" spans="1:98" x14ac:dyDescent="0.25">
      <c r="A6276" s="1">
        <v>1158941</v>
      </c>
      <c r="B6276" s="1" t="s">
        <v>263</v>
      </c>
      <c r="C6276" s="1" t="s">
        <v>196</v>
      </c>
      <c r="D6276" s="2">
        <v>45012</v>
      </c>
      <c r="E6276" s="1" t="s">
        <v>197</v>
      </c>
      <c r="F6276" s="3">
        <v>0.53771990740740738</v>
      </c>
      <c r="G6276" s="3">
        <v>0.55061342592592588</v>
      </c>
      <c r="H6276" s="1">
        <v>1</v>
      </c>
      <c r="J6276" s="1" t="s">
        <v>198</v>
      </c>
      <c r="K6276" s="1" t="s">
        <v>199</v>
      </c>
      <c r="Q6276" s="1" t="s">
        <v>203</v>
      </c>
      <c r="BI6276" s="1">
        <v>2</v>
      </c>
      <c r="BJ6276" s="1">
        <v>2</v>
      </c>
      <c r="CF6276" s="1">
        <v>3</v>
      </c>
      <c r="CG6276" s="1" t="s">
        <v>2442</v>
      </c>
      <c r="CH6276" s="1" t="s">
        <v>205</v>
      </c>
      <c r="CI6276" s="1" t="s">
        <v>218</v>
      </c>
      <c r="CP6276" s="1" t="s">
        <v>212</v>
      </c>
      <c r="CQ6276" s="1" t="s">
        <v>210</v>
      </c>
      <c r="CT6276" s="1" t="s">
        <v>214</v>
      </c>
    </row>
    <row r="6277" spans="1:98" x14ac:dyDescent="0.25">
      <c r="A6277" s="1">
        <v>1158942</v>
      </c>
      <c r="B6277" s="1" t="s">
        <v>263</v>
      </c>
      <c r="C6277" s="1" t="s">
        <v>196</v>
      </c>
      <c r="D6277" s="2">
        <v>45012</v>
      </c>
      <c r="E6277" s="1" t="s">
        <v>197</v>
      </c>
      <c r="F6277" s="3">
        <v>0.55180555555555555</v>
      </c>
      <c r="G6277" s="3">
        <v>0.55343750000000003</v>
      </c>
      <c r="H6277" s="1">
        <v>1</v>
      </c>
      <c r="J6277" s="1" t="s">
        <v>198</v>
      </c>
      <c r="K6277" s="1" t="s">
        <v>199</v>
      </c>
      <c r="Q6277" s="1" t="s">
        <v>203</v>
      </c>
      <c r="BI6277" s="1">
        <v>5</v>
      </c>
      <c r="CA6277" s="1">
        <v>5</v>
      </c>
      <c r="CF6277" s="1">
        <v>5</v>
      </c>
      <c r="CH6277" s="1" t="s">
        <v>205</v>
      </c>
      <c r="CI6277" s="1" t="s">
        <v>218</v>
      </c>
      <c r="CP6277" s="1" t="s">
        <v>252</v>
      </c>
      <c r="CQ6277" s="1" t="s">
        <v>210</v>
      </c>
      <c r="CT6277" s="1" t="s">
        <v>2443</v>
      </c>
    </row>
    <row r="6278" spans="1:98" x14ac:dyDescent="0.25">
      <c r="A6278" s="1">
        <v>1158943</v>
      </c>
      <c r="B6278" s="1" t="s">
        <v>263</v>
      </c>
      <c r="C6278" s="1" t="s">
        <v>196</v>
      </c>
      <c r="D6278" s="2">
        <v>45012</v>
      </c>
      <c r="E6278" s="1" t="s">
        <v>197</v>
      </c>
      <c r="F6278" s="3">
        <v>0.55424768518518519</v>
      </c>
      <c r="G6278" s="3">
        <v>0.55542824074074071</v>
      </c>
      <c r="H6278" s="1">
        <v>1</v>
      </c>
      <c r="J6278" s="1" t="s">
        <v>198</v>
      </c>
      <c r="K6278" s="1" t="s">
        <v>199</v>
      </c>
      <c r="Q6278" s="1" t="s">
        <v>203</v>
      </c>
      <c r="BI6278" s="1">
        <v>4</v>
      </c>
      <c r="CF6278" s="1">
        <v>4</v>
      </c>
      <c r="CH6278" s="1" t="s">
        <v>205</v>
      </c>
      <c r="CI6278" s="1" t="s">
        <v>206</v>
      </c>
      <c r="CP6278" s="1" t="s">
        <v>212</v>
      </c>
      <c r="CQ6278" s="1" t="s">
        <v>214</v>
      </c>
      <c r="CT6278" s="1" t="s">
        <v>214</v>
      </c>
    </row>
    <row r="6279" spans="1:98" x14ac:dyDescent="0.25">
      <c r="A6279" s="1">
        <v>1158944</v>
      </c>
      <c r="B6279" s="1" t="s">
        <v>263</v>
      </c>
      <c r="C6279" s="1" t="s">
        <v>196</v>
      </c>
      <c r="D6279" s="2">
        <v>45012</v>
      </c>
      <c r="E6279" s="1" t="s">
        <v>197</v>
      </c>
      <c r="F6279" s="3">
        <v>0.55546296296296294</v>
      </c>
      <c r="G6279" s="3">
        <v>0.55737268518518523</v>
      </c>
      <c r="H6279" s="1">
        <v>1</v>
      </c>
      <c r="J6279" s="1" t="s">
        <v>198</v>
      </c>
      <c r="K6279" s="1" t="s">
        <v>199</v>
      </c>
      <c r="Q6279" s="1" t="s">
        <v>203</v>
      </c>
      <c r="BI6279" s="1">
        <v>4</v>
      </c>
      <c r="CA6279" s="1">
        <v>4</v>
      </c>
      <c r="CF6279" s="1">
        <v>4</v>
      </c>
      <c r="CH6279" s="1" t="s">
        <v>205</v>
      </c>
      <c r="CI6279" s="1" t="s">
        <v>206</v>
      </c>
      <c r="CP6279" s="1" t="s">
        <v>252</v>
      </c>
      <c r="CQ6279" s="1" t="s">
        <v>214</v>
      </c>
      <c r="CT6279" s="1" t="s">
        <v>214</v>
      </c>
    </row>
    <row r="6280" spans="1:98" x14ac:dyDescent="0.25">
      <c r="A6280" s="1">
        <v>1158945</v>
      </c>
      <c r="B6280" s="1" t="s">
        <v>263</v>
      </c>
      <c r="C6280" s="1" t="s">
        <v>196</v>
      </c>
      <c r="D6280" s="2">
        <v>45012</v>
      </c>
      <c r="E6280" s="1" t="s">
        <v>197</v>
      </c>
      <c r="F6280" s="3">
        <v>0.55740740740740746</v>
      </c>
      <c r="G6280" s="3">
        <v>0.56140046296296298</v>
      </c>
      <c r="H6280" s="1">
        <v>1</v>
      </c>
      <c r="J6280" s="1" t="s">
        <v>198</v>
      </c>
      <c r="K6280" s="1" t="s">
        <v>199</v>
      </c>
      <c r="Q6280" s="1" t="s">
        <v>203</v>
      </c>
      <c r="BI6280" s="1">
        <v>4</v>
      </c>
      <c r="CF6280" s="1">
        <v>4</v>
      </c>
      <c r="CH6280" s="1" t="s">
        <v>205</v>
      </c>
      <c r="CI6280" s="1" t="s">
        <v>206</v>
      </c>
      <c r="CP6280" s="1" t="s">
        <v>231</v>
      </c>
      <c r="CQ6280" s="1" t="s">
        <v>214</v>
      </c>
      <c r="CT6280" s="1" t="s">
        <v>214</v>
      </c>
    </row>
    <row r="6281" spans="1:98" x14ac:dyDescent="0.25">
      <c r="A6281" s="1">
        <v>1158946</v>
      </c>
      <c r="B6281" s="1" t="s">
        <v>263</v>
      </c>
      <c r="C6281" s="1" t="s">
        <v>196</v>
      </c>
      <c r="D6281" s="2">
        <v>45012</v>
      </c>
      <c r="E6281" s="1" t="s">
        <v>197</v>
      </c>
      <c r="F6281" s="3">
        <v>0.56142361111111116</v>
      </c>
      <c r="G6281" s="3">
        <v>0.56396990740740738</v>
      </c>
      <c r="H6281" s="1">
        <v>1</v>
      </c>
      <c r="J6281" s="1" t="s">
        <v>198</v>
      </c>
      <c r="K6281" s="1" t="s">
        <v>199</v>
      </c>
      <c r="Q6281" s="1" t="s">
        <v>203</v>
      </c>
      <c r="BI6281" s="1">
        <v>5</v>
      </c>
      <c r="CA6281" s="1">
        <v>4</v>
      </c>
      <c r="CF6281" s="1">
        <v>5</v>
      </c>
      <c r="CH6281" s="1" t="s">
        <v>205</v>
      </c>
      <c r="CI6281" s="1" t="s">
        <v>218</v>
      </c>
      <c r="CP6281" s="1" t="s">
        <v>242</v>
      </c>
      <c r="CQ6281" s="1" t="s">
        <v>210</v>
      </c>
      <c r="CT6281" s="1" t="s">
        <v>214</v>
      </c>
    </row>
    <row r="6282" spans="1:98" x14ac:dyDescent="0.25">
      <c r="A6282" s="1">
        <v>1158947</v>
      </c>
      <c r="B6282" s="1" t="s">
        <v>263</v>
      </c>
      <c r="C6282" s="1" t="s">
        <v>196</v>
      </c>
      <c r="D6282" s="2">
        <v>45012</v>
      </c>
      <c r="E6282" s="1" t="s">
        <v>197</v>
      </c>
      <c r="F6282" s="3">
        <v>0.56399305555555557</v>
      </c>
      <c r="G6282" s="3">
        <v>0.5680439814814815</v>
      </c>
      <c r="H6282" s="1">
        <v>1</v>
      </c>
      <c r="J6282" s="1" t="s">
        <v>198</v>
      </c>
      <c r="K6282" s="1" t="s">
        <v>199</v>
      </c>
      <c r="Q6282" s="1" t="s">
        <v>203</v>
      </c>
      <c r="BI6282" s="1">
        <v>4</v>
      </c>
      <c r="CF6282" s="1">
        <v>4</v>
      </c>
      <c r="CH6282" s="1" t="s">
        <v>205</v>
      </c>
      <c r="CI6282" s="1" t="s">
        <v>206</v>
      </c>
      <c r="CP6282" s="1" t="s">
        <v>224</v>
      </c>
      <c r="CQ6282" s="1" t="s">
        <v>214</v>
      </c>
      <c r="CT6282" s="1" t="s">
        <v>214</v>
      </c>
    </row>
    <row r="6283" spans="1:98" x14ac:dyDescent="0.25">
      <c r="A6283" s="1">
        <v>1158948</v>
      </c>
      <c r="B6283" s="1" t="s">
        <v>263</v>
      </c>
      <c r="C6283" s="1" t="s">
        <v>196</v>
      </c>
      <c r="D6283" s="2">
        <v>45012</v>
      </c>
      <c r="E6283" s="1" t="s">
        <v>197</v>
      </c>
      <c r="F6283" s="3">
        <v>0.56807870370370372</v>
      </c>
      <c r="G6283" s="3">
        <v>0.56883101851851847</v>
      </c>
      <c r="H6283" s="1">
        <v>1</v>
      </c>
      <c r="J6283" s="1" t="s">
        <v>198</v>
      </c>
      <c r="K6283" s="1" t="s">
        <v>199</v>
      </c>
      <c r="Q6283" s="1" t="s">
        <v>203</v>
      </c>
      <c r="BI6283" s="1">
        <v>3</v>
      </c>
      <c r="BJ6283" s="1">
        <v>3</v>
      </c>
      <c r="CF6283" s="1">
        <v>4</v>
      </c>
      <c r="CH6283" s="1" t="s">
        <v>205</v>
      </c>
      <c r="CI6283" s="1" t="s">
        <v>218</v>
      </c>
      <c r="CP6283" s="1" t="s">
        <v>224</v>
      </c>
      <c r="CQ6283" s="1" t="s">
        <v>214</v>
      </c>
      <c r="CT6283" s="1" t="s">
        <v>214</v>
      </c>
    </row>
    <row r="6284" spans="1:98" x14ac:dyDescent="0.25">
      <c r="A6284" s="1">
        <v>1158956</v>
      </c>
      <c r="B6284" s="1" t="s">
        <v>195</v>
      </c>
      <c r="C6284" s="1" t="s">
        <v>345</v>
      </c>
      <c r="D6284" s="2">
        <v>45012</v>
      </c>
      <c r="E6284" s="1" t="s">
        <v>197</v>
      </c>
      <c r="F6284" s="3">
        <v>0.34077546296296296</v>
      </c>
      <c r="G6284" s="3">
        <v>0.34445601851851854</v>
      </c>
      <c r="H6284" s="1">
        <v>1</v>
      </c>
      <c r="I6284" s="1">
        <v>12</v>
      </c>
      <c r="J6284" s="1" t="s">
        <v>198</v>
      </c>
      <c r="K6284" s="1" t="s">
        <v>199</v>
      </c>
      <c r="L6284" s="1">
        <v>3808</v>
      </c>
      <c r="M6284" s="1" t="s">
        <v>200</v>
      </c>
      <c r="N6284" s="1" t="s">
        <v>238</v>
      </c>
      <c r="O6284" s="1" t="s">
        <v>270</v>
      </c>
      <c r="P6284" s="1" t="s">
        <v>202</v>
      </c>
      <c r="Q6284" s="1" t="s">
        <v>203</v>
      </c>
      <c r="W6284" s="1">
        <v>3</v>
      </c>
      <c r="X6284" s="1">
        <v>2</v>
      </c>
      <c r="Y6284" s="1" t="s">
        <v>338</v>
      </c>
      <c r="Z6284" s="1">
        <v>4</v>
      </c>
      <c r="AG6284" s="1">
        <v>4</v>
      </c>
      <c r="AI6284" s="1">
        <v>4</v>
      </c>
      <c r="BI6284" s="1">
        <v>4</v>
      </c>
      <c r="BM6284" s="1">
        <v>3</v>
      </c>
      <c r="BN6284" s="1">
        <v>4</v>
      </c>
      <c r="BO6284" s="1">
        <v>4</v>
      </c>
      <c r="BP6284" s="1">
        <v>3</v>
      </c>
      <c r="BR6284" s="1">
        <v>4</v>
      </c>
      <c r="BV6284" s="1">
        <v>1</v>
      </c>
      <c r="BW6284" s="1">
        <v>1</v>
      </c>
      <c r="BX6284" s="1">
        <v>4</v>
      </c>
      <c r="BY6284" s="1">
        <v>4</v>
      </c>
      <c r="BZ6284" s="1">
        <v>4</v>
      </c>
      <c r="CF6284" s="1">
        <v>4</v>
      </c>
      <c r="CH6284" s="1" t="s">
        <v>205</v>
      </c>
      <c r="CI6284" s="1" t="s">
        <v>218</v>
      </c>
      <c r="CJ6284" s="1" t="s">
        <v>240</v>
      </c>
      <c r="CK6284" s="1" t="s">
        <v>208</v>
      </c>
      <c r="CL6284" s="1" t="s">
        <v>221</v>
      </c>
      <c r="CM6284" s="1" t="s">
        <v>214</v>
      </c>
      <c r="CN6284" s="1" t="s">
        <v>222</v>
      </c>
      <c r="CO6284" s="1" t="s">
        <v>230</v>
      </c>
      <c r="CP6284" s="1" t="s">
        <v>224</v>
      </c>
      <c r="CQ6284" s="1" t="s">
        <v>210</v>
      </c>
      <c r="CR6284" s="1" t="s">
        <v>213</v>
      </c>
      <c r="CT6284" s="1" t="s">
        <v>214</v>
      </c>
    </row>
    <row r="6285" spans="1:98" x14ac:dyDescent="0.25">
      <c r="A6285" s="1">
        <v>1158957</v>
      </c>
      <c r="B6285" s="1" t="s">
        <v>195</v>
      </c>
      <c r="C6285" s="1" t="s">
        <v>345</v>
      </c>
      <c r="D6285" s="2">
        <v>45012</v>
      </c>
      <c r="E6285" s="1" t="s">
        <v>197</v>
      </c>
      <c r="F6285" s="3">
        <v>0.34594907407407405</v>
      </c>
      <c r="G6285" s="3">
        <v>0.3492824074074074</v>
      </c>
      <c r="H6285" s="1">
        <v>1</v>
      </c>
      <c r="I6285" s="1">
        <v>12</v>
      </c>
      <c r="J6285" s="1" t="s">
        <v>198</v>
      </c>
      <c r="K6285" s="1" t="s">
        <v>227</v>
      </c>
      <c r="L6285" s="1">
        <v>1017</v>
      </c>
      <c r="M6285" s="1" t="s">
        <v>200</v>
      </c>
      <c r="N6285" s="1" t="s">
        <v>238</v>
      </c>
      <c r="O6285" s="1" t="s">
        <v>244</v>
      </c>
      <c r="P6285" s="1" t="s">
        <v>257</v>
      </c>
      <c r="Q6285" s="1" t="s">
        <v>203</v>
      </c>
      <c r="W6285" s="1">
        <v>4</v>
      </c>
      <c r="X6285" s="1">
        <v>4</v>
      </c>
      <c r="Y6285" s="1" t="s">
        <v>204</v>
      </c>
      <c r="AG6285" s="1">
        <v>4</v>
      </c>
      <c r="AI6285" s="1">
        <v>4</v>
      </c>
      <c r="BI6285" s="1">
        <v>4</v>
      </c>
      <c r="BM6285" s="1">
        <v>3</v>
      </c>
      <c r="BN6285" s="1">
        <v>4</v>
      </c>
      <c r="BO6285" s="1">
        <v>4</v>
      </c>
      <c r="BP6285" s="1">
        <v>3</v>
      </c>
      <c r="BR6285" s="1">
        <v>2</v>
      </c>
      <c r="BZ6285" s="1">
        <v>3</v>
      </c>
      <c r="CF6285" s="1">
        <v>4</v>
      </c>
      <c r="CH6285" s="1" t="s">
        <v>205</v>
      </c>
      <c r="CI6285" s="1" t="s">
        <v>218</v>
      </c>
      <c r="CJ6285" s="1" t="s">
        <v>219</v>
      </c>
      <c r="CK6285" s="1" t="s">
        <v>220</v>
      </c>
      <c r="CL6285" s="1" t="s">
        <v>209</v>
      </c>
      <c r="CM6285" s="1" t="s">
        <v>214</v>
      </c>
      <c r="CN6285" s="1" t="s">
        <v>253</v>
      </c>
      <c r="CO6285" s="1" t="s">
        <v>230</v>
      </c>
      <c r="CP6285" s="1" t="s">
        <v>212</v>
      </c>
      <c r="CQ6285" s="1" t="s">
        <v>210</v>
      </c>
      <c r="CR6285" s="1" t="s">
        <v>271</v>
      </c>
      <c r="CT6285" s="1" t="s">
        <v>214</v>
      </c>
    </row>
    <row r="6286" spans="1:98" x14ac:dyDescent="0.25">
      <c r="A6286" s="1">
        <v>1158958</v>
      </c>
      <c r="B6286" s="1" t="s">
        <v>195</v>
      </c>
      <c r="C6286" s="1" t="s">
        <v>345</v>
      </c>
      <c r="D6286" s="2">
        <v>45012</v>
      </c>
      <c r="E6286" s="1" t="s">
        <v>197</v>
      </c>
      <c r="F6286" s="3">
        <v>0.34978009259259257</v>
      </c>
      <c r="G6286" s="3">
        <v>0.35386574074074073</v>
      </c>
      <c r="H6286" s="1">
        <v>1</v>
      </c>
      <c r="I6286" s="1">
        <v>10</v>
      </c>
      <c r="J6286" s="1" t="s">
        <v>198</v>
      </c>
      <c r="K6286" s="1" t="s">
        <v>247</v>
      </c>
      <c r="L6286" s="1">
        <v>4204</v>
      </c>
      <c r="M6286" s="1" t="s">
        <v>200</v>
      </c>
      <c r="N6286" s="1" t="s">
        <v>238</v>
      </c>
      <c r="O6286" s="1" t="s">
        <v>244</v>
      </c>
      <c r="P6286" s="1" t="s">
        <v>257</v>
      </c>
      <c r="Q6286" s="1" t="s">
        <v>203</v>
      </c>
      <c r="W6286" s="1">
        <v>3</v>
      </c>
      <c r="X6286" s="1">
        <v>4</v>
      </c>
      <c r="Y6286" s="1" t="s">
        <v>204</v>
      </c>
      <c r="AG6286" s="1">
        <v>4</v>
      </c>
      <c r="AI6286" s="1">
        <v>5</v>
      </c>
      <c r="AZ6286" s="1">
        <v>5</v>
      </c>
      <c r="BI6286" s="1">
        <v>5</v>
      </c>
      <c r="BM6286" s="1">
        <v>1</v>
      </c>
      <c r="BN6286" s="1">
        <v>4</v>
      </c>
      <c r="BO6286" s="1">
        <v>4</v>
      </c>
      <c r="BP6286" s="1">
        <v>1</v>
      </c>
      <c r="BR6286" s="1">
        <v>5</v>
      </c>
      <c r="BV6286" s="1">
        <v>4</v>
      </c>
      <c r="BZ6286" s="1">
        <v>5</v>
      </c>
      <c r="CF6286" s="1">
        <v>4</v>
      </c>
      <c r="CH6286" s="1" t="s">
        <v>205</v>
      </c>
      <c r="CI6286" s="1" t="s">
        <v>218</v>
      </c>
      <c r="CJ6286" s="1" t="s">
        <v>240</v>
      </c>
      <c r="CK6286" s="1" t="s">
        <v>220</v>
      </c>
      <c r="CL6286" s="1" t="s">
        <v>241</v>
      </c>
      <c r="CM6286" s="1" t="s">
        <v>214</v>
      </c>
      <c r="CN6286" s="1" t="s">
        <v>253</v>
      </c>
      <c r="CO6286" s="1" t="s">
        <v>230</v>
      </c>
      <c r="CP6286" s="1" t="s">
        <v>252</v>
      </c>
      <c r="CQ6286" s="1" t="s">
        <v>210</v>
      </c>
      <c r="CR6286" s="1" t="s">
        <v>271</v>
      </c>
      <c r="CT6286" s="1" t="s">
        <v>214</v>
      </c>
    </row>
    <row r="6287" spans="1:98" x14ac:dyDescent="0.25">
      <c r="A6287" s="1">
        <v>1158960</v>
      </c>
      <c r="B6287" s="1" t="s">
        <v>195</v>
      </c>
      <c r="C6287" s="1" t="s">
        <v>345</v>
      </c>
      <c r="D6287" s="2">
        <v>45012</v>
      </c>
      <c r="E6287" s="1" t="s">
        <v>197</v>
      </c>
      <c r="F6287" s="3">
        <v>0.364375</v>
      </c>
      <c r="G6287" s="3">
        <v>0.36836805555555557</v>
      </c>
      <c r="H6287" s="1">
        <v>1</v>
      </c>
      <c r="I6287" s="1">
        <v>9</v>
      </c>
      <c r="J6287" s="1" t="s">
        <v>198</v>
      </c>
      <c r="K6287" s="1" t="s">
        <v>227</v>
      </c>
      <c r="L6287" s="1">
        <v>2064</v>
      </c>
      <c r="M6287" s="1" t="s">
        <v>200</v>
      </c>
      <c r="N6287" s="1" t="s">
        <v>238</v>
      </c>
      <c r="O6287" s="1" t="s">
        <v>244</v>
      </c>
      <c r="P6287" s="1" t="s">
        <v>202</v>
      </c>
      <c r="Q6287" s="1" t="s">
        <v>203</v>
      </c>
      <c r="W6287" s="1">
        <v>2</v>
      </c>
      <c r="X6287" s="1">
        <v>4</v>
      </c>
      <c r="Y6287" s="1" t="s">
        <v>204</v>
      </c>
      <c r="AG6287" s="1">
        <v>4</v>
      </c>
      <c r="AI6287" s="1">
        <v>4</v>
      </c>
      <c r="BI6287" s="1">
        <v>3</v>
      </c>
      <c r="BJ6287" s="1">
        <v>3</v>
      </c>
      <c r="BK6287" s="1">
        <v>4</v>
      </c>
      <c r="BM6287" s="1">
        <v>3</v>
      </c>
      <c r="BN6287" s="1">
        <v>3</v>
      </c>
      <c r="BO6287" s="1">
        <v>4</v>
      </c>
      <c r="BP6287" s="1">
        <v>2</v>
      </c>
      <c r="BR6287" s="1">
        <v>3</v>
      </c>
      <c r="BS6287" s="1">
        <v>4</v>
      </c>
      <c r="BZ6287" s="1">
        <v>3</v>
      </c>
      <c r="CF6287" s="1">
        <v>3</v>
      </c>
      <c r="CG6287" s="1" t="s">
        <v>2444</v>
      </c>
      <c r="CH6287" s="1" t="s">
        <v>205</v>
      </c>
      <c r="CI6287" s="1" t="s">
        <v>218</v>
      </c>
      <c r="CJ6287" s="1" t="s">
        <v>233</v>
      </c>
      <c r="CK6287" s="1" t="s">
        <v>220</v>
      </c>
      <c r="CL6287" s="1" t="s">
        <v>221</v>
      </c>
      <c r="CM6287" s="1" t="s">
        <v>210</v>
      </c>
      <c r="CO6287" s="1" t="s">
        <v>230</v>
      </c>
      <c r="CP6287" s="1" t="s">
        <v>252</v>
      </c>
      <c r="CQ6287" s="1" t="s">
        <v>210</v>
      </c>
      <c r="CR6287" s="1" t="s">
        <v>271</v>
      </c>
      <c r="CT6287" s="1" t="s">
        <v>214</v>
      </c>
    </row>
    <row r="6288" spans="1:98" x14ac:dyDescent="0.25">
      <c r="A6288" s="1">
        <v>1158961</v>
      </c>
      <c r="B6288" s="1" t="s">
        <v>195</v>
      </c>
      <c r="C6288" s="1" t="s">
        <v>345</v>
      </c>
      <c r="D6288" s="2">
        <v>45012</v>
      </c>
      <c r="E6288" s="1" t="s">
        <v>197</v>
      </c>
      <c r="F6288" s="3">
        <v>0.36858796296296298</v>
      </c>
      <c r="G6288" s="3">
        <v>0.37192129629629628</v>
      </c>
      <c r="H6288" s="1">
        <v>1</v>
      </c>
      <c r="I6288" s="1">
        <v>12</v>
      </c>
      <c r="J6288" s="1" t="s">
        <v>198</v>
      </c>
      <c r="K6288" s="1" t="s">
        <v>199</v>
      </c>
      <c r="L6288" s="1">
        <v>3917</v>
      </c>
      <c r="M6288" s="1" t="s">
        <v>248</v>
      </c>
      <c r="N6288" s="1" t="s">
        <v>238</v>
      </c>
      <c r="O6288" s="1" t="s">
        <v>244</v>
      </c>
      <c r="Q6288" s="1" t="s">
        <v>203</v>
      </c>
      <c r="AG6288" s="1">
        <v>5</v>
      </c>
      <c r="BI6288" s="1">
        <v>4</v>
      </c>
      <c r="BM6288" s="1">
        <v>3</v>
      </c>
      <c r="BN6288" s="1">
        <v>4</v>
      </c>
      <c r="BO6288" s="1">
        <v>4</v>
      </c>
      <c r="BP6288" s="1">
        <v>4</v>
      </c>
      <c r="BR6288" s="1" t="s">
        <v>249</v>
      </c>
      <c r="BS6288" s="1">
        <v>2</v>
      </c>
      <c r="BT6288" s="1">
        <v>1</v>
      </c>
      <c r="BU6288" s="1">
        <v>1</v>
      </c>
      <c r="BZ6288" s="1">
        <v>4</v>
      </c>
      <c r="CF6288" s="1">
        <v>3</v>
      </c>
      <c r="CG6288" s="1" t="s">
        <v>2445</v>
      </c>
      <c r="CH6288" s="1" t="s">
        <v>205</v>
      </c>
      <c r="CI6288" s="1" t="s">
        <v>218</v>
      </c>
      <c r="CJ6288" s="1" t="s">
        <v>282</v>
      </c>
      <c r="CK6288" s="1" t="s">
        <v>220</v>
      </c>
      <c r="CL6288" s="1" t="s">
        <v>234</v>
      </c>
      <c r="CM6288" s="1" t="s">
        <v>210</v>
      </c>
      <c r="CO6288" s="1" t="s">
        <v>230</v>
      </c>
      <c r="CP6288" s="1" t="s">
        <v>242</v>
      </c>
      <c r="CQ6288" s="1" t="s">
        <v>210</v>
      </c>
      <c r="CS6288" s="1" t="s">
        <v>225</v>
      </c>
      <c r="CT6288" s="1" t="s">
        <v>214</v>
      </c>
    </row>
    <row r="6289" spans="1:98" x14ac:dyDescent="0.25">
      <c r="A6289" s="1">
        <v>1158962</v>
      </c>
      <c r="B6289" s="1" t="s">
        <v>195</v>
      </c>
      <c r="C6289" s="1" t="s">
        <v>345</v>
      </c>
      <c r="D6289" s="2">
        <v>45012</v>
      </c>
      <c r="E6289" s="1" t="s">
        <v>197</v>
      </c>
      <c r="F6289" s="3">
        <v>0.3721875</v>
      </c>
      <c r="G6289" s="3">
        <v>0.37494212962962964</v>
      </c>
      <c r="H6289" s="1">
        <v>1</v>
      </c>
      <c r="I6289" s="1">
        <v>10</v>
      </c>
      <c r="J6289" s="1" t="s">
        <v>198</v>
      </c>
      <c r="K6289" s="1" t="s">
        <v>227</v>
      </c>
      <c r="L6289" s="1">
        <v>2064</v>
      </c>
      <c r="M6289" s="1" t="s">
        <v>200</v>
      </c>
      <c r="N6289" s="1" t="s">
        <v>238</v>
      </c>
      <c r="O6289" s="1" t="s">
        <v>244</v>
      </c>
      <c r="P6289" s="1" t="s">
        <v>202</v>
      </c>
      <c r="Q6289" s="1" t="s">
        <v>203</v>
      </c>
      <c r="W6289" s="1">
        <v>3</v>
      </c>
      <c r="X6289" s="1">
        <v>4</v>
      </c>
      <c r="Y6289" s="1" t="s">
        <v>204</v>
      </c>
      <c r="AG6289" s="1">
        <v>2</v>
      </c>
      <c r="AI6289" s="1">
        <v>4</v>
      </c>
      <c r="BI6289" s="1">
        <v>4</v>
      </c>
      <c r="BM6289" s="1">
        <v>3</v>
      </c>
      <c r="BN6289" s="1">
        <v>4</v>
      </c>
      <c r="BO6289" s="1">
        <v>4</v>
      </c>
      <c r="BP6289" s="1">
        <v>4</v>
      </c>
      <c r="BR6289" s="1">
        <v>4</v>
      </c>
      <c r="BZ6289" s="1">
        <v>4</v>
      </c>
      <c r="CF6289" s="1">
        <v>4</v>
      </c>
      <c r="CH6289" s="1" t="s">
        <v>205</v>
      </c>
      <c r="CI6289" s="1" t="s">
        <v>218</v>
      </c>
      <c r="CJ6289" s="1" t="s">
        <v>207</v>
      </c>
      <c r="CK6289" s="1" t="s">
        <v>220</v>
      </c>
      <c r="CL6289" s="1" t="s">
        <v>234</v>
      </c>
      <c r="CM6289" s="1" t="s">
        <v>210</v>
      </c>
      <c r="CO6289" s="1" t="s">
        <v>230</v>
      </c>
      <c r="CP6289" s="1" t="s">
        <v>242</v>
      </c>
      <c r="CQ6289" s="1" t="s">
        <v>210</v>
      </c>
      <c r="CR6289" s="1" t="s">
        <v>271</v>
      </c>
      <c r="CT6289" s="1" t="s">
        <v>214</v>
      </c>
    </row>
    <row r="6290" spans="1:98" x14ac:dyDescent="0.25">
      <c r="A6290" s="1">
        <v>1158963</v>
      </c>
      <c r="B6290" s="1" t="s">
        <v>195</v>
      </c>
      <c r="C6290" s="1" t="s">
        <v>345</v>
      </c>
      <c r="D6290" s="2">
        <v>45012</v>
      </c>
      <c r="E6290" s="1" t="s">
        <v>197</v>
      </c>
      <c r="F6290" s="3">
        <v>0.37663194444444442</v>
      </c>
      <c r="G6290" s="3">
        <v>0.38016203703703705</v>
      </c>
      <c r="H6290" s="1">
        <v>1</v>
      </c>
      <c r="I6290" s="1">
        <v>10</v>
      </c>
      <c r="J6290" s="1" t="s">
        <v>198</v>
      </c>
      <c r="K6290" s="1" t="s">
        <v>199</v>
      </c>
      <c r="L6290" s="1">
        <v>3808</v>
      </c>
      <c r="M6290" s="1" t="s">
        <v>200</v>
      </c>
      <c r="N6290" s="1" t="s">
        <v>238</v>
      </c>
      <c r="O6290" s="1" t="s">
        <v>244</v>
      </c>
      <c r="P6290" s="1" t="s">
        <v>202</v>
      </c>
      <c r="Q6290" s="1" t="s">
        <v>203</v>
      </c>
      <c r="W6290" s="1">
        <v>5</v>
      </c>
      <c r="X6290" s="1">
        <v>4</v>
      </c>
      <c r="Y6290" s="1" t="s">
        <v>204</v>
      </c>
      <c r="AG6290" s="1">
        <v>5</v>
      </c>
      <c r="AI6290" s="1">
        <v>4</v>
      </c>
      <c r="BI6290" s="1">
        <v>5</v>
      </c>
      <c r="BM6290" s="1">
        <v>3</v>
      </c>
      <c r="BN6290" s="1">
        <v>4</v>
      </c>
      <c r="BO6290" s="1">
        <v>3</v>
      </c>
      <c r="BP6290" s="1">
        <v>1</v>
      </c>
      <c r="BR6290" s="1">
        <v>4</v>
      </c>
      <c r="BZ6290" s="1">
        <v>5</v>
      </c>
      <c r="CF6290" s="1">
        <v>4</v>
      </c>
      <c r="CH6290" s="1" t="s">
        <v>205</v>
      </c>
      <c r="CI6290" s="1" t="s">
        <v>206</v>
      </c>
      <c r="CJ6290" s="1" t="s">
        <v>219</v>
      </c>
      <c r="CK6290" s="1" t="s">
        <v>228</v>
      </c>
      <c r="CL6290" s="1" t="s">
        <v>234</v>
      </c>
      <c r="CM6290" s="1" t="s">
        <v>214</v>
      </c>
      <c r="CN6290" s="1" t="s">
        <v>222</v>
      </c>
      <c r="CO6290" s="1" t="s">
        <v>230</v>
      </c>
      <c r="CP6290" s="1" t="s">
        <v>252</v>
      </c>
      <c r="CQ6290" s="1" t="s">
        <v>210</v>
      </c>
      <c r="CR6290" s="1" t="s">
        <v>271</v>
      </c>
      <c r="CT6290" s="1" t="s">
        <v>214</v>
      </c>
    </row>
    <row r="6291" spans="1:98" x14ac:dyDescent="0.25">
      <c r="A6291" s="1">
        <v>1158964</v>
      </c>
      <c r="B6291" s="1" t="s">
        <v>195</v>
      </c>
      <c r="C6291" s="1" t="s">
        <v>345</v>
      </c>
      <c r="D6291" s="2">
        <v>45012</v>
      </c>
      <c r="E6291" s="1" t="s">
        <v>197</v>
      </c>
      <c r="F6291" s="3">
        <v>0.3803009259259259</v>
      </c>
      <c r="G6291" s="3">
        <v>0.38391203703703702</v>
      </c>
      <c r="H6291" s="1">
        <v>1</v>
      </c>
      <c r="I6291" s="1">
        <v>10</v>
      </c>
      <c r="J6291" s="1" t="s">
        <v>198</v>
      </c>
      <c r="K6291" s="1" t="s">
        <v>247</v>
      </c>
      <c r="L6291" s="1">
        <v>4003</v>
      </c>
      <c r="M6291" s="1" t="s">
        <v>200</v>
      </c>
      <c r="N6291" s="1" t="s">
        <v>238</v>
      </c>
      <c r="O6291" s="1" t="s">
        <v>244</v>
      </c>
      <c r="P6291" s="1" t="s">
        <v>1845</v>
      </c>
      <c r="Q6291" s="1" t="s">
        <v>203</v>
      </c>
      <c r="W6291" s="1" t="s">
        <v>249</v>
      </c>
      <c r="X6291" s="1">
        <v>2</v>
      </c>
      <c r="Y6291" s="1" t="s">
        <v>204</v>
      </c>
      <c r="AG6291" s="1">
        <v>4</v>
      </c>
      <c r="AI6291" s="1">
        <v>2</v>
      </c>
      <c r="AJ6291" s="1">
        <v>4</v>
      </c>
      <c r="AK6291" s="1">
        <v>4</v>
      </c>
      <c r="AL6291" s="1">
        <v>4</v>
      </c>
      <c r="BI6291" s="1">
        <v>4</v>
      </c>
      <c r="BM6291" s="1">
        <v>4</v>
      </c>
      <c r="BR6291" s="1" t="s">
        <v>249</v>
      </c>
      <c r="BZ6291" s="1">
        <v>4</v>
      </c>
      <c r="CF6291" s="1">
        <v>4</v>
      </c>
      <c r="CH6291" s="1" t="s">
        <v>205</v>
      </c>
      <c r="CI6291" s="1" t="s">
        <v>218</v>
      </c>
      <c r="CJ6291" s="1" t="s">
        <v>240</v>
      </c>
      <c r="CK6291" s="1" t="s">
        <v>220</v>
      </c>
      <c r="CL6291" s="1" t="s">
        <v>287</v>
      </c>
      <c r="CM6291" s="1" t="s">
        <v>210</v>
      </c>
      <c r="CO6291" s="1" t="s">
        <v>230</v>
      </c>
      <c r="CP6291" s="1" t="s">
        <v>242</v>
      </c>
      <c r="CQ6291" s="1" t="s">
        <v>210</v>
      </c>
      <c r="CR6291" s="1" t="s">
        <v>271</v>
      </c>
      <c r="CT6291" s="1" t="s">
        <v>214</v>
      </c>
    </row>
    <row r="6292" spans="1:98" x14ac:dyDescent="0.25">
      <c r="A6292" s="1">
        <v>1158965</v>
      </c>
      <c r="B6292" s="1" t="s">
        <v>195</v>
      </c>
      <c r="C6292" s="1" t="s">
        <v>345</v>
      </c>
      <c r="D6292" s="2">
        <v>45012</v>
      </c>
      <c r="E6292" s="1" t="s">
        <v>197</v>
      </c>
      <c r="F6292" s="3">
        <v>0.38398148148148148</v>
      </c>
      <c r="G6292" s="3">
        <v>0.38711805555555556</v>
      </c>
      <c r="H6292" s="1">
        <v>1</v>
      </c>
      <c r="I6292" s="1">
        <v>10</v>
      </c>
      <c r="J6292" s="1" t="s">
        <v>198</v>
      </c>
      <c r="K6292" s="1" t="s">
        <v>247</v>
      </c>
      <c r="L6292" s="1">
        <v>4118</v>
      </c>
      <c r="M6292" s="1" t="s">
        <v>200</v>
      </c>
      <c r="N6292" s="1" t="s">
        <v>201</v>
      </c>
      <c r="P6292" s="1" t="s">
        <v>705</v>
      </c>
      <c r="Q6292" s="1" t="s">
        <v>203</v>
      </c>
      <c r="W6292" s="1">
        <v>4</v>
      </c>
      <c r="X6292" s="1">
        <v>4</v>
      </c>
      <c r="Y6292" s="1" t="s">
        <v>216</v>
      </c>
      <c r="Z6292" s="1">
        <v>4</v>
      </c>
      <c r="AI6292" s="1">
        <v>4</v>
      </c>
      <c r="BI6292" s="1">
        <v>4</v>
      </c>
      <c r="BM6292" s="1">
        <v>3</v>
      </c>
      <c r="BN6292" s="1">
        <v>4</v>
      </c>
      <c r="BO6292" s="1">
        <v>4</v>
      </c>
      <c r="BP6292" s="1">
        <v>3</v>
      </c>
      <c r="BR6292" s="1">
        <v>3</v>
      </c>
      <c r="BS6292" s="1">
        <v>3</v>
      </c>
      <c r="BT6292" s="1">
        <v>3</v>
      </c>
      <c r="BU6292" s="1">
        <v>3</v>
      </c>
      <c r="BZ6292" s="1">
        <v>4</v>
      </c>
      <c r="CF6292" s="1">
        <v>4</v>
      </c>
      <c r="CH6292" s="1" t="s">
        <v>205</v>
      </c>
      <c r="CI6292" s="1" t="s">
        <v>206</v>
      </c>
      <c r="CJ6292" s="1" t="s">
        <v>233</v>
      </c>
      <c r="CK6292" s="1" t="s">
        <v>220</v>
      </c>
      <c r="CL6292" s="1" t="s">
        <v>287</v>
      </c>
      <c r="CM6292" s="1" t="s">
        <v>214</v>
      </c>
      <c r="CN6292" s="1" t="s">
        <v>246</v>
      </c>
      <c r="CO6292" s="1" t="s">
        <v>211</v>
      </c>
      <c r="CP6292" s="1" t="s">
        <v>242</v>
      </c>
      <c r="CQ6292" s="1" t="s">
        <v>210</v>
      </c>
      <c r="CR6292" s="1" t="s">
        <v>213</v>
      </c>
      <c r="CT6292" s="1" t="s">
        <v>214</v>
      </c>
    </row>
    <row r="6293" spans="1:98" x14ac:dyDescent="0.25">
      <c r="A6293" s="1">
        <v>1158966</v>
      </c>
      <c r="B6293" s="1" t="s">
        <v>195</v>
      </c>
      <c r="C6293" s="1" t="s">
        <v>345</v>
      </c>
      <c r="D6293" s="2">
        <v>45012</v>
      </c>
      <c r="E6293" s="1" t="s">
        <v>197</v>
      </c>
      <c r="F6293" s="3">
        <v>0.38726851851851851</v>
      </c>
      <c r="G6293" s="3">
        <v>0.39053240740740741</v>
      </c>
      <c r="H6293" s="1">
        <v>1</v>
      </c>
      <c r="I6293" s="1">
        <v>10</v>
      </c>
      <c r="J6293" s="1" t="s">
        <v>198</v>
      </c>
      <c r="K6293" s="1" t="s">
        <v>247</v>
      </c>
      <c r="L6293" s="1">
        <v>4118</v>
      </c>
      <c r="M6293" s="1" t="s">
        <v>200</v>
      </c>
      <c r="N6293" s="1" t="s">
        <v>238</v>
      </c>
      <c r="O6293" s="1" t="s">
        <v>270</v>
      </c>
      <c r="P6293" s="1" t="s">
        <v>257</v>
      </c>
      <c r="Q6293" s="1" t="s">
        <v>203</v>
      </c>
      <c r="W6293" s="1">
        <v>3</v>
      </c>
      <c r="X6293" s="1">
        <v>4</v>
      </c>
      <c r="Y6293" s="1" t="s">
        <v>204</v>
      </c>
      <c r="AG6293" s="1">
        <v>4</v>
      </c>
      <c r="AI6293" s="1">
        <v>4</v>
      </c>
      <c r="BI6293" s="1">
        <v>4</v>
      </c>
      <c r="BM6293" s="1">
        <v>4</v>
      </c>
      <c r="BR6293" s="1">
        <v>4</v>
      </c>
      <c r="BV6293" s="1">
        <v>4</v>
      </c>
      <c r="BZ6293" s="1">
        <v>4</v>
      </c>
      <c r="CF6293" s="1">
        <v>5</v>
      </c>
      <c r="CH6293" s="1" t="s">
        <v>205</v>
      </c>
      <c r="CI6293" s="1" t="s">
        <v>206</v>
      </c>
      <c r="CJ6293" s="1" t="s">
        <v>233</v>
      </c>
      <c r="CK6293" s="1" t="s">
        <v>220</v>
      </c>
      <c r="CL6293" s="1" t="s">
        <v>221</v>
      </c>
      <c r="CM6293" s="1" t="s">
        <v>214</v>
      </c>
      <c r="CN6293" s="1" t="s">
        <v>222</v>
      </c>
      <c r="CO6293" s="1" t="s">
        <v>230</v>
      </c>
      <c r="CP6293" s="1" t="s">
        <v>224</v>
      </c>
      <c r="CQ6293" s="1" t="s">
        <v>210</v>
      </c>
      <c r="CR6293" s="1" t="s">
        <v>213</v>
      </c>
      <c r="CT6293" s="1" t="s">
        <v>214</v>
      </c>
    </row>
    <row r="6294" spans="1:98" x14ac:dyDescent="0.25">
      <c r="A6294" s="1">
        <v>1158968</v>
      </c>
      <c r="B6294" s="1" t="s">
        <v>263</v>
      </c>
      <c r="C6294" s="1" t="s">
        <v>345</v>
      </c>
      <c r="D6294" s="2">
        <v>45012</v>
      </c>
      <c r="E6294" s="1" t="s">
        <v>197</v>
      </c>
      <c r="F6294" s="3">
        <v>0.3959259259259259</v>
      </c>
      <c r="G6294" s="3">
        <v>0.39770833333333333</v>
      </c>
      <c r="H6294" s="1">
        <v>1</v>
      </c>
      <c r="J6294" s="1" t="s">
        <v>198</v>
      </c>
      <c r="K6294" s="1" t="s">
        <v>227</v>
      </c>
      <c r="Q6294" s="1" t="s">
        <v>203</v>
      </c>
      <c r="BI6294" s="1">
        <v>4</v>
      </c>
      <c r="CA6294" s="1">
        <v>3</v>
      </c>
      <c r="CB6294" s="1">
        <v>4</v>
      </c>
      <c r="CC6294" s="1">
        <v>4</v>
      </c>
      <c r="CD6294" s="1">
        <v>4</v>
      </c>
      <c r="CF6294" s="1">
        <v>4</v>
      </c>
      <c r="CH6294" s="1" t="s">
        <v>205</v>
      </c>
      <c r="CI6294" s="1" t="s">
        <v>218</v>
      </c>
      <c r="CP6294" s="1" t="s">
        <v>212</v>
      </c>
      <c r="CQ6294" s="1" t="s">
        <v>210</v>
      </c>
      <c r="CT6294" s="1" t="s">
        <v>2446</v>
      </c>
    </row>
    <row r="6295" spans="1:98" x14ac:dyDescent="0.25">
      <c r="A6295" s="1">
        <v>1158969</v>
      </c>
      <c r="B6295" s="1" t="s">
        <v>263</v>
      </c>
      <c r="C6295" s="1" t="s">
        <v>345</v>
      </c>
      <c r="D6295" s="2">
        <v>45012</v>
      </c>
      <c r="E6295" s="1" t="s">
        <v>197</v>
      </c>
      <c r="F6295" s="3">
        <v>0.39793981481481483</v>
      </c>
      <c r="G6295" s="3">
        <v>0.39898148148148149</v>
      </c>
      <c r="H6295" s="1">
        <v>1</v>
      </c>
      <c r="J6295" s="1" t="s">
        <v>198</v>
      </c>
      <c r="K6295" s="1" t="s">
        <v>227</v>
      </c>
      <c r="Q6295" s="1" t="s">
        <v>203</v>
      </c>
      <c r="BI6295" s="1">
        <v>4</v>
      </c>
      <c r="CA6295" s="1">
        <v>4</v>
      </c>
      <c r="CF6295" s="1">
        <v>4</v>
      </c>
      <c r="CH6295" s="1" t="s">
        <v>205</v>
      </c>
      <c r="CI6295" s="1" t="s">
        <v>206</v>
      </c>
      <c r="CP6295" s="1" t="s">
        <v>252</v>
      </c>
      <c r="CQ6295" s="1" t="s">
        <v>210</v>
      </c>
      <c r="CT6295" s="1" t="s">
        <v>214</v>
      </c>
    </row>
    <row r="6296" spans="1:98" x14ac:dyDescent="0.25">
      <c r="A6296" s="1">
        <v>1158970</v>
      </c>
      <c r="B6296" s="1" t="s">
        <v>263</v>
      </c>
      <c r="C6296" s="1" t="s">
        <v>345</v>
      </c>
      <c r="D6296" s="2">
        <v>45012</v>
      </c>
      <c r="E6296" s="1" t="s">
        <v>197</v>
      </c>
      <c r="F6296" s="3">
        <v>0.39922453703703703</v>
      </c>
      <c r="G6296" s="3">
        <v>0.40118055555555554</v>
      </c>
      <c r="H6296" s="1">
        <v>1</v>
      </c>
      <c r="J6296" s="1" t="s">
        <v>198</v>
      </c>
      <c r="K6296" s="1" t="s">
        <v>227</v>
      </c>
      <c r="Q6296" s="1" t="s">
        <v>203</v>
      </c>
      <c r="BI6296" s="1">
        <v>4</v>
      </c>
      <c r="CA6296" s="1">
        <v>3</v>
      </c>
      <c r="CB6296" s="1">
        <v>4</v>
      </c>
      <c r="CC6296" s="1">
        <v>4</v>
      </c>
      <c r="CD6296" s="1">
        <v>4</v>
      </c>
      <c r="CF6296" s="1">
        <v>4</v>
      </c>
      <c r="CH6296" s="1" t="s">
        <v>205</v>
      </c>
      <c r="CI6296" s="1" t="s">
        <v>218</v>
      </c>
      <c r="CP6296" s="1" t="s">
        <v>242</v>
      </c>
      <c r="CQ6296" s="1" t="s">
        <v>214</v>
      </c>
      <c r="CT6296" s="1" t="s">
        <v>214</v>
      </c>
    </row>
    <row r="6297" spans="1:98" x14ac:dyDescent="0.25">
      <c r="A6297" s="1">
        <v>1158972</v>
      </c>
      <c r="B6297" s="1" t="s">
        <v>263</v>
      </c>
      <c r="C6297" s="1" t="s">
        <v>345</v>
      </c>
      <c r="D6297" s="2">
        <v>45012</v>
      </c>
      <c r="E6297" s="1" t="s">
        <v>197</v>
      </c>
      <c r="F6297" s="3">
        <v>0.40224537037037039</v>
      </c>
      <c r="G6297" s="3">
        <v>0.40327546296296296</v>
      </c>
      <c r="H6297" s="1">
        <v>1</v>
      </c>
      <c r="J6297" s="1" t="s">
        <v>198</v>
      </c>
      <c r="K6297" s="1" t="s">
        <v>227</v>
      </c>
      <c r="Q6297" s="1" t="s">
        <v>203</v>
      </c>
      <c r="BI6297" s="1">
        <v>4</v>
      </c>
      <c r="CF6297" s="1">
        <v>4</v>
      </c>
      <c r="CH6297" s="1" t="s">
        <v>205</v>
      </c>
      <c r="CI6297" s="1" t="s">
        <v>206</v>
      </c>
      <c r="CP6297" s="1" t="s">
        <v>212</v>
      </c>
      <c r="CQ6297" s="1" t="s">
        <v>210</v>
      </c>
      <c r="CT6297" s="1" t="s">
        <v>214</v>
      </c>
    </row>
    <row r="6298" spans="1:98" x14ac:dyDescent="0.25">
      <c r="A6298" s="1">
        <v>1158973</v>
      </c>
      <c r="B6298" s="1" t="s">
        <v>263</v>
      </c>
      <c r="C6298" s="1" t="s">
        <v>345</v>
      </c>
      <c r="D6298" s="2">
        <v>45012</v>
      </c>
      <c r="E6298" s="1" t="s">
        <v>197</v>
      </c>
      <c r="F6298" s="3">
        <v>0.4047337962962963</v>
      </c>
      <c r="G6298" s="3">
        <v>0.40651620370370373</v>
      </c>
      <c r="H6298" s="1">
        <v>1</v>
      </c>
      <c r="J6298" s="1" t="s">
        <v>198</v>
      </c>
      <c r="K6298" s="1" t="s">
        <v>227</v>
      </c>
      <c r="Q6298" s="1" t="s">
        <v>203</v>
      </c>
      <c r="BI6298" s="1">
        <v>2</v>
      </c>
      <c r="BJ6298" s="1">
        <v>2</v>
      </c>
      <c r="CA6298" s="1">
        <v>4</v>
      </c>
      <c r="CF6298" s="1">
        <v>3</v>
      </c>
      <c r="CG6298" s="1" t="s">
        <v>2447</v>
      </c>
      <c r="CH6298" s="1" t="s">
        <v>205</v>
      </c>
      <c r="CI6298" s="1" t="s">
        <v>218</v>
      </c>
      <c r="CP6298" s="1" t="s">
        <v>224</v>
      </c>
      <c r="CQ6298" s="1" t="s">
        <v>210</v>
      </c>
      <c r="CT6298" s="1" t="s">
        <v>214</v>
      </c>
    </row>
    <row r="6299" spans="1:98" x14ac:dyDescent="0.25">
      <c r="A6299" s="1">
        <v>1158974</v>
      </c>
      <c r="B6299" s="1" t="s">
        <v>263</v>
      </c>
      <c r="C6299" s="1" t="s">
        <v>345</v>
      </c>
      <c r="D6299" s="2">
        <v>45012</v>
      </c>
      <c r="E6299" s="1" t="s">
        <v>197</v>
      </c>
      <c r="F6299" s="3">
        <v>0.40710648148148149</v>
      </c>
      <c r="G6299" s="3">
        <v>0.40833333333333333</v>
      </c>
      <c r="H6299" s="1">
        <v>1</v>
      </c>
      <c r="J6299" s="1" t="s">
        <v>198</v>
      </c>
      <c r="K6299" s="1" t="s">
        <v>227</v>
      </c>
      <c r="Q6299" s="1" t="s">
        <v>203</v>
      </c>
      <c r="BI6299" s="1" t="s">
        <v>249</v>
      </c>
      <c r="CA6299" s="1">
        <v>4</v>
      </c>
      <c r="CF6299" s="1">
        <v>4</v>
      </c>
      <c r="CH6299" s="1" t="s">
        <v>205</v>
      </c>
      <c r="CI6299" s="1" t="s">
        <v>218</v>
      </c>
      <c r="CP6299" s="1" t="s">
        <v>242</v>
      </c>
      <c r="CQ6299" s="1" t="s">
        <v>214</v>
      </c>
      <c r="CT6299" s="1" t="s">
        <v>214</v>
      </c>
    </row>
    <row r="6300" spans="1:98" x14ac:dyDescent="0.25">
      <c r="A6300" s="1">
        <v>1158976</v>
      </c>
      <c r="B6300" s="1" t="s">
        <v>263</v>
      </c>
      <c r="C6300" s="1" t="s">
        <v>345</v>
      </c>
      <c r="D6300" s="2">
        <v>45012</v>
      </c>
      <c r="E6300" s="1" t="s">
        <v>197</v>
      </c>
      <c r="F6300" s="3">
        <v>0.41017361111111111</v>
      </c>
      <c r="G6300" s="3">
        <v>0.41150462962962964</v>
      </c>
      <c r="H6300" s="1">
        <v>1</v>
      </c>
      <c r="J6300" s="1" t="s">
        <v>198</v>
      </c>
      <c r="K6300" s="1" t="s">
        <v>227</v>
      </c>
      <c r="Q6300" s="1" t="s">
        <v>203</v>
      </c>
      <c r="BI6300" s="1">
        <v>4</v>
      </c>
      <c r="CA6300" s="1">
        <v>4</v>
      </c>
      <c r="CF6300" s="1">
        <v>5</v>
      </c>
      <c r="CH6300" s="1" t="s">
        <v>205</v>
      </c>
      <c r="CI6300" s="1" t="s">
        <v>218</v>
      </c>
      <c r="CP6300" s="1" t="s">
        <v>252</v>
      </c>
      <c r="CQ6300" s="1" t="s">
        <v>210</v>
      </c>
      <c r="CT6300" s="1" t="s">
        <v>214</v>
      </c>
    </row>
    <row r="6301" spans="1:98" x14ac:dyDescent="0.25">
      <c r="A6301" s="1">
        <v>1158977</v>
      </c>
      <c r="B6301" s="1" t="s">
        <v>263</v>
      </c>
      <c r="C6301" s="1" t="s">
        <v>345</v>
      </c>
      <c r="D6301" s="2">
        <v>45012</v>
      </c>
      <c r="E6301" s="1" t="s">
        <v>197</v>
      </c>
      <c r="F6301" s="3">
        <v>0.4120138888888889</v>
      </c>
      <c r="G6301" s="3">
        <v>0.41315972222222225</v>
      </c>
      <c r="H6301" s="1">
        <v>1</v>
      </c>
      <c r="J6301" s="1" t="s">
        <v>198</v>
      </c>
      <c r="K6301" s="1" t="s">
        <v>227</v>
      </c>
      <c r="Q6301" s="1" t="s">
        <v>203</v>
      </c>
      <c r="BI6301" s="1">
        <v>4</v>
      </c>
      <c r="CA6301" s="1">
        <v>4</v>
      </c>
      <c r="CF6301" s="1">
        <v>4</v>
      </c>
      <c r="CH6301" s="1" t="s">
        <v>205</v>
      </c>
      <c r="CI6301" s="1" t="s">
        <v>218</v>
      </c>
      <c r="CP6301" s="1" t="s">
        <v>231</v>
      </c>
      <c r="CQ6301" s="1" t="s">
        <v>210</v>
      </c>
      <c r="CT6301" s="1" t="s">
        <v>214</v>
      </c>
    </row>
    <row r="6302" spans="1:98" x14ac:dyDescent="0.25">
      <c r="A6302" s="1">
        <v>1158978</v>
      </c>
      <c r="B6302" s="1" t="s">
        <v>263</v>
      </c>
      <c r="C6302" s="1" t="s">
        <v>345</v>
      </c>
      <c r="D6302" s="2">
        <v>45012</v>
      </c>
      <c r="E6302" s="1" t="s">
        <v>197</v>
      </c>
      <c r="F6302" s="3">
        <v>0.41370370370370368</v>
      </c>
      <c r="G6302" s="3">
        <v>0.41503472222222221</v>
      </c>
      <c r="H6302" s="1">
        <v>1</v>
      </c>
      <c r="J6302" s="1" t="s">
        <v>198</v>
      </c>
      <c r="K6302" s="1" t="s">
        <v>227</v>
      </c>
      <c r="Q6302" s="1" t="s">
        <v>203</v>
      </c>
      <c r="BI6302" s="1">
        <v>2</v>
      </c>
      <c r="BJ6302" s="1">
        <v>4</v>
      </c>
      <c r="CA6302" s="1">
        <v>4</v>
      </c>
      <c r="CF6302" s="1">
        <v>5</v>
      </c>
      <c r="CH6302" s="1" t="s">
        <v>205</v>
      </c>
      <c r="CI6302" s="1" t="s">
        <v>218</v>
      </c>
      <c r="CP6302" s="1" t="s">
        <v>252</v>
      </c>
      <c r="CQ6302" s="1" t="s">
        <v>210</v>
      </c>
      <c r="CT6302" s="1" t="s">
        <v>214</v>
      </c>
    </row>
    <row r="6303" spans="1:98" x14ac:dyDescent="0.25">
      <c r="A6303" s="1">
        <v>1158979</v>
      </c>
      <c r="B6303" s="1" t="s">
        <v>263</v>
      </c>
      <c r="C6303" s="1" t="s">
        <v>345</v>
      </c>
      <c r="D6303" s="2">
        <v>45012</v>
      </c>
      <c r="E6303" s="1" t="s">
        <v>197</v>
      </c>
      <c r="F6303" s="3">
        <v>0.41547453703703702</v>
      </c>
      <c r="G6303" s="3">
        <v>0.41718749999999999</v>
      </c>
      <c r="H6303" s="1">
        <v>1</v>
      </c>
      <c r="J6303" s="1" t="s">
        <v>198</v>
      </c>
      <c r="K6303" s="1" t="s">
        <v>227</v>
      </c>
      <c r="Q6303" s="1" t="s">
        <v>203</v>
      </c>
      <c r="BI6303" s="1">
        <v>5</v>
      </c>
      <c r="CA6303" s="1">
        <v>5</v>
      </c>
      <c r="CF6303" s="1">
        <v>5</v>
      </c>
      <c r="CH6303" s="1" t="s">
        <v>205</v>
      </c>
      <c r="CI6303" s="1" t="s">
        <v>206</v>
      </c>
      <c r="CP6303" s="1" t="s">
        <v>212</v>
      </c>
      <c r="CQ6303" s="1" t="s">
        <v>210</v>
      </c>
      <c r="CT6303" s="1" t="s">
        <v>2448</v>
      </c>
    </row>
    <row r="6304" spans="1:98" x14ac:dyDescent="0.25">
      <c r="A6304" s="1">
        <v>1158981</v>
      </c>
      <c r="B6304" s="1" t="s">
        <v>263</v>
      </c>
      <c r="C6304" s="1" t="s">
        <v>345</v>
      </c>
      <c r="D6304" s="2">
        <v>45012</v>
      </c>
      <c r="E6304" s="1" t="s">
        <v>197</v>
      </c>
      <c r="F6304" s="3">
        <v>0.42094907407407406</v>
      </c>
      <c r="G6304" s="3">
        <v>0.42218749999999999</v>
      </c>
      <c r="H6304" s="1">
        <v>1</v>
      </c>
      <c r="J6304" s="1" t="s">
        <v>198</v>
      </c>
      <c r="K6304" s="1" t="s">
        <v>247</v>
      </c>
      <c r="Q6304" s="1" t="s">
        <v>203</v>
      </c>
      <c r="BI6304" s="1">
        <v>4</v>
      </c>
      <c r="CA6304" s="1">
        <v>4</v>
      </c>
      <c r="CF6304" s="1">
        <v>4</v>
      </c>
      <c r="CH6304" s="1" t="s">
        <v>205</v>
      </c>
      <c r="CI6304" s="1" t="s">
        <v>206</v>
      </c>
      <c r="CP6304" s="1" t="s">
        <v>212</v>
      </c>
      <c r="CQ6304" s="1" t="s">
        <v>210</v>
      </c>
      <c r="CT6304" s="1" t="s">
        <v>214</v>
      </c>
    </row>
    <row r="6305" spans="1:98" x14ac:dyDescent="0.25">
      <c r="A6305" s="1">
        <v>1158982</v>
      </c>
      <c r="B6305" s="1" t="s">
        <v>263</v>
      </c>
      <c r="C6305" s="1" t="s">
        <v>345</v>
      </c>
      <c r="D6305" s="2">
        <v>45012</v>
      </c>
      <c r="E6305" s="1" t="s">
        <v>197</v>
      </c>
      <c r="F6305" s="3">
        <v>0.42318287037037039</v>
      </c>
      <c r="G6305" s="3">
        <v>0.4243865740740741</v>
      </c>
      <c r="H6305" s="1">
        <v>1</v>
      </c>
      <c r="J6305" s="1" t="s">
        <v>198</v>
      </c>
      <c r="K6305" s="1" t="s">
        <v>247</v>
      </c>
      <c r="Q6305" s="1" t="s">
        <v>203</v>
      </c>
      <c r="BI6305" s="1">
        <v>5</v>
      </c>
      <c r="CA6305" s="1">
        <v>4</v>
      </c>
      <c r="CF6305" s="1">
        <v>5</v>
      </c>
      <c r="CH6305" s="1" t="s">
        <v>205</v>
      </c>
      <c r="CI6305" s="1" t="s">
        <v>206</v>
      </c>
      <c r="CP6305" s="1" t="s">
        <v>212</v>
      </c>
      <c r="CQ6305" s="1" t="s">
        <v>210</v>
      </c>
      <c r="CT6305" s="1" t="s">
        <v>2449</v>
      </c>
    </row>
    <row r="6306" spans="1:98" x14ac:dyDescent="0.25">
      <c r="A6306" s="1">
        <v>1158983</v>
      </c>
      <c r="B6306" s="1" t="s">
        <v>263</v>
      </c>
      <c r="C6306" s="1" t="s">
        <v>345</v>
      </c>
      <c r="D6306" s="2">
        <v>45012</v>
      </c>
      <c r="E6306" s="1" t="s">
        <v>197</v>
      </c>
      <c r="F6306" s="3">
        <v>0.42452546296296295</v>
      </c>
      <c r="G6306" s="3">
        <v>0.42557870370370371</v>
      </c>
      <c r="H6306" s="1">
        <v>1</v>
      </c>
      <c r="J6306" s="1" t="s">
        <v>198</v>
      </c>
      <c r="K6306" s="1" t="s">
        <v>247</v>
      </c>
      <c r="Q6306" s="1" t="s">
        <v>203</v>
      </c>
      <c r="BI6306" s="1">
        <v>5</v>
      </c>
      <c r="CA6306" s="1">
        <v>5</v>
      </c>
      <c r="CF6306" s="1">
        <v>5</v>
      </c>
      <c r="CH6306" s="1" t="s">
        <v>205</v>
      </c>
      <c r="CI6306" s="1" t="s">
        <v>218</v>
      </c>
      <c r="CP6306" s="1" t="s">
        <v>224</v>
      </c>
      <c r="CQ6306" s="1" t="s">
        <v>210</v>
      </c>
      <c r="CT6306" s="1" t="s">
        <v>214</v>
      </c>
    </row>
    <row r="6307" spans="1:98" x14ac:dyDescent="0.25">
      <c r="A6307" s="1">
        <v>1158989</v>
      </c>
      <c r="B6307" s="1" t="s">
        <v>195</v>
      </c>
      <c r="C6307" s="1" t="s">
        <v>389</v>
      </c>
      <c r="D6307" s="2">
        <v>45012</v>
      </c>
      <c r="E6307" s="1" t="s">
        <v>197</v>
      </c>
      <c r="F6307" s="3">
        <v>0.29329861111111111</v>
      </c>
      <c r="G6307" s="3">
        <v>0.2966435185185185</v>
      </c>
      <c r="H6307" s="1">
        <v>1</v>
      </c>
      <c r="I6307" s="1">
        <v>8</v>
      </c>
      <c r="J6307" s="1" t="s">
        <v>198</v>
      </c>
      <c r="K6307" s="1" t="s">
        <v>199</v>
      </c>
      <c r="L6307" s="1">
        <v>3032</v>
      </c>
      <c r="M6307" s="1" t="s">
        <v>248</v>
      </c>
      <c r="N6307" s="1" t="s">
        <v>238</v>
      </c>
      <c r="O6307" s="1" t="s">
        <v>270</v>
      </c>
      <c r="Q6307" s="1" t="s">
        <v>203</v>
      </c>
      <c r="AG6307" s="1">
        <v>4</v>
      </c>
      <c r="BI6307" s="1">
        <v>1</v>
      </c>
      <c r="BJ6307" s="1">
        <v>4</v>
      </c>
      <c r="BK6307" s="1">
        <v>4</v>
      </c>
      <c r="BM6307" s="1">
        <v>4</v>
      </c>
      <c r="BR6307" s="1">
        <v>4</v>
      </c>
      <c r="BV6307" s="1">
        <v>4</v>
      </c>
      <c r="BZ6307" s="1">
        <v>4</v>
      </c>
      <c r="CF6307" s="1">
        <v>4</v>
      </c>
      <c r="CH6307" s="1" t="s">
        <v>205</v>
      </c>
      <c r="CI6307" s="1" t="s">
        <v>206</v>
      </c>
      <c r="CJ6307" s="1" t="s">
        <v>207</v>
      </c>
      <c r="CK6307" s="1" t="s">
        <v>208</v>
      </c>
      <c r="CL6307" s="1" t="s">
        <v>229</v>
      </c>
      <c r="CM6307" s="1" t="s">
        <v>210</v>
      </c>
      <c r="CO6307" s="1" t="s">
        <v>230</v>
      </c>
      <c r="CP6307" s="1" t="s">
        <v>231</v>
      </c>
      <c r="CQ6307" s="1" t="s">
        <v>214</v>
      </c>
      <c r="CS6307" s="1" t="s">
        <v>225</v>
      </c>
      <c r="CT6307" s="1" t="s">
        <v>214</v>
      </c>
    </row>
    <row r="6308" spans="1:98" x14ac:dyDescent="0.25">
      <c r="A6308" s="1">
        <v>1158990</v>
      </c>
      <c r="B6308" s="1" t="s">
        <v>195</v>
      </c>
      <c r="C6308" s="1" t="s">
        <v>389</v>
      </c>
      <c r="D6308" s="2">
        <v>45012</v>
      </c>
      <c r="E6308" s="1" t="s">
        <v>197</v>
      </c>
      <c r="F6308" s="3">
        <v>0.29667824074074073</v>
      </c>
      <c r="G6308" s="3">
        <v>0.30368055555555556</v>
      </c>
      <c r="H6308" s="1">
        <v>1</v>
      </c>
      <c r="I6308" s="1">
        <v>9</v>
      </c>
      <c r="J6308" s="1" t="s">
        <v>198</v>
      </c>
      <c r="K6308" s="1" t="s">
        <v>227</v>
      </c>
      <c r="L6308" s="1">
        <v>1138</v>
      </c>
      <c r="M6308" s="1" t="s">
        <v>200</v>
      </c>
      <c r="N6308" s="1" t="s">
        <v>238</v>
      </c>
      <c r="O6308" s="1" t="s">
        <v>244</v>
      </c>
      <c r="P6308" s="1" t="s">
        <v>202</v>
      </c>
      <c r="Q6308" s="1" t="s">
        <v>203</v>
      </c>
      <c r="W6308" s="1">
        <v>2</v>
      </c>
      <c r="X6308" s="1">
        <v>2</v>
      </c>
      <c r="Y6308" s="1" t="s">
        <v>204</v>
      </c>
      <c r="AG6308" s="1">
        <v>3</v>
      </c>
      <c r="AI6308" s="1">
        <v>2</v>
      </c>
      <c r="AJ6308" s="1">
        <v>2</v>
      </c>
      <c r="AK6308" s="1">
        <v>2</v>
      </c>
      <c r="AL6308" s="1">
        <v>2</v>
      </c>
      <c r="AV6308" s="1">
        <v>4</v>
      </c>
      <c r="BI6308" s="1">
        <v>2</v>
      </c>
      <c r="BJ6308" s="1">
        <v>2</v>
      </c>
      <c r="BK6308" s="1">
        <v>3</v>
      </c>
      <c r="BM6308" s="1">
        <v>3</v>
      </c>
      <c r="BN6308" s="1">
        <v>2</v>
      </c>
      <c r="BO6308" s="1">
        <v>1</v>
      </c>
      <c r="BP6308" s="1">
        <v>2</v>
      </c>
      <c r="BR6308" s="1">
        <v>3</v>
      </c>
      <c r="BZ6308" s="1">
        <v>3</v>
      </c>
      <c r="CF6308" s="1">
        <v>3</v>
      </c>
      <c r="CG6308" s="1" t="s">
        <v>2450</v>
      </c>
      <c r="CH6308" s="1" t="s">
        <v>205</v>
      </c>
      <c r="CI6308" s="1" t="s">
        <v>206</v>
      </c>
      <c r="CJ6308" s="1" t="s">
        <v>219</v>
      </c>
      <c r="CK6308" s="1" t="s">
        <v>220</v>
      </c>
      <c r="CL6308" s="1" t="s">
        <v>287</v>
      </c>
      <c r="CM6308" s="1" t="s">
        <v>214</v>
      </c>
      <c r="CN6308" s="1" t="s">
        <v>222</v>
      </c>
      <c r="CO6308" s="1" t="s">
        <v>230</v>
      </c>
      <c r="CP6308" s="1" t="s">
        <v>224</v>
      </c>
      <c r="CQ6308" s="1" t="s">
        <v>210</v>
      </c>
      <c r="CR6308" s="1" t="s">
        <v>213</v>
      </c>
      <c r="CT6308" s="1" t="s">
        <v>214</v>
      </c>
    </row>
    <row r="6309" spans="1:98" x14ac:dyDescent="0.25">
      <c r="A6309" s="1">
        <v>1158991</v>
      </c>
      <c r="B6309" s="1" t="s">
        <v>195</v>
      </c>
      <c r="C6309" s="1" t="s">
        <v>389</v>
      </c>
      <c r="D6309" s="2">
        <v>45012</v>
      </c>
      <c r="E6309" s="1" t="s">
        <v>197</v>
      </c>
      <c r="F6309" s="3">
        <v>0.30372685185185183</v>
      </c>
      <c r="G6309" s="3">
        <v>0.30737268518518518</v>
      </c>
      <c r="H6309" s="1">
        <v>1</v>
      </c>
      <c r="I6309" s="1">
        <v>9</v>
      </c>
      <c r="J6309" s="1" t="s">
        <v>198</v>
      </c>
      <c r="K6309" s="1" t="s">
        <v>227</v>
      </c>
      <c r="L6309" s="1">
        <v>1138</v>
      </c>
      <c r="M6309" s="1" t="s">
        <v>200</v>
      </c>
      <c r="N6309" s="1" t="s">
        <v>201</v>
      </c>
      <c r="P6309" s="1" t="s">
        <v>202</v>
      </c>
      <c r="Q6309" s="1" t="s">
        <v>203</v>
      </c>
      <c r="W6309" s="1">
        <v>4</v>
      </c>
      <c r="X6309" s="1">
        <v>4</v>
      </c>
      <c r="Y6309" s="1" t="s">
        <v>204</v>
      </c>
      <c r="AI6309" s="1">
        <v>4</v>
      </c>
      <c r="BI6309" s="1">
        <v>4</v>
      </c>
      <c r="BM6309" s="1">
        <v>3</v>
      </c>
      <c r="BN6309" s="1">
        <v>4</v>
      </c>
      <c r="BO6309" s="1">
        <v>4</v>
      </c>
      <c r="BP6309" s="1">
        <v>4</v>
      </c>
      <c r="BR6309" s="1">
        <v>3</v>
      </c>
      <c r="BV6309" s="1">
        <v>3</v>
      </c>
      <c r="BW6309" s="1">
        <v>4</v>
      </c>
      <c r="BX6309" s="1">
        <v>3</v>
      </c>
      <c r="BY6309" s="1">
        <v>3</v>
      </c>
      <c r="BZ6309" s="1">
        <v>4</v>
      </c>
      <c r="CF6309" s="1">
        <v>4</v>
      </c>
      <c r="CH6309" s="1" t="s">
        <v>205</v>
      </c>
      <c r="CI6309" s="1" t="s">
        <v>218</v>
      </c>
      <c r="CJ6309" s="1" t="s">
        <v>219</v>
      </c>
      <c r="CK6309" s="1" t="s">
        <v>220</v>
      </c>
      <c r="CL6309" s="1" t="s">
        <v>209</v>
      </c>
      <c r="CM6309" s="1" t="s">
        <v>210</v>
      </c>
      <c r="CO6309" s="1" t="s">
        <v>211</v>
      </c>
      <c r="CP6309" s="1" t="s">
        <v>224</v>
      </c>
      <c r="CQ6309" s="1" t="s">
        <v>214</v>
      </c>
      <c r="CR6309" s="1" t="s">
        <v>235</v>
      </c>
      <c r="CT6309" s="1" t="s">
        <v>214</v>
      </c>
    </row>
    <row r="6310" spans="1:98" x14ac:dyDescent="0.25">
      <c r="A6310" s="1">
        <v>1158992</v>
      </c>
      <c r="B6310" s="1" t="s">
        <v>195</v>
      </c>
      <c r="C6310" s="1" t="s">
        <v>389</v>
      </c>
      <c r="D6310" s="2">
        <v>45012</v>
      </c>
      <c r="E6310" s="1" t="s">
        <v>197</v>
      </c>
      <c r="F6310" s="3">
        <v>0.3074189814814815</v>
      </c>
      <c r="G6310" s="3">
        <v>0.31140046296296298</v>
      </c>
      <c r="H6310" s="1">
        <v>1</v>
      </c>
      <c r="I6310" s="1">
        <v>9</v>
      </c>
      <c r="J6310" s="1" t="s">
        <v>198</v>
      </c>
      <c r="K6310" s="1" t="s">
        <v>227</v>
      </c>
      <c r="L6310" s="1">
        <v>1138</v>
      </c>
      <c r="M6310" s="1" t="s">
        <v>200</v>
      </c>
      <c r="N6310" s="1" t="s">
        <v>238</v>
      </c>
      <c r="O6310" s="1" t="s">
        <v>244</v>
      </c>
      <c r="P6310" s="1" t="s">
        <v>202</v>
      </c>
      <c r="Q6310" s="1" t="s">
        <v>203</v>
      </c>
      <c r="W6310" s="1">
        <v>5</v>
      </c>
      <c r="X6310" s="1">
        <v>5</v>
      </c>
      <c r="Y6310" s="1" t="s">
        <v>204</v>
      </c>
      <c r="AG6310" s="1">
        <v>5</v>
      </c>
      <c r="AI6310" s="1">
        <v>5</v>
      </c>
      <c r="BI6310" s="1">
        <v>5</v>
      </c>
      <c r="BM6310" s="1">
        <v>5</v>
      </c>
      <c r="BR6310" s="1">
        <v>4</v>
      </c>
      <c r="BZ6310" s="1">
        <v>5</v>
      </c>
      <c r="CF6310" s="1">
        <v>5</v>
      </c>
      <c r="CH6310" s="1" t="s">
        <v>205</v>
      </c>
      <c r="CI6310" s="1" t="s">
        <v>206</v>
      </c>
      <c r="CJ6310" s="1" t="s">
        <v>207</v>
      </c>
      <c r="CK6310" s="1" t="s">
        <v>208</v>
      </c>
      <c r="CL6310" s="1" t="s">
        <v>241</v>
      </c>
      <c r="CM6310" s="1" t="s">
        <v>210</v>
      </c>
      <c r="CO6310" s="1" t="s">
        <v>230</v>
      </c>
      <c r="CP6310" s="1" t="s">
        <v>224</v>
      </c>
      <c r="CQ6310" s="1" t="s">
        <v>210</v>
      </c>
      <c r="CR6310" s="1" t="s">
        <v>213</v>
      </c>
      <c r="CT6310" s="1" t="s">
        <v>214</v>
      </c>
    </row>
    <row r="6311" spans="1:98" x14ac:dyDescent="0.25">
      <c r="A6311" s="1">
        <v>1158994</v>
      </c>
      <c r="B6311" s="1" t="s">
        <v>195</v>
      </c>
      <c r="C6311" s="1" t="s">
        <v>389</v>
      </c>
      <c r="D6311" s="2">
        <v>45012</v>
      </c>
      <c r="E6311" s="1" t="s">
        <v>197</v>
      </c>
      <c r="F6311" s="3">
        <v>0.32962962962962961</v>
      </c>
      <c r="G6311" s="3">
        <v>0.33622685185185186</v>
      </c>
      <c r="H6311" s="1">
        <v>1</v>
      </c>
      <c r="I6311" s="1">
        <v>11</v>
      </c>
      <c r="J6311" s="1" t="s">
        <v>198</v>
      </c>
      <c r="K6311" s="1" t="s">
        <v>199</v>
      </c>
      <c r="L6311" s="1">
        <v>3004</v>
      </c>
      <c r="M6311" s="1" t="s">
        <v>200</v>
      </c>
      <c r="N6311" s="1" t="s">
        <v>238</v>
      </c>
      <c r="O6311" s="1" t="s">
        <v>244</v>
      </c>
      <c r="P6311" s="1" t="s">
        <v>202</v>
      </c>
      <c r="Q6311" s="1" t="s">
        <v>203</v>
      </c>
      <c r="W6311" s="1">
        <v>4</v>
      </c>
      <c r="X6311" s="1">
        <v>3</v>
      </c>
      <c r="Y6311" s="1" t="s">
        <v>338</v>
      </c>
      <c r="Z6311" s="1">
        <v>4</v>
      </c>
      <c r="AG6311" s="1">
        <v>4</v>
      </c>
      <c r="AI6311" s="1">
        <v>3</v>
      </c>
      <c r="AJ6311" s="1">
        <v>1</v>
      </c>
      <c r="AK6311" s="1">
        <v>1</v>
      </c>
      <c r="AL6311" s="1">
        <v>3</v>
      </c>
      <c r="BI6311" s="1">
        <v>5</v>
      </c>
      <c r="BM6311" s="1">
        <v>3</v>
      </c>
      <c r="BN6311" s="1">
        <v>4</v>
      </c>
      <c r="BO6311" s="1">
        <v>4</v>
      </c>
      <c r="BP6311" s="1">
        <v>4</v>
      </c>
      <c r="BR6311" s="1">
        <v>2</v>
      </c>
      <c r="BZ6311" s="1">
        <v>4</v>
      </c>
      <c r="CF6311" s="1">
        <v>3</v>
      </c>
      <c r="CG6311" s="1" t="s">
        <v>2451</v>
      </c>
      <c r="CH6311" s="1" t="s">
        <v>205</v>
      </c>
      <c r="CI6311" s="1" t="s">
        <v>218</v>
      </c>
      <c r="CJ6311" s="1" t="s">
        <v>207</v>
      </c>
      <c r="CK6311" s="1" t="s">
        <v>208</v>
      </c>
      <c r="CL6311" s="1" t="s">
        <v>221</v>
      </c>
      <c r="CM6311" s="1" t="s">
        <v>210</v>
      </c>
      <c r="CO6311" s="1" t="s">
        <v>211</v>
      </c>
      <c r="CP6311" s="1" t="s">
        <v>212</v>
      </c>
      <c r="CQ6311" s="1" t="s">
        <v>210</v>
      </c>
      <c r="CR6311" s="1" t="s">
        <v>235</v>
      </c>
      <c r="CT6311" s="1" t="s">
        <v>214</v>
      </c>
    </row>
    <row r="6312" spans="1:98" x14ac:dyDescent="0.25">
      <c r="A6312" s="1">
        <v>1158995</v>
      </c>
      <c r="B6312" s="1" t="s">
        <v>195</v>
      </c>
      <c r="C6312" s="1" t="s">
        <v>389</v>
      </c>
      <c r="D6312" s="2">
        <v>45012</v>
      </c>
      <c r="E6312" s="1" t="s">
        <v>197</v>
      </c>
      <c r="F6312" s="3">
        <v>0.33770833333333333</v>
      </c>
      <c r="G6312" s="3">
        <v>0.34043981481481483</v>
      </c>
      <c r="H6312" s="1">
        <v>1</v>
      </c>
      <c r="I6312" s="1">
        <v>11</v>
      </c>
      <c r="J6312" s="1" t="s">
        <v>198</v>
      </c>
      <c r="K6312" s="1" t="s">
        <v>199</v>
      </c>
      <c r="L6312" s="1">
        <v>3004</v>
      </c>
      <c r="M6312" s="1" t="s">
        <v>248</v>
      </c>
      <c r="N6312" s="1" t="s">
        <v>238</v>
      </c>
      <c r="O6312" s="1" t="s">
        <v>244</v>
      </c>
      <c r="Q6312" s="1" t="s">
        <v>203</v>
      </c>
      <c r="AG6312" s="1">
        <v>4</v>
      </c>
      <c r="BI6312" s="1">
        <v>4</v>
      </c>
      <c r="BM6312" s="1">
        <v>4</v>
      </c>
      <c r="BR6312" s="1">
        <v>4</v>
      </c>
      <c r="BS6312" s="1">
        <v>4</v>
      </c>
      <c r="BZ6312" s="1">
        <v>4</v>
      </c>
      <c r="CF6312" s="1">
        <v>4</v>
      </c>
      <c r="CH6312" s="1" t="s">
        <v>205</v>
      </c>
      <c r="CI6312" s="1" t="s">
        <v>218</v>
      </c>
      <c r="CJ6312" s="1" t="s">
        <v>233</v>
      </c>
      <c r="CK6312" s="1" t="s">
        <v>220</v>
      </c>
      <c r="CL6312" s="1" t="s">
        <v>221</v>
      </c>
      <c r="CM6312" s="1" t="s">
        <v>210</v>
      </c>
      <c r="CO6312" s="1" t="s">
        <v>230</v>
      </c>
      <c r="CP6312" s="1" t="s">
        <v>242</v>
      </c>
      <c r="CQ6312" s="1" t="s">
        <v>210</v>
      </c>
      <c r="CS6312" s="1" t="s">
        <v>225</v>
      </c>
      <c r="CT6312" s="1" t="s">
        <v>214</v>
      </c>
    </row>
    <row r="6313" spans="1:98" x14ac:dyDescent="0.25">
      <c r="A6313" s="1">
        <v>1158996</v>
      </c>
      <c r="B6313" s="1" t="s">
        <v>195</v>
      </c>
      <c r="C6313" s="1" t="s">
        <v>389</v>
      </c>
      <c r="D6313" s="2">
        <v>45012</v>
      </c>
      <c r="E6313" s="1" t="s">
        <v>197</v>
      </c>
      <c r="F6313" s="3">
        <v>0.34104166666666669</v>
      </c>
      <c r="G6313" s="3">
        <v>0.34375</v>
      </c>
      <c r="H6313" s="1">
        <v>1</v>
      </c>
      <c r="I6313" s="1">
        <v>11</v>
      </c>
      <c r="J6313" s="1" t="s">
        <v>198</v>
      </c>
      <c r="K6313" s="1" t="s">
        <v>199</v>
      </c>
      <c r="L6313" s="1">
        <v>3004</v>
      </c>
      <c r="M6313" s="1" t="s">
        <v>248</v>
      </c>
      <c r="N6313" s="1" t="s">
        <v>238</v>
      </c>
      <c r="O6313" s="1" t="s">
        <v>244</v>
      </c>
      <c r="Q6313" s="1" t="s">
        <v>203</v>
      </c>
      <c r="AG6313" s="1">
        <v>4</v>
      </c>
      <c r="BI6313" s="1">
        <v>4</v>
      </c>
      <c r="BM6313" s="1">
        <v>4</v>
      </c>
      <c r="BR6313" s="1">
        <v>4</v>
      </c>
      <c r="BS6313" s="1">
        <v>4</v>
      </c>
      <c r="BV6313" s="1">
        <v>4</v>
      </c>
      <c r="BZ6313" s="1">
        <v>4</v>
      </c>
      <c r="CF6313" s="1">
        <v>4</v>
      </c>
      <c r="CH6313" s="1" t="s">
        <v>205</v>
      </c>
      <c r="CI6313" s="1" t="s">
        <v>206</v>
      </c>
      <c r="CJ6313" s="1" t="s">
        <v>233</v>
      </c>
      <c r="CK6313" s="1" t="s">
        <v>228</v>
      </c>
      <c r="CL6313" s="1" t="s">
        <v>221</v>
      </c>
      <c r="CM6313" s="1" t="s">
        <v>210</v>
      </c>
      <c r="CO6313" s="1" t="s">
        <v>2452</v>
      </c>
      <c r="CP6313" s="1" t="s">
        <v>224</v>
      </c>
      <c r="CQ6313" s="1" t="s">
        <v>214</v>
      </c>
      <c r="CS6313" s="1" t="s">
        <v>225</v>
      </c>
      <c r="CT6313" s="1" t="s">
        <v>214</v>
      </c>
    </row>
    <row r="6314" spans="1:98" x14ac:dyDescent="0.25">
      <c r="A6314" s="1">
        <v>1158998</v>
      </c>
      <c r="B6314" s="1" t="s">
        <v>195</v>
      </c>
      <c r="C6314" s="1" t="s">
        <v>389</v>
      </c>
      <c r="D6314" s="2">
        <v>45012</v>
      </c>
      <c r="E6314" s="1" t="s">
        <v>197</v>
      </c>
      <c r="F6314" s="3">
        <v>0.36487268518518517</v>
      </c>
      <c r="G6314" s="3">
        <v>0.36734953703703704</v>
      </c>
      <c r="H6314" s="1">
        <v>1</v>
      </c>
      <c r="I6314" s="1">
        <v>1</v>
      </c>
      <c r="J6314" s="1" t="s">
        <v>198</v>
      </c>
      <c r="K6314" s="1" t="s">
        <v>199</v>
      </c>
      <c r="L6314" s="1">
        <v>3626</v>
      </c>
      <c r="M6314" s="1" t="s">
        <v>248</v>
      </c>
      <c r="N6314" s="1" t="s">
        <v>201</v>
      </c>
      <c r="Q6314" s="1" t="s">
        <v>203</v>
      </c>
      <c r="BI6314" s="1">
        <v>4</v>
      </c>
      <c r="BM6314" s="1">
        <v>4</v>
      </c>
      <c r="BR6314" s="1">
        <v>4</v>
      </c>
      <c r="BV6314" s="1">
        <v>4</v>
      </c>
      <c r="BZ6314" s="1">
        <v>4</v>
      </c>
      <c r="CF6314" s="1">
        <v>4</v>
      </c>
      <c r="CH6314" s="1" t="s">
        <v>205</v>
      </c>
      <c r="CI6314" s="1" t="s">
        <v>206</v>
      </c>
      <c r="CJ6314" s="1" t="s">
        <v>233</v>
      </c>
      <c r="CK6314" s="1" t="s">
        <v>208</v>
      </c>
      <c r="CL6314" s="1" t="s">
        <v>209</v>
      </c>
      <c r="CM6314" s="1" t="s">
        <v>210</v>
      </c>
      <c r="CO6314" s="1" t="s">
        <v>211</v>
      </c>
      <c r="CP6314" s="1" t="s">
        <v>212</v>
      </c>
      <c r="CQ6314" s="1" t="s">
        <v>210</v>
      </c>
      <c r="CS6314" s="1" t="s">
        <v>256</v>
      </c>
      <c r="CT6314" s="1" t="s">
        <v>214</v>
      </c>
    </row>
    <row r="6315" spans="1:98" x14ac:dyDescent="0.25">
      <c r="A6315" s="1">
        <v>1158999</v>
      </c>
      <c r="B6315" s="1" t="s">
        <v>195</v>
      </c>
      <c r="C6315" s="1" t="s">
        <v>389</v>
      </c>
      <c r="D6315" s="2">
        <v>45012</v>
      </c>
      <c r="E6315" s="1" t="s">
        <v>197</v>
      </c>
      <c r="F6315" s="3">
        <v>0.36805555555555558</v>
      </c>
      <c r="G6315" s="3">
        <v>0.3712152777777778</v>
      </c>
      <c r="H6315" s="1">
        <v>1</v>
      </c>
      <c r="I6315" s="1">
        <v>2</v>
      </c>
      <c r="J6315" s="1" t="s">
        <v>198</v>
      </c>
      <c r="K6315" s="1" t="s">
        <v>247</v>
      </c>
      <c r="L6315" s="1">
        <v>6052</v>
      </c>
      <c r="M6315" s="1" t="s">
        <v>200</v>
      </c>
      <c r="N6315" s="1" t="s">
        <v>238</v>
      </c>
      <c r="O6315" s="1" t="s">
        <v>270</v>
      </c>
      <c r="P6315" s="1" t="s">
        <v>202</v>
      </c>
      <c r="Q6315" s="1" t="s">
        <v>203</v>
      </c>
      <c r="W6315" s="1">
        <v>4</v>
      </c>
      <c r="X6315" s="1">
        <v>4</v>
      </c>
      <c r="Y6315" s="1" t="s">
        <v>204</v>
      </c>
      <c r="AG6315" s="1">
        <v>5</v>
      </c>
      <c r="AI6315" s="1">
        <v>5</v>
      </c>
      <c r="BI6315" s="1">
        <v>5</v>
      </c>
      <c r="BM6315" s="1">
        <v>5</v>
      </c>
      <c r="BR6315" s="1">
        <v>5</v>
      </c>
      <c r="BZ6315" s="1">
        <v>5</v>
      </c>
      <c r="CF6315" s="1">
        <v>5</v>
      </c>
      <c r="CH6315" s="1" t="s">
        <v>205</v>
      </c>
      <c r="CI6315" s="1" t="s">
        <v>206</v>
      </c>
      <c r="CJ6315" s="1" t="s">
        <v>219</v>
      </c>
      <c r="CK6315" s="1" t="s">
        <v>228</v>
      </c>
      <c r="CL6315" s="1" t="s">
        <v>221</v>
      </c>
      <c r="CM6315" s="1" t="s">
        <v>214</v>
      </c>
      <c r="CN6315" s="1" t="s">
        <v>222</v>
      </c>
      <c r="CO6315" s="1" t="s">
        <v>230</v>
      </c>
      <c r="CP6315" s="1" t="s">
        <v>231</v>
      </c>
      <c r="CQ6315" s="1" t="s">
        <v>214</v>
      </c>
      <c r="CR6315" s="1" t="s">
        <v>225</v>
      </c>
      <c r="CT6315" s="1" t="s">
        <v>214</v>
      </c>
    </row>
    <row r="6316" spans="1:98" x14ac:dyDescent="0.25">
      <c r="A6316" s="1">
        <v>1159000</v>
      </c>
      <c r="B6316" s="1" t="s">
        <v>195</v>
      </c>
      <c r="C6316" s="1" t="s">
        <v>389</v>
      </c>
      <c r="D6316" s="2">
        <v>45012</v>
      </c>
      <c r="E6316" s="1" t="s">
        <v>197</v>
      </c>
      <c r="F6316" s="3">
        <v>0.37148148148148147</v>
      </c>
      <c r="G6316" s="3">
        <v>0.37385416666666665</v>
      </c>
      <c r="H6316" s="1">
        <v>1</v>
      </c>
      <c r="I6316" s="1">
        <v>2</v>
      </c>
      <c r="J6316" s="1" t="s">
        <v>198</v>
      </c>
      <c r="K6316" s="1" t="s">
        <v>199</v>
      </c>
      <c r="L6316" s="1">
        <v>3118</v>
      </c>
      <c r="M6316" s="1" t="s">
        <v>248</v>
      </c>
      <c r="N6316" s="1" t="s">
        <v>201</v>
      </c>
      <c r="Q6316" s="1" t="s">
        <v>203</v>
      </c>
      <c r="BI6316" s="1">
        <v>4</v>
      </c>
      <c r="BM6316" s="1">
        <v>4</v>
      </c>
      <c r="BR6316" s="1">
        <v>4</v>
      </c>
      <c r="BZ6316" s="1">
        <v>4</v>
      </c>
      <c r="CF6316" s="1">
        <v>5</v>
      </c>
      <c r="CH6316" s="1" t="s">
        <v>205</v>
      </c>
      <c r="CI6316" s="1" t="s">
        <v>206</v>
      </c>
      <c r="CJ6316" s="1" t="s">
        <v>219</v>
      </c>
      <c r="CK6316" s="1" t="s">
        <v>208</v>
      </c>
      <c r="CL6316" s="1" t="s">
        <v>209</v>
      </c>
      <c r="CM6316" s="1" t="s">
        <v>214</v>
      </c>
      <c r="CN6316" s="1" t="s">
        <v>222</v>
      </c>
      <c r="CO6316" s="1" t="s">
        <v>230</v>
      </c>
      <c r="CP6316" s="1" t="s">
        <v>231</v>
      </c>
      <c r="CQ6316" s="1" t="s">
        <v>214</v>
      </c>
      <c r="CS6316" s="1" t="s">
        <v>251</v>
      </c>
      <c r="CT6316" s="1" t="s">
        <v>214</v>
      </c>
    </row>
    <row r="6317" spans="1:98" x14ac:dyDescent="0.25">
      <c r="A6317" s="1">
        <v>1159002</v>
      </c>
      <c r="B6317" s="1" t="s">
        <v>263</v>
      </c>
      <c r="C6317" s="1" t="s">
        <v>389</v>
      </c>
      <c r="D6317" s="2">
        <v>45012</v>
      </c>
      <c r="E6317" s="1" t="s">
        <v>197</v>
      </c>
      <c r="F6317" s="3">
        <v>0.40384259259259259</v>
      </c>
      <c r="G6317" s="3">
        <v>0.40568287037037037</v>
      </c>
      <c r="H6317" s="1">
        <v>1</v>
      </c>
      <c r="J6317" s="1" t="s">
        <v>198</v>
      </c>
      <c r="K6317" s="1" t="s">
        <v>227</v>
      </c>
      <c r="Q6317" s="1" t="s">
        <v>203</v>
      </c>
      <c r="BI6317" s="1">
        <v>3</v>
      </c>
      <c r="BJ6317" s="1">
        <v>3</v>
      </c>
      <c r="CA6317" s="1">
        <v>4</v>
      </c>
      <c r="CF6317" s="1">
        <v>3</v>
      </c>
      <c r="CG6317" s="1" t="s">
        <v>2453</v>
      </c>
      <c r="CH6317" s="1" t="s">
        <v>205</v>
      </c>
      <c r="CI6317" s="1" t="s">
        <v>206</v>
      </c>
      <c r="CP6317" s="1" t="s">
        <v>224</v>
      </c>
      <c r="CQ6317" s="1" t="s">
        <v>210</v>
      </c>
      <c r="CT6317" s="1" t="s">
        <v>214</v>
      </c>
    </row>
    <row r="6318" spans="1:98" x14ac:dyDescent="0.25">
      <c r="A6318" s="1">
        <v>1159004</v>
      </c>
      <c r="B6318" s="1" t="s">
        <v>263</v>
      </c>
      <c r="C6318" s="1" t="s">
        <v>389</v>
      </c>
      <c r="D6318" s="2">
        <v>45012</v>
      </c>
      <c r="E6318" s="1" t="s">
        <v>197</v>
      </c>
      <c r="F6318" s="3">
        <v>0.41671296296296295</v>
      </c>
      <c r="G6318" s="3">
        <v>0.41832175925925924</v>
      </c>
      <c r="H6318" s="1">
        <v>1</v>
      </c>
      <c r="J6318" s="1" t="s">
        <v>198</v>
      </c>
      <c r="K6318" s="1" t="s">
        <v>227</v>
      </c>
      <c r="Q6318" s="1" t="s">
        <v>203</v>
      </c>
      <c r="BI6318" s="1">
        <v>4</v>
      </c>
      <c r="CA6318" s="1">
        <v>4</v>
      </c>
      <c r="CF6318" s="1">
        <v>4</v>
      </c>
      <c r="CH6318" s="1" t="s">
        <v>205</v>
      </c>
      <c r="CI6318" s="1" t="s">
        <v>218</v>
      </c>
      <c r="CP6318" s="1" t="s">
        <v>212</v>
      </c>
      <c r="CQ6318" s="1" t="s">
        <v>210</v>
      </c>
      <c r="CT6318" s="1" t="s">
        <v>214</v>
      </c>
    </row>
    <row r="6319" spans="1:98" x14ac:dyDescent="0.25">
      <c r="A6319" s="1">
        <v>1159006</v>
      </c>
      <c r="B6319" s="1" t="s">
        <v>263</v>
      </c>
      <c r="C6319" s="1" t="s">
        <v>389</v>
      </c>
      <c r="D6319" s="2">
        <v>45012</v>
      </c>
      <c r="E6319" s="1" t="s">
        <v>197</v>
      </c>
      <c r="F6319" s="3">
        <v>0.42228009259259258</v>
      </c>
      <c r="G6319" s="3">
        <v>0.42353009259259261</v>
      </c>
      <c r="H6319" s="1">
        <v>1</v>
      </c>
      <c r="J6319" s="1" t="s">
        <v>198</v>
      </c>
      <c r="K6319" s="1" t="s">
        <v>227</v>
      </c>
      <c r="Q6319" s="1" t="s">
        <v>203</v>
      </c>
      <c r="BI6319" s="1">
        <v>4</v>
      </c>
      <c r="CA6319" s="1">
        <v>4</v>
      </c>
      <c r="CF6319" s="1">
        <v>4</v>
      </c>
      <c r="CH6319" s="1" t="s">
        <v>205</v>
      </c>
      <c r="CI6319" s="1" t="s">
        <v>206</v>
      </c>
      <c r="CP6319" s="1" t="s">
        <v>242</v>
      </c>
      <c r="CQ6319" s="1" t="s">
        <v>210</v>
      </c>
      <c r="CT6319" s="1" t="s">
        <v>214</v>
      </c>
    </row>
    <row r="6320" spans="1:98" x14ac:dyDescent="0.25">
      <c r="A6320" s="1">
        <v>1159007</v>
      </c>
      <c r="B6320" s="1" t="s">
        <v>263</v>
      </c>
      <c r="C6320" s="1" t="s">
        <v>389</v>
      </c>
      <c r="D6320" s="2">
        <v>45012</v>
      </c>
      <c r="E6320" s="1" t="s">
        <v>197</v>
      </c>
      <c r="F6320" s="3">
        <v>0.42355324074074074</v>
      </c>
      <c r="G6320" s="3">
        <v>0.42731481481481481</v>
      </c>
      <c r="H6320" s="1">
        <v>1</v>
      </c>
      <c r="J6320" s="1" t="s">
        <v>198</v>
      </c>
      <c r="K6320" s="1" t="s">
        <v>227</v>
      </c>
      <c r="Q6320" s="1" t="s">
        <v>203</v>
      </c>
      <c r="BI6320" s="1">
        <v>4</v>
      </c>
      <c r="CA6320" s="1">
        <v>1</v>
      </c>
      <c r="CB6320" s="1">
        <v>4</v>
      </c>
      <c r="CC6320" s="1">
        <v>1</v>
      </c>
      <c r="CD6320" s="1">
        <v>4</v>
      </c>
      <c r="CF6320" s="1">
        <v>4</v>
      </c>
      <c r="CH6320" s="1" t="s">
        <v>205</v>
      </c>
      <c r="CI6320" s="1" t="s">
        <v>218</v>
      </c>
      <c r="CP6320" s="1" t="s">
        <v>212</v>
      </c>
      <c r="CQ6320" s="1" t="s">
        <v>210</v>
      </c>
      <c r="CT6320" s="1" t="s">
        <v>214</v>
      </c>
    </row>
    <row r="6321" spans="1:98" x14ac:dyDescent="0.25">
      <c r="A6321" s="1">
        <v>1159008</v>
      </c>
      <c r="B6321" s="1" t="s">
        <v>263</v>
      </c>
      <c r="C6321" s="1" t="s">
        <v>389</v>
      </c>
      <c r="D6321" s="2">
        <v>45012</v>
      </c>
      <c r="E6321" s="1" t="s">
        <v>197</v>
      </c>
      <c r="F6321" s="3">
        <v>0.42743055555555554</v>
      </c>
      <c r="G6321" s="3">
        <v>0.42997685185185186</v>
      </c>
      <c r="H6321" s="1">
        <v>1</v>
      </c>
      <c r="J6321" s="1" t="s">
        <v>198</v>
      </c>
      <c r="K6321" s="1" t="s">
        <v>199</v>
      </c>
      <c r="Q6321" s="1" t="s">
        <v>203</v>
      </c>
      <c r="BI6321" s="1">
        <v>4</v>
      </c>
      <c r="CA6321" s="1">
        <v>4</v>
      </c>
      <c r="CF6321" s="1">
        <v>4</v>
      </c>
      <c r="CH6321" s="1" t="s">
        <v>205</v>
      </c>
      <c r="CI6321" s="1" t="s">
        <v>206</v>
      </c>
      <c r="CP6321" s="1" t="s">
        <v>231</v>
      </c>
      <c r="CQ6321" s="1" t="s">
        <v>214</v>
      </c>
      <c r="CT6321" s="1" t="s">
        <v>214</v>
      </c>
    </row>
    <row r="6322" spans="1:98" x14ac:dyDescent="0.25">
      <c r="A6322" s="1">
        <v>1159009</v>
      </c>
      <c r="B6322" s="1" t="s">
        <v>263</v>
      </c>
      <c r="C6322" s="1" t="s">
        <v>389</v>
      </c>
      <c r="D6322" s="2">
        <v>45012</v>
      </c>
      <c r="E6322" s="1" t="s">
        <v>197</v>
      </c>
      <c r="F6322" s="3">
        <v>0.43001157407407409</v>
      </c>
      <c r="G6322" s="3">
        <v>0.4312037037037037</v>
      </c>
      <c r="H6322" s="1">
        <v>1</v>
      </c>
      <c r="J6322" s="1" t="s">
        <v>198</v>
      </c>
      <c r="K6322" s="1" t="s">
        <v>199</v>
      </c>
      <c r="Q6322" s="1" t="s">
        <v>203</v>
      </c>
      <c r="BI6322" s="1">
        <v>5</v>
      </c>
      <c r="CA6322" s="1">
        <v>5</v>
      </c>
      <c r="CF6322" s="1">
        <v>5</v>
      </c>
      <c r="CH6322" s="1" t="s">
        <v>205</v>
      </c>
      <c r="CI6322" s="1" t="s">
        <v>206</v>
      </c>
      <c r="CP6322" s="1" t="s">
        <v>242</v>
      </c>
      <c r="CQ6322" s="1" t="s">
        <v>210</v>
      </c>
      <c r="CT6322" s="1" t="s">
        <v>214</v>
      </c>
    </row>
    <row r="6323" spans="1:98" x14ac:dyDescent="0.25">
      <c r="A6323" s="1">
        <v>1159010</v>
      </c>
      <c r="B6323" s="1" t="s">
        <v>263</v>
      </c>
      <c r="C6323" s="1" t="s">
        <v>389</v>
      </c>
      <c r="D6323" s="2">
        <v>45012</v>
      </c>
      <c r="E6323" s="1" t="s">
        <v>197</v>
      </c>
      <c r="F6323" s="3">
        <v>0.43129629629629629</v>
      </c>
      <c r="G6323" s="3">
        <v>0.43265046296296295</v>
      </c>
      <c r="H6323" s="1">
        <v>1</v>
      </c>
      <c r="J6323" s="1" t="s">
        <v>198</v>
      </c>
      <c r="K6323" s="1" t="s">
        <v>199</v>
      </c>
      <c r="Q6323" s="1" t="s">
        <v>203</v>
      </c>
      <c r="BI6323" s="1">
        <v>4</v>
      </c>
      <c r="CA6323" s="1">
        <v>4</v>
      </c>
      <c r="CF6323" s="1">
        <v>4</v>
      </c>
      <c r="CH6323" s="1" t="s">
        <v>205</v>
      </c>
      <c r="CI6323" s="1" t="s">
        <v>206</v>
      </c>
      <c r="CP6323" s="1" t="s">
        <v>252</v>
      </c>
      <c r="CQ6323" s="1" t="s">
        <v>210</v>
      </c>
      <c r="CT6323" s="1" t="s">
        <v>214</v>
      </c>
    </row>
    <row r="6324" spans="1:98" x14ac:dyDescent="0.25">
      <c r="A6324" s="1">
        <v>1159011</v>
      </c>
      <c r="B6324" s="1" t="s">
        <v>263</v>
      </c>
      <c r="C6324" s="1" t="s">
        <v>389</v>
      </c>
      <c r="D6324" s="2">
        <v>45012</v>
      </c>
      <c r="E6324" s="1" t="s">
        <v>197</v>
      </c>
      <c r="F6324" s="3">
        <v>0.43859953703703702</v>
      </c>
      <c r="G6324" s="3">
        <v>0.44079861111111113</v>
      </c>
      <c r="H6324" s="1">
        <v>1</v>
      </c>
      <c r="J6324" s="1" t="s">
        <v>198</v>
      </c>
      <c r="K6324" s="1" t="s">
        <v>199</v>
      </c>
      <c r="Q6324" s="1" t="s">
        <v>203</v>
      </c>
      <c r="BI6324" s="1">
        <v>4</v>
      </c>
      <c r="CA6324" s="1">
        <v>5</v>
      </c>
      <c r="CF6324" s="1">
        <v>4</v>
      </c>
      <c r="CH6324" s="1" t="s">
        <v>205</v>
      </c>
      <c r="CI6324" s="1" t="s">
        <v>206</v>
      </c>
      <c r="CP6324" s="1" t="s">
        <v>242</v>
      </c>
      <c r="CQ6324" s="1" t="s">
        <v>214</v>
      </c>
      <c r="CT6324" s="1" t="s">
        <v>214</v>
      </c>
    </row>
    <row r="6325" spans="1:98" x14ac:dyDescent="0.25">
      <c r="A6325" s="1">
        <v>1159071</v>
      </c>
      <c r="B6325" s="1" t="s">
        <v>263</v>
      </c>
      <c r="C6325" s="1" t="s">
        <v>369</v>
      </c>
      <c r="D6325" s="2">
        <v>45012</v>
      </c>
      <c r="E6325" s="1" t="s">
        <v>197</v>
      </c>
      <c r="F6325" s="3">
        <v>0.36428240740740742</v>
      </c>
      <c r="G6325" s="3">
        <v>0.36539351851851853</v>
      </c>
      <c r="H6325" s="1">
        <v>2</v>
      </c>
      <c r="J6325" s="1" t="s">
        <v>198</v>
      </c>
      <c r="K6325" s="1" t="s">
        <v>227</v>
      </c>
      <c r="Q6325" s="1" t="s">
        <v>203</v>
      </c>
      <c r="BI6325" s="1">
        <v>4</v>
      </c>
      <c r="CA6325" s="1">
        <v>5</v>
      </c>
      <c r="CF6325" s="1">
        <v>5</v>
      </c>
      <c r="CH6325" s="1" t="s">
        <v>205</v>
      </c>
      <c r="CI6325" s="1" t="s">
        <v>206</v>
      </c>
      <c r="CP6325" s="1" t="s">
        <v>231</v>
      </c>
      <c r="CQ6325" s="1" t="s">
        <v>210</v>
      </c>
      <c r="CT6325" s="1" t="s">
        <v>2454</v>
      </c>
    </row>
    <row r="6326" spans="1:98" x14ac:dyDescent="0.25">
      <c r="A6326" s="1">
        <v>1159072</v>
      </c>
      <c r="B6326" s="1" t="s">
        <v>195</v>
      </c>
      <c r="C6326" s="1" t="s">
        <v>369</v>
      </c>
      <c r="D6326" s="2">
        <v>45012</v>
      </c>
      <c r="E6326" s="1" t="s">
        <v>197</v>
      </c>
      <c r="F6326" s="3">
        <v>0.37306712962962962</v>
      </c>
      <c r="G6326" s="3">
        <v>0.37567129629629631</v>
      </c>
      <c r="H6326" s="1">
        <v>2</v>
      </c>
      <c r="I6326" s="1">
        <v>210</v>
      </c>
      <c r="J6326" s="1" t="s">
        <v>198</v>
      </c>
      <c r="K6326" s="1" t="s">
        <v>199</v>
      </c>
      <c r="L6326" s="1">
        <v>3406</v>
      </c>
      <c r="M6326" s="1" t="s">
        <v>248</v>
      </c>
      <c r="N6326" s="1" t="s">
        <v>201</v>
      </c>
      <c r="Q6326" s="1" t="s">
        <v>203</v>
      </c>
      <c r="BI6326" s="1">
        <v>3</v>
      </c>
      <c r="BJ6326" s="1">
        <v>5</v>
      </c>
      <c r="BK6326" s="1">
        <v>4</v>
      </c>
      <c r="BM6326" s="1">
        <v>4</v>
      </c>
      <c r="BR6326" s="1">
        <v>3</v>
      </c>
      <c r="BV6326" s="1">
        <v>4</v>
      </c>
      <c r="BZ6326" s="1">
        <v>4</v>
      </c>
      <c r="CF6326" s="1">
        <v>5</v>
      </c>
      <c r="CH6326" s="1" t="s">
        <v>205</v>
      </c>
      <c r="CI6326" s="1" t="s">
        <v>206</v>
      </c>
      <c r="CJ6326" s="1" t="s">
        <v>219</v>
      </c>
      <c r="CK6326" s="1" t="s">
        <v>272</v>
      </c>
      <c r="CL6326" s="1" t="s">
        <v>229</v>
      </c>
      <c r="CM6326" s="1" t="s">
        <v>210</v>
      </c>
      <c r="CO6326" s="1" t="s">
        <v>211</v>
      </c>
      <c r="CP6326" s="1" t="s">
        <v>231</v>
      </c>
      <c r="CQ6326" s="1" t="s">
        <v>214</v>
      </c>
      <c r="CS6326" s="1" t="s">
        <v>251</v>
      </c>
      <c r="CT6326" s="1" t="s">
        <v>214</v>
      </c>
    </row>
    <row r="6327" spans="1:98" x14ac:dyDescent="0.25">
      <c r="A6327" s="1">
        <v>1159073</v>
      </c>
      <c r="B6327" s="1" t="s">
        <v>195</v>
      </c>
      <c r="C6327" s="1" t="s">
        <v>369</v>
      </c>
      <c r="D6327" s="2">
        <v>45012</v>
      </c>
      <c r="E6327" s="1" t="s">
        <v>197</v>
      </c>
      <c r="F6327" s="3">
        <v>0.37733796296296296</v>
      </c>
      <c r="G6327" s="3">
        <v>0.38047453703703704</v>
      </c>
      <c r="H6327" s="1">
        <v>2</v>
      </c>
      <c r="I6327" s="1">
        <v>214</v>
      </c>
      <c r="J6327" s="1" t="s">
        <v>198</v>
      </c>
      <c r="K6327" s="1" t="s">
        <v>227</v>
      </c>
      <c r="L6327" s="1">
        <v>1580</v>
      </c>
      <c r="M6327" s="1" t="s">
        <v>200</v>
      </c>
      <c r="N6327" s="1" t="s">
        <v>238</v>
      </c>
      <c r="O6327" s="1" t="s">
        <v>244</v>
      </c>
      <c r="P6327" s="1" t="s">
        <v>202</v>
      </c>
      <c r="Q6327" s="1" t="s">
        <v>203</v>
      </c>
      <c r="W6327" s="1">
        <v>4</v>
      </c>
      <c r="X6327" s="1">
        <v>3</v>
      </c>
      <c r="Y6327" s="1" t="s">
        <v>204</v>
      </c>
      <c r="AG6327" s="1">
        <v>3</v>
      </c>
      <c r="AI6327" s="1">
        <v>4</v>
      </c>
      <c r="AV6327" s="1">
        <v>4</v>
      </c>
      <c r="BI6327" s="1">
        <v>4</v>
      </c>
      <c r="BM6327" s="1">
        <v>4</v>
      </c>
      <c r="BR6327" s="1">
        <v>3</v>
      </c>
      <c r="BZ6327" s="1">
        <v>4</v>
      </c>
      <c r="CF6327" s="1">
        <v>4</v>
      </c>
      <c r="CH6327" s="1" t="s">
        <v>205</v>
      </c>
      <c r="CI6327" s="1" t="s">
        <v>206</v>
      </c>
      <c r="CJ6327" s="1" t="s">
        <v>233</v>
      </c>
      <c r="CK6327" s="1" t="s">
        <v>220</v>
      </c>
      <c r="CL6327" s="1" t="s">
        <v>241</v>
      </c>
      <c r="CM6327" s="1" t="s">
        <v>210</v>
      </c>
      <c r="CO6327" s="1" t="s">
        <v>211</v>
      </c>
      <c r="CP6327" s="1" t="s">
        <v>212</v>
      </c>
      <c r="CQ6327" s="1" t="s">
        <v>210</v>
      </c>
      <c r="CR6327" s="1" t="s">
        <v>213</v>
      </c>
      <c r="CT6327" s="1" t="s">
        <v>214</v>
      </c>
    </row>
    <row r="6328" spans="1:98" x14ac:dyDescent="0.25">
      <c r="A6328" s="1">
        <v>1159074</v>
      </c>
      <c r="B6328" s="1" t="s">
        <v>195</v>
      </c>
      <c r="C6328" s="1" t="s">
        <v>369</v>
      </c>
      <c r="D6328" s="2">
        <v>45012</v>
      </c>
      <c r="E6328" s="1" t="s">
        <v>197</v>
      </c>
      <c r="F6328" s="3">
        <v>0.38067129629629631</v>
      </c>
      <c r="G6328" s="3">
        <v>0.3843287037037037</v>
      </c>
      <c r="H6328" s="1">
        <v>2</v>
      </c>
      <c r="I6328" s="1">
        <v>214</v>
      </c>
      <c r="J6328" s="1" t="s">
        <v>198</v>
      </c>
      <c r="K6328" s="1" t="s">
        <v>199</v>
      </c>
      <c r="L6328" s="1">
        <v>3338</v>
      </c>
      <c r="M6328" s="1" t="s">
        <v>248</v>
      </c>
      <c r="N6328" s="1" t="s">
        <v>238</v>
      </c>
      <c r="O6328" s="1" t="s">
        <v>270</v>
      </c>
      <c r="Q6328" s="1" t="s">
        <v>203</v>
      </c>
      <c r="AG6328" s="1">
        <v>5</v>
      </c>
      <c r="AV6328" s="1">
        <v>2</v>
      </c>
      <c r="AW6328" s="1">
        <v>4</v>
      </c>
      <c r="AX6328" s="1">
        <v>3</v>
      </c>
      <c r="AY6328" s="1">
        <v>1</v>
      </c>
      <c r="BI6328" s="1">
        <v>4</v>
      </c>
      <c r="BM6328" s="1">
        <v>4</v>
      </c>
      <c r="BR6328" s="1">
        <v>4</v>
      </c>
      <c r="BS6328" s="1">
        <v>3</v>
      </c>
      <c r="BT6328" s="1">
        <v>4</v>
      </c>
      <c r="BU6328" s="1">
        <v>4</v>
      </c>
      <c r="BV6328" s="1">
        <v>4</v>
      </c>
      <c r="BZ6328" s="1">
        <v>5</v>
      </c>
      <c r="CF6328" s="1">
        <v>5</v>
      </c>
      <c r="CH6328" s="1" t="s">
        <v>250</v>
      </c>
      <c r="CI6328" s="1" t="s">
        <v>206</v>
      </c>
      <c r="CJ6328" s="1" t="s">
        <v>219</v>
      </c>
      <c r="CK6328" s="1" t="s">
        <v>208</v>
      </c>
      <c r="CL6328" s="1" t="s">
        <v>229</v>
      </c>
      <c r="CM6328" s="1" t="s">
        <v>210</v>
      </c>
      <c r="CO6328" s="1" t="s">
        <v>230</v>
      </c>
      <c r="CP6328" s="1" t="s">
        <v>231</v>
      </c>
      <c r="CQ6328" s="1" t="s">
        <v>214</v>
      </c>
      <c r="CS6328" s="1" t="s">
        <v>251</v>
      </c>
      <c r="CT6328" s="1" t="s">
        <v>214</v>
      </c>
    </row>
    <row r="6329" spans="1:98" x14ac:dyDescent="0.25">
      <c r="A6329" s="1">
        <v>1159075</v>
      </c>
      <c r="B6329" s="1" t="s">
        <v>195</v>
      </c>
      <c r="C6329" s="1" t="s">
        <v>369</v>
      </c>
      <c r="D6329" s="2">
        <v>45012</v>
      </c>
      <c r="E6329" s="1" t="s">
        <v>197</v>
      </c>
      <c r="F6329" s="3">
        <v>0.3853125</v>
      </c>
      <c r="G6329" s="3">
        <v>0.38814814814814813</v>
      </c>
      <c r="H6329" s="1">
        <v>2</v>
      </c>
      <c r="I6329" s="1">
        <v>226</v>
      </c>
      <c r="J6329" s="1" t="s">
        <v>198</v>
      </c>
      <c r="K6329" s="1" t="s">
        <v>199</v>
      </c>
      <c r="L6329" s="1">
        <v>3265</v>
      </c>
      <c r="M6329" s="1" t="s">
        <v>248</v>
      </c>
      <c r="N6329" s="1" t="s">
        <v>238</v>
      </c>
      <c r="O6329" s="1" t="s">
        <v>244</v>
      </c>
      <c r="Q6329" s="1" t="s">
        <v>203</v>
      </c>
      <c r="AG6329" s="1">
        <v>4</v>
      </c>
      <c r="BI6329" s="1">
        <v>4</v>
      </c>
      <c r="BM6329" s="1">
        <v>3</v>
      </c>
      <c r="BN6329" s="1">
        <v>4</v>
      </c>
      <c r="BO6329" s="1">
        <v>4</v>
      </c>
      <c r="BP6329" s="1">
        <v>3</v>
      </c>
      <c r="BR6329" s="1">
        <v>2</v>
      </c>
      <c r="BV6329" s="1">
        <v>3</v>
      </c>
      <c r="BW6329" s="1">
        <v>3</v>
      </c>
      <c r="BX6329" s="1">
        <v>2</v>
      </c>
      <c r="BY6329" s="1">
        <v>2</v>
      </c>
      <c r="BZ6329" s="1">
        <v>4</v>
      </c>
      <c r="CF6329" s="1">
        <v>3</v>
      </c>
      <c r="CG6329" s="1" t="s">
        <v>2455</v>
      </c>
      <c r="CH6329" s="1" t="s">
        <v>205</v>
      </c>
      <c r="CI6329" s="1" t="s">
        <v>206</v>
      </c>
      <c r="CJ6329" s="1" t="s">
        <v>219</v>
      </c>
      <c r="CK6329" s="1" t="s">
        <v>220</v>
      </c>
      <c r="CL6329" s="1" t="s">
        <v>241</v>
      </c>
      <c r="CM6329" s="1" t="s">
        <v>210</v>
      </c>
      <c r="CO6329" s="1" t="s">
        <v>211</v>
      </c>
      <c r="CP6329" s="1" t="s">
        <v>252</v>
      </c>
      <c r="CQ6329" s="1" t="s">
        <v>210</v>
      </c>
      <c r="CS6329" s="1" t="s">
        <v>251</v>
      </c>
      <c r="CT6329" s="1" t="s">
        <v>214</v>
      </c>
    </row>
    <row r="6330" spans="1:98" x14ac:dyDescent="0.25">
      <c r="A6330" s="1">
        <v>1159076</v>
      </c>
      <c r="B6330" s="1" t="s">
        <v>195</v>
      </c>
      <c r="C6330" s="1" t="s">
        <v>369</v>
      </c>
      <c r="D6330" s="2">
        <v>45012</v>
      </c>
      <c r="E6330" s="1" t="s">
        <v>197</v>
      </c>
      <c r="F6330" s="3">
        <v>0.38826388888888891</v>
      </c>
      <c r="G6330" s="3">
        <v>0.39098379629629632</v>
      </c>
      <c r="H6330" s="1">
        <v>2</v>
      </c>
      <c r="I6330" s="1">
        <v>220</v>
      </c>
      <c r="J6330" s="1" t="s">
        <v>198</v>
      </c>
      <c r="K6330" s="1" t="s">
        <v>199</v>
      </c>
      <c r="L6330" s="1">
        <v>3398</v>
      </c>
      <c r="M6330" s="1" t="s">
        <v>248</v>
      </c>
      <c r="N6330" s="1" t="s">
        <v>201</v>
      </c>
      <c r="Q6330" s="1" t="s">
        <v>203</v>
      </c>
      <c r="AV6330" s="1">
        <v>4</v>
      </c>
      <c r="BI6330" s="1">
        <v>4</v>
      </c>
      <c r="BM6330" s="1">
        <v>4</v>
      </c>
      <c r="BR6330" s="1">
        <v>4</v>
      </c>
      <c r="BS6330" s="1">
        <v>4</v>
      </c>
      <c r="BV6330" s="1">
        <v>4</v>
      </c>
      <c r="BZ6330" s="1">
        <v>4</v>
      </c>
      <c r="CF6330" s="1">
        <v>4</v>
      </c>
      <c r="CH6330" s="1" t="s">
        <v>205</v>
      </c>
      <c r="CI6330" s="1" t="s">
        <v>206</v>
      </c>
      <c r="CJ6330" s="1" t="s">
        <v>233</v>
      </c>
      <c r="CK6330" s="1" t="s">
        <v>272</v>
      </c>
      <c r="CL6330" s="1" t="s">
        <v>209</v>
      </c>
      <c r="CM6330" s="1" t="s">
        <v>210</v>
      </c>
      <c r="CO6330" s="1" t="s">
        <v>211</v>
      </c>
      <c r="CP6330" s="1" t="s">
        <v>224</v>
      </c>
      <c r="CQ6330" s="1" t="s">
        <v>210</v>
      </c>
      <c r="CS6330" s="1" t="s">
        <v>251</v>
      </c>
      <c r="CT6330" s="1" t="s">
        <v>214</v>
      </c>
    </row>
    <row r="6331" spans="1:98" x14ac:dyDescent="0.25">
      <c r="A6331" s="1">
        <v>1159077</v>
      </c>
      <c r="B6331" s="1" t="s">
        <v>195</v>
      </c>
      <c r="C6331" s="1" t="s">
        <v>369</v>
      </c>
      <c r="D6331" s="2">
        <v>45012</v>
      </c>
      <c r="E6331" s="1" t="s">
        <v>197</v>
      </c>
      <c r="F6331" s="3">
        <v>0.39101851851851854</v>
      </c>
      <c r="G6331" s="3">
        <v>0.39810185185185187</v>
      </c>
      <c r="H6331" s="1">
        <v>2</v>
      </c>
      <c r="I6331" s="1">
        <v>220</v>
      </c>
      <c r="J6331" s="1" t="s">
        <v>198</v>
      </c>
      <c r="K6331" s="1" t="s">
        <v>199</v>
      </c>
      <c r="L6331" s="1">
        <v>3378</v>
      </c>
      <c r="M6331" s="1" t="s">
        <v>200</v>
      </c>
      <c r="N6331" s="1" t="s">
        <v>238</v>
      </c>
      <c r="O6331" s="1" t="s">
        <v>281</v>
      </c>
      <c r="P6331" s="1" t="s">
        <v>202</v>
      </c>
      <c r="Q6331" s="1" t="s">
        <v>815</v>
      </c>
      <c r="R6331" s="1" t="s">
        <v>422</v>
      </c>
      <c r="S6331" s="1" t="s">
        <v>266</v>
      </c>
      <c r="W6331" s="1">
        <v>4</v>
      </c>
      <c r="X6331" s="1">
        <v>2</v>
      </c>
      <c r="Y6331" s="1" t="s">
        <v>204</v>
      </c>
      <c r="AG6331" s="1">
        <v>1</v>
      </c>
      <c r="AI6331" s="1">
        <v>5</v>
      </c>
      <c r="AV6331" s="1">
        <v>3</v>
      </c>
      <c r="AW6331" s="1">
        <v>5</v>
      </c>
      <c r="AX6331" s="1">
        <v>5</v>
      </c>
      <c r="AY6331" s="1">
        <v>2</v>
      </c>
      <c r="BI6331" s="1">
        <v>3</v>
      </c>
      <c r="BJ6331" s="1">
        <v>1</v>
      </c>
      <c r="BK6331" s="1">
        <v>4</v>
      </c>
      <c r="BL6331" s="1">
        <v>3</v>
      </c>
      <c r="BM6331" s="1">
        <v>3</v>
      </c>
      <c r="BN6331" s="1">
        <v>4</v>
      </c>
      <c r="BO6331" s="1">
        <v>4</v>
      </c>
      <c r="BP6331" s="1">
        <v>4</v>
      </c>
      <c r="BQ6331" s="1" t="s">
        <v>249</v>
      </c>
      <c r="BR6331" s="1" t="s">
        <v>249</v>
      </c>
      <c r="BV6331" s="1">
        <v>3</v>
      </c>
      <c r="BW6331" s="1" t="s">
        <v>249</v>
      </c>
      <c r="BX6331" s="1">
        <v>4</v>
      </c>
      <c r="BY6331" s="1">
        <v>4</v>
      </c>
      <c r="BZ6331" s="1">
        <v>4</v>
      </c>
      <c r="CF6331" s="1">
        <v>4</v>
      </c>
      <c r="CH6331" s="1" t="s">
        <v>205</v>
      </c>
      <c r="CI6331" s="1" t="s">
        <v>206</v>
      </c>
      <c r="CJ6331" s="1" t="s">
        <v>233</v>
      </c>
      <c r="CK6331" s="1" t="s">
        <v>208</v>
      </c>
      <c r="CL6331" s="1" t="s">
        <v>241</v>
      </c>
      <c r="CM6331" s="1" t="s">
        <v>210</v>
      </c>
      <c r="CO6331" s="1" t="s">
        <v>230</v>
      </c>
      <c r="CP6331" s="1" t="s">
        <v>242</v>
      </c>
      <c r="CQ6331" s="1" t="s">
        <v>210</v>
      </c>
      <c r="CR6331" s="1" t="s">
        <v>251</v>
      </c>
      <c r="CT6331" s="1" t="s">
        <v>2456</v>
      </c>
    </row>
    <row r="6332" spans="1:98" x14ac:dyDescent="0.25">
      <c r="A6332" s="1">
        <v>1159078</v>
      </c>
      <c r="B6332" s="1" t="s">
        <v>195</v>
      </c>
      <c r="C6332" s="1" t="s">
        <v>369</v>
      </c>
      <c r="D6332" s="2">
        <v>45012</v>
      </c>
      <c r="E6332" s="1" t="s">
        <v>197</v>
      </c>
      <c r="F6332" s="3">
        <v>0.39886574074074072</v>
      </c>
      <c r="G6332" s="3">
        <v>0.40178240740740739</v>
      </c>
      <c r="H6332" s="1">
        <v>2</v>
      </c>
      <c r="I6332" s="1">
        <v>225</v>
      </c>
      <c r="J6332" s="1" t="s">
        <v>198</v>
      </c>
      <c r="K6332" s="1" t="s">
        <v>199</v>
      </c>
      <c r="L6332" s="1">
        <v>3362</v>
      </c>
      <c r="M6332" s="1" t="s">
        <v>200</v>
      </c>
      <c r="N6332" s="1" t="s">
        <v>201</v>
      </c>
      <c r="P6332" s="1" t="s">
        <v>254</v>
      </c>
      <c r="Q6332" s="1" t="s">
        <v>203</v>
      </c>
      <c r="W6332" s="1">
        <v>3</v>
      </c>
      <c r="X6332" s="1">
        <v>3</v>
      </c>
      <c r="Y6332" s="1" t="s">
        <v>204</v>
      </c>
      <c r="AI6332" s="1">
        <v>4</v>
      </c>
      <c r="BI6332" s="1">
        <v>4</v>
      </c>
      <c r="BM6332" s="1">
        <v>4</v>
      </c>
      <c r="BR6332" s="1">
        <v>3</v>
      </c>
      <c r="BZ6332" s="1">
        <v>4</v>
      </c>
      <c r="CF6332" s="1">
        <v>4</v>
      </c>
      <c r="CH6332" s="1" t="s">
        <v>205</v>
      </c>
      <c r="CI6332" s="1" t="s">
        <v>206</v>
      </c>
      <c r="CJ6332" s="1" t="s">
        <v>219</v>
      </c>
      <c r="CK6332" s="1" t="s">
        <v>220</v>
      </c>
      <c r="CL6332" s="1" t="s">
        <v>209</v>
      </c>
      <c r="CM6332" s="1" t="s">
        <v>210</v>
      </c>
      <c r="CO6332" s="1" t="s">
        <v>211</v>
      </c>
      <c r="CP6332" s="1" t="s">
        <v>242</v>
      </c>
      <c r="CQ6332" s="1" t="s">
        <v>210</v>
      </c>
      <c r="CR6332" s="1" t="s">
        <v>225</v>
      </c>
      <c r="CT6332" s="1" t="s">
        <v>214</v>
      </c>
    </row>
    <row r="6333" spans="1:98" x14ac:dyDescent="0.25">
      <c r="A6333" s="1">
        <v>1159079</v>
      </c>
      <c r="B6333" s="1" t="s">
        <v>195</v>
      </c>
      <c r="C6333" s="1" t="s">
        <v>369</v>
      </c>
      <c r="D6333" s="2">
        <v>45012</v>
      </c>
      <c r="E6333" s="1" t="s">
        <v>197</v>
      </c>
      <c r="F6333" s="3">
        <v>0.40314814814814814</v>
      </c>
      <c r="G6333" s="3">
        <v>0.40605324074074073</v>
      </c>
      <c r="H6333" s="1">
        <v>2</v>
      </c>
      <c r="I6333" s="1">
        <v>229</v>
      </c>
      <c r="J6333" s="1" t="s">
        <v>198</v>
      </c>
      <c r="K6333" s="1" t="s">
        <v>199</v>
      </c>
      <c r="L6333" s="1">
        <v>3418</v>
      </c>
      <c r="M6333" s="1" t="s">
        <v>248</v>
      </c>
      <c r="N6333" s="1" t="s">
        <v>238</v>
      </c>
      <c r="O6333" s="1" t="s">
        <v>270</v>
      </c>
      <c r="Q6333" s="1" t="s">
        <v>203</v>
      </c>
      <c r="AG6333" s="1">
        <v>5</v>
      </c>
      <c r="BI6333" s="1">
        <v>4</v>
      </c>
      <c r="BM6333" s="1">
        <v>5</v>
      </c>
      <c r="BR6333" s="1">
        <v>4</v>
      </c>
      <c r="BV6333" s="1">
        <v>4</v>
      </c>
      <c r="BZ6333" s="1">
        <v>4</v>
      </c>
      <c r="CF6333" s="1">
        <v>4</v>
      </c>
      <c r="CH6333" s="1" t="s">
        <v>205</v>
      </c>
      <c r="CI6333" s="1" t="s">
        <v>206</v>
      </c>
      <c r="CJ6333" s="1" t="s">
        <v>219</v>
      </c>
      <c r="CK6333" s="1" t="s">
        <v>208</v>
      </c>
      <c r="CL6333" s="1" t="s">
        <v>209</v>
      </c>
      <c r="CM6333" s="1" t="s">
        <v>210</v>
      </c>
      <c r="CO6333" s="1" t="s">
        <v>230</v>
      </c>
      <c r="CP6333" s="1" t="s">
        <v>231</v>
      </c>
      <c r="CQ6333" s="1" t="s">
        <v>210</v>
      </c>
      <c r="CS6333" s="1" t="s">
        <v>251</v>
      </c>
      <c r="CT6333" s="1" t="s">
        <v>214</v>
      </c>
    </row>
    <row r="6334" spans="1:98" x14ac:dyDescent="0.25">
      <c r="A6334" s="1">
        <v>1159080</v>
      </c>
      <c r="B6334" s="1" t="s">
        <v>195</v>
      </c>
      <c r="C6334" s="1" t="s">
        <v>369</v>
      </c>
      <c r="D6334" s="2">
        <v>45012</v>
      </c>
      <c r="E6334" s="1" t="s">
        <v>197</v>
      </c>
      <c r="F6334" s="3">
        <v>0.40623842592592591</v>
      </c>
      <c r="G6334" s="3">
        <v>0.40930555555555553</v>
      </c>
      <c r="H6334" s="1">
        <v>2</v>
      </c>
      <c r="I6334" s="1">
        <v>229</v>
      </c>
      <c r="J6334" s="1" t="s">
        <v>198</v>
      </c>
      <c r="K6334" s="1" t="s">
        <v>199</v>
      </c>
      <c r="L6334" s="1">
        <v>3202</v>
      </c>
      <c r="M6334" s="1" t="s">
        <v>248</v>
      </c>
      <c r="N6334" s="1" t="s">
        <v>201</v>
      </c>
      <c r="Q6334" s="1" t="s">
        <v>203</v>
      </c>
      <c r="BI6334" s="1">
        <v>4</v>
      </c>
      <c r="BM6334" s="1">
        <v>3</v>
      </c>
      <c r="BN6334" s="1">
        <v>4</v>
      </c>
      <c r="BO6334" s="1">
        <v>4</v>
      </c>
      <c r="BP6334" s="1">
        <v>4</v>
      </c>
      <c r="BR6334" s="1">
        <v>3</v>
      </c>
      <c r="BV6334" s="1">
        <v>4</v>
      </c>
      <c r="BZ6334" s="1">
        <v>4</v>
      </c>
      <c r="CF6334" s="1">
        <v>4</v>
      </c>
      <c r="CH6334" s="1" t="s">
        <v>205</v>
      </c>
      <c r="CI6334" s="1" t="s">
        <v>218</v>
      </c>
      <c r="CJ6334" s="1" t="s">
        <v>219</v>
      </c>
      <c r="CK6334" s="1" t="s">
        <v>228</v>
      </c>
      <c r="CL6334" s="1" t="s">
        <v>221</v>
      </c>
      <c r="CM6334" s="1" t="s">
        <v>214</v>
      </c>
      <c r="CN6334" s="1" t="s">
        <v>246</v>
      </c>
      <c r="CO6334" s="1" t="s">
        <v>211</v>
      </c>
      <c r="CP6334" s="1" t="s">
        <v>231</v>
      </c>
      <c r="CQ6334" s="1" t="s">
        <v>214</v>
      </c>
      <c r="CS6334" s="1" t="s">
        <v>251</v>
      </c>
      <c r="CT6334" s="1" t="s">
        <v>214</v>
      </c>
    </row>
    <row r="6335" spans="1:98" x14ac:dyDescent="0.25">
      <c r="A6335" s="1">
        <v>1159081</v>
      </c>
      <c r="B6335" s="1" t="s">
        <v>195</v>
      </c>
      <c r="C6335" s="1" t="s">
        <v>369</v>
      </c>
      <c r="D6335" s="2">
        <v>45012</v>
      </c>
      <c r="E6335" s="1" t="s">
        <v>197</v>
      </c>
      <c r="F6335" s="3">
        <v>0.41093750000000001</v>
      </c>
      <c r="G6335" s="3">
        <v>0.41439814814814813</v>
      </c>
      <c r="H6335" s="1">
        <v>2</v>
      </c>
      <c r="I6335" s="1">
        <v>210</v>
      </c>
      <c r="J6335" s="1" t="s">
        <v>198</v>
      </c>
      <c r="K6335" s="1" t="s">
        <v>227</v>
      </c>
      <c r="L6335" s="1">
        <v>1124</v>
      </c>
      <c r="M6335" s="1" t="s">
        <v>248</v>
      </c>
      <c r="N6335" s="1" t="s">
        <v>238</v>
      </c>
      <c r="O6335" s="1" t="s">
        <v>270</v>
      </c>
      <c r="Q6335" s="1" t="s">
        <v>203</v>
      </c>
      <c r="AG6335" s="1">
        <v>4</v>
      </c>
      <c r="BI6335" s="1">
        <v>4</v>
      </c>
      <c r="BM6335" s="1">
        <v>3</v>
      </c>
      <c r="BN6335" s="1">
        <v>5</v>
      </c>
      <c r="BO6335" s="1">
        <v>4</v>
      </c>
      <c r="BP6335" s="1">
        <v>4</v>
      </c>
      <c r="BR6335" s="1">
        <v>2</v>
      </c>
      <c r="BS6335" s="1">
        <v>4</v>
      </c>
      <c r="BV6335" s="1">
        <v>4</v>
      </c>
      <c r="BZ6335" s="1">
        <v>4</v>
      </c>
      <c r="CF6335" s="1">
        <v>4</v>
      </c>
      <c r="CH6335" s="1" t="s">
        <v>205</v>
      </c>
      <c r="CI6335" s="1" t="s">
        <v>206</v>
      </c>
      <c r="CJ6335" s="1" t="s">
        <v>240</v>
      </c>
      <c r="CK6335" s="1" t="s">
        <v>220</v>
      </c>
      <c r="CL6335" s="1" t="s">
        <v>221</v>
      </c>
      <c r="CM6335" s="1" t="s">
        <v>214</v>
      </c>
      <c r="CN6335" s="1" t="s">
        <v>222</v>
      </c>
      <c r="CO6335" s="1" t="s">
        <v>211</v>
      </c>
      <c r="CP6335" s="1" t="s">
        <v>224</v>
      </c>
      <c r="CQ6335" s="1" t="s">
        <v>210</v>
      </c>
      <c r="CS6335" s="1" t="s">
        <v>251</v>
      </c>
      <c r="CT6335" s="1" t="s">
        <v>214</v>
      </c>
    </row>
    <row r="6336" spans="1:98" x14ac:dyDescent="0.25">
      <c r="A6336" s="1">
        <v>1159082</v>
      </c>
      <c r="B6336" s="1" t="s">
        <v>195</v>
      </c>
      <c r="C6336" s="1" t="s">
        <v>369</v>
      </c>
      <c r="D6336" s="2">
        <v>45012</v>
      </c>
      <c r="E6336" s="1" t="s">
        <v>197</v>
      </c>
      <c r="F6336" s="3">
        <v>0.45285879629629627</v>
      </c>
      <c r="G6336" s="3">
        <v>0.45679398148148148</v>
      </c>
      <c r="H6336" s="1">
        <v>2</v>
      </c>
      <c r="I6336" s="1">
        <v>220</v>
      </c>
      <c r="J6336" s="1" t="s">
        <v>198</v>
      </c>
      <c r="K6336" s="1" t="s">
        <v>199</v>
      </c>
      <c r="L6336" s="1">
        <v>3265</v>
      </c>
      <c r="M6336" s="1" t="s">
        <v>200</v>
      </c>
      <c r="N6336" s="1" t="s">
        <v>238</v>
      </c>
      <c r="O6336" s="1" t="s">
        <v>270</v>
      </c>
      <c r="P6336" s="1" t="s">
        <v>202</v>
      </c>
      <c r="Q6336" s="1" t="s">
        <v>203</v>
      </c>
      <c r="W6336" s="1">
        <v>4</v>
      </c>
      <c r="X6336" s="1">
        <v>4</v>
      </c>
      <c r="Y6336" s="1" t="s">
        <v>204</v>
      </c>
      <c r="AG6336" s="1">
        <v>5</v>
      </c>
      <c r="AI6336" s="1">
        <v>4</v>
      </c>
      <c r="BI6336" s="1">
        <v>4</v>
      </c>
      <c r="BM6336" s="1">
        <v>3</v>
      </c>
      <c r="BN6336" s="1">
        <v>4</v>
      </c>
      <c r="BO6336" s="1">
        <v>4</v>
      </c>
      <c r="BP6336" s="1">
        <v>4</v>
      </c>
      <c r="BR6336" s="1">
        <v>2</v>
      </c>
      <c r="BZ6336" s="1">
        <v>4</v>
      </c>
      <c r="CF6336" s="1">
        <v>4</v>
      </c>
      <c r="CH6336" s="1" t="s">
        <v>205</v>
      </c>
      <c r="CI6336" s="1" t="s">
        <v>206</v>
      </c>
      <c r="CJ6336" s="1" t="s">
        <v>219</v>
      </c>
      <c r="CK6336" s="1" t="s">
        <v>220</v>
      </c>
      <c r="CL6336" s="1" t="s">
        <v>241</v>
      </c>
      <c r="CM6336" s="1" t="s">
        <v>210</v>
      </c>
      <c r="CO6336" s="1" t="s">
        <v>230</v>
      </c>
      <c r="CP6336" s="1" t="s">
        <v>252</v>
      </c>
      <c r="CQ6336" s="1" t="s">
        <v>210</v>
      </c>
      <c r="CR6336" s="1" t="s">
        <v>256</v>
      </c>
      <c r="CT6336" s="1" t="s">
        <v>214</v>
      </c>
    </row>
    <row r="6337" spans="1:98" x14ac:dyDescent="0.25">
      <c r="A6337" s="1">
        <v>1159083</v>
      </c>
      <c r="B6337" s="1" t="s">
        <v>195</v>
      </c>
      <c r="C6337" s="1" t="s">
        <v>369</v>
      </c>
      <c r="D6337" s="2">
        <v>45012</v>
      </c>
      <c r="E6337" s="1" t="s">
        <v>197</v>
      </c>
      <c r="F6337" s="3">
        <v>0.46752314814814816</v>
      </c>
      <c r="G6337" s="3">
        <v>0.46952546296296294</v>
      </c>
      <c r="H6337" s="1">
        <v>2</v>
      </c>
      <c r="I6337" s="1">
        <v>214</v>
      </c>
      <c r="J6337" s="1" t="s">
        <v>198</v>
      </c>
      <c r="K6337" s="1" t="s">
        <v>199</v>
      </c>
      <c r="L6337" s="1">
        <v>3466</v>
      </c>
      <c r="M6337" s="1" t="s">
        <v>248</v>
      </c>
      <c r="N6337" s="1" t="s">
        <v>238</v>
      </c>
      <c r="O6337" s="1" t="s">
        <v>270</v>
      </c>
      <c r="Q6337" s="1" t="s">
        <v>203</v>
      </c>
      <c r="AG6337" s="1">
        <v>4</v>
      </c>
      <c r="BI6337" s="1">
        <v>4</v>
      </c>
      <c r="BM6337" s="1">
        <v>4</v>
      </c>
      <c r="BR6337" s="1">
        <v>4</v>
      </c>
      <c r="BV6337" s="1">
        <v>4</v>
      </c>
      <c r="BZ6337" s="1">
        <v>4</v>
      </c>
      <c r="CF6337" s="1">
        <v>4</v>
      </c>
      <c r="CH6337" s="1" t="s">
        <v>205</v>
      </c>
      <c r="CI6337" s="1" t="s">
        <v>218</v>
      </c>
      <c r="CJ6337" s="1" t="s">
        <v>240</v>
      </c>
      <c r="CK6337" s="1" t="s">
        <v>220</v>
      </c>
      <c r="CL6337" s="1" t="s">
        <v>221</v>
      </c>
      <c r="CM6337" s="1" t="s">
        <v>214</v>
      </c>
      <c r="CN6337" s="1" t="s">
        <v>253</v>
      </c>
      <c r="CO6337" s="1" t="s">
        <v>230</v>
      </c>
      <c r="CP6337" s="1" t="s">
        <v>224</v>
      </c>
      <c r="CQ6337" s="1" t="s">
        <v>210</v>
      </c>
      <c r="CS6337" s="1" t="s">
        <v>256</v>
      </c>
      <c r="CT6337" s="1" t="s">
        <v>214</v>
      </c>
    </row>
    <row r="6338" spans="1:98" x14ac:dyDescent="0.25">
      <c r="A6338" s="1">
        <v>1159084</v>
      </c>
      <c r="B6338" s="1" t="s">
        <v>195</v>
      </c>
      <c r="C6338" s="1" t="s">
        <v>369</v>
      </c>
      <c r="D6338" s="2">
        <v>45012</v>
      </c>
      <c r="E6338" s="1" t="s">
        <v>197</v>
      </c>
      <c r="F6338" s="3">
        <v>0.46962962962962962</v>
      </c>
      <c r="G6338" s="3">
        <v>0.47287037037037039</v>
      </c>
      <c r="H6338" s="1">
        <v>2</v>
      </c>
      <c r="I6338" s="1">
        <v>201</v>
      </c>
      <c r="J6338" s="1" t="s">
        <v>198</v>
      </c>
      <c r="K6338" s="1" t="s">
        <v>199</v>
      </c>
      <c r="L6338" s="1">
        <v>3406</v>
      </c>
      <c r="M6338" s="1" t="s">
        <v>248</v>
      </c>
      <c r="N6338" s="1" t="s">
        <v>201</v>
      </c>
      <c r="Q6338" s="1" t="s">
        <v>203</v>
      </c>
      <c r="AV6338" s="1">
        <v>5</v>
      </c>
      <c r="BI6338" s="1">
        <v>4</v>
      </c>
      <c r="BM6338" s="1">
        <v>4</v>
      </c>
      <c r="BR6338" s="1">
        <v>4</v>
      </c>
      <c r="BV6338" s="1">
        <v>5</v>
      </c>
      <c r="BZ6338" s="1">
        <v>4</v>
      </c>
      <c r="CF6338" s="1">
        <v>5</v>
      </c>
      <c r="CH6338" s="1" t="s">
        <v>205</v>
      </c>
      <c r="CI6338" s="1" t="s">
        <v>206</v>
      </c>
      <c r="CJ6338" s="1" t="s">
        <v>240</v>
      </c>
      <c r="CK6338" s="1" t="s">
        <v>272</v>
      </c>
      <c r="CL6338" s="1" t="s">
        <v>229</v>
      </c>
      <c r="CM6338" s="1" t="s">
        <v>210</v>
      </c>
      <c r="CO6338" s="1" t="s">
        <v>211</v>
      </c>
      <c r="CP6338" s="1" t="s">
        <v>231</v>
      </c>
      <c r="CQ6338" s="1" t="s">
        <v>214</v>
      </c>
      <c r="CS6338" s="1" t="s">
        <v>213</v>
      </c>
      <c r="CT6338" s="1" t="s">
        <v>214</v>
      </c>
    </row>
    <row r="6339" spans="1:98" x14ac:dyDescent="0.25">
      <c r="A6339" s="1">
        <v>1159085</v>
      </c>
      <c r="B6339" s="1" t="s">
        <v>195</v>
      </c>
      <c r="C6339" s="1" t="s">
        <v>369</v>
      </c>
      <c r="D6339" s="2">
        <v>45012</v>
      </c>
      <c r="E6339" s="1" t="s">
        <v>197</v>
      </c>
      <c r="F6339" s="3">
        <v>0.47432870370370372</v>
      </c>
      <c r="G6339" s="3">
        <v>0.47645833333333332</v>
      </c>
      <c r="H6339" s="1">
        <v>2</v>
      </c>
      <c r="I6339" s="1">
        <v>210</v>
      </c>
      <c r="J6339" s="1" t="s">
        <v>198</v>
      </c>
      <c r="K6339" s="1" t="s">
        <v>199</v>
      </c>
      <c r="L6339" s="1">
        <v>3562</v>
      </c>
      <c r="M6339" s="1" t="s">
        <v>248</v>
      </c>
      <c r="N6339" s="1" t="s">
        <v>201</v>
      </c>
      <c r="Q6339" s="1" t="s">
        <v>203</v>
      </c>
      <c r="BI6339" s="1">
        <v>4</v>
      </c>
      <c r="BM6339" s="1">
        <v>4</v>
      </c>
      <c r="BR6339" s="1" t="s">
        <v>249</v>
      </c>
      <c r="BS6339" s="1">
        <v>5</v>
      </c>
      <c r="BZ6339" s="1">
        <v>4</v>
      </c>
      <c r="CF6339" s="1">
        <v>4</v>
      </c>
      <c r="CH6339" s="1" t="s">
        <v>205</v>
      </c>
      <c r="CI6339" s="1" t="s">
        <v>218</v>
      </c>
      <c r="CJ6339" s="1" t="s">
        <v>219</v>
      </c>
      <c r="CK6339" s="1" t="s">
        <v>208</v>
      </c>
      <c r="CL6339" s="1" t="s">
        <v>229</v>
      </c>
      <c r="CM6339" s="1" t="s">
        <v>210</v>
      </c>
      <c r="CO6339" s="1" t="s">
        <v>230</v>
      </c>
      <c r="CP6339" s="1" t="s">
        <v>224</v>
      </c>
      <c r="CQ6339" s="1" t="s">
        <v>214</v>
      </c>
      <c r="CS6339" s="1" t="s">
        <v>271</v>
      </c>
      <c r="CT6339" s="1" t="s">
        <v>214</v>
      </c>
    </row>
    <row r="6340" spans="1:98" x14ac:dyDescent="0.25">
      <c r="A6340" s="1">
        <v>1159086</v>
      </c>
      <c r="B6340" s="1" t="s">
        <v>195</v>
      </c>
      <c r="C6340" s="1" t="s">
        <v>369</v>
      </c>
      <c r="D6340" s="2">
        <v>45012</v>
      </c>
      <c r="E6340" s="1" t="s">
        <v>197</v>
      </c>
      <c r="F6340" s="3">
        <v>0.4765625</v>
      </c>
      <c r="G6340" s="3">
        <v>0.47916666666666669</v>
      </c>
      <c r="H6340" s="1">
        <v>2</v>
      </c>
      <c r="I6340" s="1">
        <v>213</v>
      </c>
      <c r="J6340" s="1" t="s">
        <v>198</v>
      </c>
      <c r="K6340" s="1" t="s">
        <v>199</v>
      </c>
      <c r="L6340" s="1">
        <v>3354</v>
      </c>
      <c r="M6340" s="1" t="s">
        <v>248</v>
      </c>
      <c r="N6340" s="1" t="s">
        <v>201</v>
      </c>
      <c r="Q6340" s="1" t="s">
        <v>203</v>
      </c>
      <c r="BI6340" s="1">
        <v>4</v>
      </c>
      <c r="BM6340" s="1">
        <v>4</v>
      </c>
      <c r="BR6340" s="1" t="s">
        <v>249</v>
      </c>
      <c r="BZ6340" s="1">
        <v>5</v>
      </c>
      <c r="CF6340" s="1">
        <v>5</v>
      </c>
      <c r="CH6340" s="1" t="s">
        <v>205</v>
      </c>
      <c r="CI6340" s="1" t="s">
        <v>206</v>
      </c>
      <c r="CJ6340" s="1" t="s">
        <v>219</v>
      </c>
      <c r="CK6340" s="1" t="s">
        <v>220</v>
      </c>
      <c r="CL6340" s="1" t="s">
        <v>221</v>
      </c>
      <c r="CM6340" s="1" t="s">
        <v>214</v>
      </c>
      <c r="CN6340" s="1" t="s">
        <v>222</v>
      </c>
      <c r="CO6340" s="1" t="s">
        <v>230</v>
      </c>
      <c r="CP6340" s="1" t="s">
        <v>252</v>
      </c>
      <c r="CQ6340" s="1" t="s">
        <v>210</v>
      </c>
      <c r="CS6340" s="1" t="s">
        <v>256</v>
      </c>
      <c r="CT6340" s="1" t="s">
        <v>214</v>
      </c>
    </row>
    <row r="6341" spans="1:98" x14ac:dyDescent="0.25">
      <c r="A6341" s="1">
        <v>1159087</v>
      </c>
      <c r="B6341" s="1" t="s">
        <v>263</v>
      </c>
      <c r="C6341" s="1" t="s">
        <v>369</v>
      </c>
      <c r="D6341" s="2">
        <v>45012</v>
      </c>
      <c r="E6341" s="1" t="s">
        <v>197</v>
      </c>
      <c r="F6341" s="3">
        <v>0.4854398148148148</v>
      </c>
      <c r="G6341" s="3">
        <v>0.48662037037037037</v>
      </c>
      <c r="H6341" s="1">
        <v>2</v>
      </c>
      <c r="J6341" s="1" t="s">
        <v>198</v>
      </c>
      <c r="K6341" s="1" t="s">
        <v>199</v>
      </c>
      <c r="Q6341" s="1" t="s">
        <v>203</v>
      </c>
      <c r="BI6341" s="1">
        <v>5</v>
      </c>
      <c r="CA6341" s="1">
        <v>5</v>
      </c>
      <c r="CF6341" s="1">
        <v>5</v>
      </c>
      <c r="CH6341" s="1" t="s">
        <v>205</v>
      </c>
      <c r="CI6341" s="1" t="s">
        <v>218</v>
      </c>
      <c r="CP6341" s="1" t="s">
        <v>242</v>
      </c>
      <c r="CQ6341" s="1" t="s">
        <v>210</v>
      </c>
      <c r="CT6341" s="1" t="s">
        <v>214</v>
      </c>
    </row>
    <row r="6342" spans="1:98" x14ac:dyDescent="0.25">
      <c r="A6342" s="1">
        <v>1159088</v>
      </c>
      <c r="B6342" s="1" t="s">
        <v>263</v>
      </c>
      <c r="C6342" s="1" t="s">
        <v>369</v>
      </c>
      <c r="D6342" s="2">
        <v>45012</v>
      </c>
      <c r="E6342" s="1" t="s">
        <v>197</v>
      </c>
      <c r="F6342" s="3">
        <v>0.48678240740740741</v>
      </c>
      <c r="G6342" s="3">
        <v>0.48895833333333333</v>
      </c>
      <c r="H6342" s="1">
        <v>2</v>
      </c>
      <c r="J6342" s="1" t="s">
        <v>198</v>
      </c>
      <c r="K6342" s="1" t="s">
        <v>199</v>
      </c>
      <c r="Q6342" s="1" t="s">
        <v>203</v>
      </c>
      <c r="BI6342" s="1">
        <v>5</v>
      </c>
      <c r="CA6342" s="1">
        <v>5</v>
      </c>
      <c r="CF6342" s="1">
        <v>5</v>
      </c>
      <c r="CH6342" s="1" t="s">
        <v>205</v>
      </c>
      <c r="CI6342" s="1" t="s">
        <v>218</v>
      </c>
      <c r="CP6342" s="1" t="s">
        <v>252</v>
      </c>
      <c r="CQ6342" s="1" t="s">
        <v>210</v>
      </c>
      <c r="CT6342" s="1" t="s">
        <v>214</v>
      </c>
    </row>
    <row r="6343" spans="1:98" x14ac:dyDescent="0.25">
      <c r="A6343" s="1">
        <v>1159090</v>
      </c>
      <c r="B6343" s="1" t="s">
        <v>263</v>
      </c>
      <c r="C6343" s="1" t="s">
        <v>369</v>
      </c>
      <c r="D6343" s="2">
        <v>45012</v>
      </c>
      <c r="E6343" s="1" t="s">
        <v>197</v>
      </c>
      <c r="F6343" s="3">
        <v>0.49701388888888887</v>
      </c>
      <c r="G6343" s="3">
        <v>0.49791666666666667</v>
      </c>
      <c r="H6343" s="1">
        <v>2</v>
      </c>
      <c r="J6343" s="1" t="s">
        <v>198</v>
      </c>
      <c r="K6343" s="1" t="s">
        <v>199</v>
      </c>
      <c r="Q6343" s="1" t="s">
        <v>203</v>
      </c>
      <c r="BI6343" s="1">
        <v>4</v>
      </c>
      <c r="CA6343" s="1">
        <v>5</v>
      </c>
      <c r="CF6343" s="1">
        <v>5</v>
      </c>
      <c r="CH6343" s="1" t="s">
        <v>205</v>
      </c>
      <c r="CI6343" s="1" t="s">
        <v>218</v>
      </c>
      <c r="CP6343" s="1" t="s">
        <v>231</v>
      </c>
      <c r="CQ6343" s="1" t="s">
        <v>214</v>
      </c>
      <c r="CT6343" s="1" t="s">
        <v>214</v>
      </c>
    </row>
    <row r="6344" spans="1:98" x14ac:dyDescent="0.25">
      <c r="A6344" s="1">
        <v>1159091</v>
      </c>
      <c r="B6344" s="1" t="s">
        <v>263</v>
      </c>
      <c r="C6344" s="1" t="s">
        <v>369</v>
      </c>
      <c r="D6344" s="2">
        <v>45012</v>
      </c>
      <c r="E6344" s="1" t="s">
        <v>197</v>
      </c>
      <c r="F6344" s="3">
        <v>0.4979513888888889</v>
      </c>
      <c r="G6344" s="3">
        <v>0.50120370370370371</v>
      </c>
      <c r="H6344" s="1">
        <v>2</v>
      </c>
      <c r="J6344" s="1" t="s">
        <v>198</v>
      </c>
      <c r="K6344" s="1" t="s">
        <v>227</v>
      </c>
      <c r="Q6344" s="1" t="s">
        <v>203</v>
      </c>
      <c r="BI6344" s="1">
        <v>4</v>
      </c>
      <c r="CF6344" s="1">
        <v>5</v>
      </c>
      <c r="CH6344" s="1" t="s">
        <v>205</v>
      </c>
      <c r="CI6344" s="1" t="s">
        <v>218</v>
      </c>
      <c r="CP6344" s="1" t="s">
        <v>224</v>
      </c>
      <c r="CQ6344" s="1" t="s">
        <v>214</v>
      </c>
      <c r="CT6344" s="1" t="s">
        <v>214</v>
      </c>
    </row>
    <row r="6345" spans="1:98" x14ac:dyDescent="0.25">
      <c r="A6345" s="1">
        <v>1159092</v>
      </c>
      <c r="B6345" s="1" t="s">
        <v>263</v>
      </c>
      <c r="C6345" s="1" t="s">
        <v>369</v>
      </c>
      <c r="D6345" s="2">
        <v>45012</v>
      </c>
      <c r="E6345" s="1" t="s">
        <v>197</v>
      </c>
      <c r="F6345" s="3">
        <v>0.50265046296296301</v>
      </c>
      <c r="G6345" s="3">
        <v>0.50424768518518515</v>
      </c>
      <c r="H6345" s="1">
        <v>2</v>
      </c>
      <c r="J6345" s="1" t="s">
        <v>198</v>
      </c>
      <c r="K6345" s="1" t="s">
        <v>227</v>
      </c>
      <c r="Q6345" s="1" t="s">
        <v>203</v>
      </c>
      <c r="BI6345" s="1">
        <v>3</v>
      </c>
      <c r="BJ6345" s="1">
        <v>4</v>
      </c>
      <c r="CF6345" s="1">
        <v>4</v>
      </c>
      <c r="CH6345" s="1" t="s">
        <v>205</v>
      </c>
      <c r="CI6345" s="1" t="s">
        <v>218</v>
      </c>
      <c r="CP6345" s="1" t="s">
        <v>224</v>
      </c>
      <c r="CQ6345" s="1" t="s">
        <v>210</v>
      </c>
      <c r="CT6345" s="1" t="s">
        <v>214</v>
      </c>
    </row>
    <row r="6346" spans="1:98" x14ac:dyDescent="0.25">
      <c r="A6346" s="1">
        <v>1159093</v>
      </c>
      <c r="B6346" s="1" t="s">
        <v>263</v>
      </c>
      <c r="C6346" s="1" t="s">
        <v>369</v>
      </c>
      <c r="D6346" s="2">
        <v>45012</v>
      </c>
      <c r="E6346" s="1" t="s">
        <v>197</v>
      </c>
      <c r="F6346" s="3">
        <v>0.50936342592592587</v>
      </c>
      <c r="G6346" s="3">
        <v>0.51075231481481487</v>
      </c>
      <c r="H6346" s="1">
        <v>2</v>
      </c>
      <c r="J6346" s="1" t="s">
        <v>198</v>
      </c>
      <c r="K6346" s="1" t="s">
        <v>227</v>
      </c>
      <c r="Q6346" s="1" t="s">
        <v>203</v>
      </c>
      <c r="BI6346" s="1">
        <v>3</v>
      </c>
      <c r="BJ6346" s="1">
        <v>3</v>
      </c>
      <c r="CF6346" s="1">
        <v>4</v>
      </c>
      <c r="CH6346" s="1" t="s">
        <v>205</v>
      </c>
      <c r="CI6346" s="1" t="s">
        <v>206</v>
      </c>
      <c r="CP6346" s="1" t="s">
        <v>242</v>
      </c>
      <c r="CQ6346" s="1" t="s">
        <v>214</v>
      </c>
      <c r="CT6346" s="1" t="s">
        <v>214</v>
      </c>
    </row>
    <row r="6347" spans="1:98" x14ac:dyDescent="0.25">
      <c r="A6347" s="1">
        <v>1159094</v>
      </c>
      <c r="B6347" s="1" t="s">
        <v>263</v>
      </c>
      <c r="C6347" s="1" t="s">
        <v>369</v>
      </c>
      <c r="D6347" s="2">
        <v>45012</v>
      </c>
      <c r="E6347" s="1" t="s">
        <v>197</v>
      </c>
      <c r="F6347" s="3">
        <v>0.51076388888888891</v>
      </c>
      <c r="G6347" s="3">
        <v>0.5142592592592593</v>
      </c>
      <c r="H6347" s="1">
        <v>2</v>
      </c>
      <c r="J6347" s="1" t="s">
        <v>198</v>
      </c>
      <c r="K6347" s="1" t="s">
        <v>199</v>
      </c>
      <c r="Q6347" s="1" t="s">
        <v>203</v>
      </c>
      <c r="BI6347" s="1">
        <v>4</v>
      </c>
      <c r="CF6347" s="1">
        <v>5</v>
      </c>
      <c r="CH6347" s="1" t="s">
        <v>205</v>
      </c>
      <c r="CI6347" s="1" t="s">
        <v>206</v>
      </c>
      <c r="CP6347" s="1" t="s">
        <v>231</v>
      </c>
      <c r="CQ6347" s="1" t="s">
        <v>214</v>
      </c>
      <c r="CT6347" s="1" t="s">
        <v>214</v>
      </c>
    </row>
    <row r="6348" spans="1:98" x14ac:dyDescent="0.25">
      <c r="A6348" s="1">
        <v>1159095</v>
      </c>
      <c r="B6348" s="1" t="s">
        <v>263</v>
      </c>
      <c r="C6348" s="1" t="s">
        <v>369</v>
      </c>
      <c r="D6348" s="2">
        <v>45012</v>
      </c>
      <c r="E6348" s="1" t="s">
        <v>197</v>
      </c>
      <c r="F6348" s="3">
        <v>0.51518518518518519</v>
      </c>
      <c r="G6348" s="3">
        <v>0.51695601851851847</v>
      </c>
      <c r="H6348" s="1">
        <v>2</v>
      </c>
      <c r="J6348" s="1" t="s">
        <v>198</v>
      </c>
      <c r="K6348" s="1" t="s">
        <v>247</v>
      </c>
      <c r="Q6348" s="1" t="s">
        <v>203</v>
      </c>
      <c r="BI6348" s="1">
        <v>2</v>
      </c>
      <c r="BJ6348" s="1">
        <v>1</v>
      </c>
      <c r="CA6348" s="1">
        <v>3</v>
      </c>
      <c r="CB6348" s="1">
        <v>3</v>
      </c>
      <c r="CC6348" s="1">
        <v>3</v>
      </c>
      <c r="CD6348" s="1">
        <v>4</v>
      </c>
      <c r="CF6348" s="1">
        <v>3</v>
      </c>
      <c r="CG6348" s="1" t="s">
        <v>606</v>
      </c>
      <c r="CH6348" s="1" t="s">
        <v>205</v>
      </c>
      <c r="CI6348" s="1" t="s">
        <v>218</v>
      </c>
      <c r="CP6348" s="1" t="s">
        <v>224</v>
      </c>
      <c r="CQ6348" s="1" t="s">
        <v>214</v>
      </c>
      <c r="CT6348" s="1" t="s">
        <v>214</v>
      </c>
    </row>
    <row r="6349" spans="1:98" x14ac:dyDescent="0.25">
      <c r="A6349" s="1">
        <v>1159096</v>
      </c>
      <c r="B6349" s="1" t="s">
        <v>263</v>
      </c>
      <c r="C6349" s="1" t="s">
        <v>369</v>
      </c>
      <c r="D6349" s="2">
        <v>45012</v>
      </c>
      <c r="E6349" s="1" t="s">
        <v>197</v>
      </c>
      <c r="F6349" s="3">
        <v>0.52315972222222218</v>
      </c>
      <c r="G6349" s="3">
        <v>0.52637731481481487</v>
      </c>
      <c r="H6349" s="1">
        <v>2</v>
      </c>
      <c r="J6349" s="1" t="s">
        <v>198</v>
      </c>
      <c r="K6349" s="1" t="s">
        <v>199</v>
      </c>
      <c r="Q6349" s="1" t="s">
        <v>203</v>
      </c>
      <c r="BI6349" s="1">
        <v>3</v>
      </c>
      <c r="BJ6349" s="1">
        <v>3</v>
      </c>
      <c r="CA6349" s="1">
        <v>4</v>
      </c>
      <c r="CF6349" s="1">
        <v>4</v>
      </c>
      <c r="CH6349" s="1" t="s">
        <v>205</v>
      </c>
      <c r="CI6349" s="1" t="s">
        <v>218</v>
      </c>
      <c r="CP6349" s="1" t="s">
        <v>224</v>
      </c>
      <c r="CQ6349" s="1" t="s">
        <v>210</v>
      </c>
      <c r="CT6349" s="1" t="s">
        <v>214</v>
      </c>
    </row>
    <row r="6350" spans="1:98" x14ac:dyDescent="0.25">
      <c r="A6350" s="1">
        <v>1159100</v>
      </c>
      <c r="B6350" s="1" t="s">
        <v>263</v>
      </c>
      <c r="C6350" s="1" t="s">
        <v>369</v>
      </c>
      <c r="D6350" s="2">
        <v>45012</v>
      </c>
      <c r="E6350" s="1" t="s">
        <v>197</v>
      </c>
      <c r="F6350" s="3">
        <v>0.56142361111111116</v>
      </c>
      <c r="G6350" s="3">
        <v>0.56304398148148149</v>
      </c>
      <c r="H6350" s="1">
        <v>2</v>
      </c>
      <c r="J6350" s="1" t="s">
        <v>198</v>
      </c>
      <c r="K6350" s="1" t="s">
        <v>199</v>
      </c>
      <c r="Q6350" s="1" t="s">
        <v>203</v>
      </c>
      <c r="BI6350" s="1">
        <v>4</v>
      </c>
      <c r="CA6350" s="1">
        <v>5</v>
      </c>
      <c r="CF6350" s="1">
        <v>5</v>
      </c>
      <c r="CH6350" s="1" t="s">
        <v>205</v>
      </c>
      <c r="CI6350" s="1" t="s">
        <v>218</v>
      </c>
      <c r="CP6350" s="1" t="s">
        <v>231</v>
      </c>
      <c r="CQ6350" s="1" t="s">
        <v>214</v>
      </c>
      <c r="CT6350" s="1" t="s">
        <v>214</v>
      </c>
    </row>
    <row r="6351" spans="1:98" x14ac:dyDescent="0.25">
      <c r="A6351" s="1">
        <v>1159101</v>
      </c>
      <c r="B6351" s="1" t="s">
        <v>263</v>
      </c>
      <c r="C6351" s="1" t="s">
        <v>369</v>
      </c>
      <c r="D6351" s="2">
        <v>45012</v>
      </c>
      <c r="E6351" s="1" t="s">
        <v>197</v>
      </c>
      <c r="F6351" s="3">
        <v>0.5690277777777778</v>
      </c>
      <c r="G6351" s="3">
        <v>0.57128472222222226</v>
      </c>
      <c r="H6351" s="1">
        <v>2</v>
      </c>
      <c r="J6351" s="1" t="s">
        <v>198</v>
      </c>
      <c r="K6351" s="1" t="s">
        <v>227</v>
      </c>
      <c r="Q6351" s="1" t="s">
        <v>203</v>
      </c>
      <c r="BI6351" s="1">
        <v>3</v>
      </c>
      <c r="BJ6351" s="1">
        <v>3</v>
      </c>
      <c r="CF6351" s="1">
        <v>4</v>
      </c>
      <c r="CH6351" s="1" t="s">
        <v>205</v>
      </c>
      <c r="CI6351" s="1" t="s">
        <v>218</v>
      </c>
      <c r="CP6351" s="1" t="s">
        <v>242</v>
      </c>
      <c r="CQ6351" s="1" t="s">
        <v>210</v>
      </c>
      <c r="CT6351" s="1" t="s">
        <v>214</v>
      </c>
    </row>
    <row r="6352" spans="1:98" x14ac:dyDescent="0.25">
      <c r="A6352" s="1">
        <v>1159102</v>
      </c>
      <c r="B6352" s="1" t="s">
        <v>263</v>
      </c>
      <c r="C6352" s="1" t="s">
        <v>369</v>
      </c>
      <c r="D6352" s="2">
        <v>45012</v>
      </c>
      <c r="E6352" s="1" t="s">
        <v>197</v>
      </c>
      <c r="F6352" s="3">
        <v>0.57240740740740736</v>
      </c>
      <c r="G6352" s="3">
        <v>0.57322916666666668</v>
      </c>
      <c r="H6352" s="1">
        <v>2</v>
      </c>
      <c r="J6352" s="1" t="s">
        <v>198</v>
      </c>
      <c r="K6352" s="1" t="s">
        <v>227</v>
      </c>
      <c r="Q6352" s="1" t="s">
        <v>203</v>
      </c>
      <c r="BI6352" s="1">
        <v>5</v>
      </c>
      <c r="CF6352" s="1">
        <v>4</v>
      </c>
      <c r="CH6352" s="1" t="s">
        <v>205</v>
      </c>
      <c r="CI6352" s="1" t="s">
        <v>206</v>
      </c>
      <c r="CP6352" s="1" t="s">
        <v>242</v>
      </c>
      <c r="CQ6352" s="1" t="s">
        <v>210</v>
      </c>
      <c r="CT6352" s="1" t="s">
        <v>214</v>
      </c>
    </row>
    <row r="6353" spans="1:98" x14ac:dyDescent="0.25">
      <c r="A6353" s="1">
        <v>1159103</v>
      </c>
      <c r="B6353" s="1" t="s">
        <v>263</v>
      </c>
      <c r="C6353" s="1" t="s">
        <v>369</v>
      </c>
      <c r="D6353" s="2">
        <v>45012</v>
      </c>
      <c r="E6353" s="1" t="s">
        <v>197</v>
      </c>
      <c r="F6353" s="3">
        <v>0.57324074074074072</v>
      </c>
      <c r="G6353" s="3">
        <v>0.57496527777777773</v>
      </c>
      <c r="H6353" s="1">
        <v>2</v>
      </c>
      <c r="J6353" s="1" t="s">
        <v>198</v>
      </c>
      <c r="K6353" s="1" t="s">
        <v>227</v>
      </c>
      <c r="Q6353" s="1" t="s">
        <v>203</v>
      </c>
      <c r="BI6353" s="1">
        <v>4</v>
      </c>
      <c r="CA6353" s="1">
        <v>3</v>
      </c>
      <c r="CB6353" s="1">
        <v>4</v>
      </c>
      <c r="CC6353" s="1">
        <v>1</v>
      </c>
      <c r="CD6353" s="1">
        <v>4</v>
      </c>
      <c r="CF6353" s="1">
        <v>4</v>
      </c>
      <c r="CH6353" s="1" t="s">
        <v>205</v>
      </c>
      <c r="CI6353" s="1" t="s">
        <v>218</v>
      </c>
      <c r="CP6353" s="1" t="s">
        <v>212</v>
      </c>
      <c r="CQ6353" s="1" t="s">
        <v>210</v>
      </c>
      <c r="CT6353" s="1" t="s">
        <v>214</v>
      </c>
    </row>
    <row r="6354" spans="1:98" x14ac:dyDescent="0.25">
      <c r="A6354" s="1">
        <v>1159104</v>
      </c>
      <c r="B6354" s="1" t="s">
        <v>263</v>
      </c>
      <c r="C6354" s="1" t="s">
        <v>369</v>
      </c>
      <c r="D6354" s="2">
        <v>45012</v>
      </c>
      <c r="E6354" s="1" t="s">
        <v>197</v>
      </c>
      <c r="F6354" s="3">
        <v>0.57515046296296302</v>
      </c>
      <c r="G6354" s="3">
        <v>0.57664351851851847</v>
      </c>
      <c r="H6354" s="1">
        <v>2</v>
      </c>
      <c r="J6354" s="1" t="s">
        <v>198</v>
      </c>
      <c r="K6354" s="1" t="s">
        <v>227</v>
      </c>
      <c r="Q6354" s="1" t="s">
        <v>203</v>
      </c>
      <c r="BI6354" s="1">
        <v>4</v>
      </c>
      <c r="CA6354" s="1">
        <v>2</v>
      </c>
      <c r="CB6354" s="1">
        <v>3</v>
      </c>
      <c r="CC6354" s="1">
        <v>2</v>
      </c>
      <c r="CD6354" s="1">
        <v>1</v>
      </c>
      <c r="CF6354" s="1">
        <v>4</v>
      </c>
      <c r="CH6354" s="1" t="s">
        <v>205</v>
      </c>
      <c r="CI6354" s="1" t="s">
        <v>218</v>
      </c>
      <c r="CP6354" s="1" t="s">
        <v>224</v>
      </c>
      <c r="CQ6354" s="1" t="s">
        <v>214</v>
      </c>
      <c r="CT6354" s="1" t="s">
        <v>2457</v>
      </c>
    </row>
    <row r="6355" spans="1:98" x14ac:dyDescent="0.25">
      <c r="A6355" s="1">
        <v>1159105</v>
      </c>
      <c r="B6355" s="1" t="s">
        <v>263</v>
      </c>
      <c r="C6355" s="1" t="s">
        <v>369</v>
      </c>
      <c r="D6355" s="2">
        <v>45012</v>
      </c>
      <c r="E6355" s="1" t="s">
        <v>197</v>
      </c>
      <c r="F6355" s="3">
        <v>0.57721064814814815</v>
      </c>
      <c r="G6355" s="3">
        <v>0.57836805555555559</v>
      </c>
      <c r="H6355" s="1">
        <v>2</v>
      </c>
      <c r="J6355" s="1" t="s">
        <v>198</v>
      </c>
      <c r="K6355" s="1" t="s">
        <v>227</v>
      </c>
      <c r="Q6355" s="1" t="s">
        <v>203</v>
      </c>
      <c r="BI6355" s="1">
        <v>4</v>
      </c>
      <c r="CF6355" s="1">
        <v>5</v>
      </c>
      <c r="CH6355" s="1" t="s">
        <v>205</v>
      </c>
      <c r="CI6355" s="1" t="s">
        <v>218</v>
      </c>
      <c r="CP6355" s="1" t="s">
        <v>231</v>
      </c>
      <c r="CQ6355" s="1" t="s">
        <v>214</v>
      </c>
      <c r="CT6355" s="1" t="s">
        <v>214</v>
      </c>
    </row>
    <row r="6356" spans="1:98" x14ac:dyDescent="0.25">
      <c r="A6356" s="1">
        <v>1159106</v>
      </c>
      <c r="B6356" s="1" t="s">
        <v>263</v>
      </c>
      <c r="C6356" s="1" t="s">
        <v>369</v>
      </c>
      <c r="D6356" s="2">
        <v>45012</v>
      </c>
      <c r="E6356" s="1" t="s">
        <v>197</v>
      </c>
      <c r="F6356" s="3">
        <v>0.57850694444444439</v>
      </c>
      <c r="G6356" s="3">
        <v>0.58045138888888892</v>
      </c>
      <c r="H6356" s="1">
        <v>2</v>
      </c>
      <c r="J6356" s="1" t="s">
        <v>198</v>
      </c>
      <c r="K6356" s="1" t="s">
        <v>227</v>
      </c>
      <c r="Q6356" s="1" t="s">
        <v>203</v>
      </c>
      <c r="BI6356" s="1">
        <v>3</v>
      </c>
      <c r="BJ6356" s="1">
        <v>3</v>
      </c>
      <c r="CF6356" s="1">
        <v>4</v>
      </c>
      <c r="CH6356" s="1" t="s">
        <v>205</v>
      </c>
      <c r="CI6356" s="1" t="s">
        <v>206</v>
      </c>
      <c r="CP6356" s="1" t="s">
        <v>252</v>
      </c>
      <c r="CQ6356" s="1" t="s">
        <v>214</v>
      </c>
      <c r="CT6356" s="1" t="s">
        <v>2458</v>
      </c>
    </row>
    <row r="6357" spans="1:98" x14ac:dyDescent="0.25">
      <c r="A6357" s="1">
        <v>1159113</v>
      </c>
      <c r="B6357" s="1" t="s">
        <v>195</v>
      </c>
      <c r="C6357" s="1" t="s">
        <v>369</v>
      </c>
      <c r="D6357" s="2">
        <v>45012</v>
      </c>
      <c r="E6357" s="1" t="s">
        <v>197</v>
      </c>
      <c r="F6357" s="3">
        <v>0.53028935185185189</v>
      </c>
      <c r="G6357" s="3">
        <v>0.53353009259259254</v>
      </c>
      <c r="H6357" s="1">
        <v>2</v>
      </c>
      <c r="I6357" s="1">
        <v>229</v>
      </c>
      <c r="J6357" s="1" t="s">
        <v>198</v>
      </c>
      <c r="K6357" s="1" t="s">
        <v>227</v>
      </c>
      <c r="L6357" s="1">
        <v>1548</v>
      </c>
      <c r="M6357" s="1" t="s">
        <v>200</v>
      </c>
      <c r="N6357" s="1" t="s">
        <v>201</v>
      </c>
      <c r="P6357" s="1" t="s">
        <v>245</v>
      </c>
      <c r="Q6357" s="1" t="s">
        <v>203</v>
      </c>
      <c r="V6357" s="1" t="s">
        <v>214</v>
      </c>
      <c r="W6357" s="1">
        <v>4</v>
      </c>
      <c r="Y6357" s="1" t="s">
        <v>216</v>
      </c>
      <c r="Z6357" s="1">
        <v>5</v>
      </c>
      <c r="AI6357" s="1">
        <v>4</v>
      </c>
      <c r="AV6357" s="1">
        <v>4</v>
      </c>
      <c r="BD6357" s="1" t="s">
        <v>249</v>
      </c>
      <c r="BI6357" s="1">
        <v>4</v>
      </c>
      <c r="BM6357" s="1">
        <v>4</v>
      </c>
      <c r="BR6357" s="1">
        <v>5</v>
      </c>
      <c r="BZ6357" s="1">
        <v>4</v>
      </c>
      <c r="CF6357" s="1">
        <v>4</v>
      </c>
      <c r="CH6357" s="1" t="s">
        <v>205</v>
      </c>
      <c r="CI6357" s="1" t="s">
        <v>206</v>
      </c>
      <c r="CJ6357" s="1" t="s">
        <v>207</v>
      </c>
      <c r="CK6357" s="1" t="s">
        <v>208</v>
      </c>
      <c r="CL6357" s="1" t="s">
        <v>221</v>
      </c>
      <c r="CM6357" s="1" t="s">
        <v>214</v>
      </c>
      <c r="CN6357" s="1" t="s">
        <v>222</v>
      </c>
      <c r="CO6357" s="1" t="s">
        <v>230</v>
      </c>
      <c r="CP6357" s="1" t="s">
        <v>231</v>
      </c>
      <c r="CQ6357" s="1" t="s">
        <v>214</v>
      </c>
      <c r="CR6357" s="1" t="s">
        <v>235</v>
      </c>
      <c r="CT6357" s="1" t="s">
        <v>214</v>
      </c>
    </row>
    <row r="6358" spans="1:98" x14ac:dyDescent="0.25">
      <c r="A6358" s="1">
        <v>1159114</v>
      </c>
      <c r="B6358" s="1" t="s">
        <v>195</v>
      </c>
      <c r="C6358" s="1" t="s">
        <v>369</v>
      </c>
      <c r="D6358" s="2">
        <v>45012</v>
      </c>
      <c r="E6358" s="1" t="s">
        <v>197</v>
      </c>
      <c r="F6358" s="3">
        <v>0.53546296296296292</v>
      </c>
      <c r="G6358" s="3">
        <v>0.54390046296296302</v>
      </c>
      <c r="H6358" s="1">
        <v>2</v>
      </c>
      <c r="I6358" s="1">
        <v>220</v>
      </c>
      <c r="J6358" s="1" t="s">
        <v>198</v>
      </c>
      <c r="K6358" s="1" t="s">
        <v>227</v>
      </c>
      <c r="L6358" s="1">
        <v>1588</v>
      </c>
      <c r="M6358" s="1" t="s">
        <v>200</v>
      </c>
      <c r="N6358" s="1" t="s">
        <v>201</v>
      </c>
      <c r="P6358" s="1" t="s">
        <v>245</v>
      </c>
      <c r="Q6358" s="1" t="s">
        <v>203</v>
      </c>
      <c r="V6358" s="1" t="s">
        <v>214</v>
      </c>
      <c r="W6358" s="1">
        <v>5</v>
      </c>
      <c r="Y6358" s="1" t="s">
        <v>204</v>
      </c>
      <c r="AI6358" s="1">
        <v>5</v>
      </c>
      <c r="AV6358" s="1">
        <v>4</v>
      </c>
      <c r="AZ6358" s="1">
        <v>5</v>
      </c>
      <c r="BD6358" s="1" t="s">
        <v>249</v>
      </c>
      <c r="BI6358" s="1">
        <v>4</v>
      </c>
      <c r="BM6358" s="1">
        <v>4</v>
      </c>
      <c r="BR6358" s="1">
        <v>4</v>
      </c>
      <c r="BV6358" s="1">
        <v>5</v>
      </c>
      <c r="BZ6358" s="1">
        <v>5</v>
      </c>
      <c r="CF6358" s="1">
        <v>5</v>
      </c>
      <c r="CH6358" s="1" t="s">
        <v>205</v>
      </c>
      <c r="CI6358" s="1" t="s">
        <v>206</v>
      </c>
      <c r="CJ6358" s="1" t="s">
        <v>207</v>
      </c>
      <c r="CK6358" s="1" t="s">
        <v>208</v>
      </c>
      <c r="CL6358" s="1" t="s">
        <v>221</v>
      </c>
      <c r="CM6358" s="1" t="s">
        <v>214</v>
      </c>
      <c r="CN6358" s="1" t="s">
        <v>222</v>
      </c>
      <c r="CO6358" s="1" t="s">
        <v>230</v>
      </c>
      <c r="CP6358" s="1" t="s">
        <v>231</v>
      </c>
      <c r="CQ6358" s="1" t="s">
        <v>214</v>
      </c>
      <c r="CR6358" s="1" t="s">
        <v>251</v>
      </c>
      <c r="CT6358" s="1" t="s">
        <v>214</v>
      </c>
    </row>
    <row r="6359" spans="1:98" x14ac:dyDescent="0.25">
      <c r="A6359" s="1">
        <v>1159119</v>
      </c>
      <c r="B6359" s="1" t="s">
        <v>195</v>
      </c>
      <c r="C6359" s="1" t="s">
        <v>369</v>
      </c>
      <c r="D6359" s="2">
        <v>45012</v>
      </c>
      <c r="E6359" s="1" t="s">
        <v>197</v>
      </c>
      <c r="F6359" s="3">
        <v>0.56491898148148145</v>
      </c>
      <c r="G6359" s="3">
        <v>0.56981481481481477</v>
      </c>
      <c r="H6359" s="1">
        <v>2</v>
      </c>
      <c r="I6359" s="1">
        <v>220</v>
      </c>
      <c r="J6359" s="1" t="s">
        <v>198</v>
      </c>
      <c r="K6359" s="1" t="s">
        <v>199</v>
      </c>
      <c r="L6359" s="1">
        <v>3286</v>
      </c>
      <c r="M6359" s="1" t="s">
        <v>200</v>
      </c>
      <c r="N6359" s="1" t="s">
        <v>201</v>
      </c>
      <c r="P6359" s="1" t="s">
        <v>202</v>
      </c>
      <c r="Q6359" s="1" t="s">
        <v>203</v>
      </c>
      <c r="W6359" s="1">
        <v>3</v>
      </c>
      <c r="X6359" s="1">
        <v>3</v>
      </c>
      <c r="Y6359" s="1" t="s">
        <v>216</v>
      </c>
      <c r="Z6359" s="1">
        <v>1</v>
      </c>
      <c r="AA6359" s="1">
        <v>1</v>
      </c>
      <c r="AB6359" s="1">
        <v>2</v>
      </c>
      <c r="AD6359" s="1">
        <v>1</v>
      </c>
      <c r="AE6359" s="1">
        <v>4</v>
      </c>
      <c r="AF6359" s="1">
        <v>3</v>
      </c>
      <c r="AI6359" s="1">
        <v>4</v>
      </c>
      <c r="AV6359" s="1">
        <v>4</v>
      </c>
      <c r="BI6359" s="1">
        <v>4</v>
      </c>
      <c r="BM6359" s="1">
        <v>3</v>
      </c>
      <c r="BN6359" s="1">
        <v>4</v>
      </c>
      <c r="BO6359" s="1">
        <v>3</v>
      </c>
      <c r="BP6359" s="1">
        <v>2</v>
      </c>
      <c r="BR6359" s="1">
        <v>3</v>
      </c>
      <c r="BV6359" s="1">
        <v>3</v>
      </c>
      <c r="BW6359" s="1">
        <v>4</v>
      </c>
      <c r="BX6359" s="1">
        <v>3</v>
      </c>
      <c r="BY6359" s="1">
        <v>4</v>
      </c>
      <c r="BZ6359" s="1">
        <v>4</v>
      </c>
      <c r="CF6359" s="1">
        <v>4</v>
      </c>
      <c r="CH6359" s="1" t="s">
        <v>205</v>
      </c>
      <c r="CI6359" s="1" t="s">
        <v>206</v>
      </c>
      <c r="CJ6359" s="1" t="s">
        <v>219</v>
      </c>
      <c r="CK6359" s="1" t="s">
        <v>220</v>
      </c>
      <c r="CL6359" s="1" t="s">
        <v>241</v>
      </c>
      <c r="CM6359" s="1" t="s">
        <v>210</v>
      </c>
      <c r="CO6359" s="1" t="s">
        <v>211</v>
      </c>
      <c r="CP6359" s="1" t="s">
        <v>212</v>
      </c>
      <c r="CQ6359" s="1" t="s">
        <v>210</v>
      </c>
      <c r="CR6359" s="1" t="s">
        <v>251</v>
      </c>
      <c r="CT6359" s="1" t="s">
        <v>214</v>
      </c>
    </row>
    <row r="6360" spans="1:98" x14ac:dyDescent="0.25">
      <c r="A6360" s="1">
        <v>1159122</v>
      </c>
      <c r="B6360" s="1" t="s">
        <v>195</v>
      </c>
      <c r="C6360" s="1" t="s">
        <v>369</v>
      </c>
      <c r="D6360" s="2">
        <v>45012</v>
      </c>
      <c r="E6360" s="1" t="s">
        <v>197</v>
      </c>
      <c r="F6360" s="3">
        <v>0.57641203703703703</v>
      </c>
      <c r="G6360" s="3">
        <v>0.58123842592592589</v>
      </c>
      <c r="H6360" s="1">
        <v>2</v>
      </c>
      <c r="I6360" s="1">
        <v>224</v>
      </c>
      <c r="J6360" s="1" t="s">
        <v>198</v>
      </c>
      <c r="K6360" s="1" t="s">
        <v>199</v>
      </c>
      <c r="L6360" s="1">
        <v>3286</v>
      </c>
      <c r="M6360" s="1" t="s">
        <v>200</v>
      </c>
      <c r="N6360" s="1" t="s">
        <v>238</v>
      </c>
      <c r="O6360" s="1" t="s">
        <v>244</v>
      </c>
      <c r="P6360" s="1" t="s">
        <v>2459</v>
      </c>
      <c r="Q6360" s="1" t="s">
        <v>203</v>
      </c>
      <c r="W6360" s="1">
        <v>4</v>
      </c>
      <c r="X6360" s="1">
        <v>3</v>
      </c>
      <c r="Y6360" s="1" t="s">
        <v>204</v>
      </c>
      <c r="AG6360" s="1">
        <v>4</v>
      </c>
      <c r="AI6360" s="1">
        <v>5</v>
      </c>
      <c r="AV6360" s="1">
        <v>3</v>
      </c>
      <c r="AW6360" s="1">
        <v>5</v>
      </c>
      <c r="AX6360" s="1">
        <v>5</v>
      </c>
      <c r="AY6360" s="1">
        <v>3</v>
      </c>
      <c r="BI6360" s="1">
        <v>1</v>
      </c>
      <c r="BJ6360" s="1">
        <v>3</v>
      </c>
      <c r="BK6360" s="1">
        <v>3</v>
      </c>
      <c r="BM6360" s="1">
        <v>2</v>
      </c>
      <c r="BN6360" s="1">
        <v>4</v>
      </c>
      <c r="BO6360" s="1">
        <v>3</v>
      </c>
      <c r="BP6360" s="1">
        <v>2</v>
      </c>
      <c r="BR6360" s="1">
        <v>4</v>
      </c>
      <c r="BV6360" s="1">
        <v>5</v>
      </c>
      <c r="BZ6360" s="1">
        <v>4</v>
      </c>
      <c r="CF6360" s="1">
        <v>4</v>
      </c>
      <c r="CH6360" s="1" t="s">
        <v>205</v>
      </c>
      <c r="CI6360" s="1" t="s">
        <v>218</v>
      </c>
      <c r="CJ6360" s="1" t="s">
        <v>240</v>
      </c>
      <c r="CK6360" s="1" t="s">
        <v>220</v>
      </c>
      <c r="CL6360" s="1" t="s">
        <v>287</v>
      </c>
      <c r="CM6360" s="1" t="s">
        <v>214</v>
      </c>
      <c r="CN6360" s="1" t="s">
        <v>222</v>
      </c>
      <c r="CO6360" s="1" t="s">
        <v>230</v>
      </c>
      <c r="CP6360" s="1" t="s">
        <v>242</v>
      </c>
      <c r="CQ6360" s="1" t="s">
        <v>210</v>
      </c>
      <c r="CR6360" s="1" t="s">
        <v>256</v>
      </c>
      <c r="CT6360" s="1" t="s">
        <v>2460</v>
      </c>
    </row>
    <row r="6361" spans="1:98" x14ac:dyDescent="0.25">
      <c r="A6361" s="1">
        <v>1159125</v>
      </c>
      <c r="B6361" s="1" t="s">
        <v>263</v>
      </c>
      <c r="C6361" s="1" t="s">
        <v>500</v>
      </c>
      <c r="D6361" s="2">
        <v>45012</v>
      </c>
      <c r="E6361" s="1" t="s">
        <v>197</v>
      </c>
      <c r="F6361" s="3">
        <v>0.59848379629629633</v>
      </c>
      <c r="G6361" s="3">
        <v>0.60047453703703701</v>
      </c>
      <c r="H6361" s="1">
        <v>1</v>
      </c>
      <c r="J6361" s="1" t="s">
        <v>198</v>
      </c>
      <c r="K6361" s="1" t="s">
        <v>247</v>
      </c>
      <c r="Q6361" s="1" t="s">
        <v>203</v>
      </c>
      <c r="BI6361" s="1">
        <v>4</v>
      </c>
      <c r="CA6361" s="1">
        <v>4</v>
      </c>
      <c r="CF6361" s="1">
        <v>4</v>
      </c>
      <c r="CH6361" s="1" t="s">
        <v>205</v>
      </c>
      <c r="CI6361" s="1" t="s">
        <v>218</v>
      </c>
      <c r="CP6361" s="1" t="s">
        <v>224</v>
      </c>
      <c r="CQ6361" s="1" t="s">
        <v>214</v>
      </c>
      <c r="CT6361" s="1" t="s">
        <v>214</v>
      </c>
    </row>
    <row r="6362" spans="1:98" x14ac:dyDescent="0.25">
      <c r="A6362" s="1">
        <v>1159126</v>
      </c>
      <c r="B6362" s="1" t="s">
        <v>263</v>
      </c>
      <c r="C6362" s="1" t="s">
        <v>500</v>
      </c>
      <c r="D6362" s="2">
        <v>45012</v>
      </c>
      <c r="E6362" s="1" t="s">
        <v>197</v>
      </c>
      <c r="F6362" s="3">
        <v>0.60063657407407411</v>
      </c>
      <c r="G6362" s="3">
        <v>0.60203703703703704</v>
      </c>
      <c r="H6362" s="1">
        <v>1</v>
      </c>
      <c r="J6362" s="1" t="s">
        <v>198</v>
      </c>
      <c r="K6362" s="1" t="s">
        <v>247</v>
      </c>
      <c r="Q6362" s="1" t="s">
        <v>203</v>
      </c>
      <c r="BI6362" s="1">
        <v>4</v>
      </c>
      <c r="CA6362" s="1">
        <v>5</v>
      </c>
      <c r="CF6362" s="1">
        <v>4</v>
      </c>
      <c r="CH6362" s="1" t="s">
        <v>205</v>
      </c>
      <c r="CI6362" s="1" t="s">
        <v>206</v>
      </c>
      <c r="CP6362" s="1" t="s">
        <v>231</v>
      </c>
      <c r="CQ6362" s="1" t="s">
        <v>214</v>
      </c>
      <c r="CT6362" s="1" t="s">
        <v>214</v>
      </c>
    </row>
    <row r="6363" spans="1:98" x14ac:dyDescent="0.25">
      <c r="A6363" s="1">
        <v>1159170</v>
      </c>
      <c r="B6363" s="1" t="s">
        <v>195</v>
      </c>
      <c r="C6363" s="1" t="s">
        <v>360</v>
      </c>
      <c r="D6363" s="2">
        <v>45011</v>
      </c>
      <c r="E6363" s="1" t="s">
        <v>197</v>
      </c>
      <c r="F6363" s="3">
        <v>0.44387731481481479</v>
      </c>
      <c r="G6363" s="3">
        <v>0.44615740740740739</v>
      </c>
      <c r="H6363" s="1">
        <v>1</v>
      </c>
      <c r="I6363" s="1">
        <v>1</v>
      </c>
      <c r="J6363" s="1" t="s">
        <v>198</v>
      </c>
      <c r="K6363" s="1" t="s">
        <v>247</v>
      </c>
      <c r="L6363" s="1">
        <v>2810</v>
      </c>
      <c r="M6363" s="1" t="s">
        <v>248</v>
      </c>
      <c r="N6363" s="1" t="s">
        <v>201</v>
      </c>
      <c r="Q6363" s="1" t="s">
        <v>203</v>
      </c>
      <c r="BI6363" s="1">
        <v>5</v>
      </c>
      <c r="BM6363" s="1">
        <v>5</v>
      </c>
      <c r="BR6363" s="1" t="s">
        <v>249</v>
      </c>
      <c r="BS6363" s="1">
        <v>5</v>
      </c>
      <c r="BV6363" s="1">
        <v>5</v>
      </c>
      <c r="BZ6363" s="1">
        <v>5</v>
      </c>
      <c r="CF6363" s="1">
        <v>5</v>
      </c>
      <c r="CH6363" s="1" t="s">
        <v>205</v>
      </c>
      <c r="CI6363" s="1" t="s">
        <v>206</v>
      </c>
      <c r="CJ6363" s="1" t="s">
        <v>282</v>
      </c>
      <c r="CK6363" s="1" t="s">
        <v>220</v>
      </c>
      <c r="CL6363" s="1" t="s">
        <v>287</v>
      </c>
      <c r="CM6363" s="1" t="s">
        <v>210</v>
      </c>
      <c r="CO6363" s="1" t="s">
        <v>211</v>
      </c>
      <c r="CP6363" s="1" t="s">
        <v>212</v>
      </c>
      <c r="CQ6363" s="1" t="s">
        <v>210</v>
      </c>
      <c r="CS6363" s="1" t="s">
        <v>251</v>
      </c>
      <c r="CT6363" s="1" t="s">
        <v>214</v>
      </c>
    </row>
    <row r="6364" spans="1:98" x14ac:dyDescent="0.25">
      <c r="A6364" s="1">
        <v>1159171</v>
      </c>
      <c r="B6364" s="1" t="s">
        <v>195</v>
      </c>
      <c r="C6364" s="1" t="s">
        <v>360</v>
      </c>
      <c r="D6364" s="2">
        <v>45011</v>
      </c>
      <c r="E6364" s="1" t="s">
        <v>197</v>
      </c>
      <c r="F6364" s="3">
        <v>0.44636574074074076</v>
      </c>
      <c r="G6364" s="3">
        <v>0.45024305555555555</v>
      </c>
      <c r="H6364" s="1">
        <v>1</v>
      </c>
      <c r="I6364" s="1">
        <v>1</v>
      </c>
      <c r="J6364" s="1" t="s">
        <v>198</v>
      </c>
      <c r="K6364" s="1" t="s">
        <v>247</v>
      </c>
      <c r="L6364" s="1">
        <v>2860</v>
      </c>
      <c r="M6364" s="1" t="s">
        <v>200</v>
      </c>
      <c r="N6364" s="1" t="s">
        <v>238</v>
      </c>
      <c r="O6364" s="1" t="s">
        <v>270</v>
      </c>
      <c r="P6364" s="1" t="s">
        <v>245</v>
      </c>
      <c r="Q6364" s="1" t="s">
        <v>203</v>
      </c>
      <c r="V6364" s="1" t="s">
        <v>214</v>
      </c>
      <c r="W6364" s="1">
        <v>5</v>
      </c>
      <c r="Y6364" s="1" t="s">
        <v>204</v>
      </c>
      <c r="AG6364" s="1">
        <v>5</v>
      </c>
      <c r="AI6364" s="1">
        <v>5</v>
      </c>
      <c r="AZ6364" s="1">
        <v>2</v>
      </c>
      <c r="BA6364" s="1">
        <v>3</v>
      </c>
      <c r="BB6364" s="1">
        <v>4</v>
      </c>
      <c r="BC6364" s="1">
        <v>2</v>
      </c>
      <c r="BD6364" s="1">
        <v>4</v>
      </c>
      <c r="BI6364" s="1">
        <v>5</v>
      </c>
      <c r="BM6364" s="1">
        <v>5</v>
      </c>
      <c r="BR6364" s="1" t="s">
        <v>249</v>
      </c>
      <c r="BV6364" s="1">
        <v>4</v>
      </c>
      <c r="BZ6364" s="1">
        <v>4</v>
      </c>
      <c r="CF6364" s="1">
        <v>4</v>
      </c>
      <c r="CH6364" s="1" t="s">
        <v>205</v>
      </c>
      <c r="CI6364" s="1" t="s">
        <v>206</v>
      </c>
      <c r="CJ6364" s="1" t="s">
        <v>240</v>
      </c>
      <c r="CK6364" s="1" t="s">
        <v>208</v>
      </c>
      <c r="CL6364" s="1" t="s">
        <v>287</v>
      </c>
      <c r="CM6364" s="1" t="s">
        <v>214</v>
      </c>
      <c r="CN6364" s="1" t="s">
        <v>222</v>
      </c>
      <c r="CO6364" s="1" t="s">
        <v>230</v>
      </c>
      <c r="CP6364" s="1" t="s">
        <v>242</v>
      </c>
      <c r="CQ6364" s="1" t="s">
        <v>214</v>
      </c>
      <c r="CR6364" s="1" t="s">
        <v>256</v>
      </c>
      <c r="CT6364" s="1" t="s">
        <v>214</v>
      </c>
    </row>
    <row r="6365" spans="1:98" x14ac:dyDescent="0.25">
      <c r="A6365" s="1">
        <v>1159172</v>
      </c>
      <c r="B6365" s="1" t="s">
        <v>195</v>
      </c>
      <c r="C6365" s="1" t="s">
        <v>360</v>
      </c>
      <c r="D6365" s="2">
        <v>45011</v>
      </c>
      <c r="E6365" s="1" t="s">
        <v>197</v>
      </c>
      <c r="F6365" s="3">
        <v>0.45064814814814813</v>
      </c>
      <c r="G6365" s="3">
        <v>0.45380787037037035</v>
      </c>
      <c r="H6365" s="1">
        <v>1</v>
      </c>
      <c r="I6365" s="1">
        <v>1</v>
      </c>
      <c r="J6365" s="1" t="s">
        <v>198</v>
      </c>
      <c r="K6365" s="1" t="s">
        <v>247</v>
      </c>
      <c r="L6365" s="1">
        <v>4338</v>
      </c>
      <c r="M6365" s="1" t="s">
        <v>248</v>
      </c>
      <c r="N6365" s="1" t="s">
        <v>238</v>
      </c>
      <c r="O6365" s="1" t="s">
        <v>244</v>
      </c>
      <c r="Q6365" s="1" t="s">
        <v>203</v>
      </c>
      <c r="AG6365" s="1">
        <v>5</v>
      </c>
      <c r="AV6365" s="1">
        <v>5</v>
      </c>
      <c r="BI6365" s="1">
        <v>2</v>
      </c>
      <c r="BJ6365" s="1">
        <v>5</v>
      </c>
      <c r="BK6365" s="1">
        <v>4</v>
      </c>
      <c r="BM6365" s="1">
        <v>4</v>
      </c>
      <c r="BR6365" s="1">
        <v>3</v>
      </c>
      <c r="BV6365" s="1">
        <v>4</v>
      </c>
      <c r="BZ6365" s="1">
        <v>5</v>
      </c>
      <c r="CF6365" s="1">
        <v>5</v>
      </c>
      <c r="CH6365" s="1" t="s">
        <v>205</v>
      </c>
      <c r="CI6365" s="1" t="s">
        <v>218</v>
      </c>
      <c r="CJ6365" s="1" t="s">
        <v>240</v>
      </c>
      <c r="CK6365" s="1" t="s">
        <v>220</v>
      </c>
      <c r="CL6365" s="1" t="s">
        <v>287</v>
      </c>
      <c r="CM6365" s="1" t="s">
        <v>214</v>
      </c>
      <c r="CN6365" s="1" t="s">
        <v>382</v>
      </c>
      <c r="CO6365" s="1" t="s">
        <v>230</v>
      </c>
      <c r="CP6365" s="1" t="s">
        <v>224</v>
      </c>
      <c r="CQ6365" s="1" t="s">
        <v>210</v>
      </c>
      <c r="CS6365" s="1" t="s">
        <v>251</v>
      </c>
      <c r="CT6365" s="1" t="s">
        <v>214</v>
      </c>
    </row>
    <row r="6366" spans="1:98" x14ac:dyDescent="0.25">
      <c r="A6366" s="1">
        <v>1159173</v>
      </c>
      <c r="B6366" s="1" t="s">
        <v>195</v>
      </c>
      <c r="C6366" s="1" t="s">
        <v>360</v>
      </c>
      <c r="D6366" s="2">
        <v>45011</v>
      </c>
      <c r="E6366" s="1" t="s">
        <v>197</v>
      </c>
      <c r="F6366" s="3">
        <v>0.45458333333333334</v>
      </c>
      <c r="G6366" s="3">
        <v>0.45744212962962966</v>
      </c>
      <c r="H6366" s="1">
        <v>1</v>
      </c>
      <c r="I6366" s="1">
        <v>1</v>
      </c>
      <c r="J6366" s="1" t="s">
        <v>198</v>
      </c>
      <c r="K6366" s="1" t="s">
        <v>247</v>
      </c>
      <c r="L6366" s="1">
        <v>4042</v>
      </c>
      <c r="M6366" s="1" t="s">
        <v>248</v>
      </c>
      <c r="N6366" s="1" t="s">
        <v>201</v>
      </c>
      <c r="Q6366" s="1" t="s">
        <v>203</v>
      </c>
      <c r="BI6366" s="1">
        <v>3</v>
      </c>
      <c r="BJ6366" s="1">
        <v>4</v>
      </c>
      <c r="BK6366" s="1">
        <v>4</v>
      </c>
      <c r="BM6366" s="1" t="s">
        <v>249</v>
      </c>
      <c r="BR6366" s="1" t="s">
        <v>249</v>
      </c>
      <c r="BZ6366" s="1">
        <v>5</v>
      </c>
      <c r="CF6366" s="1">
        <v>5</v>
      </c>
      <c r="CH6366" s="1" t="s">
        <v>205</v>
      </c>
      <c r="CI6366" s="1" t="s">
        <v>206</v>
      </c>
      <c r="CJ6366" s="1" t="s">
        <v>240</v>
      </c>
      <c r="CK6366" s="1" t="s">
        <v>220</v>
      </c>
      <c r="CL6366" s="1" t="s">
        <v>287</v>
      </c>
      <c r="CM6366" s="1" t="s">
        <v>214</v>
      </c>
      <c r="CN6366" s="1" t="s">
        <v>246</v>
      </c>
      <c r="CO6366" s="1" t="s">
        <v>230</v>
      </c>
      <c r="CP6366" s="1" t="s">
        <v>231</v>
      </c>
      <c r="CQ6366" s="1" t="s">
        <v>214</v>
      </c>
      <c r="CS6366" s="1" t="s">
        <v>251</v>
      </c>
      <c r="CT6366" s="1" t="s">
        <v>214</v>
      </c>
    </row>
    <row r="6367" spans="1:98" x14ac:dyDescent="0.25">
      <c r="A6367" s="1">
        <v>1159174</v>
      </c>
      <c r="B6367" s="1" t="s">
        <v>195</v>
      </c>
      <c r="C6367" s="1" t="s">
        <v>360</v>
      </c>
      <c r="D6367" s="2">
        <v>45011</v>
      </c>
      <c r="E6367" s="1" t="s">
        <v>197</v>
      </c>
      <c r="F6367" s="3">
        <v>0.45797453703703705</v>
      </c>
      <c r="G6367" s="3">
        <v>0.46075231481481482</v>
      </c>
      <c r="H6367" s="1">
        <v>1</v>
      </c>
      <c r="I6367" s="1">
        <v>1</v>
      </c>
      <c r="J6367" s="1" t="s">
        <v>198</v>
      </c>
      <c r="K6367" s="1" t="s">
        <v>247</v>
      </c>
      <c r="L6367" s="1">
        <v>4316</v>
      </c>
      <c r="M6367" s="1" t="s">
        <v>248</v>
      </c>
      <c r="N6367" s="1" t="s">
        <v>201</v>
      </c>
      <c r="Q6367" s="1" t="s">
        <v>203</v>
      </c>
      <c r="AV6367" s="1">
        <v>5</v>
      </c>
      <c r="BI6367" s="1">
        <v>5</v>
      </c>
      <c r="BM6367" s="1">
        <v>5</v>
      </c>
      <c r="BR6367" s="1">
        <v>5</v>
      </c>
      <c r="BS6367" s="1">
        <v>4</v>
      </c>
      <c r="BV6367" s="1">
        <v>5</v>
      </c>
      <c r="BZ6367" s="1" t="s">
        <v>249</v>
      </c>
      <c r="CF6367" s="1">
        <v>5</v>
      </c>
      <c r="CH6367" s="1" t="s">
        <v>205</v>
      </c>
      <c r="CI6367" s="1" t="s">
        <v>218</v>
      </c>
      <c r="CJ6367" s="1" t="s">
        <v>219</v>
      </c>
      <c r="CK6367" s="1" t="s">
        <v>208</v>
      </c>
      <c r="CL6367" s="1" t="s">
        <v>209</v>
      </c>
      <c r="CM6367" s="1" t="s">
        <v>214</v>
      </c>
      <c r="CN6367" s="1" t="s">
        <v>246</v>
      </c>
      <c r="CO6367" s="1" t="s">
        <v>230</v>
      </c>
      <c r="CP6367" s="1" t="s">
        <v>224</v>
      </c>
      <c r="CQ6367" s="1" t="s">
        <v>214</v>
      </c>
      <c r="CS6367" s="1" t="s">
        <v>251</v>
      </c>
      <c r="CT6367" s="1" t="s">
        <v>214</v>
      </c>
    </row>
    <row r="6368" spans="1:98" x14ac:dyDescent="0.25">
      <c r="A6368" s="1">
        <v>1159175</v>
      </c>
      <c r="B6368" s="1" t="s">
        <v>195</v>
      </c>
      <c r="C6368" s="1" t="s">
        <v>360</v>
      </c>
      <c r="D6368" s="2">
        <v>45011</v>
      </c>
      <c r="E6368" s="1" t="s">
        <v>197</v>
      </c>
      <c r="F6368" s="3">
        <v>0.46643518518518517</v>
      </c>
      <c r="G6368" s="3">
        <v>0.46883101851851849</v>
      </c>
      <c r="H6368" s="1">
        <v>1</v>
      </c>
      <c r="I6368" s="1">
        <v>1</v>
      </c>
      <c r="J6368" s="1" t="s">
        <v>198</v>
      </c>
      <c r="K6368" s="1" t="s">
        <v>247</v>
      </c>
      <c r="L6368" s="1">
        <v>2960</v>
      </c>
      <c r="M6368" s="1" t="s">
        <v>200</v>
      </c>
      <c r="N6368" s="1" t="s">
        <v>201</v>
      </c>
      <c r="P6368" s="1" t="s">
        <v>326</v>
      </c>
      <c r="Q6368" s="1" t="s">
        <v>203</v>
      </c>
      <c r="W6368" s="1">
        <v>5</v>
      </c>
      <c r="X6368" s="1">
        <v>5</v>
      </c>
      <c r="Y6368" s="1" t="s">
        <v>204</v>
      </c>
      <c r="AI6368" s="1">
        <v>5</v>
      </c>
      <c r="BI6368" s="1">
        <v>5</v>
      </c>
      <c r="BM6368" s="1">
        <v>5</v>
      </c>
      <c r="BR6368" s="1">
        <v>5</v>
      </c>
      <c r="BV6368" s="1">
        <v>5</v>
      </c>
      <c r="BZ6368" s="1">
        <v>5</v>
      </c>
      <c r="CF6368" s="1">
        <v>5</v>
      </c>
      <c r="CH6368" s="1" t="s">
        <v>205</v>
      </c>
      <c r="CI6368" s="1" t="s">
        <v>218</v>
      </c>
      <c r="CJ6368" s="1" t="s">
        <v>207</v>
      </c>
      <c r="CK6368" s="1" t="s">
        <v>220</v>
      </c>
      <c r="CL6368" s="1" t="s">
        <v>234</v>
      </c>
      <c r="CM6368" s="1" t="s">
        <v>210</v>
      </c>
      <c r="CO6368" s="1" t="s">
        <v>211</v>
      </c>
      <c r="CP6368" s="1" t="s">
        <v>252</v>
      </c>
      <c r="CQ6368" s="1" t="s">
        <v>214</v>
      </c>
      <c r="CR6368" s="1" t="s">
        <v>251</v>
      </c>
      <c r="CT6368" s="1" t="s">
        <v>214</v>
      </c>
    </row>
    <row r="6369" spans="1:98" x14ac:dyDescent="0.25">
      <c r="A6369" s="1">
        <v>1159176</v>
      </c>
      <c r="B6369" s="1" t="s">
        <v>195</v>
      </c>
      <c r="C6369" s="1" t="s">
        <v>360</v>
      </c>
      <c r="D6369" s="2">
        <v>45011</v>
      </c>
      <c r="E6369" s="1" t="s">
        <v>197</v>
      </c>
      <c r="F6369" s="3">
        <v>0.47059027777777779</v>
      </c>
      <c r="G6369" s="3">
        <v>0.47328703703703706</v>
      </c>
      <c r="H6369" s="1">
        <v>1</v>
      </c>
      <c r="I6369" s="1">
        <v>1</v>
      </c>
      <c r="J6369" s="1" t="s">
        <v>198</v>
      </c>
      <c r="K6369" s="1" t="s">
        <v>247</v>
      </c>
      <c r="L6369" s="1">
        <v>4066</v>
      </c>
      <c r="M6369" s="1" t="s">
        <v>248</v>
      </c>
      <c r="N6369" s="1" t="s">
        <v>201</v>
      </c>
      <c r="Q6369" s="1" t="s">
        <v>203</v>
      </c>
      <c r="BI6369" s="1">
        <v>5</v>
      </c>
      <c r="BM6369" s="1">
        <v>3</v>
      </c>
      <c r="BN6369" s="1">
        <v>5</v>
      </c>
      <c r="BO6369" s="1">
        <v>5</v>
      </c>
      <c r="BP6369" s="1">
        <v>5</v>
      </c>
      <c r="BR6369" s="1" t="s">
        <v>249</v>
      </c>
      <c r="BV6369" s="1">
        <v>5</v>
      </c>
      <c r="BZ6369" s="1">
        <v>5</v>
      </c>
      <c r="CF6369" s="1">
        <v>5</v>
      </c>
      <c r="CH6369" s="1" t="s">
        <v>205</v>
      </c>
      <c r="CI6369" s="1" t="s">
        <v>218</v>
      </c>
      <c r="CJ6369" s="1" t="s">
        <v>233</v>
      </c>
      <c r="CK6369" s="1" t="s">
        <v>220</v>
      </c>
      <c r="CL6369" s="1" t="s">
        <v>209</v>
      </c>
      <c r="CM6369" s="1" t="s">
        <v>214</v>
      </c>
      <c r="CN6369" s="1" t="s">
        <v>222</v>
      </c>
      <c r="CO6369" s="1" t="s">
        <v>230</v>
      </c>
      <c r="CP6369" s="1" t="s">
        <v>242</v>
      </c>
      <c r="CQ6369" s="1" t="s">
        <v>214</v>
      </c>
      <c r="CS6369" s="1" t="s">
        <v>251</v>
      </c>
      <c r="CT6369" s="1" t="s">
        <v>214</v>
      </c>
    </row>
    <row r="6370" spans="1:98" x14ac:dyDescent="0.25">
      <c r="A6370" s="1">
        <v>1159177</v>
      </c>
      <c r="B6370" s="1" t="s">
        <v>195</v>
      </c>
      <c r="C6370" s="1" t="s">
        <v>360</v>
      </c>
      <c r="D6370" s="2">
        <v>45011</v>
      </c>
      <c r="E6370" s="1" t="s">
        <v>197</v>
      </c>
      <c r="F6370" s="3">
        <v>0.47461805555555553</v>
      </c>
      <c r="G6370" s="3">
        <v>0.4775578703703704</v>
      </c>
      <c r="H6370" s="1">
        <v>1</v>
      </c>
      <c r="I6370" s="1">
        <v>2</v>
      </c>
      <c r="J6370" s="1" t="s">
        <v>198</v>
      </c>
      <c r="K6370" s="1" t="s">
        <v>247</v>
      </c>
      <c r="L6370" s="1">
        <v>4268</v>
      </c>
      <c r="M6370" s="1" t="s">
        <v>248</v>
      </c>
      <c r="N6370" s="1" t="s">
        <v>201</v>
      </c>
      <c r="Q6370" s="1" t="s">
        <v>203</v>
      </c>
      <c r="BI6370" s="1">
        <v>4</v>
      </c>
      <c r="BM6370" s="1">
        <v>4</v>
      </c>
      <c r="BR6370" s="1" t="s">
        <v>249</v>
      </c>
      <c r="BV6370" s="1">
        <v>5</v>
      </c>
      <c r="BZ6370" s="1">
        <v>5</v>
      </c>
      <c r="CF6370" s="1">
        <v>5</v>
      </c>
      <c r="CH6370" s="1" t="s">
        <v>205</v>
      </c>
      <c r="CI6370" s="1" t="s">
        <v>206</v>
      </c>
      <c r="CJ6370" s="1" t="s">
        <v>233</v>
      </c>
      <c r="CK6370" s="1" t="s">
        <v>208</v>
      </c>
      <c r="CL6370" s="1" t="s">
        <v>209</v>
      </c>
      <c r="CM6370" s="1" t="s">
        <v>210</v>
      </c>
      <c r="CO6370" s="1" t="s">
        <v>211</v>
      </c>
      <c r="CP6370" s="1" t="s">
        <v>252</v>
      </c>
      <c r="CQ6370" s="1" t="s">
        <v>210</v>
      </c>
      <c r="CS6370" s="1" t="s">
        <v>251</v>
      </c>
      <c r="CT6370" s="1" t="s">
        <v>2461</v>
      </c>
    </row>
    <row r="6371" spans="1:98" x14ac:dyDescent="0.25">
      <c r="A6371" s="1">
        <v>1159178</v>
      </c>
      <c r="B6371" s="1" t="s">
        <v>195</v>
      </c>
      <c r="C6371" s="1" t="s">
        <v>360</v>
      </c>
      <c r="D6371" s="2">
        <v>45011</v>
      </c>
      <c r="E6371" s="1" t="s">
        <v>197</v>
      </c>
      <c r="F6371" s="3">
        <v>0.47961805555555553</v>
      </c>
      <c r="G6371" s="3">
        <v>0.48252314814814817</v>
      </c>
      <c r="H6371" s="1">
        <v>1</v>
      </c>
      <c r="I6371" s="1">
        <v>1</v>
      </c>
      <c r="J6371" s="1" t="s">
        <v>198</v>
      </c>
      <c r="K6371" s="1" t="s">
        <v>247</v>
      </c>
      <c r="L6371" s="1">
        <v>4586</v>
      </c>
      <c r="M6371" s="1" t="s">
        <v>248</v>
      </c>
      <c r="N6371" s="1" t="s">
        <v>201</v>
      </c>
      <c r="Q6371" s="1" t="s">
        <v>203</v>
      </c>
      <c r="AV6371" s="1">
        <v>5</v>
      </c>
      <c r="BI6371" s="1">
        <v>5</v>
      </c>
      <c r="BM6371" s="1">
        <v>5</v>
      </c>
      <c r="BR6371" s="1">
        <v>5</v>
      </c>
      <c r="BV6371" s="1">
        <v>5</v>
      </c>
      <c r="BZ6371" s="1">
        <v>5</v>
      </c>
      <c r="CF6371" s="1">
        <v>5</v>
      </c>
      <c r="CH6371" s="1" t="s">
        <v>205</v>
      </c>
      <c r="CI6371" s="1" t="s">
        <v>206</v>
      </c>
      <c r="CJ6371" s="1" t="s">
        <v>240</v>
      </c>
      <c r="CK6371" s="1" t="s">
        <v>208</v>
      </c>
      <c r="CL6371" s="1" t="s">
        <v>287</v>
      </c>
      <c r="CM6371" s="1" t="s">
        <v>214</v>
      </c>
      <c r="CN6371" s="1" t="s">
        <v>222</v>
      </c>
      <c r="CO6371" s="1" t="s">
        <v>230</v>
      </c>
      <c r="CP6371" s="1" t="s">
        <v>224</v>
      </c>
      <c r="CQ6371" s="1" t="s">
        <v>210</v>
      </c>
      <c r="CS6371" s="1" t="s">
        <v>251</v>
      </c>
      <c r="CT6371" s="1" t="s">
        <v>214</v>
      </c>
    </row>
    <row r="6372" spans="1:98" x14ac:dyDescent="0.25">
      <c r="A6372" s="1">
        <v>1159179</v>
      </c>
      <c r="B6372" s="1" t="s">
        <v>195</v>
      </c>
      <c r="C6372" s="1" t="s">
        <v>360</v>
      </c>
      <c r="D6372" s="2">
        <v>45011</v>
      </c>
      <c r="E6372" s="1" t="s">
        <v>197</v>
      </c>
      <c r="F6372" s="3">
        <v>0.48344907407407406</v>
      </c>
      <c r="G6372" s="3">
        <v>0.48703703703703705</v>
      </c>
      <c r="H6372" s="1">
        <v>1</v>
      </c>
      <c r="I6372" s="1">
        <v>1</v>
      </c>
      <c r="J6372" s="1" t="s">
        <v>198</v>
      </c>
      <c r="K6372" s="1" t="s">
        <v>247</v>
      </c>
      <c r="L6372" s="1">
        <v>4877</v>
      </c>
      <c r="M6372" s="1" t="s">
        <v>200</v>
      </c>
      <c r="N6372" s="1" t="s">
        <v>238</v>
      </c>
      <c r="O6372" s="1" t="s">
        <v>244</v>
      </c>
      <c r="P6372" s="1" t="s">
        <v>202</v>
      </c>
      <c r="Q6372" s="1" t="s">
        <v>203</v>
      </c>
      <c r="W6372" s="1">
        <v>5</v>
      </c>
      <c r="X6372" s="1">
        <v>5</v>
      </c>
      <c r="Y6372" s="1" t="s">
        <v>204</v>
      </c>
      <c r="AG6372" s="1">
        <v>5</v>
      </c>
      <c r="AI6372" s="1">
        <v>5</v>
      </c>
      <c r="AV6372" s="1">
        <v>5</v>
      </c>
      <c r="BI6372" s="1">
        <v>5</v>
      </c>
      <c r="BM6372" s="1">
        <v>5</v>
      </c>
      <c r="BR6372" s="1">
        <v>5</v>
      </c>
      <c r="BS6372" s="1">
        <v>5</v>
      </c>
      <c r="BV6372" s="1">
        <v>4</v>
      </c>
      <c r="BZ6372" s="1">
        <v>5</v>
      </c>
      <c r="CF6372" s="1">
        <v>5</v>
      </c>
      <c r="CH6372" s="1" t="s">
        <v>205</v>
      </c>
      <c r="CI6372" s="1" t="s">
        <v>218</v>
      </c>
      <c r="CJ6372" s="1" t="s">
        <v>233</v>
      </c>
      <c r="CK6372" s="1" t="s">
        <v>220</v>
      </c>
      <c r="CL6372" s="1" t="s">
        <v>287</v>
      </c>
      <c r="CM6372" s="1" t="s">
        <v>210</v>
      </c>
      <c r="CO6372" s="1" t="s">
        <v>298</v>
      </c>
      <c r="CP6372" s="1" t="s">
        <v>242</v>
      </c>
      <c r="CQ6372" s="1" t="s">
        <v>210</v>
      </c>
      <c r="CR6372" s="1" t="s">
        <v>213</v>
      </c>
      <c r="CT6372" s="1" t="s">
        <v>214</v>
      </c>
    </row>
    <row r="6373" spans="1:98" x14ac:dyDescent="0.25">
      <c r="A6373" s="1">
        <v>1159180</v>
      </c>
      <c r="B6373" s="1" t="s">
        <v>195</v>
      </c>
      <c r="C6373" s="1" t="s">
        <v>360</v>
      </c>
      <c r="D6373" s="2">
        <v>45011</v>
      </c>
      <c r="E6373" s="1" t="s">
        <v>197</v>
      </c>
      <c r="F6373" s="3">
        <v>0.48912037037037037</v>
      </c>
      <c r="G6373" s="3">
        <v>0.49243055555555554</v>
      </c>
      <c r="H6373" s="1">
        <v>1</v>
      </c>
      <c r="I6373" s="1">
        <v>1</v>
      </c>
      <c r="J6373" s="1" t="s">
        <v>198</v>
      </c>
      <c r="K6373" s="1" t="s">
        <v>247</v>
      </c>
      <c r="L6373" s="1">
        <v>2482</v>
      </c>
      <c r="M6373" s="1" t="s">
        <v>200</v>
      </c>
      <c r="N6373" s="1" t="s">
        <v>238</v>
      </c>
      <c r="O6373" s="1" t="s">
        <v>270</v>
      </c>
      <c r="P6373" s="1" t="s">
        <v>326</v>
      </c>
      <c r="Q6373" s="1" t="s">
        <v>203</v>
      </c>
      <c r="W6373" s="1">
        <v>5</v>
      </c>
      <c r="X6373" s="1">
        <v>5</v>
      </c>
      <c r="Y6373" s="1" t="s">
        <v>338</v>
      </c>
      <c r="Z6373" s="1">
        <v>5</v>
      </c>
      <c r="AG6373" s="1">
        <v>5</v>
      </c>
      <c r="AI6373" s="1">
        <v>5</v>
      </c>
      <c r="AV6373" s="1">
        <v>5</v>
      </c>
      <c r="BI6373" s="1">
        <v>5</v>
      </c>
      <c r="BM6373" s="1">
        <v>5</v>
      </c>
      <c r="BR6373" s="1" t="s">
        <v>249</v>
      </c>
      <c r="BS6373" s="1">
        <v>5</v>
      </c>
      <c r="BV6373" s="1">
        <v>5</v>
      </c>
      <c r="BZ6373" s="1">
        <v>5</v>
      </c>
      <c r="CF6373" s="1">
        <v>5</v>
      </c>
      <c r="CH6373" s="1" t="s">
        <v>205</v>
      </c>
      <c r="CI6373" s="1" t="s">
        <v>218</v>
      </c>
      <c r="CJ6373" s="1" t="s">
        <v>277</v>
      </c>
      <c r="CK6373" s="1" t="s">
        <v>220</v>
      </c>
      <c r="CL6373" s="1" t="s">
        <v>229</v>
      </c>
      <c r="CM6373" s="1" t="s">
        <v>210</v>
      </c>
      <c r="CO6373" s="1" t="s">
        <v>230</v>
      </c>
      <c r="CP6373" s="1" t="s">
        <v>231</v>
      </c>
      <c r="CQ6373" s="1" t="s">
        <v>210</v>
      </c>
      <c r="CR6373" s="1" t="s">
        <v>251</v>
      </c>
      <c r="CT6373" s="1" t="s">
        <v>214</v>
      </c>
    </row>
    <row r="6374" spans="1:98" x14ac:dyDescent="0.25">
      <c r="A6374" s="1">
        <v>1159181</v>
      </c>
      <c r="B6374" s="1" t="s">
        <v>195</v>
      </c>
      <c r="C6374" s="1" t="s">
        <v>360</v>
      </c>
      <c r="D6374" s="2">
        <v>45011</v>
      </c>
      <c r="E6374" s="1" t="s">
        <v>197</v>
      </c>
      <c r="F6374" s="3">
        <v>0.49332175925925925</v>
      </c>
      <c r="G6374" s="3">
        <v>0.49684027777777778</v>
      </c>
      <c r="H6374" s="1">
        <v>1</v>
      </c>
      <c r="I6374" s="1">
        <v>1</v>
      </c>
      <c r="J6374" s="1" t="s">
        <v>198</v>
      </c>
      <c r="K6374" s="1" t="s">
        <v>247</v>
      </c>
      <c r="L6374" s="1" t="s">
        <v>882</v>
      </c>
      <c r="M6374" s="1" t="s">
        <v>248</v>
      </c>
      <c r="N6374" s="1" t="s">
        <v>201</v>
      </c>
      <c r="Q6374" s="1" t="s">
        <v>815</v>
      </c>
      <c r="R6374" s="1" t="s">
        <v>422</v>
      </c>
      <c r="S6374" s="1" t="s">
        <v>2462</v>
      </c>
      <c r="AH6374" s="1">
        <v>5</v>
      </c>
      <c r="BI6374" s="1">
        <v>5</v>
      </c>
      <c r="BM6374" s="1">
        <v>4</v>
      </c>
      <c r="BQ6374" s="1">
        <v>5</v>
      </c>
      <c r="BR6374" s="1">
        <v>5</v>
      </c>
      <c r="BV6374" s="1">
        <v>5</v>
      </c>
      <c r="BZ6374" s="1">
        <v>5</v>
      </c>
      <c r="CF6374" s="1">
        <v>5</v>
      </c>
      <c r="CH6374" s="1" t="s">
        <v>205</v>
      </c>
      <c r="CI6374" s="1" t="s">
        <v>206</v>
      </c>
      <c r="CJ6374" s="1" t="s">
        <v>219</v>
      </c>
      <c r="CK6374" s="1" t="s">
        <v>220</v>
      </c>
      <c r="CL6374" s="1" t="s">
        <v>287</v>
      </c>
      <c r="CM6374" s="1" t="s">
        <v>214</v>
      </c>
      <c r="CN6374" s="1" t="s">
        <v>222</v>
      </c>
      <c r="CO6374" s="1" t="s">
        <v>230</v>
      </c>
      <c r="CP6374" s="1" t="s">
        <v>224</v>
      </c>
      <c r="CQ6374" s="1" t="s">
        <v>214</v>
      </c>
      <c r="CS6374" s="1" t="s">
        <v>235</v>
      </c>
      <c r="CT6374" s="1" t="s">
        <v>214</v>
      </c>
    </row>
    <row r="6375" spans="1:98" x14ac:dyDescent="0.25">
      <c r="A6375" s="1">
        <v>1159182</v>
      </c>
      <c r="B6375" s="1" t="s">
        <v>195</v>
      </c>
      <c r="C6375" s="1" t="s">
        <v>360</v>
      </c>
      <c r="D6375" s="2">
        <v>45011</v>
      </c>
      <c r="E6375" s="1" t="s">
        <v>197</v>
      </c>
      <c r="F6375" s="3">
        <v>0.49743055555555554</v>
      </c>
      <c r="G6375" s="3">
        <v>0.49966435185185187</v>
      </c>
      <c r="H6375" s="1">
        <v>1</v>
      </c>
      <c r="I6375" s="1">
        <v>1</v>
      </c>
      <c r="J6375" s="1" t="s">
        <v>198</v>
      </c>
      <c r="K6375" s="1" t="s">
        <v>247</v>
      </c>
      <c r="L6375" s="1" t="s">
        <v>882</v>
      </c>
      <c r="M6375" s="1" t="s">
        <v>248</v>
      </c>
      <c r="N6375" s="1" t="s">
        <v>238</v>
      </c>
      <c r="O6375" s="1" t="s">
        <v>244</v>
      </c>
      <c r="Q6375" s="1" t="s">
        <v>203</v>
      </c>
      <c r="AG6375" s="1">
        <v>5</v>
      </c>
      <c r="AV6375" s="1">
        <v>5</v>
      </c>
      <c r="BI6375" s="1">
        <v>5</v>
      </c>
      <c r="BM6375" s="1">
        <v>5</v>
      </c>
      <c r="BR6375" s="1" t="s">
        <v>249</v>
      </c>
      <c r="BV6375" s="1">
        <v>5</v>
      </c>
      <c r="BZ6375" s="1">
        <v>5</v>
      </c>
      <c r="CF6375" s="1">
        <v>5</v>
      </c>
      <c r="CH6375" s="1" t="s">
        <v>205</v>
      </c>
      <c r="CI6375" s="1" t="s">
        <v>218</v>
      </c>
      <c r="CJ6375" s="1" t="s">
        <v>233</v>
      </c>
      <c r="CK6375" s="1" t="s">
        <v>208</v>
      </c>
      <c r="CL6375" s="1" t="s">
        <v>287</v>
      </c>
      <c r="CM6375" s="1" t="s">
        <v>214</v>
      </c>
      <c r="CN6375" s="1" t="s">
        <v>382</v>
      </c>
      <c r="CO6375" s="1" t="s">
        <v>230</v>
      </c>
      <c r="CP6375" s="1" t="s">
        <v>242</v>
      </c>
      <c r="CQ6375" s="1" t="s">
        <v>214</v>
      </c>
      <c r="CS6375" s="1" t="s">
        <v>213</v>
      </c>
      <c r="CT6375" s="1" t="s">
        <v>214</v>
      </c>
    </row>
    <row r="6376" spans="1:98" x14ac:dyDescent="0.25">
      <c r="A6376" s="1">
        <v>1159183</v>
      </c>
      <c r="B6376" s="1" t="s">
        <v>195</v>
      </c>
      <c r="C6376" s="1" t="s">
        <v>360</v>
      </c>
      <c r="D6376" s="2">
        <v>45011</v>
      </c>
      <c r="E6376" s="1" t="s">
        <v>197</v>
      </c>
      <c r="F6376" s="3">
        <v>0.50120370370370371</v>
      </c>
      <c r="G6376" s="3">
        <v>0.50385416666666671</v>
      </c>
      <c r="H6376" s="1">
        <v>1</v>
      </c>
      <c r="I6376" s="1">
        <v>1</v>
      </c>
      <c r="J6376" s="1" t="s">
        <v>198</v>
      </c>
      <c r="K6376" s="1" t="s">
        <v>247</v>
      </c>
      <c r="L6376" s="1">
        <v>2860</v>
      </c>
      <c r="M6376" s="1" t="s">
        <v>248</v>
      </c>
      <c r="N6376" s="1" t="s">
        <v>238</v>
      </c>
      <c r="O6376" s="1" t="s">
        <v>244</v>
      </c>
      <c r="Q6376" s="1" t="s">
        <v>203</v>
      </c>
      <c r="AG6376" s="1">
        <v>5</v>
      </c>
      <c r="AV6376" s="1">
        <v>5</v>
      </c>
      <c r="BI6376" s="1">
        <v>5</v>
      </c>
      <c r="BM6376" s="1">
        <v>4</v>
      </c>
      <c r="BR6376" s="1">
        <v>5</v>
      </c>
      <c r="BV6376" s="1">
        <v>5</v>
      </c>
      <c r="BZ6376" s="1">
        <v>5</v>
      </c>
      <c r="CF6376" s="1">
        <v>5</v>
      </c>
      <c r="CH6376" s="1" t="s">
        <v>205</v>
      </c>
      <c r="CI6376" s="1" t="s">
        <v>206</v>
      </c>
      <c r="CJ6376" s="1" t="s">
        <v>219</v>
      </c>
      <c r="CK6376" s="1" t="s">
        <v>220</v>
      </c>
      <c r="CL6376" s="1" t="s">
        <v>221</v>
      </c>
      <c r="CM6376" s="1" t="s">
        <v>210</v>
      </c>
      <c r="CO6376" s="1" t="s">
        <v>230</v>
      </c>
      <c r="CP6376" s="1" t="s">
        <v>224</v>
      </c>
      <c r="CQ6376" s="1" t="s">
        <v>214</v>
      </c>
      <c r="CS6376" s="1" t="s">
        <v>225</v>
      </c>
      <c r="CT6376" s="1" t="s">
        <v>214</v>
      </c>
    </row>
    <row r="6377" spans="1:98" x14ac:dyDescent="0.25">
      <c r="A6377" s="1">
        <v>1159188</v>
      </c>
      <c r="B6377" s="1" t="s">
        <v>263</v>
      </c>
      <c r="C6377" s="1" t="s">
        <v>360</v>
      </c>
      <c r="D6377" s="2">
        <v>45011</v>
      </c>
      <c r="E6377" s="1" t="s">
        <v>197</v>
      </c>
      <c r="F6377" s="3">
        <v>0.52473379629629635</v>
      </c>
      <c r="G6377" s="3">
        <v>0.5266319444444445</v>
      </c>
      <c r="H6377" s="1">
        <v>1</v>
      </c>
      <c r="J6377" s="1" t="s">
        <v>198</v>
      </c>
      <c r="K6377" s="1" t="s">
        <v>247</v>
      </c>
      <c r="Q6377" s="1" t="s">
        <v>203</v>
      </c>
      <c r="BI6377" s="1">
        <v>1</v>
      </c>
      <c r="BJ6377" s="1">
        <v>1</v>
      </c>
      <c r="CA6377" s="1">
        <v>2</v>
      </c>
      <c r="CB6377" s="1">
        <v>5</v>
      </c>
      <c r="CC6377" s="1">
        <v>5</v>
      </c>
      <c r="CD6377" s="1">
        <v>5</v>
      </c>
      <c r="CF6377" s="1">
        <v>4</v>
      </c>
      <c r="CH6377" s="1" t="s">
        <v>205</v>
      </c>
      <c r="CI6377" s="1" t="s">
        <v>206</v>
      </c>
      <c r="CP6377" s="1" t="s">
        <v>231</v>
      </c>
      <c r="CQ6377" s="1" t="s">
        <v>210</v>
      </c>
      <c r="CT6377" s="1" t="s">
        <v>2463</v>
      </c>
    </row>
    <row r="6378" spans="1:98" x14ac:dyDescent="0.25">
      <c r="A6378" s="1">
        <v>1159189</v>
      </c>
      <c r="B6378" s="1" t="s">
        <v>263</v>
      </c>
      <c r="C6378" s="1" t="s">
        <v>360</v>
      </c>
      <c r="D6378" s="2">
        <v>45011</v>
      </c>
      <c r="E6378" s="1" t="s">
        <v>197</v>
      </c>
      <c r="F6378" s="3">
        <v>0.52673611111111107</v>
      </c>
      <c r="G6378" s="3">
        <v>0.52829861111111109</v>
      </c>
      <c r="H6378" s="1">
        <v>1</v>
      </c>
      <c r="J6378" s="1" t="s">
        <v>198</v>
      </c>
      <c r="K6378" s="1" t="s">
        <v>247</v>
      </c>
      <c r="Q6378" s="1" t="s">
        <v>203</v>
      </c>
      <c r="BI6378" s="1">
        <v>4</v>
      </c>
      <c r="CA6378" s="1">
        <v>2</v>
      </c>
      <c r="CB6378" s="1">
        <v>4</v>
      </c>
      <c r="CC6378" s="1">
        <v>4</v>
      </c>
      <c r="CD6378" s="1">
        <v>4</v>
      </c>
      <c r="CF6378" s="1">
        <v>5</v>
      </c>
      <c r="CH6378" s="1" t="s">
        <v>205</v>
      </c>
      <c r="CI6378" s="1" t="s">
        <v>206</v>
      </c>
      <c r="CP6378" s="1" t="s">
        <v>224</v>
      </c>
      <c r="CQ6378" s="1" t="s">
        <v>210</v>
      </c>
      <c r="CT6378" s="1" t="s">
        <v>214</v>
      </c>
    </row>
    <row r="6379" spans="1:98" x14ac:dyDescent="0.25">
      <c r="A6379" s="1">
        <v>1159190</v>
      </c>
      <c r="B6379" s="1" t="s">
        <v>263</v>
      </c>
      <c r="C6379" s="1" t="s">
        <v>360</v>
      </c>
      <c r="D6379" s="2">
        <v>45011</v>
      </c>
      <c r="E6379" s="1" t="s">
        <v>197</v>
      </c>
      <c r="F6379" s="3">
        <v>0.52935185185185185</v>
      </c>
      <c r="G6379" s="3">
        <v>0.53027777777777774</v>
      </c>
      <c r="H6379" s="1">
        <v>1</v>
      </c>
      <c r="J6379" s="1" t="s">
        <v>198</v>
      </c>
      <c r="K6379" s="1" t="s">
        <v>247</v>
      </c>
      <c r="Q6379" s="1" t="s">
        <v>203</v>
      </c>
      <c r="BI6379" s="1">
        <v>5</v>
      </c>
      <c r="CF6379" s="1">
        <v>5</v>
      </c>
      <c r="CH6379" s="1" t="s">
        <v>205</v>
      </c>
      <c r="CI6379" s="1" t="s">
        <v>218</v>
      </c>
      <c r="CP6379" s="1" t="s">
        <v>231</v>
      </c>
      <c r="CQ6379" s="1" t="s">
        <v>210</v>
      </c>
      <c r="CT6379" s="1" t="s">
        <v>214</v>
      </c>
    </row>
    <row r="6380" spans="1:98" x14ac:dyDescent="0.25">
      <c r="A6380" s="1">
        <v>1159198</v>
      </c>
      <c r="B6380" s="1" t="s">
        <v>195</v>
      </c>
      <c r="C6380" s="1" t="s">
        <v>360</v>
      </c>
      <c r="D6380" s="2">
        <v>45012</v>
      </c>
      <c r="E6380" s="1" t="s">
        <v>197</v>
      </c>
      <c r="F6380" s="3">
        <v>0.40843750000000001</v>
      </c>
      <c r="G6380" s="3">
        <v>0.41226851851851853</v>
      </c>
      <c r="H6380" s="1">
        <v>1</v>
      </c>
      <c r="I6380" s="1">
        <v>1</v>
      </c>
      <c r="J6380" s="1" t="s">
        <v>198</v>
      </c>
      <c r="K6380" s="1" t="s">
        <v>247</v>
      </c>
      <c r="L6380" s="1">
        <v>2995</v>
      </c>
      <c r="M6380" s="1" t="s">
        <v>248</v>
      </c>
      <c r="N6380" s="1" t="s">
        <v>201</v>
      </c>
      <c r="Q6380" s="1" t="s">
        <v>203</v>
      </c>
      <c r="BI6380" s="1">
        <v>1</v>
      </c>
      <c r="BJ6380" s="1">
        <v>5</v>
      </c>
      <c r="BK6380" s="1">
        <v>5</v>
      </c>
      <c r="BM6380" s="1">
        <v>5</v>
      </c>
      <c r="BR6380" s="1" t="s">
        <v>249</v>
      </c>
      <c r="BV6380" s="1">
        <v>5</v>
      </c>
      <c r="BZ6380" s="1">
        <v>5</v>
      </c>
      <c r="CF6380" s="1">
        <v>5</v>
      </c>
      <c r="CH6380" s="1" t="s">
        <v>205</v>
      </c>
      <c r="CI6380" s="1" t="s">
        <v>206</v>
      </c>
      <c r="CJ6380" s="1" t="s">
        <v>240</v>
      </c>
      <c r="CK6380" s="1" t="s">
        <v>208</v>
      </c>
      <c r="CL6380" s="1" t="s">
        <v>502</v>
      </c>
      <c r="CM6380" s="1" t="s">
        <v>210</v>
      </c>
      <c r="CO6380" s="1" t="s">
        <v>211</v>
      </c>
      <c r="CP6380" s="1" t="s">
        <v>231</v>
      </c>
      <c r="CQ6380" s="1" t="s">
        <v>214</v>
      </c>
      <c r="CS6380" s="1" t="s">
        <v>251</v>
      </c>
      <c r="CT6380" s="1" t="s">
        <v>214</v>
      </c>
    </row>
    <row r="6381" spans="1:98" x14ac:dyDescent="0.25">
      <c r="A6381" s="1">
        <v>1159199</v>
      </c>
      <c r="B6381" s="1" t="s">
        <v>195</v>
      </c>
      <c r="C6381" s="1" t="s">
        <v>360</v>
      </c>
      <c r="D6381" s="2">
        <v>45012</v>
      </c>
      <c r="E6381" s="1" t="s">
        <v>197</v>
      </c>
      <c r="F6381" s="3">
        <v>0.41296296296296298</v>
      </c>
      <c r="G6381" s="3">
        <v>0.41660879629629627</v>
      </c>
      <c r="H6381" s="1">
        <v>1</v>
      </c>
      <c r="I6381" s="1">
        <v>1</v>
      </c>
      <c r="J6381" s="1" t="s">
        <v>198</v>
      </c>
      <c r="K6381" s="1" t="s">
        <v>247</v>
      </c>
      <c r="L6381" s="1">
        <v>4338</v>
      </c>
      <c r="M6381" s="1" t="s">
        <v>248</v>
      </c>
      <c r="N6381" s="1" t="s">
        <v>238</v>
      </c>
      <c r="O6381" s="1" t="s">
        <v>2464</v>
      </c>
      <c r="Q6381" s="1" t="s">
        <v>203</v>
      </c>
      <c r="AG6381" s="1">
        <v>5</v>
      </c>
      <c r="AV6381" s="1">
        <v>5</v>
      </c>
      <c r="AZ6381" s="1">
        <v>5</v>
      </c>
      <c r="BI6381" s="1">
        <v>5</v>
      </c>
      <c r="BM6381" s="1">
        <v>5</v>
      </c>
      <c r="BR6381" s="1">
        <v>5</v>
      </c>
      <c r="BV6381" s="1">
        <v>5</v>
      </c>
      <c r="BZ6381" s="1">
        <v>5</v>
      </c>
      <c r="CF6381" s="1">
        <v>5</v>
      </c>
      <c r="CH6381" s="1" t="s">
        <v>205</v>
      </c>
      <c r="CI6381" s="1" t="s">
        <v>218</v>
      </c>
      <c r="CJ6381" s="1" t="s">
        <v>219</v>
      </c>
      <c r="CK6381" s="1" t="s">
        <v>208</v>
      </c>
      <c r="CL6381" s="1" t="s">
        <v>287</v>
      </c>
      <c r="CM6381" s="1" t="s">
        <v>214</v>
      </c>
      <c r="CN6381" s="1" t="s">
        <v>222</v>
      </c>
      <c r="CO6381" s="1" t="s">
        <v>230</v>
      </c>
      <c r="CP6381" s="1" t="s">
        <v>224</v>
      </c>
      <c r="CQ6381" s="1" t="s">
        <v>210</v>
      </c>
      <c r="CS6381" s="1" t="s">
        <v>251</v>
      </c>
      <c r="CT6381" s="1" t="s">
        <v>214</v>
      </c>
    </row>
    <row r="6382" spans="1:98" x14ac:dyDescent="0.25">
      <c r="A6382" s="1">
        <v>1159200</v>
      </c>
      <c r="B6382" s="1" t="s">
        <v>195</v>
      </c>
      <c r="C6382" s="1" t="s">
        <v>360</v>
      </c>
      <c r="D6382" s="2">
        <v>45012</v>
      </c>
      <c r="E6382" s="1" t="s">
        <v>197</v>
      </c>
      <c r="F6382" s="3">
        <v>0.41766203703703703</v>
      </c>
      <c r="G6382" s="3">
        <v>0.42206018518518518</v>
      </c>
      <c r="H6382" s="1">
        <v>1</v>
      </c>
      <c r="I6382" s="1">
        <v>1</v>
      </c>
      <c r="J6382" s="1" t="s">
        <v>198</v>
      </c>
      <c r="K6382" s="1" t="s">
        <v>247</v>
      </c>
      <c r="L6382" s="1">
        <v>4268</v>
      </c>
      <c r="M6382" s="1" t="s">
        <v>248</v>
      </c>
      <c r="N6382" s="1" t="s">
        <v>238</v>
      </c>
      <c r="O6382" s="1" t="s">
        <v>244</v>
      </c>
      <c r="Q6382" s="1" t="s">
        <v>203</v>
      </c>
      <c r="AG6382" s="1">
        <v>3</v>
      </c>
      <c r="AV6382" s="1">
        <v>4</v>
      </c>
      <c r="AZ6382" s="1">
        <v>5</v>
      </c>
      <c r="BI6382" s="1">
        <v>3</v>
      </c>
      <c r="BJ6382" s="1">
        <v>4</v>
      </c>
      <c r="BK6382" s="1">
        <v>4</v>
      </c>
      <c r="BM6382" s="1">
        <v>3</v>
      </c>
      <c r="BN6382" s="1">
        <v>4</v>
      </c>
      <c r="BO6382" s="1">
        <v>4</v>
      </c>
      <c r="BP6382" s="1">
        <v>2</v>
      </c>
      <c r="BR6382" s="1" t="s">
        <v>249</v>
      </c>
      <c r="BV6382" s="1">
        <v>4</v>
      </c>
      <c r="BZ6382" s="1">
        <v>4</v>
      </c>
      <c r="CF6382" s="1">
        <v>4</v>
      </c>
      <c r="CH6382" s="1" t="s">
        <v>205</v>
      </c>
      <c r="CI6382" s="1" t="s">
        <v>218</v>
      </c>
      <c r="CJ6382" s="1" t="s">
        <v>219</v>
      </c>
      <c r="CK6382" s="1" t="s">
        <v>220</v>
      </c>
      <c r="CL6382" s="1" t="s">
        <v>287</v>
      </c>
      <c r="CM6382" s="1" t="s">
        <v>210</v>
      </c>
      <c r="CO6382" s="1" t="s">
        <v>211</v>
      </c>
      <c r="CP6382" s="1" t="s">
        <v>224</v>
      </c>
      <c r="CQ6382" s="1" t="s">
        <v>210</v>
      </c>
      <c r="CS6382" s="1" t="s">
        <v>251</v>
      </c>
      <c r="CT6382" s="1" t="s">
        <v>2465</v>
      </c>
    </row>
    <row r="6383" spans="1:98" x14ac:dyDescent="0.25">
      <c r="A6383" s="1">
        <v>1159201</v>
      </c>
      <c r="B6383" s="1" t="s">
        <v>195</v>
      </c>
      <c r="C6383" s="1" t="s">
        <v>360</v>
      </c>
      <c r="D6383" s="2">
        <v>45012</v>
      </c>
      <c r="E6383" s="1" t="s">
        <v>197</v>
      </c>
      <c r="F6383" s="3">
        <v>0.42358796296296297</v>
      </c>
      <c r="G6383" s="3">
        <v>0.42653935185185188</v>
      </c>
      <c r="H6383" s="1">
        <v>1</v>
      </c>
      <c r="I6383" s="1">
        <v>1</v>
      </c>
      <c r="J6383" s="1" t="s">
        <v>198</v>
      </c>
      <c r="K6383" s="1" t="s">
        <v>247</v>
      </c>
      <c r="L6383" s="1">
        <v>4849</v>
      </c>
      <c r="M6383" s="1" t="s">
        <v>248</v>
      </c>
      <c r="N6383" s="1" t="s">
        <v>238</v>
      </c>
      <c r="O6383" s="1" t="s">
        <v>244</v>
      </c>
      <c r="Q6383" s="1" t="s">
        <v>203</v>
      </c>
      <c r="AG6383" s="1">
        <v>5</v>
      </c>
      <c r="AV6383" s="1">
        <v>5</v>
      </c>
      <c r="BI6383" s="1">
        <v>5</v>
      </c>
      <c r="BM6383" s="1">
        <v>5</v>
      </c>
      <c r="BR6383" s="1">
        <v>5</v>
      </c>
      <c r="BS6383" s="1">
        <v>5</v>
      </c>
      <c r="BV6383" s="1">
        <v>5</v>
      </c>
      <c r="BZ6383" s="1">
        <v>5</v>
      </c>
      <c r="CF6383" s="1">
        <v>5</v>
      </c>
      <c r="CH6383" s="1" t="s">
        <v>205</v>
      </c>
      <c r="CI6383" s="1" t="s">
        <v>218</v>
      </c>
      <c r="CJ6383" s="1" t="s">
        <v>233</v>
      </c>
      <c r="CK6383" s="1" t="s">
        <v>208</v>
      </c>
      <c r="CL6383" s="1" t="s">
        <v>209</v>
      </c>
      <c r="CM6383" s="1" t="s">
        <v>210</v>
      </c>
      <c r="CO6383" s="1" t="s">
        <v>230</v>
      </c>
      <c r="CP6383" s="1" t="s">
        <v>231</v>
      </c>
      <c r="CQ6383" s="1" t="s">
        <v>214</v>
      </c>
      <c r="CS6383" s="1" t="s">
        <v>251</v>
      </c>
      <c r="CT6383" s="1" t="s">
        <v>214</v>
      </c>
    </row>
    <row r="6384" spans="1:98" x14ac:dyDescent="0.25">
      <c r="A6384" s="1">
        <v>1159202</v>
      </c>
      <c r="B6384" s="1" t="s">
        <v>195</v>
      </c>
      <c r="C6384" s="1" t="s">
        <v>360</v>
      </c>
      <c r="D6384" s="2">
        <v>45012</v>
      </c>
      <c r="E6384" s="1" t="s">
        <v>197</v>
      </c>
      <c r="F6384" s="3">
        <v>0.42906250000000001</v>
      </c>
      <c r="G6384" s="3">
        <v>0.43267361111111113</v>
      </c>
      <c r="H6384" s="1">
        <v>1</v>
      </c>
      <c r="I6384" s="1">
        <v>1</v>
      </c>
      <c r="J6384" s="1" t="s">
        <v>198</v>
      </c>
      <c r="K6384" s="1" t="s">
        <v>247</v>
      </c>
      <c r="L6384" s="1">
        <v>4165</v>
      </c>
      <c r="M6384" s="1" t="s">
        <v>248</v>
      </c>
      <c r="N6384" s="1" t="s">
        <v>238</v>
      </c>
      <c r="O6384" s="1" t="s">
        <v>244</v>
      </c>
      <c r="Q6384" s="1" t="s">
        <v>203</v>
      </c>
      <c r="AG6384" s="1">
        <v>5</v>
      </c>
      <c r="AV6384" s="1">
        <v>4</v>
      </c>
      <c r="AZ6384" s="1">
        <v>5</v>
      </c>
      <c r="BI6384" s="1">
        <v>2</v>
      </c>
      <c r="BJ6384" s="1">
        <v>3</v>
      </c>
      <c r="BK6384" s="1">
        <v>3</v>
      </c>
      <c r="BM6384" s="1">
        <v>4</v>
      </c>
      <c r="BR6384" s="1">
        <v>5</v>
      </c>
      <c r="BS6384" s="1">
        <v>5</v>
      </c>
      <c r="BV6384" s="1">
        <v>3</v>
      </c>
      <c r="BW6384" s="1">
        <v>3</v>
      </c>
      <c r="BX6384" s="1">
        <v>3</v>
      </c>
      <c r="BY6384" s="1">
        <v>3</v>
      </c>
      <c r="BZ6384" s="1">
        <v>4</v>
      </c>
      <c r="CF6384" s="1">
        <v>4</v>
      </c>
      <c r="CH6384" s="1" t="s">
        <v>205</v>
      </c>
      <c r="CI6384" s="1" t="s">
        <v>206</v>
      </c>
      <c r="CJ6384" s="1" t="s">
        <v>219</v>
      </c>
      <c r="CK6384" s="1" t="s">
        <v>220</v>
      </c>
      <c r="CL6384" s="1" t="s">
        <v>234</v>
      </c>
      <c r="CM6384" s="1" t="s">
        <v>210</v>
      </c>
      <c r="CO6384" s="1" t="s">
        <v>298</v>
      </c>
      <c r="CP6384" s="1" t="s">
        <v>212</v>
      </c>
      <c r="CQ6384" s="1" t="s">
        <v>214</v>
      </c>
      <c r="CS6384" s="1" t="s">
        <v>251</v>
      </c>
      <c r="CT6384" s="1" t="s">
        <v>2466</v>
      </c>
    </row>
    <row r="6385" spans="1:98" x14ac:dyDescent="0.25">
      <c r="A6385" s="1">
        <v>1159203</v>
      </c>
      <c r="B6385" s="1" t="s">
        <v>195</v>
      </c>
      <c r="C6385" s="1" t="s">
        <v>360</v>
      </c>
      <c r="D6385" s="2">
        <v>45012</v>
      </c>
      <c r="E6385" s="1" t="s">
        <v>197</v>
      </c>
      <c r="F6385" s="3">
        <v>0.43321759259259257</v>
      </c>
      <c r="G6385" s="3">
        <v>0.43670138888888888</v>
      </c>
      <c r="H6385" s="1">
        <v>1</v>
      </c>
      <c r="I6385" s="1">
        <v>1</v>
      </c>
      <c r="J6385" s="1" t="s">
        <v>198</v>
      </c>
      <c r="K6385" s="1" t="s">
        <v>247</v>
      </c>
      <c r="L6385" s="1">
        <v>4165</v>
      </c>
      <c r="M6385" s="1" t="s">
        <v>248</v>
      </c>
      <c r="N6385" s="1" t="s">
        <v>238</v>
      </c>
      <c r="O6385" s="1" t="s">
        <v>244</v>
      </c>
      <c r="Q6385" s="1" t="s">
        <v>203</v>
      </c>
      <c r="AG6385" s="1">
        <v>5</v>
      </c>
      <c r="AZ6385" s="1">
        <v>5</v>
      </c>
      <c r="BI6385" s="1">
        <v>3</v>
      </c>
      <c r="BJ6385" s="1">
        <v>4</v>
      </c>
      <c r="BK6385" s="1">
        <v>4</v>
      </c>
      <c r="BM6385" s="1">
        <v>5</v>
      </c>
      <c r="BR6385" s="1">
        <v>5</v>
      </c>
      <c r="BS6385" s="1">
        <v>4</v>
      </c>
      <c r="BV6385" s="1">
        <v>5</v>
      </c>
      <c r="BZ6385" s="1">
        <v>5</v>
      </c>
      <c r="CF6385" s="1">
        <v>5</v>
      </c>
      <c r="CH6385" s="1" t="s">
        <v>205</v>
      </c>
      <c r="CI6385" s="1" t="s">
        <v>218</v>
      </c>
      <c r="CJ6385" s="1" t="s">
        <v>219</v>
      </c>
      <c r="CK6385" s="1" t="s">
        <v>220</v>
      </c>
      <c r="CL6385" s="1" t="s">
        <v>221</v>
      </c>
      <c r="CM6385" s="1" t="s">
        <v>210</v>
      </c>
      <c r="CO6385" s="1" t="s">
        <v>298</v>
      </c>
      <c r="CP6385" s="1" t="s">
        <v>242</v>
      </c>
      <c r="CQ6385" s="1" t="s">
        <v>210</v>
      </c>
      <c r="CS6385" s="1" t="s">
        <v>251</v>
      </c>
      <c r="CT6385" s="1" t="s">
        <v>214</v>
      </c>
    </row>
    <row r="6386" spans="1:98" x14ac:dyDescent="0.25">
      <c r="A6386" s="1">
        <v>1159204</v>
      </c>
      <c r="B6386" s="1" t="s">
        <v>195</v>
      </c>
      <c r="C6386" s="1" t="s">
        <v>360</v>
      </c>
      <c r="D6386" s="2">
        <v>45012</v>
      </c>
      <c r="E6386" s="1" t="s">
        <v>197</v>
      </c>
      <c r="F6386" s="3">
        <v>0.43731481481481482</v>
      </c>
      <c r="G6386" s="3">
        <v>0.44167824074074075</v>
      </c>
      <c r="H6386" s="1">
        <v>1</v>
      </c>
      <c r="I6386" s="1">
        <v>1</v>
      </c>
      <c r="J6386" s="1" t="s">
        <v>198</v>
      </c>
      <c r="K6386" s="1" t="s">
        <v>247</v>
      </c>
      <c r="L6386" s="1">
        <v>2784</v>
      </c>
      <c r="M6386" s="1" t="s">
        <v>248</v>
      </c>
      <c r="N6386" s="1" t="s">
        <v>201</v>
      </c>
      <c r="Q6386" s="1" t="s">
        <v>203</v>
      </c>
      <c r="AV6386" s="1">
        <v>5</v>
      </c>
      <c r="BI6386" s="1">
        <v>3</v>
      </c>
      <c r="BJ6386" s="1">
        <v>4</v>
      </c>
      <c r="BK6386" s="1">
        <v>5</v>
      </c>
      <c r="BM6386" s="1">
        <v>3</v>
      </c>
      <c r="BN6386" s="1">
        <v>3</v>
      </c>
      <c r="BO6386" s="1">
        <v>5</v>
      </c>
      <c r="BP6386" s="1">
        <v>5</v>
      </c>
      <c r="BR6386" s="1">
        <v>5</v>
      </c>
      <c r="BV6386" s="1">
        <v>4</v>
      </c>
      <c r="BZ6386" s="1">
        <v>4</v>
      </c>
      <c r="CF6386" s="1">
        <v>4</v>
      </c>
      <c r="CH6386" s="1" t="s">
        <v>205</v>
      </c>
      <c r="CI6386" s="1" t="s">
        <v>218</v>
      </c>
      <c r="CJ6386" s="1" t="s">
        <v>219</v>
      </c>
      <c r="CK6386" s="1" t="s">
        <v>220</v>
      </c>
      <c r="CL6386" s="1" t="s">
        <v>209</v>
      </c>
      <c r="CM6386" s="1" t="s">
        <v>210</v>
      </c>
      <c r="CO6386" s="1" t="s">
        <v>1358</v>
      </c>
      <c r="CP6386" s="1" t="s">
        <v>242</v>
      </c>
      <c r="CQ6386" s="1" t="s">
        <v>210</v>
      </c>
      <c r="CS6386" s="1" t="s">
        <v>251</v>
      </c>
      <c r="CT6386" s="1" t="s">
        <v>2467</v>
      </c>
    </row>
    <row r="6387" spans="1:98" x14ac:dyDescent="0.25">
      <c r="A6387" s="1">
        <v>1159205</v>
      </c>
      <c r="B6387" s="1" t="s">
        <v>195</v>
      </c>
      <c r="C6387" s="1" t="s">
        <v>360</v>
      </c>
      <c r="D6387" s="2">
        <v>45012</v>
      </c>
      <c r="E6387" s="1" t="s">
        <v>197</v>
      </c>
      <c r="F6387" s="3">
        <v>0.44461805555555556</v>
      </c>
      <c r="G6387" s="3">
        <v>0.44893518518518516</v>
      </c>
      <c r="H6387" s="1">
        <v>1</v>
      </c>
      <c r="I6387" s="1">
        <v>1</v>
      </c>
      <c r="J6387" s="1" t="s">
        <v>198</v>
      </c>
      <c r="K6387" s="1" t="s">
        <v>247</v>
      </c>
      <c r="L6387" s="1">
        <v>4926</v>
      </c>
      <c r="M6387" s="1" t="s">
        <v>248</v>
      </c>
      <c r="N6387" s="1" t="s">
        <v>201</v>
      </c>
      <c r="Q6387" s="1" t="s">
        <v>203</v>
      </c>
      <c r="BI6387" s="1">
        <v>5</v>
      </c>
      <c r="BM6387" s="1">
        <v>5</v>
      </c>
      <c r="BR6387" s="1" t="s">
        <v>249</v>
      </c>
      <c r="BV6387" s="1">
        <v>5</v>
      </c>
      <c r="BZ6387" s="1">
        <v>5</v>
      </c>
      <c r="CF6387" s="1">
        <v>5</v>
      </c>
      <c r="CH6387" s="1" t="s">
        <v>250</v>
      </c>
      <c r="CI6387" s="1" t="s">
        <v>218</v>
      </c>
      <c r="CJ6387" s="1" t="s">
        <v>240</v>
      </c>
      <c r="CK6387" s="1" t="s">
        <v>272</v>
      </c>
      <c r="CL6387" s="1" t="s">
        <v>229</v>
      </c>
      <c r="CM6387" s="1" t="s">
        <v>214</v>
      </c>
      <c r="CN6387" s="1" t="s">
        <v>222</v>
      </c>
      <c r="CO6387" s="1" t="s">
        <v>445</v>
      </c>
      <c r="CP6387" s="1" t="s">
        <v>224</v>
      </c>
      <c r="CQ6387" s="1" t="s">
        <v>214</v>
      </c>
      <c r="CS6387" s="1" t="s">
        <v>235</v>
      </c>
      <c r="CT6387" s="1" t="s">
        <v>214</v>
      </c>
    </row>
    <row r="6388" spans="1:98" x14ac:dyDescent="0.25">
      <c r="A6388" s="1">
        <v>1159206</v>
      </c>
      <c r="B6388" s="1" t="s">
        <v>195</v>
      </c>
      <c r="C6388" s="1" t="s">
        <v>360</v>
      </c>
      <c r="D6388" s="2">
        <v>45012</v>
      </c>
      <c r="E6388" s="1" t="s">
        <v>197</v>
      </c>
      <c r="F6388" s="3">
        <v>0.45096064814814812</v>
      </c>
      <c r="G6388" s="3">
        <v>0.45384259259259258</v>
      </c>
      <c r="H6388" s="1">
        <v>1</v>
      </c>
      <c r="I6388" s="1">
        <v>1</v>
      </c>
      <c r="J6388" s="1" t="s">
        <v>198</v>
      </c>
      <c r="K6388" s="1" t="s">
        <v>247</v>
      </c>
      <c r="L6388" s="1" t="s">
        <v>882</v>
      </c>
      <c r="M6388" s="1" t="s">
        <v>248</v>
      </c>
      <c r="N6388" s="1" t="s">
        <v>238</v>
      </c>
      <c r="O6388" s="1" t="s">
        <v>244</v>
      </c>
      <c r="Q6388" s="1" t="s">
        <v>203</v>
      </c>
      <c r="AG6388" s="1">
        <v>4</v>
      </c>
      <c r="AV6388" s="1">
        <v>3</v>
      </c>
      <c r="AW6388" s="1">
        <v>5</v>
      </c>
      <c r="AX6388" s="1">
        <v>4</v>
      </c>
      <c r="AY6388" s="1">
        <v>5</v>
      </c>
      <c r="BI6388" s="1">
        <v>4</v>
      </c>
      <c r="BM6388" s="1" t="s">
        <v>249</v>
      </c>
      <c r="BR6388" s="1" t="s">
        <v>249</v>
      </c>
      <c r="BZ6388" s="1">
        <v>5</v>
      </c>
      <c r="CF6388" s="1">
        <v>4</v>
      </c>
      <c r="CH6388" s="1" t="s">
        <v>205</v>
      </c>
      <c r="CI6388" s="1" t="s">
        <v>206</v>
      </c>
      <c r="CJ6388" s="1" t="s">
        <v>219</v>
      </c>
      <c r="CK6388" s="1" t="s">
        <v>220</v>
      </c>
      <c r="CL6388" s="1" t="s">
        <v>287</v>
      </c>
      <c r="CM6388" s="1" t="s">
        <v>214</v>
      </c>
      <c r="CN6388" s="1" t="s">
        <v>246</v>
      </c>
      <c r="CO6388" s="1" t="s">
        <v>230</v>
      </c>
      <c r="CP6388" s="1" t="s">
        <v>224</v>
      </c>
      <c r="CQ6388" s="1" t="s">
        <v>214</v>
      </c>
      <c r="CS6388" s="1" t="s">
        <v>251</v>
      </c>
      <c r="CT6388" s="1" t="s">
        <v>214</v>
      </c>
    </row>
    <row r="6389" spans="1:98" x14ac:dyDescent="0.25">
      <c r="A6389" s="1">
        <v>1159207</v>
      </c>
      <c r="B6389" s="1" t="s">
        <v>195</v>
      </c>
      <c r="C6389" s="1" t="s">
        <v>360</v>
      </c>
      <c r="D6389" s="2">
        <v>45012</v>
      </c>
      <c r="E6389" s="1" t="s">
        <v>197</v>
      </c>
      <c r="F6389" s="3">
        <v>0.45431712962962961</v>
      </c>
      <c r="G6389" s="3">
        <v>0.45799768518518519</v>
      </c>
      <c r="H6389" s="1">
        <v>1</v>
      </c>
      <c r="I6389" s="1">
        <v>1</v>
      </c>
      <c r="J6389" s="1" t="s">
        <v>198</v>
      </c>
      <c r="K6389" s="1" t="s">
        <v>247</v>
      </c>
      <c r="L6389" s="1">
        <v>4025</v>
      </c>
      <c r="M6389" s="1" t="s">
        <v>200</v>
      </c>
      <c r="N6389" s="1" t="s">
        <v>201</v>
      </c>
      <c r="P6389" s="1" t="s">
        <v>245</v>
      </c>
      <c r="Q6389" s="1" t="s">
        <v>203</v>
      </c>
      <c r="V6389" s="1" t="s">
        <v>210</v>
      </c>
      <c r="W6389" s="1">
        <v>5</v>
      </c>
      <c r="Y6389" s="1" t="s">
        <v>204</v>
      </c>
      <c r="AI6389" s="1">
        <v>5</v>
      </c>
      <c r="BD6389" s="1">
        <v>5</v>
      </c>
      <c r="BI6389" s="1">
        <v>5</v>
      </c>
      <c r="BM6389" s="1">
        <v>5</v>
      </c>
      <c r="BR6389" s="1">
        <v>5</v>
      </c>
      <c r="BV6389" s="1">
        <v>5</v>
      </c>
      <c r="BZ6389" s="1">
        <v>5</v>
      </c>
      <c r="CF6389" s="1">
        <v>5</v>
      </c>
      <c r="CH6389" s="1" t="s">
        <v>205</v>
      </c>
      <c r="CI6389" s="1" t="s">
        <v>206</v>
      </c>
      <c r="CJ6389" s="1" t="s">
        <v>219</v>
      </c>
      <c r="CK6389" s="1" t="s">
        <v>208</v>
      </c>
      <c r="CL6389" s="1" t="s">
        <v>209</v>
      </c>
      <c r="CM6389" s="1" t="s">
        <v>214</v>
      </c>
      <c r="CN6389" s="1" t="s">
        <v>253</v>
      </c>
      <c r="CO6389" s="1" t="s">
        <v>230</v>
      </c>
      <c r="CP6389" s="1" t="s">
        <v>231</v>
      </c>
      <c r="CQ6389" s="1" t="s">
        <v>214</v>
      </c>
      <c r="CR6389" s="1" t="s">
        <v>251</v>
      </c>
      <c r="CT6389" s="1" t="s">
        <v>2468</v>
      </c>
    </row>
    <row r="6390" spans="1:98" x14ac:dyDescent="0.25">
      <c r="A6390" s="1">
        <v>1159208</v>
      </c>
      <c r="B6390" s="1" t="s">
        <v>195</v>
      </c>
      <c r="C6390" s="1" t="s">
        <v>360</v>
      </c>
      <c r="D6390" s="2">
        <v>45012</v>
      </c>
      <c r="E6390" s="1" t="s">
        <v>197</v>
      </c>
      <c r="F6390" s="3">
        <v>0.4599537037037037</v>
      </c>
      <c r="G6390" s="3">
        <v>0.46384259259259258</v>
      </c>
      <c r="H6390" s="1">
        <v>1</v>
      </c>
      <c r="I6390" s="1">
        <v>1</v>
      </c>
      <c r="J6390" s="1" t="s">
        <v>198</v>
      </c>
      <c r="K6390" s="1" t="s">
        <v>247</v>
      </c>
      <c r="L6390" s="1">
        <v>4025</v>
      </c>
      <c r="M6390" s="1" t="s">
        <v>248</v>
      </c>
      <c r="N6390" s="1" t="s">
        <v>201</v>
      </c>
      <c r="Q6390" s="1" t="s">
        <v>203</v>
      </c>
      <c r="BI6390" s="1">
        <v>5</v>
      </c>
      <c r="BM6390" s="1">
        <v>5</v>
      </c>
      <c r="BR6390" s="1">
        <v>5</v>
      </c>
      <c r="BS6390" s="1">
        <v>3</v>
      </c>
      <c r="BT6390" s="1">
        <v>2</v>
      </c>
      <c r="BU6390" s="1">
        <v>3</v>
      </c>
      <c r="BV6390" s="1">
        <v>5</v>
      </c>
      <c r="BZ6390" s="1">
        <v>5</v>
      </c>
      <c r="CF6390" s="1">
        <v>5</v>
      </c>
      <c r="CH6390" s="1" t="s">
        <v>205</v>
      </c>
      <c r="CI6390" s="1" t="s">
        <v>206</v>
      </c>
      <c r="CJ6390" s="1" t="s">
        <v>277</v>
      </c>
      <c r="CK6390" s="1" t="s">
        <v>208</v>
      </c>
      <c r="CL6390" s="1" t="s">
        <v>229</v>
      </c>
      <c r="CM6390" s="1" t="s">
        <v>210</v>
      </c>
      <c r="CO6390" s="1" t="s">
        <v>2469</v>
      </c>
      <c r="CP6390" s="1" t="s">
        <v>231</v>
      </c>
      <c r="CQ6390" s="1" t="s">
        <v>210</v>
      </c>
      <c r="CS6390" s="1" t="s">
        <v>251</v>
      </c>
      <c r="CT6390" s="1" t="s">
        <v>214</v>
      </c>
    </row>
    <row r="6391" spans="1:98" x14ac:dyDescent="0.25">
      <c r="A6391" s="1">
        <v>1159209</v>
      </c>
      <c r="B6391" s="1" t="s">
        <v>195</v>
      </c>
      <c r="C6391" s="1" t="s">
        <v>360</v>
      </c>
      <c r="D6391" s="2">
        <v>45012</v>
      </c>
      <c r="E6391" s="1" t="s">
        <v>197</v>
      </c>
      <c r="F6391" s="3">
        <v>0.46539351851851851</v>
      </c>
      <c r="G6391" s="3">
        <v>0.4684490740740741</v>
      </c>
      <c r="H6391" s="1">
        <v>1</v>
      </c>
      <c r="I6391" s="1">
        <v>1</v>
      </c>
      <c r="J6391" s="1" t="s">
        <v>198</v>
      </c>
      <c r="K6391" s="1" t="s">
        <v>247</v>
      </c>
      <c r="L6391" s="1">
        <v>2806</v>
      </c>
      <c r="M6391" s="1" t="s">
        <v>248</v>
      </c>
      <c r="N6391" s="1" t="s">
        <v>238</v>
      </c>
      <c r="O6391" s="1" t="s">
        <v>244</v>
      </c>
      <c r="Q6391" s="1" t="s">
        <v>203</v>
      </c>
      <c r="AG6391" s="1">
        <v>4</v>
      </c>
      <c r="AV6391" s="1">
        <v>5</v>
      </c>
      <c r="BI6391" s="1">
        <v>4</v>
      </c>
      <c r="BM6391" s="1">
        <v>4</v>
      </c>
      <c r="BR6391" s="1">
        <v>4</v>
      </c>
      <c r="BV6391" s="1">
        <v>4</v>
      </c>
      <c r="BZ6391" s="1">
        <v>3</v>
      </c>
      <c r="CF6391" s="1">
        <v>4</v>
      </c>
      <c r="CH6391" s="1" t="s">
        <v>205</v>
      </c>
      <c r="CI6391" s="1" t="s">
        <v>218</v>
      </c>
      <c r="CJ6391" s="1" t="s">
        <v>282</v>
      </c>
      <c r="CK6391" s="1" t="s">
        <v>220</v>
      </c>
      <c r="CL6391" s="1" t="s">
        <v>234</v>
      </c>
      <c r="CM6391" s="1" t="s">
        <v>214</v>
      </c>
      <c r="CN6391" s="1" t="s">
        <v>222</v>
      </c>
      <c r="CO6391" s="1" t="s">
        <v>230</v>
      </c>
      <c r="CP6391" s="1" t="s">
        <v>242</v>
      </c>
      <c r="CQ6391" s="1" t="s">
        <v>214</v>
      </c>
      <c r="CS6391" s="1" t="s">
        <v>251</v>
      </c>
      <c r="CT6391" s="1" t="s">
        <v>214</v>
      </c>
    </row>
    <row r="6392" spans="1:98" x14ac:dyDescent="0.25">
      <c r="A6392" s="1">
        <v>1159210</v>
      </c>
      <c r="B6392" s="1" t="s">
        <v>195</v>
      </c>
      <c r="C6392" s="1" t="s">
        <v>360</v>
      </c>
      <c r="D6392" s="2">
        <v>45012</v>
      </c>
      <c r="E6392" s="1" t="s">
        <v>197</v>
      </c>
      <c r="F6392" s="3">
        <v>0.47030092592592593</v>
      </c>
      <c r="G6392" s="3">
        <v>0.47379629629629627</v>
      </c>
      <c r="H6392" s="1">
        <v>1</v>
      </c>
      <c r="I6392" s="1">
        <v>1</v>
      </c>
      <c r="J6392" s="1" t="s">
        <v>198</v>
      </c>
      <c r="K6392" s="1" t="s">
        <v>227</v>
      </c>
      <c r="L6392" s="1">
        <v>1984</v>
      </c>
      <c r="M6392" s="1" t="s">
        <v>200</v>
      </c>
      <c r="N6392" s="1" t="s">
        <v>201</v>
      </c>
      <c r="P6392" s="1" t="s">
        <v>245</v>
      </c>
      <c r="Q6392" s="1" t="s">
        <v>203</v>
      </c>
      <c r="V6392" s="1" t="s">
        <v>214</v>
      </c>
      <c r="W6392" s="1">
        <v>5</v>
      </c>
      <c r="Y6392" s="1" t="s">
        <v>216</v>
      </c>
      <c r="Z6392" s="1">
        <v>5</v>
      </c>
      <c r="AI6392" s="1">
        <v>5</v>
      </c>
      <c r="BD6392" s="1">
        <v>5</v>
      </c>
      <c r="BI6392" s="1">
        <v>3</v>
      </c>
      <c r="BJ6392" s="1">
        <v>5</v>
      </c>
      <c r="BK6392" s="1">
        <v>5</v>
      </c>
      <c r="BM6392" s="1">
        <v>4</v>
      </c>
      <c r="BR6392" s="1" t="s">
        <v>249</v>
      </c>
      <c r="BV6392" s="1">
        <v>3</v>
      </c>
      <c r="BW6392" s="1">
        <v>3</v>
      </c>
      <c r="BX6392" s="1">
        <v>4</v>
      </c>
      <c r="BY6392" s="1">
        <v>5</v>
      </c>
      <c r="BZ6392" s="1">
        <v>5</v>
      </c>
      <c r="CF6392" s="1">
        <v>5</v>
      </c>
      <c r="CH6392" s="1" t="s">
        <v>205</v>
      </c>
      <c r="CI6392" s="1" t="s">
        <v>218</v>
      </c>
      <c r="CJ6392" s="1" t="s">
        <v>233</v>
      </c>
      <c r="CK6392" s="1" t="s">
        <v>220</v>
      </c>
      <c r="CL6392" s="1" t="s">
        <v>287</v>
      </c>
      <c r="CM6392" s="1" t="s">
        <v>210</v>
      </c>
      <c r="CO6392" s="1" t="s">
        <v>211</v>
      </c>
      <c r="CP6392" s="1" t="s">
        <v>224</v>
      </c>
      <c r="CQ6392" s="1" t="s">
        <v>210</v>
      </c>
      <c r="CR6392" s="1" t="s">
        <v>235</v>
      </c>
      <c r="CT6392" s="1" t="s">
        <v>214</v>
      </c>
    </row>
    <row r="6393" spans="1:98" x14ac:dyDescent="0.25">
      <c r="A6393" s="1">
        <v>1159212</v>
      </c>
      <c r="B6393" s="1" t="s">
        <v>195</v>
      </c>
      <c r="C6393" s="1" t="s">
        <v>360</v>
      </c>
      <c r="D6393" s="2">
        <v>45012</v>
      </c>
      <c r="E6393" s="1" t="s">
        <v>197</v>
      </c>
      <c r="F6393" s="3">
        <v>0.48380787037037037</v>
      </c>
      <c r="G6393" s="3">
        <v>0.48791666666666667</v>
      </c>
      <c r="H6393" s="1">
        <v>1</v>
      </c>
      <c r="I6393" s="1">
        <v>1</v>
      </c>
      <c r="J6393" s="1" t="s">
        <v>198</v>
      </c>
      <c r="K6393" s="1" t="s">
        <v>247</v>
      </c>
      <c r="L6393" s="1">
        <v>4171</v>
      </c>
      <c r="M6393" s="1" t="s">
        <v>248</v>
      </c>
      <c r="N6393" s="1" t="s">
        <v>201</v>
      </c>
      <c r="Q6393" s="1" t="s">
        <v>203</v>
      </c>
      <c r="AV6393" s="1">
        <v>2</v>
      </c>
      <c r="AW6393" s="1">
        <v>5</v>
      </c>
      <c r="AX6393" s="1">
        <v>2</v>
      </c>
      <c r="AY6393" s="1">
        <v>1</v>
      </c>
      <c r="BI6393" s="1">
        <v>5</v>
      </c>
      <c r="BM6393" s="1">
        <v>3</v>
      </c>
      <c r="BN6393" s="1">
        <v>5</v>
      </c>
      <c r="BO6393" s="1">
        <v>3</v>
      </c>
      <c r="BP6393" s="1">
        <v>4</v>
      </c>
      <c r="BR6393" s="1">
        <v>4</v>
      </c>
      <c r="BS6393" s="1">
        <v>4</v>
      </c>
      <c r="BV6393" s="1">
        <v>3</v>
      </c>
      <c r="BW6393" s="1">
        <v>5</v>
      </c>
      <c r="BX6393" s="1">
        <v>3</v>
      </c>
      <c r="BY6393" s="1">
        <v>3</v>
      </c>
      <c r="BZ6393" s="1">
        <v>3</v>
      </c>
      <c r="CF6393" s="1">
        <v>3</v>
      </c>
      <c r="CG6393" s="1" t="s">
        <v>2470</v>
      </c>
      <c r="CH6393" s="1" t="s">
        <v>205</v>
      </c>
      <c r="CI6393" s="1" t="s">
        <v>206</v>
      </c>
      <c r="CJ6393" s="1" t="s">
        <v>233</v>
      </c>
      <c r="CK6393" s="1" t="s">
        <v>220</v>
      </c>
      <c r="CL6393" s="1" t="s">
        <v>209</v>
      </c>
      <c r="CM6393" s="1" t="s">
        <v>214</v>
      </c>
      <c r="CN6393" s="1" t="s">
        <v>222</v>
      </c>
      <c r="CO6393" s="1" t="s">
        <v>230</v>
      </c>
      <c r="CP6393" s="1" t="s">
        <v>224</v>
      </c>
      <c r="CQ6393" s="1" t="s">
        <v>214</v>
      </c>
      <c r="CS6393" s="1" t="s">
        <v>251</v>
      </c>
      <c r="CT6393" s="1" t="s">
        <v>214</v>
      </c>
    </row>
    <row r="6394" spans="1:98" x14ac:dyDescent="0.25">
      <c r="A6394" s="1">
        <v>1159213</v>
      </c>
      <c r="B6394" s="1" t="s">
        <v>195</v>
      </c>
      <c r="C6394" s="1" t="s">
        <v>360</v>
      </c>
      <c r="D6394" s="2">
        <v>45012</v>
      </c>
      <c r="E6394" s="1" t="s">
        <v>197</v>
      </c>
      <c r="F6394" s="3">
        <v>0.50414351851851846</v>
      </c>
      <c r="G6394" s="3">
        <v>0.50763888888888886</v>
      </c>
      <c r="H6394" s="1">
        <v>1</v>
      </c>
      <c r="I6394" s="1">
        <v>1</v>
      </c>
      <c r="J6394" s="1" t="s">
        <v>198</v>
      </c>
      <c r="K6394" s="1" t="s">
        <v>247</v>
      </c>
      <c r="L6394" s="1">
        <v>4926</v>
      </c>
      <c r="M6394" s="1" t="s">
        <v>200</v>
      </c>
      <c r="N6394" s="1" t="s">
        <v>238</v>
      </c>
      <c r="O6394" s="1" t="s">
        <v>244</v>
      </c>
      <c r="P6394" s="1" t="s">
        <v>254</v>
      </c>
      <c r="Q6394" s="1" t="s">
        <v>203</v>
      </c>
      <c r="W6394" s="1">
        <v>5</v>
      </c>
      <c r="X6394" s="1">
        <v>4</v>
      </c>
      <c r="Y6394" s="1" t="s">
        <v>204</v>
      </c>
      <c r="AG6394" s="1">
        <v>5</v>
      </c>
      <c r="AI6394" s="1">
        <v>5</v>
      </c>
      <c r="BI6394" s="1">
        <v>5</v>
      </c>
      <c r="BM6394" s="1">
        <v>5</v>
      </c>
      <c r="BR6394" s="1">
        <v>5</v>
      </c>
      <c r="BZ6394" s="1">
        <v>5</v>
      </c>
      <c r="CF6394" s="1">
        <v>5</v>
      </c>
      <c r="CH6394" s="1" t="s">
        <v>205</v>
      </c>
      <c r="CI6394" s="1" t="s">
        <v>206</v>
      </c>
      <c r="CJ6394" s="1" t="s">
        <v>219</v>
      </c>
      <c r="CK6394" s="1" t="s">
        <v>220</v>
      </c>
      <c r="CL6394" s="1" t="s">
        <v>221</v>
      </c>
      <c r="CM6394" s="1" t="s">
        <v>210</v>
      </c>
      <c r="CO6394" s="1" t="s">
        <v>211</v>
      </c>
      <c r="CP6394" s="1" t="s">
        <v>212</v>
      </c>
      <c r="CQ6394" s="1" t="s">
        <v>214</v>
      </c>
      <c r="CR6394" s="1" t="s">
        <v>271</v>
      </c>
      <c r="CT6394" s="1" t="s">
        <v>214</v>
      </c>
    </row>
    <row r="6395" spans="1:98" x14ac:dyDescent="0.25">
      <c r="A6395" s="1">
        <v>1159223</v>
      </c>
      <c r="B6395" s="1" t="s">
        <v>263</v>
      </c>
      <c r="C6395" s="1" t="s">
        <v>360</v>
      </c>
      <c r="D6395" s="2">
        <v>45012</v>
      </c>
      <c r="E6395" s="1" t="s">
        <v>197</v>
      </c>
      <c r="F6395" s="3">
        <v>0.5649305555555556</v>
      </c>
      <c r="G6395" s="3">
        <v>0.56655092592592593</v>
      </c>
      <c r="H6395" s="1">
        <v>1</v>
      </c>
      <c r="J6395" s="1" t="s">
        <v>198</v>
      </c>
      <c r="K6395" s="1" t="s">
        <v>247</v>
      </c>
      <c r="Q6395" s="1" t="s">
        <v>203</v>
      </c>
      <c r="BI6395" s="1">
        <v>4</v>
      </c>
      <c r="CA6395" s="1">
        <v>5</v>
      </c>
      <c r="CF6395" s="1">
        <v>5</v>
      </c>
      <c r="CH6395" s="1" t="s">
        <v>205</v>
      </c>
      <c r="CI6395" s="1" t="s">
        <v>218</v>
      </c>
      <c r="CP6395" s="1" t="s">
        <v>212</v>
      </c>
      <c r="CQ6395" s="1" t="s">
        <v>210</v>
      </c>
      <c r="CT6395" s="1" t="s">
        <v>2471</v>
      </c>
    </row>
    <row r="6396" spans="1:98" x14ac:dyDescent="0.25">
      <c r="A6396" s="1">
        <v>1159224</v>
      </c>
      <c r="B6396" s="1" t="s">
        <v>263</v>
      </c>
      <c r="C6396" s="1" t="s">
        <v>360</v>
      </c>
      <c r="D6396" s="2">
        <v>45012</v>
      </c>
      <c r="E6396" s="1" t="s">
        <v>197</v>
      </c>
      <c r="F6396" s="3">
        <v>0.5685648148148148</v>
      </c>
      <c r="G6396" s="3">
        <v>0.57008101851851856</v>
      </c>
      <c r="H6396" s="1">
        <v>1</v>
      </c>
      <c r="J6396" s="1" t="s">
        <v>198</v>
      </c>
      <c r="K6396" s="1" t="s">
        <v>247</v>
      </c>
      <c r="Q6396" s="1" t="s">
        <v>264</v>
      </c>
      <c r="R6396" s="1" t="s">
        <v>316</v>
      </c>
      <c r="S6396" s="1" t="s">
        <v>495</v>
      </c>
      <c r="T6396" s="1" t="s">
        <v>496</v>
      </c>
      <c r="U6396" s="1">
        <v>4</v>
      </c>
      <c r="BI6396" s="1">
        <v>5</v>
      </c>
      <c r="CA6396" s="1">
        <v>5</v>
      </c>
      <c r="CE6396" s="1">
        <v>4</v>
      </c>
      <c r="CF6396" s="1">
        <v>4</v>
      </c>
      <c r="CH6396" s="1" t="s">
        <v>205</v>
      </c>
      <c r="CI6396" s="1" t="s">
        <v>218</v>
      </c>
      <c r="CP6396" s="1" t="s">
        <v>231</v>
      </c>
      <c r="CQ6396" s="1" t="s">
        <v>214</v>
      </c>
      <c r="CT6396" s="1" t="s">
        <v>214</v>
      </c>
    </row>
    <row r="6397" spans="1:98" x14ac:dyDescent="0.25">
      <c r="A6397" s="1">
        <v>1159225</v>
      </c>
      <c r="B6397" s="1" t="s">
        <v>263</v>
      </c>
      <c r="C6397" s="1" t="s">
        <v>500</v>
      </c>
      <c r="D6397" s="2">
        <v>45012</v>
      </c>
      <c r="E6397" s="1" t="s">
        <v>197</v>
      </c>
      <c r="F6397" s="3">
        <v>0.64251157407407411</v>
      </c>
      <c r="G6397" s="3">
        <v>0.64700231481481485</v>
      </c>
      <c r="H6397" s="1">
        <v>4</v>
      </c>
      <c r="J6397" s="1" t="s">
        <v>198</v>
      </c>
      <c r="K6397" s="1" t="s">
        <v>199</v>
      </c>
      <c r="Q6397" s="1" t="s">
        <v>203</v>
      </c>
      <c r="BI6397" s="1">
        <v>5</v>
      </c>
      <c r="CF6397" s="1">
        <v>4</v>
      </c>
      <c r="CH6397" s="1" t="s">
        <v>205</v>
      </c>
      <c r="CI6397" s="1" t="s">
        <v>206</v>
      </c>
      <c r="CP6397" s="1" t="s">
        <v>212</v>
      </c>
      <c r="CQ6397" s="1" t="s">
        <v>210</v>
      </c>
      <c r="CT6397" s="1" t="s">
        <v>214</v>
      </c>
    </row>
    <row r="6398" spans="1:98" x14ac:dyDescent="0.25">
      <c r="A6398" s="1">
        <v>1159226</v>
      </c>
      <c r="B6398" s="1" t="s">
        <v>263</v>
      </c>
      <c r="C6398" s="1" t="s">
        <v>500</v>
      </c>
      <c r="D6398" s="2">
        <v>45012</v>
      </c>
      <c r="E6398" s="1" t="s">
        <v>197</v>
      </c>
      <c r="F6398" s="3">
        <v>0.64711805555555557</v>
      </c>
      <c r="G6398" s="3">
        <v>0.64820601851851856</v>
      </c>
      <c r="H6398" s="1">
        <v>1</v>
      </c>
      <c r="J6398" s="1" t="s">
        <v>198</v>
      </c>
      <c r="K6398" s="1" t="s">
        <v>199</v>
      </c>
      <c r="Q6398" s="1" t="s">
        <v>203</v>
      </c>
      <c r="BI6398" s="1">
        <v>4</v>
      </c>
      <c r="CF6398" s="1">
        <v>5</v>
      </c>
      <c r="CH6398" s="1" t="s">
        <v>205</v>
      </c>
      <c r="CI6398" s="1" t="s">
        <v>218</v>
      </c>
      <c r="CP6398" s="1" t="s">
        <v>224</v>
      </c>
      <c r="CQ6398" s="1" t="s">
        <v>214</v>
      </c>
      <c r="CT6398" s="1" t="s">
        <v>214</v>
      </c>
    </row>
    <row r="6399" spans="1:98" x14ac:dyDescent="0.25">
      <c r="A6399" s="1">
        <v>1159227</v>
      </c>
      <c r="B6399" s="1" t="s">
        <v>263</v>
      </c>
      <c r="C6399" s="1" t="s">
        <v>500</v>
      </c>
      <c r="D6399" s="2">
        <v>45012</v>
      </c>
      <c r="E6399" s="1" t="s">
        <v>197</v>
      </c>
      <c r="F6399" s="3">
        <v>0.64853009259259264</v>
      </c>
      <c r="G6399" s="3">
        <v>0.64960648148148148</v>
      </c>
      <c r="H6399" s="1">
        <v>1</v>
      </c>
      <c r="J6399" s="1" t="s">
        <v>198</v>
      </c>
      <c r="K6399" s="1" t="s">
        <v>199</v>
      </c>
      <c r="Q6399" s="1" t="s">
        <v>203</v>
      </c>
      <c r="BI6399" s="1">
        <v>4</v>
      </c>
      <c r="CF6399" s="1">
        <v>4</v>
      </c>
      <c r="CH6399" s="1" t="s">
        <v>205</v>
      </c>
      <c r="CI6399" s="1" t="s">
        <v>218</v>
      </c>
      <c r="CP6399" s="1" t="s">
        <v>252</v>
      </c>
      <c r="CQ6399" s="1" t="s">
        <v>210</v>
      </c>
      <c r="CT6399" s="1" t="s">
        <v>214</v>
      </c>
    </row>
    <row r="6400" spans="1:98" x14ac:dyDescent="0.25">
      <c r="A6400" s="1">
        <v>1159228</v>
      </c>
      <c r="B6400" s="1" t="s">
        <v>263</v>
      </c>
      <c r="C6400" s="1" t="s">
        <v>500</v>
      </c>
      <c r="D6400" s="2">
        <v>45012</v>
      </c>
      <c r="E6400" s="1" t="s">
        <v>197</v>
      </c>
      <c r="F6400" s="3">
        <v>0.64996527777777779</v>
      </c>
      <c r="G6400" s="3">
        <v>0.65099537037037036</v>
      </c>
      <c r="H6400" s="1">
        <v>1</v>
      </c>
      <c r="J6400" s="1" t="s">
        <v>198</v>
      </c>
      <c r="K6400" s="1" t="s">
        <v>199</v>
      </c>
      <c r="Q6400" s="1" t="s">
        <v>203</v>
      </c>
      <c r="BI6400" s="1">
        <v>4</v>
      </c>
      <c r="CF6400" s="1">
        <v>4</v>
      </c>
      <c r="CH6400" s="1" t="s">
        <v>205</v>
      </c>
      <c r="CI6400" s="1" t="s">
        <v>206</v>
      </c>
      <c r="CP6400" s="1" t="s">
        <v>212</v>
      </c>
      <c r="CQ6400" s="1" t="s">
        <v>210</v>
      </c>
      <c r="CT6400" s="1" t="s">
        <v>214</v>
      </c>
    </row>
    <row r="6401" spans="1:98" x14ac:dyDescent="0.25">
      <c r="A6401" s="1">
        <v>1159229</v>
      </c>
      <c r="B6401" s="1" t="s">
        <v>263</v>
      </c>
      <c r="C6401" s="1" t="s">
        <v>500</v>
      </c>
      <c r="D6401" s="2">
        <v>45012</v>
      </c>
      <c r="E6401" s="1" t="s">
        <v>197</v>
      </c>
      <c r="F6401" s="3">
        <v>0.65112268518518523</v>
      </c>
      <c r="G6401" s="3">
        <v>0.65332175925925928</v>
      </c>
      <c r="H6401" s="1">
        <v>1</v>
      </c>
      <c r="J6401" s="1" t="s">
        <v>198</v>
      </c>
      <c r="K6401" s="1" t="s">
        <v>199</v>
      </c>
      <c r="Q6401" s="1" t="s">
        <v>203</v>
      </c>
      <c r="BI6401" s="1">
        <v>4</v>
      </c>
      <c r="CA6401" s="1">
        <v>3</v>
      </c>
      <c r="CB6401" s="1">
        <v>3</v>
      </c>
      <c r="CC6401" s="1">
        <v>4</v>
      </c>
      <c r="CD6401" s="1">
        <v>4</v>
      </c>
      <c r="CF6401" s="1">
        <v>4</v>
      </c>
      <c r="CH6401" s="1" t="s">
        <v>205</v>
      </c>
      <c r="CI6401" s="1" t="s">
        <v>218</v>
      </c>
      <c r="CP6401" s="1" t="s">
        <v>242</v>
      </c>
      <c r="CQ6401" s="1" t="s">
        <v>210</v>
      </c>
      <c r="CT6401" s="1" t="s">
        <v>214</v>
      </c>
    </row>
    <row r="6402" spans="1:98" x14ac:dyDescent="0.25">
      <c r="A6402" s="1">
        <v>1159230</v>
      </c>
      <c r="B6402" s="1" t="s">
        <v>263</v>
      </c>
      <c r="C6402" s="1" t="s">
        <v>500</v>
      </c>
      <c r="D6402" s="2">
        <v>45012</v>
      </c>
      <c r="E6402" s="1" t="s">
        <v>197</v>
      </c>
      <c r="F6402" s="3">
        <v>0.6548842592592593</v>
      </c>
      <c r="G6402" s="3">
        <v>0.6572337962962963</v>
      </c>
      <c r="H6402" s="1">
        <v>1</v>
      </c>
      <c r="J6402" s="1" t="s">
        <v>198</v>
      </c>
      <c r="K6402" s="1" t="s">
        <v>247</v>
      </c>
      <c r="Q6402" s="1" t="s">
        <v>203</v>
      </c>
      <c r="BI6402" s="1">
        <v>4</v>
      </c>
      <c r="CA6402" s="1">
        <v>3</v>
      </c>
      <c r="CB6402" s="1">
        <v>5</v>
      </c>
      <c r="CC6402" s="1">
        <v>4</v>
      </c>
      <c r="CD6402" s="1">
        <v>4</v>
      </c>
      <c r="CF6402" s="1">
        <v>3</v>
      </c>
      <c r="CG6402" s="1" t="s">
        <v>2374</v>
      </c>
      <c r="CH6402" s="1" t="s">
        <v>205</v>
      </c>
      <c r="CI6402" s="1" t="s">
        <v>206</v>
      </c>
      <c r="CP6402" s="1" t="s">
        <v>252</v>
      </c>
      <c r="CQ6402" s="1" t="s">
        <v>214</v>
      </c>
      <c r="CT6402" s="1" t="s">
        <v>214</v>
      </c>
    </row>
    <row r="6403" spans="1:98" x14ac:dyDescent="0.25">
      <c r="A6403" s="1">
        <v>1159239</v>
      </c>
      <c r="B6403" s="1" t="s">
        <v>263</v>
      </c>
      <c r="C6403" s="1" t="s">
        <v>330</v>
      </c>
      <c r="D6403" s="2">
        <v>45012</v>
      </c>
      <c r="E6403" s="1" t="s">
        <v>197</v>
      </c>
      <c r="F6403" s="3">
        <v>0.5105439814814815</v>
      </c>
      <c r="G6403" s="3">
        <v>0.51199074074074069</v>
      </c>
      <c r="H6403" s="1">
        <v>1</v>
      </c>
      <c r="J6403" s="1" t="s">
        <v>198</v>
      </c>
      <c r="K6403" s="1" t="s">
        <v>247</v>
      </c>
      <c r="Q6403" s="1" t="s">
        <v>203</v>
      </c>
      <c r="BI6403" s="1">
        <v>5</v>
      </c>
      <c r="CA6403" s="1" t="s">
        <v>249</v>
      </c>
      <c r="CF6403" s="1">
        <v>5</v>
      </c>
      <c r="CH6403" s="1" t="s">
        <v>205</v>
      </c>
      <c r="CI6403" s="1" t="s">
        <v>218</v>
      </c>
      <c r="CP6403" s="1" t="s">
        <v>212</v>
      </c>
      <c r="CQ6403" s="1" t="s">
        <v>214</v>
      </c>
      <c r="CT6403" s="1" t="s">
        <v>214</v>
      </c>
    </row>
    <row r="6404" spans="1:98" x14ac:dyDescent="0.25">
      <c r="A6404" s="1">
        <v>1159240</v>
      </c>
      <c r="B6404" s="1" t="s">
        <v>263</v>
      </c>
      <c r="C6404" s="1" t="s">
        <v>330</v>
      </c>
      <c r="D6404" s="2">
        <v>45012</v>
      </c>
      <c r="E6404" s="1" t="s">
        <v>197</v>
      </c>
      <c r="F6404" s="3">
        <v>0.51204861111111111</v>
      </c>
      <c r="G6404" s="3">
        <v>0.51364583333333336</v>
      </c>
      <c r="H6404" s="1">
        <v>1</v>
      </c>
      <c r="J6404" s="1" t="s">
        <v>198</v>
      </c>
      <c r="K6404" s="1" t="s">
        <v>247</v>
      </c>
      <c r="Q6404" s="1" t="s">
        <v>203</v>
      </c>
      <c r="BI6404" s="1">
        <v>4</v>
      </c>
      <c r="CA6404" s="1">
        <v>5</v>
      </c>
      <c r="CF6404" s="1">
        <v>5</v>
      </c>
      <c r="CH6404" s="1" t="s">
        <v>205</v>
      </c>
      <c r="CI6404" s="1" t="s">
        <v>206</v>
      </c>
      <c r="CP6404" s="1" t="s">
        <v>224</v>
      </c>
      <c r="CQ6404" s="1" t="s">
        <v>214</v>
      </c>
      <c r="CT6404" s="1" t="s">
        <v>214</v>
      </c>
    </row>
    <row r="6405" spans="1:98" x14ac:dyDescent="0.25">
      <c r="A6405" s="1">
        <v>1159241</v>
      </c>
      <c r="B6405" s="1" t="s">
        <v>263</v>
      </c>
      <c r="C6405" s="1" t="s">
        <v>330</v>
      </c>
      <c r="D6405" s="2">
        <v>45012</v>
      </c>
      <c r="E6405" s="1" t="s">
        <v>197</v>
      </c>
      <c r="F6405" s="3">
        <v>0.51370370370370366</v>
      </c>
      <c r="G6405" s="3">
        <v>0.51497685185185182</v>
      </c>
      <c r="H6405" s="1">
        <v>1</v>
      </c>
      <c r="J6405" s="1" t="s">
        <v>198</v>
      </c>
      <c r="K6405" s="1" t="s">
        <v>247</v>
      </c>
      <c r="Q6405" s="1" t="s">
        <v>203</v>
      </c>
      <c r="BI6405" s="1">
        <v>4</v>
      </c>
      <c r="CA6405" s="1">
        <v>5</v>
      </c>
      <c r="CF6405" s="1">
        <v>5</v>
      </c>
      <c r="CH6405" s="1" t="s">
        <v>205</v>
      </c>
      <c r="CI6405" s="1" t="s">
        <v>206</v>
      </c>
      <c r="CP6405" s="1" t="s">
        <v>231</v>
      </c>
      <c r="CQ6405" s="1" t="s">
        <v>214</v>
      </c>
      <c r="CT6405" s="1" t="s">
        <v>214</v>
      </c>
    </row>
    <row r="6406" spans="1:98" x14ac:dyDescent="0.25">
      <c r="A6406" s="1">
        <v>1159243</v>
      </c>
      <c r="B6406" s="1" t="s">
        <v>263</v>
      </c>
      <c r="C6406" s="1" t="s">
        <v>330</v>
      </c>
      <c r="D6406" s="2">
        <v>45012</v>
      </c>
      <c r="E6406" s="1" t="s">
        <v>197</v>
      </c>
      <c r="F6406" s="3">
        <v>0.53063657407407405</v>
      </c>
      <c r="G6406" s="3">
        <v>0.53315972222222219</v>
      </c>
      <c r="H6406" s="1">
        <v>1</v>
      </c>
      <c r="J6406" s="1" t="s">
        <v>198</v>
      </c>
      <c r="K6406" s="1" t="s">
        <v>227</v>
      </c>
      <c r="Q6406" s="1" t="s">
        <v>203</v>
      </c>
      <c r="BI6406" s="1">
        <v>4</v>
      </c>
      <c r="CA6406" s="1">
        <v>4</v>
      </c>
      <c r="CF6406" s="1">
        <v>5</v>
      </c>
      <c r="CH6406" s="1" t="s">
        <v>205</v>
      </c>
      <c r="CI6406" s="1" t="s">
        <v>206</v>
      </c>
      <c r="CP6406" s="1" t="s">
        <v>212</v>
      </c>
      <c r="CQ6406" s="1" t="s">
        <v>210</v>
      </c>
      <c r="CT6406" s="1" t="s">
        <v>2472</v>
      </c>
    </row>
    <row r="6407" spans="1:98" x14ac:dyDescent="0.25">
      <c r="A6407" s="1">
        <v>1159244</v>
      </c>
      <c r="B6407" s="1" t="s">
        <v>263</v>
      </c>
      <c r="C6407" s="1" t="s">
        <v>330</v>
      </c>
      <c r="D6407" s="2">
        <v>45012</v>
      </c>
      <c r="E6407" s="1" t="s">
        <v>197</v>
      </c>
      <c r="F6407" s="3">
        <v>0.53319444444444442</v>
      </c>
      <c r="G6407" s="3">
        <v>0.53934027777777782</v>
      </c>
      <c r="H6407" s="1">
        <v>1</v>
      </c>
      <c r="J6407" s="1" t="s">
        <v>198</v>
      </c>
      <c r="K6407" s="1" t="s">
        <v>227</v>
      </c>
      <c r="Q6407" s="1" t="s">
        <v>203</v>
      </c>
      <c r="BI6407" s="1">
        <v>5</v>
      </c>
      <c r="CA6407" s="1">
        <v>5</v>
      </c>
      <c r="CF6407" s="1">
        <v>5</v>
      </c>
      <c r="CH6407" s="1" t="s">
        <v>205</v>
      </c>
      <c r="CI6407" s="1" t="s">
        <v>218</v>
      </c>
      <c r="CP6407" s="1" t="s">
        <v>224</v>
      </c>
      <c r="CQ6407" s="1" t="s">
        <v>214</v>
      </c>
      <c r="CT6407" s="1" t="s">
        <v>991</v>
      </c>
    </row>
    <row r="6408" spans="1:98" x14ac:dyDescent="0.25">
      <c r="A6408" s="1">
        <v>1159257</v>
      </c>
      <c r="B6408" s="1" t="s">
        <v>263</v>
      </c>
      <c r="C6408" s="1" t="s">
        <v>357</v>
      </c>
      <c r="D6408" s="2">
        <v>45012</v>
      </c>
      <c r="E6408" s="1" t="s">
        <v>197</v>
      </c>
      <c r="F6408" s="3">
        <v>0.4800462962962963</v>
      </c>
      <c r="G6408" s="3">
        <v>0.48150462962962964</v>
      </c>
      <c r="H6408" s="1">
        <v>1</v>
      </c>
      <c r="J6408" s="1" t="s">
        <v>198</v>
      </c>
      <c r="K6408" s="1" t="s">
        <v>199</v>
      </c>
      <c r="Q6408" s="1" t="s">
        <v>203</v>
      </c>
      <c r="BI6408" s="1">
        <v>4</v>
      </c>
      <c r="CA6408" s="1">
        <v>5</v>
      </c>
      <c r="CF6408" s="1">
        <v>4</v>
      </c>
      <c r="CH6408" s="1" t="s">
        <v>205</v>
      </c>
      <c r="CI6408" s="1" t="s">
        <v>206</v>
      </c>
      <c r="CP6408" s="1" t="s">
        <v>224</v>
      </c>
      <c r="CQ6408" s="1" t="s">
        <v>214</v>
      </c>
      <c r="CT6408" s="1">
        <v>5</v>
      </c>
    </row>
    <row r="6409" spans="1:98" x14ac:dyDescent="0.25">
      <c r="A6409" s="1">
        <v>1159259</v>
      </c>
      <c r="B6409" s="1" t="s">
        <v>263</v>
      </c>
      <c r="C6409" s="1" t="s">
        <v>357</v>
      </c>
      <c r="D6409" s="2">
        <v>45012</v>
      </c>
      <c r="E6409" s="1" t="s">
        <v>197</v>
      </c>
      <c r="F6409" s="3">
        <v>0.48239583333333336</v>
      </c>
      <c r="G6409" s="3">
        <v>0.48328703703703701</v>
      </c>
      <c r="H6409" s="1">
        <v>1</v>
      </c>
      <c r="J6409" s="1" t="s">
        <v>198</v>
      </c>
      <c r="K6409" s="1" t="s">
        <v>199</v>
      </c>
      <c r="Q6409" s="1" t="s">
        <v>203</v>
      </c>
      <c r="BI6409" s="1">
        <v>5</v>
      </c>
      <c r="CA6409" s="1">
        <v>5</v>
      </c>
      <c r="CF6409" s="1">
        <v>5</v>
      </c>
      <c r="CH6409" s="1" t="s">
        <v>205</v>
      </c>
      <c r="CI6409" s="1" t="s">
        <v>218</v>
      </c>
      <c r="CP6409" s="1" t="s">
        <v>242</v>
      </c>
      <c r="CQ6409" s="1" t="s">
        <v>210</v>
      </c>
      <c r="CT6409" s="1" t="s">
        <v>214</v>
      </c>
    </row>
    <row r="6410" spans="1:98" x14ac:dyDescent="0.25">
      <c r="A6410" s="1">
        <v>1159260</v>
      </c>
      <c r="B6410" s="1" t="s">
        <v>263</v>
      </c>
      <c r="C6410" s="1" t="s">
        <v>357</v>
      </c>
      <c r="D6410" s="2">
        <v>45012</v>
      </c>
      <c r="E6410" s="1" t="s">
        <v>197</v>
      </c>
      <c r="F6410" s="3">
        <v>0.48398148148148146</v>
      </c>
      <c r="G6410" s="3">
        <v>0.48494212962962963</v>
      </c>
      <c r="H6410" s="1">
        <v>1</v>
      </c>
      <c r="J6410" s="1" t="s">
        <v>198</v>
      </c>
      <c r="K6410" s="1" t="s">
        <v>199</v>
      </c>
      <c r="Q6410" s="1" t="s">
        <v>203</v>
      </c>
      <c r="BI6410" s="1">
        <v>5</v>
      </c>
      <c r="CF6410" s="1">
        <v>5</v>
      </c>
      <c r="CH6410" s="1" t="s">
        <v>205</v>
      </c>
      <c r="CI6410" s="1" t="s">
        <v>218</v>
      </c>
      <c r="CP6410" s="1" t="s">
        <v>252</v>
      </c>
      <c r="CQ6410" s="1" t="s">
        <v>210</v>
      </c>
      <c r="CT6410" s="1" t="s">
        <v>214</v>
      </c>
    </row>
    <row r="6411" spans="1:98" x14ac:dyDescent="0.25">
      <c r="A6411" s="1">
        <v>1159261</v>
      </c>
      <c r="B6411" s="1" t="s">
        <v>263</v>
      </c>
      <c r="C6411" s="1" t="s">
        <v>357</v>
      </c>
      <c r="D6411" s="2">
        <v>45012</v>
      </c>
      <c r="E6411" s="1" t="s">
        <v>197</v>
      </c>
      <c r="F6411" s="3">
        <v>0.48530092592592594</v>
      </c>
      <c r="G6411" s="3">
        <v>0.48619212962962965</v>
      </c>
      <c r="H6411" s="1">
        <v>1</v>
      </c>
      <c r="J6411" s="1" t="s">
        <v>198</v>
      </c>
      <c r="K6411" s="1" t="s">
        <v>247</v>
      </c>
      <c r="Q6411" s="1" t="s">
        <v>203</v>
      </c>
      <c r="BI6411" s="1">
        <v>4</v>
      </c>
      <c r="CF6411" s="1">
        <v>4</v>
      </c>
      <c r="CH6411" s="1" t="s">
        <v>205</v>
      </c>
      <c r="CI6411" s="1" t="s">
        <v>206</v>
      </c>
      <c r="CP6411" s="1" t="s">
        <v>231</v>
      </c>
      <c r="CQ6411" s="1" t="s">
        <v>214</v>
      </c>
      <c r="CT6411" s="1" t="s">
        <v>2473</v>
      </c>
    </row>
    <row r="6412" spans="1:98" x14ac:dyDescent="0.25">
      <c r="A6412" s="1">
        <v>1159262</v>
      </c>
      <c r="B6412" s="1" t="s">
        <v>263</v>
      </c>
      <c r="C6412" s="1" t="s">
        <v>357</v>
      </c>
      <c r="D6412" s="2">
        <v>45012</v>
      </c>
      <c r="E6412" s="1" t="s">
        <v>197</v>
      </c>
      <c r="F6412" s="3">
        <v>0.48655092592592591</v>
      </c>
      <c r="G6412" s="3">
        <v>0.48759259259259258</v>
      </c>
      <c r="H6412" s="1">
        <v>1</v>
      </c>
      <c r="J6412" s="1" t="s">
        <v>198</v>
      </c>
      <c r="K6412" s="1" t="s">
        <v>199</v>
      </c>
      <c r="Q6412" s="1" t="s">
        <v>203</v>
      </c>
      <c r="BI6412" s="1">
        <v>4</v>
      </c>
      <c r="CA6412" s="1">
        <v>4</v>
      </c>
      <c r="CF6412" s="1">
        <v>4</v>
      </c>
      <c r="CH6412" s="1" t="s">
        <v>205</v>
      </c>
      <c r="CI6412" s="1" t="s">
        <v>218</v>
      </c>
      <c r="CP6412" s="1" t="s">
        <v>242</v>
      </c>
      <c r="CQ6412" s="1" t="s">
        <v>210</v>
      </c>
      <c r="CT6412" s="1" t="s">
        <v>214</v>
      </c>
    </row>
    <row r="6413" spans="1:98" x14ac:dyDescent="0.25">
      <c r="A6413" s="1">
        <v>1159263</v>
      </c>
      <c r="B6413" s="1" t="s">
        <v>263</v>
      </c>
      <c r="C6413" s="1" t="s">
        <v>357</v>
      </c>
      <c r="D6413" s="2">
        <v>45012</v>
      </c>
      <c r="E6413" s="1" t="s">
        <v>197</v>
      </c>
      <c r="F6413" s="3">
        <v>0.48791666666666667</v>
      </c>
      <c r="G6413" s="3">
        <v>0.48881944444444442</v>
      </c>
      <c r="H6413" s="1">
        <v>1</v>
      </c>
      <c r="J6413" s="1" t="s">
        <v>198</v>
      </c>
      <c r="K6413" s="1" t="s">
        <v>247</v>
      </c>
      <c r="Q6413" s="1" t="s">
        <v>203</v>
      </c>
      <c r="BI6413" s="1">
        <v>5</v>
      </c>
      <c r="CF6413" s="1">
        <v>4</v>
      </c>
      <c r="CH6413" s="1" t="s">
        <v>205</v>
      </c>
      <c r="CI6413" s="1" t="s">
        <v>218</v>
      </c>
      <c r="CP6413" s="1" t="s">
        <v>212</v>
      </c>
      <c r="CQ6413" s="1" t="s">
        <v>214</v>
      </c>
      <c r="CT6413" s="1" t="s">
        <v>214</v>
      </c>
    </row>
    <row r="6414" spans="1:98" x14ac:dyDescent="0.25">
      <c r="A6414" s="1">
        <v>1159265</v>
      </c>
      <c r="B6414" s="1" t="s">
        <v>263</v>
      </c>
      <c r="C6414" s="1" t="s">
        <v>357</v>
      </c>
      <c r="D6414" s="2">
        <v>45012</v>
      </c>
      <c r="E6414" s="1" t="s">
        <v>197</v>
      </c>
      <c r="F6414" s="3">
        <v>0.51321759259259259</v>
      </c>
      <c r="G6414" s="3">
        <v>0.51424768518518515</v>
      </c>
      <c r="H6414" s="1">
        <v>1</v>
      </c>
      <c r="J6414" s="1" t="s">
        <v>198</v>
      </c>
      <c r="K6414" s="1" t="s">
        <v>247</v>
      </c>
      <c r="Q6414" s="1" t="s">
        <v>203</v>
      </c>
      <c r="BI6414" s="1">
        <v>4</v>
      </c>
      <c r="CA6414" s="1">
        <v>4</v>
      </c>
      <c r="CF6414" s="1">
        <v>4</v>
      </c>
      <c r="CH6414" s="1" t="s">
        <v>205</v>
      </c>
      <c r="CI6414" s="1" t="s">
        <v>218</v>
      </c>
      <c r="CP6414" s="1" t="s">
        <v>252</v>
      </c>
      <c r="CQ6414" s="1" t="s">
        <v>210</v>
      </c>
      <c r="CT6414" s="1" t="s">
        <v>214</v>
      </c>
    </row>
    <row r="6415" spans="1:98" x14ac:dyDescent="0.25">
      <c r="A6415" s="1">
        <v>1159267</v>
      </c>
      <c r="B6415" s="1" t="s">
        <v>263</v>
      </c>
      <c r="C6415" s="1" t="s">
        <v>357</v>
      </c>
      <c r="D6415" s="2">
        <v>45012</v>
      </c>
      <c r="E6415" s="1" t="s">
        <v>197</v>
      </c>
      <c r="F6415" s="3">
        <v>0.52195601851851847</v>
      </c>
      <c r="G6415" s="3">
        <v>0.52300925925925923</v>
      </c>
      <c r="H6415" s="1">
        <v>1</v>
      </c>
      <c r="J6415" s="1" t="s">
        <v>198</v>
      </c>
      <c r="K6415" s="1" t="s">
        <v>227</v>
      </c>
      <c r="Q6415" s="1" t="s">
        <v>203</v>
      </c>
      <c r="BI6415" s="1">
        <v>5</v>
      </c>
      <c r="CF6415" s="1">
        <v>4</v>
      </c>
      <c r="CH6415" s="1" t="s">
        <v>205</v>
      </c>
      <c r="CI6415" s="1" t="s">
        <v>206</v>
      </c>
      <c r="CP6415" s="1" t="s">
        <v>252</v>
      </c>
      <c r="CQ6415" s="1" t="s">
        <v>210</v>
      </c>
      <c r="CT6415" s="1" t="s">
        <v>214</v>
      </c>
    </row>
    <row r="6416" spans="1:98" x14ac:dyDescent="0.25">
      <c r="A6416" s="1">
        <v>1159270</v>
      </c>
      <c r="B6416" s="1" t="s">
        <v>195</v>
      </c>
      <c r="C6416" s="1" t="s">
        <v>357</v>
      </c>
      <c r="D6416" s="2">
        <v>45012</v>
      </c>
      <c r="E6416" s="1" t="s">
        <v>197</v>
      </c>
      <c r="F6416" s="3">
        <v>0.55350694444444448</v>
      </c>
      <c r="G6416" s="3">
        <v>0.55761574074074072</v>
      </c>
      <c r="H6416" s="1">
        <v>1</v>
      </c>
      <c r="I6416" s="1">
        <v>1</v>
      </c>
      <c r="J6416" s="1" t="s">
        <v>198</v>
      </c>
      <c r="K6416" s="1" t="s">
        <v>199</v>
      </c>
      <c r="L6416" s="1">
        <v>3707</v>
      </c>
      <c r="M6416" s="1" t="s">
        <v>200</v>
      </c>
      <c r="N6416" s="1" t="s">
        <v>238</v>
      </c>
      <c r="O6416" s="1" t="s">
        <v>244</v>
      </c>
      <c r="P6416" s="1" t="s">
        <v>202</v>
      </c>
      <c r="Q6416" s="1" t="s">
        <v>203</v>
      </c>
      <c r="W6416" s="1">
        <v>4</v>
      </c>
      <c r="X6416" s="1">
        <v>4</v>
      </c>
      <c r="Y6416" s="1" t="s">
        <v>204</v>
      </c>
      <c r="AG6416" s="1">
        <v>4</v>
      </c>
      <c r="AI6416" s="1">
        <v>4</v>
      </c>
      <c r="AV6416" s="1">
        <v>5</v>
      </c>
      <c r="BI6416" s="1">
        <v>4</v>
      </c>
      <c r="BM6416" s="1">
        <v>3</v>
      </c>
      <c r="BN6416" s="1">
        <v>4</v>
      </c>
      <c r="BO6416" s="1">
        <v>4</v>
      </c>
      <c r="BP6416" s="1">
        <v>5</v>
      </c>
      <c r="BR6416" s="1">
        <v>4</v>
      </c>
      <c r="BS6416" s="1">
        <v>2</v>
      </c>
      <c r="BT6416" s="1">
        <v>2</v>
      </c>
      <c r="BU6416" s="1">
        <v>4</v>
      </c>
      <c r="BZ6416" s="1">
        <v>5</v>
      </c>
      <c r="CF6416" s="1">
        <v>4</v>
      </c>
      <c r="CH6416" s="1" t="s">
        <v>205</v>
      </c>
      <c r="CI6416" s="1" t="s">
        <v>206</v>
      </c>
      <c r="CJ6416" s="1" t="s">
        <v>233</v>
      </c>
      <c r="CK6416" s="1" t="s">
        <v>220</v>
      </c>
      <c r="CL6416" s="1" t="s">
        <v>287</v>
      </c>
      <c r="CM6416" s="1" t="s">
        <v>210</v>
      </c>
      <c r="CO6416" s="1" t="s">
        <v>406</v>
      </c>
      <c r="CP6416" s="1" t="s">
        <v>252</v>
      </c>
      <c r="CQ6416" s="1" t="s">
        <v>214</v>
      </c>
      <c r="CR6416" s="1" t="s">
        <v>251</v>
      </c>
      <c r="CT6416" s="1" t="s">
        <v>2474</v>
      </c>
    </row>
    <row r="6417" spans="1:98" x14ac:dyDescent="0.25">
      <c r="A6417" s="1">
        <v>1159271</v>
      </c>
      <c r="B6417" s="1" t="s">
        <v>195</v>
      </c>
      <c r="C6417" s="1" t="s">
        <v>357</v>
      </c>
      <c r="D6417" s="2">
        <v>45012</v>
      </c>
      <c r="E6417" s="1" t="s">
        <v>197</v>
      </c>
      <c r="F6417" s="3">
        <v>0.55828703703703708</v>
      </c>
      <c r="G6417" s="3">
        <v>0.56061342592592589</v>
      </c>
      <c r="H6417" s="1">
        <v>1</v>
      </c>
      <c r="I6417" s="1">
        <v>2</v>
      </c>
      <c r="J6417" s="1" t="s">
        <v>198</v>
      </c>
      <c r="K6417" s="1" t="s">
        <v>247</v>
      </c>
      <c r="L6417" s="1">
        <v>4433</v>
      </c>
      <c r="M6417" s="1" t="s">
        <v>248</v>
      </c>
      <c r="N6417" s="1" t="s">
        <v>201</v>
      </c>
      <c r="Q6417" s="1" t="s">
        <v>203</v>
      </c>
      <c r="BI6417" s="1">
        <v>4</v>
      </c>
      <c r="BM6417" s="1">
        <v>4</v>
      </c>
      <c r="BR6417" s="1">
        <v>4</v>
      </c>
      <c r="BV6417" s="1">
        <v>3</v>
      </c>
      <c r="BW6417" s="1">
        <v>4</v>
      </c>
      <c r="BX6417" s="1">
        <v>3</v>
      </c>
      <c r="BY6417" s="1">
        <v>2</v>
      </c>
      <c r="BZ6417" s="1">
        <v>4</v>
      </c>
      <c r="CF6417" s="1">
        <v>4</v>
      </c>
      <c r="CH6417" s="1" t="s">
        <v>205</v>
      </c>
      <c r="CI6417" s="1" t="s">
        <v>218</v>
      </c>
      <c r="CJ6417" s="1" t="s">
        <v>233</v>
      </c>
      <c r="CK6417" s="1" t="s">
        <v>220</v>
      </c>
      <c r="CL6417" s="1" t="s">
        <v>209</v>
      </c>
      <c r="CM6417" s="1" t="s">
        <v>210</v>
      </c>
      <c r="CO6417" s="1" t="s">
        <v>230</v>
      </c>
      <c r="CP6417" s="1" t="s">
        <v>224</v>
      </c>
      <c r="CQ6417" s="1" t="s">
        <v>214</v>
      </c>
      <c r="CS6417" s="1" t="s">
        <v>251</v>
      </c>
      <c r="CT6417" s="1" t="s">
        <v>214</v>
      </c>
    </row>
    <row r="6418" spans="1:98" x14ac:dyDescent="0.25">
      <c r="A6418" s="1">
        <v>1159272</v>
      </c>
      <c r="B6418" s="1" t="s">
        <v>195</v>
      </c>
      <c r="C6418" s="1" t="s">
        <v>357</v>
      </c>
      <c r="D6418" s="2">
        <v>45012</v>
      </c>
      <c r="E6418" s="1" t="s">
        <v>197</v>
      </c>
      <c r="F6418" s="3">
        <v>0.56130787037037033</v>
      </c>
      <c r="G6418" s="3">
        <v>0.56406250000000002</v>
      </c>
      <c r="H6418" s="1">
        <v>1</v>
      </c>
      <c r="I6418" s="1">
        <v>3</v>
      </c>
      <c r="J6418" s="1" t="s">
        <v>198</v>
      </c>
      <c r="K6418" s="1" t="s">
        <v>227</v>
      </c>
      <c r="L6418" s="1">
        <v>1897</v>
      </c>
      <c r="M6418" s="1" t="s">
        <v>200</v>
      </c>
      <c r="N6418" s="1" t="s">
        <v>238</v>
      </c>
      <c r="O6418" s="1" t="s">
        <v>244</v>
      </c>
      <c r="P6418" s="1" t="s">
        <v>202</v>
      </c>
      <c r="Q6418" s="1" t="s">
        <v>203</v>
      </c>
      <c r="W6418" s="1">
        <v>4</v>
      </c>
      <c r="X6418" s="1">
        <v>4</v>
      </c>
      <c r="Y6418" s="1" t="s">
        <v>204</v>
      </c>
      <c r="AG6418" s="1">
        <v>4</v>
      </c>
      <c r="AI6418" s="1">
        <v>4</v>
      </c>
      <c r="BI6418" s="1">
        <v>4</v>
      </c>
      <c r="BM6418" s="1">
        <v>4</v>
      </c>
      <c r="BR6418" s="1">
        <v>4</v>
      </c>
      <c r="BZ6418" s="1">
        <v>4</v>
      </c>
      <c r="CF6418" s="1">
        <v>4</v>
      </c>
      <c r="CH6418" s="1" t="s">
        <v>205</v>
      </c>
      <c r="CI6418" s="1" t="s">
        <v>206</v>
      </c>
      <c r="CJ6418" s="1" t="s">
        <v>240</v>
      </c>
      <c r="CK6418" s="1" t="s">
        <v>228</v>
      </c>
      <c r="CL6418" s="1" t="s">
        <v>234</v>
      </c>
      <c r="CM6418" s="1" t="s">
        <v>210</v>
      </c>
      <c r="CO6418" s="1" t="s">
        <v>230</v>
      </c>
      <c r="CP6418" s="1" t="s">
        <v>252</v>
      </c>
      <c r="CQ6418" s="1" t="s">
        <v>214</v>
      </c>
      <c r="CR6418" s="1" t="s">
        <v>251</v>
      </c>
      <c r="CT6418" s="1" t="s">
        <v>214</v>
      </c>
    </row>
    <row r="6419" spans="1:98" x14ac:dyDescent="0.25">
      <c r="A6419" s="1">
        <v>1159276</v>
      </c>
      <c r="B6419" s="1" t="s">
        <v>195</v>
      </c>
      <c r="C6419" s="1" t="s">
        <v>357</v>
      </c>
      <c r="D6419" s="2">
        <v>45012</v>
      </c>
      <c r="E6419" s="1" t="s">
        <v>197</v>
      </c>
      <c r="F6419" s="3">
        <v>0.6292592592592593</v>
      </c>
      <c r="G6419" s="3">
        <v>0.63245370370370368</v>
      </c>
      <c r="H6419" s="1">
        <v>1</v>
      </c>
      <c r="I6419" s="1">
        <v>6</v>
      </c>
      <c r="J6419" s="1" t="s">
        <v>198</v>
      </c>
      <c r="K6419" s="1" t="s">
        <v>199</v>
      </c>
      <c r="L6419" s="1">
        <v>3707</v>
      </c>
      <c r="M6419" s="1" t="s">
        <v>248</v>
      </c>
      <c r="N6419" s="1" t="s">
        <v>238</v>
      </c>
      <c r="O6419" s="1" t="s">
        <v>270</v>
      </c>
      <c r="Q6419" s="1" t="s">
        <v>203</v>
      </c>
      <c r="AG6419" s="1">
        <v>4</v>
      </c>
      <c r="BI6419" s="1">
        <v>4</v>
      </c>
      <c r="BM6419" s="1">
        <v>3</v>
      </c>
      <c r="BN6419" s="1">
        <v>4</v>
      </c>
      <c r="BO6419" s="1">
        <v>3</v>
      </c>
      <c r="BP6419" s="1">
        <v>4</v>
      </c>
      <c r="BR6419" s="1" t="s">
        <v>249</v>
      </c>
      <c r="BZ6419" s="1">
        <v>4</v>
      </c>
      <c r="CF6419" s="1">
        <v>3</v>
      </c>
      <c r="CG6419" s="1" t="s">
        <v>2475</v>
      </c>
      <c r="CH6419" s="1" t="s">
        <v>205</v>
      </c>
      <c r="CI6419" s="1" t="s">
        <v>218</v>
      </c>
      <c r="CJ6419" s="1" t="s">
        <v>240</v>
      </c>
      <c r="CK6419" s="1" t="s">
        <v>228</v>
      </c>
      <c r="CL6419" s="1" t="s">
        <v>287</v>
      </c>
      <c r="CM6419" s="1" t="s">
        <v>214</v>
      </c>
      <c r="CN6419" s="1" t="s">
        <v>222</v>
      </c>
      <c r="CO6419" s="1" t="s">
        <v>230</v>
      </c>
      <c r="CP6419" s="1" t="s">
        <v>242</v>
      </c>
      <c r="CQ6419" s="1" t="s">
        <v>210</v>
      </c>
      <c r="CS6419" s="1" t="s">
        <v>251</v>
      </c>
      <c r="CT6419" s="1" t="s">
        <v>214</v>
      </c>
    </row>
    <row r="6420" spans="1:98" x14ac:dyDescent="0.25">
      <c r="A6420" s="1">
        <v>1159278</v>
      </c>
      <c r="B6420" s="1" t="s">
        <v>195</v>
      </c>
      <c r="C6420" s="1" t="s">
        <v>357</v>
      </c>
      <c r="D6420" s="2">
        <v>45012</v>
      </c>
      <c r="E6420" s="1" t="s">
        <v>197</v>
      </c>
      <c r="F6420" s="3">
        <v>0.63494212962962959</v>
      </c>
      <c r="G6420" s="3">
        <v>0.63844907407407403</v>
      </c>
      <c r="H6420" s="1">
        <v>1</v>
      </c>
      <c r="I6420" s="1">
        <v>4</v>
      </c>
      <c r="J6420" s="1" t="s">
        <v>198</v>
      </c>
      <c r="K6420" s="1" t="s">
        <v>247</v>
      </c>
      <c r="L6420" s="1">
        <v>2705</v>
      </c>
      <c r="M6420" s="1" t="s">
        <v>200</v>
      </c>
      <c r="N6420" s="1" t="s">
        <v>238</v>
      </c>
      <c r="O6420" s="1" t="s">
        <v>244</v>
      </c>
      <c r="P6420" s="1" t="s">
        <v>390</v>
      </c>
      <c r="Q6420" s="1" t="s">
        <v>203</v>
      </c>
      <c r="W6420" s="1">
        <v>4</v>
      </c>
      <c r="X6420" s="1">
        <v>5</v>
      </c>
      <c r="Y6420" s="1" t="s">
        <v>255</v>
      </c>
      <c r="Z6420" s="1">
        <v>5</v>
      </c>
      <c r="AG6420" s="1">
        <v>5</v>
      </c>
      <c r="AI6420" s="1">
        <v>5</v>
      </c>
      <c r="AV6420" s="1">
        <v>5</v>
      </c>
      <c r="BI6420" s="1">
        <v>4</v>
      </c>
      <c r="BM6420" s="1">
        <v>4</v>
      </c>
      <c r="BR6420" s="1">
        <v>4</v>
      </c>
      <c r="BS6420" s="1">
        <v>5</v>
      </c>
      <c r="BV6420" s="1">
        <v>5</v>
      </c>
      <c r="BZ6420" s="1">
        <v>5</v>
      </c>
      <c r="CF6420" s="1">
        <v>5</v>
      </c>
      <c r="CH6420" s="1" t="s">
        <v>205</v>
      </c>
      <c r="CI6420" s="1" t="s">
        <v>218</v>
      </c>
      <c r="CJ6420" s="1" t="s">
        <v>207</v>
      </c>
      <c r="CK6420" s="1" t="s">
        <v>220</v>
      </c>
      <c r="CL6420" s="1" t="s">
        <v>229</v>
      </c>
      <c r="CM6420" s="1" t="s">
        <v>210</v>
      </c>
      <c r="CO6420" s="1" t="s">
        <v>657</v>
      </c>
      <c r="CP6420" s="1" t="s">
        <v>224</v>
      </c>
      <c r="CQ6420" s="1" t="s">
        <v>210</v>
      </c>
      <c r="CR6420" s="1" t="s">
        <v>251</v>
      </c>
      <c r="CT6420" s="1" t="s">
        <v>214</v>
      </c>
    </row>
    <row r="6421" spans="1:98" x14ac:dyDescent="0.25">
      <c r="A6421" s="1">
        <v>1159279</v>
      </c>
      <c r="B6421" s="1" t="s">
        <v>195</v>
      </c>
      <c r="C6421" s="1" t="s">
        <v>357</v>
      </c>
      <c r="D6421" s="2">
        <v>45012</v>
      </c>
      <c r="E6421" s="1" t="s">
        <v>197</v>
      </c>
      <c r="F6421" s="3">
        <v>0.64</v>
      </c>
      <c r="G6421" s="3">
        <v>0.64288194444444446</v>
      </c>
      <c r="H6421" s="1">
        <v>1</v>
      </c>
      <c r="I6421" s="1">
        <v>6</v>
      </c>
      <c r="J6421" s="1" t="s">
        <v>198</v>
      </c>
      <c r="K6421" s="1" t="s">
        <v>247</v>
      </c>
      <c r="L6421" s="1">
        <v>2705</v>
      </c>
      <c r="M6421" s="1" t="s">
        <v>200</v>
      </c>
      <c r="N6421" s="1" t="s">
        <v>201</v>
      </c>
      <c r="P6421" s="1" t="s">
        <v>215</v>
      </c>
      <c r="Q6421" s="1" t="s">
        <v>203</v>
      </c>
      <c r="W6421" s="1">
        <v>5</v>
      </c>
      <c r="X6421" s="1">
        <v>5</v>
      </c>
      <c r="Y6421" s="1" t="s">
        <v>216</v>
      </c>
      <c r="Z6421" s="1">
        <v>5</v>
      </c>
      <c r="AI6421" s="1">
        <v>5</v>
      </c>
      <c r="AV6421" s="1">
        <v>4</v>
      </c>
      <c r="BI6421" s="1">
        <v>5</v>
      </c>
      <c r="BM6421" s="1">
        <v>3</v>
      </c>
      <c r="BN6421" s="1">
        <v>4</v>
      </c>
      <c r="BO6421" s="1">
        <v>5</v>
      </c>
      <c r="BP6421" s="1">
        <v>4</v>
      </c>
      <c r="BR6421" s="1">
        <v>4</v>
      </c>
      <c r="BV6421" s="1">
        <v>4</v>
      </c>
      <c r="BZ6421" s="1">
        <v>5</v>
      </c>
      <c r="CF6421" s="1">
        <v>5</v>
      </c>
      <c r="CH6421" s="1" t="s">
        <v>205</v>
      </c>
      <c r="CI6421" s="1" t="s">
        <v>206</v>
      </c>
      <c r="CJ6421" s="1" t="s">
        <v>207</v>
      </c>
      <c r="CK6421" s="1" t="s">
        <v>208</v>
      </c>
      <c r="CL6421" s="1" t="s">
        <v>221</v>
      </c>
      <c r="CM6421" s="1" t="s">
        <v>210</v>
      </c>
      <c r="CO6421" s="1" t="s">
        <v>211</v>
      </c>
      <c r="CP6421" s="1" t="s">
        <v>252</v>
      </c>
      <c r="CQ6421" s="1" t="s">
        <v>210</v>
      </c>
      <c r="CR6421" s="1" t="s">
        <v>251</v>
      </c>
      <c r="CT6421" s="1" t="s">
        <v>214</v>
      </c>
    </row>
    <row r="6422" spans="1:98" x14ac:dyDescent="0.25">
      <c r="A6422" s="1">
        <v>1159280</v>
      </c>
      <c r="B6422" s="1" t="s">
        <v>195</v>
      </c>
      <c r="C6422" s="1" t="s">
        <v>357</v>
      </c>
      <c r="D6422" s="2">
        <v>45012</v>
      </c>
      <c r="E6422" s="1" t="s">
        <v>197</v>
      </c>
      <c r="F6422" s="3">
        <v>0.66553240740740738</v>
      </c>
      <c r="G6422" s="3">
        <v>0.66891203703703705</v>
      </c>
      <c r="H6422" s="1">
        <v>1</v>
      </c>
      <c r="I6422" s="1">
        <v>6</v>
      </c>
      <c r="J6422" s="1" t="s">
        <v>198</v>
      </c>
      <c r="K6422" s="1" t="s">
        <v>227</v>
      </c>
      <c r="L6422" s="1">
        <v>1897</v>
      </c>
      <c r="M6422" s="1" t="s">
        <v>200</v>
      </c>
      <c r="N6422" s="1" t="s">
        <v>238</v>
      </c>
      <c r="O6422" s="1" t="s">
        <v>270</v>
      </c>
      <c r="P6422" s="1" t="s">
        <v>202</v>
      </c>
      <c r="Q6422" s="1" t="s">
        <v>203</v>
      </c>
      <c r="W6422" s="1">
        <v>5</v>
      </c>
      <c r="X6422" s="1">
        <v>1</v>
      </c>
      <c r="Y6422" s="1" t="s">
        <v>204</v>
      </c>
      <c r="AG6422" s="1">
        <v>5</v>
      </c>
      <c r="AI6422" s="1">
        <v>2</v>
      </c>
      <c r="AJ6422" s="1">
        <v>3</v>
      </c>
      <c r="AK6422" s="1">
        <v>1</v>
      </c>
      <c r="AL6422" s="1">
        <v>1</v>
      </c>
      <c r="AV6422" s="1">
        <v>4</v>
      </c>
      <c r="AZ6422" s="1">
        <v>3</v>
      </c>
      <c r="BA6422" s="1">
        <v>3</v>
      </c>
      <c r="BB6422" s="1">
        <v>4</v>
      </c>
      <c r="BC6422" s="1">
        <v>4</v>
      </c>
      <c r="BI6422" s="1">
        <v>4</v>
      </c>
      <c r="BM6422" s="1">
        <v>4</v>
      </c>
      <c r="BR6422" s="1">
        <v>5</v>
      </c>
      <c r="BS6422" s="1">
        <v>5</v>
      </c>
      <c r="BV6422" s="1">
        <v>2</v>
      </c>
      <c r="BW6422" s="1">
        <v>3</v>
      </c>
      <c r="BX6422" s="1">
        <v>3</v>
      </c>
      <c r="BY6422" s="1">
        <v>3</v>
      </c>
      <c r="BZ6422" s="1">
        <v>4</v>
      </c>
      <c r="CF6422" s="1">
        <v>3</v>
      </c>
      <c r="CG6422" s="1" t="s">
        <v>572</v>
      </c>
      <c r="CH6422" s="1" t="s">
        <v>205</v>
      </c>
      <c r="CI6422" s="1" t="s">
        <v>206</v>
      </c>
      <c r="CJ6422" s="1" t="s">
        <v>219</v>
      </c>
      <c r="CK6422" s="1" t="s">
        <v>297</v>
      </c>
      <c r="CL6422" s="1" t="s">
        <v>234</v>
      </c>
      <c r="CM6422" s="1" t="s">
        <v>210</v>
      </c>
      <c r="CO6422" s="1" t="s">
        <v>1358</v>
      </c>
      <c r="CP6422" s="1" t="s">
        <v>252</v>
      </c>
      <c r="CQ6422" s="1" t="s">
        <v>210</v>
      </c>
      <c r="CR6422" s="1" t="s">
        <v>251</v>
      </c>
      <c r="CT6422" s="1" t="s">
        <v>214</v>
      </c>
    </row>
    <row r="6423" spans="1:98" x14ac:dyDescent="0.25">
      <c r="A6423" s="1">
        <v>1159281</v>
      </c>
      <c r="B6423" s="1" t="s">
        <v>195</v>
      </c>
      <c r="C6423" s="1" t="s">
        <v>357</v>
      </c>
      <c r="D6423" s="2">
        <v>45012</v>
      </c>
      <c r="E6423" s="1" t="s">
        <v>197</v>
      </c>
      <c r="F6423" s="3">
        <v>0.6694444444444444</v>
      </c>
      <c r="G6423" s="3">
        <v>0.67259259259259263</v>
      </c>
      <c r="H6423" s="1">
        <v>1</v>
      </c>
      <c r="I6423" s="1">
        <v>6</v>
      </c>
      <c r="J6423" s="1" t="s">
        <v>198</v>
      </c>
      <c r="K6423" s="1" t="s">
        <v>247</v>
      </c>
      <c r="L6423" s="1">
        <v>2705</v>
      </c>
      <c r="M6423" s="1" t="s">
        <v>248</v>
      </c>
      <c r="N6423" s="1" t="s">
        <v>201</v>
      </c>
      <c r="Q6423" s="1" t="s">
        <v>203</v>
      </c>
      <c r="BI6423" s="1">
        <v>4</v>
      </c>
      <c r="BM6423" s="1">
        <v>4</v>
      </c>
      <c r="BR6423" s="1">
        <v>2</v>
      </c>
      <c r="BZ6423" s="1">
        <v>4</v>
      </c>
      <c r="CF6423" s="1">
        <v>4</v>
      </c>
      <c r="CH6423" s="1" t="s">
        <v>205</v>
      </c>
      <c r="CI6423" s="1" t="s">
        <v>218</v>
      </c>
      <c r="CJ6423" s="1" t="s">
        <v>219</v>
      </c>
      <c r="CK6423" s="1" t="s">
        <v>228</v>
      </c>
      <c r="CL6423" s="1" t="s">
        <v>209</v>
      </c>
      <c r="CM6423" s="1" t="s">
        <v>210</v>
      </c>
      <c r="CO6423" s="1" t="s">
        <v>211</v>
      </c>
      <c r="CP6423" s="1" t="s">
        <v>252</v>
      </c>
      <c r="CQ6423" s="1" t="s">
        <v>210</v>
      </c>
      <c r="CS6423" s="1" t="s">
        <v>271</v>
      </c>
      <c r="CT6423" s="1" t="s">
        <v>2476</v>
      </c>
    </row>
    <row r="6424" spans="1:98" x14ac:dyDescent="0.25">
      <c r="A6424" s="1">
        <v>1159297</v>
      </c>
      <c r="B6424" s="1" t="s">
        <v>195</v>
      </c>
      <c r="C6424" s="1" t="s">
        <v>687</v>
      </c>
      <c r="D6424" s="2">
        <v>45012</v>
      </c>
      <c r="E6424" s="1" t="s">
        <v>197</v>
      </c>
      <c r="F6424" s="3">
        <v>0.52835648148148151</v>
      </c>
      <c r="G6424" s="3">
        <v>0.53262731481481485</v>
      </c>
      <c r="H6424" s="1">
        <v>1</v>
      </c>
      <c r="I6424" s="1">
        <v>4</v>
      </c>
      <c r="J6424" s="1" t="s">
        <v>198</v>
      </c>
      <c r="K6424" s="1" t="s">
        <v>227</v>
      </c>
      <c r="L6424" s="1">
        <v>1141</v>
      </c>
      <c r="M6424" s="1" t="s">
        <v>200</v>
      </c>
      <c r="N6424" s="1" t="s">
        <v>201</v>
      </c>
      <c r="P6424" s="1" t="s">
        <v>326</v>
      </c>
      <c r="Q6424" s="1" t="s">
        <v>203</v>
      </c>
      <c r="W6424" s="1">
        <v>4</v>
      </c>
      <c r="X6424" s="1">
        <v>4</v>
      </c>
      <c r="Y6424" s="1" t="s">
        <v>216</v>
      </c>
      <c r="Z6424" s="1">
        <v>2</v>
      </c>
      <c r="AA6424" s="1">
        <v>3</v>
      </c>
      <c r="AB6424" s="1">
        <v>2</v>
      </c>
      <c r="AD6424" s="1">
        <v>3</v>
      </c>
      <c r="AE6424" s="1">
        <v>4</v>
      </c>
      <c r="AF6424" s="1">
        <v>2</v>
      </c>
      <c r="AI6424" s="1">
        <v>5</v>
      </c>
      <c r="AV6424" s="1">
        <v>4</v>
      </c>
      <c r="BI6424" s="1">
        <v>5</v>
      </c>
      <c r="BM6424" s="1">
        <v>4</v>
      </c>
      <c r="BR6424" s="1">
        <v>4</v>
      </c>
      <c r="BS6424" s="1">
        <v>4</v>
      </c>
      <c r="BV6424" s="1">
        <v>5</v>
      </c>
      <c r="BZ6424" s="1">
        <v>4</v>
      </c>
      <c r="CF6424" s="1">
        <v>4</v>
      </c>
      <c r="CH6424" s="1" t="s">
        <v>205</v>
      </c>
      <c r="CI6424" s="1" t="s">
        <v>206</v>
      </c>
      <c r="CJ6424" s="1" t="s">
        <v>233</v>
      </c>
      <c r="CK6424" s="1" t="s">
        <v>208</v>
      </c>
      <c r="CL6424" s="1" t="s">
        <v>209</v>
      </c>
      <c r="CM6424" s="1" t="s">
        <v>210</v>
      </c>
      <c r="CO6424" s="1" t="s">
        <v>211</v>
      </c>
      <c r="CP6424" s="1" t="s">
        <v>212</v>
      </c>
      <c r="CQ6424" s="1" t="s">
        <v>210</v>
      </c>
      <c r="CR6424" s="1" t="s">
        <v>235</v>
      </c>
      <c r="CT6424" s="1" t="s">
        <v>214</v>
      </c>
    </row>
    <row r="6425" spans="1:98" x14ac:dyDescent="0.25">
      <c r="A6425" s="1">
        <v>1159298</v>
      </c>
      <c r="B6425" s="1" t="s">
        <v>195</v>
      </c>
      <c r="C6425" s="1" t="s">
        <v>687</v>
      </c>
      <c r="D6425" s="2">
        <v>45012</v>
      </c>
      <c r="E6425" s="1" t="s">
        <v>197</v>
      </c>
      <c r="F6425" s="3">
        <v>0.53326388888888887</v>
      </c>
      <c r="G6425" s="3">
        <v>0.53712962962962962</v>
      </c>
      <c r="H6425" s="1">
        <v>1</v>
      </c>
      <c r="I6425" s="1">
        <v>4</v>
      </c>
      <c r="J6425" s="1" t="s">
        <v>198</v>
      </c>
      <c r="K6425" s="1" t="s">
        <v>227</v>
      </c>
      <c r="L6425" s="1">
        <v>1141</v>
      </c>
      <c r="M6425" s="1" t="s">
        <v>200</v>
      </c>
      <c r="N6425" s="1" t="s">
        <v>238</v>
      </c>
      <c r="O6425" s="1" t="s">
        <v>244</v>
      </c>
      <c r="P6425" s="1" t="s">
        <v>254</v>
      </c>
      <c r="Q6425" s="1" t="s">
        <v>203</v>
      </c>
      <c r="W6425" s="1">
        <v>4</v>
      </c>
      <c r="X6425" s="1">
        <v>5</v>
      </c>
      <c r="Y6425" s="1" t="s">
        <v>204</v>
      </c>
      <c r="AG6425" s="1">
        <v>5</v>
      </c>
      <c r="AI6425" s="1">
        <v>5</v>
      </c>
      <c r="BI6425" s="1">
        <v>5</v>
      </c>
      <c r="BM6425" s="1">
        <v>4</v>
      </c>
      <c r="BR6425" s="1">
        <v>4</v>
      </c>
      <c r="BZ6425" s="1">
        <v>5</v>
      </c>
      <c r="CF6425" s="1">
        <v>5</v>
      </c>
      <c r="CH6425" s="1" t="s">
        <v>205</v>
      </c>
      <c r="CI6425" s="1" t="s">
        <v>206</v>
      </c>
      <c r="CJ6425" s="1" t="s">
        <v>219</v>
      </c>
      <c r="CK6425" s="1" t="s">
        <v>220</v>
      </c>
      <c r="CL6425" s="1" t="s">
        <v>241</v>
      </c>
      <c r="CM6425" s="1" t="s">
        <v>214</v>
      </c>
      <c r="CN6425" s="1" t="s">
        <v>222</v>
      </c>
      <c r="CO6425" s="1" t="s">
        <v>230</v>
      </c>
      <c r="CP6425" s="1" t="s">
        <v>212</v>
      </c>
      <c r="CQ6425" s="1" t="s">
        <v>210</v>
      </c>
      <c r="CR6425" s="1" t="s">
        <v>213</v>
      </c>
      <c r="CT6425" s="1" t="s">
        <v>214</v>
      </c>
    </row>
    <row r="6426" spans="1:98" x14ac:dyDescent="0.25">
      <c r="A6426" s="1">
        <v>1159299</v>
      </c>
      <c r="B6426" s="1" t="s">
        <v>195</v>
      </c>
      <c r="C6426" s="1" t="s">
        <v>687</v>
      </c>
      <c r="D6426" s="2">
        <v>45012</v>
      </c>
      <c r="E6426" s="1" t="s">
        <v>197</v>
      </c>
      <c r="F6426" s="3">
        <v>0.53752314814814817</v>
      </c>
      <c r="G6426" s="3">
        <v>0.54438657407407409</v>
      </c>
      <c r="H6426" s="1">
        <v>1</v>
      </c>
      <c r="I6426" s="1">
        <v>5</v>
      </c>
      <c r="J6426" s="1" t="s">
        <v>198</v>
      </c>
      <c r="K6426" s="1" t="s">
        <v>227</v>
      </c>
      <c r="L6426" s="1">
        <v>1135</v>
      </c>
      <c r="M6426" s="1" t="s">
        <v>200</v>
      </c>
      <c r="N6426" s="1" t="s">
        <v>238</v>
      </c>
      <c r="O6426" s="1" t="s">
        <v>270</v>
      </c>
      <c r="P6426" s="1" t="s">
        <v>245</v>
      </c>
      <c r="Q6426" s="1" t="s">
        <v>203</v>
      </c>
      <c r="V6426" s="1" t="s">
        <v>214</v>
      </c>
      <c r="W6426" s="1">
        <v>4</v>
      </c>
      <c r="Y6426" s="1" t="s">
        <v>204</v>
      </c>
      <c r="AG6426" s="1">
        <v>4</v>
      </c>
      <c r="AI6426" s="1">
        <v>4</v>
      </c>
      <c r="AV6426" s="1">
        <v>3</v>
      </c>
      <c r="AW6426" s="1">
        <v>4</v>
      </c>
      <c r="AX6426" s="1">
        <v>4</v>
      </c>
      <c r="AY6426" s="1">
        <v>3</v>
      </c>
      <c r="BD6426" s="1" t="s">
        <v>249</v>
      </c>
      <c r="BI6426" s="1">
        <v>4</v>
      </c>
      <c r="BM6426" s="1">
        <v>4</v>
      </c>
      <c r="BR6426" s="1">
        <v>4</v>
      </c>
      <c r="BV6426" s="1">
        <v>5</v>
      </c>
      <c r="BZ6426" s="1">
        <v>5</v>
      </c>
      <c r="CF6426" s="1">
        <v>4</v>
      </c>
      <c r="CH6426" s="1" t="s">
        <v>205</v>
      </c>
      <c r="CI6426" s="1" t="s">
        <v>206</v>
      </c>
      <c r="CJ6426" s="1" t="s">
        <v>219</v>
      </c>
      <c r="CK6426" s="1" t="s">
        <v>208</v>
      </c>
      <c r="CL6426" s="1" t="s">
        <v>234</v>
      </c>
      <c r="CM6426" s="1" t="s">
        <v>214</v>
      </c>
      <c r="CN6426" s="1" t="s">
        <v>253</v>
      </c>
      <c r="CO6426" s="1" t="s">
        <v>230</v>
      </c>
      <c r="CP6426" s="1" t="s">
        <v>231</v>
      </c>
      <c r="CQ6426" s="1" t="s">
        <v>214</v>
      </c>
      <c r="CR6426" s="1" t="s">
        <v>251</v>
      </c>
      <c r="CT6426" s="1" t="s">
        <v>214</v>
      </c>
    </row>
    <row r="6427" spans="1:98" x14ac:dyDescent="0.25">
      <c r="A6427" s="1">
        <v>1159301</v>
      </c>
      <c r="B6427" s="1" t="s">
        <v>195</v>
      </c>
      <c r="C6427" s="1" t="s">
        <v>687</v>
      </c>
      <c r="D6427" s="2">
        <v>45012</v>
      </c>
      <c r="E6427" s="1" t="s">
        <v>197</v>
      </c>
      <c r="F6427" s="3">
        <v>0.54962962962962958</v>
      </c>
      <c r="G6427" s="3">
        <v>0.55483796296296295</v>
      </c>
      <c r="H6427" s="1">
        <v>1</v>
      </c>
      <c r="I6427" s="1">
        <v>12</v>
      </c>
      <c r="J6427" s="1" t="s">
        <v>198</v>
      </c>
      <c r="K6427" s="1" t="s">
        <v>247</v>
      </c>
      <c r="L6427" s="1">
        <v>6025</v>
      </c>
      <c r="M6427" s="1" t="s">
        <v>200</v>
      </c>
      <c r="N6427" s="1" t="s">
        <v>201</v>
      </c>
      <c r="P6427" s="1" t="s">
        <v>202</v>
      </c>
      <c r="Q6427" s="1" t="s">
        <v>421</v>
      </c>
      <c r="R6427" s="1" t="s">
        <v>422</v>
      </c>
      <c r="S6427" s="1" t="s">
        <v>266</v>
      </c>
      <c r="W6427" s="1">
        <v>4</v>
      </c>
      <c r="X6427" s="1">
        <v>4</v>
      </c>
      <c r="Y6427" s="1" t="s">
        <v>255</v>
      </c>
      <c r="Z6427" s="1">
        <v>4</v>
      </c>
      <c r="AI6427" s="1">
        <v>5</v>
      </c>
      <c r="BI6427" s="1">
        <v>5</v>
      </c>
      <c r="BM6427" s="1">
        <v>4</v>
      </c>
      <c r="BQ6427" s="1" t="s">
        <v>249</v>
      </c>
      <c r="BR6427" s="1">
        <v>5</v>
      </c>
      <c r="BS6427" s="1">
        <v>4</v>
      </c>
      <c r="BZ6427" s="1">
        <v>4</v>
      </c>
      <c r="CF6427" s="1">
        <v>4</v>
      </c>
      <c r="CH6427" s="1" t="s">
        <v>205</v>
      </c>
      <c r="CI6427" s="1" t="s">
        <v>206</v>
      </c>
      <c r="CJ6427" s="1" t="s">
        <v>219</v>
      </c>
      <c r="CK6427" s="1" t="s">
        <v>208</v>
      </c>
      <c r="CL6427" s="1" t="s">
        <v>241</v>
      </c>
      <c r="CM6427" s="1" t="s">
        <v>210</v>
      </c>
      <c r="CO6427" s="1" t="s">
        <v>230</v>
      </c>
      <c r="CP6427" s="1" t="s">
        <v>242</v>
      </c>
      <c r="CQ6427" s="1" t="s">
        <v>210</v>
      </c>
      <c r="CR6427" s="1" t="s">
        <v>225</v>
      </c>
      <c r="CT6427" s="1" t="s">
        <v>214</v>
      </c>
    </row>
    <row r="6428" spans="1:98" x14ac:dyDescent="0.25">
      <c r="A6428" s="1">
        <v>1159302</v>
      </c>
      <c r="B6428" s="1" t="s">
        <v>195</v>
      </c>
      <c r="C6428" s="1" t="s">
        <v>687</v>
      </c>
      <c r="D6428" s="2">
        <v>45012</v>
      </c>
      <c r="E6428" s="1" t="s">
        <v>197</v>
      </c>
      <c r="F6428" s="3">
        <v>0.55527777777777776</v>
      </c>
      <c r="G6428" s="3">
        <v>0.56930555555555551</v>
      </c>
      <c r="H6428" s="1">
        <v>1</v>
      </c>
      <c r="I6428" s="1">
        <v>11</v>
      </c>
      <c r="J6428" s="1" t="s">
        <v>198</v>
      </c>
      <c r="K6428" s="1" t="s">
        <v>247</v>
      </c>
      <c r="L6428" s="1">
        <v>6025</v>
      </c>
      <c r="M6428" s="1" t="s">
        <v>200</v>
      </c>
      <c r="N6428" s="1" t="s">
        <v>238</v>
      </c>
      <c r="O6428" s="1" t="s">
        <v>270</v>
      </c>
      <c r="P6428" s="1" t="s">
        <v>202</v>
      </c>
      <c r="Q6428" s="1" t="s">
        <v>203</v>
      </c>
      <c r="W6428" s="1">
        <v>4</v>
      </c>
      <c r="X6428" s="1">
        <v>4</v>
      </c>
      <c r="Y6428" s="1" t="s">
        <v>204</v>
      </c>
      <c r="AG6428" s="1">
        <v>3</v>
      </c>
      <c r="AI6428" s="1">
        <v>4</v>
      </c>
      <c r="AV6428" s="1">
        <v>3</v>
      </c>
      <c r="AW6428" s="1">
        <v>4</v>
      </c>
      <c r="AX6428" s="1">
        <v>3</v>
      </c>
      <c r="AY6428" s="1">
        <v>3</v>
      </c>
      <c r="BI6428" s="1">
        <v>4</v>
      </c>
      <c r="BM6428" s="1">
        <v>3</v>
      </c>
      <c r="BN6428" s="1">
        <v>4</v>
      </c>
      <c r="BO6428" s="1">
        <v>4</v>
      </c>
      <c r="BP6428" s="1">
        <v>5</v>
      </c>
      <c r="BR6428" s="1" t="s">
        <v>249</v>
      </c>
      <c r="BS6428" s="1">
        <v>3</v>
      </c>
      <c r="BT6428" s="1">
        <v>3</v>
      </c>
      <c r="BU6428" s="1">
        <v>4</v>
      </c>
      <c r="BV6428" s="1">
        <v>4</v>
      </c>
      <c r="BZ6428" s="1">
        <v>5</v>
      </c>
      <c r="CF6428" s="1">
        <v>4</v>
      </c>
      <c r="CH6428" s="1" t="s">
        <v>205</v>
      </c>
      <c r="CI6428" s="1" t="s">
        <v>206</v>
      </c>
      <c r="CJ6428" s="1" t="s">
        <v>277</v>
      </c>
      <c r="CK6428" s="1" t="s">
        <v>220</v>
      </c>
      <c r="CL6428" s="1" t="s">
        <v>241</v>
      </c>
      <c r="CM6428" s="1" t="s">
        <v>214</v>
      </c>
      <c r="CN6428" s="1" t="s">
        <v>222</v>
      </c>
      <c r="CO6428" s="1" t="s">
        <v>230</v>
      </c>
      <c r="CP6428" s="1" t="s">
        <v>242</v>
      </c>
      <c r="CQ6428" s="1" t="s">
        <v>214</v>
      </c>
      <c r="CR6428" s="1" t="s">
        <v>251</v>
      </c>
      <c r="CT6428" s="1" t="s">
        <v>214</v>
      </c>
    </row>
    <row r="6429" spans="1:98" x14ac:dyDescent="0.25">
      <c r="A6429" s="1">
        <v>1159303</v>
      </c>
      <c r="B6429" s="1" t="s">
        <v>195</v>
      </c>
      <c r="C6429" s="1" t="s">
        <v>687</v>
      </c>
      <c r="D6429" s="2">
        <v>45012</v>
      </c>
      <c r="E6429" s="1" t="s">
        <v>197</v>
      </c>
      <c r="F6429" s="3">
        <v>0.57041666666666668</v>
      </c>
      <c r="G6429" s="3">
        <v>0.57490740740740742</v>
      </c>
      <c r="H6429" s="1">
        <v>1</v>
      </c>
      <c r="I6429" s="1">
        <v>12</v>
      </c>
      <c r="J6429" s="1" t="s">
        <v>198</v>
      </c>
      <c r="K6429" s="1" t="s">
        <v>247</v>
      </c>
      <c r="L6429" s="1">
        <v>6022</v>
      </c>
      <c r="M6429" s="1" t="s">
        <v>248</v>
      </c>
      <c r="N6429" s="1" t="s">
        <v>238</v>
      </c>
      <c r="O6429" s="1" t="s">
        <v>244</v>
      </c>
      <c r="Q6429" s="1" t="s">
        <v>203</v>
      </c>
      <c r="AG6429" s="1">
        <v>5</v>
      </c>
      <c r="BI6429" s="1">
        <v>5</v>
      </c>
      <c r="BM6429" s="1">
        <v>4</v>
      </c>
      <c r="BR6429" s="1">
        <v>3</v>
      </c>
      <c r="BS6429" s="1">
        <v>3</v>
      </c>
      <c r="BT6429" s="1">
        <v>3</v>
      </c>
      <c r="BU6429" s="1">
        <v>3</v>
      </c>
      <c r="BV6429" s="1">
        <v>4</v>
      </c>
      <c r="BZ6429" s="1">
        <v>5</v>
      </c>
      <c r="CF6429" s="1">
        <v>4</v>
      </c>
      <c r="CH6429" s="1" t="s">
        <v>205</v>
      </c>
      <c r="CI6429" s="1" t="s">
        <v>218</v>
      </c>
      <c r="CJ6429" s="1" t="s">
        <v>219</v>
      </c>
      <c r="CK6429" s="1" t="s">
        <v>228</v>
      </c>
      <c r="CL6429" s="1" t="s">
        <v>221</v>
      </c>
      <c r="CM6429" s="1" t="s">
        <v>214</v>
      </c>
      <c r="CN6429" s="1" t="s">
        <v>222</v>
      </c>
      <c r="CO6429" s="1" t="s">
        <v>230</v>
      </c>
      <c r="CP6429" s="1" t="s">
        <v>252</v>
      </c>
      <c r="CQ6429" s="1" t="s">
        <v>210</v>
      </c>
      <c r="CS6429" s="1" t="s">
        <v>271</v>
      </c>
      <c r="CT6429" s="1" t="s">
        <v>214</v>
      </c>
    </row>
    <row r="6430" spans="1:98" x14ac:dyDescent="0.25">
      <c r="A6430" s="1">
        <v>1159304</v>
      </c>
      <c r="B6430" s="1" t="s">
        <v>195</v>
      </c>
      <c r="C6430" s="1" t="s">
        <v>687</v>
      </c>
      <c r="D6430" s="2">
        <v>45012</v>
      </c>
      <c r="E6430" s="1" t="s">
        <v>197</v>
      </c>
      <c r="F6430" s="3">
        <v>0.57732638888888888</v>
      </c>
      <c r="G6430" s="3">
        <v>0.58263888888888893</v>
      </c>
      <c r="H6430" s="1">
        <v>1</v>
      </c>
      <c r="I6430" s="1" t="s">
        <v>2477</v>
      </c>
      <c r="J6430" s="1" t="s">
        <v>198</v>
      </c>
      <c r="K6430" s="1" t="s">
        <v>247</v>
      </c>
      <c r="L6430" s="1">
        <v>2702</v>
      </c>
      <c r="M6430" s="1" t="s">
        <v>248</v>
      </c>
      <c r="N6430" s="1" t="s">
        <v>201</v>
      </c>
      <c r="Q6430" s="1" t="s">
        <v>203</v>
      </c>
      <c r="AV6430" s="1">
        <v>5</v>
      </c>
      <c r="AZ6430" s="1">
        <v>5</v>
      </c>
      <c r="BI6430" s="1">
        <v>5</v>
      </c>
      <c r="BM6430" s="1">
        <v>4</v>
      </c>
      <c r="BR6430" s="1">
        <v>3</v>
      </c>
      <c r="BV6430" s="1">
        <v>4</v>
      </c>
      <c r="BZ6430" s="1">
        <v>4</v>
      </c>
      <c r="CF6430" s="1">
        <v>5</v>
      </c>
      <c r="CH6430" s="1" t="s">
        <v>205</v>
      </c>
      <c r="CI6430" s="1" t="s">
        <v>218</v>
      </c>
      <c r="CJ6430" s="1" t="s">
        <v>207</v>
      </c>
      <c r="CK6430" s="1" t="s">
        <v>208</v>
      </c>
      <c r="CL6430" s="1" t="s">
        <v>221</v>
      </c>
      <c r="CM6430" s="1" t="s">
        <v>210</v>
      </c>
      <c r="CO6430" s="1" t="s">
        <v>361</v>
      </c>
      <c r="CP6430" s="1" t="s">
        <v>252</v>
      </c>
      <c r="CQ6430" s="1" t="s">
        <v>210</v>
      </c>
      <c r="CS6430" s="1" t="s">
        <v>251</v>
      </c>
      <c r="CT6430" s="1" t="s">
        <v>214</v>
      </c>
    </row>
    <row r="6431" spans="1:98" x14ac:dyDescent="0.25">
      <c r="A6431" s="1">
        <v>1159308</v>
      </c>
      <c r="B6431" s="1" t="s">
        <v>195</v>
      </c>
      <c r="C6431" s="1" t="s">
        <v>687</v>
      </c>
      <c r="D6431" s="2">
        <v>45012</v>
      </c>
      <c r="E6431" s="1" t="s">
        <v>197</v>
      </c>
      <c r="F6431" s="3">
        <v>0.59707175925925926</v>
      </c>
      <c r="G6431" s="3">
        <v>0.60302083333333334</v>
      </c>
      <c r="H6431" s="1">
        <v>1</v>
      </c>
      <c r="I6431" s="1">
        <v>11</v>
      </c>
      <c r="J6431" s="1" t="s">
        <v>198</v>
      </c>
      <c r="K6431" s="1" t="s">
        <v>247</v>
      </c>
      <c r="L6431" s="1">
        <v>2862</v>
      </c>
      <c r="M6431" s="1" t="s">
        <v>248</v>
      </c>
      <c r="N6431" s="1" t="s">
        <v>201</v>
      </c>
      <c r="Q6431" s="1" t="s">
        <v>203</v>
      </c>
      <c r="AV6431" s="1">
        <v>4</v>
      </c>
      <c r="BI6431" s="1">
        <v>5</v>
      </c>
      <c r="BM6431" s="1">
        <v>4</v>
      </c>
      <c r="BR6431" s="1">
        <v>5</v>
      </c>
      <c r="BV6431" s="1">
        <v>5</v>
      </c>
      <c r="BZ6431" s="1">
        <v>5</v>
      </c>
      <c r="CF6431" s="1">
        <v>5</v>
      </c>
      <c r="CH6431" s="1" t="s">
        <v>205</v>
      </c>
      <c r="CI6431" s="1" t="s">
        <v>206</v>
      </c>
      <c r="CJ6431" s="1" t="s">
        <v>233</v>
      </c>
      <c r="CK6431" s="1" t="s">
        <v>228</v>
      </c>
      <c r="CL6431" s="1" t="s">
        <v>221</v>
      </c>
      <c r="CM6431" s="1" t="s">
        <v>210</v>
      </c>
      <c r="CO6431" s="1" t="s">
        <v>211</v>
      </c>
      <c r="CP6431" s="1" t="s">
        <v>252</v>
      </c>
      <c r="CQ6431" s="1" t="s">
        <v>210</v>
      </c>
      <c r="CS6431" s="1" t="s">
        <v>213</v>
      </c>
      <c r="CT6431" s="1" t="s">
        <v>2478</v>
      </c>
    </row>
    <row r="6432" spans="1:98" x14ac:dyDescent="0.25">
      <c r="A6432" s="1">
        <v>1159312</v>
      </c>
      <c r="B6432" s="1" t="s">
        <v>263</v>
      </c>
      <c r="C6432" s="1" t="s">
        <v>687</v>
      </c>
      <c r="D6432" s="2">
        <v>45012</v>
      </c>
      <c r="E6432" s="1" t="s">
        <v>197</v>
      </c>
      <c r="F6432" s="3">
        <v>0.66099537037037037</v>
      </c>
      <c r="G6432" s="3">
        <v>0.66756944444444444</v>
      </c>
      <c r="H6432" s="1">
        <v>1</v>
      </c>
      <c r="J6432" s="1" t="s">
        <v>198</v>
      </c>
      <c r="K6432" s="1" t="s">
        <v>227</v>
      </c>
      <c r="Q6432" s="1" t="s">
        <v>203</v>
      </c>
      <c r="BI6432" s="1">
        <v>5</v>
      </c>
      <c r="CA6432" s="1">
        <v>5</v>
      </c>
      <c r="CF6432" s="1">
        <v>5</v>
      </c>
      <c r="CH6432" s="1" t="s">
        <v>205</v>
      </c>
      <c r="CI6432" s="1" t="s">
        <v>206</v>
      </c>
      <c r="CP6432" s="1" t="s">
        <v>252</v>
      </c>
      <c r="CQ6432" s="1" t="s">
        <v>210</v>
      </c>
      <c r="CT6432" s="1" t="s">
        <v>214</v>
      </c>
    </row>
    <row r="6433" spans="1:98" x14ac:dyDescent="0.25">
      <c r="A6433" s="1">
        <v>1159313</v>
      </c>
      <c r="B6433" s="1" t="s">
        <v>263</v>
      </c>
      <c r="C6433" s="1" t="s">
        <v>687</v>
      </c>
      <c r="D6433" s="2">
        <v>45012</v>
      </c>
      <c r="E6433" s="1" t="s">
        <v>197</v>
      </c>
      <c r="F6433" s="3">
        <v>0.6676157407407407</v>
      </c>
      <c r="G6433" s="3">
        <v>0.66940972222222217</v>
      </c>
      <c r="H6433" s="1">
        <v>1</v>
      </c>
      <c r="J6433" s="1" t="s">
        <v>198</v>
      </c>
      <c r="K6433" s="1" t="s">
        <v>227</v>
      </c>
      <c r="Q6433" s="1" t="s">
        <v>203</v>
      </c>
      <c r="BI6433" s="1">
        <v>5</v>
      </c>
      <c r="CA6433" s="1">
        <v>5</v>
      </c>
      <c r="CF6433" s="1">
        <v>5</v>
      </c>
      <c r="CH6433" s="1" t="s">
        <v>205</v>
      </c>
      <c r="CI6433" s="1" t="s">
        <v>218</v>
      </c>
      <c r="CP6433" s="1" t="s">
        <v>224</v>
      </c>
      <c r="CQ6433" s="1" t="s">
        <v>214</v>
      </c>
      <c r="CT6433" s="1" t="s">
        <v>214</v>
      </c>
    </row>
    <row r="6434" spans="1:98" x14ac:dyDescent="0.25">
      <c r="A6434" s="1">
        <v>1159314</v>
      </c>
      <c r="B6434" s="1" t="s">
        <v>263</v>
      </c>
      <c r="C6434" s="1" t="s">
        <v>687</v>
      </c>
      <c r="D6434" s="2">
        <v>45012</v>
      </c>
      <c r="E6434" s="1" t="s">
        <v>197</v>
      </c>
      <c r="F6434" s="3">
        <v>0.66951388888888885</v>
      </c>
      <c r="G6434" s="3">
        <v>0.67178240740740736</v>
      </c>
      <c r="H6434" s="1">
        <v>1</v>
      </c>
      <c r="J6434" s="1" t="s">
        <v>198</v>
      </c>
      <c r="K6434" s="1" t="s">
        <v>227</v>
      </c>
      <c r="Q6434" s="1" t="s">
        <v>264</v>
      </c>
      <c r="R6434" s="1" t="s">
        <v>422</v>
      </c>
      <c r="S6434" s="1" t="s">
        <v>266</v>
      </c>
      <c r="T6434" s="1" t="s">
        <v>267</v>
      </c>
      <c r="U6434" s="1">
        <v>5</v>
      </c>
      <c r="BI6434" s="1">
        <v>4</v>
      </c>
      <c r="CA6434" s="1">
        <v>4</v>
      </c>
      <c r="CF6434" s="1">
        <v>4</v>
      </c>
      <c r="CH6434" s="1" t="s">
        <v>205</v>
      </c>
      <c r="CI6434" s="1" t="s">
        <v>206</v>
      </c>
      <c r="CP6434" s="1" t="s">
        <v>242</v>
      </c>
      <c r="CQ6434" s="1" t="s">
        <v>210</v>
      </c>
      <c r="CT6434" s="1" t="s">
        <v>214</v>
      </c>
    </row>
    <row r="6435" spans="1:98" x14ac:dyDescent="0.25">
      <c r="A6435" s="1">
        <v>1159316</v>
      </c>
      <c r="B6435" s="1" t="s">
        <v>263</v>
      </c>
      <c r="C6435" s="1" t="s">
        <v>687</v>
      </c>
      <c r="D6435" s="2">
        <v>45012</v>
      </c>
      <c r="E6435" s="1" t="s">
        <v>197</v>
      </c>
      <c r="F6435" s="3">
        <v>0.67248842592592595</v>
      </c>
      <c r="G6435" s="3">
        <v>0.67421296296296296</v>
      </c>
      <c r="H6435" s="1">
        <v>1</v>
      </c>
      <c r="J6435" s="1" t="s">
        <v>198</v>
      </c>
      <c r="K6435" s="1" t="s">
        <v>199</v>
      </c>
      <c r="Q6435" s="1" t="s">
        <v>203</v>
      </c>
      <c r="BI6435" s="1">
        <v>5</v>
      </c>
      <c r="CA6435" s="1">
        <v>5</v>
      </c>
      <c r="CF6435" s="1">
        <v>5</v>
      </c>
      <c r="CH6435" s="1" t="s">
        <v>205</v>
      </c>
      <c r="CI6435" s="1" t="s">
        <v>206</v>
      </c>
      <c r="CP6435" s="1" t="s">
        <v>212</v>
      </c>
      <c r="CQ6435" s="1" t="s">
        <v>210</v>
      </c>
      <c r="CT6435" s="1" t="s">
        <v>214</v>
      </c>
    </row>
    <row r="6436" spans="1:98" x14ac:dyDescent="0.25">
      <c r="A6436" s="1">
        <v>1159317</v>
      </c>
      <c r="B6436" s="1" t="s">
        <v>263</v>
      </c>
      <c r="C6436" s="1" t="s">
        <v>687</v>
      </c>
      <c r="D6436" s="2">
        <v>45012</v>
      </c>
      <c r="E6436" s="1" t="s">
        <v>197</v>
      </c>
      <c r="F6436" s="3">
        <v>0.67424768518518519</v>
      </c>
      <c r="G6436" s="3">
        <v>0.67569444444444449</v>
      </c>
      <c r="H6436" s="1">
        <v>1</v>
      </c>
      <c r="J6436" s="1" t="s">
        <v>198</v>
      </c>
      <c r="K6436" s="1" t="s">
        <v>199</v>
      </c>
      <c r="Q6436" s="1" t="s">
        <v>203</v>
      </c>
      <c r="BI6436" s="1">
        <v>5</v>
      </c>
      <c r="CA6436" s="1">
        <v>5</v>
      </c>
      <c r="CF6436" s="1">
        <v>5</v>
      </c>
      <c r="CH6436" s="1" t="s">
        <v>205</v>
      </c>
      <c r="CI6436" s="1" t="s">
        <v>206</v>
      </c>
      <c r="CP6436" s="1" t="s">
        <v>224</v>
      </c>
      <c r="CQ6436" s="1" t="s">
        <v>210</v>
      </c>
      <c r="CT6436" s="1" t="s">
        <v>214</v>
      </c>
    </row>
    <row r="6437" spans="1:98" x14ac:dyDescent="0.25">
      <c r="A6437" s="1">
        <v>1159318</v>
      </c>
      <c r="B6437" s="1" t="s">
        <v>263</v>
      </c>
      <c r="C6437" s="1" t="s">
        <v>687</v>
      </c>
      <c r="D6437" s="2">
        <v>45012</v>
      </c>
      <c r="E6437" s="1" t="s">
        <v>197</v>
      </c>
      <c r="F6437" s="3">
        <v>0.67572916666666671</v>
      </c>
      <c r="G6437" s="3">
        <v>0.67700231481481477</v>
      </c>
      <c r="H6437" s="1">
        <v>1</v>
      </c>
      <c r="J6437" s="1" t="s">
        <v>198</v>
      </c>
      <c r="K6437" s="1" t="s">
        <v>199</v>
      </c>
      <c r="Q6437" s="1" t="s">
        <v>203</v>
      </c>
      <c r="BI6437" s="1">
        <v>5</v>
      </c>
      <c r="CA6437" s="1">
        <v>5</v>
      </c>
      <c r="CF6437" s="1">
        <v>5</v>
      </c>
      <c r="CH6437" s="1" t="s">
        <v>205</v>
      </c>
      <c r="CI6437" s="1" t="s">
        <v>218</v>
      </c>
      <c r="CP6437" s="1" t="s">
        <v>252</v>
      </c>
      <c r="CQ6437" s="1" t="s">
        <v>210</v>
      </c>
      <c r="CT6437" s="1" t="s">
        <v>214</v>
      </c>
    </row>
    <row r="6438" spans="1:98" x14ac:dyDescent="0.25">
      <c r="A6438" s="1">
        <v>1159320</v>
      </c>
      <c r="B6438" s="1" t="s">
        <v>263</v>
      </c>
      <c r="C6438" s="1" t="s">
        <v>687</v>
      </c>
      <c r="D6438" s="2">
        <v>45012</v>
      </c>
      <c r="E6438" s="1" t="s">
        <v>197</v>
      </c>
      <c r="F6438" s="3">
        <v>0.67704861111111114</v>
      </c>
      <c r="G6438" s="3">
        <v>0.68103009259259262</v>
      </c>
      <c r="H6438" s="1">
        <v>1</v>
      </c>
      <c r="J6438" s="1" t="s">
        <v>198</v>
      </c>
      <c r="K6438" s="1" t="s">
        <v>199</v>
      </c>
      <c r="Q6438" s="1" t="s">
        <v>203</v>
      </c>
      <c r="BI6438" s="1">
        <v>4</v>
      </c>
      <c r="CA6438" s="1">
        <v>4</v>
      </c>
      <c r="CF6438" s="1">
        <v>5</v>
      </c>
      <c r="CH6438" s="1" t="s">
        <v>205</v>
      </c>
      <c r="CI6438" s="1" t="s">
        <v>206</v>
      </c>
      <c r="CP6438" s="1" t="s">
        <v>231</v>
      </c>
      <c r="CQ6438" s="1" t="s">
        <v>210</v>
      </c>
      <c r="CT6438" s="1" t="s">
        <v>214</v>
      </c>
    </row>
    <row r="6439" spans="1:98" x14ac:dyDescent="0.25">
      <c r="A6439" s="1">
        <v>1159321</v>
      </c>
      <c r="B6439" s="1" t="s">
        <v>263</v>
      </c>
      <c r="C6439" s="1" t="s">
        <v>687</v>
      </c>
      <c r="D6439" s="2">
        <v>45012</v>
      </c>
      <c r="E6439" s="1" t="s">
        <v>197</v>
      </c>
      <c r="F6439" s="3">
        <v>0.68704861111111115</v>
      </c>
      <c r="G6439" s="3">
        <v>0.68980324074074073</v>
      </c>
      <c r="H6439" s="1">
        <v>1</v>
      </c>
      <c r="J6439" s="1" t="s">
        <v>198</v>
      </c>
      <c r="K6439" s="1" t="s">
        <v>199</v>
      </c>
      <c r="Q6439" s="1" t="s">
        <v>203</v>
      </c>
      <c r="BI6439" s="1">
        <v>5</v>
      </c>
      <c r="CA6439" s="1">
        <v>5</v>
      </c>
      <c r="CF6439" s="1">
        <v>5</v>
      </c>
      <c r="CH6439" s="1" t="s">
        <v>205</v>
      </c>
      <c r="CI6439" s="1" t="s">
        <v>206</v>
      </c>
      <c r="CP6439" s="1" t="s">
        <v>212</v>
      </c>
      <c r="CQ6439" s="1" t="s">
        <v>210</v>
      </c>
      <c r="CT6439" s="1" t="s">
        <v>214</v>
      </c>
    </row>
    <row r="6440" spans="1:98" x14ac:dyDescent="0.25">
      <c r="A6440" s="1">
        <v>1159345</v>
      </c>
      <c r="B6440" s="1" t="s">
        <v>263</v>
      </c>
      <c r="C6440" s="1" t="s">
        <v>687</v>
      </c>
      <c r="D6440" s="2">
        <v>45010</v>
      </c>
      <c r="E6440" s="1" t="s">
        <v>197</v>
      </c>
      <c r="F6440" s="3">
        <v>0.58877314814814818</v>
      </c>
      <c r="G6440" s="3">
        <v>0.59062499999999996</v>
      </c>
      <c r="H6440" s="1">
        <v>1</v>
      </c>
      <c r="J6440" s="1" t="s">
        <v>198</v>
      </c>
      <c r="K6440" s="1" t="s">
        <v>247</v>
      </c>
      <c r="Q6440" s="1" t="s">
        <v>203</v>
      </c>
      <c r="BI6440" s="1">
        <v>5</v>
      </c>
      <c r="CA6440" s="1">
        <v>5</v>
      </c>
      <c r="CF6440" s="1">
        <v>5</v>
      </c>
      <c r="CH6440" s="1" t="s">
        <v>205</v>
      </c>
      <c r="CI6440" s="1" t="s">
        <v>218</v>
      </c>
      <c r="CP6440" s="1" t="s">
        <v>252</v>
      </c>
      <c r="CQ6440" s="1" t="s">
        <v>210</v>
      </c>
      <c r="CT6440" s="1" t="s">
        <v>214</v>
      </c>
    </row>
    <row r="6441" spans="1:98" x14ac:dyDescent="0.25">
      <c r="A6441" s="1">
        <v>1159350</v>
      </c>
      <c r="B6441" s="1" t="s">
        <v>263</v>
      </c>
      <c r="C6441" s="1" t="s">
        <v>687</v>
      </c>
      <c r="D6441" s="2">
        <v>45010</v>
      </c>
      <c r="E6441" s="1" t="s">
        <v>197</v>
      </c>
      <c r="F6441" s="3">
        <v>0.66706018518518517</v>
      </c>
      <c r="G6441" s="3">
        <v>0.66843750000000002</v>
      </c>
      <c r="H6441" s="1">
        <v>1</v>
      </c>
      <c r="J6441" s="1" t="s">
        <v>198</v>
      </c>
      <c r="K6441" s="1" t="s">
        <v>199</v>
      </c>
      <c r="Q6441" s="1" t="s">
        <v>203</v>
      </c>
      <c r="BI6441" s="1">
        <v>5</v>
      </c>
      <c r="CA6441" s="1">
        <v>4</v>
      </c>
      <c r="CF6441" s="1">
        <v>5</v>
      </c>
      <c r="CH6441" s="1" t="s">
        <v>205</v>
      </c>
      <c r="CI6441" s="1" t="s">
        <v>206</v>
      </c>
      <c r="CP6441" s="1" t="s">
        <v>231</v>
      </c>
      <c r="CQ6441" s="1" t="s">
        <v>214</v>
      </c>
      <c r="CT6441" s="1" t="s">
        <v>214</v>
      </c>
    </row>
    <row r="6442" spans="1:98" x14ac:dyDescent="0.25">
      <c r="A6442" s="1">
        <v>1159351</v>
      </c>
      <c r="B6442" s="1" t="s">
        <v>263</v>
      </c>
      <c r="C6442" s="1" t="s">
        <v>687</v>
      </c>
      <c r="D6442" s="2">
        <v>45011</v>
      </c>
      <c r="E6442" s="1" t="s">
        <v>197</v>
      </c>
      <c r="F6442" s="3">
        <v>0.33651620370370372</v>
      </c>
      <c r="G6442" s="3">
        <v>0.33812500000000001</v>
      </c>
      <c r="H6442" s="1">
        <v>1</v>
      </c>
      <c r="J6442" s="1" t="s">
        <v>198</v>
      </c>
      <c r="K6442" s="1" t="s">
        <v>199</v>
      </c>
      <c r="Q6442" s="1" t="s">
        <v>203</v>
      </c>
      <c r="BI6442" s="1">
        <v>4</v>
      </c>
      <c r="CF6442" s="1">
        <v>4</v>
      </c>
      <c r="CH6442" s="1" t="s">
        <v>205</v>
      </c>
      <c r="CI6442" s="1" t="s">
        <v>218</v>
      </c>
      <c r="CP6442" s="1" t="s">
        <v>224</v>
      </c>
      <c r="CQ6442" s="1" t="s">
        <v>214</v>
      </c>
      <c r="CT6442" s="1" t="s">
        <v>214</v>
      </c>
    </row>
    <row r="6443" spans="1:98" x14ac:dyDescent="0.25">
      <c r="A6443" s="1">
        <v>1159352</v>
      </c>
      <c r="B6443" s="1" t="s">
        <v>263</v>
      </c>
      <c r="C6443" s="1" t="s">
        <v>687</v>
      </c>
      <c r="D6443" s="2">
        <v>45011</v>
      </c>
      <c r="E6443" s="1" t="s">
        <v>197</v>
      </c>
      <c r="F6443" s="3">
        <v>0.33813657407407405</v>
      </c>
      <c r="G6443" s="3">
        <v>0.33968749999999998</v>
      </c>
      <c r="H6443" s="1">
        <v>1</v>
      </c>
      <c r="J6443" s="1" t="s">
        <v>198</v>
      </c>
      <c r="K6443" s="1" t="s">
        <v>247</v>
      </c>
      <c r="Q6443" s="1" t="s">
        <v>203</v>
      </c>
      <c r="BI6443" s="1">
        <v>5</v>
      </c>
      <c r="CF6443" s="1">
        <v>5</v>
      </c>
      <c r="CH6443" s="1" t="s">
        <v>205</v>
      </c>
      <c r="CI6443" s="1" t="s">
        <v>206</v>
      </c>
      <c r="CP6443" s="1" t="s">
        <v>212</v>
      </c>
      <c r="CQ6443" s="1" t="s">
        <v>210</v>
      </c>
      <c r="CT6443" s="1" t="s">
        <v>214</v>
      </c>
    </row>
    <row r="6444" spans="1:98" x14ac:dyDescent="0.25">
      <c r="A6444" s="1">
        <v>1159353</v>
      </c>
      <c r="B6444" s="1" t="s">
        <v>263</v>
      </c>
      <c r="C6444" s="1" t="s">
        <v>687</v>
      </c>
      <c r="D6444" s="2">
        <v>45011</v>
      </c>
      <c r="E6444" s="1" t="s">
        <v>197</v>
      </c>
      <c r="F6444" s="3">
        <v>0.33997685185185184</v>
      </c>
      <c r="G6444" s="3">
        <v>0.34159722222222222</v>
      </c>
      <c r="H6444" s="1">
        <v>1</v>
      </c>
      <c r="J6444" s="1" t="s">
        <v>198</v>
      </c>
      <c r="K6444" s="1" t="s">
        <v>247</v>
      </c>
      <c r="Q6444" s="1" t="s">
        <v>203</v>
      </c>
      <c r="BI6444" s="1">
        <v>5</v>
      </c>
      <c r="CA6444" s="1">
        <v>5</v>
      </c>
      <c r="CF6444" s="1">
        <v>4</v>
      </c>
      <c r="CH6444" s="1" t="s">
        <v>205</v>
      </c>
      <c r="CI6444" s="1" t="s">
        <v>218</v>
      </c>
      <c r="CP6444" s="1" t="s">
        <v>231</v>
      </c>
      <c r="CQ6444" s="1" t="s">
        <v>214</v>
      </c>
      <c r="CT6444" s="1" t="s">
        <v>214</v>
      </c>
    </row>
    <row r="6445" spans="1:98" x14ac:dyDescent="0.25">
      <c r="A6445" s="1">
        <v>1159355</v>
      </c>
      <c r="B6445" s="1" t="s">
        <v>263</v>
      </c>
      <c r="C6445" s="1" t="s">
        <v>687</v>
      </c>
      <c r="D6445" s="2">
        <v>45011</v>
      </c>
      <c r="E6445" s="1" t="s">
        <v>197</v>
      </c>
      <c r="F6445" s="3">
        <v>0.37642361111111111</v>
      </c>
      <c r="G6445" s="3">
        <v>0.38671296296296298</v>
      </c>
      <c r="H6445" s="1">
        <v>1</v>
      </c>
      <c r="J6445" s="1" t="s">
        <v>198</v>
      </c>
      <c r="K6445" s="1" t="s">
        <v>247</v>
      </c>
      <c r="Q6445" s="1" t="s">
        <v>203</v>
      </c>
      <c r="BI6445" s="1">
        <v>5</v>
      </c>
      <c r="CA6445" s="1">
        <v>5</v>
      </c>
      <c r="CF6445" s="1">
        <v>4</v>
      </c>
      <c r="CH6445" s="1" t="s">
        <v>205</v>
      </c>
      <c r="CI6445" s="1" t="s">
        <v>218</v>
      </c>
      <c r="CP6445" s="1" t="s">
        <v>231</v>
      </c>
      <c r="CQ6445" s="1" t="s">
        <v>214</v>
      </c>
      <c r="CT6445" s="1" t="s">
        <v>214</v>
      </c>
    </row>
    <row r="6446" spans="1:98" x14ac:dyDescent="0.25">
      <c r="A6446" s="1">
        <v>1159356</v>
      </c>
      <c r="B6446" s="1" t="s">
        <v>263</v>
      </c>
      <c r="C6446" s="1" t="s">
        <v>687</v>
      </c>
      <c r="D6446" s="2">
        <v>45011</v>
      </c>
      <c r="E6446" s="1" t="s">
        <v>197</v>
      </c>
      <c r="F6446" s="3">
        <v>0.38681712962962961</v>
      </c>
      <c r="G6446" s="3">
        <v>0.39792824074074074</v>
      </c>
      <c r="H6446" s="1">
        <v>1</v>
      </c>
      <c r="J6446" s="1" t="s">
        <v>198</v>
      </c>
      <c r="K6446" s="1" t="s">
        <v>199</v>
      </c>
      <c r="Q6446" s="1" t="s">
        <v>203</v>
      </c>
      <c r="BI6446" s="1">
        <v>5</v>
      </c>
      <c r="CF6446" s="1">
        <v>5</v>
      </c>
      <c r="CH6446" s="1" t="s">
        <v>205</v>
      </c>
      <c r="CI6446" s="1" t="s">
        <v>218</v>
      </c>
      <c r="CP6446" s="1" t="s">
        <v>242</v>
      </c>
      <c r="CQ6446" s="1" t="s">
        <v>210</v>
      </c>
      <c r="CT6446" s="1" t="s">
        <v>214</v>
      </c>
    </row>
    <row r="6447" spans="1:98" x14ac:dyDescent="0.25">
      <c r="A6447" s="1">
        <v>1159357</v>
      </c>
      <c r="B6447" s="1" t="s">
        <v>263</v>
      </c>
      <c r="C6447" s="1" t="s">
        <v>687</v>
      </c>
      <c r="D6447" s="2">
        <v>45011</v>
      </c>
      <c r="E6447" s="1" t="s">
        <v>197</v>
      </c>
      <c r="F6447" s="3">
        <v>0.40149305555555553</v>
      </c>
      <c r="G6447" s="3">
        <v>0.40780092592592593</v>
      </c>
      <c r="H6447" s="1">
        <v>1</v>
      </c>
      <c r="J6447" s="1" t="s">
        <v>198</v>
      </c>
      <c r="K6447" s="1" t="s">
        <v>199</v>
      </c>
      <c r="Q6447" s="1" t="s">
        <v>203</v>
      </c>
      <c r="BI6447" s="1">
        <v>5</v>
      </c>
      <c r="CA6447" s="1">
        <v>5</v>
      </c>
      <c r="CF6447" s="1">
        <v>5</v>
      </c>
      <c r="CH6447" s="1" t="s">
        <v>250</v>
      </c>
      <c r="CI6447" s="1" t="s">
        <v>218</v>
      </c>
      <c r="CP6447" s="1" t="s">
        <v>242</v>
      </c>
      <c r="CQ6447" s="1" t="s">
        <v>210</v>
      </c>
      <c r="CT6447" s="1" t="s">
        <v>214</v>
      </c>
    </row>
    <row r="6448" spans="1:98" x14ac:dyDescent="0.25">
      <c r="A6448" s="1">
        <v>1159358</v>
      </c>
      <c r="B6448" s="1" t="s">
        <v>263</v>
      </c>
      <c r="C6448" s="1" t="s">
        <v>687</v>
      </c>
      <c r="D6448" s="2">
        <v>45011</v>
      </c>
      <c r="E6448" s="1" t="s">
        <v>197</v>
      </c>
      <c r="F6448" s="3">
        <v>0.42181712962962964</v>
      </c>
      <c r="G6448" s="3">
        <v>0.42376157407407405</v>
      </c>
      <c r="H6448" s="1">
        <v>1</v>
      </c>
      <c r="J6448" s="1" t="s">
        <v>198</v>
      </c>
      <c r="K6448" s="1" t="s">
        <v>247</v>
      </c>
      <c r="Q6448" s="1" t="s">
        <v>203</v>
      </c>
      <c r="BI6448" s="1">
        <v>5</v>
      </c>
      <c r="CA6448" s="1">
        <v>4</v>
      </c>
      <c r="CF6448" s="1">
        <v>5</v>
      </c>
      <c r="CH6448" s="1" t="s">
        <v>205</v>
      </c>
      <c r="CI6448" s="1" t="s">
        <v>218</v>
      </c>
      <c r="CP6448" s="1" t="s">
        <v>231</v>
      </c>
      <c r="CQ6448" s="1" t="s">
        <v>214</v>
      </c>
      <c r="CT6448" s="1" t="s">
        <v>2479</v>
      </c>
    </row>
    <row r="6449" spans="1:98" x14ac:dyDescent="0.25">
      <c r="A6449" s="1">
        <v>1159362</v>
      </c>
      <c r="B6449" s="1" t="s">
        <v>263</v>
      </c>
      <c r="C6449" s="1" t="s">
        <v>687</v>
      </c>
      <c r="D6449" s="2">
        <v>45012</v>
      </c>
      <c r="E6449" s="1" t="s">
        <v>197</v>
      </c>
      <c r="F6449" s="3">
        <v>0.5943518518518518</v>
      </c>
      <c r="G6449" s="3">
        <v>0.59590277777777778</v>
      </c>
      <c r="H6449" s="1">
        <v>1</v>
      </c>
      <c r="J6449" s="1" t="s">
        <v>198</v>
      </c>
      <c r="K6449" s="1" t="s">
        <v>199</v>
      </c>
      <c r="Q6449" s="1" t="s">
        <v>203</v>
      </c>
      <c r="BI6449" s="1">
        <v>4</v>
      </c>
      <c r="CA6449" s="1">
        <v>5</v>
      </c>
      <c r="CF6449" s="1">
        <v>5</v>
      </c>
      <c r="CH6449" s="1" t="s">
        <v>205</v>
      </c>
      <c r="CI6449" s="1" t="s">
        <v>206</v>
      </c>
      <c r="CP6449" s="1" t="s">
        <v>231</v>
      </c>
      <c r="CQ6449" s="1" t="s">
        <v>214</v>
      </c>
      <c r="CT6449" s="1" t="s">
        <v>214</v>
      </c>
    </row>
    <row r="6450" spans="1:98" x14ac:dyDescent="0.25">
      <c r="A6450" s="1">
        <v>1159363</v>
      </c>
      <c r="B6450" s="1" t="s">
        <v>263</v>
      </c>
      <c r="C6450" s="1" t="s">
        <v>687</v>
      </c>
      <c r="D6450" s="2">
        <v>45012</v>
      </c>
      <c r="E6450" s="1" t="s">
        <v>197</v>
      </c>
      <c r="F6450" s="3">
        <v>0.59591435185185182</v>
      </c>
      <c r="G6450" s="3">
        <v>0.59820601851851851</v>
      </c>
      <c r="H6450" s="1">
        <v>1</v>
      </c>
      <c r="J6450" s="1" t="s">
        <v>198</v>
      </c>
      <c r="K6450" s="1" t="s">
        <v>199</v>
      </c>
      <c r="Q6450" s="1" t="s">
        <v>203</v>
      </c>
      <c r="BI6450" s="1">
        <v>4</v>
      </c>
      <c r="CF6450" s="1">
        <v>4</v>
      </c>
      <c r="CH6450" s="1" t="s">
        <v>205</v>
      </c>
      <c r="CI6450" s="1" t="s">
        <v>218</v>
      </c>
      <c r="CP6450" s="1" t="s">
        <v>231</v>
      </c>
      <c r="CQ6450" s="1" t="s">
        <v>214</v>
      </c>
      <c r="CT6450" s="1" t="s">
        <v>214</v>
      </c>
    </row>
    <row r="6451" spans="1:98" x14ac:dyDescent="0.25">
      <c r="A6451" s="1">
        <v>1159364</v>
      </c>
      <c r="B6451" s="1" t="s">
        <v>263</v>
      </c>
      <c r="C6451" s="1" t="s">
        <v>687</v>
      </c>
      <c r="D6451" s="2">
        <v>45012</v>
      </c>
      <c r="E6451" s="1" t="s">
        <v>197</v>
      </c>
      <c r="F6451" s="3">
        <v>0.59866898148148151</v>
      </c>
      <c r="G6451" s="3">
        <v>0.60056712962962966</v>
      </c>
      <c r="H6451" s="1">
        <v>1</v>
      </c>
      <c r="J6451" s="1" t="s">
        <v>198</v>
      </c>
      <c r="K6451" s="1" t="s">
        <v>247</v>
      </c>
      <c r="Q6451" s="1" t="s">
        <v>203</v>
      </c>
      <c r="BI6451" s="1">
        <v>4</v>
      </c>
      <c r="CF6451" s="1">
        <v>4</v>
      </c>
      <c r="CH6451" s="1" t="s">
        <v>205</v>
      </c>
      <c r="CI6451" s="1" t="s">
        <v>206</v>
      </c>
      <c r="CP6451" s="1" t="s">
        <v>212</v>
      </c>
      <c r="CQ6451" s="1" t="s">
        <v>214</v>
      </c>
      <c r="CT6451" s="1" t="s">
        <v>214</v>
      </c>
    </row>
    <row r="6452" spans="1:98" x14ac:dyDescent="0.25">
      <c r="A6452" s="1">
        <v>1159365</v>
      </c>
      <c r="B6452" s="1" t="s">
        <v>195</v>
      </c>
      <c r="C6452" s="1" t="s">
        <v>687</v>
      </c>
      <c r="D6452" s="2">
        <v>45012</v>
      </c>
      <c r="E6452" s="1" t="s">
        <v>197</v>
      </c>
      <c r="F6452" s="3">
        <v>0.60466435185185186</v>
      </c>
      <c r="G6452" s="3">
        <v>0.61163194444444446</v>
      </c>
      <c r="H6452" s="1">
        <v>1</v>
      </c>
      <c r="I6452" s="1">
        <v>11</v>
      </c>
      <c r="J6452" s="1" t="s">
        <v>198</v>
      </c>
      <c r="K6452" s="1" t="s">
        <v>247</v>
      </c>
      <c r="L6452" s="1" t="s">
        <v>2480</v>
      </c>
      <c r="M6452" s="1" t="s">
        <v>200</v>
      </c>
      <c r="N6452" s="1" t="s">
        <v>238</v>
      </c>
      <c r="O6452" s="1" t="s">
        <v>244</v>
      </c>
      <c r="P6452" s="1" t="s">
        <v>254</v>
      </c>
      <c r="Q6452" s="1" t="s">
        <v>203</v>
      </c>
      <c r="W6452" s="1">
        <v>5</v>
      </c>
      <c r="X6452" s="1">
        <v>5</v>
      </c>
      <c r="Y6452" s="1" t="s">
        <v>204</v>
      </c>
      <c r="AG6452" s="1">
        <v>5</v>
      </c>
      <c r="AI6452" s="1">
        <v>5</v>
      </c>
      <c r="BI6452" s="1">
        <v>5</v>
      </c>
      <c r="BM6452" s="1">
        <v>5</v>
      </c>
      <c r="BR6452" s="1">
        <v>5</v>
      </c>
      <c r="BZ6452" s="1">
        <v>5</v>
      </c>
      <c r="CF6452" s="1">
        <v>5</v>
      </c>
      <c r="CH6452" s="1" t="s">
        <v>205</v>
      </c>
      <c r="CI6452" s="1" t="s">
        <v>218</v>
      </c>
      <c r="CJ6452" s="1" t="s">
        <v>233</v>
      </c>
      <c r="CK6452" s="1" t="s">
        <v>220</v>
      </c>
      <c r="CL6452" s="1" t="s">
        <v>234</v>
      </c>
      <c r="CM6452" s="1" t="s">
        <v>210</v>
      </c>
      <c r="CO6452" s="1" t="s">
        <v>230</v>
      </c>
      <c r="CP6452" s="1" t="s">
        <v>224</v>
      </c>
      <c r="CQ6452" s="1" t="s">
        <v>210</v>
      </c>
      <c r="CR6452" s="1" t="s">
        <v>235</v>
      </c>
      <c r="CT6452" s="1" t="s">
        <v>214</v>
      </c>
    </row>
    <row r="6453" spans="1:98" x14ac:dyDescent="0.25">
      <c r="A6453" s="1">
        <v>1159366</v>
      </c>
      <c r="B6453" s="1" t="s">
        <v>195</v>
      </c>
      <c r="C6453" s="1" t="s">
        <v>687</v>
      </c>
      <c r="D6453" s="2">
        <v>45012</v>
      </c>
      <c r="E6453" s="1" t="s">
        <v>197</v>
      </c>
      <c r="F6453" s="3">
        <v>0.61305555555555558</v>
      </c>
      <c r="G6453" s="3">
        <v>0.61561342592592594</v>
      </c>
      <c r="H6453" s="1">
        <v>1</v>
      </c>
      <c r="I6453" s="1">
        <v>12</v>
      </c>
      <c r="J6453" s="1" t="s">
        <v>198</v>
      </c>
      <c r="K6453" s="1" t="s">
        <v>247</v>
      </c>
      <c r="L6453" s="1" t="s">
        <v>2480</v>
      </c>
      <c r="M6453" s="1" t="s">
        <v>248</v>
      </c>
      <c r="N6453" s="1" t="s">
        <v>238</v>
      </c>
      <c r="O6453" s="1" t="s">
        <v>270</v>
      </c>
      <c r="Q6453" s="1" t="s">
        <v>203</v>
      </c>
      <c r="AG6453" s="1">
        <v>4</v>
      </c>
      <c r="BI6453" s="1">
        <v>4</v>
      </c>
      <c r="BM6453" s="1">
        <v>5</v>
      </c>
      <c r="BR6453" s="1">
        <v>4</v>
      </c>
      <c r="BS6453" s="1">
        <v>5</v>
      </c>
      <c r="BV6453" s="1">
        <v>4</v>
      </c>
      <c r="BZ6453" s="1">
        <v>5</v>
      </c>
      <c r="CF6453" s="1">
        <v>5</v>
      </c>
      <c r="CH6453" s="1" t="s">
        <v>205</v>
      </c>
      <c r="CI6453" s="1" t="s">
        <v>206</v>
      </c>
      <c r="CJ6453" s="1" t="s">
        <v>219</v>
      </c>
      <c r="CK6453" s="1" t="s">
        <v>272</v>
      </c>
      <c r="CL6453" s="1" t="s">
        <v>209</v>
      </c>
      <c r="CM6453" s="1" t="s">
        <v>210</v>
      </c>
      <c r="CO6453" s="1" t="s">
        <v>230</v>
      </c>
      <c r="CP6453" s="1" t="s">
        <v>231</v>
      </c>
      <c r="CQ6453" s="1" t="s">
        <v>214</v>
      </c>
      <c r="CS6453" s="1" t="s">
        <v>251</v>
      </c>
      <c r="CT6453" s="1" t="s">
        <v>214</v>
      </c>
    </row>
    <row r="6454" spans="1:98" x14ac:dyDescent="0.25">
      <c r="A6454" s="1">
        <v>1159367</v>
      </c>
      <c r="B6454" s="1" t="s">
        <v>195</v>
      </c>
      <c r="C6454" s="1" t="s">
        <v>687</v>
      </c>
      <c r="D6454" s="2">
        <v>45012</v>
      </c>
      <c r="E6454" s="1" t="s">
        <v>197</v>
      </c>
      <c r="F6454" s="3">
        <v>0.61562499999999998</v>
      </c>
      <c r="G6454" s="3">
        <v>0.61909722222222219</v>
      </c>
      <c r="H6454" s="1">
        <v>1</v>
      </c>
      <c r="I6454" s="1">
        <v>12</v>
      </c>
      <c r="J6454" s="1" t="s">
        <v>198</v>
      </c>
      <c r="K6454" s="1" t="s">
        <v>199</v>
      </c>
      <c r="L6454" s="1" t="s">
        <v>2481</v>
      </c>
      <c r="M6454" s="1" t="s">
        <v>200</v>
      </c>
      <c r="N6454" s="1" t="s">
        <v>201</v>
      </c>
      <c r="P6454" s="1" t="s">
        <v>257</v>
      </c>
      <c r="Q6454" s="1" t="s">
        <v>203</v>
      </c>
      <c r="W6454" s="1">
        <v>4</v>
      </c>
      <c r="X6454" s="1">
        <v>2</v>
      </c>
      <c r="Y6454" s="1" t="s">
        <v>216</v>
      </c>
      <c r="Z6454" s="1">
        <v>4</v>
      </c>
      <c r="AI6454" s="1">
        <v>4</v>
      </c>
      <c r="BI6454" s="1">
        <v>4</v>
      </c>
      <c r="BM6454" s="1">
        <v>4</v>
      </c>
      <c r="BR6454" s="1" t="s">
        <v>249</v>
      </c>
      <c r="BV6454" s="1">
        <v>3</v>
      </c>
      <c r="BW6454" s="1">
        <v>4</v>
      </c>
      <c r="BX6454" s="1">
        <v>4</v>
      </c>
      <c r="BY6454" s="1">
        <v>3</v>
      </c>
      <c r="BZ6454" s="1">
        <v>4</v>
      </c>
      <c r="CF6454" s="1">
        <v>4</v>
      </c>
      <c r="CH6454" s="1" t="s">
        <v>205</v>
      </c>
      <c r="CI6454" s="1" t="s">
        <v>206</v>
      </c>
      <c r="CJ6454" s="1" t="s">
        <v>233</v>
      </c>
      <c r="CK6454" s="1" t="s">
        <v>208</v>
      </c>
      <c r="CL6454" s="1" t="s">
        <v>229</v>
      </c>
      <c r="CM6454" s="1" t="s">
        <v>210</v>
      </c>
      <c r="CO6454" s="1" t="s">
        <v>211</v>
      </c>
      <c r="CP6454" s="1" t="s">
        <v>242</v>
      </c>
      <c r="CQ6454" s="1" t="s">
        <v>210</v>
      </c>
      <c r="CR6454" s="1" t="s">
        <v>256</v>
      </c>
      <c r="CT6454" s="1" t="s">
        <v>214</v>
      </c>
    </row>
    <row r="6455" spans="1:98" x14ac:dyDescent="0.25">
      <c r="A6455" s="1">
        <v>1159368</v>
      </c>
      <c r="B6455" s="1" t="s">
        <v>195</v>
      </c>
      <c r="C6455" s="1" t="s">
        <v>687</v>
      </c>
      <c r="D6455" s="2">
        <v>45012</v>
      </c>
      <c r="E6455" s="1" t="s">
        <v>197</v>
      </c>
      <c r="F6455" s="3">
        <v>0.61934027777777778</v>
      </c>
      <c r="G6455" s="3">
        <v>0.6224305555555556</v>
      </c>
      <c r="H6455" s="1">
        <v>1</v>
      </c>
      <c r="I6455" s="1">
        <v>12</v>
      </c>
      <c r="J6455" s="1" t="s">
        <v>198</v>
      </c>
      <c r="K6455" s="1" t="s">
        <v>247</v>
      </c>
      <c r="L6455" s="1" t="s">
        <v>2480</v>
      </c>
      <c r="M6455" s="1" t="s">
        <v>200</v>
      </c>
      <c r="N6455" s="1" t="s">
        <v>238</v>
      </c>
      <c r="O6455" s="1" t="s">
        <v>244</v>
      </c>
      <c r="P6455" s="1" t="s">
        <v>202</v>
      </c>
      <c r="Q6455" s="1" t="s">
        <v>203</v>
      </c>
      <c r="W6455" s="1">
        <v>4</v>
      </c>
      <c r="X6455" s="1">
        <v>4</v>
      </c>
      <c r="Y6455" s="1" t="s">
        <v>204</v>
      </c>
      <c r="AG6455" s="1">
        <v>4</v>
      </c>
      <c r="AI6455" s="1">
        <v>5</v>
      </c>
      <c r="BI6455" s="1">
        <v>2</v>
      </c>
      <c r="BJ6455" s="1">
        <v>4</v>
      </c>
      <c r="BK6455" s="1">
        <v>2</v>
      </c>
      <c r="BM6455" s="1">
        <v>5</v>
      </c>
      <c r="BR6455" s="1" t="s">
        <v>249</v>
      </c>
      <c r="BZ6455" s="1">
        <v>4</v>
      </c>
      <c r="CF6455" s="1">
        <v>4</v>
      </c>
      <c r="CH6455" s="1" t="s">
        <v>205</v>
      </c>
      <c r="CI6455" s="1" t="s">
        <v>218</v>
      </c>
      <c r="CJ6455" s="1" t="s">
        <v>233</v>
      </c>
      <c r="CK6455" s="1" t="s">
        <v>220</v>
      </c>
      <c r="CL6455" s="1" t="s">
        <v>234</v>
      </c>
      <c r="CM6455" s="1" t="s">
        <v>210</v>
      </c>
      <c r="CO6455" s="1" t="s">
        <v>361</v>
      </c>
      <c r="CP6455" s="1" t="s">
        <v>242</v>
      </c>
      <c r="CQ6455" s="1" t="s">
        <v>214</v>
      </c>
      <c r="CR6455" s="1" t="s">
        <v>235</v>
      </c>
      <c r="CT6455" s="1" t="s">
        <v>214</v>
      </c>
    </row>
    <row r="6456" spans="1:98" x14ac:dyDescent="0.25">
      <c r="A6456" s="1">
        <v>1159369</v>
      </c>
      <c r="B6456" s="1" t="s">
        <v>263</v>
      </c>
      <c r="C6456" s="1" t="s">
        <v>687</v>
      </c>
      <c r="D6456" s="2">
        <v>45012</v>
      </c>
      <c r="E6456" s="1" t="s">
        <v>197</v>
      </c>
      <c r="F6456" s="3">
        <v>0.70136574074074076</v>
      </c>
      <c r="G6456" s="3">
        <v>0.70458333333333334</v>
      </c>
      <c r="H6456" s="1">
        <v>1</v>
      </c>
      <c r="J6456" s="1" t="s">
        <v>198</v>
      </c>
      <c r="K6456" s="1" t="s">
        <v>199</v>
      </c>
      <c r="Q6456" s="1" t="s">
        <v>203</v>
      </c>
      <c r="BI6456" s="1">
        <v>5</v>
      </c>
      <c r="CA6456" s="1">
        <v>5</v>
      </c>
      <c r="CF6456" s="1">
        <v>5</v>
      </c>
      <c r="CH6456" s="1" t="s">
        <v>205</v>
      </c>
      <c r="CI6456" s="1" t="s">
        <v>218</v>
      </c>
      <c r="CP6456" s="1" t="s">
        <v>252</v>
      </c>
      <c r="CQ6456" s="1" t="s">
        <v>210</v>
      </c>
      <c r="CT6456" s="1" t="s">
        <v>214</v>
      </c>
    </row>
    <row r="6457" spans="1:98" x14ac:dyDescent="0.25">
      <c r="A6457" s="1">
        <v>1159370</v>
      </c>
      <c r="B6457" s="1" t="s">
        <v>263</v>
      </c>
      <c r="C6457" s="1" t="s">
        <v>687</v>
      </c>
      <c r="D6457" s="2">
        <v>45012</v>
      </c>
      <c r="E6457" s="1" t="s">
        <v>197</v>
      </c>
      <c r="F6457" s="3">
        <v>0.70459490740740738</v>
      </c>
      <c r="G6457" s="3">
        <v>0.70608796296296295</v>
      </c>
      <c r="H6457" s="1">
        <v>1</v>
      </c>
      <c r="J6457" s="1" t="s">
        <v>198</v>
      </c>
      <c r="K6457" s="1" t="s">
        <v>199</v>
      </c>
      <c r="Q6457" s="1" t="s">
        <v>203</v>
      </c>
      <c r="BI6457" s="1">
        <v>4</v>
      </c>
      <c r="CF6457" s="1">
        <v>5</v>
      </c>
      <c r="CH6457" s="1" t="s">
        <v>205</v>
      </c>
      <c r="CI6457" s="1" t="s">
        <v>218</v>
      </c>
      <c r="CP6457" s="1" t="s">
        <v>224</v>
      </c>
      <c r="CQ6457" s="1" t="s">
        <v>214</v>
      </c>
      <c r="CT6457" s="1" t="s">
        <v>214</v>
      </c>
    </row>
    <row r="6458" spans="1:98" x14ac:dyDescent="0.25">
      <c r="A6458" s="1">
        <v>1159371</v>
      </c>
      <c r="B6458" s="1" t="s">
        <v>263</v>
      </c>
      <c r="C6458" s="1" t="s">
        <v>286</v>
      </c>
      <c r="D6458" s="2">
        <v>45012</v>
      </c>
      <c r="E6458" s="1" t="s">
        <v>197</v>
      </c>
      <c r="F6458" s="3">
        <v>0.49872685185185184</v>
      </c>
      <c r="G6458" s="3">
        <v>0.4994675925925926</v>
      </c>
      <c r="H6458" s="1">
        <v>2</v>
      </c>
      <c r="J6458" s="1" t="s">
        <v>198</v>
      </c>
      <c r="K6458" s="1" t="s">
        <v>247</v>
      </c>
      <c r="Q6458" s="1" t="s">
        <v>203</v>
      </c>
      <c r="BI6458" s="1">
        <v>5</v>
      </c>
      <c r="CA6458" s="1">
        <v>4</v>
      </c>
      <c r="CF6458" s="1">
        <v>5</v>
      </c>
      <c r="CH6458" s="1" t="s">
        <v>205</v>
      </c>
      <c r="CI6458" s="1" t="s">
        <v>206</v>
      </c>
      <c r="CP6458" s="1" t="s">
        <v>212</v>
      </c>
      <c r="CQ6458" s="1" t="s">
        <v>210</v>
      </c>
      <c r="CT6458" s="1" t="s">
        <v>214</v>
      </c>
    </row>
    <row r="6459" spans="1:98" x14ac:dyDescent="0.25">
      <c r="A6459" s="1">
        <v>1159372</v>
      </c>
      <c r="B6459" s="1" t="s">
        <v>263</v>
      </c>
      <c r="C6459" s="1" t="s">
        <v>286</v>
      </c>
      <c r="D6459" s="2">
        <v>45012</v>
      </c>
      <c r="E6459" s="1" t="s">
        <v>197</v>
      </c>
      <c r="F6459" s="3">
        <v>0.49980324074074073</v>
      </c>
      <c r="G6459" s="3">
        <v>0.50047453703703704</v>
      </c>
      <c r="H6459" s="1">
        <v>2</v>
      </c>
      <c r="J6459" s="1" t="s">
        <v>198</v>
      </c>
      <c r="K6459" s="1" t="s">
        <v>227</v>
      </c>
      <c r="Q6459" s="1" t="s">
        <v>203</v>
      </c>
      <c r="BI6459" s="1">
        <v>5</v>
      </c>
      <c r="CA6459" s="1">
        <v>5</v>
      </c>
      <c r="CF6459" s="1">
        <v>4</v>
      </c>
      <c r="CH6459" s="1" t="s">
        <v>205</v>
      </c>
      <c r="CI6459" s="1" t="s">
        <v>206</v>
      </c>
      <c r="CP6459" s="1" t="s">
        <v>252</v>
      </c>
      <c r="CQ6459" s="1" t="s">
        <v>210</v>
      </c>
      <c r="CT6459" s="1" t="s">
        <v>214</v>
      </c>
    </row>
    <row r="6460" spans="1:98" x14ac:dyDescent="0.25">
      <c r="A6460" s="1">
        <v>1159373</v>
      </c>
      <c r="B6460" s="1" t="s">
        <v>263</v>
      </c>
      <c r="C6460" s="1" t="s">
        <v>286</v>
      </c>
      <c r="D6460" s="2">
        <v>45012</v>
      </c>
      <c r="E6460" s="1" t="s">
        <v>197</v>
      </c>
      <c r="F6460" s="3">
        <v>0.50153935185185183</v>
      </c>
      <c r="G6460" s="3">
        <v>0.50271990740740746</v>
      </c>
      <c r="H6460" s="1">
        <v>2</v>
      </c>
      <c r="J6460" s="1" t="s">
        <v>198</v>
      </c>
      <c r="K6460" s="1" t="s">
        <v>227</v>
      </c>
      <c r="Q6460" s="1" t="s">
        <v>203</v>
      </c>
      <c r="BI6460" s="1">
        <v>5</v>
      </c>
      <c r="CA6460" s="1">
        <v>5</v>
      </c>
      <c r="CF6460" s="1">
        <v>3</v>
      </c>
      <c r="CG6460" s="1" t="s">
        <v>2482</v>
      </c>
      <c r="CH6460" s="1" t="s">
        <v>205</v>
      </c>
      <c r="CI6460" s="1" t="s">
        <v>218</v>
      </c>
      <c r="CP6460" s="1" t="s">
        <v>231</v>
      </c>
      <c r="CQ6460" s="1" t="s">
        <v>214</v>
      </c>
      <c r="CT6460" s="1" t="s">
        <v>214</v>
      </c>
    </row>
    <row r="6461" spans="1:98" x14ac:dyDescent="0.25">
      <c r="A6461" s="1">
        <v>1159374</v>
      </c>
      <c r="B6461" s="1" t="s">
        <v>263</v>
      </c>
      <c r="C6461" s="1" t="s">
        <v>286</v>
      </c>
      <c r="D6461" s="2">
        <v>45012</v>
      </c>
      <c r="E6461" s="1" t="s">
        <v>197</v>
      </c>
      <c r="F6461" s="3">
        <v>0.50320601851851854</v>
      </c>
      <c r="G6461" s="3">
        <v>0.50392361111111106</v>
      </c>
      <c r="H6461" s="1">
        <v>2</v>
      </c>
      <c r="J6461" s="1" t="s">
        <v>198</v>
      </c>
      <c r="K6461" s="1" t="s">
        <v>227</v>
      </c>
      <c r="Q6461" s="1" t="s">
        <v>203</v>
      </c>
      <c r="BI6461" s="1">
        <v>3</v>
      </c>
      <c r="BJ6461" s="1">
        <v>4</v>
      </c>
      <c r="CF6461" s="1">
        <v>4</v>
      </c>
      <c r="CH6461" s="1" t="s">
        <v>205</v>
      </c>
      <c r="CI6461" s="1" t="s">
        <v>206</v>
      </c>
      <c r="CP6461" s="1" t="s">
        <v>224</v>
      </c>
      <c r="CQ6461" s="1" t="s">
        <v>210</v>
      </c>
      <c r="CT6461" s="1" t="s">
        <v>214</v>
      </c>
    </row>
    <row r="6462" spans="1:98" x14ac:dyDescent="0.25">
      <c r="A6462" s="1">
        <v>1159375</v>
      </c>
      <c r="B6462" s="1" t="s">
        <v>263</v>
      </c>
      <c r="C6462" s="1" t="s">
        <v>286</v>
      </c>
      <c r="D6462" s="2">
        <v>45012</v>
      </c>
      <c r="E6462" s="1" t="s">
        <v>197</v>
      </c>
      <c r="F6462" s="3">
        <v>0.50405092592592593</v>
      </c>
      <c r="G6462" s="3">
        <v>0.50481481481481483</v>
      </c>
      <c r="H6462" s="1">
        <v>2</v>
      </c>
      <c r="J6462" s="1" t="s">
        <v>198</v>
      </c>
      <c r="K6462" s="1" t="s">
        <v>227</v>
      </c>
      <c r="Q6462" s="1" t="s">
        <v>203</v>
      </c>
      <c r="BI6462" s="1">
        <v>5</v>
      </c>
      <c r="CA6462" s="1">
        <v>5</v>
      </c>
      <c r="CF6462" s="1">
        <v>5</v>
      </c>
      <c r="CH6462" s="1" t="s">
        <v>205</v>
      </c>
      <c r="CI6462" s="1" t="s">
        <v>206</v>
      </c>
      <c r="CP6462" s="1" t="s">
        <v>231</v>
      </c>
      <c r="CQ6462" s="1" t="s">
        <v>214</v>
      </c>
      <c r="CT6462" s="1" t="s">
        <v>214</v>
      </c>
    </row>
    <row r="6463" spans="1:98" x14ac:dyDescent="0.25">
      <c r="A6463" s="1">
        <v>1159393</v>
      </c>
      <c r="B6463" s="1" t="s">
        <v>263</v>
      </c>
      <c r="C6463" s="1" t="s">
        <v>294</v>
      </c>
      <c r="D6463" s="2">
        <v>45012</v>
      </c>
      <c r="E6463" s="1" t="s">
        <v>197</v>
      </c>
      <c r="F6463" s="3">
        <v>0.51421296296296293</v>
      </c>
      <c r="G6463" s="3">
        <v>0.51560185185185181</v>
      </c>
      <c r="H6463" s="1">
        <v>1</v>
      </c>
      <c r="J6463" s="1" t="s">
        <v>198</v>
      </c>
      <c r="K6463" s="1" t="s">
        <v>247</v>
      </c>
      <c r="Q6463" s="1" t="s">
        <v>203</v>
      </c>
      <c r="BI6463" s="1">
        <v>5</v>
      </c>
      <c r="CF6463" s="1">
        <v>5</v>
      </c>
      <c r="CH6463" s="1" t="s">
        <v>205</v>
      </c>
      <c r="CI6463" s="1" t="s">
        <v>218</v>
      </c>
      <c r="CP6463" s="1" t="s">
        <v>231</v>
      </c>
      <c r="CQ6463" s="1" t="s">
        <v>214</v>
      </c>
      <c r="CT6463" s="1" t="s">
        <v>214</v>
      </c>
    </row>
    <row r="6464" spans="1:98" x14ac:dyDescent="0.25">
      <c r="A6464" s="1">
        <v>1159394</v>
      </c>
      <c r="B6464" s="1" t="s">
        <v>263</v>
      </c>
      <c r="C6464" s="1" t="s">
        <v>294</v>
      </c>
      <c r="D6464" s="2">
        <v>45012</v>
      </c>
      <c r="E6464" s="1" t="s">
        <v>197</v>
      </c>
      <c r="F6464" s="3">
        <v>0.515625</v>
      </c>
      <c r="G6464" s="3">
        <v>0.51709490740740738</v>
      </c>
      <c r="H6464" s="1">
        <v>1</v>
      </c>
      <c r="J6464" s="1" t="s">
        <v>198</v>
      </c>
      <c r="K6464" s="1" t="s">
        <v>227</v>
      </c>
      <c r="Q6464" s="1" t="s">
        <v>203</v>
      </c>
      <c r="BI6464" s="1">
        <v>4</v>
      </c>
      <c r="CA6464" s="1">
        <v>5</v>
      </c>
      <c r="CF6464" s="1">
        <v>5</v>
      </c>
      <c r="CH6464" s="1" t="s">
        <v>205</v>
      </c>
      <c r="CI6464" s="1" t="s">
        <v>206</v>
      </c>
      <c r="CP6464" s="1" t="s">
        <v>224</v>
      </c>
      <c r="CQ6464" s="1" t="s">
        <v>210</v>
      </c>
      <c r="CT6464" s="1" t="s">
        <v>214</v>
      </c>
    </row>
    <row r="6465" spans="1:98" x14ac:dyDescent="0.25">
      <c r="A6465" s="1">
        <v>1159395</v>
      </c>
      <c r="B6465" s="1" t="s">
        <v>263</v>
      </c>
      <c r="C6465" s="1" t="s">
        <v>294</v>
      </c>
      <c r="D6465" s="2">
        <v>45012</v>
      </c>
      <c r="E6465" s="1" t="s">
        <v>197</v>
      </c>
      <c r="F6465" s="3">
        <v>0.51710648148148153</v>
      </c>
      <c r="G6465" s="3">
        <v>0.51842592592592596</v>
      </c>
      <c r="H6465" s="1">
        <v>1</v>
      </c>
      <c r="J6465" s="1" t="s">
        <v>198</v>
      </c>
      <c r="K6465" s="1" t="s">
        <v>247</v>
      </c>
      <c r="Q6465" s="1" t="s">
        <v>203</v>
      </c>
      <c r="BI6465" s="1">
        <v>5</v>
      </c>
      <c r="CF6465" s="1">
        <v>5</v>
      </c>
      <c r="CH6465" s="1" t="s">
        <v>205</v>
      </c>
      <c r="CI6465" s="1" t="s">
        <v>218</v>
      </c>
      <c r="CP6465" s="1" t="s">
        <v>212</v>
      </c>
      <c r="CQ6465" s="1" t="s">
        <v>210</v>
      </c>
      <c r="CT6465" s="1" t="s">
        <v>214</v>
      </c>
    </row>
    <row r="6466" spans="1:98" x14ac:dyDescent="0.25">
      <c r="A6466" s="1">
        <v>1159396</v>
      </c>
      <c r="B6466" s="1" t="s">
        <v>263</v>
      </c>
      <c r="C6466" s="1" t="s">
        <v>294</v>
      </c>
      <c r="D6466" s="2">
        <v>45012</v>
      </c>
      <c r="E6466" s="1" t="s">
        <v>197</v>
      </c>
      <c r="F6466" s="3">
        <v>0.51847222222222222</v>
      </c>
      <c r="G6466" s="3">
        <v>0.51980324074074069</v>
      </c>
      <c r="H6466" s="1">
        <v>1</v>
      </c>
      <c r="J6466" s="1" t="s">
        <v>198</v>
      </c>
      <c r="K6466" s="1" t="s">
        <v>227</v>
      </c>
      <c r="Q6466" s="1" t="s">
        <v>203</v>
      </c>
      <c r="BI6466" s="1">
        <v>5</v>
      </c>
      <c r="CF6466" s="1">
        <v>5</v>
      </c>
      <c r="CH6466" s="1" t="s">
        <v>205</v>
      </c>
      <c r="CI6466" s="1" t="s">
        <v>206</v>
      </c>
      <c r="CP6466" s="1" t="s">
        <v>224</v>
      </c>
      <c r="CQ6466" s="1" t="s">
        <v>210</v>
      </c>
      <c r="CT6466" s="1" t="s">
        <v>214</v>
      </c>
    </row>
    <row r="6467" spans="1:98" x14ac:dyDescent="0.25">
      <c r="A6467" s="1">
        <v>1159397</v>
      </c>
      <c r="B6467" s="1" t="s">
        <v>263</v>
      </c>
      <c r="C6467" s="1" t="s">
        <v>294</v>
      </c>
      <c r="D6467" s="2">
        <v>45012</v>
      </c>
      <c r="E6467" s="1" t="s">
        <v>197</v>
      </c>
      <c r="F6467" s="3">
        <v>0.51981481481481484</v>
      </c>
      <c r="G6467" s="3">
        <v>0.52127314814814818</v>
      </c>
      <c r="H6467" s="1">
        <v>1</v>
      </c>
      <c r="J6467" s="1" t="s">
        <v>198</v>
      </c>
      <c r="K6467" s="1" t="s">
        <v>227</v>
      </c>
      <c r="Q6467" s="1" t="s">
        <v>203</v>
      </c>
      <c r="BI6467" s="1">
        <v>4</v>
      </c>
      <c r="CF6467" s="1">
        <v>4</v>
      </c>
      <c r="CH6467" s="1" t="s">
        <v>205</v>
      </c>
      <c r="CI6467" s="1" t="s">
        <v>206</v>
      </c>
      <c r="CP6467" s="1" t="s">
        <v>224</v>
      </c>
      <c r="CQ6467" s="1" t="s">
        <v>210</v>
      </c>
      <c r="CT6467" s="1" t="s">
        <v>214</v>
      </c>
    </row>
    <row r="6468" spans="1:98" x14ac:dyDescent="0.25">
      <c r="A6468" s="1">
        <v>1159398</v>
      </c>
      <c r="B6468" s="1" t="s">
        <v>263</v>
      </c>
      <c r="C6468" s="1" t="s">
        <v>294</v>
      </c>
      <c r="D6468" s="2">
        <v>45012</v>
      </c>
      <c r="E6468" s="1" t="s">
        <v>197</v>
      </c>
      <c r="F6468" s="3">
        <v>0.52128472222222222</v>
      </c>
      <c r="G6468" s="3">
        <v>0.52350694444444446</v>
      </c>
      <c r="H6468" s="1">
        <v>1</v>
      </c>
      <c r="J6468" s="1" t="s">
        <v>198</v>
      </c>
      <c r="K6468" s="1" t="s">
        <v>227</v>
      </c>
      <c r="Q6468" s="1" t="s">
        <v>203</v>
      </c>
      <c r="BI6468" s="1">
        <v>4</v>
      </c>
      <c r="CA6468" s="1">
        <v>4</v>
      </c>
      <c r="CF6468" s="1">
        <v>4</v>
      </c>
      <c r="CH6468" s="1" t="s">
        <v>205</v>
      </c>
      <c r="CI6468" s="1" t="s">
        <v>218</v>
      </c>
      <c r="CP6468" s="1" t="s">
        <v>212</v>
      </c>
      <c r="CQ6468" s="1" t="s">
        <v>210</v>
      </c>
      <c r="CT6468" s="1" t="s">
        <v>214</v>
      </c>
    </row>
    <row r="6469" spans="1:98" x14ac:dyDescent="0.25">
      <c r="A6469" s="1">
        <v>1159399</v>
      </c>
      <c r="B6469" s="1" t="s">
        <v>263</v>
      </c>
      <c r="C6469" s="1" t="s">
        <v>294</v>
      </c>
      <c r="D6469" s="2">
        <v>45012</v>
      </c>
      <c r="E6469" s="1" t="s">
        <v>197</v>
      </c>
      <c r="F6469" s="3">
        <v>0.52351851851851849</v>
      </c>
      <c r="G6469" s="3">
        <v>0.52523148148148147</v>
      </c>
      <c r="H6469" s="1">
        <v>1</v>
      </c>
      <c r="J6469" s="1" t="s">
        <v>198</v>
      </c>
      <c r="K6469" s="1" t="s">
        <v>227</v>
      </c>
      <c r="Q6469" s="1" t="s">
        <v>203</v>
      </c>
      <c r="BI6469" s="1">
        <v>5</v>
      </c>
      <c r="CA6469" s="1">
        <v>5</v>
      </c>
      <c r="CF6469" s="1">
        <v>5</v>
      </c>
      <c r="CH6469" s="1" t="s">
        <v>205</v>
      </c>
      <c r="CI6469" s="1" t="s">
        <v>218</v>
      </c>
      <c r="CP6469" s="1" t="s">
        <v>242</v>
      </c>
      <c r="CQ6469" s="1" t="s">
        <v>214</v>
      </c>
      <c r="CT6469" s="1" t="s">
        <v>214</v>
      </c>
    </row>
    <row r="6470" spans="1:98" x14ac:dyDescent="0.25">
      <c r="A6470" s="1">
        <v>1159400</v>
      </c>
      <c r="B6470" s="1" t="s">
        <v>263</v>
      </c>
      <c r="C6470" s="1" t="s">
        <v>294</v>
      </c>
      <c r="D6470" s="2">
        <v>45012</v>
      </c>
      <c r="E6470" s="1" t="s">
        <v>197</v>
      </c>
      <c r="F6470" s="3">
        <v>0.5252430555555555</v>
      </c>
      <c r="G6470" s="3">
        <v>0.5266319444444445</v>
      </c>
      <c r="H6470" s="1">
        <v>1</v>
      </c>
      <c r="J6470" s="1" t="s">
        <v>198</v>
      </c>
      <c r="K6470" s="1" t="s">
        <v>227</v>
      </c>
      <c r="Q6470" s="1" t="s">
        <v>203</v>
      </c>
      <c r="BI6470" s="1">
        <v>5</v>
      </c>
      <c r="CA6470" s="1">
        <v>4</v>
      </c>
      <c r="CF6470" s="1">
        <v>4</v>
      </c>
      <c r="CH6470" s="1" t="s">
        <v>205</v>
      </c>
      <c r="CI6470" s="1" t="s">
        <v>206</v>
      </c>
      <c r="CP6470" s="1" t="s">
        <v>252</v>
      </c>
      <c r="CQ6470" s="1" t="s">
        <v>214</v>
      </c>
      <c r="CT6470" s="1" t="s">
        <v>214</v>
      </c>
    </row>
    <row r="6471" spans="1:98" x14ac:dyDescent="0.25">
      <c r="A6471" s="1">
        <v>1159405</v>
      </c>
      <c r="B6471" s="1" t="s">
        <v>195</v>
      </c>
      <c r="C6471" s="1" t="s">
        <v>294</v>
      </c>
      <c r="D6471" s="2">
        <v>45012</v>
      </c>
      <c r="E6471" s="1" t="s">
        <v>197</v>
      </c>
      <c r="F6471" s="3">
        <v>0.58510416666666665</v>
      </c>
      <c r="G6471" s="3">
        <v>0.58968750000000003</v>
      </c>
      <c r="H6471" s="1">
        <v>1</v>
      </c>
      <c r="I6471" s="1">
        <v>8</v>
      </c>
      <c r="J6471" s="1" t="s">
        <v>198</v>
      </c>
      <c r="K6471" s="1" t="s">
        <v>247</v>
      </c>
      <c r="L6471" s="1" t="s">
        <v>1351</v>
      </c>
      <c r="M6471" s="1" t="s">
        <v>200</v>
      </c>
      <c r="N6471" s="1" t="s">
        <v>201</v>
      </c>
      <c r="P6471" s="1" t="s">
        <v>202</v>
      </c>
      <c r="Q6471" s="1" t="s">
        <v>203</v>
      </c>
      <c r="W6471" s="1">
        <v>4</v>
      </c>
      <c r="X6471" s="1">
        <v>4</v>
      </c>
      <c r="Y6471" s="1" t="s">
        <v>204</v>
      </c>
      <c r="AI6471" s="1">
        <v>4</v>
      </c>
      <c r="BI6471" s="1">
        <v>4</v>
      </c>
      <c r="BM6471" s="1">
        <v>5</v>
      </c>
      <c r="BR6471" s="1">
        <v>4</v>
      </c>
      <c r="BV6471" s="1">
        <v>4</v>
      </c>
      <c r="BZ6471" s="1">
        <v>4</v>
      </c>
      <c r="CF6471" s="1">
        <v>4</v>
      </c>
      <c r="CH6471" s="1" t="s">
        <v>205</v>
      </c>
      <c r="CI6471" s="1" t="s">
        <v>218</v>
      </c>
      <c r="CJ6471" s="1" t="s">
        <v>282</v>
      </c>
      <c r="CK6471" s="1" t="s">
        <v>220</v>
      </c>
      <c r="CL6471" s="1" t="s">
        <v>276</v>
      </c>
      <c r="CM6471" s="1" t="s">
        <v>210</v>
      </c>
      <c r="CO6471" s="1" t="s">
        <v>2483</v>
      </c>
      <c r="CP6471" s="1" t="s">
        <v>224</v>
      </c>
      <c r="CQ6471" s="1" t="s">
        <v>210</v>
      </c>
      <c r="CR6471" s="1" t="s">
        <v>271</v>
      </c>
      <c r="CT6471" s="1" t="s">
        <v>214</v>
      </c>
    </row>
    <row r="6472" spans="1:98" x14ac:dyDescent="0.25">
      <c r="A6472" s="1">
        <v>1159406</v>
      </c>
      <c r="B6472" s="1" t="s">
        <v>195</v>
      </c>
      <c r="C6472" s="1" t="s">
        <v>294</v>
      </c>
      <c r="D6472" s="2">
        <v>45012</v>
      </c>
      <c r="E6472" s="1" t="s">
        <v>197</v>
      </c>
      <c r="F6472" s="3">
        <v>0.5897337962962963</v>
      </c>
      <c r="G6472" s="3">
        <v>0.59364583333333332</v>
      </c>
      <c r="H6472" s="1">
        <v>1</v>
      </c>
      <c r="I6472" s="1">
        <v>8</v>
      </c>
      <c r="J6472" s="1" t="s">
        <v>198</v>
      </c>
      <c r="K6472" s="1" t="s">
        <v>247</v>
      </c>
      <c r="L6472" s="1" t="s">
        <v>1351</v>
      </c>
      <c r="M6472" s="1" t="s">
        <v>200</v>
      </c>
      <c r="N6472" s="1" t="s">
        <v>238</v>
      </c>
      <c r="O6472" s="1" t="s">
        <v>244</v>
      </c>
      <c r="P6472" s="1" t="s">
        <v>202</v>
      </c>
      <c r="Q6472" s="1" t="s">
        <v>203</v>
      </c>
      <c r="W6472" s="1">
        <v>5</v>
      </c>
      <c r="X6472" s="1">
        <v>5</v>
      </c>
      <c r="Y6472" s="1" t="s">
        <v>255</v>
      </c>
      <c r="Z6472" s="1">
        <v>5</v>
      </c>
      <c r="AG6472" s="1">
        <v>5</v>
      </c>
      <c r="AI6472" s="1">
        <v>5</v>
      </c>
      <c r="BI6472" s="1">
        <v>5</v>
      </c>
      <c r="BM6472" s="1">
        <v>4</v>
      </c>
      <c r="BR6472" s="1">
        <v>3</v>
      </c>
      <c r="BV6472" s="1">
        <v>4</v>
      </c>
      <c r="BZ6472" s="1">
        <v>4</v>
      </c>
      <c r="CF6472" s="1">
        <v>4</v>
      </c>
      <c r="CH6472" s="1" t="s">
        <v>205</v>
      </c>
      <c r="CI6472" s="1" t="s">
        <v>218</v>
      </c>
      <c r="CJ6472" s="1" t="s">
        <v>240</v>
      </c>
      <c r="CK6472" s="1" t="s">
        <v>220</v>
      </c>
      <c r="CL6472" s="1" t="s">
        <v>221</v>
      </c>
      <c r="CM6472" s="1" t="s">
        <v>210</v>
      </c>
      <c r="CO6472" s="1" t="s">
        <v>230</v>
      </c>
      <c r="CP6472" s="1" t="s">
        <v>252</v>
      </c>
      <c r="CQ6472" s="1" t="s">
        <v>210</v>
      </c>
      <c r="CR6472" s="1" t="s">
        <v>271</v>
      </c>
      <c r="CT6472" s="1" t="s">
        <v>214</v>
      </c>
    </row>
    <row r="6473" spans="1:98" x14ac:dyDescent="0.25">
      <c r="A6473" s="1">
        <v>1159407</v>
      </c>
      <c r="B6473" s="1" t="s">
        <v>195</v>
      </c>
      <c r="C6473" s="1" t="s">
        <v>294</v>
      </c>
      <c r="D6473" s="2">
        <v>45012</v>
      </c>
      <c r="E6473" s="1" t="s">
        <v>197</v>
      </c>
      <c r="F6473" s="3">
        <v>0.59643518518518523</v>
      </c>
      <c r="G6473" s="3">
        <v>0.60067129629629634</v>
      </c>
      <c r="H6473" s="1">
        <v>1</v>
      </c>
      <c r="I6473" s="1">
        <v>8</v>
      </c>
      <c r="J6473" s="1" t="s">
        <v>198</v>
      </c>
      <c r="K6473" s="1" t="s">
        <v>247</v>
      </c>
      <c r="L6473" s="1" t="s">
        <v>1351</v>
      </c>
      <c r="M6473" s="1" t="s">
        <v>200</v>
      </c>
      <c r="N6473" s="1" t="s">
        <v>201</v>
      </c>
      <c r="P6473" s="1" t="s">
        <v>257</v>
      </c>
      <c r="Q6473" s="1" t="s">
        <v>203</v>
      </c>
      <c r="W6473" s="1">
        <v>4</v>
      </c>
      <c r="X6473" s="1">
        <v>4</v>
      </c>
      <c r="Y6473" s="1" t="s">
        <v>204</v>
      </c>
      <c r="AI6473" s="1">
        <v>4</v>
      </c>
      <c r="AV6473" s="1">
        <v>3</v>
      </c>
      <c r="AW6473" s="1">
        <v>3</v>
      </c>
      <c r="AX6473" s="1">
        <v>3</v>
      </c>
      <c r="AY6473" s="1">
        <v>3</v>
      </c>
      <c r="BI6473" s="1">
        <v>4</v>
      </c>
      <c r="BM6473" s="1">
        <v>3</v>
      </c>
      <c r="BN6473" s="1">
        <v>4</v>
      </c>
      <c r="BO6473" s="1">
        <v>4</v>
      </c>
      <c r="BP6473" s="1">
        <v>4</v>
      </c>
      <c r="BR6473" s="1">
        <v>3</v>
      </c>
      <c r="BV6473" s="1">
        <v>3</v>
      </c>
      <c r="BW6473" s="1">
        <v>3</v>
      </c>
      <c r="BX6473" s="1">
        <v>4</v>
      </c>
      <c r="BY6473" s="1">
        <v>4</v>
      </c>
      <c r="BZ6473" s="1">
        <v>4</v>
      </c>
      <c r="CF6473" s="1">
        <v>4</v>
      </c>
      <c r="CH6473" s="1" t="s">
        <v>205</v>
      </c>
      <c r="CI6473" s="1" t="s">
        <v>218</v>
      </c>
      <c r="CJ6473" s="1" t="s">
        <v>219</v>
      </c>
      <c r="CK6473" s="1" t="s">
        <v>228</v>
      </c>
      <c r="CL6473" s="1" t="s">
        <v>234</v>
      </c>
      <c r="CM6473" s="1" t="s">
        <v>214</v>
      </c>
      <c r="CN6473" s="1" t="s">
        <v>222</v>
      </c>
      <c r="CO6473" s="1" t="s">
        <v>211</v>
      </c>
      <c r="CP6473" s="1" t="s">
        <v>212</v>
      </c>
      <c r="CQ6473" s="1" t="s">
        <v>210</v>
      </c>
      <c r="CR6473" s="1" t="s">
        <v>235</v>
      </c>
      <c r="CT6473" s="1" t="s">
        <v>214</v>
      </c>
    </row>
    <row r="6474" spans="1:98" x14ac:dyDescent="0.25">
      <c r="A6474" s="1">
        <v>1159408</v>
      </c>
      <c r="B6474" s="1" t="s">
        <v>195</v>
      </c>
      <c r="C6474" s="1" t="s">
        <v>294</v>
      </c>
      <c r="D6474" s="2">
        <v>45012</v>
      </c>
      <c r="E6474" s="1" t="s">
        <v>197</v>
      </c>
      <c r="F6474" s="3">
        <v>0.60108796296296296</v>
      </c>
      <c r="G6474" s="3">
        <v>0.60395833333333337</v>
      </c>
      <c r="H6474" s="1">
        <v>1</v>
      </c>
      <c r="I6474" s="1">
        <v>8</v>
      </c>
      <c r="J6474" s="1" t="s">
        <v>198</v>
      </c>
      <c r="K6474" s="1" t="s">
        <v>247</v>
      </c>
      <c r="L6474" s="1" t="s">
        <v>1351</v>
      </c>
      <c r="M6474" s="1" t="s">
        <v>200</v>
      </c>
      <c r="N6474" s="1" t="s">
        <v>201</v>
      </c>
      <c r="P6474" s="1" t="s">
        <v>245</v>
      </c>
      <c r="Q6474" s="1" t="s">
        <v>203</v>
      </c>
      <c r="V6474" s="1" t="s">
        <v>210</v>
      </c>
      <c r="W6474" s="1">
        <v>5</v>
      </c>
      <c r="Y6474" s="1" t="s">
        <v>204</v>
      </c>
      <c r="AI6474" s="1">
        <v>5</v>
      </c>
      <c r="BD6474" s="1">
        <v>5</v>
      </c>
      <c r="BI6474" s="1">
        <v>5</v>
      </c>
      <c r="BM6474" s="1">
        <v>5</v>
      </c>
      <c r="BR6474" s="1">
        <v>5</v>
      </c>
      <c r="BZ6474" s="1">
        <v>5</v>
      </c>
      <c r="CF6474" s="1">
        <v>5</v>
      </c>
      <c r="CH6474" s="1" t="s">
        <v>205</v>
      </c>
      <c r="CI6474" s="1" t="s">
        <v>218</v>
      </c>
      <c r="CJ6474" s="1" t="s">
        <v>219</v>
      </c>
      <c r="CK6474" s="1" t="s">
        <v>220</v>
      </c>
      <c r="CL6474" s="1" t="s">
        <v>221</v>
      </c>
      <c r="CM6474" s="1" t="s">
        <v>210</v>
      </c>
      <c r="CO6474" s="1" t="s">
        <v>211</v>
      </c>
      <c r="CP6474" s="1" t="s">
        <v>224</v>
      </c>
      <c r="CQ6474" s="1" t="s">
        <v>210</v>
      </c>
      <c r="CR6474" s="1" t="s">
        <v>271</v>
      </c>
      <c r="CT6474" s="1" t="s">
        <v>214</v>
      </c>
    </row>
    <row r="6475" spans="1:98" x14ac:dyDescent="0.25">
      <c r="A6475" s="1">
        <v>1159409</v>
      </c>
      <c r="B6475" s="1" t="s">
        <v>195</v>
      </c>
      <c r="C6475" s="1" t="s">
        <v>294</v>
      </c>
      <c r="D6475" s="2">
        <v>45012</v>
      </c>
      <c r="E6475" s="1" t="s">
        <v>197</v>
      </c>
      <c r="F6475" s="3">
        <v>0.60416666666666663</v>
      </c>
      <c r="G6475" s="3">
        <v>0.60719907407407403</v>
      </c>
      <c r="H6475" s="1">
        <v>1</v>
      </c>
      <c r="I6475" s="1">
        <v>8</v>
      </c>
      <c r="J6475" s="1" t="s">
        <v>198</v>
      </c>
      <c r="K6475" s="1" t="s">
        <v>247</v>
      </c>
      <c r="L6475" s="1" t="s">
        <v>1351</v>
      </c>
      <c r="M6475" s="1" t="s">
        <v>200</v>
      </c>
      <c r="N6475" s="1" t="s">
        <v>201</v>
      </c>
      <c r="P6475" s="1" t="s">
        <v>245</v>
      </c>
      <c r="Q6475" s="1" t="s">
        <v>203</v>
      </c>
      <c r="V6475" s="1" t="s">
        <v>214</v>
      </c>
      <c r="W6475" s="1">
        <v>3</v>
      </c>
      <c r="Y6475" s="1" t="s">
        <v>204</v>
      </c>
      <c r="AI6475" s="1">
        <v>5</v>
      </c>
      <c r="AV6475" s="1">
        <v>5</v>
      </c>
      <c r="AZ6475" s="1">
        <v>5</v>
      </c>
      <c r="BD6475" s="1">
        <v>4</v>
      </c>
      <c r="BI6475" s="1">
        <v>5</v>
      </c>
      <c r="BM6475" s="1">
        <v>5</v>
      </c>
      <c r="BR6475" s="1">
        <v>5</v>
      </c>
      <c r="BS6475" s="1">
        <v>5</v>
      </c>
      <c r="BV6475" s="1">
        <v>5</v>
      </c>
      <c r="BZ6475" s="1">
        <v>5</v>
      </c>
      <c r="CF6475" s="1">
        <v>5</v>
      </c>
      <c r="CH6475" s="1" t="s">
        <v>205</v>
      </c>
      <c r="CI6475" s="1" t="s">
        <v>206</v>
      </c>
      <c r="CJ6475" s="1" t="s">
        <v>219</v>
      </c>
      <c r="CK6475" s="1" t="s">
        <v>220</v>
      </c>
      <c r="CL6475" s="1" t="s">
        <v>221</v>
      </c>
      <c r="CM6475" s="1" t="s">
        <v>210</v>
      </c>
      <c r="CO6475" s="1" t="s">
        <v>211</v>
      </c>
      <c r="CP6475" s="1" t="s">
        <v>252</v>
      </c>
      <c r="CQ6475" s="1" t="s">
        <v>210</v>
      </c>
      <c r="CR6475" s="1" t="s">
        <v>256</v>
      </c>
      <c r="CT6475" s="1" t="s">
        <v>214</v>
      </c>
    </row>
    <row r="6476" spans="1:98" x14ac:dyDescent="0.25">
      <c r="A6476" s="1">
        <v>1159411</v>
      </c>
      <c r="B6476" s="1" t="s">
        <v>195</v>
      </c>
      <c r="C6476" s="1" t="s">
        <v>294</v>
      </c>
      <c r="D6476" s="2">
        <v>45012</v>
      </c>
      <c r="E6476" s="1" t="s">
        <v>197</v>
      </c>
      <c r="F6476" s="3">
        <v>0.61300925925925931</v>
      </c>
      <c r="G6476" s="3">
        <v>0.61940972222222224</v>
      </c>
      <c r="H6476" s="1">
        <v>1</v>
      </c>
      <c r="I6476" s="1">
        <v>12</v>
      </c>
      <c r="J6476" s="1" t="s">
        <v>198</v>
      </c>
      <c r="K6476" s="1" t="s">
        <v>199</v>
      </c>
      <c r="L6476" s="1" t="s">
        <v>2484</v>
      </c>
      <c r="M6476" s="1" t="s">
        <v>200</v>
      </c>
      <c r="N6476" s="1" t="s">
        <v>201</v>
      </c>
      <c r="P6476" s="1" t="s">
        <v>202</v>
      </c>
      <c r="Q6476" s="1" t="s">
        <v>203</v>
      </c>
      <c r="W6476" s="1">
        <v>4</v>
      </c>
      <c r="X6476" s="1">
        <v>4</v>
      </c>
      <c r="Y6476" s="1" t="s">
        <v>338</v>
      </c>
      <c r="Z6476" s="1">
        <v>5</v>
      </c>
      <c r="AI6476" s="1">
        <v>4</v>
      </c>
      <c r="BI6476" s="1">
        <v>4</v>
      </c>
      <c r="BM6476" s="1">
        <v>4</v>
      </c>
      <c r="BR6476" s="1">
        <v>3</v>
      </c>
      <c r="BZ6476" s="1">
        <v>5</v>
      </c>
      <c r="CF6476" s="1">
        <v>4</v>
      </c>
      <c r="CH6476" s="1" t="s">
        <v>205</v>
      </c>
      <c r="CI6476" s="1" t="s">
        <v>206</v>
      </c>
      <c r="CJ6476" s="1" t="s">
        <v>240</v>
      </c>
      <c r="CK6476" s="1" t="s">
        <v>208</v>
      </c>
      <c r="CL6476" s="1" t="s">
        <v>221</v>
      </c>
      <c r="CM6476" s="1" t="s">
        <v>210</v>
      </c>
      <c r="CO6476" s="1" t="s">
        <v>211</v>
      </c>
      <c r="CP6476" s="1" t="s">
        <v>252</v>
      </c>
      <c r="CQ6476" s="1" t="s">
        <v>210</v>
      </c>
      <c r="CR6476" s="1" t="s">
        <v>213</v>
      </c>
      <c r="CT6476" s="1" t="s">
        <v>2485</v>
      </c>
    </row>
    <row r="6477" spans="1:98" x14ac:dyDescent="0.25">
      <c r="A6477" s="1">
        <v>1159412</v>
      </c>
      <c r="B6477" s="1" t="s">
        <v>195</v>
      </c>
      <c r="C6477" s="1" t="s">
        <v>294</v>
      </c>
      <c r="D6477" s="2">
        <v>45012</v>
      </c>
      <c r="E6477" s="1" t="s">
        <v>197</v>
      </c>
      <c r="F6477" s="3">
        <v>0.62001157407407403</v>
      </c>
      <c r="G6477" s="3">
        <v>0.6255208333333333</v>
      </c>
      <c r="H6477" s="1">
        <v>1</v>
      </c>
      <c r="I6477" s="1">
        <v>12</v>
      </c>
      <c r="J6477" s="1" t="s">
        <v>198</v>
      </c>
      <c r="K6477" s="1" t="s">
        <v>199</v>
      </c>
      <c r="L6477" s="1" t="s">
        <v>2484</v>
      </c>
      <c r="M6477" s="1" t="s">
        <v>200</v>
      </c>
      <c r="N6477" s="1" t="s">
        <v>201</v>
      </c>
      <c r="P6477" s="1" t="s">
        <v>245</v>
      </c>
      <c r="Q6477" s="1" t="s">
        <v>203</v>
      </c>
      <c r="V6477" s="1" t="s">
        <v>214</v>
      </c>
      <c r="W6477" s="1">
        <v>3</v>
      </c>
      <c r="Y6477" s="1" t="s">
        <v>338</v>
      </c>
      <c r="Z6477" s="1">
        <v>4</v>
      </c>
      <c r="AI6477" s="1">
        <v>4</v>
      </c>
      <c r="AZ6477" s="1">
        <v>4</v>
      </c>
      <c r="BD6477" s="1">
        <v>3</v>
      </c>
      <c r="BE6477" s="1">
        <v>4</v>
      </c>
      <c r="BF6477" s="1">
        <v>3</v>
      </c>
      <c r="BG6477" s="1">
        <v>3</v>
      </c>
      <c r="BH6477" s="1">
        <v>3</v>
      </c>
      <c r="BI6477" s="1">
        <v>4</v>
      </c>
      <c r="BM6477" s="1">
        <v>4</v>
      </c>
      <c r="BR6477" s="1">
        <v>5</v>
      </c>
      <c r="BV6477" s="1">
        <v>3</v>
      </c>
      <c r="BW6477" s="1">
        <v>4</v>
      </c>
      <c r="BX6477" s="1">
        <v>3</v>
      </c>
      <c r="BY6477" s="1">
        <v>3</v>
      </c>
      <c r="BZ6477" s="1">
        <v>5</v>
      </c>
      <c r="CF6477" s="1">
        <v>4</v>
      </c>
      <c r="CH6477" s="1" t="s">
        <v>205</v>
      </c>
      <c r="CI6477" s="1" t="s">
        <v>218</v>
      </c>
      <c r="CJ6477" s="1" t="s">
        <v>282</v>
      </c>
      <c r="CK6477" s="1" t="s">
        <v>220</v>
      </c>
      <c r="CL6477" s="1" t="s">
        <v>209</v>
      </c>
      <c r="CM6477" s="1" t="s">
        <v>210</v>
      </c>
      <c r="CO6477" s="1" t="s">
        <v>712</v>
      </c>
      <c r="CP6477" s="1" t="s">
        <v>224</v>
      </c>
      <c r="CQ6477" s="1" t="s">
        <v>210</v>
      </c>
      <c r="CR6477" s="1" t="s">
        <v>235</v>
      </c>
      <c r="CT6477" s="1" t="s">
        <v>2486</v>
      </c>
    </row>
    <row r="6478" spans="1:98" x14ac:dyDescent="0.25">
      <c r="A6478" s="1">
        <v>1159413</v>
      </c>
      <c r="B6478" s="1" t="s">
        <v>195</v>
      </c>
      <c r="C6478" s="1" t="s">
        <v>294</v>
      </c>
      <c r="D6478" s="2">
        <v>45012</v>
      </c>
      <c r="E6478" s="1" t="s">
        <v>197</v>
      </c>
      <c r="F6478" s="3">
        <v>0.62561342592592595</v>
      </c>
      <c r="G6478" s="3">
        <v>0.62957175925925923</v>
      </c>
      <c r="H6478" s="1">
        <v>1</v>
      </c>
      <c r="I6478" s="1">
        <v>12</v>
      </c>
      <c r="J6478" s="1" t="s">
        <v>198</v>
      </c>
      <c r="K6478" s="1" t="s">
        <v>227</v>
      </c>
      <c r="L6478" s="1" t="s">
        <v>2487</v>
      </c>
      <c r="M6478" s="1" t="s">
        <v>200</v>
      </c>
      <c r="N6478" s="1" t="s">
        <v>238</v>
      </c>
      <c r="O6478" s="1" t="s">
        <v>270</v>
      </c>
      <c r="P6478" s="1" t="s">
        <v>215</v>
      </c>
      <c r="Q6478" s="1" t="s">
        <v>203</v>
      </c>
      <c r="W6478" s="1">
        <v>4</v>
      </c>
      <c r="X6478" s="1">
        <v>4</v>
      </c>
      <c r="Y6478" s="1" t="s">
        <v>204</v>
      </c>
      <c r="AG6478" s="1">
        <v>4</v>
      </c>
      <c r="AI6478" s="1">
        <v>4</v>
      </c>
      <c r="AV6478" s="1">
        <v>4</v>
      </c>
      <c r="AZ6478" s="1">
        <v>4</v>
      </c>
      <c r="BI6478" s="1">
        <v>4</v>
      </c>
      <c r="BM6478" s="1">
        <v>3</v>
      </c>
      <c r="BN6478" s="1">
        <v>4</v>
      </c>
      <c r="BO6478" s="1">
        <v>4</v>
      </c>
      <c r="BP6478" s="1">
        <v>3</v>
      </c>
      <c r="BR6478" s="1">
        <v>3</v>
      </c>
      <c r="BV6478" s="1">
        <v>4</v>
      </c>
      <c r="BZ6478" s="1">
        <v>4</v>
      </c>
      <c r="CF6478" s="1">
        <v>4</v>
      </c>
      <c r="CH6478" s="1" t="s">
        <v>205</v>
      </c>
      <c r="CI6478" s="1" t="s">
        <v>206</v>
      </c>
      <c r="CJ6478" s="1" t="s">
        <v>233</v>
      </c>
      <c r="CK6478" s="1" t="s">
        <v>220</v>
      </c>
      <c r="CL6478" s="1" t="s">
        <v>234</v>
      </c>
      <c r="CM6478" s="1" t="s">
        <v>214</v>
      </c>
      <c r="CN6478" s="1" t="s">
        <v>246</v>
      </c>
      <c r="CO6478" s="1" t="s">
        <v>230</v>
      </c>
      <c r="CP6478" s="1" t="s">
        <v>224</v>
      </c>
      <c r="CQ6478" s="1" t="s">
        <v>214</v>
      </c>
      <c r="CR6478" s="1" t="s">
        <v>256</v>
      </c>
      <c r="CT6478" s="1" t="s">
        <v>214</v>
      </c>
    </row>
    <row r="6479" spans="1:98" x14ac:dyDescent="0.25">
      <c r="A6479" s="1">
        <v>1159432</v>
      </c>
      <c r="B6479" s="1" t="s">
        <v>195</v>
      </c>
      <c r="C6479" s="1" t="s">
        <v>294</v>
      </c>
      <c r="D6479" s="2">
        <v>45012</v>
      </c>
      <c r="E6479" s="1" t="s">
        <v>197</v>
      </c>
      <c r="F6479" s="3">
        <v>0.57717592592592593</v>
      </c>
      <c r="G6479" s="3">
        <v>0.5803935185185185</v>
      </c>
      <c r="H6479" s="1">
        <v>1</v>
      </c>
      <c r="I6479" s="1">
        <v>1</v>
      </c>
      <c r="J6479" s="1" t="s">
        <v>320</v>
      </c>
      <c r="K6479" s="1" t="s">
        <v>199</v>
      </c>
      <c r="L6479" s="1">
        <v>8188</v>
      </c>
      <c r="M6479" s="1" t="s">
        <v>248</v>
      </c>
      <c r="N6479" s="1" t="s">
        <v>238</v>
      </c>
      <c r="O6479" s="1" t="s">
        <v>270</v>
      </c>
      <c r="Q6479" s="1" t="s">
        <v>203</v>
      </c>
      <c r="AG6479" s="1">
        <v>4</v>
      </c>
      <c r="AM6479" s="1">
        <v>5</v>
      </c>
      <c r="AV6479" s="1">
        <v>2</v>
      </c>
      <c r="AW6479" s="1">
        <v>1</v>
      </c>
      <c r="AX6479" s="1">
        <v>1</v>
      </c>
      <c r="AY6479" s="1">
        <v>1</v>
      </c>
      <c r="BI6479" s="1">
        <v>3</v>
      </c>
      <c r="BJ6479" s="1">
        <v>4</v>
      </c>
      <c r="BK6479" s="1">
        <v>4</v>
      </c>
      <c r="BM6479" s="1">
        <v>3</v>
      </c>
      <c r="BN6479" s="1">
        <v>3</v>
      </c>
      <c r="BO6479" s="1">
        <v>4</v>
      </c>
      <c r="BP6479" s="1">
        <v>4</v>
      </c>
      <c r="BR6479" s="1">
        <v>4</v>
      </c>
      <c r="BV6479" s="1">
        <v>4</v>
      </c>
      <c r="BZ6479" s="1">
        <v>5</v>
      </c>
      <c r="CF6479" s="1">
        <v>3</v>
      </c>
      <c r="CG6479" s="1" t="s">
        <v>2488</v>
      </c>
      <c r="CH6479" s="1" t="s">
        <v>205</v>
      </c>
      <c r="CI6479" s="1" t="s">
        <v>206</v>
      </c>
      <c r="CJ6479" s="1" t="s">
        <v>219</v>
      </c>
      <c r="CK6479" s="1" t="s">
        <v>208</v>
      </c>
      <c r="CL6479" s="1" t="s">
        <v>241</v>
      </c>
      <c r="CM6479" s="1" t="s">
        <v>214</v>
      </c>
      <c r="CN6479" s="1" t="s">
        <v>382</v>
      </c>
      <c r="CO6479" s="1" t="s">
        <v>230</v>
      </c>
      <c r="CP6479" s="1" t="s">
        <v>212</v>
      </c>
      <c r="CQ6479" s="1" t="s">
        <v>214</v>
      </c>
      <c r="CS6479" s="1" t="s">
        <v>213</v>
      </c>
      <c r="CT6479" s="1" t="s">
        <v>214</v>
      </c>
    </row>
    <row r="6480" spans="1:98" x14ac:dyDescent="0.25">
      <c r="A6480" s="1">
        <v>1159434</v>
      </c>
      <c r="B6480" s="1" t="s">
        <v>195</v>
      </c>
      <c r="C6480" s="1" t="s">
        <v>294</v>
      </c>
      <c r="D6480" s="2">
        <v>45012</v>
      </c>
      <c r="E6480" s="1" t="s">
        <v>197</v>
      </c>
      <c r="F6480" s="3">
        <v>0.58107638888888891</v>
      </c>
      <c r="G6480" s="3">
        <v>0.58328703703703699</v>
      </c>
      <c r="H6480" s="1">
        <v>1</v>
      </c>
      <c r="I6480" s="1">
        <v>1</v>
      </c>
      <c r="J6480" s="1" t="s">
        <v>320</v>
      </c>
      <c r="K6480" s="1" t="s">
        <v>199</v>
      </c>
      <c r="L6480" s="1">
        <v>8188</v>
      </c>
      <c r="M6480" s="1" t="s">
        <v>200</v>
      </c>
      <c r="N6480" s="1" t="s">
        <v>238</v>
      </c>
      <c r="O6480" s="1" t="s">
        <v>244</v>
      </c>
      <c r="P6480" s="1" t="s">
        <v>202</v>
      </c>
      <c r="Q6480" s="1" t="s">
        <v>203</v>
      </c>
      <c r="W6480" s="1">
        <v>2</v>
      </c>
      <c r="X6480" s="1">
        <v>4</v>
      </c>
      <c r="Y6480" s="1" t="s">
        <v>216</v>
      </c>
      <c r="Z6480" s="1">
        <v>4</v>
      </c>
      <c r="AG6480" s="1">
        <v>4</v>
      </c>
      <c r="AI6480" s="1">
        <v>4</v>
      </c>
      <c r="AM6480" s="1">
        <v>4</v>
      </c>
      <c r="BI6480" s="1">
        <v>4</v>
      </c>
      <c r="BM6480" s="1">
        <v>2</v>
      </c>
      <c r="BN6480" s="1">
        <v>2</v>
      </c>
      <c r="BO6480" s="1">
        <v>4</v>
      </c>
      <c r="BP6480" s="1">
        <v>4</v>
      </c>
      <c r="BR6480" s="1">
        <v>4</v>
      </c>
      <c r="BV6480" s="1">
        <v>4</v>
      </c>
      <c r="BZ6480" s="1">
        <v>4</v>
      </c>
      <c r="CF6480" s="1">
        <v>4</v>
      </c>
      <c r="CH6480" s="1" t="s">
        <v>205</v>
      </c>
      <c r="CI6480" s="1" t="s">
        <v>218</v>
      </c>
      <c r="CJ6480" s="1" t="s">
        <v>240</v>
      </c>
      <c r="CK6480" s="1" t="s">
        <v>220</v>
      </c>
      <c r="CL6480" s="1" t="s">
        <v>221</v>
      </c>
      <c r="CM6480" s="1" t="s">
        <v>210</v>
      </c>
      <c r="CO6480" s="1" t="s">
        <v>230</v>
      </c>
      <c r="CP6480" s="1" t="s">
        <v>224</v>
      </c>
      <c r="CQ6480" s="1" t="s">
        <v>210</v>
      </c>
      <c r="CR6480" s="1" t="s">
        <v>225</v>
      </c>
      <c r="CT6480" s="1" t="s">
        <v>214</v>
      </c>
    </row>
    <row r="6481" spans="1:98" x14ac:dyDescent="0.25">
      <c r="A6481" s="1">
        <v>1159461</v>
      </c>
      <c r="B6481" s="1" t="s">
        <v>195</v>
      </c>
      <c r="C6481" s="1" t="s">
        <v>500</v>
      </c>
      <c r="D6481" s="2">
        <v>45012</v>
      </c>
      <c r="E6481" s="1" t="s">
        <v>197</v>
      </c>
      <c r="F6481" s="3">
        <v>0.74944444444444447</v>
      </c>
      <c r="G6481" s="3">
        <v>0.75347222222222221</v>
      </c>
      <c r="H6481" s="1">
        <v>3</v>
      </c>
      <c r="I6481" s="1">
        <v>3</v>
      </c>
      <c r="J6481" s="1" t="s">
        <v>198</v>
      </c>
      <c r="K6481" s="1" t="s">
        <v>227</v>
      </c>
      <c r="L6481" s="1">
        <v>2044</v>
      </c>
      <c r="M6481" s="1" t="s">
        <v>200</v>
      </c>
      <c r="N6481" s="1" t="s">
        <v>201</v>
      </c>
      <c r="P6481" s="1" t="s">
        <v>202</v>
      </c>
      <c r="Q6481" s="1" t="s">
        <v>203</v>
      </c>
      <c r="W6481" s="1">
        <v>5</v>
      </c>
      <c r="X6481" s="1">
        <v>5</v>
      </c>
      <c r="Y6481" s="1" t="s">
        <v>204</v>
      </c>
      <c r="AI6481" s="1">
        <v>5</v>
      </c>
      <c r="AV6481" s="1">
        <v>5</v>
      </c>
      <c r="BI6481" s="1">
        <v>5</v>
      </c>
      <c r="BM6481" s="1">
        <v>4</v>
      </c>
      <c r="BR6481" s="1">
        <v>3</v>
      </c>
      <c r="BV6481" s="1">
        <v>5</v>
      </c>
      <c r="BZ6481" s="1">
        <v>5</v>
      </c>
      <c r="CF6481" s="1">
        <v>5</v>
      </c>
      <c r="CH6481" s="1" t="s">
        <v>205</v>
      </c>
      <c r="CI6481" s="1" t="s">
        <v>206</v>
      </c>
      <c r="CJ6481" s="1" t="s">
        <v>240</v>
      </c>
      <c r="CK6481" s="1" t="s">
        <v>220</v>
      </c>
      <c r="CL6481" s="1" t="s">
        <v>221</v>
      </c>
      <c r="CM6481" s="1" t="s">
        <v>214</v>
      </c>
      <c r="CN6481" s="1" t="s">
        <v>253</v>
      </c>
      <c r="CO6481" s="1" t="s">
        <v>230</v>
      </c>
      <c r="CP6481" s="1" t="s">
        <v>224</v>
      </c>
      <c r="CQ6481" s="1" t="s">
        <v>214</v>
      </c>
      <c r="CR6481" s="1" t="s">
        <v>225</v>
      </c>
      <c r="CT6481" s="1" t="s">
        <v>214</v>
      </c>
    </row>
    <row r="6482" spans="1:98" x14ac:dyDescent="0.25">
      <c r="A6482" s="1">
        <v>1159462</v>
      </c>
      <c r="B6482" s="1" t="s">
        <v>195</v>
      </c>
      <c r="C6482" s="1" t="s">
        <v>500</v>
      </c>
      <c r="D6482" s="2">
        <v>45012</v>
      </c>
      <c r="E6482" s="1" t="s">
        <v>197</v>
      </c>
      <c r="F6482" s="3">
        <v>0.75369212962962961</v>
      </c>
      <c r="G6482" s="3">
        <v>0.75951388888888893</v>
      </c>
      <c r="H6482" s="1">
        <v>4</v>
      </c>
      <c r="I6482" s="1">
        <v>4</v>
      </c>
      <c r="J6482" s="1" t="s">
        <v>198</v>
      </c>
      <c r="K6482" s="1" t="s">
        <v>227</v>
      </c>
      <c r="L6482" s="1">
        <v>2044</v>
      </c>
      <c r="M6482" s="1" t="s">
        <v>200</v>
      </c>
      <c r="N6482" s="1" t="s">
        <v>201</v>
      </c>
      <c r="P6482" s="1" t="s">
        <v>257</v>
      </c>
      <c r="Q6482" s="1" t="s">
        <v>203</v>
      </c>
      <c r="W6482" s="1">
        <v>4</v>
      </c>
      <c r="X6482" s="1">
        <v>1</v>
      </c>
      <c r="Y6482" s="1" t="s">
        <v>255</v>
      </c>
      <c r="Z6482" s="1">
        <v>4</v>
      </c>
      <c r="AI6482" s="1">
        <v>4</v>
      </c>
      <c r="AV6482" s="1">
        <v>3</v>
      </c>
      <c r="AW6482" s="1">
        <v>1</v>
      </c>
      <c r="AX6482" s="1">
        <v>1</v>
      </c>
      <c r="AY6482" s="1">
        <v>1</v>
      </c>
      <c r="AZ6482" s="1">
        <v>1</v>
      </c>
      <c r="BA6482" s="1">
        <v>1</v>
      </c>
      <c r="BB6482" s="1">
        <v>1</v>
      </c>
      <c r="BC6482" s="1">
        <v>1</v>
      </c>
      <c r="BI6482" s="1">
        <v>4</v>
      </c>
      <c r="BM6482" s="1">
        <v>3</v>
      </c>
      <c r="BN6482" s="1">
        <v>4</v>
      </c>
      <c r="BO6482" s="1">
        <v>3</v>
      </c>
      <c r="BP6482" s="1">
        <v>3</v>
      </c>
      <c r="BR6482" s="1">
        <v>1</v>
      </c>
      <c r="BV6482" s="1">
        <v>1</v>
      </c>
      <c r="BW6482" s="1">
        <v>2</v>
      </c>
      <c r="BX6482" s="1">
        <v>2</v>
      </c>
      <c r="BY6482" s="1">
        <v>1</v>
      </c>
      <c r="BZ6482" s="1">
        <v>3</v>
      </c>
      <c r="CF6482" s="1">
        <v>1</v>
      </c>
      <c r="CG6482" s="1" t="s">
        <v>2489</v>
      </c>
      <c r="CH6482" s="1" t="s">
        <v>205</v>
      </c>
      <c r="CI6482" s="1" t="s">
        <v>206</v>
      </c>
      <c r="CJ6482" s="1" t="s">
        <v>233</v>
      </c>
      <c r="CK6482" s="1" t="s">
        <v>220</v>
      </c>
      <c r="CL6482" s="1" t="s">
        <v>241</v>
      </c>
      <c r="CM6482" s="1" t="s">
        <v>210</v>
      </c>
      <c r="CO6482" s="1" t="s">
        <v>211</v>
      </c>
      <c r="CP6482" s="1" t="s">
        <v>212</v>
      </c>
      <c r="CQ6482" s="1" t="s">
        <v>210</v>
      </c>
      <c r="CR6482" s="1" t="s">
        <v>256</v>
      </c>
      <c r="CT6482" s="1" t="s">
        <v>214</v>
      </c>
    </row>
    <row r="6483" spans="1:98" x14ac:dyDescent="0.25">
      <c r="A6483" s="1">
        <v>1159463</v>
      </c>
      <c r="B6483" s="1" t="s">
        <v>195</v>
      </c>
      <c r="C6483" s="1" t="s">
        <v>500</v>
      </c>
      <c r="D6483" s="2">
        <v>45012</v>
      </c>
      <c r="E6483" s="1" t="s">
        <v>197</v>
      </c>
      <c r="F6483" s="3">
        <v>0.75991898148148151</v>
      </c>
      <c r="G6483" s="3">
        <v>0.763275462962963</v>
      </c>
      <c r="H6483" s="1">
        <v>4</v>
      </c>
      <c r="I6483" s="1">
        <v>4</v>
      </c>
      <c r="J6483" s="1" t="s">
        <v>198</v>
      </c>
      <c r="K6483" s="1" t="s">
        <v>227</v>
      </c>
      <c r="L6483" s="1">
        <v>2044</v>
      </c>
      <c r="M6483" s="1" t="s">
        <v>200</v>
      </c>
      <c r="N6483" s="1" t="s">
        <v>201</v>
      </c>
      <c r="P6483" s="1" t="s">
        <v>202</v>
      </c>
      <c r="Q6483" s="1" t="s">
        <v>203</v>
      </c>
      <c r="W6483" s="1">
        <v>5</v>
      </c>
      <c r="X6483" s="1">
        <v>4</v>
      </c>
      <c r="Y6483" s="1" t="s">
        <v>204</v>
      </c>
      <c r="AI6483" s="1">
        <v>4</v>
      </c>
      <c r="BI6483" s="1">
        <v>4</v>
      </c>
      <c r="BM6483" s="1">
        <v>4</v>
      </c>
      <c r="BR6483" s="1" t="s">
        <v>249</v>
      </c>
      <c r="BZ6483" s="1">
        <v>4</v>
      </c>
      <c r="CF6483" s="1">
        <v>5</v>
      </c>
      <c r="CH6483" s="1" t="s">
        <v>205</v>
      </c>
      <c r="CI6483" s="1" t="s">
        <v>218</v>
      </c>
      <c r="CJ6483" s="1" t="s">
        <v>207</v>
      </c>
      <c r="CK6483" s="1" t="s">
        <v>220</v>
      </c>
      <c r="CL6483" s="1" t="s">
        <v>287</v>
      </c>
      <c r="CM6483" s="1" t="s">
        <v>214</v>
      </c>
      <c r="CN6483" s="1" t="s">
        <v>222</v>
      </c>
      <c r="CO6483" s="1" t="s">
        <v>230</v>
      </c>
      <c r="CP6483" s="1" t="s">
        <v>231</v>
      </c>
      <c r="CQ6483" s="1" t="s">
        <v>214</v>
      </c>
      <c r="CR6483" s="1" t="s">
        <v>271</v>
      </c>
      <c r="CT6483" s="1" t="s">
        <v>214</v>
      </c>
    </row>
    <row r="6484" spans="1:98" x14ac:dyDescent="0.25">
      <c r="A6484" s="1">
        <v>1159464</v>
      </c>
      <c r="B6484" s="1" t="s">
        <v>195</v>
      </c>
      <c r="C6484" s="1" t="s">
        <v>500</v>
      </c>
      <c r="D6484" s="2">
        <v>45012</v>
      </c>
      <c r="E6484" s="1" t="s">
        <v>197</v>
      </c>
      <c r="F6484" s="3">
        <v>0.76356481481481486</v>
      </c>
      <c r="G6484" s="3">
        <v>0.76653935185185185</v>
      </c>
      <c r="H6484" s="1">
        <v>5</v>
      </c>
      <c r="I6484" s="1">
        <v>5</v>
      </c>
      <c r="J6484" s="1" t="s">
        <v>198</v>
      </c>
      <c r="K6484" s="1" t="s">
        <v>227</v>
      </c>
      <c r="L6484" s="1">
        <v>2044</v>
      </c>
      <c r="M6484" s="1" t="s">
        <v>200</v>
      </c>
      <c r="N6484" s="1" t="s">
        <v>201</v>
      </c>
      <c r="P6484" s="1" t="s">
        <v>202</v>
      </c>
      <c r="Q6484" s="1" t="s">
        <v>203</v>
      </c>
      <c r="W6484" s="1">
        <v>5</v>
      </c>
      <c r="X6484" s="1">
        <v>4</v>
      </c>
      <c r="Y6484" s="1" t="s">
        <v>338</v>
      </c>
      <c r="Z6484" s="1">
        <v>4</v>
      </c>
      <c r="AI6484" s="1">
        <v>4</v>
      </c>
      <c r="BI6484" s="1">
        <v>4</v>
      </c>
      <c r="BM6484" s="1">
        <v>4</v>
      </c>
      <c r="BR6484" s="1">
        <v>3</v>
      </c>
      <c r="BS6484" s="1">
        <v>4</v>
      </c>
      <c r="BZ6484" s="1">
        <v>4</v>
      </c>
      <c r="CF6484" s="1">
        <v>5</v>
      </c>
      <c r="CH6484" s="1" t="s">
        <v>205</v>
      </c>
      <c r="CI6484" s="1" t="s">
        <v>206</v>
      </c>
      <c r="CJ6484" s="1" t="s">
        <v>233</v>
      </c>
      <c r="CK6484" s="1" t="s">
        <v>208</v>
      </c>
      <c r="CL6484" s="1" t="s">
        <v>209</v>
      </c>
      <c r="CM6484" s="1" t="s">
        <v>210</v>
      </c>
      <c r="CO6484" s="1" t="s">
        <v>230</v>
      </c>
      <c r="CP6484" s="1" t="s">
        <v>231</v>
      </c>
      <c r="CQ6484" s="1" t="s">
        <v>214</v>
      </c>
      <c r="CR6484" s="1" t="s">
        <v>213</v>
      </c>
      <c r="CT6484" s="1" t="s">
        <v>214</v>
      </c>
    </row>
    <row r="6485" spans="1:98" x14ac:dyDescent="0.25">
      <c r="A6485" s="1">
        <v>1159465</v>
      </c>
      <c r="B6485" s="1" t="s">
        <v>195</v>
      </c>
      <c r="C6485" s="1" t="s">
        <v>500</v>
      </c>
      <c r="D6485" s="2">
        <v>45012</v>
      </c>
      <c r="E6485" s="1" t="s">
        <v>197</v>
      </c>
      <c r="F6485" s="3">
        <v>0.76730324074074074</v>
      </c>
      <c r="G6485" s="3">
        <v>0.77003472222222225</v>
      </c>
      <c r="H6485" s="1">
        <v>5</v>
      </c>
      <c r="I6485" s="1">
        <v>5</v>
      </c>
      <c r="J6485" s="1" t="s">
        <v>198</v>
      </c>
      <c r="K6485" s="1" t="s">
        <v>227</v>
      </c>
      <c r="L6485" s="1">
        <v>2044</v>
      </c>
      <c r="M6485" s="1" t="s">
        <v>200</v>
      </c>
      <c r="N6485" s="1" t="s">
        <v>201</v>
      </c>
      <c r="P6485" s="1" t="s">
        <v>202</v>
      </c>
      <c r="Q6485" s="1" t="s">
        <v>203</v>
      </c>
      <c r="W6485" s="1">
        <v>4</v>
      </c>
      <c r="X6485" s="1">
        <v>2</v>
      </c>
      <c r="Y6485" s="1" t="s">
        <v>255</v>
      </c>
      <c r="Z6485" s="1">
        <v>4</v>
      </c>
      <c r="AI6485" s="1">
        <v>4</v>
      </c>
      <c r="BI6485" s="1">
        <v>4</v>
      </c>
      <c r="BM6485" s="1">
        <v>4</v>
      </c>
      <c r="BR6485" s="1">
        <v>3</v>
      </c>
      <c r="BS6485" s="1">
        <v>4</v>
      </c>
      <c r="BV6485" s="1">
        <v>4</v>
      </c>
      <c r="BZ6485" s="1">
        <v>4</v>
      </c>
      <c r="CF6485" s="1">
        <v>4</v>
      </c>
      <c r="CH6485" s="1" t="s">
        <v>205</v>
      </c>
      <c r="CI6485" s="1" t="s">
        <v>206</v>
      </c>
      <c r="CJ6485" s="1" t="s">
        <v>233</v>
      </c>
      <c r="CK6485" s="1" t="s">
        <v>220</v>
      </c>
      <c r="CL6485" s="1" t="s">
        <v>209</v>
      </c>
      <c r="CM6485" s="1" t="s">
        <v>214</v>
      </c>
      <c r="CN6485" s="1" t="s">
        <v>222</v>
      </c>
      <c r="CO6485" s="1" t="s">
        <v>230</v>
      </c>
      <c r="CP6485" s="1" t="s">
        <v>242</v>
      </c>
      <c r="CQ6485" s="1" t="s">
        <v>214</v>
      </c>
      <c r="CR6485" s="1" t="s">
        <v>235</v>
      </c>
      <c r="CT6485" s="1" t="s">
        <v>214</v>
      </c>
    </row>
    <row r="6486" spans="1:98" x14ac:dyDescent="0.25">
      <c r="A6486" s="1">
        <v>1159466</v>
      </c>
      <c r="B6486" s="1" t="s">
        <v>195</v>
      </c>
      <c r="C6486" s="1" t="s">
        <v>500</v>
      </c>
      <c r="D6486" s="2">
        <v>45012</v>
      </c>
      <c r="E6486" s="1" t="s">
        <v>197</v>
      </c>
      <c r="F6486" s="3">
        <v>0.77113425925925927</v>
      </c>
      <c r="G6486" s="3">
        <v>0.77653935185185186</v>
      </c>
      <c r="H6486" s="1">
        <v>7</v>
      </c>
      <c r="I6486" s="1">
        <v>7</v>
      </c>
      <c r="J6486" s="1" t="s">
        <v>198</v>
      </c>
      <c r="K6486" s="1" t="s">
        <v>227</v>
      </c>
      <c r="L6486" s="1">
        <v>2044</v>
      </c>
      <c r="M6486" s="1" t="s">
        <v>200</v>
      </c>
      <c r="N6486" s="1" t="s">
        <v>238</v>
      </c>
      <c r="O6486" s="1" t="s">
        <v>405</v>
      </c>
      <c r="P6486" s="1" t="s">
        <v>254</v>
      </c>
      <c r="Q6486" s="1" t="s">
        <v>203</v>
      </c>
      <c r="W6486" s="1">
        <v>3</v>
      </c>
      <c r="X6486" s="1">
        <v>2</v>
      </c>
      <c r="Y6486" s="1" t="s">
        <v>204</v>
      </c>
      <c r="AG6486" s="1">
        <v>4</v>
      </c>
      <c r="AI6486" s="1">
        <v>4</v>
      </c>
      <c r="BI6486" s="1">
        <v>4</v>
      </c>
      <c r="BM6486" s="1">
        <v>3</v>
      </c>
      <c r="BN6486" s="1">
        <v>4</v>
      </c>
      <c r="BO6486" s="1">
        <v>4</v>
      </c>
      <c r="BP6486" s="1">
        <v>3</v>
      </c>
      <c r="BR6486" s="1">
        <v>2</v>
      </c>
      <c r="BS6486" s="1">
        <v>3</v>
      </c>
      <c r="BT6486" s="1">
        <v>3</v>
      </c>
      <c r="BU6486" s="1">
        <v>4</v>
      </c>
      <c r="BV6486" s="1">
        <v>4</v>
      </c>
      <c r="BZ6486" s="1">
        <v>4</v>
      </c>
      <c r="CF6486" s="1">
        <v>3</v>
      </c>
      <c r="CG6486" s="1" t="s">
        <v>2490</v>
      </c>
      <c r="CH6486" s="1" t="s">
        <v>205</v>
      </c>
      <c r="CI6486" s="1" t="s">
        <v>206</v>
      </c>
      <c r="CJ6486" s="1" t="s">
        <v>233</v>
      </c>
      <c r="CK6486" s="1" t="s">
        <v>228</v>
      </c>
      <c r="CL6486" s="1" t="s">
        <v>287</v>
      </c>
      <c r="CM6486" s="1" t="s">
        <v>210</v>
      </c>
      <c r="CO6486" s="1" t="s">
        <v>211</v>
      </c>
      <c r="CP6486" s="1" t="s">
        <v>212</v>
      </c>
      <c r="CQ6486" s="1" t="s">
        <v>210</v>
      </c>
      <c r="CR6486" s="1" t="s">
        <v>271</v>
      </c>
      <c r="CT6486" s="1" t="s">
        <v>214</v>
      </c>
    </row>
    <row r="6487" spans="1:98" x14ac:dyDescent="0.25">
      <c r="A6487" s="1">
        <v>1159495</v>
      </c>
      <c r="B6487" s="1" t="s">
        <v>263</v>
      </c>
      <c r="C6487" s="1" t="s">
        <v>341</v>
      </c>
      <c r="D6487" s="2">
        <v>45012</v>
      </c>
      <c r="E6487" s="1" t="s">
        <v>197</v>
      </c>
      <c r="F6487" s="3">
        <v>0.70063657407407409</v>
      </c>
      <c r="G6487" s="3">
        <v>0.70193287037037033</v>
      </c>
      <c r="H6487" s="1">
        <v>1</v>
      </c>
      <c r="J6487" s="1" t="s">
        <v>198</v>
      </c>
      <c r="K6487" s="1" t="s">
        <v>227</v>
      </c>
      <c r="Q6487" s="1" t="s">
        <v>203</v>
      </c>
      <c r="BI6487" s="1">
        <v>5</v>
      </c>
      <c r="CA6487" s="1">
        <v>5</v>
      </c>
      <c r="CF6487" s="1">
        <v>5</v>
      </c>
      <c r="CH6487" s="1" t="s">
        <v>205</v>
      </c>
      <c r="CI6487" s="1" t="s">
        <v>206</v>
      </c>
      <c r="CP6487" s="1" t="s">
        <v>224</v>
      </c>
      <c r="CQ6487" s="1" t="s">
        <v>210</v>
      </c>
      <c r="CT6487" s="1" t="s">
        <v>214</v>
      </c>
    </row>
    <row r="6488" spans="1:98" x14ac:dyDescent="0.25">
      <c r="A6488" s="1">
        <v>1159496</v>
      </c>
      <c r="B6488" s="1" t="s">
        <v>263</v>
      </c>
      <c r="C6488" s="1" t="s">
        <v>341</v>
      </c>
      <c r="D6488" s="2">
        <v>45012</v>
      </c>
      <c r="E6488" s="1" t="s">
        <v>197</v>
      </c>
      <c r="F6488" s="3">
        <v>0.70228009259259261</v>
      </c>
      <c r="G6488" s="3">
        <v>0.70365740740740745</v>
      </c>
      <c r="H6488" s="1">
        <v>1</v>
      </c>
      <c r="J6488" s="1" t="s">
        <v>198</v>
      </c>
      <c r="K6488" s="1" t="s">
        <v>227</v>
      </c>
      <c r="Q6488" s="1" t="s">
        <v>203</v>
      </c>
      <c r="BI6488" s="1">
        <v>5</v>
      </c>
      <c r="CA6488" s="1">
        <v>4</v>
      </c>
      <c r="CF6488" s="1">
        <v>5</v>
      </c>
      <c r="CH6488" s="1" t="s">
        <v>205</v>
      </c>
      <c r="CI6488" s="1" t="s">
        <v>218</v>
      </c>
      <c r="CP6488" s="1" t="s">
        <v>224</v>
      </c>
      <c r="CQ6488" s="1" t="s">
        <v>210</v>
      </c>
      <c r="CT6488" s="1" t="s">
        <v>214</v>
      </c>
    </row>
    <row r="6489" spans="1:98" x14ac:dyDescent="0.25">
      <c r="A6489" s="1">
        <v>1159497</v>
      </c>
      <c r="B6489" s="1" t="s">
        <v>263</v>
      </c>
      <c r="C6489" s="1" t="s">
        <v>341</v>
      </c>
      <c r="D6489" s="2">
        <v>45012</v>
      </c>
      <c r="E6489" s="1" t="s">
        <v>197</v>
      </c>
      <c r="F6489" s="3">
        <v>0.70686342592592588</v>
      </c>
      <c r="G6489" s="3">
        <v>0.70822916666666669</v>
      </c>
      <c r="H6489" s="1">
        <v>1</v>
      </c>
      <c r="J6489" s="1" t="s">
        <v>198</v>
      </c>
      <c r="K6489" s="1" t="s">
        <v>227</v>
      </c>
      <c r="Q6489" s="1" t="s">
        <v>203</v>
      </c>
      <c r="BI6489" s="1">
        <v>5</v>
      </c>
      <c r="CA6489" s="1">
        <v>4</v>
      </c>
      <c r="CF6489" s="1">
        <v>4</v>
      </c>
      <c r="CH6489" s="1" t="s">
        <v>205</v>
      </c>
      <c r="CI6489" s="1" t="s">
        <v>218</v>
      </c>
      <c r="CP6489" s="1" t="s">
        <v>242</v>
      </c>
      <c r="CQ6489" s="1" t="s">
        <v>210</v>
      </c>
      <c r="CT6489" s="1" t="s">
        <v>214</v>
      </c>
    </row>
    <row r="6490" spans="1:98" x14ac:dyDescent="0.25">
      <c r="A6490" s="1">
        <v>1159498</v>
      </c>
      <c r="B6490" s="1" t="s">
        <v>263</v>
      </c>
      <c r="C6490" s="1" t="s">
        <v>341</v>
      </c>
      <c r="D6490" s="2">
        <v>45012</v>
      </c>
      <c r="E6490" s="1" t="s">
        <v>197</v>
      </c>
      <c r="F6490" s="3">
        <v>0.70841435185185186</v>
      </c>
      <c r="G6490" s="3">
        <v>0.70994212962962966</v>
      </c>
      <c r="H6490" s="1">
        <v>1</v>
      </c>
      <c r="J6490" s="1" t="s">
        <v>198</v>
      </c>
      <c r="K6490" s="1" t="s">
        <v>227</v>
      </c>
      <c r="Q6490" s="1" t="s">
        <v>203</v>
      </c>
      <c r="BI6490" s="1">
        <v>4</v>
      </c>
      <c r="CF6490" s="1">
        <v>5</v>
      </c>
      <c r="CH6490" s="1" t="s">
        <v>205</v>
      </c>
      <c r="CI6490" s="1" t="s">
        <v>218</v>
      </c>
      <c r="CP6490" s="1" t="s">
        <v>252</v>
      </c>
      <c r="CQ6490" s="1" t="s">
        <v>210</v>
      </c>
      <c r="CT6490" s="1" t="s">
        <v>214</v>
      </c>
    </row>
    <row r="6491" spans="1:98" x14ac:dyDescent="0.25">
      <c r="A6491" s="1">
        <v>1159505</v>
      </c>
      <c r="B6491" s="1" t="s">
        <v>263</v>
      </c>
      <c r="C6491" s="1" t="s">
        <v>687</v>
      </c>
      <c r="D6491" s="2">
        <v>45012</v>
      </c>
      <c r="E6491" s="1" t="s">
        <v>197</v>
      </c>
      <c r="F6491" s="3">
        <v>0.59078703703703705</v>
      </c>
      <c r="G6491" s="3">
        <v>0.59614583333333337</v>
      </c>
      <c r="H6491" s="1">
        <v>1</v>
      </c>
      <c r="J6491" s="1" t="s">
        <v>198</v>
      </c>
      <c r="K6491" s="1" t="s">
        <v>199</v>
      </c>
      <c r="Q6491" s="1" t="s">
        <v>203</v>
      </c>
      <c r="BI6491" s="1">
        <v>4</v>
      </c>
      <c r="CA6491" s="1">
        <v>4</v>
      </c>
      <c r="CF6491" s="1">
        <v>4</v>
      </c>
      <c r="CH6491" s="1" t="s">
        <v>205</v>
      </c>
      <c r="CI6491" s="1" t="s">
        <v>218</v>
      </c>
      <c r="CP6491" s="1" t="s">
        <v>231</v>
      </c>
      <c r="CQ6491" s="1" t="s">
        <v>214</v>
      </c>
      <c r="CT6491" s="1" t="s">
        <v>214</v>
      </c>
    </row>
    <row r="6492" spans="1:98" x14ac:dyDescent="0.25">
      <c r="A6492" s="1">
        <v>1159506</v>
      </c>
      <c r="B6492" s="1" t="s">
        <v>195</v>
      </c>
      <c r="C6492" s="1" t="s">
        <v>687</v>
      </c>
      <c r="D6492" s="2">
        <v>45012</v>
      </c>
      <c r="E6492" s="1" t="s">
        <v>197</v>
      </c>
      <c r="F6492" s="3">
        <v>0.6040740740740741</v>
      </c>
      <c r="G6492" s="3">
        <v>0.60824074074074075</v>
      </c>
      <c r="H6492" s="1">
        <v>1</v>
      </c>
      <c r="I6492" s="1">
        <v>10</v>
      </c>
      <c r="J6492" s="1" t="s">
        <v>198</v>
      </c>
      <c r="K6492" s="1" t="s">
        <v>199</v>
      </c>
      <c r="L6492" s="1">
        <v>3482</v>
      </c>
      <c r="M6492" s="1" t="s">
        <v>248</v>
      </c>
      <c r="N6492" s="1" t="s">
        <v>201</v>
      </c>
      <c r="Q6492" s="1" t="s">
        <v>203</v>
      </c>
      <c r="AV6492" s="1">
        <v>4</v>
      </c>
      <c r="BI6492" s="1">
        <v>4</v>
      </c>
      <c r="BM6492" s="1">
        <v>4</v>
      </c>
      <c r="BR6492" s="1">
        <v>4</v>
      </c>
      <c r="BV6492" s="1">
        <v>4</v>
      </c>
      <c r="BZ6492" s="1">
        <v>4</v>
      </c>
      <c r="CF6492" s="1">
        <v>5</v>
      </c>
      <c r="CH6492" s="1" t="s">
        <v>205</v>
      </c>
      <c r="CI6492" s="1" t="s">
        <v>218</v>
      </c>
      <c r="CJ6492" s="1" t="s">
        <v>233</v>
      </c>
      <c r="CK6492" s="1" t="s">
        <v>220</v>
      </c>
      <c r="CL6492" s="1" t="s">
        <v>209</v>
      </c>
      <c r="CM6492" s="1" t="s">
        <v>210</v>
      </c>
      <c r="CO6492" s="1" t="s">
        <v>230</v>
      </c>
      <c r="CP6492" s="1" t="s">
        <v>224</v>
      </c>
      <c r="CQ6492" s="1" t="s">
        <v>214</v>
      </c>
      <c r="CS6492" s="1" t="s">
        <v>251</v>
      </c>
      <c r="CT6492" s="1" t="s">
        <v>2491</v>
      </c>
    </row>
    <row r="6493" spans="1:98" x14ac:dyDescent="0.25">
      <c r="A6493" s="1">
        <v>1159507</v>
      </c>
      <c r="B6493" s="1" t="s">
        <v>195</v>
      </c>
      <c r="C6493" s="1" t="s">
        <v>687</v>
      </c>
      <c r="D6493" s="2">
        <v>45012</v>
      </c>
      <c r="E6493" s="1" t="s">
        <v>197</v>
      </c>
      <c r="F6493" s="3">
        <v>0.61229166666666668</v>
      </c>
      <c r="G6493" s="3">
        <v>0.6182523148148148</v>
      </c>
      <c r="H6493" s="1">
        <v>1</v>
      </c>
      <c r="I6493" s="1">
        <v>12</v>
      </c>
      <c r="J6493" s="1" t="s">
        <v>198</v>
      </c>
      <c r="K6493" s="1" t="s">
        <v>247</v>
      </c>
      <c r="L6493" s="1">
        <v>2862</v>
      </c>
      <c r="M6493" s="1" t="s">
        <v>200</v>
      </c>
      <c r="N6493" s="1" t="s">
        <v>238</v>
      </c>
      <c r="O6493" s="1" t="s">
        <v>244</v>
      </c>
      <c r="P6493" s="1" t="s">
        <v>254</v>
      </c>
      <c r="Q6493" s="1" t="s">
        <v>433</v>
      </c>
      <c r="R6493" s="1" t="s">
        <v>2115</v>
      </c>
      <c r="S6493" s="1" t="s">
        <v>1014</v>
      </c>
      <c r="W6493" s="1">
        <v>4</v>
      </c>
      <c r="X6493" s="1">
        <v>5</v>
      </c>
      <c r="Y6493" s="1" t="s">
        <v>204</v>
      </c>
      <c r="AG6493" s="1">
        <v>5</v>
      </c>
      <c r="AI6493" s="1">
        <v>4</v>
      </c>
      <c r="BI6493" s="1">
        <v>4</v>
      </c>
      <c r="BM6493" s="1">
        <v>4</v>
      </c>
      <c r="BQ6493" s="1" t="s">
        <v>249</v>
      </c>
      <c r="BR6493" s="1">
        <v>5</v>
      </c>
      <c r="BZ6493" s="1">
        <v>4</v>
      </c>
      <c r="CF6493" s="1">
        <v>5</v>
      </c>
      <c r="CH6493" s="1" t="s">
        <v>205</v>
      </c>
      <c r="CI6493" s="1" t="s">
        <v>218</v>
      </c>
      <c r="CJ6493" s="1" t="s">
        <v>240</v>
      </c>
      <c r="CK6493" s="1" t="s">
        <v>228</v>
      </c>
      <c r="CL6493" s="1" t="s">
        <v>221</v>
      </c>
      <c r="CM6493" s="1" t="s">
        <v>210</v>
      </c>
      <c r="CO6493" s="1" t="s">
        <v>590</v>
      </c>
      <c r="CP6493" s="1" t="s">
        <v>242</v>
      </c>
      <c r="CQ6493" s="1" t="s">
        <v>210</v>
      </c>
      <c r="CR6493" s="1" t="s">
        <v>213</v>
      </c>
      <c r="CT6493" s="1" t="s">
        <v>214</v>
      </c>
    </row>
    <row r="6494" spans="1:98" x14ac:dyDescent="0.25">
      <c r="A6494" s="1">
        <v>1159508</v>
      </c>
      <c r="B6494" s="1" t="s">
        <v>195</v>
      </c>
      <c r="C6494" s="1" t="s">
        <v>687</v>
      </c>
      <c r="D6494" s="2">
        <v>45012</v>
      </c>
      <c r="E6494" s="1" t="s">
        <v>197</v>
      </c>
      <c r="F6494" s="3">
        <v>0.61827546296296299</v>
      </c>
      <c r="G6494" s="3">
        <v>0.62181712962962965</v>
      </c>
      <c r="H6494" s="1">
        <v>1</v>
      </c>
      <c r="I6494" s="1">
        <v>12</v>
      </c>
      <c r="J6494" s="1" t="s">
        <v>198</v>
      </c>
      <c r="K6494" s="1" t="s">
        <v>247</v>
      </c>
      <c r="L6494" s="1">
        <v>2862</v>
      </c>
      <c r="M6494" s="1" t="s">
        <v>200</v>
      </c>
      <c r="N6494" s="1" t="s">
        <v>238</v>
      </c>
      <c r="O6494" s="1" t="s">
        <v>270</v>
      </c>
      <c r="P6494" s="1" t="s">
        <v>245</v>
      </c>
      <c r="Q6494" s="1" t="s">
        <v>203</v>
      </c>
      <c r="V6494" s="1" t="s">
        <v>214</v>
      </c>
      <c r="W6494" s="1">
        <v>4</v>
      </c>
      <c r="Y6494" s="1" t="s">
        <v>216</v>
      </c>
      <c r="Z6494" s="1">
        <v>4</v>
      </c>
      <c r="AG6494" s="1">
        <v>4</v>
      </c>
      <c r="AI6494" s="1">
        <v>2</v>
      </c>
      <c r="AJ6494" s="1">
        <v>4</v>
      </c>
      <c r="AK6494" s="1">
        <v>4</v>
      </c>
      <c r="AL6494" s="1">
        <v>4</v>
      </c>
      <c r="AZ6494" s="1">
        <v>4</v>
      </c>
      <c r="BD6494" s="1">
        <v>4</v>
      </c>
      <c r="BI6494" s="1">
        <v>5</v>
      </c>
      <c r="BM6494" s="1">
        <v>4</v>
      </c>
      <c r="BR6494" s="1" t="s">
        <v>249</v>
      </c>
      <c r="BZ6494" s="1">
        <v>4</v>
      </c>
      <c r="CF6494" s="1">
        <v>4</v>
      </c>
      <c r="CH6494" s="1" t="s">
        <v>205</v>
      </c>
      <c r="CI6494" s="1" t="s">
        <v>218</v>
      </c>
      <c r="CJ6494" s="1" t="s">
        <v>240</v>
      </c>
      <c r="CK6494" s="1" t="s">
        <v>220</v>
      </c>
      <c r="CL6494" s="1" t="s">
        <v>241</v>
      </c>
      <c r="CM6494" s="1" t="s">
        <v>210</v>
      </c>
      <c r="CO6494" s="1" t="s">
        <v>361</v>
      </c>
      <c r="CP6494" s="1" t="s">
        <v>252</v>
      </c>
      <c r="CQ6494" s="1" t="s">
        <v>210</v>
      </c>
      <c r="CR6494" s="1" t="s">
        <v>271</v>
      </c>
      <c r="CT6494" s="1" t="s">
        <v>214</v>
      </c>
    </row>
    <row r="6495" spans="1:98" x14ac:dyDescent="0.25">
      <c r="A6495" s="1">
        <v>1159509</v>
      </c>
      <c r="B6495" s="1" t="s">
        <v>195</v>
      </c>
      <c r="C6495" s="1" t="s">
        <v>687</v>
      </c>
      <c r="D6495" s="2">
        <v>45012</v>
      </c>
      <c r="E6495" s="1" t="s">
        <v>197</v>
      </c>
      <c r="F6495" s="3">
        <v>0.62184027777777773</v>
      </c>
      <c r="G6495" s="3">
        <v>0.62496527777777777</v>
      </c>
      <c r="H6495" s="1">
        <v>1</v>
      </c>
      <c r="I6495" s="1">
        <v>12</v>
      </c>
      <c r="J6495" s="1" t="s">
        <v>198</v>
      </c>
      <c r="K6495" s="1" t="s">
        <v>247</v>
      </c>
      <c r="L6495" s="1">
        <v>2862</v>
      </c>
      <c r="M6495" s="1" t="s">
        <v>200</v>
      </c>
      <c r="N6495" s="1" t="s">
        <v>238</v>
      </c>
      <c r="O6495" s="1" t="s">
        <v>244</v>
      </c>
      <c r="P6495" s="1" t="s">
        <v>202</v>
      </c>
      <c r="Q6495" s="1" t="s">
        <v>203</v>
      </c>
      <c r="W6495" s="1">
        <v>5</v>
      </c>
      <c r="X6495" s="1">
        <v>4</v>
      </c>
      <c r="Y6495" s="1" t="s">
        <v>204</v>
      </c>
      <c r="AG6495" s="1">
        <v>4</v>
      </c>
      <c r="AI6495" s="1">
        <v>4</v>
      </c>
      <c r="AZ6495" s="1">
        <v>5</v>
      </c>
      <c r="BI6495" s="1">
        <v>4</v>
      </c>
      <c r="BM6495" s="1">
        <v>3</v>
      </c>
      <c r="BN6495" s="1">
        <v>4</v>
      </c>
      <c r="BO6495" s="1">
        <v>4</v>
      </c>
      <c r="BP6495" s="1">
        <v>3</v>
      </c>
      <c r="BR6495" s="1">
        <v>4</v>
      </c>
      <c r="BZ6495" s="1">
        <v>4</v>
      </c>
      <c r="CF6495" s="1">
        <v>4</v>
      </c>
      <c r="CH6495" s="1" t="s">
        <v>205</v>
      </c>
      <c r="CI6495" s="1" t="s">
        <v>218</v>
      </c>
      <c r="CJ6495" s="1" t="s">
        <v>233</v>
      </c>
      <c r="CK6495" s="1" t="s">
        <v>220</v>
      </c>
      <c r="CL6495" s="1" t="s">
        <v>221</v>
      </c>
      <c r="CM6495" s="1" t="s">
        <v>210</v>
      </c>
      <c r="CO6495" s="1" t="s">
        <v>230</v>
      </c>
      <c r="CP6495" s="1" t="s">
        <v>224</v>
      </c>
      <c r="CQ6495" s="1" t="s">
        <v>214</v>
      </c>
      <c r="CR6495" s="1" t="s">
        <v>235</v>
      </c>
      <c r="CT6495" s="1" t="s">
        <v>214</v>
      </c>
    </row>
    <row r="6496" spans="1:98" x14ac:dyDescent="0.25">
      <c r="A6496" s="1">
        <v>1159510</v>
      </c>
      <c r="B6496" s="1" t="s">
        <v>195</v>
      </c>
      <c r="C6496" s="1" t="s">
        <v>687</v>
      </c>
      <c r="D6496" s="2">
        <v>45012</v>
      </c>
      <c r="E6496" s="1" t="s">
        <v>197</v>
      </c>
      <c r="F6496" s="3">
        <v>0.62549768518518523</v>
      </c>
      <c r="G6496" s="3">
        <v>0.6365277777777778</v>
      </c>
      <c r="H6496" s="1">
        <v>1</v>
      </c>
      <c r="I6496" s="1">
        <v>12</v>
      </c>
      <c r="J6496" s="1" t="s">
        <v>198</v>
      </c>
      <c r="K6496" s="1" t="s">
        <v>247</v>
      </c>
      <c r="L6496" s="1">
        <v>2682</v>
      </c>
      <c r="M6496" s="1" t="s">
        <v>200</v>
      </c>
      <c r="N6496" s="1" t="s">
        <v>238</v>
      </c>
      <c r="O6496" s="1" t="s">
        <v>244</v>
      </c>
      <c r="P6496" s="1" t="s">
        <v>245</v>
      </c>
      <c r="Q6496" s="1" t="s">
        <v>203</v>
      </c>
      <c r="V6496" s="1" t="s">
        <v>214</v>
      </c>
      <c r="W6496" s="1">
        <v>4</v>
      </c>
      <c r="Y6496" s="1" t="s">
        <v>204</v>
      </c>
      <c r="AG6496" s="1">
        <v>5</v>
      </c>
      <c r="AI6496" s="1">
        <v>5</v>
      </c>
      <c r="BD6496" s="1">
        <v>4</v>
      </c>
      <c r="BI6496" s="1">
        <v>4</v>
      </c>
      <c r="BM6496" s="1">
        <v>4</v>
      </c>
      <c r="BR6496" s="1">
        <v>5</v>
      </c>
      <c r="BV6496" s="1">
        <v>5</v>
      </c>
      <c r="BZ6496" s="1">
        <v>4</v>
      </c>
      <c r="CF6496" s="1">
        <v>5</v>
      </c>
      <c r="CH6496" s="1" t="s">
        <v>205</v>
      </c>
      <c r="CI6496" s="1" t="s">
        <v>206</v>
      </c>
      <c r="CJ6496" s="1" t="s">
        <v>219</v>
      </c>
      <c r="CK6496" s="1" t="s">
        <v>220</v>
      </c>
      <c r="CL6496" s="1" t="s">
        <v>234</v>
      </c>
      <c r="CM6496" s="1" t="s">
        <v>210</v>
      </c>
      <c r="CO6496" s="1" t="s">
        <v>211</v>
      </c>
      <c r="CP6496" s="1" t="s">
        <v>212</v>
      </c>
      <c r="CQ6496" s="1" t="s">
        <v>210</v>
      </c>
      <c r="CR6496" s="1" t="s">
        <v>213</v>
      </c>
      <c r="CT6496" s="1" t="s">
        <v>214</v>
      </c>
    </row>
    <row r="6497" spans="1:98" x14ac:dyDescent="0.25">
      <c r="A6497" s="1">
        <v>1159511</v>
      </c>
      <c r="B6497" s="1" t="s">
        <v>195</v>
      </c>
      <c r="C6497" s="1" t="s">
        <v>687</v>
      </c>
      <c r="D6497" s="2">
        <v>45012</v>
      </c>
      <c r="E6497" s="1" t="s">
        <v>197</v>
      </c>
      <c r="F6497" s="3">
        <v>0.63694444444444442</v>
      </c>
      <c r="G6497" s="3">
        <v>0.64097222222222228</v>
      </c>
      <c r="H6497" s="1">
        <v>1</v>
      </c>
      <c r="I6497" s="1">
        <v>12</v>
      </c>
      <c r="J6497" s="1" t="s">
        <v>198</v>
      </c>
      <c r="K6497" s="1" t="s">
        <v>247</v>
      </c>
      <c r="L6497" s="1">
        <v>2866</v>
      </c>
      <c r="M6497" s="1" t="s">
        <v>200</v>
      </c>
      <c r="N6497" s="1" t="s">
        <v>201</v>
      </c>
      <c r="P6497" s="1" t="s">
        <v>326</v>
      </c>
      <c r="Q6497" s="1" t="s">
        <v>203</v>
      </c>
      <c r="W6497" s="1">
        <v>5</v>
      </c>
      <c r="X6497" s="1">
        <v>4</v>
      </c>
      <c r="Y6497" s="1" t="s">
        <v>255</v>
      </c>
      <c r="Z6497" s="1">
        <v>4</v>
      </c>
      <c r="AI6497" s="1">
        <v>4</v>
      </c>
      <c r="AV6497" s="1">
        <v>4</v>
      </c>
      <c r="BI6497" s="1">
        <v>4</v>
      </c>
      <c r="BM6497" s="1">
        <v>4</v>
      </c>
      <c r="BR6497" s="1">
        <v>4</v>
      </c>
      <c r="BS6497" s="1">
        <v>4</v>
      </c>
      <c r="BV6497" s="1">
        <v>4</v>
      </c>
      <c r="BZ6497" s="1">
        <v>4</v>
      </c>
      <c r="CF6497" s="1">
        <v>5</v>
      </c>
      <c r="CH6497" s="1" t="s">
        <v>205</v>
      </c>
      <c r="CI6497" s="1" t="s">
        <v>206</v>
      </c>
      <c r="CJ6497" s="1" t="s">
        <v>282</v>
      </c>
      <c r="CK6497" s="1" t="s">
        <v>272</v>
      </c>
      <c r="CL6497" s="1" t="s">
        <v>209</v>
      </c>
      <c r="CM6497" s="1" t="s">
        <v>214</v>
      </c>
      <c r="CN6497" s="1" t="s">
        <v>246</v>
      </c>
      <c r="CO6497" s="1" t="s">
        <v>230</v>
      </c>
      <c r="CP6497" s="1" t="s">
        <v>231</v>
      </c>
      <c r="CQ6497" s="1" t="s">
        <v>214</v>
      </c>
      <c r="CR6497" s="1" t="s">
        <v>251</v>
      </c>
      <c r="CT6497" s="1" t="s">
        <v>214</v>
      </c>
    </row>
    <row r="6498" spans="1:98" x14ac:dyDescent="0.25">
      <c r="A6498" s="1">
        <v>1159516</v>
      </c>
      <c r="B6498" s="1" t="s">
        <v>263</v>
      </c>
      <c r="C6498" s="1" t="s">
        <v>687</v>
      </c>
      <c r="D6498" s="2">
        <v>45012</v>
      </c>
      <c r="E6498" s="1" t="s">
        <v>197</v>
      </c>
      <c r="F6498" s="3">
        <v>0.70281249999999995</v>
      </c>
      <c r="G6498" s="3">
        <v>0.70550925925925922</v>
      </c>
      <c r="H6498" s="1">
        <v>1</v>
      </c>
      <c r="J6498" s="1" t="s">
        <v>198</v>
      </c>
      <c r="K6498" s="1" t="s">
        <v>199</v>
      </c>
      <c r="Q6498" s="1" t="s">
        <v>203</v>
      </c>
      <c r="BI6498" s="1">
        <v>5</v>
      </c>
      <c r="CA6498" s="1">
        <v>5</v>
      </c>
      <c r="CF6498" s="1">
        <v>5</v>
      </c>
      <c r="CH6498" s="1" t="s">
        <v>205</v>
      </c>
      <c r="CI6498" s="1" t="s">
        <v>218</v>
      </c>
      <c r="CP6498" s="1" t="s">
        <v>224</v>
      </c>
      <c r="CQ6498" s="1" t="s">
        <v>210</v>
      </c>
      <c r="CT6498" s="1" t="s">
        <v>214</v>
      </c>
    </row>
    <row r="6499" spans="1:98" x14ac:dyDescent="0.25">
      <c r="A6499" s="1">
        <v>1159517</v>
      </c>
      <c r="B6499" s="1" t="s">
        <v>263</v>
      </c>
      <c r="C6499" s="1" t="s">
        <v>687</v>
      </c>
      <c r="D6499" s="2">
        <v>45012</v>
      </c>
      <c r="E6499" s="1" t="s">
        <v>197</v>
      </c>
      <c r="F6499" s="3">
        <v>0.70554398148148145</v>
      </c>
      <c r="G6499" s="3">
        <v>0.70709490740740744</v>
      </c>
      <c r="H6499" s="1">
        <v>1</v>
      </c>
      <c r="J6499" s="1" t="s">
        <v>198</v>
      </c>
      <c r="K6499" s="1" t="s">
        <v>199</v>
      </c>
      <c r="Q6499" s="1" t="s">
        <v>203</v>
      </c>
      <c r="BI6499" s="1">
        <v>4</v>
      </c>
      <c r="CA6499" s="1">
        <v>4</v>
      </c>
      <c r="CF6499" s="1">
        <v>4</v>
      </c>
      <c r="CH6499" s="1" t="s">
        <v>205</v>
      </c>
      <c r="CI6499" s="1" t="s">
        <v>218</v>
      </c>
      <c r="CP6499" s="1" t="s">
        <v>224</v>
      </c>
      <c r="CQ6499" s="1" t="s">
        <v>210</v>
      </c>
      <c r="CT6499" s="1" t="s">
        <v>214</v>
      </c>
    </row>
    <row r="6500" spans="1:98" x14ac:dyDescent="0.25">
      <c r="A6500" s="1">
        <v>1159519</v>
      </c>
      <c r="B6500" s="1" t="s">
        <v>263</v>
      </c>
      <c r="C6500" s="1" t="s">
        <v>687</v>
      </c>
      <c r="D6500" s="2">
        <v>45012</v>
      </c>
      <c r="E6500" s="1" t="s">
        <v>197</v>
      </c>
      <c r="F6500" s="3">
        <v>0.70718749999999997</v>
      </c>
      <c r="G6500" s="3">
        <v>0.71032407407407405</v>
      </c>
      <c r="H6500" s="1">
        <v>1</v>
      </c>
      <c r="J6500" s="1" t="s">
        <v>198</v>
      </c>
      <c r="K6500" s="1" t="s">
        <v>199</v>
      </c>
      <c r="Q6500" s="1" t="s">
        <v>203</v>
      </c>
      <c r="BI6500" s="1">
        <v>5</v>
      </c>
      <c r="CF6500" s="1">
        <v>5</v>
      </c>
      <c r="CH6500" s="1" t="s">
        <v>205</v>
      </c>
      <c r="CI6500" s="1" t="s">
        <v>218</v>
      </c>
      <c r="CP6500" s="1" t="s">
        <v>252</v>
      </c>
      <c r="CQ6500" s="1" t="s">
        <v>210</v>
      </c>
      <c r="CT6500" s="1" t="s">
        <v>214</v>
      </c>
    </row>
    <row r="6501" spans="1:98" x14ac:dyDescent="0.25">
      <c r="A6501" s="1">
        <v>1159520</v>
      </c>
      <c r="B6501" s="1" t="s">
        <v>263</v>
      </c>
      <c r="C6501" s="1" t="s">
        <v>687</v>
      </c>
      <c r="D6501" s="2">
        <v>45012</v>
      </c>
      <c r="E6501" s="1" t="s">
        <v>197</v>
      </c>
      <c r="F6501" s="3">
        <v>0.71037037037037032</v>
      </c>
      <c r="G6501" s="3">
        <v>0.71259259259259256</v>
      </c>
      <c r="H6501" s="1">
        <v>1</v>
      </c>
      <c r="J6501" s="1" t="s">
        <v>198</v>
      </c>
      <c r="K6501" s="1" t="s">
        <v>199</v>
      </c>
      <c r="Q6501" s="1" t="s">
        <v>203</v>
      </c>
      <c r="BI6501" s="1">
        <v>5</v>
      </c>
      <c r="CA6501" s="1">
        <v>4</v>
      </c>
      <c r="CF6501" s="1">
        <v>5</v>
      </c>
      <c r="CH6501" s="1" t="s">
        <v>205</v>
      </c>
      <c r="CI6501" s="1" t="s">
        <v>218</v>
      </c>
      <c r="CP6501" s="1" t="s">
        <v>224</v>
      </c>
      <c r="CQ6501" s="1" t="s">
        <v>210</v>
      </c>
      <c r="CT6501" s="1" t="s">
        <v>214</v>
      </c>
    </row>
    <row r="6502" spans="1:98" x14ac:dyDescent="0.25">
      <c r="A6502" s="1">
        <v>1159521</v>
      </c>
      <c r="B6502" s="1" t="s">
        <v>263</v>
      </c>
      <c r="C6502" s="1" t="s">
        <v>687</v>
      </c>
      <c r="D6502" s="2">
        <v>45012</v>
      </c>
      <c r="E6502" s="1" t="s">
        <v>197</v>
      </c>
      <c r="F6502" s="3">
        <v>0.71261574074074074</v>
      </c>
      <c r="G6502" s="3">
        <v>0.71431712962962968</v>
      </c>
      <c r="H6502" s="1">
        <v>1</v>
      </c>
      <c r="J6502" s="1" t="s">
        <v>198</v>
      </c>
      <c r="K6502" s="1" t="s">
        <v>199</v>
      </c>
      <c r="Q6502" s="1" t="s">
        <v>203</v>
      </c>
      <c r="BI6502" s="1">
        <v>5</v>
      </c>
      <c r="CA6502" s="1">
        <v>5</v>
      </c>
      <c r="CF6502" s="1">
        <v>5</v>
      </c>
      <c r="CH6502" s="1" t="s">
        <v>205</v>
      </c>
      <c r="CI6502" s="1" t="s">
        <v>218</v>
      </c>
      <c r="CP6502" s="1" t="s">
        <v>224</v>
      </c>
      <c r="CQ6502" s="1" t="s">
        <v>210</v>
      </c>
      <c r="CT6502" s="1" t="s">
        <v>214</v>
      </c>
    </row>
    <row r="6503" spans="1:98" x14ac:dyDescent="0.25">
      <c r="A6503" s="1">
        <v>1159544</v>
      </c>
      <c r="B6503" s="1" t="s">
        <v>263</v>
      </c>
      <c r="C6503" s="1" t="s">
        <v>369</v>
      </c>
      <c r="D6503" s="2">
        <v>45012</v>
      </c>
      <c r="E6503" s="1" t="s">
        <v>197</v>
      </c>
      <c r="F6503" s="3">
        <v>0.73273148148148148</v>
      </c>
      <c r="G6503" s="3">
        <v>0.73388888888888892</v>
      </c>
      <c r="H6503" s="1">
        <v>1</v>
      </c>
      <c r="J6503" s="1" t="s">
        <v>198</v>
      </c>
      <c r="K6503" s="1" t="s">
        <v>247</v>
      </c>
      <c r="Q6503" s="1" t="s">
        <v>203</v>
      </c>
      <c r="BI6503" s="1">
        <v>5</v>
      </c>
      <c r="CA6503" s="1">
        <v>5</v>
      </c>
      <c r="CF6503" s="1">
        <v>4</v>
      </c>
      <c r="CH6503" s="1" t="s">
        <v>205</v>
      </c>
      <c r="CI6503" s="1" t="s">
        <v>206</v>
      </c>
      <c r="CP6503" s="1" t="s">
        <v>231</v>
      </c>
      <c r="CQ6503" s="1" t="s">
        <v>210</v>
      </c>
      <c r="CT6503" s="1" t="s">
        <v>214</v>
      </c>
    </row>
    <row r="6504" spans="1:98" x14ac:dyDescent="0.25">
      <c r="A6504" s="1">
        <v>1159545</v>
      </c>
      <c r="B6504" s="1" t="s">
        <v>263</v>
      </c>
      <c r="C6504" s="1" t="s">
        <v>369</v>
      </c>
      <c r="D6504" s="2">
        <v>45012</v>
      </c>
      <c r="E6504" s="1" t="s">
        <v>197</v>
      </c>
      <c r="F6504" s="3">
        <v>0.73398148148148146</v>
      </c>
      <c r="G6504" s="3">
        <v>0.73557870370370371</v>
      </c>
      <c r="H6504" s="1">
        <v>1</v>
      </c>
      <c r="J6504" s="1" t="s">
        <v>198</v>
      </c>
      <c r="K6504" s="1" t="s">
        <v>247</v>
      </c>
      <c r="Q6504" s="1" t="s">
        <v>203</v>
      </c>
      <c r="BI6504" s="1">
        <v>5</v>
      </c>
      <c r="CA6504" s="1">
        <v>5</v>
      </c>
      <c r="CF6504" s="1">
        <v>5</v>
      </c>
      <c r="CH6504" s="1" t="s">
        <v>205</v>
      </c>
      <c r="CI6504" s="1" t="s">
        <v>206</v>
      </c>
      <c r="CP6504" s="1" t="s">
        <v>224</v>
      </c>
      <c r="CQ6504" s="1" t="s">
        <v>210</v>
      </c>
      <c r="CT6504" s="1" t="s">
        <v>214</v>
      </c>
    </row>
    <row r="6505" spans="1:98" x14ac:dyDescent="0.25">
      <c r="A6505" s="1">
        <v>1159546</v>
      </c>
      <c r="B6505" s="1" t="s">
        <v>263</v>
      </c>
      <c r="C6505" s="1" t="s">
        <v>369</v>
      </c>
      <c r="D6505" s="2">
        <v>45012</v>
      </c>
      <c r="E6505" s="1" t="s">
        <v>197</v>
      </c>
      <c r="F6505" s="3">
        <v>0.7356597222222222</v>
      </c>
      <c r="G6505" s="3">
        <v>0.73733796296296295</v>
      </c>
      <c r="H6505" s="1">
        <v>1</v>
      </c>
      <c r="J6505" s="1" t="s">
        <v>198</v>
      </c>
      <c r="K6505" s="1" t="s">
        <v>247</v>
      </c>
      <c r="Q6505" s="1" t="s">
        <v>203</v>
      </c>
      <c r="BI6505" s="1">
        <v>4</v>
      </c>
      <c r="CA6505" s="1">
        <v>5</v>
      </c>
      <c r="CF6505" s="1">
        <v>4</v>
      </c>
      <c r="CH6505" s="1" t="s">
        <v>250</v>
      </c>
      <c r="CI6505" s="1" t="s">
        <v>206</v>
      </c>
      <c r="CP6505" s="1" t="s">
        <v>231</v>
      </c>
      <c r="CQ6505" s="1" t="s">
        <v>214</v>
      </c>
      <c r="CT6505" s="1" t="s">
        <v>214</v>
      </c>
    </row>
    <row r="6506" spans="1:98" x14ac:dyDescent="0.25">
      <c r="A6506" s="1">
        <v>1159547</v>
      </c>
      <c r="B6506" s="1" t="s">
        <v>263</v>
      </c>
      <c r="C6506" s="1" t="s">
        <v>369</v>
      </c>
      <c r="D6506" s="2">
        <v>45012</v>
      </c>
      <c r="E6506" s="1" t="s">
        <v>197</v>
      </c>
      <c r="F6506" s="3">
        <v>0.73737268518518517</v>
      </c>
      <c r="G6506" s="3">
        <v>0.73986111111111108</v>
      </c>
      <c r="H6506" s="1">
        <v>1</v>
      </c>
      <c r="J6506" s="1" t="s">
        <v>198</v>
      </c>
      <c r="K6506" s="1" t="s">
        <v>247</v>
      </c>
      <c r="Q6506" s="1" t="s">
        <v>203</v>
      </c>
      <c r="BI6506" s="1">
        <v>4</v>
      </c>
      <c r="CA6506" s="1">
        <v>1</v>
      </c>
      <c r="CB6506" s="1">
        <v>4</v>
      </c>
      <c r="CC6506" s="1">
        <v>3</v>
      </c>
      <c r="CD6506" s="1">
        <v>1</v>
      </c>
      <c r="CF6506" s="1">
        <v>3</v>
      </c>
      <c r="CG6506" s="1" t="s">
        <v>2492</v>
      </c>
      <c r="CH6506" s="1" t="s">
        <v>205</v>
      </c>
      <c r="CI6506" s="1" t="s">
        <v>218</v>
      </c>
      <c r="CP6506" s="1" t="s">
        <v>242</v>
      </c>
      <c r="CQ6506" s="1" t="s">
        <v>210</v>
      </c>
      <c r="CT6506" s="1" t="s">
        <v>214</v>
      </c>
    </row>
    <row r="6507" spans="1:98" x14ac:dyDescent="0.25">
      <c r="A6507" s="1">
        <v>1159548</v>
      </c>
      <c r="B6507" s="1" t="s">
        <v>263</v>
      </c>
      <c r="C6507" s="1" t="s">
        <v>369</v>
      </c>
      <c r="D6507" s="2">
        <v>45012</v>
      </c>
      <c r="E6507" s="1" t="s">
        <v>197</v>
      </c>
      <c r="F6507" s="3">
        <v>0.74</v>
      </c>
      <c r="G6507" s="3">
        <v>0.74422453703703706</v>
      </c>
      <c r="H6507" s="1">
        <v>1</v>
      </c>
      <c r="J6507" s="1" t="s">
        <v>198</v>
      </c>
      <c r="K6507" s="1" t="s">
        <v>247</v>
      </c>
      <c r="Q6507" s="1" t="s">
        <v>203</v>
      </c>
      <c r="BI6507" s="1">
        <v>4</v>
      </c>
      <c r="CA6507" s="1">
        <v>4</v>
      </c>
      <c r="CF6507" s="1">
        <v>4</v>
      </c>
      <c r="CH6507" s="1" t="s">
        <v>205</v>
      </c>
      <c r="CI6507" s="1" t="s">
        <v>218</v>
      </c>
      <c r="CP6507" s="1" t="s">
        <v>224</v>
      </c>
      <c r="CQ6507" s="1" t="s">
        <v>214</v>
      </c>
      <c r="CT6507" s="1" t="s">
        <v>214</v>
      </c>
    </row>
    <row r="6508" spans="1:98" x14ac:dyDescent="0.25">
      <c r="A6508" s="1">
        <v>1159553</v>
      </c>
      <c r="B6508" s="1" t="s">
        <v>263</v>
      </c>
      <c r="C6508" s="1" t="s">
        <v>369</v>
      </c>
      <c r="D6508" s="2">
        <v>45012</v>
      </c>
      <c r="E6508" s="1" t="s">
        <v>197</v>
      </c>
      <c r="F6508" s="3">
        <v>0.79780092592592589</v>
      </c>
      <c r="G6508" s="3">
        <v>0.79910879629629628</v>
      </c>
      <c r="H6508" s="1">
        <v>1</v>
      </c>
      <c r="J6508" s="1" t="s">
        <v>198</v>
      </c>
      <c r="K6508" s="1" t="s">
        <v>247</v>
      </c>
      <c r="Q6508" s="1" t="s">
        <v>203</v>
      </c>
      <c r="BI6508" s="1">
        <v>5</v>
      </c>
      <c r="CF6508" s="1">
        <v>5</v>
      </c>
      <c r="CH6508" s="1" t="s">
        <v>205</v>
      </c>
      <c r="CI6508" s="1" t="s">
        <v>206</v>
      </c>
      <c r="CP6508" s="1" t="s">
        <v>224</v>
      </c>
      <c r="CQ6508" s="1" t="s">
        <v>210</v>
      </c>
      <c r="CT6508" s="1" t="s">
        <v>214</v>
      </c>
    </row>
    <row r="6509" spans="1:98" x14ac:dyDescent="0.25">
      <c r="A6509" s="1">
        <v>1159554</v>
      </c>
      <c r="B6509" s="1" t="s">
        <v>263</v>
      </c>
      <c r="C6509" s="1" t="s">
        <v>369</v>
      </c>
      <c r="D6509" s="2">
        <v>45012</v>
      </c>
      <c r="E6509" s="1" t="s">
        <v>197</v>
      </c>
      <c r="F6509" s="3">
        <v>0.79380787037037037</v>
      </c>
      <c r="G6509" s="3">
        <v>0.80064814814814811</v>
      </c>
      <c r="H6509" s="1">
        <v>1</v>
      </c>
      <c r="J6509" s="1" t="s">
        <v>198</v>
      </c>
      <c r="K6509" s="1" t="s">
        <v>247</v>
      </c>
      <c r="Q6509" s="1" t="s">
        <v>203</v>
      </c>
      <c r="BI6509" s="1">
        <v>4</v>
      </c>
      <c r="CF6509" s="1">
        <v>4</v>
      </c>
      <c r="CH6509" s="1" t="s">
        <v>205</v>
      </c>
      <c r="CI6509" s="1" t="s">
        <v>206</v>
      </c>
      <c r="CP6509" s="1" t="s">
        <v>242</v>
      </c>
      <c r="CQ6509" s="1" t="s">
        <v>210</v>
      </c>
      <c r="CT6509" s="1" t="s">
        <v>214</v>
      </c>
    </row>
    <row r="6510" spans="1:98" x14ac:dyDescent="0.25">
      <c r="A6510" s="1">
        <v>1159555</v>
      </c>
      <c r="B6510" s="1" t="s">
        <v>263</v>
      </c>
      <c r="C6510" s="1" t="s">
        <v>369</v>
      </c>
      <c r="D6510" s="2">
        <v>45012</v>
      </c>
      <c r="E6510" s="1" t="s">
        <v>197</v>
      </c>
      <c r="F6510" s="3">
        <v>0.80116898148148152</v>
      </c>
      <c r="G6510" s="3">
        <v>0.80378472222222219</v>
      </c>
      <c r="H6510" s="1">
        <v>1</v>
      </c>
      <c r="J6510" s="1" t="s">
        <v>198</v>
      </c>
      <c r="K6510" s="1" t="s">
        <v>247</v>
      </c>
      <c r="Q6510" s="1" t="s">
        <v>203</v>
      </c>
      <c r="BI6510" s="1">
        <v>4</v>
      </c>
      <c r="CA6510" s="1">
        <v>5</v>
      </c>
      <c r="CF6510" s="1">
        <v>5</v>
      </c>
      <c r="CH6510" s="1" t="s">
        <v>205</v>
      </c>
      <c r="CI6510" s="1" t="s">
        <v>218</v>
      </c>
      <c r="CP6510" s="1" t="s">
        <v>231</v>
      </c>
      <c r="CQ6510" s="1" t="s">
        <v>210</v>
      </c>
      <c r="CT6510" s="1" t="s">
        <v>214</v>
      </c>
    </row>
    <row r="6511" spans="1:98" x14ac:dyDescent="0.25">
      <c r="A6511" s="1">
        <v>1159560</v>
      </c>
      <c r="B6511" s="1" t="s">
        <v>263</v>
      </c>
      <c r="C6511" s="1" t="s">
        <v>544</v>
      </c>
      <c r="D6511" s="2">
        <v>45012</v>
      </c>
      <c r="E6511" s="1" t="s">
        <v>197</v>
      </c>
      <c r="F6511" s="3">
        <v>0.6658101851851852</v>
      </c>
      <c r="G6511" s="3">
        <v>0.66770833333333335</v>
      </c>
      <c r="H6511" s="1">
        <v>2</v>
      </c>
      <c r="J6511" s="1" t="s">
        <v>198</v>
      </c>
      <c r="K6511" s="1" t="s">
        <v>227</v>
      </c>
      <c r="Q6511" s="1" t="s">
        <v>203</v>
      </c>
      <c r="BI6511" s="1">
        <v>1</v>
      </c>
      <c r="BJ6511" s="1">
        <v>1</v>
      </c>
      <c r="CA6511" s="1" t="s">
        <v>249</v>
      </c>
      <c r="CF6511" s="1">
        <v>1</v>
      </c>
      <c r="CG6511" s="1" t="s">
        <v>2493</v>
      </c>
      <c r="CH6511" s="1" t="s">
        <v>205</v>
      </c>
      <c r="CI6511" s="1" t="s">
        <v>218</v>
      </c>
      <c r="CP6511" s="1" t="s">
        <v>212</v>
      </c>
      <c r="CQ6511" s="1" t="s">
        <v>210</v>
      </c>
      <c r="CT6511" s="1" t="s">
        <v>214</v>
      </c>
    </row>
    <row r="6512" spans="1:98" x14ac:dyDescent="0.25">
      <c r="A6512" s="1">
        <v>1159601</v>
      </c>
      <c r="B6512" s="1" t="s">
        <v>263</v>
      </c>
      <c r="C6512" s="1" t="s">
        <v>330</v>
      </c>
      <c r="D6512" s="2">
        <v>45012</v>
      </c>
      <c r="E6512" s="1" t="s">
        <v>197</v>
      </c>
      <c r="F6512" s="3">
        <v>0.67511574074074077</v>
      </c>
      <c r="G6512" s="3">
        <v>0.67620370370370375</v>
      </c>
      <c r="H6512" s="1">
        <v>1</v>
      </c>
      <c r="J6512" s="1" t="s">
        <v>198</v>
      </c>
      <c r="K6512" s="1" t="s">
        <v>247</v>
      </c>
      <c r="Q6512" s="1" t="s">
        <v>203</v>
      </c>
      <c r="BI6512" s="1">
        <v>5</v>
      </c>
      <c r="CA6512" s="1">
        <v>5</v>
      </c>
      <c r="CF6512" s="1">
        <v>5</v>
      </c>
      <c r="CH6512" s="1" t="s">
        <v>205</v>
      </c>
      <c r="CI6512" s="1" t="s">
        <v>206</v>
      </c>
      <c r="CP6512" s="1" t="s">
        <v>224</v>
      </c>
      <c r="CQ6512" s="1" t="s">
        <v>210</v>
      </c>
      <c r="CT6512" s="1" t="s">
        <v>214</v>
      </c>
    </row>
    <row r="6513" spans="1:98" x14ac:dyDescent="0.25">
      <c r="A6513" s="1">
        <v>1159602</v>
      </c>
      <c r="B6513" s="1" t="s">
        <v>263</v>
      </c>
      <c r="C6513" s="1" t="s">
        <v>330</v>
      </c>
      <c r="D6513" s="2">
        <v>45012</v>
      </c>
      <c r="E6513" s="1" t="s">
        <v>197</v>
      </c>
      <c r="F6513" s="3">
        <v>0.67626157407407406</v>
      </c>
      <c r="G6513" s="3">
        <v>0.67754629629629626</v>
      </c>
      <c r="H6513" s="1">
        <v>1</v>
      </c>
      <c r="J6513" s="1" t="s">
        <v>198</v>
      </c>
      <c r="K6513" s="1" t="s">
        <v>247</v>
      </c>
      <c r="Q6513" s="1" t="s">
        <v>203</v>
      </c>
      <c r="BI6513" s="1">
        <v>4</v>
      </c>
      <c r="CA6513" s="1">
        <v>5</v>
      </c>
      <c r="CF6513" s="1">
        <v>5</v>
      </c>
      <c r="CH6513" s="1" t="s">
        <v>205</v>
      </c>
      <c r="CI6513" s="1" t="s">
        <v>206</v>
      </c>
      <c r="CP6513" s="1" t="s">
        <v>224</v>
      </c>
      <c r="CQ6513" s="1" t="s">
        <v>210</v>
      </c>
      <c r="CT6513" s="1" t="s">
        <v>1105</v>
      </c>
    </row>
    <row r="6514" spans="1:98" x14ac:dyDescent="0.25">
      <c r="A6514" s="1">
        <v>1159603</v>
      </c>
      <c r="B6514" s="1" t="s">
        <v>263</v>
      </c>
      <c r="C6514" s="1" t="s">
        <v>330</v>
      </c>
      <c r="D6514" s="2">
        <v>45012</v>
      </c>
      <c r="E6514" s="1" t="s">
        <v>197</v>
      </c>
      <c r="F6514" s="3">
        <v>0.67855324074074075</v>
      </c>
      <c r="G6514" s="3">
        <v>0.67967592592592596</v>
      </c>
      <c r="H6514" s="1">
        <v>1</v>
      </c>
      <c r="J6514" s="1" t="s">
        <v>198</v>
      </c>
      <c r="K6514" s="1" t="s">
        <v>247</v>
      </c>
      <c r="Q6514" s="1" t="s">
        <v>203</v>
      </c>
      <c r="BI6514" s="1">
        <v>4</v>
      </c>
      <c r="CA6514" s="1">
        <v>5</v>
      </c>
      <c r="CF6514" s="1">
        <v>4</v>
      </c>
      <c r="CH6514" s="1" t="s">
        <v>205</v>
      </c>
      <c r="CI6514" s="1" t="s">
        <v>218</v>
      </c>
      <c r="CP6514" s="1" t="s">
        <v>231</v>
      </c>
      <c r="CQ6514" s="1" t="s">
        <v>214</v>
      </c>
      <c r="CT6514" s="1" t="s">
        <v>214</v>
      </c>
    </row>
    <row r="6515" spans="1:98" x14ac:dyDescent="0.25">
      <c r="A6515" s="1">
        <v>1159604</v>
      </c>
      <c r="B6515" s="1" t="s">
        <v>263</v>
      </c>
      <c r="C6515" s="1" t="s">
        <v>330</v>
      </c>
      <c r="D6515" s="2">
        <v>45012</v>
      </c>
      <c r="E6515" s="1" t="s">
        <v>197</v>
      </c>
      <c r="F6515" s="3">
        <v>0.68137731481481478</v>
      </c>
      <c r="G6515" s="3">
        <v>0.68269675925925921</v>
      </c>
      <c r="H6515" s="1">
        <v>1</v>
      </c>
      <c r="J6515" s="1" t="s">
        <v>198</v>
      </c>
      <c r="K6515" s="1" t="s">
        <v>247</v>
      </c>
      <c r="Q6515" s="1" t="s">
        <v>203</v>
      </c>
      <c r="BI6515" s="1">
        <v>4</v>
      </c>
      <c r="CA6515" s="1" t="s">
        <v>249</v>
      </c>
      <c r="CF6515" s="1">
        <v>4</v>
      </c>
      <c r="CH6515" s="1" t="s">
        <v>205</v>
      </c>
      <c r="CI6515" s="1" t="s">
        <v>218</v>
      </c>
      <c r="CP6515" s="1" t="s">
        <v>224</v>
      </c>
      <c r="CQ6515" s="1" t="s">
        <v>210</v>
      </c>
      <c r="CT6515" s="1" t="s">
        <v>2494</v>
      </c>
    </row>
    <row r="6516" spans="1:98" x14ac:dyDescent="0.25">
      <c r="A6516" s="1">
        <v>1159606</v>
      </c>
      <c r="B6516" s="1" t="s">
        <v>263</v>
      </c>
      <c r="C6516" s="1" t="s">
        <v>330</v>
      </c>
      <c r="D6516" s="2">
        <v>45012</v>
      </c>
      <c r="E6516" s="1" t="s">
        <v>197</v>
      </c>
      <c r="F6516" s="3">
        <v>0.68328703703703708</v>
      </c>
      <c r="G6516" s="3">
        <v>0.68454861111111109</v>
      </c>
      <c r="H6516" s="1">
        <v>1</v>
      </c>
      <c r="J6516" s="1" t="s">
        <v>198</v>
      </c>
      <c r="K6516" s="1" t="s">
        <v>247</v>
      </c>
      <c r="Q6516" s="1" t="s">
        <v>203</v>
      </c>
      <c r="BI6516" s="1">
        <v>5</v>
      </c>
      <c r="CA6516" s="1">
        <v>3</v>
      </c>
      <c r="CB6516" s="1">
        <v>3</v>
      </c>
      <c r="CC6516" s="1">
        <v>3</v>
      </c>
      <c r="CD6516" s="1">
        <v>5</v>
      </c>
      <c r="CF6516" s="1">
        <v>5</v>
      </c>
      <c r="CH6516" s="1" t="s">
        <v>205</v>
      </c>
      <c r="CI6516" s="1" t="s">
        <v>206</v>
      </c>
      <c r="CP6516" s="1" t="s">
        <v>212</v>
      </c>
      <c r="CQ6516" s="1" t="s">
        <v>210</v>
      </c>
      <c r="CT6516" s="1" t="s">
        <v>214</v>
      </c>
    </row>
    <row r="6517" spans="1:98" x14ac:dyDescent="0.25">
      <c r="A6517" s="1">
        <v>1159607</v>
      </c>
      <c r="B6517" s="1" t="s">
        <v>263</v>
      </c>
      <c r="C6517" s="1" t="s">
        <v>330</v>
      </c>
      <c r="D6517" s="2">
        <v>45012</v>
      </c>
      <c r="E6517" s="1" t="s">
        <v>197</v>
      </c>
      <c r="F6517" s="3">
        <v>0.68469907407407404</v>
      </c>
      <c r="G6517" s="3">
        <v>0.68582175925925926</v>
      </c>
      <c r="H6517" s="1">
        <v>1</v>
      </c>
      <c r="J6517" s="1" t="s">
        <v>198</v>
      </c>
      <c r="K6517" s="1" t="s">
        <v>247</v>
      </c>
      <c r="Q6517" s="1" t="s">
        <v>203</v>
      </c>
      <c r="BI6517" s="1">
        <v>5</v>
      </c>
      <c r="CA6517" s="1">
        <v>5</v>
      </c>
      <c r="CF6517" s="1">
        <v>5</v>
      </c>
      <c r="CH6517" s="1" t="s">
        <v>205</v>
      </c>
      <c r="CI6517" s="1" t="s">
        <v>218</v>
      </c>
      <c r="CP6517" s="1" t="s">
        <v>252</v>
      </c>
      <c r="CQ6517" s="1" t="s">
        <v>210</v>
      </c>
      <c r="CT6517" s="1" t="s">
        <v>1625</v>
      </c>
    </row>
    <row r="6518" spans="1:98" x14ac:dyDescent="0.25">
      <c r="A6518" s="1">
        <v>1159609</v>
      </c>
      <c r="B6518" s="1" t="s">
        <v>195</v>
      </c>
      <c r="C6518" s="1" t="s">
        <v>330</v>
      </c>
      <c r="D6518" s="2">
        <v>45012</v>
      </c>
      <c r="E6518" s="1" t="s">
        <v>197</v>
      </c>
      <c r="F6518" s="3">
        <v>0.71523148148148152</v>
      </c>
      <c r="G6518" s="3">
        <v>0.72032407407407406</v>
      </c>
      <c r="H6518" s="1">
        <v>1</v>
      </c>
      <c r="I6518" s="1">
        <v>10</v>
      </c>
      <c r="J6518" s="1" t="s">
        <v>198</v>
      </c>
      <c r="K6518" s="1" t="s">
        <v>199</v>
      </c>
      <c r="L6518" s="1">
        <v>3973</v>
      </c>
      <c r="M6518" s="1" t="s">
        <v>200</v>
      </c>
      <c r="N6518" s="1" t="s">
        <v>238</v>
      </c>
      <c r="O6518" s="1" t="s">
        <v>244</v>
      </c>
      <c r="P6518" s="1" t="s">
        <v>202</v>
      </c>
      <c r="Q6518" s="1" t="s">
        <v>203</v>
      </c>
      <c r="W6518" s="1">
        <v>5</v>
      </c>
      <c r="X6518" s="1">
        <v>4</v>
      </c>
      <c r="Y6518" s="1" t="s">
        <v>338</v>
      </c>
      <c r="Z6518" s="1">
        <v>4</v>
      </c>
      <c r="AG6518" s="1">
        <v>4</v>
      </c>
      <c r="AI6518" s="1">
        <v>4</v>
      </c>
      <c r="AV6518" s="1">
        <v>5</v>
      </c>
      <c r="AZ6518" s="1">
        <v>5</v>
      </c>
      <c r="BI6518" s="1">
        <v>5</v>
      </c>
      <c r="BM6518" s="1">
        <v>5</v>
      </c>
      <c r="BR6518" s="1">
        <v>4</v>
      </c>
      <c r="BV6518" s="1">
        <v>5</v>
      </c>
      <c r="BZ6518" s="1">
        <v>5</v>
      </c>
      <c r="CF6518" s="1">
        <v>5</v>
      </c>
      <c r="CH6518" s="1" t="s">
        <v>205</v>
      </c>
      <c r="CI6518" s="1" t="s">
        <v>218</v>
      </c>
      <c r="CJ6518" s="1" t="s">
        <v>282</v>
      </c>
      <c r="CK6518" s="1" t="s">
        <v>220</v>
      </c>
      <c r="CL6518" s="1" t="s">
        <v>221</v>
      </c>
      <c r="CM6518" s="1" t="s">
        <v>214</v>
      </c>
      <c r="CN6518" s="1" t="s">
        <v>222</v>
      </c>
      <c r="CO6518" s="1" t="s">
        <v>230</v>
      </c>
      <c r="CP6518" s="1" t="s">
        <v>224</v>
      </c>
      <c r="CQ6518" s="1" t="s">
        <v>210</v>
      </c>
      <c r="CR6518" s="1" t="s">
        <v>225</v>
      </c>
      <c r="CT6518" s="1" t="s">
        <v>214</v>
      </c>
    </row>
    <row r="6519" spans="1:98" x14ac:dyDescent="0.25">
      <c r="A6519" s="1">
        <v>1159610</v>
      </c>
      <c r="B6519" s="1" t="s">
        <v>195</v>
      </c>
      <c r="C6519" s="1" t="s">
        <v>330</v>
      </c>
      <c r="D6519" s="2">
        <v>45012</v>
      </c>
      <c r="E6519" s="1" t="s">
        <v>197</v>
      </c>
      <c r="F6519" s="3">
        <v>0.72034722222222225</v>
      </c>
      <c r="G6519" s="3">
        <v>0.72436342592592595</v>
      </c>
      <c r="H6519" s="1">
        <v>1</v>
      </c>
      <c r="I6519" s="1">
        <v>10</v>
      </c>
      <c r="J6519" s="1" t="s">
        <v>198</v>
      </c>
      <c r="K6519" s="1" t="s">
        <v>199</v>
      </c>
      <c r="L6519" s="1">
        <v>3305</v>
      </c>
      <c r="M6519" s="1" t="s">
        <v>200</v>
      </c>
      <c r="N6519" s="1" t="s">
        <v>238</v>
      </c>
      <c r="O6519" s="1" t="s">
        <v>270</v>
      </c>
      <c r="P6519" s="1" t="s">
        <v>202</v>
      </c>
      <c r="Q6519" s="1" t="s">
        <v>203</v>
      </c>
      <c r="W6519" s="1">
        <v>5</v>
      </c>
      <c r="X6519" s="1">
        <v>5</v>
      </c>
      <c r="Y6519" s="1" t="s">
        <v>204</v>
      </c>
      <c r="AG6519" s="1">
        <v>5</v>
      </c>
      <c r="AI6519" s="1">
        <v>5</v>
      </c>
      <c r="AV6519" s="1">
        <v>5</v>
      </c>
      <c r="AZ6519" s="1">
        <v>5</v>
      </c>
      <c r="BI6519" s="1">
        <v>5</v>
      </c>
      <c r="BM6519" s="1">
        <v>5</v>
      </c>
      <c r="BR6519" s="1">
        <v>4</v>
      </c>
      <c r="BV6519" s="1">
        <v>5</v>
      </c>
      <c r="BZ6519" s="1">
        <v>5</v>
      </c>
      <c r="CF6519" s="1">
        <v>5</v>
      </c>
      <c r="CH6519" s="1" t="s">
        <v>205</v>
      </c>
      <c r="CI6519" s="1" t="s">
        <v>218</v>
      </c>
      <c r="CJ6519" s="1" t="s">
        <v>233</v>
      </c>
      <c r="CK6519" s="1" t="s">
        <v>220</v>
      </c>
      <c r="CL6519" s="1" t="s">
        <v>221</v>
      </c>
      <c r="CM6519" s="1" t="s">
        <v>214</v>
      </c>
      <c r="CN6519" s="1" t="s">
        <v>222</v>
      </c>
      <c r="CO6519" s="1" t="s">
        <v>2495</v>
      </c>
      <c r="CP6519" s="1" t="s">
        <v>224</v>
      </c>
      <c r="CQ6519" s="1" t="s">
        <v>214</v>
      </c>
      <c r="CR6519" s="1" t="s">
        <v>271</v>
      </c>
      <c r="CT6519" s="1" t="s">
        <v>214</v>
      </c>
    </row>
    <row r="6520" spans="1:98" x14ac:dyDescent="0.25">
      <c r="A6520" s="1">
        <v>1159611</v>
      </c>
      <c r="B6520" s="1" t="s">
        <v>195</v>
      </c>
      <c r="C6520" s="1" t="s">
        <v>330</v>
      </c>
      <c r="D6520" s="2">
        <v>45012</v>
      </c>
      <c r="E6520" s="1" t="s">
        <v>197</v>
      </c>
      <c r="F6520" s="3">
        <v>0.72437499999999999</v>
      </c>
      <c r="G6520" s="3">
        <v>0.72824074074074074</v>
      </c>
      <c r="H6520" s="1">
        <v>1</v>
      </c>
      <c r="I6520" s="1">
        <v>10</v>
      </c>
      <c r="J6520" s="1" t="s">
        <v>198</v>
      </c>
      <c r="K6520" s="1" t="s">
        <v>247</v>
      </c>
      <c r="L6520" s="1">
        <v>4410</v>
      </c>
      <c r="M6520" s="1" t="s">
        <v>200</v>
      </c>
      <c r="N6520" s="1" t="s">
        <v>201</v>
      </c>
      <c r="P6520" s="1" t="s">
        <v>202</v>
      </c>
      <c r="Q6520" s="1" t="s">
        <v>203</v>
      </c>
      <c r="W6520" s="1">
        <v>5</v>
      </c>
      <c r="X6520" s="1">
        <v>5</v>
      </c>
      <c r="Y6520" s="1" t="s">
        <v>216</v>
      </c>
      <c r="Z6520" s="1">
        <v>5</v>
      </c>
      <c r="AI6520" s="1">
        <v>5</v>
      </c>
      <c r="BI6520" s="1">
        <v>5</v>
      </c>
      <c r="BM6520" s="1">
        <v>5</v>
      </c>
      <c r="BR6520" s="1">
        <v>5</v>
      </c>
      <c r="BZ6520" s="1">
        <v>5</v>
      </c>
      <c r="CF6520" s="1">
        <v>5</v>
      </c>
      <c r="CH6520" s="1" t="s">
        <v>205</v>
      </c>
      <c r="CI6520" s="1" t="s">
        <v>206</v>
      </c>
      <c r="CJ6520" s="1" t="s">
        <v>240</v>
      </c>
      <c r="CK6520" s="1" t="s">
        <v>272</v>
      </c>
      <c r="CL6520" s="1" t="s">
        <v>209</v>
      </c>
      <c r="CM6520" s="1" t="s">
        <v>214</v>
      </c>
      <c r="CN6520" s="1" t="s">
        <v>246</v>
      </c>
      <c r="CO6520" s="1" t="s">
        <v>230</v>
      </c>
      <c r="CP6520" s="1" t="s">
        <v>224</v>
      </c>
      <c r="CQ6520" s="1" t="s">
        <v>214</v>
      </c>
      <c r="CR6520" s="1" t="s">
        <v>256</v>
      </c>
      <c r="CT6520" s="1" t="s">
        <v>2496</v>
      </c>
    </row>
    <row r="6521" spans="1:98" x14ac:dyDescent="0.25">
      <c r="A6521" s="1">
        <v>1159612</v>
      </c>
      <c r="B6521" s="1" t="s">
        <v>195</v>
      </c>
      <c r="C6521" s="1" t="s">
        <v>330</v>
      </c>
      <c r="D6521" s="2">
        <v>45012</v>
      </c>
      <c r="E6521" s="1" t="s">
        <v>197</v>
      </c>
      <c r="F6521" s="3">
        <v>0.73064814814814816</v>
      </c>
      <c r="G6521" s="3">
        <v>0.73383101851851851</v>
      </c>
      <c r="H6521" s="1">
        <v>1</v>
      </c>
      <c r="I6521" s="1">
        <v>10</v>
      </c>
      <c r="J6521" s="1" t="s">
        <v>198</v>
      </c>
      <c r="K6521" s="1" t="s">
        <v>247</v>
      </c>
      <c r="L6521" s="1">
        <v>4410</v>
      </c>
      <c r="M6521" s="1" t="s">
        <v>200</v>
      </c>
      <c r="N6521" s="1" t="s">
        <v>201</v>
      </c>
      <c r="P6521" s="1" t="s">
        <v>254</v>
      </c>
      <c r="Q6521" s="1" t="s">
        <v>203</v>
      </c>
      <c r="W6521" s="1">
        <v>5</v>
      </c>
      <c r="X6521" s="1">
        <v>5</v>
      </c>
      <c r="Y6521" s="1" t="s">
        <v>216</v>
      </c>
      <c r="Z6521" s="1">
        <v>3</v>
      </c>
      <c r="AA6521" s="1">
        <v>1</v>
      </c>
      <c r="AB6521" s="1">
        <v>3</v>
      </c>
      <c r="AD6521" s="1">
        <v>2</v>
      </c>
      <c r="AE6521" s="1">
        <v>5</v>
      </c>
      <c r="AF6521" s="1">
        <v>4</v>
      </c>
      <c r="AI6521" s="1">
        <v>5</v>
      </c>
      <c r="AZ6521" s="1">
        <v>5</v>
      </c>
      <c r="BI6521" s="1">
        <v>5</v>
      </c>
      <c r="BM6521" s="1">
        <v>5</v>
      </c>
      <c r="BR6521" s="1">
        <v>5</v>
      </c>
      <c r="BV6521" s="1">
        <v>5</v>
      </c>
      <c r="BZ6521" s="1">
        <v>5</v>
      </c>
      <c r="CF6521" s="1">
        <v>5</v>
      </c>
      <c r="CH6521" s="1" t="s">
        <v>205</v>
      </c>
      <c r="CI6521" s="1" t="s">
        <v>206</v>
      </c>
      <c r="CJ6521" s="1" t="s">
        <v>240</v>
      </c>
      <c r="CK6521" s="1" t="s">
        <v>228</v>
      </c>
      <c r="CL6521" s="1" t="s">
        <v>234</v>
      </c>
      <c r="CM6521" s="1" t="s">
        <v>210</v>
      </c>
      <c r="CO6521" s="1" t="s">
        <v>2497</v>
      </c>
      <c r="CP6521" s="1" t="s">
        <v>242</v>
      </c>
      <c r="CQ6521" s="1" t="s">
        <v>214</v>
      </c>
      <c r="CR6521" s="1" t="s">
        <v>235</v>
      </c>
      <c r="CT6521" s="1" t="s">
        <v>214</v>
      </c>
    </row>
    <row r="6522" spans="1:98" x14ac:dyDescent="0.25">
      <c r="A6522" s="1">
        <v>1159613</v>
      </c>
      <c r="B6522" s="1" t="s">
        <v>195</v>
      </c>
      <c r="C6522" s="1" t="s">
        <v>330</v>
      </c>
      <c r="D6522" s="2">
        <v>45012</v>
      </c>
      <c r="E6522" s="1" t="s">
        <v>197</v>
      </c>
      <c r="F6522" s="3">
        <v>0.7338541666666667</v>
      </c>
      <c r="G6522" s="3">
        <v>0.73712962962962958</v>
      </c>
      <c r="H6522" s="1">
        <v>1</v>
      </c>
      <c r="I6522" s="1">
        <v>9</v>
      </c>
      <c r="J6522" s="1" t="s">
        <v>198</v>
      </c>
      <c r="K6522" s="1" t="s">
        <v>227</v>
      </c>
      <c r="L6522" s="1">
        <v>1335</v>
      </c>
      <c r="M6522" s="1" t="s">
        <v>200</v>
      </c>
      <c r="N6522" s="1" t="s">
        <v>238</v>
      </c>
      <c r="O6522" s="1" t="s">
        <v>244</v>
      </c>
      <c r="P6522" s="1" t="s">
        <v>202</v>
      </c>
      <c r="Q6522" s="1" t="s">
        <v>203</v>
      </c>
      <c r="W6522" s="1">
        <v>4</v>
      </c>
      <c r="X6522" s="1">
        <v>4</v>
      </c>
      <c r="Y6522" s="1" t="s">
        <v>204</v>
      </c>
      <c r="AG6522" s="1">
        <v>3</v>
      </c>
      <c r="AI6522" s="1">
        <v>5</v>
      </c>
      <c r="AV6522" s="1">
        <v>4</v>
      </c>
      <c r="BI6522" s="1">
        <v>5</v>
      </c>
      <c r="BM6522" s="1">
        <v>5</v>
      </c>
      <c r="BR6522" s="1">
        <v>4</v>
      </c>
      <c r="BV6522" s="1">
        <v>5</v>
      </c>
      <c r="BZ6522" s="1">
        <v>5</v>
      </c>
      <c r="CF6522" s="1">
        <v>5</v>
      </c>
      <c r="CH6522" s="1" t="s">
        <v>205</v>
      </c>
      <c r="CI6522" s="1" t="s">
        <v>206</v>
      </c>
      <c r="CJ6522" s="1" t="s">
        <v>219</v>
      </c>
      <c r="CK6522" s="1" t="s">
        <v>220</v>
      </c>
      <c r="CL6522" s="1" t="s">
        <v>234</v>
      </c>
      <c r="CM6522" s="1" t="s">
        <v>210</v>
      </c>
      <c r="CO6522" s="1" t="s">
        <v>211</v>
      </c>
      <c r="CP6522" s="1" t="s">
        <v>212</v>
      </c>
      <c r="CQ6522" s="1" t="s">
        <v>210</v>
      </c>
      <c r="CR6522" s="1" t="s">
        <v>251</v>
      </c>
      <c r="CT6522" s="1" t="s">
        <v>214</v>
      </c>
    </row>
    <row r="6523" spans="1:98" x14ac:dyDescent="0.25">
      <c r="A6523" s="1">
        <v>1159614</v>
      </c>
      <c r="B6523" s="1" t="s">
        <v>195</v>
      </c>
      <c r="C6523" s="1" t="s">
        <v>330</v>
      </c>
      <c r="D6523" s="2">
        <v>45012</v>
      </c>
      <c r="E6523" s="1" t="s">
        <v>197</v>
      </c>
      <c r="F6523" s="3">
        <v>0.73729166666666668</v>
      </c>
      <c r="G6523" s="3">
        <v>0.7406018518518519</v>
      </c>
      <c r="H6523" s="1">
        <v>1</v>
      </c>
      <c r="I6523" s="1">
        <v>0.9</v>
      </c>
      <c r="J6523" s="1" t="s">
        <v>198</v>
      </c>
      <c r="K6523" s="1" t="s">
        <v>227</v>
      </c>
      <c r="L6523" s="1">
        <v>1251</v>
      </c>
      <c r="M6523" s="1" t="s">
        <v>200</v>
      </c>
      <c r="N6523" s="1" t="s">
        <v>201</v>
      </c>
      <c r="P6523" s="1" t="s">
        <v>202</v>
      </c>
      <c r="Q6523" s="1" t="s">
        <v>203</v>
      </c>
      <c r="W6523" s="1">
        <v>4</v>
      </c>
      <c r="X6523" s="1">
        <v>4</v>
      </c>
      <c r="Y6523" s="1" t="s">
        <v>216</v>
      </c>
      <c r="Z6523" s="1">
        <v>5</v>
      </c>
      <c r="AI6523" s="1">
        <v>4</v>
      </c>
      <c r="BI6523" s="1">
        <v>4</v>
      </c>
      <c r="BM6523" s="1">
        <v>4</v>
      </c>
      <c r="BR6523" s="1">
        <v>4</v>
      </c>
      <c r="BZ6523" s="1">
        <v>4</v>
      </c>
      <c r="CF6523" s="1">
        <v>4</v>
      </c>
      <c r="CH6523" s="1" t="s">
        <v>205</v>
      </c>
      <c r="CI6523" s="1" t="s">
        <v>218</v>
      </c>
      <c r="CJ6523" s="1" t="s">
        <v>233</v>
      </c>
      <c r="CK6523" s="1" t="s">
        <v>272</v>
      </c>
      <c r="CL6523" s="1" t="s">
        <v>229</v>
      </c>
      <c r="CM6523" s="1" t="s">
        <v>210</v>
      </c>
      <c r="CO6523" s="1" t="s">
        <v>230</v>
      </c>
      <c r="CP6523" s="1" t="s">
        <v>252</v>
      </c>
      <c r="CQ6523" s="1" t="s">
        <v>210</v>
      </c>
      <c r="CR6523" s="1" t="s">
        <v>235</v>
      </c>
      <c r="CT6523" s="1" t="s">
        <v>214</v>
      </c>
    </row>
    <row r="6524" spans="1:98" x14ac:dyDescent="0.25">
      <c r="A6524" s="1">
        <v>1159615</v>
      </c>
      <c r="B6524" s="1" t="s">
        <v>195</v>
      </c>
      <c r="C6524" s="1" t="s">
        <v>330</v>
      </c>
      <c r="D6524" s="2">
        <v>45012</v>
      </c>
      <c r="E6524" s="1" t="s">
        <v>197</v>
      </c>
      <c r="F6524" s="3">
        <v>0.74069444444444443</v>
      </c>
      <c r="G6524" s="3">
        <v>0.74369212962962961</v>
      </c>
      <c r="H6524" s="1">
        <v>1</v>
      </c>
      <c r="I6524" s="1">
        <v>8</v>
      </c>
      <c r="J6524" s="1" t="s">
        <v>198</v>
      </c>
      <c r="K6524" s="1" t="s">
        <v>199</v>
      </c>
      <c r="L6524" s="1">
        <v>3305</v>
      </c>
      <c r="M6524" s="1" t="s">
        <v>200</v>
      </c>
      <c r="N6524" s="1" t="s">
        <v>238</v>
      </c>
      <c r="O6524" s="1" t="s">
        <v>244</v>
      </c>
      <c r="P6524" s="1" t="s">
        <v>202</v>
      </c>
      <c r="Q6524" s="1" t="s">
        <v>203</v>
      </c>
      <c r="W6524" s="1">
        <v>4</v>
      </c>
      <c r="X6524" s="1">
        <v>4</v>
      </c>
      <c r="Y6524" s="1" t="s">
        <v>204</v>
      </c>
      <c r="AG6524" s="1">
        <v>4</v>
      </c>
      <c r="AI6524" s="1">
        <v>4</v>
      </c>
      <c r="BI6524" s="1">
        <v>4</v>
      </c>
      <c r="BM6524" s="1">
        <v>4</v>
      </c>
      <c r="BR6524" s="1">
        <v>2</v>
      </c>
      <c r="BZ6524" s="1">
        <v>4</v>
      </c>
      <c r="CF6524" s="1">
        <v>4</v>
      </c>
      <c r="CH6524" s="1" t="s">
        <v>205</v>
      </c>
      <c r="CI6524" s="1" t="s">
        <v>206</v>
      </c>
      <c r="CJ6524" s="1" t="s">
        <v>219</v>
      </c>
      <c r="CK6524" s="1" t="s">
        <v>220</v>
      </c>
      <c r="CL6524" s="1" t="s">
        <v>221</v>
      </c>
      <c r="CM6524" s="1" t="s">
        <v>210</v>
      </c>
      <c r="CO6524" s="1" t="s">
        <v>211</v>
      </c>
      <c r="CP6524" s="1" t="s">
        <v>224</v>
      </c>
      <c r="CQ6524" s="1" t="s">
        <v>210</v>
      </c>
      <c r="CR6524" s="1" t="s">
        <v>213</v>
      </c>
      <c r="CT6524" s="1" t="s">
        <v>214</v>
      </c>
    </row>
    <row r="6525" spans="1:98" x14ac:dyDescent="0.25">
      <c r="A6525" s="1">
        <v>1159616</v>
      </c>
      <c r="B6525" s="1" t="s">
        <v>195</v>
      </c>
      <c r="C6525" s="1" t="s">
        <v>330</v>
      </c>
      <c r="D6525" s="2">
        <v>45012</v>
      </c>
      <c r="E6525" s="1" t="s">
        <v>197</v>
      </c>
      <c r="F6525" s="3">
        <v>0.74372685185185183</v>
      </c>
      <c r="G6525" s="3">
        <v>0.74746527777777783</v>
      </c>
      <c r="H6525" s="1">
        <v>1</v>
      </c>
      <c r="I6525" s="1">
        <v>8</v>
      </c>
      <c r="J6525" s="1" t="s">
        <v>198</v>
      </c>
      <c r="K6525" s="1" t="s">
        <v>227</v>
      </c>
      <c r="L6525" s="1">
        <v>1251</v>
      </c>
      <c r="M6525" s="1" t="s">
        <v>200</v>
      </c>
      <c r="N6525" s="1" t="s">
        <v>201</v>
      </c>
      <c r="P6525" s="1" t="s">
        <v>215</v>
      </c>
      <c r="Q6525" s="1" t="s">
        <v>203</v>
      </c>
      <c r="W6525" s="1">
        <v>4</v>
      </c>
      <c r="X6525" s="1">
        <v>4</v>
      </c>
      <c r="Y6525" s="1" t="s">
        <v>216</v>
      </c>
      <c r="Z6525" s="1">
        <v>4</v>
      </c>
      <c r="AI6525" s="1">
        <v>4</v>
      </c>
      <c r="BI6525" s="1">
        <v>4</v>
      </c>
      <c r="BM6525" s="1">
        <v>3</v>
      </c>
      <c r="BN6525" s="1">
        <v>4</v>
      </c>
      <c r="BO6525" s="1">
        <v>4</v>
      </c>
      <c r="BP6525" s="1">
        <v>4</v>
      </c>
      <c r="BR6525" s="1">
        <v>4</v>
      </c>
      <c r="BZ6525" s="1">
        <v>4</v>
      </c>
      <c r="CF6525" s="1">
        <v>5</v>
      </c>
      <c r="CH6525" s="1" t="s">
        <v>205</v>
      </c>
      <c r="CI6525" s="1" t="s">
        <v>218</v>
      </c>
      <c r="CJ6525" s="1" t="s">
        <v>240</v>
      </c>
      <c r="CK6525" s="1" t="s">
        <v>208</v>
      </c>
      <c r="CL6525" s="1" t="s">
        <v>221</v>
      </c>
      <c r="CM6525" s="1" t="s">
        <v>214</v>
      </c>
      <c r="CN6525" s="1" t="s">
        <v>222</v>
      </c>
      <c r="CO6525" s="1" t="s">
        <v>230</v>
      </c>
      <c r="CP6525" s="1" t="s">
        <v>224</v>
      </c>
      <c r="CQ6525" s="1" t="s">
        <v>210</v>
      </c>
      <c r="CR6525" s="1" t="s">
        <v>256</v>
      </c>
      <c r="CT6525" s="1" t="s">
        <v>214</v>
      </c>
    </row>
    <row r="6526" spans="1:98" x14ac:dyDescent="0.25">
      <c r="A6526" s="1">
        <v>1159617</v>
      </c>
      <c r="B6526" s="1" t="s">
        <v>263</v>
      </c>
      <c r="C6526" s="1" t="s">
        <v>330</v>
      </c>
      <c r="D6526" s="2">
        <v>45012</v>
      </c>
      <c r="E6526" s="1" t="s">
        <v>197</v>
      </c>
      <c r="F6526" s="3">
        <v>0.74881944444444448</v>
      </c>
      <c r="G6526" s="3">
        <v>0.74997685185185181</v>
      </c>
      <c r="H6526" s="1">
        <v>1</v>
      </c>
      <c r="J6526" s="1" t="s">
        <v>198</v>
      </c>
      <c r="K6526" s="1" t="s">
        <v>227</v>
      </c>
      <c r="Q6526" s="1" t="s">
        <v>203</v>
      </c>
      <c r="BI6526" s="1">
        <v>5</v>
      </c>
      <c r="CF6526" s="1">
        <v>5</v>
      </c>
      <c r="CH6526" s="1" t="s">
        <v>205</v>
      </c>
      <c r="CI6526" s="1" t="s">
        <v>206</v>
      </c>
      <c r="CP6526" s="1" t="s">
        <v>212</v>
      </c>
      <c r="CQ6526" s="1" t="s">
        <v>214</v>
      </c>
      <c r="CT6526" s="1" t="s">
        <v>2498</v>
      </c>
    </row>
    <row r="6527" spans="1:98" x14ac:dyDescent="0.25">
      <c r="A6527" s="1">
        <v>1159618</v>
      </c>
      <c r="B6527" s="1" t="s">
        <v>263</v>
      </c>
      <c r="C6527" s="1" t="s">
        <v>330</v>
      </c>
      <c r="D6527" s="2">
        <v>45012</v>
      </c>
      <c r="E6527" s="1" t="s">
        <v>197</v>
      </c>
      <c r="F6527" s="3">
        <v>0.7503009259259259</v>
      </c>
      <c r="G6527" s="3">
        <v>0.75203703703703706</v>
      </c>
      <c r="H6527" s="1">
        <v>1</v>
      </c>
      <c r="J6527" s="1" t="s">
        <v>198</v>
      </c>
      <c r="K6527" s="1" t="s">
        <v>199</v>
      </c>
      <c r="Q6527" s="1" t="s">
        <v>203</v>
      </c>
      <c r="BI6527" s="1">
        <v>5</v>
      </c>
      <c r="CA6527" s="1">
        <v>5</v>
      </c>
      <c r="CF6527" s="1">
        <v>5</v>
      </c>
      <c r="CH6527" s="1" t="s">
        <v>205</v>
      </c>
      <c r="CI6527" s="1" t="s">
        <v>218</v>
      </c>
      <c r="CP6527" s="1" t="s">
        <v>231</v>
      </c>
      <c r="CQ6527" s="1" t="s">
        <v>214</v>
      </c>
      <c r="CT6527" s="1" t="s">
        <v>214</v>
      </c>
    </row>
    <row r="6528" spans="1:98" x14ac:dyDescent="0.25">
      <c r="A6528" s="1">
        <v>1159619</v>
      </c>
      <c r="B6528" s="1" t="s">
        <v>263</v>
      </c>
      <c r="C6528" s="1" t="s">
        <v>330</v>
      </c>
      <c r="D6528" s="2">
        <v>45012</v>
      </c>
      <c r="E6528" s="1" t="s">
        <v>197</v>
      </c>
      <c r="F6528" s="3">
        <v>0.76752314814814815</v>
      </c>
      <c r="G6528" s="3">
        <v>0.76907407407407402</v>
      </c>
      <c r="H6528" s="1">
        <v>1</v>
      </c>
      <c r="J6528" s="1" t="s">
        <v>198</v>
      </c>
      <c r="K6528" s="1" t="s">
        <v>227</v>
      </c>
      <c r="Q6528" s="1" t="s">
        <v>203</v>
      </c>
      <c r="BI6528" s="1">
        <v>5</v>
      </c>
      <c r="CA6528" s="1">
        <v>5</v>
      </c>
      <c r="CF6528" s="1">
        <v>4</v>
      </c>
      <c r="CH6528" s="1" t="s">
        <v>205</v>
      </c>
      <c r="CI6528" s="1" t="s">
        <v>218</v>
      </c>
      <c r="CP6528" s="1" t="s">
        <v>212</v>
      </c>
      <c r="CQ6528" s="1" t="s">
        <v>210</v>
      </c>
      <c r="CT6528" s="1" t="s">
        <v>2499</v>
      </c>
    </row>
    <row r="6529" spans="1:98" x14ac:dyDescent="0.25">
      <c r="A6529" s="1">
        <v>1159620</v>
      </c>
      <c r="B6529" s="1" t="s">
        <v>263</v>
      </c>
      <c r="C6529" s="1" t="s">
        <v>330</v>
      </c>
      <c r="D6529" s="2">
        <v>45012</v>
      </c>
      <c r="E6529" s="1" t="s">
        <v>197</v>
      </c>
      <c r="F6529" s="3">
        <v>0.7691203703703704</v>
      </c>
      <c r="G6529" s="3">
        <v>0.77043981481481483</v>
      </c>
      <c r="H6529" s="1">
        <v>1</v>
      </c>
      <c r="J6529" s="1" t="s">
        <v>198</v>
      </c>
      <c r="K6529" s="1" t="s">
        <v>199</v>
      </c>
      <c r="Q6529" s="1" t="s">
        <v>203</v>
      </c>
      <c r="BI6529" s="1">
        <v>5</v>
      </c>
      <c r="CA6529" s="1">
        <v>5</v>
      </c>
      <c r="CF6529" s="1">
        <v>5</v>
      </c>
      <c r="CH6529" s="1" t="s">
        <v>205</v>
      </c>
      <c r="CI6529" s="1" t="s">
        <v>206</v>
      </c>
      <c r="CP6529" s="1" t="s">
        <v>252</v>
      </c>
      <c r="CQ6529" s="1" t="s">
        <v>210</v>
      </c>
      <c r="CT6529" s="1" t="s">
        <v>214</v>
      </c>
    </row>
    <row r="6530" spans="1:98" x14ac:dyDescent="0.25">
      <c r="A6530" s="1">
        <v>1159621</v>
      </c>
      <c r="B6530" s="1" t="s">
        <v>263</v>
      </c>
      <c r="C6530" s="1" t="s">
        <v>330</v>
      </c>
      <c r="D6530" s="2">
        <v>45012</v>
      </c>
      <c r="E6530" s="1" t="s">
        <v>197</v>
      </c>
      <c r="F6530" s="3">
        <v>0.77047453703703705</v>
      </c>
      <c r="G6530" s="3">
        <v>0.77166666666666661</v>
      </c>
      <c r="H6530" s="1">
        <v>1</v>
      </c>
      <c r="J6530" s="1" t="s">
        <v>198</v>
      </c>
      <c r="K6530" s="1" t="s">
        <v>199</v>
      </c>
      <c r="Q6530" s="1" t="s">
        <v>203</v>
      </c>
      <c r="BI6530" s="1">
        <v>5</v>
      </c>
      <c r="CA6530" s="1" t="s">
        <v>249</v>
      </c>
      <c r="CF6530" s="1">
        <v>5</v>
      </c>
      <c r="CH6530" s="1" t="s">
        <v>205</v>
      </c>
      <c r="CI6530" s="1" t="s">
        <v>218</v>
      </c>
      <c r="CP6530" s="1" t="s">
        <v>212</v>
      </c>
      <c r="CQ6530" s="1" t="s">
        <v>210</v>
      </c>
      <c r="CT6530" s="1" t="s">
        <v>991</v>
      </c>
    </row>
    <row r="6531" spans="1:98" x14ac:dyDescent="0.25">
      <c r="A6531" s="1">
        <v>1159640</v>
      </c>
      <c r="B6531" s="1" t="s">
        <v>195</v>
      </c>
      <c r="C6531" s="1" t="s">
        <v>371</v>
      </c>
      <c r="D6531" s="2">
        <v>45012</v>
      </c>
      <c r="E6531" s="1" t="s">
        <v>197</v>
      </c>
      <c r="F6531" s="3">
        <v>0.81012731481481481</v>
      </c>
      <c r="G6531" s="3">
        <v>0.81508101851851855</v>
      </c>
      <c r="H6531" s="1">
        <v>1</v>
      </c>
      <c r="I6531" s="1">
        <v>5</v>
      </c>
      <c r="J6531" s="1" t="s">
        <v>198</v>
      </c>
      <c r="K6531" s="1" t="s">
        <v>247</v>
      </c>
      <c r="L6531" s="1" t="s">
        <v>2500</v>
      </c>
      <c r="M6531" s="1" t="s">
        <v>248</v>
      </c>
      <c r="N6531" s="1" t="s">
        <v>201</v>
      </c>
      <c r="Q6531" s="1" t="s">
        <v>203</v>
      </c>
      <c r="BI6531" s="1">
        <v>5</v>
      </c>
      <c r="BM6531" s="1">
        <v>3</v>
      </c>
      <c r="BN6531" s="1">
        <v>4</v>
      </c>
      <c r="BO6531" s="1">
        <v>4</v>
      </c>
      <c r="BP6531" s="1">
        <v>4</v>
      </c>
      <c r="BR6531" s="1">
        <v>4</v>
      </c>
      <c r="BS6531" s="1">
        <v>4</v>
      </c>
      <c r="BV6531" s="1">
        <v>3</v>
      </c>
      <c r="BW6531" s="1">
        <v>4</v>
      </c>
      <c r="BX6531" s="1">
        <v>3</v>
      </c>
      <c r="BY6531" s="1">
        <v>3</v>
      </c>
      <c r="BZ6531" s="1">
        <v>4</v>
      </c>
      <c r="CF6531" s="1">
        <v>4</v>
      </c>
      <c r="CH6531" s="1" t="s">
        <v>205</v>
      </c>
      <c r="CI6531" s="1" t="s">
        <v>218</v>
      </c>
      <c r="CJ6531" s="1" t="s">
        <v>219</v>
      </c>
      <c r="CK6531" s="1" t="s">
        <v>220</v>
      </c>
      <c r="CL6531" s="1" t="s">
        <v>221</v>
      </c>
      <c r="CM6531" s="1" t="s">
        <v>210</v>
      </c>
      <c r="CO6531" s="1" t="s">
        <v>211</v>
      </c>
      <c r="CP6531" s="1" t="s">
        <v>242</v>
      </c>
      <c r="CQ6531" s="1" t="s">
        <v>214</v>
      </c>
      <c r="CS6531" s="1" t="s">
        <v>251</v>
      </c>
      <c r="CT6531" s="1" t="s">
        <v>214</v>
      </c>
    </row>
    <row r="6532" spans="1:98" x14ac:dyDescent="0.25">
      <c r="A6532" s="1">
        <v>1159641</v>
      </c>
      <c r="B6532" s="1" t="s">
        <v>195</v>
      </c>
      <c r="C6532" s="1" t="s">
        <v>371</v>
      </c>
      <c r="D6532" s="2">
        <v>45012</v>
      </c>
      <c r="E6532" s="1" t="s">
        <v>197</v>
      </c>
      <c r="F6532" s="3">
        <v>0.81520833333333331</v>
      </c>
      <c r="G6532" s="3">
        <v>0.82025462962962958</v>
      </c>
      <c r="H6532" s="1">
        <v>1</v>
      </c>
      <c r="I6532" s="1">
        <v>5</v>
      </c>
      <c r="J6532" s="1" t="s">
        <v>198</v>
      </c>
      <c r="K6532" s="1" t="s">
        <v>247</v>
      </c>
      <c r="L6532" s="1" t="s">
        <v>1535</v>
      </c>
      <c r="M6532" s="1" t="s">
        <v>200</v>
      </c>
      <c r="N6532" s="1" t="s">
        <v>238</v>
      </c>
      <c r="O6532" s="1" t="s">
        <v>244</v>
      </c>
      <c r="P6532" s="1" t="s">
        <v>245</v>
      </c>
      <c r="Q6532" s="1" t="s">
        <v>203</v>
      </c>
      <c r="V6532" s="1" t="s">
        <v>214</v>
      </c>
      <c r="W6532" s="1">
        <v>5</v>
      </c>
      <c r="Y6532" s="1" t="s">
        <v>204</v>
      </c>
      <c r="AG6532" s="1">
        <v>4</v>
      </c>
      <c r="AI6532" s="1">
        <v>4</v>
      </c>
      <c r="AV6532" s="1">
        <v>3</v>
      </c>
      <c r="AW6532" s="1">
        <v>3</v>
      </c>
      <c r="AX6532" s="1">
        <v>3</v>
      </c>
      <c r="AY6532" s="1">
        <v>3</v>
      </c>
      <c r="BD6532" s="1">
        <v>4</v>
      </c>
      <c r="BI6532" s="1">
        <v>5</v>
      </c>
      <c r="BM6532" s="1">
        <v>4</v>
      </c>
      <c r="BR6532" s="1">
        <v>5</v>
      </c>
      <c r="BV6532" s="1">
        <v>4</v>
      </c>
      <c r="BZ6532" s="1">
        <v>4</v>
      </c>
      <c r="CF6532" s="1">
        <v>4</v>
      </c>
      <c r="CH6532" s="1" t="s">
        <v>205</v>
      </c>
      <c r="CI6532" s="1" t="s">
        <v>206</v>
      </c>
      <c r="CJ6532" s="1" t="s">
        <v>240</v>
      </c>
      <c r="CK6532" s="1" t="s">
        <v>208</v>
      </c>
      <c r="CL6532" s="1" t="s">
        <v>221</v>
      </c>
      <c r="CM6532" s="1" t="s">
        <v>210</v>
      </c>
      <c r="CO6532" s="1" t="s">
        <v>211</v>
      </c>
      <c r="CP6532" s="1" t="s">
        <v>212</v>
      </c>
      <c r="CQ6532" s="1" t="s">
        <v>210</v>
      </c>
      <c r="CR6532" s="1" t="s">
        <v>251</v>
      </c>
      <c r="CT6532" s="1" t="s">
        <v>214</v>
      </c>
    </row>
    <row r="6533" spans="1:98" x14ac:dyDescent="0.25">
      <c r="A6533" s="1">
        <v>1159642</v>
      </c>
      <c r="B6533" s="1" t="s">
        <v>195</v>
      </c>
      <c r="C6533" s="1" t="s">
        <v>371</v>
      </c>
      <c r="D6533" s="2">
        <v>45012</v>
      </c>
      <c r="E6533" s="1" t="s">
        <v>197</v>
      </c>
      <c r="F6533" s="3">
        <v>0.82037037037037042</v>
      </c>
      <c r="G6533" s="3">
        <v>0.82504629629629633</v>
      </c>
      <c r="H6533" s="1">
        <v>1</v>
      </c>
      <c r="I6533" s="1">
        <v>4</v>
      </c>
      <c r="J6533" s="1" t="s">
        <v>198</v>
      </c>
      <c r="K6533" s="1" t="s">
        <v>247</v>
      </c>
      <c r="L6533" s="1" t="s">
        <v>1909</v>
      </c>
      <c r="M6533" s="1" t="s">
        <v>248</v>
      </c>
      <c r="N6533" s="1" t="s">
        <v>201</v>
      </c>
      <c r="Q6533" s="1" t="s">
        <v>203</v>
      </c>
      <c r="AZ6533" s="1">
        <v>4</v>
      </c>
      <c r="BI6533" s="1">
        <v>4</v>
      </c>
      <c r="BM6533" s="1">
        <v>4</v>
      </c>
      <c r="BR6533" s="1">
        <v>5</v>
      </c>
      <c r="BV6533" s="1">
        <v>4</v>
      </c>
      <c r="BZ6533" s="1">
        <v>4</v>
      </c>
      <c r="CF6533" s="1">
        <v>5</v>
      </c>
      <c r="CH6533" s="1" t="s">
        <v>205</v>
      </c>
      <c r="CI6533" s="1" t="s">
        <v>206</v>
      </c>
      <c r="CJ6533" s="1" t="s">
        <v>219</v>
      </c>
      <c r="CK6533" s="1" t="s">
        <v>272</v>
      </c>
      <c r="CL6533" s="1" t="s">
        <v>276</v>
      </c>
      <c r="CM6533" s="1" t="s">
        <v>210</v>
      </c>
      <c r="CO6533" s="1" t="s">
        <v>211</v>
      </c>
      <c r="CP6533" s="1" t="s">
        <v>242</v>
      </c>
      <c r="CQ6533" s="1" t="s">
        <v>214</v>
      </c>
      <c r="CS6533" s="1" t="s">
        <v>251</v>
      </c>
      <c r="CT6533" s="1" t="s">
        <v>214</v>
      </c>
    </row>
    <row r="6534" spans="1:98" x14ac:dyDescent="0.25">
      <c r="A6534" s="1">
        <v>1159643</v>
      </c>
      <c r="B6534" s="1" t="s">
        <v>195</v>
      </c>
      <c r="C6534" s="1" t="s">
        <v>371</v>
      </c>
      <c r="D6534" s="2">
        <v>45012</v>
      </c>
      <c r="E6534" s="1" t="s">
        <v>197</v>
      </c>
      <c r="F6534" s="3">
        <v>0.82513888888888887</v>
      </c>
      <c r="G6534" s="3">
        <v>0.83086805555555554</v>
      </c>
      <c r="H6534" s="1">
        <v>1</v>
      </c>
      <c r="I6534" s="1">
        <v>3</v>
      </c>
      <c r="J6534" s="1" t="s">
        <v>198</v>
      </c>
      <c r="K6534" s="1" t="s">
        <v>247</v>
      </c>
      <c r="L6534" s="1" t="s">
        <v>2501</v>
      </c>
      <c r="M6534" s="1" t="s">
        <v>200</v>
      </c>
      <c r="N6534" s="1" t="s">
        <v>201</v>
      </c>
      <c r="P6534" s="1" t="s">
        <v>390</v>
      </c>
      <c r="Q6534" s="1" t="s">
        <v>203</v>
      </c>
      <c r="W6534" s="1">
        <v>5</v>
      </c>
      <c r="X6534" s="1">
        <v>4</v>
      </c>
      <c r="Y6534" s="1" t="s">
        <v>204</v>
      </c>
      <c r="AI6534" s="1">
        <v>5</v>
      </c>
      <c r="AV6534" s="1">
        <v>5</v>
      </c>
      <c r="BI6534" s="1">
        <v>5</v>
      </c>
      <c r="BM6534" s="1">
        <v>4</v>
      </c>
      <c r="BR6534" s="1">
        <v>5</v>
      </c>
      <c r="BV6534" s="1">
        <v>5</v>
      </c>
      <c r="BZ6534" s="1">
        <v>5</v>
      </c>
      <c r="CF6534" s="1">
        <v>5</v>
      </c>
      <c r="CH6534" s="1" t="s">
        <v>205</v>
      </c>
      <c r="CI6534" s="1" t="s">
        <v>206</v>
      </c>
      <c r="CJ6534" s="1" t="s">
        <v>233</v>
      </c>
      <c r="CK6534" s="1" t="s">
        <v>220</v>
      </c>
      <c r="CL6534" s="1" t="s">
        <v>221</v>
      </c>
      <c r="CM6534" s="1" t="s">
        <v>210</v>
      </c>
      <c r="CO6534" s="1" t="s">
        <v>211</v>
      </c>
      <c r="CP6534" s="1" t="s">
        <v>252</v>
      </c>
      <c r="CQ6534" s="1" t="s">
        <v>210</v>
      </c>
      <c r="CR6534" s="1" t="s">
        <v>251</v>
      </c>
      <c r="CT6534" s="1" t="s">
        <v>2502</v>
      </c>
    </row>
    <row r="6535" spans="1:98" x14ac:dyDescent="0.25">
      <c r="A6535" s="1">
        <v>1159644</v>
      </c>
      <c r="B6535" s="1" t="s">
        <v>195</v>
      </c>
      <c r="C6535" s="1" t="s">
        <v>371</v>
      </c>
      <c r="D6535" s="2">
        <v>45012</v>
      </c>
      <c r="E6535" s="1" t="s">
        <v>197</v>
      </c>
      <c r="F6535" s="3">
        <v>0.83155092592592594</v>
      </c>
      <c r="G6535" s="3">
        <v>0.83697916666666672</v>
      </c>
      <c r="H6535" s="1">
        <v>1</v>
      </c>
      <c r="I6535" s="1">
        <v>4</v>
      </c>
      <c r="J6535" s="1" t="s">
        <v>198</v>
      </c>
      <c r="K6535" s="1" t="s">
        <v>247</v>
      </c>
      <c r="L6535" s="1" t="s">
        <v>2503</v>
      </c>
      <c r="M6535" s="1" t="s">
        <v>248</v>
      </c>
      <c r="N6535" s="1" t="s">
        <v>201</v>
      </c>
      <c r="Q6535" s="1" t="s">
        <v>203</v>
      </c>
      <c r="BI6535" s="1">
        <v>5</v>
      </c>
      <c r="BM6535" s="1">
        <v>4</v>
      </c>
      <c r="BR6535" s="1">
        <v>5</v>
      </c>
      <c r="BS6535" s="1">
        <v>4</v>
      </c>
      <c r="BV6535" s="1">
        <v>5</v>
      </c>
      <c r="BZ6535" s="1">
        <v>5</v>
      </c>
      <c r="CF6535" s="1">
        <v>5</v>
      </c>
      <c r="CH6535" s="1" t="s">
        <v>205</v>
      </c>
      <c r="CI6535" s="1" t="s">
        <v>218</v>
      </c>
      <c r="CJ6535" s="1" t="s">
        <v>207</v>
      </c>
      <c r="CK6535" s="1" t="s">
        <v>220</v>
      </c>
      <c r="CL6535" s="1" t="s">
        <v>221</v>
      </c>
      <c r="CM6535" s="1" t="s">
        <v>214</v>
      </c>
      <c r="CN6535" s="1" t="s">
        <v>222</v>
      </c>
      <c r="CO6535" s="1" t="s">
        <v>230</v>
      </c>
      <c r="CP6535" s="1" t="s">
        <v>231</v>
      </c>
      <c r="CQ6535" s="1" t="s">
        <v>214</v>
      </c>
      <c r="CS6535" s="1" t="s">
        <v>251</v>
      </c>
      <c r="CT6535" s="1" t="s">
        <v>214</v>
      </c>
    </row>
    <row r="6536" spans="1:98" x14ac:dyDescent="0.25">
      <c r="A6536" s="1">
        <v>1159645</v>
      </c>
      <c r="B6536" s="1" t="s">
        <v>195</v>
      </c>
      <c r="C6536" s="1" t="s">
        <v>371</v>
      </c>
      <c r="D6536" s="2">
        <v>45012</v>
      </c>
      <c r="E6536" s="1" t="s">
        <v>197</v>
      </c>
      <c r="F6536" s="3">
        <v>0.83718749999999997</v>
      </c>
      <c r="G6536" s="3">
        <v>0.84324074074074074</v>
      </c>
      <c r="H6536" s="1">
        <v>1</v>
      </c>
      <c r="I6536" s="1">
        <v>6</v>
      </c>
      <c r="J6536" s="1" t="s">
        <v>198</v>
      </c>
      <c r="K6536" s="1" t="s">
        <v>247</v>
      </c>
      <c r="L6536" s="1" t="s">
        <v>1537</v>
      </c>
      <c r="M6536" s="1" t="s">
        <v>248</v>
      </c>
      <c r="N6536" s="1" t="s">
        <v>201</v>
      </c>
      <c r="Q6536" s="1" t="s">
        <v>203</v>
      </c>
      <c r="AV6536" s="1">
        <v>5</v>
      </c>
      <c r="AZ6536" s="1">
        <v>5</v>
      </c>
      <c r="BI6536" s="1">
        <v>5</v>
      </c>
      <c r="BM6536" s="1">
        <v>5</v>
      </c>
      <c r="BR6536" s="1">
        <v>5</v>
      </c>
      <c r="BS6536" s="1">
        <v>5</v>
      </c>
      <c r="BV6536" s="1">
        <v>5</v>
      </c>
      <c r="BZ6536" s="1">
        <v>5</v>
      </c>
      <c r="CF6536" s="1">
        <v>5</v>
      </c>
      <c r="CH6536" s="1" t="s">
        <v>205</v>
      </c>
      <c r="CI6536" s="1" t="s">
        <v>206</v>
      </c>
      <c r="CJ6536" s="1" t="s">
        <v>219</v>
      </c>
      <c r="CK6536" s="1" t="s">
        <v>220</v>
      </c>
      <c r="CL6536" s="1" t="s">
        <v>234</v>
      </c>
      <c r="CM6536" s="1" t="s">
        <v>210</v>
      </c>
      <c r="CO6536" s="1" t="s">
        <v>230</v>
      </c>
      <c r="CP6536" s="1" t="s">
        <v>212</v>
      </c>
      <c r="CQ6536" s="1" t="s">
        <v>214</v>
      </c>
      <c r="CS6536" s="1" t="s">
        <v>251</v>
      </c>
      <c r="CT6536" s="1" t="s">
        <v>2504</v>
      </c>
    </row>
    <row r="6537" spans="1:98" x14ac:dyDescent="0.25">
      <c r="A6537" s="1">
        <v>1159646</v>
      </c>
      <c r="B6537" s="1" t="s">
        <v>195</v>
      </c>
      <c r="C6537" s="1" t="s">
        <v>371</v>
      </c>
      <c r="D6537" s="2">
        <v>45012</v>
      </c>
      <c r="E6537" s="1" t="s">
        <v>197</v>
      </c>
      <c r="F6537" s="3">
        <v>0.84428240740740745</v>
      </c>
      <c r="G6537" s="3">
        <v>0.84989583333333329</v>
      </c>
      <c r="H6537" s="1">
        <v>1</v>
      </c>
      <c r="I6537" s="1">
        <v>3</v>
      </c>
      <c r="J6537" s="1" t="s">
        <v>198</v>
      </c>
      <c r="K6537" s="1" t="s">
        <v>247</v>
      </c>
      <c r="L6537" s="1" t="s">
        <v>2501</v>
      </c>
      <c r="M6537" s="1" t="s">
        <v>200</v>
      </c>
      <c r="N6537" s="1" t="s">
        <v>238</v>
      </c>
      <c r="O6537" s="1" t="s">
        <v>244</v>
      </c>
      <c r="P6537" s="1" t="s">
        <v>202</v>
      </c>
      <c r="Q6537" s="1" t="s">
        <v>203</v>
      </c>
      <c r="W6537" s="1">
        <v>4</v>
      </c>
      <c r="X6537" s="1">
        <v>3</v>
      </c>
      <c r="Y6537" s="1" t="s">
        <v>255</v>
      </c>
      <c r="Z6537" s="1">
        <v>4</v>
      </c>
      <c r="AG6537" s="1">
        <v>3</v>
      </c>
      <c r="AI6537" s="1">
        <v>5</v>
      </c>
      <c r="AV6537" s="1">
        <v>4</v>
      </c>
      <c r="BI6537" s="1">
        <v>4</v>
      </c>
      <c r="BM6537" s="1">
        <v>4</v>
      </c>
      <c r="BR6537" s="1">
        <v>4</v>
      </c>
      <c r="BV6537" s="1">
        <v>4</v>
      </c>
      <c r="BZ6537" s="1">
        <v>5</v>
      </c>
      <c r="CF6537" s="1">
        <v>5</v>
      </c>
      <c r="CH6537" s="1" t="s">
        <v>205</v>
      </c>
      <c r="CI6537" s="1" t="s">
        <v>206</v>
      </c>
      <c r="CJ6537" s="1" t="s">
        <v>233</v>
      </c>
      <c r="CK6537" s="1" t="s">
        <v>220</v>
      </c>
      <c r="CL6537" s="1" t="s">
        <v>241</v>
      </c>
      <c r="CM6537" s="1" t="s">
        <v>214</v>
      </c>
      <c r="CN6537" s="1" t="s">
        <v>222</v>
      </c>
      <c r="CO6537" s="1" t="s">
        <v>211</v>
      </c>
      <c r="CP6537" s="1" t="s">
        <v>212</v>
      </c>
      <c r="CQ6537" s="1" t="s">
        <v>210</v>
      </c>
      <c r="CR6537" s="1" t="s">
        <v>256</v>
      </c>
      <c r="CT6537" s="1" t="s">
        <v>214</v>
      </c>
    </row>
    <row r="6538" spans="1:98" x14ac:dyDescent="0.25">
      <c r="A6538" s="1">
        <v>1159647</v>
      </c>
      <c r="B6538" s="1" t="s">
        <v>195</v>
      </c>
      <c r="C6538" s="1" t="s">
        <v>371</v>
      </c>
      <c r="D6538" s="2">
        <v>45012</v>
      </c>
      <c r="E6538" s="1" t="s">
        <v>197</v>
      </c>
      <c r="F6538" s="3">
        <v>0.85018518518518515</v>
      </c>
      <c r="G6538" s="3">
        <v>0.86206018518518523</v>
      </c>
      <c r="H6538" s="1">
        <v>1</v>
      </c>
      <c r="I6538" s="1">
        <v>5</v>
      </c>
      <c r="J6538" s="1" t="s">
        <v>198</v>
      </c>
      <c r="K6538" s="1" t="s">
        <v>247</v>
      </c>
      <c r="L6538" s="1" t="s">
        <v>1909</v>
      </c>
      <c r="M6538" s="1" t="s">
        <v>200</v>
      </c>
      <c r="N6538" s="1" t="s">
        <v>238</v>
      </c>
      <c r="O6538" s="1" t="s">
        <v>270</v>
      </c>
      <c r="P6538" s="1" t="s">
        <v>245</v>
      </c>
      <c r="Q6538" s="1" t="s">
        <v>203</v>
      </c>
      <c r="V6538" s="1" t="s">
        <v>214</v>
      </c>
      <c r="W6538" s="1">
        <v>3</v>
      </c>
      <c r="Y6538" s="1" t="s">
        <v>255</v>
      </c>
      <c r="Z6538" s="1">
        <v>5</v>
      </c>
      <c r="AG6538" s="1">
        <v>5</v>
      </c>
      <c r="AI6538" s="1">
        <v>4</v>
      </c>
      <c r="AV6538" s="1">
        <v>4</v>
      </c>
      <c r="BD6538" s="1" t="s">
        <v>249</v>
      </c>
      <c r="BI6538" s="1">
        <v>4</v>
      </c>
      <c r="BM6538" s="1">
        <v>4</v>
      </c>
      <c r="BR6538" s="1">
        <v>5</v>
      </c>
      <c r="BV6538" s="1">
        <v>5</v>
      </c>
      <c r="BZ6538" s="1">
        <v>5</v>
      </c>
      <c r="CF6538" s="1">
        <v>5</v>
      </c>
      <c r="CH6538" s="1" t="s">
        <v>205</v>
      </c>
      <c r="CI6538" s="1" t="s">
        <v>218</v>
      </c>
      <c r="CJ6538" s="1" t="s">
        <v>233</v>
      </c>
      <c r="CK6538" s="1" t="s">
        <v>220</v>
      </c>
      <c r="CL6538" s="1" t="s">
        <v>209</v>
      </c>
      <c r="CM6538" s="1" t="s">
        <v>214</v>
      </c>
      <c r="CN6538" s="1" t="s">
        <v>222</v>
      </c>
      <c r="CO6538" s="1" t="s">
        <v>211</v>
      </c>
      <c r="CP6538" s="1" t="s">
        <v>224</v>
      </c>
      <c r="CQ6538" s="1" t="s">
        <v>210</v>
      </c>
      <c r="CR6538" s="1" t="s">
        <v>251</v>
      </c>
      <c r="CT6538" s="1" t="s">
        <v>2505</v>
      </c>
    </row>
    <row r="6539" spans="1:98" x14ac:dyDescent="0.25">
      <c r="A6539" s="1">
        <v>1159649</v>
      </c>
      <c r="B6539" s="1" t="s">
        <v>195</v>
      </c>
      <c r="C6539" s="1" t="s">
        <v>371</v>
      </c>
      <c r="D6539" s="2">
        <v>45012</v>
      </c>
      <c r="E6539" s="1" t="s">
        <v>197</v>
      </c>
      <c r="F6539" s="3">
        <v>0.86651620370370375</v>
      </c>
      <c r="G6539" s="3">
        <v>0.87056712962962968</v>
      </c>
      <c r="H6539" s="1">
        <v>1</v>
      </c>
      <c r="I6539" s="1">
        <v>3</v>
      </c>
      <c r="J6539" s="1" t="s">
        <v>198</v>
      </c>
      <c r="K6539" s="1" t="s">
        <v>247</v>
      </c>
      <c r="L6539" s="1" t="s">
        <v>1542</v>
      </c>
      <c r="M6539" s="1" t="s">
        <v>248</v>
      </c>
      <c r="N6539" s="1" t="s">
        <v>201</v>
      </c>
      <c r="Q6539" s="1" t="s">
        <v>203</v>
      </c>
      <c r="BI6539" s="1">
        <v>5</v>
      </c>
      <c r="BM6539" s="1">
        <v>4</v>
      </c>
      <c r="BR6539" s="1">
        <v>4</v>
      </c>
      <c r="BV6539" s="1">
        <v>5</v>
      </c>
      <c r="BZ6539" s="1">
        <v>4</v>
      </c>
      <c r="CF6539" s="1">
        <v>4</v>
      </c>
      <c r="CH6539" s="1" t="s">
        <v>205</v>
      </c>
      <c r="CI6539" s="1" t="s">
        <v>218</v>
      </c>
      <c r="CJ6539" s="1" t="s">
        <v>240</v>
      </c>
      <c r="CK6539" s="1" t="s">
        <v>220</v>
      </c>
      <c r="CL6539" s="1" t="s">
        <v>234</v>
      </c>
      <c r="CM6539" s="1" t="s">
        <v>214</v>
      </c>
      <c r="CN6539" s="1" t="s">
        <v>222</v>
      </c>
      <c r="CO6539" s="1" t="s">
        <v>230</v>
      </c>
      <c r="CP6539" s="1" t="s">
        <v>231</v>
      </c>
      <c r="CQ6539" s="1" t="s">
        <v>214</v>
      </c>
      <c r="CS6539" s="1" t="s">
        <v>213</v>
      </c>
      <c r="CT6539" s="1" t="s">
        <v>214</v>
      </c>
    </row>
    <row r="6540" spans="1:98" x14ac:dyDescent="0.25">
      <c r="A6540" s="1">
        <v>1159650</v>
      </c>
      <c r="B6540" s="1" t="s">
        <v>195</v>
      </c>
      <c r="C6540" s="1" t="s">
        <v>371</v>
      </c>
      <c r="D6540" s="2">
        <v>45012</v>
      </c>
      <c r="E6540" s="1" t="s">
        <v>197</v>
      </c>
      <c r="F6540" s="3">
        <v>0.87081018518518516</v>
      </c>
      <c r="G6540" s="3">
        <v>0.87497685185185181</v>
      </c>
      <c r="H6540" s="1">
        <v>1</v>
      </c>
      <c r="I6540" s="1">
        <v>4</v>
      </c>
      <c r="J6540" s="1" t="s">
        <v>198</v>
      </c>
      <c r="K6540" s="1" t="s">
        <v>247</v>
      </c>
      <c r="L6540" s="1" t="s">
        <v>1908</v>
      </c>
      <c r="M6540" s="1" t="s">
        <v>248</v>
      </c>
      <c r="N6540" s="1" t="s">
        <v>238</v>
      </c>
      <c r="O6540" s="1" t="s">
        <v>244</v>
      </c>
      <c r="Q6540" s="1" t="s">
        <v>203</v>
      </c>
      <c r="AG6540" s="1">
        <v>4</v>
      </c>
      <c r="BI6540" s="1">
        <v>5</v>
      </c>
      <c r="BM6540" s="1">
        <v>5</v>
      </c>
      <c r="BR6540" s="1">
        <v>5</v>
      </c>
      <c r="BV6540" s="1">
        <v>4</v>
      </c>
      <c r="BZ6540" s="1">
        <v>4</v>
      </c>
      <c r="CF6540" s="1">
        <v>4</v>
      </c>
      <c r="CH6540" s="1" t="s">
        <v>205</v>
      </c>
      <c r="CI6540" s="1" t="s">
        <v>218</v>
      </c>
      <c r="CJ6540" s="1" t="s">
        <v>219</v>
      </c>
      <c r="CK6540" s="1" t="s">
        <v>220</v>
      </c>
      <c r="CL6540" s="1" t="s">
        <v>234</v>
      </c>
      <c r="CM6540" s="1" t="s">
        <v>210</v>
      </c>
      <c r="CO6540" s="1" t="s">
        <v>230</v>
      </c>
      <c r="CP6540" s="1" t="s">
        <v>224</v>
      </c>
      <c r="CQ6540" s="1" t="s">
        <v>210</v>
      </c>
      <c r="CS6540" s="1" t="s">
        <v>225</v>
      </c>
      <c r="CT6540" s="1" t="s">
        <v>214</v>
      </c>
    </row>
    <row r="6541" spans="1:98" x14ac:dyDescent="0.25">
      <c r="A6541" s="1">
        <v>1159666</v>
      </c>
      <c r="B6541" s="1" t="s">
        <v>263</v>
      </c>
      <c r="C6541" s="1" t="s">
        <v>357</v>
      </c>
      <c r="D6541" s="2">
        <v>45012</v>
      </c>
      <c r="E6541" s="1" t="s">
        <v>197</v>
      </c>
      <c r="F6541" s="3">
        <v>0.91693287037037041</v>
      </c>
      <c r="G6541" s="3">
        <v>0.9178587962962963</v>
      </c>
      <c r="H6541" s="1">
        <v>1</v>
      </c>
      <c r="J6541" s="1" t="s">
        <v>320</v>
      </c>
      <c r="K6541" s="1" t="s">
        <v>1224</v>
      </c>
      <c r="Q6541" s="1" t="s">
        <v>203</v>
      </c>
      <c r="AM6541" s="1">
        <v>5</v>
      </c>
      <c r="AR6541" s="1">
        <v>5</v>
      </c>
      <c r="BI6541" s="1">
        <v>5</v>
      </c>
      <c r="CA6541" s="1">
        <v>5</v>
      </c>
      <c r="CF6541" s="1">
        <v>5</v>
      </c>
      <c r="CH6541" s="1" t="s">
        <v>205</v>
      </c>
      <c r="CI6541" s="1" t="s">
        <v>206</v>
      </c>
      <c r="CP6541" s="1" t="s">
        <v>252</v>
      </c>
      <c r="CQ6541" s="1" t="s">
        <v>210</v>
      </c>
      <c r="CT6541" s="1" t="s">
        <v>214</v>
      </c>
    </row>
    <row r="6542" spans="1:98" x14ac:dyDescent="0.25">
      <c r="A6542" s="1">
        <v>1159667</v>
      </c>
      <c r="B6542" s="1" t="s">
        <v>195</v>
      </c>
      <c r="C6542" s="1" t="s">
        <v>357</v>
      </c>
      <c r="D6542" s="2">
        <v>45012</v>
      </c>
      <c r="E6542" s="1" t="s">
        <v>197</v>
      </c>
      <c r="F6542" s="3">
        <v>0.92439814814814814</v>
      </c>
      <c r="G6542" s="3">
        <v>0.92699074074074073</v>
      </c>
      <c r="H6542" s="1">
        <v>1</v>
      </c>
      <c r="I6542" s="1">
        <v>6</v>
      </c>
      <c r="J6542" s="1" t="s">
        <v>320</v>
      </c>
      <c r="K6542" s="1" t="s">
        <v>1224</v>
      </c>
      <c r="L6542" s="1">
        <v>48</v>
      </c>
      <c r="M6542" s="1" t="s">
        <v>248</v>
      </c>
      <c r="N6542" s="1" t="s">
        <v>201</v>
      </c>
      <c r="Q6542" s="1" t="s">
        <v>203</v>
      </c>
      <c r="AM6542" s="1">
        <v>4</v>
      </c>
      <c r="AZ6542" s="1">
        <v>5</v>
      </c>
      <c r="BI6542" s="1">
        <v>5</v>
      </c>
      <c r="BM6542" s="1">
        <v>4</v>
      </c>
      <c r="BR6542" s="1">
        <v>4</v>
      </c>
      <c r="BV6542" s="1">
        <v>3</v>
      </c>
      <c r="BW6542" s="1">
        <v>4</v>
      </c>
      <c r="BX6542" s="1">
        <v>4</v>
      </c>
      <c r="BY6542" s="1">
        <v>4</v>
      </c>
      <c r="BZ6542" s="1">
        <v>5</v>
      </c>
      <c r="CF6542" s="1">
        <v>5</v>
      </c>
      <c r="CH6542" s="1" t="s">
        <v>205</v>
      </c>
      <c r="CI6542" s="1" t="s">
        <v>218</v>
      </c>
      <c r="CJ6542" s="1" t="s">
        <v>233</v>
      </c>
      <c r="CK6542" s="1" t="s">
        <v>220</v>
      </c>
      <c r="CL6542" s="1" t="s">
        <v>229</v>
      </c>
      <c r="CM6542" s="1" t="s">
        <v>214</v>
      </c>
      <c r="CN6542" s="1" t="s">
        <v>222</v>
      </c>
      <c r="CO6542" s="1" t="s">
        <v>211</v>
      </c>
      <c r="CP6542" s="1" t="s">
        <v>231</v>
      </c>
      <c r="CQ6542" s="1" t="s">
        <v>210</v>
      </c>
      <c r="CS6542" s="1" t="s">
        <v>213</v>
      </c>
      <c r="CT6542" s="1" t="s">
        <v>214</v>
      </c>
    </row>
    <row r="6543" spans="1:98" x14ac:dyDescent="0.25">
      <c r="A6543" s="1">
        <v>1159668</v>
      </c>
      <c r="B6543" s="1" t="s">
        <v>195</v>
      </c>
      <c r="C6543" s="1" t="s">
        <v>357</v>
      </c>
      <c r="D6543" s="2">
        <v>45012</v>
      </c>
      <c r="E6543" s="1" t="s">
        <v>197</v>
      </c>
      <c r="F6543" s="3">
        <v>0.92761574074074071</v>
      </c>
      <c r="G6543" s="3">
        <v>0.92993055555555559</v>
      </c>
      <c r="H6543" s="1">
        <v>1</v>
      </c>
      <c r="I6543" s="1">
        <v>6</v>
      </c>
      <c r="J6543" s="1" t="s">
        <v>320</v>
      </c>
      <c r="K6543" s="1" t="s">
        <v>1224</v>
      </c>
      <c r="L6543" s="1">
        <v>48</v>
      </c>
      <c r="M6543" s="1" t="s">
        <v>248</v>
      </c>
      <c r="N6543" s="1" t="s">
        <v>201</v>
      </c>
      <c r="Q6543" s="1" t="s">
        <v>203</v>
      </c>
      <c r="AM6543" s="1">
        <v>5</v>
      </c>
      <c r="AV6543" s="1">
        <v>4</v>
      </c>
      <c r="AZ6543" s="1">
        <v>4</v>
      </c>
      <c r="BI6543" s="1">
        <v>5</v>
      </c>
      <c r="BM6543" s="1">
        <v>5</v>
      </c>
      <c r="BR6543" s="1">
        <v>5</v>
      </c>
      <c r="BV6543" s="1">
        <v>5</v>
      </c>
      <c r="BZ6543" s="1">
        <v>5</v>
      </c>
      <c r="CF6543" s="1">
        <v>5</v>
      </c>
      <c r="CH6543" s="1" t="s">
        <v>205</v>
      </c>
      <c r="CI6543" s="1" t="s">
        <v>218</v>
      </c>
      <c r="CJ6543" s="1" t="s">
        <v>219</v>
      </c>
      <c r="CK6543" s="1" t="s">
        <v>220</v>
      </c>
      <c r="CL6543" s="1" t="s">
        <v>209</v>
      </c>
      <c r="CM6543" s="1" t="s">
        <v>210</v>
      </c>
      <c r="CO6543" s="1" t="s">
        <v>230</v>
      </c>
      <c r="CP6543" s="1" t="s">
        <v>224</v>
      </c>
      <c r="CQ6543" s="1" t="s">
        <v>214</v>
      </c>
      <c r="CS6543" s="1" t="s">
        <v>251</v>
      </c>
      <c r="CT6543" s="1" t="s">
        <v>214</v>
      </c>
    </row>
    <row r="6544" spans="1:98" x14ac:dyDescent="0.25">
      <c r="A6544" s="1">
        <v>1159669</v>
      </c>
      <c r="B6544" s="1" t="s">
        <v>195</v>
      </c>
      <c r="C6544" s="1" t="s">
        <v>357</v>
      </c>
      <c r="D6544" s="2">
        <v>45012</v>
      </c>
      <c r="E6544" s="1" t="s">
        <v>197</v>
      </c>
      <c r="F6544" s="3">
        <v>0.93027777777777776</v>
      </c>
      <c r="G6544" s="3">
        <v>0.93428240740740742</v>
      </c>
      <c r="H6544" s="1">
        <v>1</v>
      </c>
      <c r="I6544" s="1">
        <v>6</v>
      </c>
      <c r="J6544" s="1" t="s">
        <v>320</v>
      </c>
      <c r="K6544" s="1" t="s">
        <v>1224</v>
      </c>
      <c r="L6544" s="1">
        <v>48</v>
      </c>
      <c r="M6544" s="1" t="s">
        <v>200</v>
      </c>
      <c r="N6544" s="1" t="s">
        <v>201</v>
      </c>
      <c r="P6544" s="1" t="s">
        <v>202</v>
      </c>
      <c r="Q6544" s="1" t="s">
        <v>203</v>
      </c>
      <c r="W6544" s="1">
        <v>5</v>
      </c>
      <c r="X6544" s="1" t="s">
        <v>249</v>
      </c>
      <c r="Y6544" s="1" t="s">
        <v>216</v>
      </c>
      <c r="Z6544" s="1">
        <v>5</v>
      </c>
      <c r="AI6544" s="1">
        <v>4</v>
      </c>
      <c r="AM6544" s="1">
        <v>4</v>
      </c>
      <c r="BI6544" s="1">
        <v>4</v>
      </c>
      <c r="BM6544" s="1">
        <v>4</v>
      </c>
      <c r="BR6544" s="1">
        <v>4</v>
      </c>
      <c r="BV6544" s="1">
        <v>3</v>
      </c>
      <c r="BW6544" s="1">
        <v>3</v>
      </c>
      <c r="BX6544" s="1">
        <v>3</v>
      </c>
      <c r="BY6544" s="1">
        <v>4</v>
      </c>
      <c r="BZ6544" s="1">
        <v>3</v>
      </c>
      <c r="CF6544" s="1">
        <v>3</v>
      </c>
      <c r="CG6544" s="1" t="s">
        <v>2506</v>
      </c>
      <c r="CH6544" s="1" t="s">
        <v>205</v>
      </c>
      <c r="CI6544" s="1" t="s">
        <v>218</v>
      </c>
      <c r="CJ6544" s="1" t="s">
        <v>240</v>
      </c>
      <c r="CK6544" s="1" t="s">
        <v>208</v>
      </c>
      <c r="CL6544" s="1" t="s">
        <v>287</v>
      </c>
      <c r="CM6544" s="1" t="s">
        <v>210</v>
      </c>
      <c r="CO6544" s="1" t="s">
        <v>230</v>
      </c>
      <c r="CP6544" s="1" t="s">
        <v>231</v>
      </c>
      <c r="CQ6544" s="1" t="s">
        <v>214</v>
      </c>
      <c r="CR6544" s="1" t="s">
        <v>251</v>
      </c>
      <c r="CT6544" s="1" t="s">
        <v>214</v>
      </c>
    </row>
    <row r="6545" spans="1:98" x14ac:dyDescent="0.25">
      <c r="A6545" s="1">
        <v>1159673</v>
      </c>
      <c r="B6545" s="1" t="s">
        <v>195</v>
      </c>
      <c r="C6545" s="1" t="s">
        <v>196</v>
      </c>
      <c r="D6545" s="2">
        <v>45012</v>
      </c>
      <c r="E6545" s="1" t="s">
        <v>197</v>
      </c>
      <c r="F6545" s="3">
        <v>0.41555555555555557</v>
      </c>
      <c r="G6545" s="3">
        <v>0.41849537037037038</v>
      </c>
      <c r="H6545" s="1">
        <v>1</v>
      </c>
      <c r="I6545" s="1">
        <v>9</v>
      </c>
      <c r="J6545" s="1" t="s">
        <v>198</v>
      </c>
      <c r="K6545" s="1" t="s">
        <v>227</v>
      </c>
      <c r="L6545" s="1">
        <v>1517</v>
      </c>
      <c r="M6545" s="1" t="s">
        <v>200</v>
      </c>
      <c r="N6545" s="1" t="s">
        <v>201</v>
      </c>
      <c r="P6545" s="1" t="s">
        <v>215</v>
      </c>
      <c r="Q6545" s="1" t="s">
        <v>203</v>
      </c>
      <c r="W6545" s="1">
        <v>5</v>
      </c>
      <c r="X6545" s="1">
        <v>5</v>
      </c>
      <c r="Y6545" s="1" t="s">
        <v>255</v>
      </c>
      <c r="Z6545" s="1">
        <v>5</v>
      </c>
      <c r="AI6545" s="1">
        <v>5</v>
      </c>
      <c r="AV6545" s="1">
        <v>1</v>
      </c>
      <c r="AW6545" s="1">
        <v>2</v>
      </c>
      <c r="AX6545" s="1">
        <v>2</v>
      </c>
      <c r="AY6545" s="1">
        <v>1</v>
      </c>
      <c r="BI6545" s="1">
        <v>4</v>
      </c>
      <c r="BM6545" s="1">
        <v>4</v>
      </c>
      <c r="BR6545" s="1">
        <v>3</v>
      </c>
      <c r="BV6545" s="1">
        <v>5</v>
      </c>
      <c r="BZ6545" s="1">
        <v>4</v>
      </c>
      <c r="CF6545" s="1">
        <v>4</v>
      </c>
      <c r="CH6545" s="1" t="s">
        <v>205</v>
      </c>
      <c r="CI6545" s="1" t="s">
        <v>218</v>
      </c>
      <c r="CJ6545" s="1" t="s">
        <v>219</v>
      </c>
      <c r="CK6545" s="1" t="s">
        <v>208</v>
      </c>
      <c r="CL6545" s="1" t="s">
        <v>209</v>
      </c>
      <c r="CM6545" s="1" t="s">
        <v>214</v>
      </c>
      <c r="CN6545" s="1" t="s">
        <v>222</v>
      </c>
      <c r="CO6545" s="1" t="s">
        <v>230</v>
      </c>
      <c r="CP6545" s="1" t="s">
        <v>231</v>
      </c>
      <c r="CQ6545" s="1" t="s">
        <v>214</v>
      </c>
      <c r="CR6545" s="1" t="s">
        <v>256</v>
      </c>
      <c r="CT6545" s="1" t="s">
        <v>214</v>
      </c>
    </row>
    <row r="6546" spans="1:98" x14ac:dyDescent="0.25">
      <c r="A6546" s="1">
        <v>1159676</v>
      </c>
      <c r="B6546" s="1" t="s">
        <v>263</v>
      </c>
      <c r="C6546" s="1" t="s">
        <v>196</v>
      </c>
      <c r="D6546" s="2">
        <v>45012</v>
      </c>
      <c r="E6546" s="1" t="s">
        <v>197</v>
      </c>
      <c r="F6546" s="3">
        <v>0.47266203703703702</v>
      </c>
      <c r="G6546" s="3">
        <v>0.47431712962962963</v>
      </c>
      <c r="H6546" s="1">
        <v>1</v>
      </c>
      <c r="J6546" s="1" t="s">
        <v>198</v>
      </c>
      <c r="K6546" s="1" t="s">
        <v>199</v>
      </c>
      <c r="Q6546" s="1" t="s">
        <v>203</v>
      </c>
      <c r="BI6546" s="1">
        <v>4</v>
      </c>
      <c r="CA6546" s="1">
        <v>4</v>
      </c>
      <c r="CF6546" s="1">
        <v>5</v>
      </c>
      <c r="CH6546" s="1" t="s">
        <v>205</v>
      </c>
      <c r="CI6546" s="1" t="s">
        <v>206</v>
      </c>
      <c r="CP6546" s="1" t="s">
        <v>231</v>
      </c>
      <c r="CQ6546" s="1" t="s">
        <v>214</v>
      </c>
      <c r="CT6546" s="1" t="s">
        <v>214</v>
      </c>
    </row>
    <row r="6547" spans="1:98" x14ac:dyDescent="0.25">
      <c r="A6547" s="1">
        <v>1159678</v>
      </c>
      <c r="B6547" s="1" t="s">
        <v>263</v>
      </c>
      <c r="C6547" s="1" t="s">
        <v>196</v>
      </c>
      <c r="D6547" s="2">
        <v>45012</v>
      </c>
      <c r="E6547" s="1" t="s">
        <v>197</v>
      </c>
      <c r="F6547" s="3">
        <v>0.4830787037037037</v>
      </c>
      <c r="G6547" s="3">
        <v>0.48434027777777777</v>
      </c>
      <c r="H6547" s="1">
        <v>1</v>
      </c>
      <c r="J6547" s="1" t="s">
        <v>198</v>
      </c>
      <c r="K6547" s="1" t="s">
        <v>199</v>
      </c>
      <c r="Q6547" s="1" t="s">
        <v>203</v>
      </c>
      <c r="BI6547" s="1">
        <v>5</v>
      </c>
      <c r="CF6547" s="1">
        <v>5</v>
      </c>
      <c r="CH6547" s="1" t="s">
        <v>205</v>
      </c>
      <c r="CI6547" s="1" t="s">
        <v>218</v>
      </c>
      <c r="CP6547" s="1" t="s">
        <v>224</v>
      </c>
      <c r="CQ6547" s="1" t="s">
        <v>214</v>
      </c>
      <c r="CT6547" s="1" t="s">
        <v>214</v>
      </c>
    </row>
    <row r="6548" spans="1:98" x14ac:dyDescent="0.25">
      <c r="A6548" s="1">
        <v>1159680</v>
      </c>
      <c r="B6548" s="1" t="s">
        <v>263</v>
      </c>
      <c r="C6548" s="1" t="s">
        <v>196</v>
      </c>
      <c r="D6548" s="2">
        <v>45012</v>
      </c>
      <c r="E6548" s="1" t="s">
        <v>197</v>
      </c>
      <c r="F6548" s="3">
        <v>0.4866435185185185</v>
      </c>
      <c r="G6548" s="3">
        <v>0.48756944444444444</v>
      </c>
      <c r="H6548" s="1">
        <v>1</v>
      </c>
      <c r="J6548" s="1" t="s">
        <v>198</v>
      </c>
      <c r="K6548" s="1" t="s">
        <v>199</v>
      </c>
      <c r="Q6548" s="1" t="s">
        <v>203</v>
      </c>
      <c r="BI6548" s="1">
        <v>5</v>
      </c>
      <c r="CA6548" s="1">
        <v>5</v>
      </c>
      <c r="CF6548" s="1">
        <v>5</v>
      </c>
      <c r="CH6548" s="1" t="s">
        <v>205</v>
      </c>
      <c r="CI6548" s="1" t="s">
        <v>206</v>
      </c>
      <c r="CP6548" s="1" t="s">
        <v>212</v>
      </c>
      <c r="CQ6548" s="1" t="s">
        <v>214</v>
      </c>
      <c r="CT6548" s="1" t="s">
        <v>214</v>
      </c>
    </row>
    <row r="6549" spans="1:98" x14ac:dyDescent="0.25">
      <c r="A6549" s="1">
        <v>1159681</v>
      </c>
      <c r="B6549" s="1" t="s">
        <v>263</v>
      </c>
      <c r="C6549" s="1" t="s">
        <v>196</v>
      </c>
      <c r="D6549" s="2">
        <v>45012</v>
      </c>
      <c r="E6549" s="1" t="s">
        <v>197</v>
      </c>
      <c r="F6549" s="3">
        <v>0.48758101851851854</v>
      </c>
      <c r="G6549" s="3">
        <v>0.48895833333333333</v>
      </c>
      <c r="H6549" s="1">
        <v>1</v>
      </c>
      <c r="J6549" s="1" t="s">
        <v>198</v>
      </c>
      <c r="K6549" s="1" t="s">
        <v>199</v>
      </c>
      <c r="Q6549" s="1" t="s">
        <v>203</v>
      </c>
      <c r="BI6549" s="1">
        <v>4</v>
      </c>
      <c r="CA6549" s="1">
        <v>5</v>
      </c>
      <c r="CF6549" s="1">
        <v>4</v>
      </c>
      <c r="CH6549" s="1" t="s">
        <v>205</v>
      </c>
      <c r="CI6549" s="1" t="s">
        <v>206</v>
      </c>
      <c r="CP6549" s="1" t="s">
        <v>224</v>
      </c>
      <c r="CQ6549" s="1" t="s">
        <v>210</v>
      </c>
      <c r="CT6549" s="1" t="s">
        <v>2507</v>
      </c>
    </row>
    <row r="6550" spans="1:98" x14ac:dyDescent="0.25">
      <c r="A6550" s="1">
        <v>1159684</v>
      </c>
      <c r="B6550" s="1" t="s">
        <v>195</v>
      </c>
      <c r="C6550" s="1" t="s">
        <v>196</v>
      </c>
      <c r="D6550" s="2">
        <v>45012</v>
      </c>
      <c r="E6550" s="1" t="s">
        <v>197</v>
      </c>
      <c r="F6550" s="3">
        <v>0.55645833333333339</v>
      </c>
      <c r="G6550" s="3">
        <v>0.56031249999999999</v>
      </c>
      <c r="H6550" s="1">
        <v>1</v>
      </c>
      <c r="I6550" s="1">
        <v>7</v>
      </c>
      <c r="J6550" s="1" t="s">
        <v>198</v>
      </c>
      <c r="K6550" s="1" t="s">
        <v>199</v>
      </c>
      <c r="L6550" s="1">
        <v>3119</v>
      </c>
      <c r="M6550" s="1" t="s">
        <v>200</v>
      </c>
      <c r="N6550" s="1" t="s">
        <v>238</v>
      </c>
      <c r="O6550" s="1" t="s">
        <v>270</v>
      </c>
      <c r="P6550" s="1" t="s">
        <v>245</v>
      </c>
      <c r="Q6550" s="1" t="s">
        <v>203</v>
      </c>
      <c r="V6550" s="1" t="s">
        <v>214</v>
      </c>
      <c r="W6550" s="1">
        <v>5</v>
      </c>
      <c r="Y6550" s="1" t="s">
        <v>204</v>
      </c>
      <c r="AG6550" s="1">
        <v>5</v>
      </c>
      <c r="AI6550" s="1">
        <v>5</v>
      </c>
      <c r="BD6550" s="1">
        <v>5</v>
      </c>
      <c r="BI6550" s="1">
        <v>5</v>
      </c>
      <c r="BM6550" s="1">
        <v>2</v>
      </c>
      <c r="BN6550" s="1">
        <v>2</v>
      </c>
      <c r="BO6550" s="1">
        <v>2</v>
      </c>
      <c r="BP6550" s="1">
        <v>3</v>
      </c>
      <c r="BR6550" s="1">
        <v>2</v>
      </c>
      <c r="BS6550" s="1">
        <v>5</v>
      </c>
      <c r="BV6550" s="1">
        <v>4</v>
      </c>
      <c r="BZ6550" s="1">
        <v>5</v>
      </c>
      <c r="CF6550" s="1">
        <v>3</v>
      </c>
      <c r="CG6550" s="1" t="s">
        <v>2508</v>
      </c>
      <c r="CH6550" s="1" t="s">
        <v>205</v>
      </c>
      <c r="CI6550" s="1" t="s">
        <v>218</v>
      </c>
      <c r="CJ6550" s="1" t="s">
        <v>219</v>
      </c>
      <c r="CK6550" s="1" t="s">
        <v>297</v>
      </c>
      <c r="CL6550" s="1" t="s">
        <v>234</v>
      </c>
      <c r="CM6550" s="1" t="s">
        <v>210</v>
      </c>
      <c r="CO6550" s="1" t="s">
        <v>230</v>
      </c>
      <c r="CP6550" s="1" t="s">
        <v>242</v>
      </c>
      <c r="CQ6550" s="1" t="s">
        <v>214</v>
      </c>
      <c r="CR6550" s="1" t="s">
        <v>225</v>
      </c>
      <c r="CT6550" s="1" t="s">
        <v>2509</v>
      </c>
    </row>
    <row r="6551" spans="1:98" x14ac:dyDescent="0.25">
      <c r="A6551" s="1">
        <v>1159685</v>
      </c>
      <c r="B6551" s="1" t="s">
        <v>195</v>
      </c>
      <c r="C6551" s="1" t="s">
        <v>196</v>
      </c>
      <c r="D6551" s="2">
        <v>45012</v>
      </c>
      <c r="E6551" s="1" t="s">
        <v>197</v>
      </c>
      <c r="F6551" s="3">
        <v>0.56489583333333337</v>
      </c>
      <c r="G6551" s="3">
        <v>0.56744212962962959</v>
      </c>
      <c r="H6551" s="1">
        <v>1</v>
      </c>
      <c r="I6551" s="1">
        <v>9</v>
      </c>
      <c r="J6551" s="1" t="s">
        <v>198</v>
      </c>
      <c r="K6551" s="1" t="s">
        <v>199</v>
      </c>
      <c r="L6551" s="1">
        <v>3119</v>
      </c>
      <c r="M6551" s="1" t="s">
        <v>200</v>
      </c>
      <c r="N6551" s="1" t="s">
        <v>201</v>
      </c>
      <c r="P6551" s="1" t="s">
        <v>202</v>
      </c>
      <c r="Q6551" s="1" t="s">
        <v>203</v>
      </c>
      <c r="W6551" s="1">
        <v>5</v>
      </c>
      <c r="X6551" s="1">
        <v>5</v>
      </c>
      <c r="Y6551" s="1" t="s">
        <v>216</v>
      </c>
      <c r="Z6551" s="1">
        <v>5</v>
      </c>
      <c r="AI6551" s="1">
        <v>5</v>
      </c>
      <c r="BI6551" s="1">
        <v>5</v>
      </c>
      <c r="BM6551" s="1">
        <v>5</v>
      </c>
      <c r="BR6551" s="1">
        <v>5</v>
      </c>
      <c r="BZ6551" s="1">
        <v>5</v>
      </c>
      <c r="CF6551" s="1">
        <v>5</v>
      </c>
      <c r="CH6551" s="1" t="s">
        <v>205</v>
      </c>
      <c r="CI6551" s="1" t="s">
        <v>218</v>
      </c>
      <c r="CJ6551" s="1" t="s">
        <v>207</v>
      </c>
      <c r="CK6551" s="1" t="s">
        <v>272</v>
      </c>
      <c r="CL6551" s="1" t="s">
        <v>209</v>
      </c>
      <c r="CM6551" s="1" t="s">
        <v>214</v>
      </c>
      <c r="CN6551" s="1" t="s">
        <v>222</v>
      </c>
      <c r="CO6551" s="1" t="s">
        <v>230</v>
      </c>
      <c r="CP6551" s="1" t="s">
        <v>231</v>
      </c>
      <c r="CQ6551" s="1" t="s">
        <v>214</v>
      </c>
      <c r="CR6551" s="1" t="s">
        <v>225</v>
      </c>
      <c r="CT6551" s="1" t="s">
        <v>214</v>
      </c>
    </row>
    <row r="6552" spans="1:98" x14ac:dyDescent="0.25">
      <c r="A6552" s="1">
        <v>1159686</v>
      </c>
      <c r="B6552" s="1" t="s">
        <v>195</v>
      </c>
      <c r="C6552" s="1" t="s">
        <v>196</v>
      </c>
      <c r="D6552" s="2">
        <v>45012</v>
      </c>
      <c r="E6552" s="1" t="s">
        <v>197</v>
      </c>
      <c r="F6552" s="3">
        <v>0.57181712962962961</v>
      </c>
      <c r="G6552" s="3">
        <v>0.57825231481481476</v>
      </c>
      <c r="H6552" s="1">
        <v>1</v>
      </c>
      <c r="I6552" s="1">
        <v>9</v>
      </c>
      <c r="J6552" s="1" t="s">
        <v>198</v>
      </c>
      <c r="K6552" s="1" t="s">
        <v>199</v>
      </c>
      <c r="L6552" s="1">
        <v>3449</v>
      </c>
      <c r="M6552" s="1" t="s">
        <v>200</v>
      </c>
      <c r="N6552" s="1" t="s">
        <v>201</v>
      </c>
      <c r="P6552" s="1" t="s">
        <v>202</v>
      </c>
      <c r="Q6552" s="1" t="s">
        <v>203</v>
      </c>
      <c r="W6552" s="1">
        <v>5</v>
      </c>
      <c r="X6552" s="1">
        <v>5</v>
      </c>
      <c r="Y6552" s="1" t="s">
        <v>216</v>
      </c>
      <c r="Z6552" s="1">
        <v>4</v>
      </c>
      <c r="AI6552" s="1">
        <v>5</v>
      </c>
      <c r="AV6552" s="1">
        <v>5</v>
      </c>
      <c r="BI6552" s="1">
        <v>5</v>
      </c>
      <c r="BM6552" s="1">
        <v>5</v>
      </c>
      <c r="BR6552" s="1">
        <v>5</v>
      </c>
      <c r="BS6552" s="1">
        <v>5</v>
      </c>
      <c r="BV6552" s="1">
        <v>5</v>
      </c>
      <c r="BZ6552" s="1">
        <v>5</v>
      </c>
      <c r="CF6552" s="1">
        <v>5</v>
      </c>
      <c r="CH6552" s="1" t="s">
        <v>250</v>
      </c>
      <c r="CI6552" s="1" t="s">
        <v>218</v>
      </c>
      <c r="CJ6552" s="1" t="s">
        <v>219</v>
      </c>
      <c r="CK6552" s="1" t="s">
        <v>208</v>
      </c>
      <c r="CL6552" s="1" t="s">
        <v>234</v>
      </c>
      <c r="CM6552" s="1" t="s">
        <v>214</v>
      </c>
      <c r="CN6552" s="1" t="s">
        <v>222</v>
      </c>
      <c r="CO6552" s="1" t="s">
        <v>230</v>
      </c>
      <c r="CP6552" s="1" t="s">
        <v>231</v>
      </c>
      <c r="CQ6552" s="1" t="s">
        <v>214</v>
      </c>
      <c r="CR6552" s="1" t="s">
        <v>256</v>
      </c>
      <c r="CT6552" s="1" t="s">
        <v>214</v>
      </c>
    </row>
    <row r="6553" spans="1:98" x14ac:dyDescent="0.25">
      <c r="A6553" s="1">
        <v>1159687</v>
      </c>
      <c r="B6553" s="1" t="s">
        <v>195</v>
      </c>
      <c r="C6553" s="1" t="s">
        <v>196</v>
      </c>
      <c r="D6553" s="2">
        <v>45012</v>
      </c>
      <c r="E6553" s="1" t="s">
        <v>197</v>
      </c>
      <c r="F6553" s="3">
        <v>0.58552083333333338</v>
      </c>
      <c r="G6553" s="3">
        <v>0.5881481481481482</v>
      </c>
      <c r="H6553" s="1">
        <v>1</v>
      </c>
      <c r="I6553" s="1">
        <v>9</v>
      </c>
      <c r="J6553" s="1" t="s">
        <v>198</v>
      </c>
      <c r="K6553" s="1" t="s">
        <v>199</v>
      </c>
      <c r="L6553" s="1">
        <v>3761</v>
      </c>
      <c r="M6553" s="1" t="s">
        <v>200</v>
      </c>
      <c r="N6553" s="1" t="s">
        <v>238</v>
      </c>
      <c r="O6553" s="1" t="s">
        <v>244</v>
      </c>
      <c r="P6553" s="1" t="s">
        <v>257</v>
      </c>
      <c r="Q6553" s="1" t="s">
        <v>203</v>
      </c>
      <c r="W6553" s="1">
        <v>5</v>
      </c>
      <c r="X6553" s="1">
        <v>5</v>
      </c>
      <c r="Y6553" s="1" t="s">
        <v>204</v>
      </c>
      <c r="AG6553" s="1">
        <v>5</v>
      </c>
      <c r="AI6553" s="1">
        <v>5</v>
      </c>
      <c r="AV6553" s="1">
        <v>4</v>
      </c>
      <c r="BI6553" s="1">
        <v>5</v>
      </c>
      <c r="BM6553" s="1">
        <v>5</v>
      </c>
      <c r="BR6553" s="1">
        <v>5</v>
      </c>
      <c r="BS6553" s="1">
        <v>5</v>
      </c>
      <c r="BV6553" s="1">
        <v>5</v>
      </c>
      <c r="BZ6553" s="1">
        <v>5</v>
      </c>
      <c r="CF6553" s="1">
        <v>5</v>
      </c>
      <c r="CH6553" s="1" t="s">
        <v>205</v>
      </c>
      <c r="CI6553" s="1" t="s">
        <v>206</v>
      </c>
      <c r="CJ6553" s="1" t="s">
        <v>233</v>
      </c>
      <c r="CK6553" s="1" t="s">
        <v>220</v>
      </c>
      <c r="CL6553" s="1" t="s">
        <v>234</v>
      </c>
      <c r="CM6553" s="1" t="s">
        <v>210</v>
      </c>
      <c r="CO6553" s="1" t="s">
        <v>230</v>
      </c>
      <c r="CP6553" s="1" t="s">
        <v>212</v>
      </c>
      <c r="CQ6553" s="1" t="s">
        <v>214</v>
      </c>
      <c r="CR6553" s="1" t="s">
        <v>225</v>
      </c>
      <c r="CT6553" s="1" t="s">
        <v>214</v>
      </c>
    </row>
    <row r="6554" spans="1:98" x14ac:dyDescent="0.25">
      <c r="A6554" s="1">
        <v>1159688</v>
      </c>
      <c r="B6554" s="1" t="s">
        <v>195</v>
      </c>
      <c r="C6554" s="1" t="s">
        <v>196</v>
      </c>
      <c r="D6554" s="2">
        <v>45012</v>
      </c>
      <c r="E6554" s="1" t="s">
        <v>197</v>
      </c>
      <c r="F6554" s="3">
        <v>0.58863425925925927</v>
      </c>
      <c r="G6554" s="3">
        <v>0.59107638888888892</v>
      </c>
      <c r="H6554" s="1">
        <v>1</v>
      </c>
      <c r="I6554" s="1">
        <v>9</v>
      </c>
      <c r="J6554" s="1" t="s">
        <v>198</v>
      </c>
      <c r="K6554" s="1" t="s">
        <v>227</v>
      </c>
      <c r="L6554" s="1">
        <v>1549</v>
      </c>
      <c r="M6554" s="1" t="s">
        <v>200</v>
      </c>
      <c r="N6554" s="1" t="s">
        <v>201</v>
      </c>
      <c r="P6554" s="1" t="s">
        <v>202</v>
      </c>
      <c r="Q6554" s="1" t="s">
        <v>203</v>
      </c>
      <c r="W6554" s="1">
        <v>5</v>
      </c>
      <c r="X6554" s="1">
        <v>5</v>
      </c>
      <c r="Y6554" s="1" t="s">
        <v>204</v>
      </c>
      <c r="AI6554" s="1">
        <v>5</v>
      </c>
      <c r="BI6554" s="1">
        <v>5</v>
      </c>
      <c r="BM6554" s="1">
        <v>5</v>
      </c>
      <c r="BR6554" s="1">
        <v>5</v>
      </c>
      <c r="BS6554" s="1">
        <v>5</v>
      </c>
      <c r="BV6554" s="1">
        <v>5</v>
      </c>
      <c r="BZ6554" s="1">
        <v>5</v>
      </c>
      <c r="CF6554" s="1">
        <v>5</v>
      </c>
      <c r="CH6554" s="1" t="s">
        <v>205</v>
      </c>
      <c r="CI6554" s="1" t="s">
        <v>218</v>
      </c>
      <c r="CJ6554" s="1" t="s">
        <v>233</v>
      </c>
      <c r="CK6554" s="1" t="s">
        <v>220</v>
      </c>
      <c r="CL6554" s="1" t="s">
        <v>209</v>
      </c>
      <c r="CM6554" s="1" t="s">
        <v>214</v>
      </c>
      <c r="CN6554" s="1" t="s">
        <v>253</v>
      </c>
      <c r="CO6554" s="1" t="s">
        <v>230</v>
      </c>
      <c r="CP6554" s="1" t="s">
        <v>224</v>
      </c>
      <c r="CQ6554" s="1" t="s">
        <v>214</v>
      </c>
      <c r="CR6554" s="1" t="s">
        <v>256</v>
      </c>
      <c r="CT6554" s="1" t="s">
        <v>214</v>
      </c>
    </row>
    <row r="6555" spans="1:98" x14ac:dyDescent="0.25">
      <c r="A6555" s="1">
        <v>1159693</v>
      </c>
      <c r="B6555" s="1" t="s">
        <v>195</v>
      </c>
      <c r="C6555" s="1" t="s">
        <v>544</v>
      </c>
      <c r="D6555" s="2">
        <v>45012</v>
      </c>
      <c r="E6555" s="1" t="s">
        <v>197</v>
      </c>
      <c r="F6555" s="3">
        <v>0.61028935185185185</v>
      </c>
      <c r="G6555" s="3">
        <v>0.61315972222222226</v>
      </c>
      <c r="H6555" s="1">
        <v>2</v>
      </c>
      <c r="I6555" s="1" t="s">
        <v>1119</v>
      </c>
      <c r="J6555" s="1" t="s">
        <v>198</v>
      </c>
      <c r="K6555" s="1" t="s">
        <v>227</v>
      </c>
      <c r="L6555" s="1">
        <v>2002</v>
      </c>
      <c r="M6555" s="1" t="s">
        <v>200</v>
      </c>
      <c r="N6555" s="1" t="s">
        <v>201</v>
      </c>
      <c r="P6555" s="1" t="s">
        <v>326</v>
      </c>
      <c r="Q6555" s="1" t="s">
        <v>203</v>
      </c>
      <c r="W6555" s="1">
        <v>4</v>
      </c>
      <c r="X6555" s="1">
        <v>4</v>
      </c>
      <c r="Y6555" s="1" t="s">
        <v>216</v>
      </c>
      <c r="Z6555" s="1">
        <v>5</v>
      </c>
      <c r="AI6555" s="1">
        <v>4</v>
      </c>
      <c r="AV6555" s="1">
        <v>4</v>
      </c>
      <c r="BI6555" s="1">
        <v>4</v>
      </c>
      <c r="BM6555" s="1">
        <v>3</v>
      </c>
      <c r="BN6555" s="1">
        <v>4</v>
      </c>
      <c r="BO6555" s="1">
        <v>2</v>
      </c>
      <c r="BP6555" s="1">
        <v>4</v>
      </c>
      <c r="BR6555" s="1">
        <v>4</v>
      </c>
      <c r="BZ6555" s="1">
        <v>5</v>
      </c>
      <c r="CF6555" s="1">
        <v>4</v>
      </c>
      <c r="CH6555" s="1" t="s">
        <v>205</v>
      </c>
      <c r="CI6555" s="1" t="s">
        <v>206</v>
      </c>
      <c r="CJ6555" s="1" t="s">
        <v>219</v>
      </c>
      <c r="CK6555" s="1" t="s">
        <v>220</v>
      </c>
      <c r="CL6555" s="1" t="s">
        <v>221</v>
      </c>
      <c r="CM6555" s="1" t="s">
        <v>210</v>
      </c>
      <c r="CO6555" s="1" t="s">
        <v>211</v>
      </c>
      <c r="CP6555" s="1" t="s">
        <v>212</v>
      </c>
      <c r="CQ6555" s="1" t="s">
        <v>210</v>
      </c>
      <c r="CR6555" s="1" t="s">
        <v>225</v>
      </c>
      <c r="CT6555" s="1" t="s">
        <v>214</v>
      </c>
    </row>
    <row r="6556" spans="1:98" x14ac:dyDescent="0.25">
      <c r="A6556" s="1">
        <v>1159694</v>
      </c>
      <c r="B6556" s="1" t="s">
        <v>195</v>
      </c>
      <c r="C6556" s="1" t="s">
        <v>544</v>
      </c>
      <c r="D6556" s="2">
        <v>45012</v>
      </c>
      <c r="E6556" s="1" t="s">
        <v>197</v>
      </c>
      <c r="F6556" s="3">
        <v>0.61326388888888894</v>
      </c>
      <c r="G6556" s="3">
        <v>0.61545138888888884</v>
      </c>
      <c r="H6556" s="1">
        <v>2</v>
      </c>
      <c r="I6556" s="1" t="s">
        <v>1044</v>
      </c>
      <c r="J6556" s="1" t="s">
        <v>198</v>
      </c>
      <c r="K6556" s="1" t="s">
        <v>227</v>
      </c>
      <c r="L6556" s="1">
        <v>2028</v>
      </c>
      <c r="M6556" s="1" t="s">
        <v>200</v>
      </c>
      <c r="N6556" s="1" t="s">
        <v>201</v>
      </c>
      <c r="P6556" s="1" t="s">
        <v>202</v>
      </c>
      <c r="Q6556" s="1" t="s">
        <v>203</v>
      </c>
      <c r="W6556" s="1">
        <v>5</v>
      </c>
      <c r="X6556" s="1">
        <v>5</v>
      </c>
      <c r="Y6556" s="1" t="s">
        <v>204</v>
      </c>
      <c r="AI6556" s="1">
        <v>5</v>
      </c>
      <c r="BI6556" s="1">
        <v>5</v>
      </c>
      <c r="BM6556" s="1">
        <v>4</v>
      </c>
      <c r="BR6556" s="1">
        <v>2</v>
      </c>
      <c r="BZ6556" s="1">
        <v>5</v>
      </c>
      <c r="CF6556" s="1">
        <v>4</v>
      </c>
      <c r="CH6556" s="1" t="s">
        <v>205</v>
      </c>
      <c r="CI6556" s="1" t="s">
        <v>218</v>
      </c>
      <c r="CJ6556" s="1" t="s">
        <v>207</v>
      </c>
      <c r="CK6556" s="1" t="s">
        <v>208</v>
      </c>
      <c r="CL6556" s="1" t="s">
        <v>234</v>
      </c>
      <c r="CM6556" s="1" t="s">
        <v>210</v>
      </c>
      <c r="CO6556" s="1" t="s">
        <v>230</v>
      </c>
      <c r="CP6556" s="1" t="s">
        <v>242</v>
      </c>
      <c r="CQ6556" s="1" t="s">
        <v>210</v>
      </c>
      <c r="CR6556" s="1" t="s">
        <v>225</v>
      </c>
      <c r="CT6556" s="1" t="s">
        <v>214</v>
      </c>
    </row>
    <row r="6557" spans="1:98" x14ac:dyDescent="0.25">
      <c r="A6557" s="1">
        <v>1159695</v>
      </c>
      <c r="B6557" s="1" t="s">
        <v>195</v>
      </c>
      <c r="C6557" s="1" t="s">
        <v>544</v>
      </c>
      <c r="D6557" s="2">
        <v>45012</v>
      </c>
      <c r="E6557" s="1" t="s">
        <v>197</v>
      </c>
      <c r="F6557" s="3">
        <v>0.61561342592592594</v>
      </c>
      <c r="G6557" s="3">
        <v>0.619537037037037</v>
      </c>
      <c r="H6557" s="1">
        <v>2</v>
      </c>
      <c r="I6557" s="1" t="s">
        <v>1044</v>
      </c>
      <c r="J6557" s="1" t="s">
        <v>198</v>
      </c>
      <c r="K6557" s="1" t="s">
        <v>227</v>
      </c>
      <c r="L6557" s="1">
        <v>2036</v>
      </c>
      <c r="M6557" s="1" t="s">
        <v>200</v>
      </c>
      <c r="N6557" s="1" t="s">
        <v>238</v>
      </c>
      <c r="O6557" s="1" t="s">
        <v>244</v>
      </c>
      <c r="P6557" s="1" t="s">
        <v>202</v>
      </c>
      <c r="Q6557" s="1" t="s">
        <v>203</v>
      </c>
      <c r="W6557" s="1">
        <v>5</v>
      </c>
      <c r="X6557" s="1">
        <v>2</v>
      </c>
      <c r="Y6557" s="1" t="s">
        <v>204</v>
      </c>
      <c r="AG6557" s="1">
        <v>5</v>
      </c>
      <c r="AI6557" s="1">
        <v>4</v>
      </c>
      <c r="AV6557" s="1">
        <v>3</v>
      </c>
      <c r="AW6557" s="1">
        <v>5</v>
      </c>
      <c r="AX6557" s="1">
        <v>5</v>
      </c>
      <c r="AY6557" s="1">
        <v>2</v>
      </c>
      <c r="BI6557" s="1">
        <v>5</v>
      </c>
      <c r="BM6557" s="1">
        <v>5</v>
      </c>
      <c r="BR6557" s="1">
        <v>5</v>
      </c>
      <c r="BS6557" s="1">
        <v>5</v>
      </c>
      <c r="BV6557" s="1">
        <v>5</v>
      </c>
      <c r="BZ6557" s="1">
        <v>4</v>
      </c>
      <c r="CF6557" s="1">
        <v>5</v>
      </c>
      <c r="CH6557" s="1" t="s">
        <v>205</v>
      </c>
      <c r="CI6557" s="1" t="s">
        <v>218</v>
      </c>
      <c r="CJ6557" s="1" t="s">
        <v>282</v>
      </c>
      <c r="CK6557" s="1" t="s">
        <v>220</v>
      </c>
      <c r="CL6557" s="1" t="s">
        <v>241</v>
      </c>
      <c r="CM6557" s="1" t="s">
        <v>214</v>
      </c>
      <c r="CN6557" s="1" t="s">
        <v>222</v>
      </c>
      <c r="CO6557" s="1" t="s">
        <v>230</v>
      </c>
      <c r="CP6557" s="1" t="s">
        <v>252</v>
      </c>
      <c r="CQ6557" s="1" t="s">
        <v>214</v>
      </c>
      <c r="CR6557" s="1" t="s">
        <v>256</v>
      </c>
      <c r="CT6557" s="1" t="s">
        <v>214</v>
      </c>
    </row>
    <row r="6558" spans="1:98" x14ac:dyDescent="0.25">
      <c r="A6558" s="1">
        <v>1159696</v>
      </c>
      <c r="B6558" s="1" t="s">
        <v>195</v>
      </c>
      <c r="C6558" s="1" t="s">
        <v>544</v>
      </c>
      <c r="D6558" s="2">
        <v>45012</v>
      </c>
      <c r="E6558" s="1" t="s">
        <v>197</v>
      </c>
      <c r="F6558" s="3">
        <v>0.61979166666666663</v>
      </c>
      <c r="G6558" s="3">
        <v>0.62225694444444446</v>
      </c>
      <c r="H6558" s="1">
        <v>2</v>
      </c>
      <c r="I6558" s="1" t="s">
        <v>580</v>
      </c>
      <c r="J6558" s="1" t="s">
        <v>198</v>
      </c>
      <c r="K6558" s="1" t="s">
        <v>227</v>
      </c>
      <c r="L6558" s="1">
        <v>2036</v>
      </c>
      <c r="M6558" s="1" t="s">
        <v>200</v>
      </c>
      <c r="N6558" s="1" t="s">
        <v>238</v>
      </c>
      <c r="O6558" s="1" t="s">
        <v>270</v>
      </c>
      <c r="P6558" s="1" t="s">
        <v>202</v>
      </c>
      <c r="Q6558" s="1" t="s">
        <v>203</v>
      </c>
      <c r="W6558" s="1">
        <v>5</v>
      </c>
      <c r="X6558" s="1">
        <v>4</v>
      </c>
      <c r="Y6558" s="1" t="s">
        <v>204</v>
      </c>
      <c r="AG6558" s="1">
        <v>5</v>
      </c>
      <c r="AI6558" s="1">
        <v>4</v>
      </c>
      <c r="AV6558" s="1">
        <v>5</v>
      </c>
      <c r="BI6558" s="1">
        <v>5</v>
      </c>
      <c r="BM6558" s="1">
        <v>4</v>
      </c>
      <c r="BR6558" s="1">
        <v>4</v>
      </c>
      <c r="BV6558" s="1">
        <v>4</v>
      </c>
      <c r="BZ6558" s="1">
        <v>4</v>
      </c>
      <c r="CF6558" s="1">
        <v>4</v>
      </c>
      <c r="CH6558" s="1" t="s">
        <v>205</v>
      </c>
      <c r="CI6558" s="1" t="s">
        <v>218</v>
      </c>
      <c r="CJ6558" s="1" t="s">
        <v>233</v>
      </c>
      <c r="CK6558" s="1" t="s">
        <v>220</v>
      </c>
      <c r="CL6558" s="1" t="s">
        <v>221</v>
      </c>
      <c r="CM6558" s="1" t="s">
        <v>210</v>
      </c>
      <c r="CO6558" s="1" t="s">
        <v>230</v>
      </c>
      <c r="CP6558" s="1" t="s">
        <v>252</v>
      </c>
      <c r="CQ6558" s="1" t="s">
        <v>214</v>
      </c>
      <c r="CR6558" s="1" t="s">
        <v>225</v>
      </c>
      <c r="CT6558" s="1" t="s">
        <v>214</v>
      </c>
    </row>
    <row r="6559" spans="1:98" x14ac:dyDescent="0.25">
      <c r="A6559" s="1">
        <v>1159698</v>
      </c>
      <c r="B6559" s="1" t="s">
        <v>195</v>
      </c>
      <c r="C6559" s="1" t="s">
        <v>544</v>
      </c>
      <c r="D6559" s="2">
        <v>45012</v>
      </c>
      <c r="E6559" s="1" t="s">
        <v>197</v>
      </c>
      <c r="F6559" s="3">
        <v>0.65865740740740741</v>
      </c>
      <c r="G6559" s="3">
        <v>0.66107638888888887</v>
      </c>
      <c r="H6559" s="1">
        <v>2</v>
      </c>
      <c r="I6559" s="1" t="s">
        <v>1507</v>
      </c>
      <c r="J6559" s="1" t="s">
        <v>198</v>
      </c>
      <c r="K6559" s="1" t="s">
        <v>227</v>
      </c>
      <c r="L6559" s="1">
        <v>2036</v>
      </c>
      <c r="M6559" s="1" t="s">
        <v>200</v>
      </c>
      <c r="N6559" s="1" t="s">
        <v>238</v>
      </c>
      <c r="O6559" s="1" t="s">
        <v>244</v>
      </c>
      <c r="P6559" s="1" t="s">
        <v>202</v>
      </c>
      <c r="Q6559" s="1" t="s">
        <v>203</v>
      </c>
      <c r="W6559" s="1">
        <v>5</v>
      </c>
      <c r="X6559" s="1">
        <v>5</v>
      </c>
      <c r="Y6559" s="1" t="s">
        <v>204</v>
      </c>
      <c r="AG6559" s="1">
        <v>5</v>
      </c>
      <c r="AI6559" s="1">
        <v>5</v>
      </c>
      <c r="AV6559" s="1">
        <v>5</v>
      </c>
      <c r="BI6559" s="1">
        <v>5</v>
      </c>
      <c r="BM6559" s="1">
        <v>5</v>
      </c>
      <c r="BR6559" s="1">
        <v>4</v>
      </c>
      <c r="BS6559" s="1">
        <v>4</v>
      </c>
      <c r="BV6559" s="1">
        <v>5</v>
      </c>
      <c r="BZ6559" s="1">
        <v>5</v>
      </c>
      <c r="CF6559" s="1">
        <v>5</v>
      </c>
      <c r="CH6559" s="1" t="s">
        <v>205</v>
      </c>
      <c r="CI6559" s="1" t="s">
        <v>206</v>
      </c>
      <c r="CJ6559" s="1" t="s">
        <v>219</v>
      </c>
      <c r="CK6559" s="1" t="s">
        <v>220</v>
      </c>
      <c r="CL6559" s="1" t="s">
        <v>234</v>
      </c>
      <c r="CM6559" s="1" t="s">
        <v>210</v>
      </c>
      <c r="CO6559" s="1" t="s">
        <v>230</v>
      </c>
      <c r="CP6559" s="1" t="s">
        <v>212</v>
      </c>
      <c r="CQ6559" s="1" t="s">
        <v>214</v>
      </c>
      <c r="CR6559" s="1" t="s">
        <v>225</v>
      </c>
      <c r="CT6559" s="1" t="s">
        <v>214</v>
      </c>
    </row>
    <row r="6560" spans="1:98" x14ac:dyDescent="0.25">
      <c r="A6560" s="1">
        <v>1159699</v>
      </c>
      <c r="B6560" s="1" t="s">
        <v>195</v>
      </c>
      <c r="C6560" s="1" t="s">
        <v>544</v>
      </c>
      <c r="D6560" s="2">
        <v>45012</v>
      </c>
      <c r="E6560" s="1" t="s">
        <v>197</v>
      </c>
      <c r="F6560" s="3">
        <v>0.66194444444444445</v>
      </c>
      <c r="G6560" s="3">
        <v>0.66708333333333336</v>
      </c>
      <c r="H6560" s="1">
        <v>2</v>
      </c>
      <c r="I6560" s="1" t="s">
        <v>1507</v>
      </c>
      <c r="J6560" s="1" t="s">
        <v>198</v>
      </c>
      <c r="K6560" s="1" t="s">
        <v>227</v>
      </c>
      <c r="L6560" s="1">
        <v>2036</v>
      </c>
      <c r="M6560" s="1" t="s">
        <v>200</v>
      </c>
      <c r="N6560" s="1" t="s">
        <v>238</v>
      </c>
      <c r="O6560" s="1" t="s">
        <v>270</v>
      </c>
      <c r="P6560" s="1" t="s">
        <v>202</v>
      </c>
      <c r="Q6560" s="1" t="s">
        <v>203</v>
      </c>
      <c r="W6560" s="1">
        <v>4</v>
      </c>
      <c r="X6560" s="1">
        <v>4</v>
      </c>
      <c r="Y6560" s="1" t="s">
        <v>386</v>
      </c>
      <c r="Z6560" s="1">
        <v>4</v>
      </c>
      <c r="AG6560" s="1">
        <v>4</v>
      </c>
      <c r="AI6560" s="1">
        <v>4</v>
      </c>
      <c r="BI6560" s="1">
        <v>4</v>
      </c>
      <c r="BM6560" s="1">
        <v>4</v>
      </c>
      <c r="BR6560" s="1">
        <v>5</v>
      </c>
      <c r="BV6560" s="1">
        <v>4</v>
      </c>
      <c r="BZ6560" s="1">
        <v>5</v>
      </c>
      <c r="CF6560" s="1">
        <v>5</v>
      </c>
      <c r="CH6560" s="1" t="s">
        <v>205</v>
      </c>
      <c r="CI6560" s="1" t="s">
        <v>218</v>
      </c>
      <c r="CJ6560" s="1" t="s">
        <v>207</v>
      </c>
      <c r="CK6560" s="1" t="s">
        <v>208</v>
      </c>
      <c r="CL6560" s="1" t="s">
        <v>221</v>
      </c>
      <c r="CM6560" s="1" t="s">
        <v>214</v>
      </c>
      <c r="CN6560" s="1" t="s">
        <v>222</v>
      </c>
      <c r="CO6560" s="1" t="s">
        <v>230</v>
      </c>
      <c r="CP6560" s="1" t="s">
        <v>231</v>
      </c>
      <c r="CQ6560" s="1" t="s">
        <v>214</v>
      </c>
      <c r="CR6560" s="1" t="s">
        <v>225</v>
      </c>
      <c r="CT6560" s="1" t="s">
        <v>214</v>
      </c>
    </row>
    <row r="6561" spans="1:98" x14ac:dyDescent="0.25">
      <c r="A6561" s="1">
        <v>1159700</v>
      </c>
      <c r="B6561" s="1" t="s">
        <v>195</v>
      </c>
      <c r="C6561" s="1" t="s">
        <v>544</v>
      </c>
      <c r="D6561" s="2">
        <v>45012</v>
      </c>
      <c r="E6561" s="1" t="s">
        <v>197</v>
      </c>
      <c r="F6561" s="3">
        <v>0.66715277777777782</v>
      </c>
      <c r="G6561" s="3">
        <v>0.66910879629629627</v>
      </c>
      <c r="H6561" s="1">
        <v>2</v>
      </c>
      <c r="I6561" s="1" t="s">
        <v>2078</v>
      </c>
      <c r="J6561" s="1" t="s">
        <v>198</v>
      </c>
      <c r="K6561" s="1" t="s">
        <v>227</v>
      </c>
      <c r="L6561" s="1">
        <v>2036</v>
      </c>
      <c r="M6561" s="1" t="s">
        <v>200</v>
      </c>
      <c r="N6561" s="1" t="s">
        <v>201</v>
      </c>
      <c r="P6561" s="1" t="s">
        <v>202</v>
      </c>
      <c r="Q6561" s="1" t="s">
        <v>203</v>
      </c>
      <c r="W6561" s="1">
        <v>5</v>
      </c>
      <c r="X6561" s="1">
        <v>5</v>
      </c>
      <c r="Y6561" s="1" t="s">
        <v>386</v>
      </c>
      <c r="Z6561" s="1">
        <v>5</v>
      </c>
      <c r="AI6561" s="1">
        <v>5</v>
      </c>
      <c r="AV6561" s="1">
        <v>5</v>
      </c>
      <c r="BI6561" s="1">
        <v>5</v>
      </c>
      <c r="BM6561" s="1">
        <v>4</v>
      </c>
      <c r="BR6561" s="1">
        <v>5</v>
      </c>
      <c r="BS6561" s="1">
        <v>5</v>
      </c>
      <c r="BV6561" s="1">
        <v>4</v>
      </c>
      <c r="BZ6561" s="1">
        <v>5</v>
      </c>
      <c r="CF6561" s="1">
        <v>4</v>
      </c>
      <c r="CH6561" s="1" t="s">
        <v>205</v>
      </c>
      <c r="CI6561" s="1" t="s">
        <v>206</v>
      </c>
      <c r="CJ6561" s="1" t="s">
        <v>207</v>
      </c>
      <c r="CK6561" s="1" t="s">
        <v>208</v>
      </c>
      <c r="CL6561" s="1" t="s">
        <v>234</v>
      </c>
      <c r="CM6561" s="1" t="s">
        <v>214</v>
      </c>
      <c r="CN6561" s="1" t="s">
        <v>222</v>
      </c>
      <c r="CO6561" s="1" t="s">
        <v>230</v>
      </c>
      <c r="CP6561" s="1" t="s">
        <v>231</v>
      </c>
      <c r="CQ6561" s="1" t="s">
        <v>214</v>
      </c>
      <c r="CR6561" s="1" t="s">
        <v>225</v>
      </c>
      <c r="CT6561" s="1" t="s">
        <v>214</v>
      </c>
    </row>
    <row r="6562" spans="1:98" x14ac:dyDescent="0.25">
      <c r="A6562" s="1">
        <v>1159701</v>
      </c>
      <c r="B6562" s="1" t="s">
        <v>195</v>
      </c>
      <c r="C6562" s="1" t="s">
        <v>544</v>
      </c>
      <c r="D6562" s="2">
        <v>45012</v>
      </c>
      <c r="E6562" s="1" t="s">
        <v>197</v>
      </c>
      <c r="F6562" s="3">
        <v>0.67004629629629631</v>
      </c>
      <c r="G6562" s="3">
        <v>0.67300925925925925</v>
      </c>
      <c r="H6562" s="1">
        <v>2</v>
      </c>
      <c r="I6562" s="1" t="s">
        <v>2078</v>
      </c>
      <c r="J6562" s="1" t="s">
        <v>198</v>
      </c>
      <c r="K6562" s="1" t="s">
        <v>227</v>
      </c>
      <c r="L6562" s="1">
        <v>2028</v>
      </c>
      <c r="M6562" s="1" t="s">
        <v>200</v>
      </c>
      <c r="N6562" s="1" t="s">
        <v>238</v>
      </c>
      <c r="O6562" s="1" t="s">
        <v>244</v>
      </c>
      <c r="P6562" s="1" t="s">
        <v>202</v>
      </c>
      <c r="Q6562" s="1" t="s">
        <v>203</v>
      </c>
      <c r="W6562" s="1">
        <v>5</v>
      </c>
      <c r="X6562" s="1">
        <v>4</v>
      </c>
      <c r="Y6562" s="1" t="s">
        <v>216</v>
      </c>
      <c r="Z6562" s="1">
        <v>1</v>
      </c>
      <c r="AA6562" s="1">
        <v>1</v>
      </c>
      <c r="AB6562" s="1">
        <v>1</v>
      </c>
      <c r="AD6562" s="1">
        <v>4</v>
      </c>
      <c r="AE6562" s="1">
        <v>4</v>
      </c>
      <c r="AF6562" s="1">
        <v>3</v>
      </c>
      <c r="AG6562" s="1">
        <v>4</v>
      </c>
      <c r="AI6562" s="1">
        <v>5</v>
      </c>
      <c r="BI6562" s="1">
        <v>5</v>
      </c>
      <c r="BM6562" s="1">
        <v>5</v>
      </c>
      <c r="BR6562" s="1">
        <v>5</v>
      </c>
      <c r="BS6562" s="1">
        <v>4</v>
      </c>
      <c r="BV6562" s="1">
        <v>5</v>
      </c>
      <c r="BZ6562" s="1">
        <v>5</v>
      </c>
      <c r="CF6562" s="1">
        <v>5</v>
      </c>
      <c r="CH6562" s="1" t="s">
        <v>205</v>
      </c>
      <c r="CI6562" s="1" t="s">
        <v>206</v>
      </c>
      <c r="CJ6562" s="1" t="s">
        <v>219</v>
      </c>
      <c r="CK6562" s="1" t="s">
        <v>220</v>
      </c>
      <c r="CL6562" s="1" t="s">
        <v>209</v>
      </c>
      <c r="CM6562" s="1" t="s">
        <v>214</v>
      </c>
      <c r="CN6562" s="1" t="s">
        <v>222</v>
      </c>
      <c r="CO6562" s="1" t="s">
        <v>230</v>
      </c>
      <c r="CP6562" s="1" t="s">
        <v>224</v>
      </c>
      <c r="CQ6562" s="1" t="s">
        <v>214</v>
      </c>
      <c r="CR6562" s="1" t="s">
        <v>251</v>
      </c>
      <c r="CT6562" s="1" t="s">
        <v>214</v>
      </c>
    </row>
    <row r="6563" spans="1:98" x14ac:dyDescent="0.25">
      <c r="A6563" s="1">
        <v>1159702</v>
      </c>
      <c r="B6563" s="1" t="s">
        <v>195</v>
      </c>
      <c r="C6563" s="1" t="s">
        <v>544</v>
      </c>
      <c r="D6563" s="2">
        <v>45012</v>
      </c>
      <c r="E6563" s="1" t="s">
        <v>197</v>
      </c>
      <c r="F6563" s="3">
        <v>0.67333333333333334</v>
      </c>
      <c r="G6563" s="3">
        <v>0.67584490740740744</v>
      </c>
      <c r="H6563" s="1">
        <v>2</v>
      </c>
      <c r="I6563" s="1" t="s">
        <v>2078</v>
      </c>
      <c r="J6563" s="1" t="s">
        <v>198</v>
      </c>
      <c r="K6563" s="1" t="s">
        <v>227</v>
      </c>
      <c r="L6563" s="1">
        <v>2028</v>
      </c>
      <c r="M6563" s="1" t="s">
        <v>200</v>
      </c>
      <c r="N6563" s="1" t="s">
        <v>238</v>
      </c>
      <c r="O6563" s="1" t="s">
        <v>244</v>
      </c>
      <c r="P6563" s="1" t="s">
        <v>202</v>
      </c>
      <c r="Q6563" s="1" t="s">
        <v>203</v>
      </c>
      <c r="W6563" s="1">
        <v>5</v>
      </c>
      <c r="X6563" s="1">
        <v>4</v>
      </c>
      <c r="Y6563" s="1" t="s">
        <v>216</v>
      </c>
      <c r="Z6563" s="1">
        <v>1</v>
      </c>
      <c r="AA6563" s="1">
        <v>1</v>
      </c>
      <c r="AB6563" s="1">
        <v>2</v>
      </c>
      <c r="AD6563" s="1">
        <v>4</v>
      </c>
      <c r="AE6563" s="1">
        <v>4</v>
      </c>
      <c r="AF6563" s="1">
        <v>3</v>
      </c>
      <c r="AG6563" s="1">
        <v>4</v>
      </c>
      <c r="AI6563" s="1">
        <v>5</v>
      </c>
      <c r="BI6563" s="1">
        <v>5</v>
      </c>
      <c r="BM6563" s="1">
        <v>5</v>
      </c>
      <c r="BR6563" s="1">
        <v>4</v>
      </c>
      <c r="BV6563" s="1">
        <v>5</v>
      </c>
      <c r="BZ6563" s="1">
        <v>5</v>
      </c>
      <c r="CF6563" s="1">
        <v>5</v>
      </c>
      <c r="CH6563" s="1" t="s">
        <v>205</v>
      </c>
      <c r="CI6563" s="1" t="s">
        <v>218</v>
      </c>
      <c r="CJ6563" s="1" t="s">
        <v>219</v>
      </c>
      <c r="CK6563" s="1" t="s">
        <v>220</v>
      </c>
      <c r="CL6563" s="1" t="s">
        <v>209</v>
      </c>
      <c r="CM6563" s="1" t="s">
        <v>214</v>
      </c>
      <c r="CN6563" s="1" t="s">
        <v>222</v>
      </c>
      <c r="CO6563" s="1" t="s">
        <v>230</v>
      </c>
      <c r="CP6563" s="1" t="s">
        <v>224</v>
      </c>
      <c r="CQ6563" s="1" t="s">
        <v>214</v>
      </c>
      <c r="CR6563" s="1" t="s">
        <v>251</v>
      </c>
      <c r="CT6563" s="1" t="s">
        <v>214</v>
      </c>
    </row>
    <row r="6564" spans="1:98" x14ac:dyDescent="0.25">
      <c r="A6564" s="1">
        <v>1159705</v>
      </c>
      <c r="B6564" s="1" t="s">
        <v>263</v>
      </c>
      <c r="C6564" s="1" t="s">
        <v>544</v>
      </c>
      <c r="D6564" s="2">
        <v>45012</v>
      </c>
      <c r="E6564" s="1" t="s">
        <v>197</v>
      </c>
      <c r="F6564" s="3">
        <v>0.70787037037037037</v>
      </c>
      <c r="G6564" s="3">
        <v>0.70930555555555552</v>
      </c>
      <c r="H6564" s="1">
        <v>2</v>
      </c>
      <c r="J6564" s="1" t="s">
        <v>198</v>
      </c>
      <c r="K6564" s="1" t="s">
        <v>227</v>
      </c>
      <c r="Q6564" s="1" t="s">
        <v>203</v>
      </c>
      <c r="BI6564" s="1">
        <v>3</v>
      </c>
      <c r="BJ6564" s="1">
        <v>4</v>
      </c>
      <c r="CF6564" s="1">
        <v>3</v>
      </c>
      <c r="CG6564" s="1" t="s">
        <v>2510</v>
      </c>
      <c r="CH6564" s="1" t="s">
        <v>205</v>
      </c>
      <c r="CI6564" s="1" t="s">
        <v>218</v>
      </c>
      <c r="CP6564" s="1" t="s">
        <v>242</v>
      </c>
      <c r="CQ6564" s="1" t="s">
        <v>214</v>
      </c>
      <c r="CT6564" s="1" t="s">
        <v>214</v>
      </c>
    </row>
    <row r="6565" spans="1:98" x14ac:dyDescent="0.25">
      <c r="A6565" s="1">
        <v>1159706</v>
      </c>
      <c r="B6565" s="1" t="s">
        <v>263</v>
      </c>
      <c r="C6565" s="1" t="s">
        <v>544</v>
      </c>
      <c r="D6565" s="2">
        <v>45012</v>
      </c>
      <c r="E6565" s="1" t="s">
        <v>197</v>
      </c>
      <c r="F6565" s="3">
        <v>0.70940972222222221</v>
      </c>
      <c r="G6565" s="3">
        <v>0.71028935185185182</v>
      </c>
      <c r="H6565" s="1">
        <v>2</v>
      </c>
      <c r="J6565" s="1" t="s">
        <v>198</v>
      </c>
      <c r="K6565" s="1" t="s">
        <v>227</v>
      </c>
      <c r="Q6565" s="1" t="s">
        <v>203</v>
      </c>
      <c r="BI6565" s="1">
        <v>4</v>
      </c>
      <c r="CF6565" s="1">
        <v>4</v>
      </c>
      <c r="CH6565" s="1" t="s">
        <v>205</v>
      </c>
      <c r="CI6565" s="1" t="s">
        <v>218</v>
      </c>
      <c r="CP6565" s="1" t="s">
        <v>252</v>
      </c>
      <c r="CQ6565" s="1" t="s">
        <v>214</v>
      </c>
      <c r="CT6565" s="1" t="s">
        <v>2511</v>
      </c>
    </row>
    <row r="6566" spans="1:98" x14ac:dyDescent="0.25">
      <c r="A6566" s="1">
        <v>1159708</v>
      </c>
      <c r="B6566" s="1" t="s">
        <v>263</v>
      </c>
      <c r="C6566" s="1" t="s">
        <v>544</v>
      </c>
      <c r="D6566" s="2">
        <v>45012</v>
      </c>
      <c r="E6566" s="1" t="s">
        <v>197</v>
      </c>
      <c r="F6566" s="3">
        <v>0.71405092592592589</v>
      </c>
      <c r="G6566" s="3">
        <v>0.71534722222222225</v>
      </c>
      <c r="H6566" s="1">
        <v>2</v>
      </c>
      <c r="J6566" s="1" t="s">
        <v>198</v>
      </c>
      <c r="K6566" s="1" t="s">
        <v>199</v>
      </c>
      <c r="Q6566" s="1" t="s">
        <v>203</v>
      </c>
      <c r="BI6566" s="1">
        <v>4</v>
      </c>
      <c r="CA6566" s="1">
        <v>4</v>
      </c>
      <c r="CF6566" s="1">
        <v>4</v>
      </c>
      <c r="CH6566" s="1" t="s">
        <v>205</v>
      </c>
      <c r="CI6566" s="1" t="s">
        <v>206</v>
      </c>
      <c r="CP6566" s="1" t="s">
        <v>212</v>
      </c>
      <c r="CQ6566" s="1" t="s">
        <v>210</v>
      </c>
      <c r="CT6566" s="1" t="s">
        <v>214</v>
      </c>
    </row>
    <row r="6567" spans="1:98" x14ac:dyDescent="0.25">
      <c r="A6567" s="1">
        <v>1159709</v>
      </c>
      <c r="B6567" s="1" t="s">
        <v>263</v>
      </c>
      <c r="C6567" s="1" t="s">
        <v>544</v>
      </c>
      <c r="D6567" s="2">
        <v>45012</v>
      </c>
      <c r="E6567" s="1" t="s">
        <v>197</v>
      </c>
      <c r="F6567" s="3">
        <v>0.71545138888888893</v>
      </c>
      <c r="G6567" s="3">
        <v>0.71633101851851855</v>
      </c>
      <c r="H6567" s="1">
        <v>2</v>
      </c>
      <c r="J6567" s="1" t="s">
        <v>198</v>
      </c>
      <c r="K6567" s="1" t="s">
        <v>199</v>
      </c>
      <c r="Q6567" s="1" t="s">
        <v>203</v>
      </c>
      <c r="BI6567" s="1">
        <v>4</v>
      </c>
      <c r="CA6567" s="1">
        <v>4</v>
      </c>
      <c r="CF6567" s="1">
        <v>5</v>
      </c>
      <c r="CH6567" s="1" t="s">
        <v>205</v>
      </c>
      <c r="CI6567" s="1" t="s">
        <v>218</v>
      </c>
      <c r="CP6567" s="1" t="s">
        <v>224</v>
      </c>
      <c r="CQ6567" s="1" t="s">
        <v>210</v>
      </c>
      <c r="CT6567" s="1" t="s">
        <v>214</v>
      </c>
    </row>
    <row r="6568" spans="1:98" x14ac:dyDescent="0.25">
      <c r="A6568" s="1">
        <v>1159710</v>
      </c>
      <c r="B6568" s="1" t="s">
        <v>263</v>
      </c>
      <c r="C6568" s="1" t="s">
        <v>544</v>
      </c>
      <c r="D6568" s="2">
        <v>45012</v>
      </c>
      <c r="E6568" s="1" t="s">
        <v>197</v>
      </c>
      <c r="F6568" s="3">
        <v>0.71643518518518523</v>
      </c>
      <c r="G6568" s="3">
        <v>0.71729166666666666</v>
      </c>
      <c r="H6568" s="1">
        <v>2</v>
      </c>
      <c r="J6568" s="1" t="s">
        <v>198</v>
      </c>
      <c r="K6568" s="1" t="s">
        <v>199</v>
      </c>
      <c r="Q6568" s="1" t="s">
        <v>203</v>
      </c>
      <c r="BI6568" s="1">
        <v>3</v>
      </c>
      <c r="BJ6568" s="1">
        <v>4</v>
      </c>
      <c r="CA6568" s="1">
        <v>4</v>
      </c>
      <c r="CF6568" s="1">
        <v>4</v>
      </c>
      <c r="CH6568" s="1" t="s">
        <v>205</v>
      </c>
      <c r="CI6568" s="1" t="s">
        <v>206</v>
      </c>
      <c r="CP6568" s="1" t="s">
        <v>212</v>
      </c>
      <c r="CQ6568" s="1" t="s">
        <v>210</v>
      </c>
      <c r="CT6568" s="1" t="s">
        <v>214</v>
      </c>
    </row>
    <row r="6569" spans="1:98" x14ac:dyDescent="0.25">
      <c r="A6569" s="1">
        <v>1159712</v>
      </c>
      <c r="B6569" s="1" t="s">
        <v>263</v>
      </c>
      <c r="C6569" s="1" t="s">
        <v>544</v>
      </c>
      <c r="D6569" s="2">
        <v>45012</v>
      </c>
      <c r="E6569" s="1" t="s">
        <v>197</v>
      </c>
      <c r="F6569" s="3">
        <v>0.71734953703703708</v>
      </c>
      <c r="G6569" s="3">
        <v>0.71861111111111109</v>
      </c>
      <c r="H6569" s="1">
        <v>2</v>
      </c>
      <c r="J6569" s="1" t="s">
        <v>198</v>
      </c>
      <c r="K6569" s="1" t="s">
        <v>199</v>
      </c>
      <c r="Q6569" s="1" t="s">
        <v>203</v>
      </c>
      <c r="BI6569" s="1">
        <v>3</v>
      </c>
      <c r="BJ6569" s="1">
        <v>4</v>
      </c>
      <c r="CA6569" s="1">
        <v>1</v>
      </c>
      <c r="CB6569" s="1">
        <v>1</v>
      </c>
      <c r="CC6569" s="1">
        <v>3</v>
      </c>
      <c r="CD6569" s="1">
        <v>1</v>
      </c>
      <c r="CF6569" s="1">
        <v>1</v>
      </c>
      <c r="CG6569" s="1" t="s">
        <v>2512</v>
      </c>
      <c r="CH6569" s="1" t="s">
        <v>205</v>
      </c>
      <c r="CI6569" s="1" t="s">
        <v>218</v>
      </c>
      <c r="CP6569" s="1" t="s">
        <v>224</v>
      </c>
      <c r="CQ6569" s="1" t="s">
        <v>214</v>
      </c>
      <c r="CT6569" s="1" t="s">
        <v>214</v>
      </c>
    </row>
    <row r="6570" spans="1:98" x14ac:dyDescent="0.25">
      <c r="A6570" s="1">
        <v>1159713</v>
      </c>
      <c r="B6570" s="1" t="s">
        <v>263</v>
      </c>
      <c r="C6570" s="1" t="s">
        <v>544</v>
      </c>
      <c r="D6570" s="2">
        <v>45012</v>
      </c>
      <c r="E6570" s="1" t="s">
        <v>197</v>
      </c>
      <c r="F6570" s="3">
        <v>0.71871527777777777</v>
      </c>
      <c r="G6570" s="3">
        <v>0.71983796296296299</v>
      </c>
      <c r="H6570" s="1">
        <v>2</v>
      </c>
      <c r="J6570" s="1" t="s">
        <v>198</v>
      </c>
      <c r="K6570" s="1" t="s">
        <v>199</v>
      </c>
      <c r="Q6570" s="1" t="s">
        <v>203</v>
      </c>
      <c r="BI6570" s="1">
        <v>4</v>
      </c>
      <c r="CA6570" s="1">
        <v>5</v>
      </c>
      <c r="CF6570" s="1">
        <v>5</v>
      </c>
      <c r="CH6570" s="1" t="s">
        <v>250</v>
      </c>
      <c r="CI6570" s="1" t="s">
        <v>206</v>
      </c>
      <c r="CP6570" s="1" t="s">
        <v>224</v>
      </c>
      <c r="CQ6570" s="1" t="s">
        <v>214</v>
      </c>
      <c r="CT6570" s="1" t="s">
        <v>214</v>
      </c>
    </row>
    <row r="6571" spans="1:98" x14ac:dyDescent="0.25">
      <c r="A6571" s="1">
        <v>1159716</v>
      </c>
      <c r="B6571" s="1" t="s">
        <v>263</v>
      </c>
      <c r="C6571" s="1" t="s">
        <v>544</v>
      </c>
      <c r="D6571" s="2">
        <v>45012</v>
      </c>
      <c r="E6571" s="1" t="s">
        <v>197</v>
      </c>
      <c r="F6571" s="3">
        <v>0.83410879629629631</v>
      </c>
      <c r="G6571" s="3">
        <v>0.83537037037037032</v>
      </c>
      <c r="H6571" s="1">
        <v>2</v>
      </c>
      <c r="J6571" s="1" t="s">
        <v>198</v>
      </c>
      <c r="K6571" s="1" t="s">
        <v>247</v>
      </c>
      <c r="Q6571" s="1" t="s">
        <v>203</v>
      </c>
      <c r="BI6571" s="1">
        <v>4</v>
      </c>
      <c r="CF6571" s="1">
        <v>4</v>
      </c>
      <c r="CH6571" s="1" t="s">
        <v>205</v>
      </c>
      <c r="CI6571" s="1" t="s">
        <v>206</v>
      </c>
      <c r="CP6571" s="1" t="s">
        <v>224</v>
      </c>
      <c r="CQ6571" s="1" t="s">
        <v>214</v>
      </c>
      <c r="CT6571" s="1" t="s">
        <v>214</v>
      </c>
    </row>
    <row r="6572" spans="1:98" x14ac:dyDescent="0.25">
      <c r="A6572" s="1">
        <v>1159717</v>
      </c>
      <c r="B6572" s="1" t="s">
        <v>263</v>
      </c>
      <c r="C6572" s="1" t="s">
        <v>544</v>
      </c>
      <c r="D6572" s="2">
        <v>45012</v>
      </c>
      <c r="E6572" s="1" t="s">
        <v>197</v>
      </c>
      <c r="F6572" s="3">
        <v>0.83540509259259255</v>
      </c>
      <c r="G6572" s="3">
        <v>0.83611111111111114</v>
      </c>
      <c r="H6572" s="1">
        <v>2</v>
      </c>
      <c r="J6572" s="1" t="s">
        <v>198</v>
      </c>
      <c r="K6572" s="1" t="s">
        <v>247</v>
      </c>
      <c r="Q6572" s="1" t="s">
        <v>203</v>
      </c>
      <c r="BI6572" s="1">
        <v>5</v>
      </c>
      <c r="CF6572" s="1">
        <v>5</v>
      </c>
      <c r="CH6572" s="1" t="s">
        <v>205</v>
      </c>
      <c r="CI6572" s="1" t="s">
        <v>206</v>
      </c>
      <c r="CP6572" s="1" t="s">
        <v>242</v>
      </c>
      <c r="CQ6572" s="1" t="s">
        <v>214</v>
      </c>
      <c r="CT6572" s="1" t="s">
        <v>214</v>
      </c>
    </row>
    <row r="6573" spans="1:98" x14ac:dyDescent="0.25">
      <c r="A6573" s="1">
        <v>1159718</v>
      </c>
      <c r="B6573" s="1" t="s">
        <v>263</v>
      </c>
      <c r="C6573" s="1" t="s">
        <v>544</v>
      </c>
      <c r="D6573" s="2">
        <v>45012</v>
      </c>
      <c r="E6573" s="1" t="s">
        <v>197</v>
      </c>
      <c r="F6573" s="3">
        <v>0.8361574074074074</v>
      </c>
      <c r="G6573" s="3">
        <v>0.83685185185185185</v>
      </c>
      <c r="H6573" s="1">
        <v>2</v>
      </c>
      <c r="J6573" s="1" t="s">
        <v>198</v>
      </c>
      <c r="K6573" s="1" t="s">
        <v>247</v>
      </c>
      <c r="Q6573" s="1" t="s">
        <v>203</v>
      </c>
      <c r="BI6573" s="1">
        <v>5</v>
      </c>
      <c r="CF6573" s="1">
        <v>5</v>
      </c>
      <c r="CH6573" s="1" t="s">
        <v>205</v>
      </c>
      <c r="CI6573" s="1" t="s">
        <v>206</v>
      </c>
      <c r="CP6573" s="1" t="s">
        <v>212</v>
      </c>
      <c r="CQ6573" s="1" t="s">
        <v>210</v>
      </c>
      <c r="CT6573" s="1" t="s">
        <v>214</v>
      </c>
    </row>
    <row r="6574" spans="1:98" x14ac:dyDescent="0.25">
      <c r="A6574" s="1">
        <v>1159719</v>
      </c>
      <c r="B6574" s="1" t="s">
        <v>263</v>
      </c>
      <c r="C6574" s="1" t="s">
        <v>544</v>
      </c>
      <c r="D6574" s="2">
        <v>45012</v>
      </c>
      <c r="E6574" s="1" t="s">
        <v>197</v>
      </c>
      <c r="F6574" s="3">
        <v>0.83688657407407407</v>
      </c>
      <c r="G6574" s="3">
        <v>0.8377430555555555</v>
      </c>
      <c r="H6574" s="1">
        <v>2</v>
      </c>
      <c r="J6574" s="1" t="s">
        <v>198</v>
      </c>
      <c r="K6574" s="1" t="s">
        <v>247</v>
      </c>
      <c r="Q6574" s="1" t="s">
        <v>203</v>
      </c>
      <c r="BI6574" s="1">
        <v>5</v>
      </c>
      <c r="CA6574" s="1">
        <v>5</v>
      </c>
      <c r="CF6574" s="1">
        <v>5</v>
      </c>
      <c r="CH6574" s="1" t="s">
        <v>205</v>
      </c>
      <c r="CI6574" s="1" t="s">
        <v>218</v>
      </c>
      <c r="CP6574" s="1" t="s">
        <v>252</v>
      </c>
      <c r="CQ6574" s="1" t="s">
        <v>210</v>
      </c>
      <c r="CT6574" s="1" t="s">
        <v>214</v>
      </c>
    </row>
    <row r="6575" spans="1:98" x14ac:dyDescent="0.25">
      <c r="A6575" s="1">
        <v>1159721</v>
      </c>
      <c r="B6575" s="1" t="s">
        <v>263</v>
      </c>
      <c r="C6575" s="1" t="s">
        <v>544</v>
      </c>
      <c r="D6575" s="2">
        <v>45012</v>
      </c>
      <c r="E6575" s="1" t="s">
        <v>197</v>
      </c>
      <c r="F6575" s="3">
        <v>0.83792824074074079</v>
      </c>
      <c r="G6575" s="3">
        <v>0.83957175925925931</v>
      </c>
      <c r="H6575" s="1">
        <v>2</v>
      </c>
      <c r="J6575" s="1" t="s">
        <v>198</v>
      </c>
      <c r="K6575" s="1" t="s">
        <v>247</v>
      </c>
      <c r="Q6575" s="1" t="s">
        <v>203</v>
      </c>
      <c r="BI6575" s="1">
        <v>5</v>
      </c>
      <c r="CA6575" s="1">
        <v>4</v>
      </c>
      <c r="CF6575" s="1">
        <v>4</v>
      </c>
      <c r="CH6575" s="1" t="s">
        <v>205</v>
      </c>
      <c r="CI6575" s="1" t="s">
        <v>206</v>
      </c>
      <c r="CP6575" s="1" t="s">
        <v>212</v>
      </c>
      <c r="CQ6575" s="1" t="s">
        <v>210</v>
      </c>
      <c r="CT6575" s="1" t="s">
        <v>2513</v>
      </c>
    </row>
    <row r="6576" spans="1:98" x14ac:dyDescent="0.25">
      <c r="A6576" s="1">
        <v>1159722</v>
      </c>
      <c r="B6576" s="1" t="s">
        <v>263</v>
      </c>
      <c r="C6576" s="1" t="s">
        <v>544</v>
      </c>
      <c r="D6576" s="2">
        <v>45012</v>
      </c>
      <c r="E6576" s="1" t="s">
        <v>197</v>
      </c>
      <c r="F6576" s="3">
        <v>0.84847222222222218</v>
      </c>
      <c r="G6576" s="3">
        <v>0.85098379629629628</v>
      </c>
      <c r="H6576" s="1">
        <v>2</v>
      </c>
      <c r="J6576" s="1" t="s">
        <v>198</v>
      </c>
      <c r="K6576" s="1" t="s">
        <v>227</v>
      </c>
      <c r="Q6576" s="1" t="s">
        <v>203</v>
      </c>
      <c r="BI6576" s="1">
        <v>5</v>
      </c>
      <c r="CF6576" s="1">
        <v>4</v>
      </c>
      <c r="CH6576" s="1" t="s">
        <v>205</v>
      </c>
      <c r="CI6576" s="1" t="s">
        <v>218</v>
      </c>
      <c r="CP6576" s="1" t="s">
        <v>212</v>
      </c>
      <c r="CQ6576" s="1" t="s">
        <v>210</v>
      </c>
      <c r="CT6576" s="1" t="s">
        <v>214</v>
      </c>
    </row>
    <row r="6577" spans="1:98" x14ac:dyDescent="0.25">
      <c r="A6577" s="1">
        <v>1159723</v>
      </c>
      <c r="B6577" s="1" t="s">
        <v>263</v>
      </c>
      <c r="C6577" s="1" t="s">
        <v>544</v>
      </c>
      <c r="D6577" s="2">
        <v>45012</v>
      </c>
      <c r="E6577" s="1" t="s">
        <v>197</v>
      </c>
      <c r="F6577" s="3">
        <v>0.85101851851851851</v>
      </c>
      <c r="G6577" s="3">
        <v>0.85200231481481481</v>
      </c>
      <c r="H6577" s="1">
        <v>2</v>
      </c>
      <c r="J6577" s="1" t="s">
        <v>198</v>
      </c>
      <c r="K6577" s="1" t="s">
        <v>227</v>
      </c>
      <c r="Q6577" s="1" t="s">
        <v>203</v>
      </c>
      <c r="BI6577" s="1">
        <v>4</v>
      </c>
      <c r="CF6577" s="1">
        <v>5</v>
      </c>
      <c r="CH6577" s="1" t="s">
        <v>250</v>
      </c>
      <c r="CI6577" s="1" t="s">
        <v>206</v>
      </c>
      <c r="CP6577" s="1" t="s">
        <v>224</v>
      </c>
      <c r="CQ6577" s="1" t="s">
        <v>214</v>
      </c>
      <c r="CT6577" s="1" t="s">
        <v>214</v>
      </c>
    </row>
    <row r="6578" spans="1:98" x14ac:dyDescent="0.25">
      <c r="A6578" s="1">
        <v>1159724</v>
      </c>
      <c r="B6578" s="1" t="s">
        <v>263</v>
      </c>
      <c r="C6578" s="1" t="s">
        <v>544</v>
      </c>
      <c r="D6578" s="2">
        <v>45012</v>
      </c>
      <c r="E6578" s="1" t="s">
        <v>197</v>
      </c>
      <c r="F6578" s="3">
        <v>0.85203703703703704</v>
      </c>
      <c r="G6578" s="3">
        <v>0.85297453703703707</v>
      </c>
      <c r="H6578" s="1">
        <v>2</v>
      </c>
      <c r="J6578" s="1" t="s">
        <v>198</v>
      </c>
      <c r="K6578" s="1" t="s">
        <v>227</v>
      </c>
      <c r="Q6578" s="1" t="s">
        <v>203</v>
      </c>
      <c r="BI6578" s="1">
        <v>5</v>
      </c>
      <c r="CF6578" s="1">
        <v>5</v>
      </c>
      <c r="CH6578" s="1" t="s">
        <v>205</v>
      </c>
      <c r="CI6578" s="1" t="s">
        <v>206</v>
      </c>
      <c r="CP6578" s="1" t="s">
        <v>242</v>
      </c>
      <c r="CQ6578" s="1" t="s">
        <v>210</v>
      </c>
      <c r="CT6578" s="1" t="s">
        <v>214</v>
      </c>
    </row>
    <row r="6579" spans="1:98" x14ac:dyDescent="0.25">
      <c r="A6579" s="1">
        <v>1159725</v>
      </c>
      <c r="B6579" s="1" t="s">
        <v>263</v>
      </c>
      <c r="C6579" s="1" t="s">
        <v>544</v>
      </c>
      <c r="D6579" s="2">
        <v>45012</v>
      </c>
      <c r="E6579" s="1" t="s">
        <v>197</v>
      </c>
      <c r="F6579" s="3">
        <v>0.85307870370370376</v>
      </c>
      <c r="G6579" s="3">
        <v>0.8539930555555556</v>
      </c>
      <c r="H6579" s="1">
        <v>2</v>
      </c>
      <c r="J6579" s="1" t="s">
        <v>198</v>
      </c>
      <c r="K6579" s="1" t="s">
        <v>227</v>
      </c>
      <c r="Q6579" s="1" t="s">
        <v>203</v>
      </c>
      <c r="BI6579" s="1">
        <v>5</v>
      </c>
      <c r="CF6579" s="1">
        <v>5</v>
      </c>
      <c r="CH6579" s="1" t="s">
        <v>205</v>
      </c>
      <c r="CI6579" s="1" t="s">
        <v>206</v>
      </c>
      <c r="CP6579" s="1" t="s">
        <v>242</v>
      </c>
      <c r="CQ6579" s="1" t="s">
        <v>214</v>
      </c>
      <c r="CT6579" s="1" t="s">
        <v>214</v>
      </c>
    </row>
    <row r="6580" spans="1:98" x14ac:dyDescent="0.25">
      <c r="A6580" s="1">
        <v>1159726</v>
      </c>
      <c r="B6580" s="1" t="s">
        <v>263</v>
      </c>
      <c r="C6580" s="1" t="s">
        <v>544</v>
      </c>
      <c r="D6580" s="2">
        <v>45012</v>
      </c>
      <c r="E6580" s="1" t="s">
        <v>197</v>
      </c>
      <c r="F6580" s="3">
        <v>0.85417824074074078</v>
      </c>
      <c r="G6580" s="3">
        <v>0.85520833333333335</v>
      </c>
      <c r="H6580" s="1">
        <v>2</v>
      </c>
      <c r="J6580" s="1" t="s">
        <v>198</v>
      </c>
      <c r="K6580" s="1" t="s">
        <v>227</v>
      </c>
      <c r="Q6580" s="1" t="s">
        <v>203</v>
      </c>
      <c r="BI6580" s="1">
        <v>4</v>
      </c>
      <c r="CF6580" s="1">
        <v>4</v>
      </c>
      <c r="CH6580" s="1" t="s">
        <v>205</v>
      </c>
      <c r="CI6580" s="1" t="s">
        <v>206</v>
      </c>
      <c r="CP6580" s="1" t="s">
        <v>252</v>
      </c>
      <c r="CQ6580" s="1" t="s">
        <v>210</v>
      </c>
      <c r="CT6580" s="1" t="s">
        <v>214</v>
      </c>
    </row>
    <row r="6581" spans="1:98" x14ac:dyDescent="0.25">
      <c r="A6581" s="1">
        <v>1159727</v>
      </c>
      <c r="B6581" s="1" t="s">
        <v>263</v>
      </c>
      <c r="C6581" s="1" t="s">
        <v>544</v>
      </c>
      <c r="D6581" s="2">
        <v>45012</v>
      </c>
      <c r="E6581" s="1" t="s">
        <v>197</v>
      </c>
      <c r="F6581" s="3">
        <v>0.8552777777777778</v>
      </c>
      <c r="G6581" s="3">
        <v>0.85688657407407409</v>
      </c>
      <c r="H6581" s="1">
        <v>2</v>
      </c>
      <c r="J6581" s="1" t="s">
        <v>198</v>
      </c>
      <c r="K6581" s="1" t="s">
        <v>227</v>
      </c>
      <c r="Q6581" s="1" t="s">
        <v>203</v>
      </c>
      <c r="BI6581" s="1">
        <v>5</v>
      </c>
      <c r="CA6581" s="1">
        <v>5</v>
      </c>
      <c r="CF6581" s="1">
        <v>5</v>
      </c>
      <c r="CH6581" s="1" t="s">
        <v>205</v>
      </c>
      <c r="CI6581" s="1" t="s">
        <v>206</v>
      </c>
      <c r="CP6581" s="1" t="s">
        <v>224</v>
      </c>
      <c r="CQ6581" s="1" t="s">
        <v>214</v>
      </c>
      <c r="CT6581" s="1" t="s">
        <v>214</v>
      </c>
    </row>
    <row r="6582" spans="1:98" x14ac:dyDescent="0.25">
      <c r="A6582" s="1">
        <v>1159728</v>
      </c>
      <c r="B6582" s="1" t="s">
        <v>263</v>
      </c>
      <c r="C6582" s="1" t="s">
        <v>544</v>
      </c>
      <c r="D6582" s="2">
        <v>45012</v>
      </c>
      <c r="E6582" s="1" t="s">
        <v>197</v>
      </c>
      <c r="F6582" s="3">
        <v>0.85692129629629632</v>
      </c>
      <c r="G6582" s="3">
        <v>0.85856481481481484</v>
      </c>
      <c r="H6582" s="1">
        <v>2</v>
      </c>
      <c r="J6582" s="1" t="s">
        <v>198</v>
      </c>
      <c r="K6582" s="1" t="s">
        <v>227</v>
      </c>
      <c r="Q6582" s="1" t="s">
        <v>203</v>
      </c>
      <c r="BI6582" s="1">
        <v>4</v>
      </c>
      <c r="CA6582" s="1">
        <v>5</v>
      </c>
      <c r="CF6582" s="1">
        <v>5</v>
      </c>
      <c r="CH6582" s="1" t="s">
        <v>250</v>
      </c>
      <c r="CI6582" s="1" t="s">
        <v>218</v>
      </c>
      <c r="CP6582" s="1" t="s">
        <v>231</v>
      </c>
      <c r="CQ6582" s="1" t="s">
        <v>214</v>
      </c>
      <c r="CT6582" s="1" t="s">
        <v>214</v>
      </c>
    </row>
    <row r="6583" spans="1:98" x14ac:dyDescent="0.25">
      <c r="A6583" s="1">
        <v>1159732</v>
      </c>
      <c r="B6583" s="1" t="s">
        <v>195</v>
      </c>
      <c r="C6583" s="1" t="s">
        <v>243</v>
      </c>
      <c r="D6583" s="2">
        <v>45013</v>
      </c>
      <c r="E6583" s="1" t="s">
        <v>197</v>
      </c>
      <c r="F6583" s="3">
        <v>0.25817129629629632</v>
      </c>
      <c r="G6583" s="3">
        <v>0.26042824074074072</v>
      </c>
      <c r="H6583" s="1">
        <v>1</v>
      </c>
      <c r="I6583" s="1" t="s">
        <v>400</v>
      </c>
      <c r="J6583" s="1" t="s">
        <v>198</v>
      </c>
      <c r="K6583" s="1" t="s">
        <v>199</v>
      </c>
      <c r="L6583" s="1">
        <v>3755</v>
      </c>
      <c r="M6583" s="1" t="s">
        <v>200</v>
      </c>
      <c r="N6583" s="1" t="s">
        <v>201</v>
      </c>
      <c r="P6583" s="1" t="s">
        <v>215</v>
      </c>
      <c r="Q6583" s="1" t="s">
        <v>203</v>
      </c>
      <c r="W6583" s="1">
        <v>4</v>
      </c>
      <c r="X6583" s="1">
        <v>4</v>
      </c>
      <c r="Y6583" s="1" t="s">
        <v>338</v>
      </c>
      <c r="Z6583" s="1">
        <v>4</v>
      </c>
      <c r="AI6583" s="1">
        <v>4</v>
      </c>
      <c r="BI6583" s="1">
        <v>5</v>
      </c>
      <c r="BM6583" s="1">
        <v>5</v>
      </c>
      <c r="BR6583" s="1">
        <v>4</v>
      </c>
      <c r="BZ6583" s="1">
        <v>4</v>
      </c>
      <c r="CF6583" s="1">
        <v>5</v>
      </c>
      <c r="CH6583" s="1" t="s">
        <v>205</v>
      </c>
      <c r="CI6583" s="1" t="s">
        <v>206</v>
      </c>
      <c r="CJ6583" s="1" t="s">
        <v>207</v>
      </c>
      <c r="CK6583" s="1" t="s">
        <v>220</v>
      </c>
      <c r="CL6583" s="1" t="s">
        <v>234</v>
      </c>
      <c r="CM6583" s="1" t="s">
        <v>210</v>
      </c>
      <c r="CO6583" s="1" t="s">
        <v>211</v>
      </c>
      <c r="CP6583" s="1" t="s">
        <v>212</v>
      </c>
      <c r="CQ6583" s="1" t="s">
        <v>210</v>
      </c>
      <c r="CR6583" s="1" t="s">
        <v>213</v>
      </c>
      <c r="CT6583" s="1" t="s">
        <v>214</v>
      </c>
    </row>
    <row r="6584" spans="1:98" x14ac:dyDescent="0.25">
      <c r="A6584" s="1">
        <v>1159733</v>
      </c>
      <c r="B6584" s="1" t="s">
        <v>195</v>
      </c>
      <c r="C6584" s="1" t="s">
        <v>243</v>
      </c>
      <c r="D6584" s="2">
        <v>45013</v>
      </c>
      <c r="E6584" s="1" t="s">
        <v>197</v>
      </c>
      <c r="F6584" s="3">
        <v>0.26043981481481482</v>
      </c>
      <c r="G6584" s="3">
        <v>0.26331018518518517</v>
      </c>
      <c r="H6584" s="1">
        <v>1</v>
      </c>
      <c r="I6584" s="1" t="s">
        <v>400</v>
      </c>
      <c r="J6584" s="1" t="s">
        <v>198</v>
      </c>
      <c r="K6584" s="1" t="s">
        <v>199</v>
      </c>
      <c r="L6584" s="1">
        <v>3755</v>
      </c>
      <c r="M6584" s="1" t="s">
        <v>200</v>
      </c>
      <c r="N6584" s="1" t="s">
        <v>238</v>
      </c>
      <c r="O6584" s="1" t="s">
        <v>244</v>
      </c>
      <c r="P6584" s="1" t="s">
        <v>202</v>
      </c>
      <c r="Q6584" s="1" t="s">
        <v>203</v>
      </c>
      <c r="W6584" s="1">
        <v>5</v>
      </c>
      <c r="X6584" s="1">
        <v>5</v>
      </c>
      <c r="Y6584" s="1" t="s">
        <v>204</v>
      </c>
      <c r="AG6584" s="1">
        <v>5</v>
      </c>
      <c r="AI6584" s="1">
        <v>5</v>
      </c>
      <c r="BI6584" s="1">
        <v>5</v>
      </c>
      <c r="BM6584" s="1">
        <v>5</v>
      </c>
      <c r="BR6584" s="1">
        <v>3</v>
      </c>
      <c r="BS6584" s="1">
        <v>4</v>
      </c>
      <c r="BV6584" s="1">
        <v>5</v>
      </c>
      <c r="BZ6584" s="1">
        <v>5</v>
      </c>
      <c r="CF6584" s="1">
        <v>5</v>
      </c>
      <c r="CH6584" s="1" t="s">
        <v>205</v>
      </c>
      <c r="CI6584" s="1" t="s">
        <v>206</v>
      </c>
      <c r="CJ6584" s="1" t="s">
        <v>207</v>
      </c>
      <c r="CK6584" s="1" t="s">
        <v>220</v>
      </c>
      <c r="CL6584" s="1" t="s">
        <v>221</v>
      </c>
      <c r="CM6584" s="1" t="s">
        <v>210</v>
      </c>
      <c r="CO6584" s="1" t="s">
        <v>211</v>
      </c>
      <c r="CP6584" s="1" t="s">
        <v>212</v>
      </c>
      <c r="CQ6584" s="1" t="s">
        <v>210</v>
      </c>
      <c r="CR6584" s="1" t="s">
        <v>271</v>
      </c>
      <c r="CT6584" s="1" t="s">
        <v>214</v>
      </c>
    </row>
    <row r="6585" spans="1:98" x14ac:dyDescent="0.25">
      <c r="A6585" s="1">
        <v>1159735</v>
      </c>
      <c r="B6585" s="1" t="s">
        <v>195</v>
      </c>
      <c r="C6585" s="1" t="s">
        <v>243</v>
      </c>
      <c r="D6585" s="2">
        <v>45013</v>
      </c>
      <c r="E6585" s="1" t="s">
        <v>197</v>
      </c>
      <c r="F6585" s="3">
        <v>0.28091435185185187</v>
      </c>
      <c r="G6585" s="3">
        <v>0.28452546296296294</v>
      </c>
      <c r="H6585" s="1">
        <v>1</v>
      </c>
      <c r="I6585" s="1">
        <v>2</v>
      </c>
      <c r="J6585" s="1" t="s">
        <v>198</v>
      </c>
      <c r="K6585" s="1" t="s">
        <v>199</v>
      </c>
      <c r="L6585" s="1">
        <v>3683</v>
      </c>
      <c r="M6585" s="1" t="s">
        <v>200</v>
      </c>
      <c r="N6585" s="1" t="s">
        <v>201</v>
      </c>
      <c r="P6585" s="1" t="s">
        <v>245</v>
      </c>
      <c r="Q6585" s="1" t="s">
        <v>203</v>
      </c>
      <c r="V6585" s="1" t="s">
        <v>214</v>
      </c>
      <c r="W6585" s="1">
        <v>4</v>
      </c>
      <c r="Y6585" s="1" t="s">
        <v>216</v>
      </c>
      <c r="Z6585" s="1">
        <v>5</v>
      </c>
      <c r="AI6585" s="1">
        <v>4</v>
      </c>
      <c r="AV6585" s="1">
        <v>5</v>
      </c>
      <c r="BD6585" s="1" t="s">
        <v>249</v>
      </c>
      <c r="BI6585" s="1">
        <v>4</v>
      </c>
      <c r="BM6585" s="1">
        <v>4</v>
      </c>
      <c r="BR6585" s="1" t="s">
        <v>249</v>
      </c>
      <c r="BV6585" s="1">
        <v>5</v>
      </c>
      <c r="BZ6585" s="1">
        <v>4</v>
      </c>
      <c r="CF6585" s="1">
        <v>4</v>
      </c>
      <c r="CH6585" s="1" t="s">
        <v>205</v>
      </c>
      <c r="CI6585" s="1" t="s">
        <v>206</v>
      </c>
      <c r="CJ6585" s="1" t="s">
        <v>233</v>
      </c>
      <c r="CK6585" s="1" t="s">
        <v>208</v>
      </c>
      <c r="CL6585" s="1" t="s">
        <v>229</v>
      </c>
      <c r="CM6585" s="1" t="s">
        <v>214</v>
      </c>
      <c r="CN6585" s="1" t="s">
        <v>222</v>
      </c>
      <c r="CO6585" s="1" t="s">
        <v>230</v>
      </c>
      <c r="CP6585" s="1" t="s">
        <v>231</v>
      </c>
      <c r="CQ6585" s="1" t="s">
        <v>214</v>
      </c>
      <c r="CR6585" s="1" t="s">
        <v>271</v>
      </c>
      <c r="CT6585" s="1" t="s">
        <v>214</v>
      </c>
    </row>
    <row r="6586" spans="1:98" x14ac:dyDescent="0.25">
      <c r="A6586" s="1">
        <v>1159736</v>
      </c>
      <c r="B6586" s="1" t="s">
        <v>195</v>
      </c>
      <c r="C6586" s="1" t="s">
        <v>243</v>
      </c>
      <c r="D6586" s="2">
        <v>45013</v>
      </c>
      <c r="E6586" s="1" t="s">
        <v>197</v>
      </c>
      <c r="F6586" s="3">
        <v>0.28512731481481479</v>
      </c>
      <c r="G6586" s="3">
        <v>0.28785879629629629</v>
      </c>
      <c r="H6586" s="1">
        <v>1</v>
      </c>
      <c r="I6586" s="1">
        <v>2</v>
      </c>
      <c r="J6586" s="1" t="s">
        <v>198</v>
      </c>
      <c r="K6586" s="1" t="s">
        <v>199</v>
      </c>
      <c r="L6586" s="1">
        <v>3683</v>
      </c>
      <c r="M6586" s="1" t="s">
        <v>200</v>
      </c>
      <c r="N6586" s="1" t="s">
        <v>238</v>
      </c>
      <c r="O6586" s="1" t="s">
        <v>244</v>
      </c>
      <c r="P6586" s="1" t="s">
        <v>215</v>
      </c>
      <c r="Q6586" s="1" t="s">
        <v>203</v>
      </c>
      <c r="W6586" s="1">
        <v>4</v>
      </c>
      <c r="X6586" s="1">
        <v>4</v>
      </c>
      <c r="Y6586" s="1" t="s">
        <v>204</v>
      </c>
      <c r="AG6586" s="1">
        <v>5</v>
      </c>
      <c r="AI6586" s="1">
        <v>5</v>
      </c>
      <c r="BI6586" s="1">
        <v>5</v>
      </c>
      <c r="BM6586" s="1">
        <v>4</v>
      </c>
      <c r="BR6586" s="1" t="s">
        <v>249</v>
      </c>
      <c r="BS6586" s="1">
        <v>4</v>
      </c>
      <c r="BZ6586" s="1">
        <v>5</v>
      </c>
      <c r="CF6586" s="1">
        <v>5</v>
      </c>
      <c r="CH6586" s="1" t="s">
        <v>205</v>
      </c>
      <c r="CI6586" s="1" t="s">
        <v>206</v>
      </c>
      <c r="CJ6586" s="1" t="s">
        <v>219</v>
      </c>
      <c r="CK6586" s="1" t="s">
        <v>220</v>
      </c>
      <c r="CL6586" s="1" t="s">
        <v>241</v>
      </c>
      <c r="CM6586" s="1" t="s">
        <v>214</v>
      </c>
      <c r="CN6586" s="1" t="s">
        <v>253</v>
      </c>
      <c r="CO6586" s="1" t="s">
        <v>230</v>
      </c>
      <c r="CP6586" s="1" t="s">
        <v>252</v>
      </c>
      <c r="CQ6586" s="1" t="s">
        <v>210</v>
      </c>
      <c r="CR6586" s="1" t="s">
        <v>235</v>
      </c>
      <c r="CT6586" s="1" t="s">
        <v>214</v>
      </c>
    </row>
    <row r="6587" spans="1:98" x14ac:dyDescent="0.25">
      <c r="A6587" s="1">
        <v>1159737</v>
      </c>
      <c r="B6587" s="1" t="s">
        <v>195</v>
      </c>
      <c r="C6587" s="1" t="s">
        <v>243</v>
      </c>
      <c r="D6587" s="2">
        <v>45013</v>
      </c>
      <c r="E6587" s="1" t="s">
        <v>197</v>
      </c>
      <c r="F6587" s="3">
        <v>0.28792824074074075</v>
      </c>
      <c r="G6587" s="3">
        <v>0.29148148148148151</v>
      </c>
      <c r="H6587" s="1">
        <v>1</v>
      </c>
      <c r="I6587" s="1">
        <v>2</v>
      </c>
      <c r="J6587" s="1" t="s">
        <v>198</v>
      </c>
      <c r="K6587" s="1" t="s">
        <v>247</v>
      </c>
      <c r="L6587" s="1">
        <v>4829</v>
      </c>
      <c r="M6587" s="1" t="s">
        <v>200</v>
      </c>
      <c r="N6587" s="1" t="s">
        <v>238</v>
      </c>
      <c r="O6587" s="1" t="s">
        <v>244</v>
      </c>
      <c r="P6587" s="1" t="s">
        <v>245</v>
      </c>
      <c r="Q6587" s="1" t="s">
        <v>203</v>
      </c>
      <c r="V6587" s="1" t="s">
        <v>210</v>
      </c>
      <c r="W6587" s="1" t="s">
        <v>249</v>
      </c>
      <c r="Y6587" s="1" t="s">
        <v>204</v>
      </c>
      <c r="AG6587" s="1">
        <v>5</v>
      </c>
      <c r="AI6587" s="1">
        <v>4</v>
      </c>
      <c r="AV6587" s="1">
        <v>3</v>
      </c>
      <c r="AW6587" s="1">
        <v>4</v>
      </c>
      <c r="AX6587" s="1">
        <v>3</v>
      </c>
      <c r="AY6587" s="1">
        <v>4</v>
      </c>
      <c r="BD6587" s="1">
        <v>3</v>
      </c>
      <c r="BE6587" s="1">
        <v>4</v>
      </c>
      <c r="BF6587" s="1">
        <v>4</v>
      </c>
      <c r="BG6587" s="1">
        <v>4</v>
      </c>
      <c r="BH6587" s="1">
        <v>3</v>
      </c>
      <c r="BI6587" s="1">
        <v>4</v>
      </c>
      <c r="BM6587" s="1">
        <v>4</v>
      </c>
      <c r="BR6587" s="1">
        <v>4</v>
      </c>
      <c r="BV6587" s="1">
        <v>4</v>
      </c>
      <c r="BZ6587" s="1">
        <v>4</v>
      </c>
      <c r="CF6587" s="1">
        <v>4</v>
      </c>
      <c r="CH6587" s="1" t="s">
        <v>205</v>
      </c>
      <c r="CI6587" s="1" t="s">
        <v>218</v>
      </c>
      <c r="CJ6587" s="1" t="s">
        <v>233</v>
      </c>
      <c r="CK6587" s="1" t="s">
        <v>220</v>
      </c>
      <c r="CL6587" s="1" t="s">
        <v>241</v>
      </c>
      <c r="CM6587" s="1" t="s">
        <v>210</v>
      </c>
      <c r="CO6587" s="1" t="s">
        <v>211</v>
      </c>
      <c r="CP6587" s="1" t="s">
        <v>212</v>
      </c>
      <c r="CQ6587" s="1" t="s">
        <v>210</v>
      </c>
      <c r="CR6587" s="1" t="s">
        <v>256</v>
      </c>
      <c r="CT6587" s="1" t="s">
        <v>214</v>
      </c>
    </row>
    <row r="6588" spans="1:98" x14ac:dyDescent="0.25">
      <c r="A6588" s="1">
        <v>1159742</v>
      </c>
      <c r="B6588" s="1" t="s">
        <v>195</v>
      </c>
      <c r="C6588" s="1" t="s">
        <v>243</v>
      </c>
      <c r="D6588" s="2">
        <v>45013</v>
      </c>
      <c r="E6588" s="1" t="s">
        <v>197</v>
      </c>
      <c r="F6588" s="3">
        <v>0.31782407407407409</v>
      </c>
      <c r="G6588" s="3">
        <v>0.32143518518518521</v>
      </c>
      <c r="H6588" s="1">
        <v>1</v>
      </c>
      <c r="I6588" s="1">
        <v>1</v>
      </c>
      <c r="J6588" s="1" t="s">
        <v>198</v>
      </c>
      <c r="K6588" s="1" t="s">
        <v>227</v>
      </c>
      <c r="L6588" s="1">
        <v>1433</v>
      </c>
      <c r="M6588" s="1" t="s">
        <v>200</v>
      </c>
      <c r="N6588" s="1" t="s">
        <v>201</v>
      </c>
      <c r="P6588" s="1" t="s">
        <v>202</v>
      </c>
      <c r="Q6588" s="1" t="s">
        <v>203</v>
      </c>
      <c r="W6588" s="1">
        <v>5</v>
      </c>
      <c r="X6588" s="1">
        <v>5</v>
      </c>
      <c r="Y6588" s="1" t="s">
        <v>204</v>
      </c>
      <c r="AI6588" s="1">
        <v>5</v>
      </c>
      <c r="BI6588" s="1">
        <v>5</v>
      </c>
      <c r="BM6588" s="1">
        <v>4</v>
      </c>
      <c r="BR6588" s="1">
        <v>5</v>
      </c>
      <c r="BZ6588" s="1">
        <v>5</v>
      </c>
      <c r="CF6588" s="1">
        <v>5</v>
      </c>
      <c r="CH6588" s="1" t="s">
        <v>205</v>
      </c>
      <c r="CI6588" s="1" t="s">
        <v>206</v>
      </c>
      <c r="CJ6588" s="1" t="s">
        <v>219</v>
      </c>
      <c r="CK6588" s="1" t="s">
        <v>220</v>
      </c>
      <c r="CL6588" s="1" t="s">
        <v>221</v>
      </c>
      <c r="CM6588" s="1" t="s">
        <v>210</v>
      </c>
      <c r="CO6588" s="1" t="s">
        <v>211</v>
      </c>
      <c r="CP6588" s="1" t="s">
        <v>252</v>
      </c>
      <c r="CQ6588" s="1" t="s">
        <v>214</v>
      </c>
      <c r="CR6588" s="1" t="s">
        <v>213</v>
      </c>
      <c r="CT6588" s="1" t="s">
        <v>214</v>
      </c>
    </row>
    <row r="6589" spans="1:98" x14ac:dyDescent="0.25">
      <c r="A6589" s="1">
        <v>1159744</v>
      </c>
      <c r="B6589" s="1" t="s">
        <v>263</v>
      </c>
      <c r="C6589" s="1" t="s">
        <v>243</v>
      </c>
      <c r="D6589" s="2">
        <v>45013</v>
      </c>
      <c r="E6589" s="1" t="s">
        <v>197</v>
      </c>
      <c r="F6589" s="3">
        <v>0.3367013888888889</v>
      </c>
      <c r="G6589" s="3">
        <v>0.33736111111111111</v>
      </c>
      <c r="H6589" s="1">
        <v>1</v>
      </c>
      <c r="J6589" s="1" t="s">
        <v>198</v>
      </c>
      <c r="K6589" s="1" t="s">
        <v>199</v>
      </c>
      <c r="Q6589" s="1" t="s">
        <v>203</v>
      </c>
      <c r="BI6589" s="1">
        <v>5</v>
      </c>
      <c r="CA6589" s="1">
        <v>4</v>
      </c>
      <c r="CF6589" s="1">
        <v>5</v>
      </c>
      <c r="CH6589" s="1" t="s">
        <v>205</v>
      </c>
      <c r="CI6589" s="1" t="s">
        <v>206</v>
      </c>
      <c r="CP6589" s="1" t="s">
        <v>231</v>
      </c>
      <c r="CQ6589" s="1" t="s">
        <v>214</v>
      </c>
      <c r="CT6589" s="1" t="s">
        <v>214</v>
      </c>
    </row>
    <row r="6590" spans="1:98" x14ac:dyDescent="0.25">
      <c r="A6590" s="1">
        <v>1159745</v>
      </c>
      <c r="B6590" s="1" t="s">
        <v>263</v>
      </c>
      <c r="C6590" s="1" t="s">
        <v>243</v>
      </c>
      <c r="D6590" s="2">
        <v>45013</v>
      </c>
      <c r="E6590" s="1" t="s">
        <v>197</v>
      </c>
      <c r="F6590" s="3">
        <v>0.33528935185185182</v>
      </c>
      <c r="G6590" s="3">
        <v>0.33865740740740741</v>
      </c>
      <c r="H6590" s="1">
        <v>1</v>
      </c>
      <c r="J6590" s="1" t="s">
        <v>198</v>
      </c>
      <c r="K6590" s="1" t="s">
        <v>199</v>
      </c>
      <c r="Q6590" s="1" t="s">
        <v>203</v>
      </c>
      <c r="BI6590" s="1">
        <v>4</v>
      </c>
      <c r="CA6590" s="1">
        <v>4</v>
      </c>
      <c r="CF6590" s="1">
        <v>5</v>
      </c>
      <c r="CH6590" s="1" t="s">
        <v>205</v>
      </c>
      <c r="CI6590" s="1" t="s">
        <v>206</v>
      </c>
      <c r="CP6590" s="1" t="s">
        <v>252</v>
      </c>
      <c r="CQ6590" s="1" t="s">
        <v>214</v>
      </c>
      <c r="CT6590" s="1" t="s">
        <v>214</v>
      </c>
    </row>
    <row r="6591" spans="1:98" x14ac:dyDescent="0.25">
      <c r="A6591" s="1">
        <v>1159746</v>
      </c>
      <c r="B6591" s="1" t="s">
        <v>263</v>
      </c>
      <c r="C6591" s="1" t="s">
        <v>243</v>
      </c>
      <c r="D6591" s="2">
        <v>45013</v>
      </c>
      <c r="E6591" s="1" t="s">
        <v>197</v>
      </c>
      <c r="F6591" s="3">
        <v>0.33645833333333336</v>
      </c>
      <c r="G6591" s="3">
        <v>0.34059027777777778</v>
      </c>
      <c r="H6591" s="1">
        <v>1</v>
      </c>
      <c r="J6591" s="1" t="s">
        <v>198</v>
      </c>
      <c r="K6591" s="1" t="s">
        <v>227</v>
      </c>
      <c r="Q6591" s="1" t="s">
        <v>203</v>
      </c>
      <c r="BI6591" s="1">
        <v>4</v>
      </c>
      <c r="CA6591" s="1">
        <v>4</v>
      </c>
      <c r="CF6591" s="1">
        <v>3</v>
      </c>
      <c r="CG6591" s="1" t="s">
        <v>2514</v>
      </c>
      <c r="CH6591" s="1" t="s">
        <v>205</v>
      </c>
      <c r="CI6591" s="1" t="s">
        <v>206</v>
      </c>
      <c r="CP6591" s="1" t="s">
        <v>252</v>
      </c>
      <c r="CQ6591" s="1" t="s">
        <v>210</v>
      </c>
      <c r="CT6591" s="1" t="s">
        <v>214</v>
      </c>
    </row>
    <row r="6592" spans="1:98" x14ac:dyDescent="0.25">
      <c r="A6592" s="1">
        <v>1159747</v>
      </c>
      <c r="B6592" s="1" t="s">
        <v>263</v>
      </c>
      <c r="C6592" s="1" t="s">
        <v>243</v>
      </c>
      <c r="D6592" s="2">
        <v>45013</v>
      </c>
      <c r="E6592" s="1" t="s">
        <v>197</v>
      </c>
      <c r="F6592" s="3">
        <v>0.3409375</v>
      </c>
      <c r="G6592" s="3">
        <v>0.34196759259259257</v>
      </c>
      <c r="H6592" s="1">
        <v>1</v>
      </c>
      <c r="J6592" s="1" t="s">
        <v>198</v>
      </c>
      <c r="K6592" s="1" t="s">
        <v>199</v>
      </c>
      <c r="Q6592" s="1" t="s">
        <v>203</v>
      </c>
      <c r="BI6592" s="1">
        <v>5</v>
      </c>
      <c r="CA6592" s="1">
        <v>3</v>
      </c>
      <c r="CB6592" s="1">
        <v>5</v>
      </c>
      <c r="CC6592" s="1">
        <v>2</v>
      </c>
      <c r="CD6592" s="1" t="s">
        <v>249</v>
      </c>
      <c r="CF6592" s="1">
        <v>4</v>
      </c>
      <c r="CH6592" s="1" t="s">
        <v>205</v>
      </c>
      <c r="CI6592" s="1" t="s">
        <v>206</v>
      </c>
      <c r="CP6592" s="1" t="s">
        <v>212</v>
      </c>
      <c r="CQ6592" s="1" t="s">
        <v>210</v>
      </c>
      <c r="CT6592" s="1" t="s">
        <v>214</v>
      </c>
    </row>
    <row r="6593" spans="1:98" x14ac:dyDescent="0.25">
      <c r="A6593" s="1">
        <v>1159781</v>
      </c>
      <c r="B6593" s="1" t="s">
        <v>195</v>
      </c>
      <c r="C6593" s="1" t="s">
        <v>389</v>
      </c>
      <c r="D6593" s="2">
        <v>45013</v>
      </c>
      <c r="E6593" s="1" t="s">
        <v>197</v>
      </c>
      <c r="F6593" s="3">
        <v>0.34495370370370371</v>
      </c>
      <c r="G6593" s="3">
        <v>0.34892361111111109</v>
      </c>
      <c r="H6593" s="1">
        <v>1</v>
      </c>
      <c r="I6593" s="1">
        <v>4</v>
      </c>
      <c r="J6593" s="1" t="s">
        <v>198</v>
      </c>
      <c r="K6593" s="1" t="s">
        <v>247</v>
      </c>
      <c r="L6593" s="1">
        <v>6020</v>
      </c>
      <c r="M6593" s="1" t="s">
        <v>200</v>
      </c>
      <c r="N6593" s="1" t="s">
        <v>201</v>
      </c>
      <c r="P6593" s="1" t="s">
        <v>257</v>
      </c>
      <c r="Q6593" s="1" t="s">
        <v>203</v>
      </c>
      <c r="W6593" s="1">
        <v>2</v>
      </c>
      <c r="X6593" s="1">
        <v>3</v>
      </c>
      <c r="Y6593" s="1" t="s">
        <v>204</v>
      </c>
      <c r="AI6593" s="1">
        <v>3</v>
      </c>
      <c r="AJ6593" s="1">
        <v>4</v>
      </c>
      <c r="AK6593" s="1">
        <v>3</v>
      </c>
      <c r="AL6593" s="1">
        <v>4</v>
      </c>
      <c r="AV6593" s="1">
        <v>4</v>
      </c>
      <c r="BI6593" s="1">
        <v>4</v>
      </c>
      <c r="BM6593" s="1">
        <v>4</v>
      </c>
      <c r="BR6593" s="1">
        <v>4</v>
      </c>
      <c r="BZ6593" s="1">
        <v>4</v>
      </c>
      <c r="CF6593" s="1">
        <v>4</v>
      </c>
      <c r="CH6593" s="1" t="s">
        <v>205</v>
      </c>
      <c r="CI6593" s="1" t="s">
        <v>206</v>
      </c>
      <c r="CJ6593" s="1" t="s">
        <v>233</v>
      </c>
      <c r="CK6593" s="1" t="s">
        <v>220</v>
      </c>
      <c r="CL6593" s="1" t="s">
        <v>221</v>
      </c>
      <c r="CM6593" s="1" t="s">
        <v>210</v>
      </c>
      <c r="CO6593" s="1" t="s">
        <v>211</v>
      </c>
      <c r="CP6593" s="1" t="s">
        <v>212</v>
      </c>
      <c r="CQ6593" s="1" t="s">
        <v>210</v>
      </c>
      <c r="CR6593" s="1" t="s">
        <v>271</v>
      </c>
      <c r="CT6593" s="1" t="s">
        <v>214</v>
      </c>
    </row>
    <row r="6594" spans="1:98" x14ac:dyDescent="0.25">
      <c r="A6594" s="1">
        <v>1159782</v>
      </c>
      <c r="B6594" s="1" t="s">
        <v>195</v>
      </c>
      <c r="C6594" s="1" t="s">
        <v>389</v>
      </c>
      <c r="D6594" s="2">
        <v>45013</v>
      </c>
      <c r="E6594" s="1" t="s">
        <v>197</v>
      </c>
      <c r="F6594" s="3">
        <v>0.34900462962962964</v>
      </c>
      <c r="G6594" s="3">
        <v>0.3518634259259259</v>
      </c>
      <c r="H6594" s="1">
        <v>1</v>
      </c>
      <c r="I6594" s="1">
        <v>4</v>
      </c>
      <c r="J6594" s="1" t="s">
        <v>198</v>
      </c>
      <c r="K6594" s="1" t="s">
        <v>247</v>
      </c>
      <c r="L6594" s="1">
        <v>8020</v>
      </c>
      <c r="M6594" s="1" t="s">
        <v>248</v>
      </c>
      <c r="N6594" s="1" t="s">
        <v>238</v>
      </c>
      <c r="O6594" s="1" t="s">
        <v>270</v>
      </c>
      <c r="Q6594" s="1" t="s">
        <v>203</v>
      </c>
      <c r="AG6594" s="1">
        <v>5</v>
      </c>
      <c r="BI6594" s="1">
        <v>3</v>
      </c>
      <c r="BJ6594" s="1">
        <v>4</v>
      </c>
      <c r="BK6594" s="1">
        <v>4</v>
      </c>
      <c r="BM6594" s="1">
        <v>3</v>
      </c>
      <c r="BN6594" s="1">
        <v>4</v>
      </c>
      <c r="BO6594" s="1">
        <v>4</v>
      </c>
      <c r="BP6594" s="1">
        <v>2</v>
      </c>
      <c r="BR6594" s="1">
        <v>4</v>
      </c>
      <c r="BV6594" s="1">
        <v>3</v>
      </c>
      <c r="BW6594" s="1">
        <v>3</v>
      </c>
      <c r="BX6594" s="1">
        <v>3</v>
      </c>
      <c r="BY6594" s="1">
        <v>2</v>
      </c>
      <c r="BZ6594" s="1">
        <v>3</v>
      </c>
      <c r="CF6594" s="1">
        <v>3</v>
      </c>
      <c r="CG6594" s="1" t="s">
        <v>2515</v>
      </c>
      <c r="CH6594" s="1" t="s">
        <v>205</v>
      </c>
      <c r="CI6594" s="1" t="s">
        <v>218</v>
      </c>
      <c r="CJ6594" s="1" t="s">
        <v>207</v>
      </c>
      <c r="CK6594" s="1" t="s">
        <v>228</v>
      </c>
      <c r="CL6594" s="1" t="s">
        <v>221</v>
      </c>
      <c r="CM6594" s="1" t="s">
        <v>214</v>
      </c>
      <c r="CN6594" s="1" t="s">
        <v>222</v>
      </c>
      <c r="CO6594" s="1" t="s">
        <v>230</v>
      </c>
      <c r="CP6594" s="1" t="s">
        <v>224</v>
      </c>
      <c r="CQ6594" s="1" t="s">
        <v>210</v>
      </c>
      <c r="CS6594" s="1" t="s">
        <v>213</v>
      </c>
      <c r="CT6594" s="1" t="s">
        <v>214</v>
      </c>
    </row>
    <row r="6595" spans="1:98" x14ac:dyDescent="0.25">
      <c r="A6595" s="1">
        <v>1159783</v>
      </c>
      <c r="B6595" s="1" t="s">
        <v>195</v>
      </c>
      <c r="C6595" s="1" t="s">
        <v>389</v>
      </c>
      <c r="D6595" s="2">
        <v>45013</v>
      </c>
      <c r="E6595" s="1" t="s">
        <v>197</v>
      </c>
      <c r="F6595" s="3">
        <v>0.35192129629629632</v>
      </c>
      <c r="G6595" s="3">
        <v>0.35517361111111112</v>
      </c>
      <c r="H6595" s="1">
        <v>1</v>
      </c>
      <c r="I6595" s="1">
        <v>3</v>
      </c>
      <c r="J6595" s="1" t="s">
        <v>198</v>
      </c>
      <c r="K6595" s="1" t="s">
        <v>199</v>
      </c>
      <c r="L6595" s="1">
        <v>3974</v>
      </c>
      <c r="M6595" s="1" t="s">
        <v>200</v>
      </c>
      <c r="N6595" s="1" t="s">
        <v>238</v>
      </c>
      <c r="O6595" s="1" t="s">
        <v>244</v>
      </c>
      <c r="P6595" s="1" t="s">
        <v>245</v>
      </c>
      <c r="Q6595" s="1" t="s">
        <v>203</v>
      </c>
      <c r="V6595" s="1" t="s">
        <v>214</v>
      </c>
      <c r="W6595" s="1">
        <v>3</v>
      </c>
      <c r="Y6595" s="1" t="s">
        <v>204</v>
      </c>
      <c r="AG6595" s="1">
        <v>4</v>
      </c>
      <c r="AI6595" s="1">
        <v>5</v>
      </c>
      <c r="BD6595" s="1" t="s">
        <v>249</v>
      </c>
      <c r="BI6595" s="1">
        <v>5</v>
      </c>
      <c r="BM6595" s="1">
        <v>5</v>
      </c>
      <c r="BR6595" s="1">
        <v>3</v>
      </c>
      <c r="BV6595" s="1">
        <v>4</v>
      </c>
      <c r="BZ6595" s="1">
        <v>4</v>
      </c>
      <c r="CF6595" s="1">
        <v>5</v>
      </c>
      <c r="CH6595" s="1" t="s">
        <v>205</v>
      </c>
      <c r="CI6595" s="1" t="s">
        <v>206</v>
      </c>
      <c r="CJ6595" s="1" t="s">
        <v>282</v>
      </c>
      <c r="CK6595" s="1" t="s">
        <v>228</v>
      </c>
      <c r="CL6595" s="1" t="s">
        <v>234</v>
      </c>
      <c r="CM6595" s="1" t="s">
        <v>214</v>
      </c>
      <c r="CN6595" s="1" t="s">
        <v>222</v>
      </c>
      <c r="CO6595" s="1" t="s">
        <v>230</v>
      </c>
      <c r="CP6595" s="1" t="s">
        <v>252</v>
      </c>
      <c r="CQ6595" s="1" t="s">
        <v>210</v>
      </c>
      <c r="CR6595" s="1" t="s">
        <v>225</v>
      </c>
      <c r="CT6595" s="1" t="s">
        <v>214</v>
      </c>
    </row>
    <row r="6596" spans="1:98" x14ac:dyDescent="0.25">
      <c r="A6596" s="1">
        <v>1159784</v>
      </c>
      <c r="B6596" s="1" t="s">
        <v>195</v>
      </c>
      <c r="C6596" s="1" t="s">
        <v>389</v>
      </c>
      <c r="D6596" s="2">
        <v>45013</v>
      </c>
      <c r="E6596" s="1" t="s">
        <v>197</v>
      </c>
      <c r="F6596" s="3">
        <v>0.35521990740740739</v>
      </c>
      <c r="G6596" s="3">
        <v>0.35821759259259262</v>
      </c>
      <c r="H6596" s="1">
        <v>1</v>
      </c>
      <c r="I6596" s="1">
        <v>4</v>
      </c>
      <c r="J6596" s="1" t="s">
        <v>198</v>
      </c>
      <c r="K6596" s="1" t="s">
        <v>227</v>
      </c>
      <c r="L6596" s="1">
        <v>1446</v>
      </c>
      <c r="M6596" s="1" t="s">
        <v>200</v>
      </c>
      <c r="N6596" s="1" t="s">
        <v>238</v>
      </c>
      <c r="O6596" s="1" t="s">
        <v>244</v>
      </c>
      <c r="P6596" s="1" t="s">
        <v>202</v>
      </c>
      <c r="Q6596" s="1" t="s">
        <v>203</v>
      </c>
      <c r="W6596" s="1">
        <v>3</v>
      </c>
      <c r="X6596" s="1">
        <v>3</v>
      </c>
      <c r="Y6596" s="1" t="s">
        <v>216</v>
      </c>
      <c r="Z6596" s="1">
        <v>3</v>
      </c>
      <c r="AA6596" s="1">
        <v>4</v>
      </c>
      <c r="AB6596" s="1">
        <v>4</v>
      </c>
      <c r="AD6596" s="1">
        <v>4</v>
      </c>
      <c r="AE6596" s="1">
        <v>4</v>
      </c>
      <c r="AF6596" s="1">
        <v>4</v>
      </c>
      <c r="AG6596" s="1">
        <v>4</v>
      </c>
      <c r="AI6596" s="1">
        <v>4</v>
      </c>
      <c r="BI6596" s="1">
        <v>4</v>
      </c>
      <c r="BM6596" s="1">
        <v>4</v>
      </c>
      <c r="BR6596" s="1">
        <v>4</v>
      </c>
      <c r="BZ6596" s="1">
        <v>4</v>
      </c>
      <c r="CF6596" s="1">
        <v>4</v>
      </c>
      <c r="CH6596" s="1" t="s">
        <v>205</v>
      </c>
      <c r="CI6596" s="1" t="s">
        <v>218</v>
      </c>
      <c r="CJ6596" s="1" t="s">
        <v>219</v>
      </c>
      <c r="CK6596" s="1" t="s">
        <v>220</v>
      </c>
      <c r="CL6596" s="1" t="s">
        <v>221</v>
      </c>
      <c r="CM6596" s="1" t="s">
        <v>210</v>
      </c>
      <c r="CO6596" s="1" t="s">
        <v>699</v>
      </c>
      <c r="CP6596" s="1" t="s">
        <v>252</v>
      </c>
      <c r="CQ6596" s="1" t="s">
        <v>210</v>
      </c>
      <c r="CR6596" s="1" t="s">
        <v>235</v>
      </c>
      <c r="CT6596" s="1" t="s">
        <v>214</v>
      </c>
    </row>
    <row r="6597" spans="1:98" x14ac:dyDescent="0.25">
      <c r="A6597" s="1">
        <v>1159785</v>
      </c>
      <c r="B6597" s="1" t="s">
        <v>195</v>
      </c>
      <c r="C6597" s="1" t="s">
        <v>389</v>
      </c>
      <c r="D6597" s="2">
        <v>45013</v>
      </c>
      <c r="E6597" s="1" t="s">
        <v>197</v>
      </c>
      <c r="F6597" s="3">
        <v>0.35829861111111111</v>
      </c>
      <c r="G6597" s="3">
        <v>0.36039351851851853</v>
      </c>
      <c r="H6597" s="1">
        <v>1</v>
      </c>
      <c r="I6597" s="1">
        <v>3</v>
      </c>
      <c r="J6597" s="1" t="s">
        <v>198</v>
      </c>
      <c r="K6597" s="1" t="s">
        <v>227</v>
      </c>
      <c r="L6597" s="1">
        <v>1426</v>
      </c>
      <c r="M6597" s="1" t="s">
        <v>200</v>
      </c>
      <c r="N6597" s="1" t="s">
        <v>238</v>
      </c>
      <c r="O6597" s="1" t="s">
        <v>270</v>
      </c>
      <c r="P6597" s="1" t="s">
        <v>202</v>
      </c>
      <c r="Q6597" s="1" t="s">
        <v>203</v>
      </c>
      <c r="W6597" s="1">
        <v>4</v>
      </c>
      <c r="X6597" s="1">
        <v>4</v>
      </c>
      <c r="Y6597" s="1" t="s">
        <v>204</v>
      </c>
      <c r="AG6597" s="1">
        <v>4</v>
      </c>
      <c r="AI6597" s="1">
        <v>4</v>
      </c>
      <c r="AV6597" s="1">
        <v>4</v>
      </c>
      <c r="BI6597" s="1">
        <v>4</v>
      </c>
      <c r="BM6597" s="1">
        <v>4</v>
      </c>
      <c r="BR6597" s="1" t="s">
        <v>249</v>
      </c>
      <c r="BV6597" s="1">
        <v>4</v>
      </c>
      <c r="BZ6597" s="1">
        <v>4</v>
      </c>
      <c r="CF6597" s="1">
        <v>4</v>
      </c>
      <c r="CH6597" s="1" t="s">
        <v>205</v>
      </c>
      <c r="CI6597" s="1" t="s">
        <v>218</v>
      </c>
      <c r="CJ6597" s="1" t="s">
        <v>219</v>
      </c>
      <c r="CK6597" s="1" t="s">
        <v>220</v>
      </c>
      <c r="CL6597" s="1" t="s">
        <v>287</v>
      </c>
      <c r="CM6597" s="1" t="s">
        <v>210</v>
      </c>
      <c r="CO6597" s="1" t="s">
        <v>211</v>
      </c>
      <c r="CP6597" s="1" t="s">
        <v>252</v>
      </c>
      <c r="CQ6597" s="1" t="s">
        <v>210</v>
      </c>
      <c r="CR6597" s="1" t="s">
        <v>213</v>
      </c>
      <c r="CT6597" s="1" t="s">
        <v>214</v>
      </c>
    </row>
    <row r="6598" spans="1:98" x14ac:dyDescent="0.25">
      <c r="A6598" s="1">
        <v>1159786</v>
      </c>
      <c r="B6598" s="1" t="s">
        <v>195</v>
      </c>
      <c r="C6598" s="1" t="s">
        <v>389</v>
      </c>
      <c r="D6598" s="2">
        <v>45013</v>
      </c>
      <c r="E6598" s="1" t="s">
        <v>197</v>
      </c>
      <c r="F6598" s="3">
        <v>0.36054398148148148</v>
      </c>
      <c r="G6598" s="3">
        <v>0.36255787037037035</v>
      </c>
      <c r="H6598" s="1">
        <v>1</v>
      </c>
      <c r="I6598" s="1">
        <v>3</v>
      </c>
      <c r="J6598" s="1" t="s">
        <v>198</v>
      </c>
      <c r="K6598" s="1" t="s">
        <v>227</v>
      </c>
      <c r="L6598" s="1">
        <v>1340</v>
      </c>
      <c r="M6598" s="1" t="s">
        <v>200</v>
      </c>
      <c r="N6598" s="1" t="s">
        <v>201</v>
      </c>
      <c r="P6598" s="1" t="s">
        <v>254</v>
      </c>
      <c r="Q6598" s="1" t="s">
        <v>203</v>
      </c>
      <c r="W6598" s="1">
        <v>4</v>
      </c>
      <c r="X6598" s="1">
        <v>4</v>
      </c>
      <c r="Y6598" s="1" t="s">
        <v>204</v>
      </c>
      <c r="AI6598" s="1">
        <v>4</v>
      </c>
      <c r="BI6598" s="1">
        <v>5</v>
      </c>
      <c r="BM6598" s="1">
        <v>4</v>
      </c>
      <c r="BR6598" s="1" t="s">
        <v>249</v>
      </c>
      <c r="BZ6598" s="1">
        <v>4</v>
      </c>
      <c r="CF6598" s="1">
        <v>5</v>
      </c>
      <c r="CH6598" s="1" t="s">
        <v>205</v>
      </c>
      <c r="CI6598" s="1" t="s">
        <v>206</v>
      </c>
      <c r="CJ6598" s="1" t="s">
        <v>240</v>
      </c>
      <c r="CK6598" s="1" t="s">
        <v>228</v>
      </c>
      <c r="CL6598" s="1" t="s">
        <v>221</v>
      </c>
      <c r="CM6598" s="1" t="s">
        <v>210</v>
      </c>
      <c r="CO6598" s="1" t="s">
        <v>211</v>
      </c>
      <c r="CP6598" s="1" t="s">
        <v>252</v>
      </c>
      <c r="CQ6598" s="1" t="s">
        <v>214</v>
      </c>
      <c r="CR6598" s="1" t="s">
        <v>225</v>
      </c>
      <c r="CT6598" s="1" t="s">
        <v>214</v>
      </c>
    </row>
    <row r="6599" spans="1:98" x14ac:dyDescent="0.25">
      <c r="A6599" s="1">
        <v>1159787</v>
      </c>
      <c r="B6599" s="1" t="s">
        <v>195</v>
      </c>
      <c r="C6599" s="1" t="s">
        <v>389</v>
      </c>
      <c r="D6599" s="2">
        <v>45013</v>
      </c>
      <c r="E6599" s="1" t="s">
        <v>197</v>
      </c>
      <c r="F6599" s="3">
        <v>0.36262731481481481</v>
      </c>
      <c r="G6599" s="3">
        <v>0.36482638888888891</v>
      </c>
      <c r="H6599" s="1">
        <v>1</v>
      </c>
      <c r="I6599" s="1">
        <v>3</v>
      </c>
      <c r="J6599" s="1" t="s">
        <v>198</v>
      </c>
      <c r="K6599" s="1" t="s">
        <v>227</v>
      </c>
      <c r="L6599" s="1">
        <v>1018</v>
      </c>
      <c r="M6599" s="1" t="s">
        <v>248</v>
      </c>
      <c r="N6599" s="1" t="s">
        <v>238</v>
      </c>
      <c r="O6599" s="1" t="s">
        <v>244</v>
      </c>
      <c r="Q6599" s="1" t="s">
        <v>203</v>
      </c>
      <c r="AG6599" s="1">
        <v>4</v>
      </c>
      <c r="BI6599" s="1">
        <v>3</v>
      </c>
      <c r="BJ6599" s="1">
        <v>4</v>
      </c>
      <c r="BK6599" s="1">
        <v>4</v>
      </c>
      <c r="BM6599" s="1">
        <v>4</v>
      </c>
      <c r="BR6599" s="1">
        <v>2</v>
      </c>
      <c r="BV6599" s="1">
        <v>4</v>
      </c>
      <c r="BZ6599" s="1">
        <v>4</v>
      </c>
      <c r="CF6599" s="1">
        <v>4</v>
      </c>
      <c r="CH6599" s="1" t="s">
        <v>205</v>
      </c>
      <c r="CI6599" s="1" t="s">
        <v>206</v>
      </c>
      <c r="CJ6599" s="1" t="s">
        <v>219</v>
      </c>
      <c r="CK6599" s="1" t="s">
        <v>228</v>
      </c>
      <c r="CL6599" s="1" t="s">
        <v>234</v>
      </c>
      <c r="CM6599" s="1" t="s">
        <v>210</v>
      </c>
      <c r="CO6599" s="1" t="s">
        <v>230</v>
      </c>
      <c r="CP6599" s="1" t="s">
        <v>224</v>
      </c>
      <c r="CQ6599" s="1" t="s">
        <v>214</v>
      </c>
      <c r="CS6599" s="1" t="s">
        <v>213</v>
      </c>
      <c r="CT6599" s="1" t="s">
        <v>214</v>
      </c>
    </row>
    <row r="6600" spans="1:98" x14ac:dyDescent="0.25">
      <c r="A6600" s="1">
        <v>1159788</v>
      </c>
      <c r="B6600" s="1" t="s">
        <v>195</v>
      </c>
      <c r="C6600" s="1" t="s">
        <v>389</v>
      </c>
      <c r="D6600" s="2">
        <v>45013</v>
      </c>
      <c r="E6600" s="1" t="s">
        <v>197</v>
      </c>
      <c r="F6600" s="3">
        <v>0.36527777777777776</v>
      </c>
      <c r="G6600" s="3">
        <v>0.36730324074074072</v>
      </c>
      <c r="H6600" s="1">
        <v>1</v>
      </c>
      <c r="I6600" s="1">
        <v>3</v>
      </c>
      <c r="J6600" s="1" t="s">
        <v>198</v>
      </c>
      <c r="K6600" s="1" t="s">
        <v>199</v>
      </c>
      <c r="L6600" s="1">
        <v>3970</v>
      </c>
      <c r="M6600" s="1" t="s">
        <v>200</v>
      </c>
      <c r="N6600" s="1" t="s">
        <v>201</v>
      </c>
      <c r="P6600" s="1" t="s">
        <v>202</v>
      </c>
      <c r="Q6600" s="1" t="s">
        <v>203</v>
      </c>
      <c r="W6600" s="1">
        <v>3</v>
      </c>
      <c r="X6600" s="1">
        <v>4</v>
      </c>
      <c r="Y6600" s="1" t="s">
        <v>204</v>
      </c>
      <c r="AI6600" s="1">
        <v>4</v>
      </c>
      <c r="BI6600" s="1">
        <v>4</v>
      </c>
      <c r="BM6600" s="1">
        <v>4</v>
      </c>
      <c r="BR6600" s="1">
        <v>2</v>
      </c>
      <c r="BS6600" s="1">
        <v>4</v>
      </c>
      <c r="BZ6600" s="1">
        <v>4</v>
      </c>
      <c r="CF6600" s="1">
        <v>4</v>
      </c>
      <c r="CH6600" s="1" t="s">
        <v>205</v>
      </c>
      <c r="CI6600" s="1" t="s">
        <v>218</v>
      </c>
      <c r="CJ6600" s="1" t="s">
        <v>233</v>
      </c>
      <c r="CK6600" s="1" t="s">
        <v>228</v>
      </c>
      <c r="CL6600" s="1" t="s">
        <v>241</v>
      </c>
      <c r="CM6600" s="1" t="s">
        <v>210</v>
      </c>
      <c r="CO6600" s="1" t="s">
        <v>211</v>
      </c>
      <c r="CP6600" s="1" t="s">
        <v>212</v>
      </c>
      <c r="CQ6600" s="1" t="s">
        <v>210</v>
      </c>
      <c r="CR6600" s="1" t="s">
        <v>213</v>
      </c>
      <c r="CT6600" s="1" t="s">
        <v>214</v>
      </c>
    </row>
    <row r="6601" spans="1:98" x14ac:dyDescent="0.25">
      <c r="A6601" s="1">
        <v>1159789</v>
      </c>
      <c r="B6601" s="1" t="s">
        <v>263</v>
      </c>
      <c r="C6601" s="1" t="s">
        <v>389</v>
      </c>
      <c r="D6601" s="2">
        <v>45013</v>
      </c>
      <c r="E6601" s="1" t="s">
        <v>197</v>
      </c>
      <c r="F6601" s="3">
        <v>0.36746527777777777</v>
      </c>
      <c r="G6601" s="3">
        <v>0.36924768518518519</v>
      </c>
      <c r="H6601" s="1">
        <v>1</v>
      </c>
      <c r="J6601" s="1" t="s">
        <v>198</v>
      </c>
      <c r="K6601" s="1" t="s">
        <v>227</v>
      </c>
      <c r="Q6601" s="1" t="s">
        <v>203</v>
      </c>
      <c r="BI6601" s="1">
        <v>4</v>
      </c>
      <c r="CF6601" s="1">
        <v>4</v>
      </c>
      <c r="CH6601" s="1" t="s">
        <v>205</v>
      </c>
      <c r="CI6601" s="1" t="s">
        <v>206</v>
      </c>
      <c r="CP6601" s="1" t="s">
        <v>224</v>
      </c>
      <c r="CQ6601" s="1" t="s">
        <v>214</v>
      </c>
      <c r="CT6601" s="1" t="s">
        <v>214</v>
      </c>
    </row>
    <row r="6602" spans="1:98" x14ac:dyDescent="0.25">
      <c r="A6602" s="1">
        <v>1159790</v>
      </c>
      <c r="B6602" s="1" t="s">
        <v>263</v>
      </c>
      <c r="C6602" s="1" t="s">
        <v>389</v>
      </c>
      <c r="D6602" s="2">
        <v>45013</v>
      </c>
      <c r="E6602" s="1" t="s">
        <v>197</v>
      </c>
      <c r="F6602" s="3">
        <v>0.36931712962962965</v>
      </c>
      <c r="G6602" s="3">
        <v>0.37071759259259257</v>
      </c>
      <c r="H6602" s="1">
        <v>1</v>
      </c>
      <c r="J6602" s="1" t="s">
        <v>198</v>
      </c>
      <c r="K6602" s="1" t="s">
        <v>199</v>
      </c>
      <c r="Q6602" s="1" t="s">
        <v>203</v>
      </c>
      <c r="BI6602" s="1">
        <v>4</v>
      </c>
      <c r="CF6602" s="1">
        <v>4</v>
      </c>
      <c r="CH6602" s="1" t="s">
        <v>205</v>
      </c>
      <c r="CI6602" s="1" t="s">
        <v>206</v>
      </c>
      <c r="CP6602" s="1" t="s">
        <v>212</v>
      </c>
      <c r="CQ6602" s="1" t="s">
        <v>210</v>
      </c>
      <c r="CT6602" s="1" t="s">
        <v>214</v>
      </c>
    </row>
    <row r="6603" spans="1:98" x14ac:dyDescent="0.25">
      <c r="A6603" s="1">
        <v>1159791</v>
      </c>
      <c r="B6603" s="1" t="s">
        <v>263</v>
      </c>
      <c r="C6603" s="1" t="s">
        <v>389</v>
      </c>
      <c r="D6603" s="2">
        <v>45013</v>
      </c>
      <c r="E6603" s="1" t="s">
        <v>197</v>
      </c>
      <c r="F6603" s="3">
        <v>0.37289351851851854</v>
      </c>
      <c r="G6603" s="3">
        <v>0.37368055555555557</v>
      </c>
      <c r="H6603" s="1">
        <v>1</v>
      </c>
      <c r="J6603" s="1" t="s">
        <v>198</v>
      </c>
      <c r="K6603" s="1" t="s">
        <v>227</v>
      </c>
      <c r="Q6603" s="1" t="s">
        <v>203</v>
      </c>
      <c r="BI6603" s="1">
        <v>5</v>
      </c>
      <c r="CA6603" s="1">
        <v>5</v>
      </c>
      <c r="CF6603" s="1">
        <v>5</v>
      </c>
      <c r="CH6603" s="1" t="s">
        <v>205</v>
      </c>
      <c r="CI6603" s="1" t="s">
        <v>206</v>
      </c>
      <c r="CP6603" s="1" t="s">
        <v>224</v>
      </c>
      <c r="CQ6603" s="1" t="s">
        <v>210</v>
      </c>
      <c r="CT6603" s="1" t="s">
        <v>214</v>
      </c>
    </row>
    <row r="6604" spans="1:98" x14ac:dyDescent="0.25">
      <c r="A6604" s="1">
        <v>1159792</v>
      </c>
      <c r="B6604" s="1" t="s">
        <v>263</v>
      </c>
      <c r="C6604" s="1" t="s">
        <v>389</v>
      </c>
      <c r="D6604" s="2">
        <v>45013</v>
      </c>
      <c r="E6604" s="1" t="s">
        <v>197</v>
      </c>
      <c r="F6604" s="3">
        <v>0.37369212962962961</v>
      </c>
      <c r="G6604" s="3">
        <v>0.3752314814814815</v>
      </c>
      <c r="H6604" s="1">
        <v>1</v>
      </c>
      <c r="J6604" s="1" t="s">
        <v>198</v>
      </c>
      <c r="K6604" s="1" t="s">
        <v>227</v>
      </c>
      <c r="Q6604" s="1" t="s">
        <v>203</v>
      </c>
      <c r="BI6604" s="1">
        <v>4</v>
      </c>
      <c r="CA6604" s="1">
        <v>3</v>
      </c>
      <c r="CB6604" s="1">
        <v>4</v>
      </c>
      <c r="CC6604" s="1">
        <v>3</v>
      </c>
      <c r="CD6604" s="1">
        <v>2</v>
      </c>
      <c r="CF6604" s="1">
        <v>3</v>
      </c>
      <c r="CG6604" s="1" t="s">
        <v>2516</v>
      </c>
      <c r="CH6604" s="1" t="s">
        <v>205</v>
      </c>
      <c r="CI6604" s="1" t="s">
        <v>206</v>
      </c>
      <c r="CP6604" s="1" t="s">
        <v>242</v>
      </c>
      <c r="CQ6604" s="1" t="s">
        <v>210</v>
      </c>
      <c r="CT6604" s="1" t="s">
        <v>214</v>
      </c>
    </row>
    <row r="6605" spans="1:98" x14ac:dyDescent="0.25">
      <c r="A6605" s="1">
        <v>1159793</v>
      </c>
      <c r="B6605" s="1" t="s">
        <v>263</v>
      </c>
      <c r="C6605" s="1" t="s">
        <v>389</v>
      </c>
      <c r="D6605" s="2">
        <v>45013</v>
      </c>
      <c r="E6605" s="1" t="s">
        <v>197</v>
      </c>
      <c r="F6605" s="3">
        <v>0.37547453703703704</v>
      </c>
      <c r="G6605" s="3">
        <v>0.37650462962962961</v>
      </c>
      <c r="H6605" s="1">
        <v>1</v>
      </c>
      <c r="J6605" s="1" t="s">
        <v>198</v>
      </c>
      <c r="K6605" s="1" t="s">
        <v>247</v>
      </c>
      <c r="Q6605" s="1" t="s">
        <v>203</v>
      </c>
      <c r="BI6605" s="1">
        <v>4</v>
      </c>
      <c r="CF6605" s="1">
        <v>4</v>
      </c>
      <c r="CH6605" s="1" t="s">
        <v>205</v>
      </c>
      <c r="CI6605" s="1" t="s">
        <v>206</v>
      </c>
      <c r="CP6605" s="1" t="s">
        <v>231</v>
      </c>
      <c r="CQ6605" s="1" t="s">
        <v>214</v>
      </c>
      <c r="CT6605" s="1" t="s">
        <v>2517</v>
      </c>
    </row>
    <row r="6606" spans="1:98" x14ac:dyDescent="0.25">
      <c r="A6606" s="1">
        <v>1159794</v>
      </c>
      <c r="B6606" s="1" t="s">
        <v>263</v>
      </c>
      <c r="C6606" s="1" t="s">
        <v>389</v>
      </c>
      <c r="D6606" s="2">
        <v>45013</v>
      </c>
      <c r="E6606" s="1" t="s">
        <v>197</v>
      </c>
      <c r="F6606" s="3">
        <v>0.37653935185185183</v>
      </c>
      <c r="G6606" s="3">
        <v>0.37730324074074073</v>
      </c>
      <c r="H6606" s="1">
        <v>1</v>
      </c>
      <c r="J6606" s="1" t="s">
        <v>198</v>
      </c>
      <c r="K6606" s="1" t="s">
        <v>199</v>
      </c>
      <c r="Q6606" s="1" t="s">
        <v>203</v>
      </c>
      <c r="BI6606" s="1">
        <v>4</v>
      </c>
      <c r="CA6606" s="1">
        <v>4</v>
      </c>
      <c r="CF6606" s="1">
        <v>5</v>
      </c>
      <c r="CH6606" s="1" t="s">
        <v>205</v>
      </c>
      <c r="CI6606" s="1" t="s">
        <v>206</v>
      </c>
      <c r="CP6606" s="1" t="s">
        <v>231</v>
      </c>
      <c r="CQ6606" s="1" t="s">
        <v>214</v>
      </c>
      <c r="CT6606" s="1" t="s">
        <v>214</v>
      </c>
    </row>
    <row r="6607" spans="1:98" x14ac:dyDescent="0.25">
      <c r="A6607" s="1">
        <v>1159795</v>
      </c>
      <c r="B6607" s="1" t="s">
        <v>263</v>
      </c>
      <c r="C6607" s="1" t="s">
        <v>389</v>
      </c>
      <c r="D6607" s="2">
        <v>45013</v>
      </c>
      <c r="E6607" s="1" t="s">
        <v>197</v>
      </c>
      <c r="F6607" s="3">
        <v>0.3775115740740741</v>
      </c>
      <c r="G6607" s="3">
        <v>0.37809027777777776</v>
      </c>
      <c r="H6607" s="1">
        <v>1</v>
      </c>
      <c r="J6607" s="1" t="s">
        <v>198</v>
      </c>
      <c r="K6607" s="1" t="s">
        <v>199</v>
      </c>
      <c r="Q6607" s="1" t="s">
        <v>203</v>
      </c>
      <c r="BI6607" s="1">
        <v>4</v>
      </c>
      <c r="CF6607" s="1">
        <v>4</v>
      </c>
      <c r="CH6607" s="1" t="s">
        <v>205</v>
      </c>
      <c r="CI6607" s="1" t="s">
        <v>206</v>
      </c>
      <c r="CP6607" s="1" t="s">
        <v>212</v>
      </c>
      <c r="CQ6607" s="1" t="s">
        <v>210</v>
      </c>
      <c r="CT6607" s="1" t="s">
        <v>214</v>
      </c>
    </row>
    <row r="6608" spans="1:98" x14ac:dyDescent="0.25">
      <c r="A6608" s="1">
        <v>1159796</v>
      </c>
      <c r="B6608" s="1" t="s">
        <v>263</v>
      </c>
      <c r="C6608" s="1" t="s">
        <v>389</v>
      </c>
      <c r="D6608" s="2">
        <v>45013</v>
      </c>
      <c r="E6608" s="1" t="s">
        <v>197</v>
      </c>
      <c r="F6608" s="3">
        <v>0.37811342592592595</v>
      </c>
      <c r="G6608" s="3">
        <v>0.37914351851851852</v>
      </c>
      <c r="H6608" s="1">
        <v>1</v>
      </c>
      <c r="J6608" s="1" t="s">
        <v>198</v>
      </c>
      <c r="K6608" s="1" t="s">
        <v>199</v>
      </c>
      <c r="Q6608" s="1" t="s">
        <v>203</v>
      </c>
      <c r="BI6608" s="1">
        <v>4</v>
      </c>
      <c r="CF6608" s="1">
        <v>4</v>
      </c>
      <c r="CH6608" s="1" t="s">
        <v>205</v>
      </c>
      <c r="CI6608" s="1" t="s">
        <v>218</v>
      </c>
      <c r="CP6608" s="1" t="s">
        <v>212</v>
      </c>
      <c r="CQ6608" s="1" t="s">
        <v>210</v>
      </c>
      <c r="CT6608" s="1" t="s">
        <v>2518</v>
      </c>
    </row>
    <row r="6609" spans="1:98" x14ac:dyDescent="0.25">
      <c r="A6609" s="1">
        <v>1159803</v>
      </c>
      <c r="B6609" s="1" t="s">
        <v>263</v>
      </c>
      <c r="C6609" s="1" t="s">
        <v>275</v>
      </c>
      <c r="D6609" s="2">
        <v>45012</v>
      </c>
      <c r="E6609" s="1" t="s">
        <v>197</v>
      </c>
      <c r="F6609" s="3">
        <v>0.64457175925925925</v>
      </c>
      <c r="G6609" s="3">
        <v>0.67075231481481479</v>
      </c>
      <c r="H6609" s="1">
        <v>1</v>
      </c>
      <c r="J6609" s="1" t="s">
        <v>198</v>
      </c>
      <c r="K6609" s="1" t="s">
        <v>227</v>
      </c>
      <c r="Q6609" s="1" t="s">
        <v>203</v>
      </c>
      <c r="BI6609" s="1">
        <v>4</v>
      </c>
      <c r="CF6609" s="1">
        <v>5</v>
      </c>
      <c r="CH6609" s="1" t="s">
        <v>205</v>
      </c>
      <c r="CI6609" s="1" t="s">
        <v>218</v>
      </c>
      <c r="CP6609" s="1" t="s">
        <v>224</v>
      </c>
      <c r="CQ6609" s="1" t="s">
        <v>210</v>
      </c>
      <c r="CT6609" s="1" t="s">
        <v>214</v>
      </c>
    </row>
    <row r="6610" spans="1:98" x14ac:dyDescent="0.25">
      <c r="A6610" s="1">
        <v>1159809</v>
      </c>
      <c r="B6610" s="1" t="s">
        <v>263</v>
      </c>
      <c r="C6610" s="1" t="s">
        <v>275</v>
      </c>
      <c r="D6610" s="2">
        <v>45012</v>
      </c>
      <c r="E6610" s="1" t="s">
        <v>197</v>
      </c>
      <c r="F6610" s="3">
        <v>0.68579861111111107</v>
      </c>
      <c r="G6610" s="3">
        <v>0.72695601851851854</v>
      </c>
      <c r="H6610" s="1">
        <v>6</v>
      </c>
      <c r="J6610" s="1" t="s">
        <v>198</v>
      </c>
      <c r="K6610" s="1" t="s">
        <v>199</v>
      </c>
      <c r="Q6610" s="1" t="s">
        <v>203</v>
      </c>
      <c r="BI6610" s="1">
        <v>4</v>
      </c>
      <c r="CF6610" s="1">
        <v>4</v>
      </c>
      <c r="CH6610" s="1" t="s">
        <v>205</v>
      </c>
      <c r="CI6610" s="1" t="s">
        <v>218</v>
      </c>
      <c r="CP6610" s="1" t="s">
        <v>231</v>
      </c>
      <c r="CQ6610" s="1" t="s">
        <v>210</v>
      </c>
      <c r="CT6610" s="1" t="s">
        <v>214</v>
      </c>
    </row>
    <row r="6611" spans="1:98" x14ac:dyDescent="0.25">
      <c r="A6611" s="1">
        <v>1159810</v>
      </c>
      <c r="B6611" s="1" t="s">
        <v>263</v>
      </c>
      <c r="C6611" s="1" t="s">
        <v>275</v>
      </c>
      <c r="D6611" s="2">
        <v>45012</v>
      </c>
      <c r="E6611" s="1" t="s">
        <v>197</v>
      </c>
      <c r="F6611" s="3">
        <v>0.72859953703703706</v>
      </c>
      <c r="G6611" s="3">
        <v>0.73626157407407411</v>
      </c>
      <c r="H6611" s="1">
        <v>3</v>
      </c>
      <c r="J6611" s="1" t="s">
        <v>198</v>
      </c>
      <c r="K6611" s="1" t="s">
        <v>199</v>
      </c>
      <c r="Q6611" s="1" t="s">
        <v>203</v>
      </c>
      <c r="BI6611" s="1">
        <v>4</v>
      </c>
      <c r="CA6611" s="1">
        <v>5</v>
      </c>
      <c r="CF6611" s="1">
        <v>5</v>
      </c>
      <c r="CH6611" s="1" t="s">
        <v>205</v>
      </c>
      <c r="CI6611" s="1" t="s">
        <v>206</v>
      </c>
      <c r="CP6611" s="1" t="s">
        <v>224</v>
      </c>
      <c r="CQ6611" s="1" t="s">
        <v>210</v>
      </c>
      <c r="CT6611" s="1" t="s">
        <v>214</v>
      </c>
    </row>
    <row r="6612" spans="1:98" x14ac:dyDescent="0.25">
      <c r="A6612" s="1">
        <v>1159811</v>
      </c>
      <c r="B6612" s="1" t="s">
        <v>263</v>
      </c>
      <c r="C6612" s="1" t="s">
        <v>275</v>
      </c>
      <c r="D6612" s="2">
        <v>45012</v>
      </c>
      <c r="E6612" s="1" t="s">
        <v>197</v>
      </c>
      <c r="F6612" s="3">
        <v>0.73650462962962959</v>
      </c>
      <c r="G6612" s="3">
        <v>0.73912037037037037</v>
      </c>
      <c r="H6612" s="1">
        <v>3</v>
      </c>
      <c r="J6612" s="1" t="s">
        <v>198</v>
      </c>
      <c r="K6612" s="1" t="s">
        <v>199</v>
      </c>
      <c r="Q6612" s="1" t="s">
        <v>203</v>
      </c>
      <c r="BI6612" s="1">
        <v>4</v>
      </c>
      <c r="CA6612" s="1">
        <v>4</v>
      </c>
      <c r="CF6612" s="1">
        <v>2</v>
      </c>
      <c r="CG6612" s="1" t="s">
        <v>2519</v>
      </c>
      <c r="CH6612" s="1" t="s">
        <v>205</v>
      </c>
      <c r="CI6612" s="1" t="s">
        <v>218</v>
      </c>
      <c r="CP6612" s="1" t="s">
        <v>224</v>
      </c>
      <c r="CQ6612" s="1" t="s">
        <v>210</v>
      </c>
      <c r="CT6612" s="1" t="s">
        <v>214</v>
      </c>
    </row>
    <row r="6613" spans="1:98" x14ac:dyDescent="0.25">
      <c r="A6613" s="1">
        <v>1159814</v>
      </c>
      <c r="B6613" s="1" t="s">
        <v>263</v>
      </c>
      <c r="C6613" s="1" t="s">
        <v>275</v>
      </c>
      <c r="D6613" s="2">
        <v>45012</v>
      </c>
      <c r="E6613" s="1" t="s">
        <v>197</v>
      </c>
      <c r="F6613" s="3">
        <v>0.74667824074074074</v>
      </c>
      <c r="G6613" s="3">
        <v>0.74905092592592593</v>
      </c>
      <c r="H6613" s="1">
        <v>5</v>
      </c>
      <c r="J6613" s="1" t="s">
        <v>198</v>
      </c>
      <c r="K6613" s="1" t="s">
        <v>199</v>
      </c>
      <c r="Q6613" s="1" t="s">
        <v>203</v>
      </c>
      <c r="BI6613" s="1">
        <v>4</v>
      </c>
      <c r="CA6613" s="1">
        <v>4</v>
      </c>
      <c r="CF6613" s="1">
        <v>3</v>
      </c>
      <c r="CG6613" s="1" t="s">
        <v>2520</v>
      </c>
      <c r="CH6613" s="1" t="s">
        <v>205</v>
      </c>
      <c r="CI6613" s="1" t="s">
        <v>206</v>
      </c>
      <c r="CP6613" s="1" t="s">
        <v>242</v>
      </c>
      <c r="CQ6613" s="1" t="s">
        <v>210</v>
      </c>
      <c r="CT6613" s="1" t="s">
        <v>214</v>
      </c>
    </row>
    <row r="6614" spans="1:98" x14ac:dyDescent="0.25">
      <c r="A6614" s="1">
        <v>1159815</v>
      </c>
      <c r="B6614" s="1" t="s">
        <v>263</v>
      </c>
      <c r="C6614" s="1" t="s">
        <v>275</v>
      </c>
      <c r="D6614" s="2">
        <v>45012</v>
      </c>
      <c r="E6614" s="1" t="s">
        <v>197</v>
      </c>
      <c r="F6614" s="3">
        <v>0.7494791666666667</v>
      </c>
      <c r="G6614" s="3">
        <v>0.75118055555555552</v>
      </c>
      <c r="H6614" s="1">
        <v>6</v>
      </c>
      <c r="J6614" s="1" t="s">
        <v>198</v>
      </c>
      <c r="K6614" s="1" t="s">
        <v>199</v>
      </c>
      <c r="Q6614" s="1" t="s">
        <v>203</v>
      </c>
      <c r="BI6614" s="1">
        <v>4</v>
      </c>
      <c r="CA6614" s="1">
        <v>4</v>
      </c>
      <c r="CF6614" s="1">
        <v>5</v>
      </c>
      <c r="CH6614" s="1" t="s">
        <v>205</v>
      </c>
      <c r="CI6614" s="1" t="s">
        <v>218</v>
      </c>
      <c r="CP6614" s="1" t="s">
        <v>212</v>
      </c>
      <c r="CQ6614" s="1" t="s">
        <v>210</v>
      </c>
      <c r="CT6614" s="1" t="s">
        <v>214</v>
      </c>
    </row>
    <row r="6615" spans="1:98" x14ac:dyDescent="0.25">
      <c r="A6615" s="1">
        <v>1159816</v>
      </c>
      <c r="B6615" s="1" t="s">
        <v>263</v>
      </c>
      <c r="C6615" s="1" t="s">
        <v>275</v>
      </c>
      <c r="D6615" s="2">
        <v>45012</v>
      </c>
      <c r="E6615" s="1" t="s">
        <v>197</v>
      </c>
      <c r="F6615" s="3">
        <v>0.76076388888888891</v>
      </c>
      <c r="G6615" s="3">
        <v>0.76497685185185182</v>
      </c>
      <c r="H6615" s="1">
        <v>4</v>
      </c>
      <c r="J6615" s="1" t="s">
        <v>198</v>
      </c>
      <c r="K6615" s="1" t="s">
        <v>247</v>
      </c>
      <c r="Q6615" s="1" t="s">
        <v>203</v>
      </c>
      <c r="BI6615" s="1">
        <v>4</v>
      </c>
      <c r="CF6615" s="1">
        <v>4</v>
      </c>
      <c r="CH6615" s="1" t="s">
        <v>205</v>
      </c>
      <c r="CI6615" s="1" t="s">
        <v>218</v>
      </c>
      <c r="CP6615" s="1" t="s">
        <v>224</v>
      </c>
      <c r="CQ6615" s="1" t="s">
        <v>210</v>
      </c>
      <c r="CT6615" s="1" t="s">
        <v>2521</v>
      </c>
    </row>
    <row r="6616" spans="1:98" x14ac:dyDescent="0.25">
      <c r="A6616" s="1">
        <v>1159817</v>
      </c>
      <c r="B6616" s="1" t="s">
        <v>263</v>
      </c>
      <c r="C6616" s="1" t="s">
        <v>275</v>
      </c>
      <c r="D6616" s="2">
        <v>45012</v>
      </c>
      <c r="E6616" s="1" t="s">
        <v>197</v>
      </c>
      <c r="F6616" s="3">
        <v>0.76535879629629633</v>
      </c>
      <c r="G6616" s="3">
        <v>0.7681944444444444</v>
      </c>
      <c r="H6616" s="1">
        <v>3</v>
      </c>
      <c r="J6616" s="1" t="s">
        <v>198</v>
      </c>
      <c r="K6616" s="1" t="s">
        <v>247</v>
      </c>
      <c r="Q6616" s="1" t="s">
        <v>203</v>
      </c>
      <c r="BI6616" s="1">
        <v>4</v>
      </c>
      <c r="CF6616" s="1">
        <v>4</v>
      </c>
      <c r="CH6616" s="1" t="s">
        <v>205</v>
      </c>
      <c r="CI6616" s="1" t="s">
        <v>218</v>
      </c>
      <c r="CP6616" s="1" t="s">
        <v>231</v>
      </c>
      <c r="CQ6616" s="1" t="s">
        <v>214</v>
      </c>
      <c r="CT6616" s="1" t="s">
        <v>2522</v>
      </c>
    </row>
    <row r="6617" spans="1:98" x14ac:dyDescent="0.25">
      <c r="A6617" s="1">
        <v>1159819</v>
      </c>
      <c r="B6617" s="1" t="s">
        <v>195</v>
      </c>
      <c r="C6617" s="1" t="s">
        <v>275</v>
      </c>
      <c r="D6617" s="2">
        <v>45012</v>
      </c>
      <c r="E6617" s="1" t="s">
        <v>197</v>
      </c>
      <c r="F6617" s="3">
        <v>0.77462962962962967</v>
      </c>
      <c r="G6617" s="3">
        <v>0.78093749999999995</v>
      </c>
      <c r="H6617" s="1">
        <v>3</v>
      </c>
      <c r="I6617" s="1">
        <v>3</v>
      </c>
      <c r="J6617" s="1" t="s">
        <v>198</v>
      </c>
      <c r="K6617" s="1" t="s">
        <v>247</v>
      </c>
      <c r="L6617" s="1">
        <v>2983</v>
      </c>
      <c r="M6617" s="1" t="s">
        <v>248</v>
      </c>
      <c r="N6617" s="1" t="s">
        <v>201</v>
      </c>
      <c r="Q6617" s="1" t="s">
        <v>264</v>
      </c>
      <c r="R6617" s="1" t="s">
        <v>265</v>
      </c>
      <c r="S6617" s="1" t="s">
        <v>639</v>
      </c>
      <c r="BI6617" s="1">
        <v>4</v>
      </c>
      <c r="BM6617" s="1">
        <v>5</v>
      </c>
      <c r="BQ6617" s="1" t="s">
        <v>249</v>
      </c>
      <c r="BR6617" s="1">
        <v>4</v>
      </c>
      <c r="BV6617" s="1">
        <v>4</v>
      </c>
      <c r="BZ6617" s="1">
        <v>5</v>
      </c>
      <c r="CF6617" s="1">
        <v>4</v>
      </c>
      <c r="CH6617" s="1" t="s">
        <v>205</v>
      </c>
      <c r="CI6617" s="1" t="s">
        <v>206</v>
      </c>
      <c r="CJ6617" s="1" t="s">
        <v>277</v>
      </c>
      <c r="CK6617" s="1" t="s">
        <v>272</v>
      </c>
      <c r="CL6617" s="1" t="s">
        <v>229</v>
      </c>
      <c r="CM6617" s="1" t="s">
        <v>214</v>
      </c>
      <c r="CN6617" s="1" t="s">
        <v>222</v>
      </c>
      <c r="CO6617" s="1" t="s">
        <v>230</v>
      </c>
      <c r="CP6617" s="1" t="s">
        <v>231</v>
      </c>
      <c r="CQ6617" s="1" t="s">
        <v>210</v>
      </c>
      <c r="CS6617" s="1" t="s">
        <v>251</v>
      </c>
      <c r="CT6617" s="1" t="s">
        <v>214</v>
      </c>
    </row>
    <row r="6618" spans="1:98" x14ac:dyDescent="0.25">
      <c r="A6618" s="1">
        <v>1159820</v>
      </c>
      <c r="B6618" s="1" t="s">
        <v>195</v>
      </c>
      <c r="C6618" s="1" t="s">
        <v>275</v>
      </c>
      <c r="D6618" s="2">
        <v>45012</v>
      </c>
      <c r="E6618" s="1" t="s">
        <v>197</v>
      </c>
      <c r="F6618" s="3">
        <v>0.78164351851851854</v>
      </c>
      <c r="G6618" s="3">
        <v>0.78659722222222217</v>
      </c>
      <c r="H6618" s="1">
        <v>2</v>
      </c>
      <c r="I6618" s="1">
        <v>2</v>
      </c>
      <c r="J6618" s="1" t="s">
        <v>198</v>
      </c>
      <c r="K6618" s="1" t="s">
        <v>247</v>
      </c>
      <c r="L6618" s="1">
        <v>2963</v>
      </c>
      <c r="M6618" s="1" t="s">
        <v>200</v>
      </c>
      <c r="N6618" s="1" t="s">
        <v>201</v>
      </c>
      <c r="P6618" s="1" t="s">
        <v>245</v>
      </c>
      <c r="Q6618" s="1" t="s">
        <v>203</v>
      </c>
      <c r="V6618" s="1" t="s">
        <v>214</v>
      </c>
      <c r="W6618" s="1">
        <v>4</v>
      </c>
      <c r="Y6618" s="1" t="s">
        <v>204</v>
      </c>
      <c r="AI6618" s="1">
        <v>4</v>
      </c>
      <c r="AV6618" s="1">
        <v>3</v>
      </c>
      <c r="AW6618" s="1">
        <v>4</v>
      </c>
      <c r="AX6618" s="1">
        <v>4</v>
      </c>
      <c r="AY6618" s="1">
        <v>3</v>
      </c>
      <c r="BD6618" s="1">
        <v>4</v>
      </c>
      <c r="BI6618" s="1">
        <v>4</v>
      </c>
      <c r="BM6618" s="1">
        <v>4</v>
      </c>
      <c r="BR6618" s="1">
        <v>4</v>
      </c>
      <c r="BS6618" s="1">
        <v>4</v>
      </c>
      <c r="BZ6618" s="1">
        <v>4</v>
      </c>
      <c r="CF6618" s="1">
        <v>4</v>
      </c>
      <c r="CH6618" s="1" t="s">
        <v>205</v>
      </c>
      <c r="CI6618" s="1" t="s">
        <v>218</v>
      </c>
      <c r="CJ6618" s="1" t="s">
        <v>219</v>
      </c>
      <c r="CK6618" s="1" t="s">
        <v>220</v>
      </c>
      <c r="CL6618" s="1" t="s">
        <v>221</v>
      </c>
      <c r="CM6618" s="1" t="s">
        <v>214</v>
      </c>
      <c r="CN6618" s="1" t="s">
        <v>253</v>
      </c>
      <c r="CO6618" s="1" t="s">
        <v>211</v>
      </c>
      <c r="CP6618" s="1" t="s">
        <v>212</v>
      </c>
      <c r="CQ6618" s="1" t="s">
        <v>210</v>
      </c>
      <c r="CR6618" s="1" t="s">
        <v>225</v>
      </c>
      <c r="CT6618" s="1" t="s">
        <v>214</v>
      </c>
    </row>
    <row r="6619" spans="1:98" x14ac:dyDescent="0.25">
      <c r="A6619" s="1">
        <v>1159821</v>
      </c>
      <c r="B6619" s="1" t="s">
        <v>195</v>
      </c>
      <c r="C6619" s="1" t="s">
        <v>275</v>
      </c>
      <c r="D6619" s="2">
        <v>45012</v>
      </c>
      <c r="E6619" s="1" t="s">
        <v>197</v>
      </c>
      <c r="F6619" s="3">
        <v>0.78665509259259259</v>
      </c>
      <c r="G6619" s="3">
        <v>0.79065972222222225</v>
      </c>
      <c r="H6619" s="1">
        <v>2</v>
      </c>
      <c r="I6619" s="1">
        <v>2</v>
      </c>
      <c r="J6619" s="1" t="s">
        <v>198</v>
      </c>
      <c r="K6619" s="1" t="s">
        <v>247</v>
      </c>
      <c r="L6619" s="1">
        <v>2963</v>
      </c>
      <c r="M6619" s="1" t="s">
        <v>248</v>
      </c>
      <c r="N6619" s="1" t="s">
        <v>238</v>
      </c>
      <c r="O6619" s="1" t="s">
        <v>270</v>
      </c>
      <c r="Q6619" s="1" t="s">
        <v>203</v>
      </c>
      <c r="AG6619" s="1">
        <v>4</v>
      </c>
      <c r="AV6619" s="1">
        <v>4</v>
      </c>
      <c r="BI6619" s="1">
        <v>5</v>
      </c>
      <c r="BM6619" s="1">
        <v>5</v>
      </c>
      <c r="BR6619" s="1">
        <v>5</v>
      </c>
      <c r="BV6619" s="1">
        <v>4</v>
      </c>
      <c r="BZ6619" s="1">
        <v>4</v>
      </c>
      <c r="CF6619" s="1">
        <v>4</v>
      </c>
      <c r="CH6619" s="1" t="s">
        <v>205</v>
      </c>
      <c r="CI6619" s="1" t="s">
        <v>206</v>
      </c>
      <c r="CJ6619" s="1" t="s">
        <v>233</v>
      </c>
      <c r="CK6619" s="1" t="s">
        <v>208</v>
      </c>
      <c r="CL6619" s="1" t="s">
        <v>221</v>
      </c>
      <c r="CM6619" s="1" t="s">
        <v>214</v>
      </c>
      <c r="CN6619" s="1" t="s">
        <v>246</v>
      </c>
      <c r="CO6619" s="1" t="s">
        <v>230</v>
      </c>
      <c r="CP6619" s="1" t="s">
        <v>231</v>
      </c>
      <c r="CQ6619" s="1" t="s">
        <v>214</v>
      </c>
      <c r="CS6619" s="1" t="s">
        <v>251</v>
      </c>
      <c r="CT6619" s="1" t="s">
        <v>214</v>
      </c>
    </row>
    <row r="6620" spans="1:98" x14ac:dyDescent="0.25">
      <c r="A6620" s="1">
        <v>1159822</v>
      </c>
      <c r="B6620" s="1" t="s">
        <v>195</v>
      </c>
      <c r="C6620" s="1" t="s">
        <v>275</v>
      </c>
      <c r="D6620" s="2">
        <v>45012</v>
      </c>
      <c r="E6620" s="1" t="s">
        <v>197</v>
      </c>
      <c r="F6620" s="3">
        <v>0.79071759259259256</v>
      </c>
      <c r="G6620" s="3">
        <v>0.79837962962962961</v>
      </c>
      <c r="H6620" s="1">
        <v>1</v>
      </c>
      <c r="I6620" s="1">
        <v>2</v>
      </c>
      <c r="J6620" s="1" t="s">
        <v>198</v>
      </c>
      <c r="K6620" s="1" t="s">
        <v>247</v>
      </c>
      <c r="L6620" s="1">
        <v>4275</v>
      </c>
      <c r="M6620" s="1" t="s">
        <v>200</v>
      </c>
      <c r="N6620" s="1" t="s">
        <v>238</v>
      </c>
      <c r="O6620" s="1" t="s">
        <v>270</v>
      </c>
      <c r="P6620" s="1" t="s">
        <v>1320</v>
      </c>
      <c r="Q6620" s="1" t="s">
        <v>203</v>
      </c>
      <c r="W6620" s="1">
        <v>4</v>
      </c>
      <c r="X6620" s="1">
        <v>4</v>
      </c>
      <c r="Y6620" s="1" t="s">
        <v>204</v>
      </c>
      <c r="AG6620" s="1">
        <v>5</v>
      </c>
      <c r="AI6620" s="1">
        <v>5</v>
      </c>
      <c r="AV6620" s="1">
        <v>2</v>
      </c>
      <c r="AW6620" s="1">
        <v>2</v>
      </c>
      <c r="AX6620" s="1">
        <v>3</v>
      </c>
      <c r="AY6620" s="1">
        <v>1</v>
      </c>
      <c r="AZ6620" s="1">
        <v>3</v>
      </c>
      <c r="BA6620" s="1">
        <v>3</v>
      </c>
      <c r="BB6620" s="1">
        <v>3</v>
      </c>
      <c r="BC6620" s="1">
        <v>2</v>
      </c>
      <c r="BI6620" s="1">
        <v>4</v>
      </c>
      <c r="BM6620" s="1">
        <v>3</v>
      </c>
      <c r="BN6620" s="1">
        <v>3</v>
      </c>
      <c r="BO6620" s="1">
        <v>4</v>
      </c>
      <c r="BP6620" s="1">
        <v>5</v>
      </c>
      <c r="BR6620" s="1">
        <v>5</v>
      </c>
      <c r="BV6620" s="1">
        <v>4</v>
      </c>
      <c r="BZ6620" s="1">
        <v>5</v>
      </c>
      <c r="CF6620" s="1">
        <v>5</v>
      </c>
      <c r="CH6620" s="1" t="s">
        <v>205</v>
      </c>
      <c r="CI6620" s="1" t="s">
        <v>218</v>
      </c>
      <c r="CJ6620" s="1" t="s">
        <v>219</v>
      </c>
      <c r="CK6620" s="1" t="s">
        <v>228</v>
      </c>
      <c r="CL6620" s="1" t="s">
        <v>234</v>
      </c>
      <c r="CM6620" s="1" t="s">
        <v>210</v>
      </c>
      <c r="CO6620" s="1" t="s">
        <v>211</v>
      </c>
      <c r="CP6620" s="1" t="s">
        <v>212</v>
      </c>
      <c r="CQ6620" s="1" t="s">
        <v>210</v>
      </c>
      <c r="CR6620" s="1" t="s">
        <v>271</v>
      </c>
      <c r="CT6620" s="1" t="s">
        <v>214</v>
      </c>
    </row>
    <row r="6621" spans="1:98" x14ac:dyDescent="0.25">
      <c r="A6621" s="1">
        <v>1159823</v>
      </c>
      <c r="B6621" s="1" t="s">
        <v>195</v>
      </c>
      <c r="C6621" s="1" t="s">
        <v>275</v>
      </c>
      <c r="D6621" s="2">
        <v>45012</v>
      </c>
      <c r="E6621" s="1" t="s">
        <v>197</v>
      </c>
      <c r="F6621" s="3">
        <v>0.80120370370370375</v>
      </c>
      <c r="G6621" s="3">
        <v>0.80619212962962961</v>
      </c>
      <c r="H6621" s="1">
        <v>4</v>
      </c>
      <c r="I6621" s="1">
        <v>3</v>
      </c>
      <c r="J6621" s="1" t="s">
        <v>198</v>
      </c>
      <c r="K6621" s="1" t="s">
        <v>247</v>
      </c>
      <c r="L6621" s="1">
        <v>2963</v>
      </c>
      <c r="M6621" s="1" t="s">
        <v>200</v>
      </c>
      <c r="N6621" s="1" t="s">
        <v>201</v>
      </c>
      <c r="P6621" s="1" t="s">
        <v>245</v>
      </c>
      <c r="Q6621" s="1" t="s">
        <v>203</v>
      </c>
      <c r="V6621" s="1" t="s">
        <v>214</v>
      </c>
      <c r="W6621" s="1">
        <v>4</v>
      </c>
      <c r="Y6621" s="1" t="s">
        <v>216</v>
      </c>
      <c r="Z6621" s="1">
        <v>5</v>
      </c>
      <c r="AI6621" s="1">
        <v>4</v>
      </c>
      <c r="AV6621" s="1">
        <v>5</v>
      </c>
      <c r="AZ6621" s="1">
        <v>4</v>
      </c>
      <c r="BD6621" s="1">
        <v>4</v>
      </c>
      <c r="BI6621" s="1">
        <v>5</v>
      </c>
      <c r="BM6621" s="1">
        <v>3</v>
      </c>
      <c r="BN6621" s="1">
        <v>5</v>
      </c>
      <c r="BO6621" s="1">
        <v>5</v>
      </c>
      <c r="BP6621" s="1">
        <v>4</v>
      </c>
      <c r="BR6621" s="1">
        <v>3</v>
      </c>
      <c r="BV6621" s="1">
        <v>4</v>
      </c>
      <c r="BZ6621" s="1">
        <v>4</v>
      </c>
      <c r="CF6621" s="1">
        <v>4</v>
      </c>
      <c r="CH6621" s="1" t="s">
        <v>205</v>
      </c>
      <c r="CI6621" s="1" t="s">
        <v>218</v>
      </c>
      <c r="CJ6621" s="1" t="s">
        <v>219</v>
      </c>
      <c r="CK6621" s="1" t="s">
        <v>220</v>
      </c>
      <c r="CL6621" s="1" t="s">
        <v>209</v>
      </c>
      <c r="CM6621" s="1" t="s">
        <v>210</v>
      </c>
      <c r="CO6621" s="1" t="s">
        <v>2523</v>
      </c>
      <c r="CP6621" s="1" t="s">
        <v>224</v>
      </c>
      <c r="CQ6621" s="1" t="s">
        <v>210</v>
      </c>
      <c r="CR6621" s="1" t="s">
        <v>251</v>
      </c>
      <c r="CT6621" s="1" t="s">
        <v>214</v>
      </c>
    </row>
    <row r="6622" spans="1:98" x14ac:dyDescent="0.25">
      <c r="A6622" s="1">
        <v>1159825</v>
      </c>
      <c r="B6622" s="1" t="s">
        <v>195</v>
      </c>
      <c r="C6622" s="1" t="s">
        <v>275</v>
      </c>
      <c r="D6622" s="2">
        <v>45012</v>
      </c>
      <c r="E6622" s="1" t="s">
        <v>197</v>
      </c>
      <c r="F6622" s="3">
        <v>0.80694444444444446</v>
      </c>
      <c r="G6622" s="3">
        <v>0.81128472222222225</v>
      </c>
      <c r="H6622" s="1">
        <v>4</v>
      </c>
      <c r="I6622" s="1">
        <v>4</v>
      </c>
      <c r="J6622" s="1" t="s">
        <v>198</v>
      </c>
      <c r="K6622" s="1" t="s">
        <v>247</v>
      </c>
      <c r="L6622" s="1">
        <v>4636</v>
      </c>
      <c r="M6622" s="1" t="s">
        <v>248</v>
      </c>
      <c r="N6622" s="1" t="s">
        <v>201</v>
      </c>
      <c r="Q6622" s="1" t="s">
        <v>203</v>
      </c>
      <c r="BI6622" s="1">
        <v>5</v>
      </c>
      <c r="BM6622" s="1">
        <v>4</v>
      </c>
      <c r="BR6622" s="1">
        <v>5</v>
      </c>
      <c r="BS6622" s="1">
        <v>5</v>
      </c>
      <c r="BV6622" s="1">
        <v>5</v>
      </c>
      <c r="BZ6622" s="1">
        <v>5</v>
      </c>
      <c r="CF6622" s="1">
        <v>5</v>
      </c>
      <c r="CH6622" s="1" t="s">
        <v>205</v>
      </c>
      <c r="CI6622" s="1" t="s">
        <v>206</v>
      </c>
      <c r="CJ6622" s="1" t="s">
        <v>233</v>
      </c>
      <c r="CK6622" s="1" t="s">
        <v>228</v>
      </c>
      <c r="CL6622" s="1" t="s">
        <v>234</v>
      </c>
      <c r="CM6622" s="1" t="s">
        <v>210</v>
      </c>
      <c r="CO6622" s="1" t="s">
        <v>361</v>
      </c>
      <c r="CP6622" s="1" t="s">
        <v>212</v>
      </c>
      <c r="CQ6622" s="1" t="s">
        <v>210</v>
      </c>
      <c r="CS6622" s="1" t="s">
        <v>251</v>
      </c>
      <c r="CT6622" s="1" t="s">
        <v>214</v>
      </c>
    </row>
    <row r="6623" spans="1:98" x14ac:dyDescent="0.25">
      <c r="A6623" s="1">
        <v>1159853</v>
      </c>
      <c r="B6623" s="1" t="s">
        <v>195</v>
      </c>
      <c r="C6623" s="1" t="s">
        <v>389</v>
      </c>
      <c r="D6623" s="2">
        <v>45013</v>
      </c>
      <c r="E6623" s="1" t="s">
        <v>197</v>
      </c>
      <c r="F6623" s="3">
        <v>0.32252314814814814</v>
      </c>
      <c r="G6623" s="3">
        <v>0.33738425925925924</v>
      </c>
      <c r="H6623" s="1">
        <v>1</v>
      </c>
      <c r="I6623" s="1">
        <v>12</v>
      </c>
      <c r="J6623" s="1" t="s">
        <v>198</v>
      </c>
      <c r="K6623" s="1" t="s">
        <v>227</v>
      </c>
      <c r="L6623" s="1">
        <v>1572</v>
      </c>
      <c r="M6623" s="1" t="s">
        <v>200</v>
      </c>
      <c r="N6623" s="1" t="s">
        <v>238</v>
      </c>
      <c r="O6623" s="1" t="s">
        <v>270</v>
      </c>
      <c r="P6623" s="1" t="s">
        <v>257</v>
      </c>
      <c r="Q6623" s="1" t="s">
        <v>203</v>
      </c>
      <c r="W6623" s="1">
        <v>4</v>
      </c>
      <c r="X6623" s="1">
        <v>4</v>
      </c>
      <c r="Y6623" s="1" t="s">
        <v>338</v>
      </c>
      <c r="Z6623" s="1">
        <v>4</v>
      </c>
      <c r="AG6623" s="1">
        <v>5</v>
      </c>
      <c r="AI6623" s="1">
        <v>4</v>
      </c>
      <c r="BI6623" s="1">
        <v>3</v>
      </c>
      <c r="BJ6623" s="1">
        <v>3</v>
      </c>
      <c r="BK6623" s="1">
        <v>3</v>
      </c>
      <c r="BM6623" s="1">
        <v>4</v>
      </c>
      <c r="BR6623" s="1">
        <v>4</v>
      </c>
      <c r="BS6623" s="1">
        <v>2</v>
      </c>
      <c r="BT6623" s="1">
        <v>5</v>
      </c>
      <c r="BU6623" s="1">
        <v>1</v>
      </c>
      <c r="BV6623" s="1">
        <v>2</v>
      </c>
      <c r="BW6623" s="1">
        <v>2</v>
      </c>
      <c r="BX6623" s="1">
        <v>2</v>
      </c>
      <c r="BY6623" s="1">
        <v>2</v>
      </c>
      <c r="BZ6623" s="1">
        <v>3</v>
      </c>
      <c r="CF6623" s="1">
        <v>2</v>
      </c>
      <c r="CG6623" s="1" t="s">
        <v>2524</v>
      </c>
      <c r="CH6623" s="1" t="s">
        <v>205</v>
      </c>
      <c r="CI6623" s="1" t="s">
        <v>218</v>
      </c>
      <c r="CJ6623" s="1" t="s">
        <v>207</v>
      </c>
      <c r="CK6623" s="1" t="s">
        <v>228</v>
      </c>
      <c r="CL6623" s="1" t="s">
        <v>276</v>
      </c>
      <c r="CM6623" s="1" t="s">
        <v>210</v>
      </c>
      <c r="CO6623" s="1" t="s">
        <v>230</v>
      </c>
      <c r="CP6623" s="1" t="s">
        <v>224</v>
      </c>
      <c r="CQ6623" s="1" t="s">
        <v>214</v>
      </c>
      <c r="CR6623" s="1" t="s">
        <v>271</v>
      </c>
      <c r="CT6623" s="1" t="s">
        <v>214</v>
      </c>
    </row>
    <row r="6624" spans="1:98" x14ac:dyDescent="0.25">
      <c r="A6624" s="1">
        <v>1159855</v>
      </c>
      <c r="B6624" s="1" t="s">
        <v>195</v>
      </c>
      <c r="C6624" s="1" t="s">
        <v>389</v>
      </c>
      <c r="D6624" s="2">
        <v>45013</v>
      </c>
      <c r="E6624" s="1" t="s">
        <v>197</v>
      </c>
      <c r="F6624" s="3">
        <v>0.32273148148148151</v>
      </c>
      <c r="G6624" s="3">
        <v>0.35153935185185187</v>
      </c>
      <c r="H6624" s="1">
        <v>1</v>
      </c>
      <c r="I6624" s="1">
        <v>4</v>
      </c>
      <c r="J6624" s="1" t="s">
        <v>198</v>
      </c>
      <c r="K6624" s="1" t="s">
        <v>199</v>
      </c>
      <c r="L6624" s="1">
        <v>3910</v>
      </c>
      <c r="M6624" s="1" t="s">
        <v>248</v>
      </c>
      <c r="N6624" s="1" t="s">
        <v>238</v>
      </c>
      <c r="O6624" s="1" t="s">
        <v>270</v>
      </c>
      <c r="Q6624" s="1" t="s">
        <v>203</v>
      </c>
      <c r="AG6624" s="1">
        <v>4</v>
      </c>
      <c r="BI6624" s="1">
        <v>5</v>
      </c>
      <c r="BM6624" s="1">
        <v>4</v>
      </c>
      <c r="BR6624" s="1">
        <v>4</v>
      </c>
      <c r="BV6624" s="1">
        <v>4</v>
      </c>
      <c r="BZ6624" s="1">
        <v>4</v>
      </c>
      <c r="CF6624" s="1">
        <v>4</v>
      </c>
      <c r="CH6624" s="1" t="s">
        <v>205</v>
      </c>
      <c r="CI6624" s="1" t="s">
        <v>218</v>
      </c>
      <c r="CJ6624" s="1" t="s">
        <v>219</v>
      </c>
      <c r="CK6624" s="1" t="s">
        <v>228</v>
      </c>
      <c r="CL6624" s="1" t="s">
        <v>221</v>
      </c>
      <c r="CM6624" s="1" t="s">
        <v>210</v>
      </c>
      <c r="CO6624" s="1" t="s">
        <v>230</v>
      </c>
      <c r="CP6624" s="1" t="s">
        <v>242</v>
      </c>
      <c r="CQ6624" s="1" t="s">
        <v>210</v>
      </c>
      <c r="CS6624" s="1" t="s">
        <v>235</v>
      </c>
      <c r="CT6624" s="1" t="s">
        <v>214</v>
      </c>
    </row>
    <row r="6625" spans="1:98" x14ac:dyDescent="0.25">
      <c r="A6625" s="1">
        <v>1159857</v>
      </c>
      <c r="B6625" s="1" t="s">
        <v>195</v>
      </c>
      <c r="C6625" s="1" t="s">
        <v>389</v>
      </c>
      <c r="D6625" s="2">
        <v>45013</v>
      </c>
      <c r="E6625" s="1" t="s">
        <v>197</v>
      </c>
      <c r="F6625" s="3">
        <v>0.32285879629629627</v>
      </c>
      <c r="G6625" s="3">
        <v>0.35608796296296297</v>
      </c>
      <c r="H6625" s="1">
        <v>1</v>
      </c>
      <c r="I6625" s="1">
        <v>8</v>
      </c>
      <c r="J6625" s="1" t="s">
        <v>198</v>
      </c>
      <c r="K6625" s="1" t="s">
        <v>247</v>
      </c>
      <c r="L6625" s="1">
        <v>6054</v>
      </c>
      <c r="M6625" s="1" t="s">
        <v>248</v>
      </c>
      <c r="N6625" s="1" t="s">
        <v>201</v>
      </c>
      <c r="Q6625" s="1" t="s">
        <v>203</v>
      </c>
      <c r="BI6625" s="1">
        <v>4</v>
      </c>
      <c r="BM6625" s="1">
        <v>3</v>
      </c>
      <c r="BN6625" s="1">
        <v>5</v>
      </c>
      <c r="BO6625" s="1">
        <v>3</v>
      </c>
      <c r="BP6625" s="1">
        <v>4</v>
      </c>
      <c r="BR6625" s="1">
        <v>4</v>
      </c>
      <c r="BV6625" s="1">
        <v>2</v>
      </c>
      <c r="BW6625" s="1">
        <v>3</v>
      </c>
      <c r="BX6625" s="1">
        <v>2</v>
      </c>
      <c r="BY6625" s="1">
        <v>2</v>
      </c>
      <c r="BZ6625" s="1">
        <v>3</v>
      </c>
      <c r="CF6625" s="1">
        <v>3</v>
      </c>
      <c r="CG6625" s="1" t="s">
        <v>2525</v>
      </c>
      <c r="CH6625" s="1" t="s">
        <v>205</v>
      </c>
      <c r="CI6625" s="1" t="s">
        <v>206</v>
      </c>
      <c r="CJ6625" s="1" t="s">
        <v>219</v>
      </c>
      <c r="CK6625" s="1" t="s">
        <v>208</v>
      </c>
      <c r="CL6625" s="1" t="s">
        <v>221</v>
      </c>
      <c r="CM6625" s="1" t="s">
        <v>214</v>
      </c>
      <c r="CN6625" s="1" t="s">
        <v>253</v>
      </c>
      <c r="CO6625" s="1" t="s">
        <v>211</v>
      </c>
      <c r="CP6625" s="1" t="s">
        <v>252</v>
      </c>
      <c r="CQ6625" s="1" t="s">
        <v>210</v>
      </c>
      <c r="CS6625" s="1" t="s">
        <v>256</v>
      </c>
      <c r="CT6625" s="1" t="s">
        <v>214</v>
      </c>
    </row>
    <row r="6626" spans="1:98" x14ac:dyDescent="0.25">
      <c r="A6626" s="1">
        <v>1159859</v>
      </c>
      <c r="B6626" s="1" t="s">
        <v>195</v>
      </c>
      <c r="C6626" s="1" t="s">
        <v>389</v>
      </c>
      <c r="D6626" s="2">
        <v>45013</v>
      </c>
      <c r="E6626" s="1" t="s">
        <v>197</v>
      </c>
      <c r="F6626" s="3">
        <v>0.3230439814814815</v>
      </c>
      <c r="G6626" s="3">
        <v>0.36063657407407407</v>
      </c>
      <c r="H6626" s="1">
        <v>1</v>
      </c>
      <c r="I6626" s="1">
        <v>8</v>
      </c>
      <c r="J6626" s="1" t="s">
        <v>198</v>
      </c>
      <c r="K6626" s="1" t="s">
        <v>247</v>
      </c>
      <c r="L6626" s="1">
        <v>4144</v>
      </c>
      <c r="M6626" s="1" t="s">
        <v>200</v>
      </c>
      <c r="N6626" s="1" t="s">
        <v>238</v>
      </c>
      <c r="O6626" s="1" t="s">
        <v>244</v>
      </c>
      <c r="P6626" s="1" t="s">
        <v>202</v>
      </c>
      <c r="Q6626" s="1" t="s">
        <v>203</v>
      </c>
      <c r="W6626" s="1">
        <v>4</v>
      </c>
      <c r="X6626" s="1">
        <v>4</v>
      </c>
      <c r="Y6626" s="1" t="s">
        <v>216</v>
      </c>
      <c r="Z6626" s="1">
        <v>4</v>
      </c>
      <c r="AG6626" s="1">
        <v>5</v>
      </c>
      <c r="AI6626" s="1">
        <v>5</v>
      </c>
      <c r="AV6626" s="1">
        <v>5</v>
      </c>
      <c r="BI6626" s="1">
        <v>5</v>
      </c>
      <c r="BM6626" s="1">
        <v>4</v>
      </c>
      <c r="BR6626" s="1">
        <v>3</v>
      </c>
      <c r="BV6626" s="1">
        <v>4</v>
      </c>
      <c r="BZ6626" s="1">
        <v>4</v>
      </c>
      <c r="CF6626" s="1">
        <v>5</v>
      </c>
      <c r="CH6626" s="1" t="s">
        <v>205</v>
      </c>
      <c r="CI6626" s="1" t="s">
        <v>218</v>
      </c>
      <c r="CJ6626" s="1" t="s">
        <v>207</v>
      </c>
      <c r="CK6626" s="1" t="s">
        <v>208</v>
      </c>
      <c r="CL6626" s="1" t="s">
        <v>209</v>
      </c>
      <c r="CM6626" s="1" t="s">
        <v>210</v>
      </c>
      <c r="CO6626" s="1" t="s">
        <v>230</v>
      </c>
      <c r="CP6626" s="1" t="s">
        <v>224</v>
      </c>
      <c r="CQ6626" s="1" t="s">
        <v>210</v>
      </c>
      <c r="CR6626" s="1" t="s">
        <v>256</v>
      </c>
      <c r="CT6626" s="1" t="s">
        <v>214</v>
      </c>
    </row>
    <row r="6627" spans="1:98" x14ac:dyDescent="0.25">
      <c r="A6627" s="1">
        <v>1159860</v>
      </c>
      <c r="B6627" s="1" t="s">
        <v>195</v>
      </c>
      <c r="C6627" s="1" t="s">
        <v>389</v>
      </c>
      <c r="D6627" s="2">
        <v>45013</v>
      </c>
      <c r="E6627" s="1" t="s">
        <v>197</v>
      </c>
      <c r="F6627" s="3">
        <v>0.32333333333333331</v>
      </c>
      <c r="G6627" s="3">
        <v>0.36246527777777776</v>
      </c>
      <c r="H6627" s="1">
        <v>1</v>
      </c>
      <c r="I6627" s="1">
        <v>8</v>
      </c>
      <c r="J6627" s="1" t="s">
        <v>198</v>
      </c>
      <c r="K6627" s="1" t="s">
        <v>227</v>
      </c>
      <c r="L6627" s="1">
        <v>1286</v>
      </c>
      <c r="M6627" s="1" t="s">
        <v>248</v>
      </c>
      <c r="N6627" s="1" t="s">
        <v>238</v>
      </c>
      <c r="O6627" s="1" t="s">
        <v>244</v>
      </c>
      <c r="Q6627" s="1" t="s">
        <v>203</v>
      </c>
      <c r="AG6627" s="1">
        <v>5</v>
      </c>
      <c r="BI6627" s="1">
        <v>5</v>
      </c>
      <c r="BM6627" s="1">
        <v>5</v>
      </c>
      <c r="BR6627" s="1" t="s">
        <v>249</v>
      </c>
      <c r="BV6627" s="1">
        <v>5</v>
      </c>
      <c r="BZ6627" s="1">
        <v>5</v>
      </c>
      <c r="CF6627" s="1">
        <v>4</v>
      </c>
      <c r="CH6627" s="1" t="s">
        <v>205</v>
      </c>
      <c r="CI6627" s="1" t="s">
        <v>206</v>
      </c>
      <c r="CJ6627" s="1" t="s">
        <v>207</v>
      </c>
      <c r="CK6627" s="1" t="s">
        <v>228</v>
      </c>
      <c r="CL6627" s="1" t="s">
        <v>229</v>
      </c>
      <c r="CM6627" s="1" t="s">
        <v>210</v>
      </c>
      <c r="CO6627" s="1" t="s">
        <v>230</v>
      </c>
      <c r="CP6627" s="1" t="s">
        <v>231</v>
      </c>
      <c r="CQ6627" s="1" t="s">
        <v>214</v>
      </c>
      <c r="CS6627" s="1" t="s">
        <v>256</v>
      </c>
      <c r="CT6627" s="1" t="s">
        <v>214</v>
      </c>
    </row>
    <row r="6628" spans="1:98" x14ac:dyDescent="0.25">
      <c r="A6628" s="1">
        <v>1159861</v>
      </c>
      <c r="B6628" s="1" t="s">
        <v>195</v>
      </c>
      <c r="C6628" s="1" t="s">
        <v>389</v>
      </c>
      <c r="D6628" s="2">
        <v>45013</v>
      </c>
      <c r="E6628" s="1" t="s">
        <v>197</v>
      </c>
      <c r="F6628" s="3">
        <v>0.32351851851851854</v>
      </c>
      <c r="G6628" s="3">
        <v>0.3654398148148148</v>
      </c>
      <c r="H6628" s="1">
        <v>1</v>
      </c>
      <c r="I6628" s="1">
        <v>7</v>
      </c>
      <c r="J6628" s="1" t="s">
        <v>198</v>
      </c>
      <c r="K6628" s="1" t="s">
        <v>199</v>
      </c>
      <c r="L6628" s="1">
        <v>3060</v>
      </c>
      <c r="M6628" s="1" t="s">
        <v>200</v>
      </c>
      <c r="N6628" s="1" t="s">
        <v>238</v>
      </c>
      <c r="O6628" s="1" t="s">
        <v>270</v>
      </c>
      <c r="P6628" s="1" t="s">
        <v>202</v>
      </c>
      <c r="Q6628" s="1" t="s">
        <v>203</v>
      </c>
      <c r="W6628" s="1">
        <v>5</v>
      </c>
      <c r="X6628" s="1">
        <v>2</v>
      </c>
      <c r="Y6628" s="1" t="s">
        <v>204</v>
      </c>
      <c r="AG6628" s="1">
        <v>5</v>
      </c>
      <c r="AI6628" s="1">
        <v>4</v>
      </c>
      <c r="AV6628" s="1">
        <v>2</v>
      </c>
      <c r="AW6628" s="1">
        <v>5</v>
      </c>
      <c r="AX6628" s="1">
        <v>5</v>
      </c>
      <c r="AY6628" s="1">
        <v>1</v>
      </c>
      <c r="BI6628" s="1">
        <v>5</v>
      </c>
      <c r="BM6628" s="1">
        <v>5</v>
      </c>
      <c r="BR6628" s="1" t="s">
        <v>249</v>
      </c>
      <c r="BZ6628" s="1">
        <v>4</v>
      </c>
      <c r="CF6628" s="1">
        <v>4</v>
      </c>
      <c r="CH6628" s="1" t="s">
        <v>205</v>
      </c>
      <c r="CI6628" s="1" t="s">
        <v>218</v>
      </c>
      <c r="CJ6628" s="1" t="s">
        <v>219</v>
      </c>
      <c r="CK6628" s="1" t="s">
        <v>228</v>
      </c>
      <c r="CL6628" s="1" t="s">
        <v>287</v>
      </c>
      <c r="CM6628" s="1" t="s">
        <v>210</v>
      </c>
      <c r="CO6628" s="1" t="s">
        <v>211</v>
      </c>
      <c r="CP6628" s="1" t="s">
        <v>242</v>
      </c>
      <c r="CQ6628" s="1" t="s">
        <v>210</v>
      </c>
      <c r="CR6628" s="1" t="s">
        <v>271</v>
      </c>
      <c r="CT6628" s="1" t="s">
        <v>214</v>
      </c>
    </row>
    <row r="6629" spans="1:98" x14ac:dyDescent="0.25">
      <c r="A6629" s="1">
        <v>1159862</v>
      </c>
      <c r="B6629" s="1" t="s">
        <v>195</v>
      </c>
      <c r="C6629" s="1" t="s">
        <v>389</v>
      </c>
      <c r="D6629" s="2">
        <v>45013</v>
      </c>
      <c r="E6629" s="1" t="s">
        <v>197</v>
      </c>
      <c r="F6629" s="3">
        <v>0.32370370370370372</v>
      </c>
      <c r="G6629" s="3">
        <v>0.36759259259259258</v>
      </c>
      <c r="H6629" s="1">
        <v>1</v>
      </c>
      <c r="I6629" s="1">
        <v>7</v>
      </c>
      <c r="J6629" s="1" t="s">
        <v>198</v>
      </c>
      <c r="K6629" s="1" t="s">
        <v>199</v>
      </c>
      <c r="L6629" s="1">
        <v>3060</v>
      </c>
      <c r="M6629" s="1" t="s">
        <v>200</v>
      </c>
      <c r="N6629" s="1" t="s">
        <v>201</v>
      </c>
      <c r="P6629" s="1" t="s">
        <v>202</v>
      </c>
      <c r="Q6629" s="1" t="s">
        <v>203</v>
      </c>
      <c r="W6629" s="1">
        <v>4</v>
      </c>
      <c r="X6629" s="1">
        <v>4</v>
      </c>
      <c r="Y6629" s="1" t="s">
        <v>338</v>
      </c>
      <c r="Z6629" s="1">
        <v>4</v>
      </c>
      <c r="AI6629" s="1">
        <v>4</v>
      </c>
      <c r="AV6629" s="1">
        <v>5</v>
      </c>
      <c r="BI6629" s="1">
        <v>4</v>
      </c>
      <c r="BM6629" s="1">
        <v>4</v>
      </c>
      <c r="BR6629" s="1">
        <v>3</v>
      </c>
      <c r="BV6629" s="1">
        <v>3</v>
      </c>
      <c r="BW6629" s="1">
        <v>4</v>
      </c>
      <c r="BX6629" s="1">
        <v>2</v>
      </c>
      <c r="BY6629" s="1">
        <v>4</v>
      </c>
      <c r="BZ6629" s="1">
        <v>4</v>
      </c>
      <c r="CF6629" s="1">
        <v>4</v>
      </c>
      <c r="CH6629" s="1" t="s">
        <v>205</v>
      </c>
      <c r="CI6629" s="1" t="s">
        <v>218</v>
      </c>
      <c r="CJ6629" s="1" t="s">
        <v>219</v>
      </c>
      <c r="CK6629" s="1" t="s">
        <v>228</v>
      </c>
      <c r="CL6629" s="1" t="s">
        <v>234</v>
      </c>
      <c r="CM6629" s="1" t="s">
        <v>210</v>
      </c>
      <c r="CO6629" s="1" t="s">
        <v>211</v>
      </c>
      <c r="CP6629" s="1" t="s">
        <v>242</v>
      </c>
      <c r="CQ6629" s="1" t="s">
        <v>210</v>
      </c>
      <c r="CR6629" s="1" t="s">
        <v>271</v>
      </c>
      <c r="CT6629" s="1" t="s">
        <v>1012</v>
      </c>
    </row>
    <row r="6630" spans="1:98" x14ac:dyDescent="0.25">
      <c r="A6630" s="1">
        <v>1159863</v>
      </c>
      <c r="B6630" s="1" t="s">
        <v>195</v>
      </c>
      <c r="C6630" s="1" t="s">
        <v>389</v>
      </c>
      <c r="D6630" s="2">
        <v>45013</v>
      </c>
      <c r="E6630" s="1" t="s">
        <v>197</v>
      </c>
      <c r="F6630" s="3">
        <v>0.3241087962962963</v>
      </c>
      <c r="G6630" s="3">
        <v>0.37030092592592595</v>
      </c>
      <c r="H6630" s="1">
        <v>1</v>
      </c>
      <c r="I6630" s="1">
        <v>7</v>
      </c>
      <c r="J6630" s="1" t="s">
        <v>198</v>
      </c>
      <c r="K6630" s="1" t="s">
        <v>199</v>
      </c>
      <c r="L6630" s="1">
        <v>3800</v>
      </c>
      <c r="M6630" s="1" t="s">
        <v>200</v>
      </c>
      <c r="N6630" s="1" t="s">
        <v>201</v>
      </c>
      <c r="P6630" s="1" t="s">
        <v>257</v>
      </c>
      <c r="Q6630" s="1" t="s">
        <v>203</v>
      </c>
      <c r="W6630" s="1">
        <v>4</v>
      </c>
      <c r="X6630" s="1">
        <v>4</v>
      </c>
      <c r="Y6630" s="1" t="s">
        <v>338</v>
      </c>
      <c r="Z6630" s="1">
        <v>5</v>
      </c>
      <c r="AI6630" s="1">
        <v>5</v>
      </c>
      <c r="AV6630" s="1">
        <v>5</v>
      </c>
      <c r="BI6630" s="1">
        <v>5</v>
      </c>
      <c r="BM6630" s="1">
        <v>3</v>
      </c>
      <c r="BN6630" s="1">
        <v>5</v>
      </c>
      <c r="BO6630" s="1">
        <v>3</v>
      </c>
      <c r="BP6630" s="1">
        <v>3</v>
      </c>
      <c r="BR6630" s="1">
        <v>1</v>
      </c>
      <c r="BV6630" s="1">
        <v>2</v>
      </c>
      <c r="BW6630" s="1">
        <v>2</v>
      </c>
      <c r="BX6630" s="1">
        <v>2</v>
      </c>
      <c r="BY6630" s="1">
        <v>2</v>
      </c>
      <c r="BZ6630" s="1">
        <v>5</v>
      </c>
      <c r="CF6630" s="1">
        <v>4</v>
      </c>
      <c r="CH6630" s="1" t="s">
        <v>205</v>
      </c>
      <c r="CI6630" s="1" t="s">
        <v>218</v>
      </c>
      <c r="CJ6630" s="1" t="s">
        <v>233</v>
      </c>
      <c r="CK6630" s="1" t="s">
        <v>228</v>
      </c>
      <c r="CL6630" s="1" t="s">
        <v>234</v>
      </c>
      <c r="CM6630" s="1" t="s">
        <v>210</v>
      </c>
      <c r="CO6630" s="1" t="s">
        <v>211</v>
      </c>
      <c r="CP6630" s="1" t="s">
        <v>212</v>
      </c>
      <c r="CQ6630" s="1" t="s">
        <v>210</v>
      </c>
      <c r="CR6630" s="1" t="s">
        <v>251</v>
      </c>
      <c r="CT6630" s="1" t="s">
        <v>2526</v>
      </c>
    </row>
    <row r="6631" spans="1:98" x14ac:dyDescent="0.25">
      <c r="A6631" s="1">
        <v>1159864</v>
      </c>
      <c r="B6631" s="1" t="s">
        <v>195</v>
      </c>
      <c r="C6631" s="1" t="s">
        <v>389</v>
      </c>
      <c r="D6631" s="2">
        <v>45013</v>
      </c>
      <c r="E6631" s="1" t="s">
        <v>197</v>
      </c>
      <c r="F6631" s="3">
        <v>0.32386574074074076</v>
      </c>
      <c r="G6631" s="3">
        <v>0.3725</v>
      </c>
      <c r="H6631" s="1">
        <v>1</v>
      </c>
      <c r="I6631" s="1">
        <v>6</v>
      </c>
      <c r="J6631" s="1" t="s">
        <v>198</v>
      </c>
      <c r="K6631" s="1" t="s">
        <v>261</v>
      </c>
      <c r="L6631" s="1">
        <v>2336</v>
      </c>
      <c r="M6631" s="1" t="s">
        <v>200</v>
      </c>
      <c r="N6631" s="1" t="s">
        <v>238</v>
      </c>
      <c r="O6631" s="1" t="s">
        <v>270</v>
      </c>
      <c r="P6631" s="1" t="s">
        <v>245</v>
      </c>
      <c r="Q6631" s="1" t="s">
        <v>203</v>
      </c>
      <c r="V6631" s="1" t="s">
        <v>214</v>
      </c>
      <c r="W6631" s="1">
        <v>4</v>
      </c>
      <c r="Y6631" s="1" t="s">
        <v>204</v>
      </c>
      <c r="AG6631" s="1">
        <v>4</v>
      </c>
      <c r="AI6631" s="1">
        <v>4</v>
      </c>
      <c r="AV6631" s="1">
        <v>4</v>
      </c>
      <c r="BD6631" s="1" t="s">
        <v>249</v>
      </c>
      <c r="BI6631" s="1">
        <v>4</v>
      </c>
      <c r="BM6631" s="1">
        <v>4</v>
      </c>
      <c r="BR6631" s="1">
        <v>2</v>
      </c>
      <c r="BV6631" s="1">
        <v>4</v>
      </c>
      <c r="BZ6631" s="1">
        <v>4</v>
      </c>
      <c r="CF6631" s="1">
        <v>4</v>
      </c>
      <c r="CH6631" s="1" t="s">
        <v>205</v>
      </c>
      <c r="CI6631" s="1" t="s">
        <v>218</v>
      </c>
      <c r="CJ6631" s="1" t="s">
        <v>240</v>
      </c>
      <c r="CK6631" s="1" t="s">
        <v>220</v>
      </c>
      <c r="CL6631" s="1" t="s">
        <v>234</v>
      </c>
      <c r="CM6631" s="1" t="s">
        <v>210</v>
      </c>
      <c r="CO6631" s="1" t="s">
        <v>230</v>
      </c>
      <c r="CP6631" s="1" t="s">
        <v>252</v>
      </c>
      <c r="CQ6631" s="1" t="s">
        <v>210</v>
      </c>
      <c r="CR6631" s="1" t="s">
        <v>235</v>
      </c>
      <c r="CT6631" s="1" t="s">
        <v>214</v>
      </c>
    </row>
    <row r="6632" spans="1:98" x14ac:dyDescent="0.25">
      <c r="A6632" s="1">
        <v>1159868</v>
      </c>
      <c r="B6632" s="1" t="s">
        <v>263</v>
      </c>
      <c r="C6632" s="1" t="s">
        <v>389</v>
      </c>
      <c r="D6632" s="2">
        <v>45013</v>
      </c>
      <c r="E6632" s="1" t="s">
        <v>197</v>
      </c>
      <c r="F6632" s="3">
        <v>0.375</v>
      </c>
      <c r="G6632" s="3">
        <v>0.39437499999999998</v>
      </c>
      <c r="H6632" s="1">
        <v>1</v>
      </c>
      <c r="J6632" s="1" t="s">
        <v>198</v>
      </c>
      <c r="K6632" s="1" t="s">
        <v>227</v>
      </c>
      <c r="Q6632" s="1" t="s">
        <v>203</v>
      </c>
      <c r="BI6632" s="1">
        <v>5</v>
      </c>
      <c r="CF6632" s="1">
        <v>5</v>
      </c>
      <c r="CH6632" s="1" t="s">
        <v>205</v>
      </c>
      <c r="CI6632" s="1" t="s">
        <v>218</v>
      </c>
      <c r="CP6632" s="1" t="s">
        <v>212</v>
      </c>
      <c r="CQ6632" s="1" t="s">
        <v>210</v>
      </c>
      <c r="CT6632" s="1" t="s">
        <v>214</v>
      </c>
    </row>
    <row r="6633" spans="1:98" x14ac:dyDescent="0.25">
      <c r="A6633" s="1">
        <v>1159869</v>
      </c>
      <c r="B6633" s="1" t="s">
        <v>263</v>
      </c>
      <c r="C6633" s="1" t="s">
        <v>389</v>
      </c>
      <c r="D6633" s="2">
        <v>45013</v>
      </c>
      <c r="E6633" s="1" t="s">
        <v>197</v>
      </c>
      <c r="F6633" s="3">
        <v>0.37533564814814813</v>
      </c>
      <c r="G6633" s="3">
        <v>0.39643518518518517</v>
      </c>
      <c r="H6633" s="1">
        <v>1</v>
      </c>
      <c r="J6633" s="1" t="s">
        <v>198</v>
      </c>
      <c r="K6633" s="1" t="s">
        <v>199</v>
      </c>
      <c r="Q6633" s="1" t="s">
        <v>203</v>
      </c>
      <c r="BI6633" s="1">
        <v>5</v>
      </c>
      <c r="CA6633" s="1">
        <v>4</v>
      </c>
      <c r="CF6633" s="1">
        <v>5</v>
      </c>
      <c r="CH6633" s="1" t="s">
        <v>250</v>
      </c>
      <c r="CI6633" s="1" t="s">
        <v>206</v>
      </c>
      <c r="CP6633" s="1" t="s">
        <v>252</v>
      </c>
      <c r="CQ6633" s="1" t="s">
        <v>214</v>
      </c>
      <c r="CT6633" s="1" t="s">
        <v>214</v>
      </c>
    </row>
    <row r="6634" spans="1:98" x14ac:dyDescent="0.25">
      <c r="A6634" s="1">
        <v>1159870</v>
      </c>
      <c r="B6634" s="1" t="s">
        <v>263</v>
      </c>
      <c r="C6634" s="1" t="s">
        <v>389</v>
      </c>
      <c r="D6634" s="2">
        <v>45013</v>
      </c>
      <c r="E6634" s="1" t="s">
        <v>197</v>
      </c>
      <c r="F6634" s="3">
        <v>0.3964699074074074</v>
      </c>
      <c r="G6634" s="3">
        <v>0.39831018518518518</v>
      </c>
      <c r="H6634" s="1">
        <v>1</v>
      </c>
      <c r="J6634" s="1" t="s">
        <v>198</v>
      </c>
      <c r="K6634" s="1" t="s">
        <v>199</v>
      </c>
      <c r="Q6634" s="1" t="s">
        <v>203</v>
      </c>
      <c r="BI6634" s="1">
        <v>4</v>
      </c>
      <c r="CA6634" s="1">
        <v>5</v>
      </c>
      <c r="CF6634" s="1">
        <v>4</v>
      </c>
      <c r="CH6634" s="1" t="s">
        <v>205</v>
      </c>
      <c r="CI6634" s="1" t="s">
        <v>206</v>
      </c>
      <c r="CP6634" s="1" t="s">
        <v>224</v>
      </c>
      <c r="CQ6634" s="1" t="s">
        <v>210</v>
      </c>
      <c r="CT6634" s="1" t="s">
        <v>2527</v>
      </c>
    </row>
    <row r="6635" spans="1:98" x14ac:dyDescent="0.25">
      <c r="A6635" s="1">
        <v>1159871</v>
      </c>
      <c r="B6635" s="1" t="s">
        <v>263</v>
      </c>
      <c r="C6635" s="1" t="s">
        <v>389</v>
      </c>
      <c r="D6635" s="2">
        <v>45013</v>
      </c>
      <c r="E6635" s="1" t="s">
        <v>197</v>
      </c>
      <c r="F6635" s="3">
        <v>0.37548611111111113</v>
      </c>
      <c r="G6635" s="3">
        <v>0.40062500000000001</v>
      </c>
      <c r="H6635" s="1">
        <v>1</v>
      </c>
      <c r="J6635" s="1" t="s">
        <v>198</v>
      </c>
      <c r="K6635" s="1" t="s">
        <v>199</v>
      </c>
      <c r="Q6635" s="1" t="s">
        <v>203</v>
      </c>
      <c r="BI6635" s="1">
        <v>5</v>
      </c>
      <c r="CF6635" s="1">
        <v>4</v>
      </c>
      <c r="CH6635" s="1" t="s">
        <v>205</v>
      </c>
      <c r="CI6635" s="1" t="s">
        <v>206</v>
      </c>
      <c r="CP6635" s="1" t="s">
        <v>212</v>
      </c>
      <c r="CQ6635" s="1" t="s">
        <v>210</v>
      </c>
      <c r="CT6635" s="1" t="s">
        <v>2528</v>
      </c>
    </row>
    <row r="6636" spans="1:98" x14ac:dyDescent="0.25">
      <c r="A6636" s="1">
        <v>1159872</v>
      </c>
      <c r="B6636" s="1" t="s">
        <v>263</v>
      </c>
      <c r="C6636" s="1" t="s">
        <v>389</v>
      </c>
      <c r="D6636" s="2">
        <v>45013</v>
      </c>
      <c r="E6636" s="1" t="s">
        <v>197</v>
      </c>
      <c r="F6636" s="3">
        <v>0.40226851851851853</v>
      </c>
      <c r="G6636" s="3">
        <v>0.40333333333333332</v>
      </c>
      <c r="H6636" s="1">
        <v>1</v>
      </c>
      <c r="J6636" s="1" t="s">
        <v>198</v>
      </c>
      <c r="K6636" s="1" t="s">
        <v>227</v>
      </c>
      <c r="Q6636" s="1" t="s">
        <v>203</v>
      </c>
      <c r="BI6636" s="1">
        <v>4</v>
      </c>
      <c r="CA6636" s="1">
        <v>4</v>
      </c>
      <c r="CF6636" s="1">
        <v>4</v>
      </c>
      <c r="CH6636" s="1" t="s">
        <v>205</v>
      </c>
      <c r="CI6636" s="1" t="s">
        <v>206</v>
      </c>
      <c r="CP6636" s="1" t="s">
        <v>224</v>
      </c>
      <c r="CQ6636" s="1" t="s">
        <v>210</v>
      </c>
      <c r="CT6636" s="1" t="s">
        <v>2529</v>
      </c>
    </row>
    <row r="6637" spans="1:98" x14ac:dyDescent="0.25">
      <c r="A6637" s="1">
        <v>1159873</v>
      </c>
      <c r="B6637" s="1" t="s">
        <v>263</v>
      </c>
      <c r="C6637" s="1" t="s">
        <v>389</v>
      </c>
      <c r="D6637" s="2">
        <v>45013</v>
      </c>
      <c r="E6637" s="1" t="s">
        <v>197</v>
      </c>
      <c r="F6637" s="3">
        <v>0.37583333333333335</v>
      </c>
      <c r="G6637" s="3">
        <v>0.40452546296296299</v>
      </c>
      <c r="H6637" s="1">
        <v>1</v>
      </c>
      <c r="J6637" s="1" t="s">
        <v>198</v>
      </c>
      <c r="K6637" s="1" t="s">
        <v>227</v>
      </c>
      <c r="Q6637" s="1" t="s">
        <v>203</v>
      </c>
      <c r="BI6637" s="1">
        <v>5</v>
      </c>
      <c r="CA6637" s="1">
        <v>4</v>
      </c>
      <c r="CF6637" s="1">
        <v>4</v>
      </c>
      <c r="CH6637" s="1" t="s">
        <v>205</v>
      </c>
      <c r="CI6637" s="1" t="s">
        <v>206</v>
      </c>
      <c r="CP6637" s="1" t="s">
        <v>224</v>
      </c>
      <c r="CQ6637" s="1" t="s">
        <v>210</v>
      </c>
      <c r="CT6637" s="1" t="s">
        <v>214</v>
      </c>
    </row>
    <row r="6638" spans="1:98" x14ac:dyDescent="0.25">
      <c r="A6638" s="1">
        <v>1159874</v>
      </c>
      <c r="B6638" s="1" t="s">
        <v>263</v>
      </c>
      <c r="C6638" s="1" t="s">
        <v>389</v>
      </c>
      <c r="D6638" s="2">
        <v>45013</v>
      </c>
      <c r="E6638" s="1" t="s">
        <v>197</v>
      </c>
      <c r="F6638" s="3">
        <v>0.3759837962962963</v>
      </c>
      <c r="G6638" s="3">
        <v>0.40674768518518517</v>
      </c>
      <c r="H6638" s="1">
        <v>1</v>
      </c>
      <c r="J6638" s="1" t="s">
        <v>198</v>
      </c>
      <c r="K6638" s="1" t="s">
        <v>227</v>
      </c>
      <c r="Q6638" s="1" t="s">
        <v>203</v>
      </c>
      <c r="BI6638" s="1">
        <v>5</v>
      </c>
      <c r="CA6638" s="1">
        <v>5</v>
      </c>
      <c r="CF6638" s="1">
        <v>5</v>
      </c>
      <c r="CH6638" s="1" t="s">
        <v>205</v>
      </c>
      <c r="CI6638" s="1" t="s">
        <v>206</v>
      </c>
      <c r="CP6638" s="1" t="s">
        <v>252</v>
      </c>
      <c r="CQ6638" s="1" t="s">
        <v>210</v>
      </c>
      <c r="CT6638" s="1" t="s">
        <v>214</v>
      </c>
    </row>
    <row r="6639" spans="1:98" x14ac:dyDescent="0.25">
      <c r="A6639" s="1">
        <v>1159875</v>
      </c>
      <c r="B6639" s="1" t="s">
        <v>263</v>
      </c>
      <c r="C6639" s="1" t="s">
        <v>389</v>
      </c>
      <c r="D6639" s="2">
        <v>45013</v>
      </c>
      <c r="E6639" s="1" t="s">
        <v>197</v>
      </c>
      <c r="F6639" s="3">
        <v>0.37614583333333335</v>
      </c>
      <c r="G6639" s="3">
        <v>0.40846064814814814</v>
      </c>
      <c r="H6639" s="1">
        <v>1</v>
      </c>
      <c r="J6639" s="1" t="s">
        <v>198</v>
      </c>
      <c r="K6639" s="1" t="s">
        <v>227</v>
      </c>
      <c r="Q6639" s="1" t="s">
        <v>203</v>
      </c>
      <c r="BI6639" s="1">
        <v>5</v>
      </c>
      <c r="CF6639" s="1">
        <v>5</v>
      </c>
      <c r="CH6639" s="1" t="s">
        <v>205</v>
      </c>
      <c r="CI6639" s="1" t="s">
        <v>206</v>
      </c>
      <c r="CP6639" s="1" t="s">
        <v>252</v>
      </c>
      <c r="CQ6639" s="1" t="s">
        <v>210</v>
      </c>
      <c r="CT6639" s="1" t="s">
        <v>214</v>
      </c>
    </row>
    <row r="6640" spans="1:98" x14ac:dyDescent="0.25">
      <c r="A6640" s="1">
        <v>1159877</v>
      </c>
      <c r="B6640" s="1" t="s">
        <v>263</v>
      </c>
      <c r="C6640" s="1" t="s">
        <v>389</v>
      </c>
      <c r="D6640" s="2">
        <v>45013</v>
      </c>
      <c r="E6640" s="1" t="s">
        <v>197</v>
      </c>
      <c r="F6640" s="3">
        <v>0.37656250000000002</v>
      </c>
      <c r="G6640" s="3">
        <v>0.4095138888888889</v>
      </c>
      <c r="H6640" s="1">
        <v>1</v>
      </c>
      <c r="J6640" s="1" t="s">
        <v>198</v>
      </c>
      <c r="K6640" s="1" t="s">
        <v>227</v>
      </c>
      <c r="Q6640" s="1" t="s">
        <v>203</v>
      </c>
      <c r="BI6640" s="1">
        <v>3</v>
      </c>
      <c r="BJ6640" s="1">
        <v>3</v>
      </c>
      <c r="CF6640" s="1">
        <v>3</v>
      </c>
      <c r="CG6640" s="1" t="s">
        <v>474</v>
      </c>
      <c r="CH6640" s="1" t="s">
        <v>205</v>
      </c>
      <c r="CI6640" s="1" t="s">
        <v>206</v>
      </c>
      <c r="CP6640" s="1" t="s">
        <v>252</v>
      </c>
      <c r="CQ6640" s="1" t="s">
        <v>210</v>
      </c>
      <c r="CT6640" s="1" t="s">
        <v>214</v>
      </c>
    </row>
    <row r="6641" spans="1:98" x14ac:dyDescent="0.25">
      <c r="A6641" s="1">
        <v>1159896</v>
      </c>
      <c r="B6641" s="1" t="s">
        <v>195</v>
      </c>
      <c r="C6641" s="1" t="s">
        <v>345</v>
      </c>
      <c r="D6641" s="2">
        <v>45013</v>
      </c>
      <c r="E6641" s="1" t="s">
        <v>197</v>
      </c>
      <c r="F6641" s="3">
        <v>0.33527777777777779</v>
      </c>
      <c r="G6641" s="3">
        <v>0.33847222222222223</v>
      </c>
      <c r="H6641" s="1">
        <v>1</v>
      </c>
      <c r="I6641" s="1">
        <v>6</v>
      </c>
      <c r="J6641" s="1" t="s">
        <v>198</v>
      </c>
      <c r="K6641" s="1" t="s">
        <v>227</v>
      </c>
      <c r="L6641" s="1">
        <v>2064</v>
      </c>
      <c r="M6641" s="1" t="s">
        <v>200</v>
      </c>
      <c r="N6641" s="1" t="s">
        <v>238</v>
      </c>
      <c r="O6641" s="1" t="s">
        <v>244</v>
      </c>
      <c r="P6641" s="1" t="s">
        <v>202</v>
      </c>
      <c r="Q6641" s="1" t="s">
        <v>203</v>
      </c>
      <c r="W6641" s="1">
        <v>4</v>
      </c>
      <c r="X6641" s="1">
        <v>4</v>
      </c>
      <c r="Y6641" s="1" t="s">
        <v>204</v>
      </c>
      <c r="AG6641" s="1">
        <v>4</v>
      </c>
      <c r="AI6641" s="1">
        <v>4</v>
      </c>
      <c r="AV6641" s="1">
        <v>4</v>
      </c>
      <c r="BI6641" s="1">
        <v>4</v>
      </c>
      <c r="BM6641" s="1">
        <v>4</v>
      </c>
      <c r="BR6641" s="1">
        <v>3</v>
      </c>
      <c r="BZ6641" s="1">
        <v>4</v>
      </c>
      <c r="CF6641" s="1">
        <v>4</v>
      </c>
      <c r="CH6641" s="1" t="s">
        <v>205</v>
      </c>
      <c r="CI6641" s="1" t="s">
        <v>206</v>
      </c>
      <c r="CJ6641" s="1" t="s">
        <v>207</v>
      </c>
      <c r="CK6641" s="1" t="s">
        <v>228</v>
      </c>
      <c r="CL6641" s="1" t="s">
        <v>287</v>
      </c>
      <c r="CM6641" s="1" t="s">
        <v>210</v>
      </c>
      <c r="CO6641" s="1" t="s">
        <v>230</v>
      </c>
      <c r="CP6641" s="1" t="s">
        <v>242</v>
      </c>
      <c r="CQ6641" s="1" t="s">
        <v>210</v>
      </c>
      <c r="CR6641" s="1" t="s">
        <v>213</v>
      </c>
      <c r="CT6641" s="1" t="s">
        <v>214</v>
      </c>
    </row>
    <row r="6642" spans="1:98" x14ac:dyDescent="0.25">
      <c r="A6642" s="1">
        <v>1159897</v>
      </c>
      <c r="B6642" s="1" t="s">
        <v>195</v>
      </c>
      <c r="C6642" s="1" t="s">
        <v>345</v>
      </c>
      <c r="D6642" s="2">
        <v>45013</v>
      </c>
      <c r="E6642" s="1" t="s">
        <v>197</v>
      </c>
      <c r="F6642" s="3">
        <v>0.33862268518518518</v>
      </c>
      <c r="G6642" s="3">
        <v>0.34244212962962961</v>
      </c>
      <c r="H6642" s="1">
        <v>1</v>
      </c>
      <c r="I6642" s="1">
        <v>6</v>
      </c>
      <c r="J6642" s="1" t="s">
        <v>198</v>
      </c>
      <c r="K6642" s="1" t="s">
        <v>227</v>
      </c>
      <c r="L6642" s="1">
        <v>2064</v>
      </c>
      <c r="M6642" s="1" t="s">
        <v>200</v>
      </c>
      <c r="N6642" s="1" t="s">
        <v>201</v>
      </c>
      <c r="P6642" s="1" t="s">
        <v>257</v>
      </c>
      <c r="Q6642" s="1" t="s">
        <v>203</v>
      </c>
      <c r="W6642" s="1">
        <v>4</v>
      </c>
      <c r="X6642" s="1">
        <v>2</v>
      </c>
      <c r="Y6642" s="1" t="s">
        <v>204</v>
      </c>
      <c r="AI6642" s="1">
        <v>4</v>
      </c>
      <c r="AV6642" s="1">
        <v>4</v>
      </c>
      <c r="BI6642" s="1">
        <v>5</v>
      </c>
      <c r="BM6642" s="1">
        <v>4</v>
      </c>
      <c r="BR6642" s="1">
        <v>5</v>
      </c>
      <c r="BV6642" s="1">
        <v>4</v>
      </c>
      <c r="BZ6642" s="1">
        <v>5</v>
      </c>
      <c r="CF6642" s="1">
        <v>4</v>
      </c>
      <c r="CH6642" s="1" t="s">
        <v>205</v>
      </c>
      <c r="CI6642" s="1" t="s">
        <v>206</v>
      </c>
      <c r="CJ6642" s="1" t="s">
        <v>282</v>
      </c>
      <c r="CK6642" s="1" t="s">
        <v>297</v>
      </c>
      <c r="CL6642" s="1" t="s">
        <v>234</v>
      </c>
      <c r="CM6642" s="1" t="s">
        <v>210</v>
      </c>
      <c r="CO6642" s="1" t="s">
        <v>211</v>
      </c>
      <c r="CP6642" s="1" t="s">
        <v>212</v>
      </c>
      <c r="CQ6642" s="1" t="s">
        <v>210</v>
      </c>
      <c r="CR6642" s="1" t="s">
        <v>235</v>
      </c>
      <c r="CT6642" s="1" t="s">
        <v>2530</v>
      </c>
    </row>
    <row r="6643" spans="1:98" x14ac:dyDescent="0.25">
      <c r="A6643" s="1">
        <v>1159898</v>
      </c>
      <c r="B6643" s="1" t="s">
        <v>195</v>
      </c>
      <c r="C6643" s="1" t="s">
        <v>345</v>
      </c>
      <c r="D6643" s="2">
        <v>45013</v>
      </c>
      <c r="E6643" s="1" t="s">
        <v>197</v>
      </c>
      <c r="F6643" s="3">
        <v>0.34254629629629629</v>
      </c>
      <c r="G6643" s="3">
        <v>0.34586805555555555</v>
      </c>
      <c r="H6643" s="1">
        <v>1</v>
      </c>
      <c r="I6643" s="1">
        <v>7</v>
      </c>
      <c r="J6643" s="1" t="s">
        <v>198</v>
      </c>
      <c r="K6643" s="1" t="s">
        <v>247</v>
      </c>
      <c r="L6643" s="1">
        <v>2655</v>
      </c>
      <c r="M6643" s="1" t="s">
        <v>200</v>
      </c>
      <c r="N6643" s="1" t="s">
        <v>238</v>
      </c>
      <c r="O6643" s="1" t="s">
        <v>244</v>
      </c>
      <c r="P6643" s="1" t="s">
        <v>202</v>
      </c>
      <c r="Q6643" s="1" t="s">
        <v>203</v>
      </c>
      <c r="W6643" s="1">
        <v>4</v>
      </c>
      <c r="X6643" s="1">
        <v>4</v>
      </c>
      <c r="Y6643" s="1" t="s">
        <v>216</v>
      </c>
      <c r="Z6643" s="1">
        <v>4</v>
      </c>
      <c r="AG6643" s="1">
        <v>4</v>
      </c>
      <c r="AI6643" s="1">
        <v>4</v>
      </c>
      <c r="BI6643" s="1">
        <v>4</v>
      </c>
      <c r="BM6643" s="1">
        <v>3</v>
      </c>
      <c r="BN6643" s="1">
        <v>4</v>
      </c>
      <c r="BO6643" s="1">
        <v>4</v>
      </c>
      <c r="BP6643" s="1">
        <v>4</v>
      </c>
      <c r="BR6643" s="1">
        <v>4</v>
      </c>
      <c r="BZ6643" s="1">
        <v>4</v>
      </c>
      <c r="CF6643" s="1">
        <v>4</v>
      </c>
      <c r="CH6643" s="1" t="s">
        <v>205</v>
      </c>
      <c r="CI6643" s="1" t="s">
        <v>218</v>
      </c>
      <c r="CJ6643" s="1" t="s">
        <v>233</v>
      </c>
      <c r="CK6643" s="1" t="s">
        <v>220</v>
      </c>
      <c r="CL6643" s="1" t="s">
        <v>209</v>
      </c>
      <c r="CM6643" s="1" t="s">
        <v>214</v>
      </c>
      <c r="CN6643" s="1" t="s">
        <v>222</v>
      </c>
      <c r="CO6643" s="1" t="s">
        <v>230</v>
      </c>
      <c r="CP6643" s="1" t="s">
        <v>252</v>
      </c>
      <c r="CQ6643" s="1" t="s">
        <v>210</v>
      </c>
      <c r="CR6643" s="1" t="s">
        <v>235</v>
      </c>
      <c r="CT6643" s="1" t="s">
        <v>214</v>
      </c>
    </row>
    <row r="6644" spans="1:98" x14ac:dyDescent="0.25">
      <c r="A6644" s="1">
        <v>1159899</v>
      </c>
      <c r="B6644" s="1" t="s">
        <v>195</v>
      </c>
      <c r="C6644" s="1" t="s">
        <v>345</v>
      </c>
      <c r="D6644" s="2">
        <v>45013</v>
      </c>
      <c r="E6644" s="1" t="s">
        <v>197</v>
      </c>
      <c r="F6644" s="3">
        <v>0.34620370370370368</v>
      </c>
      <c r="G6644" s="3">
        <v>0.34901620370370373</v>
      </c>
      <c r="H6644" s="1">
        <v>1</v>
      </c>
      <c r="I6644" s="1">
        <v>6</v>
      </c>
      <c r="J6644" s="1" t="s">
        <v>198</v>
      </c>
      <c r="K6644" s="1" t="s">
        <v>247</v>
      </c>
      <c r="L6644" s="1">
        <v>2655</v>
      </c>
      <c r="M6644" s="1" t="s">
        <v>248</v>
      </c>
      <c r="N6644" s="1" t="s">
        <v>238</v>
      </c>
      <c r="O6644" s="1" t="s">
        <v>270</v>
      </c>
      <c r="Q6644" s="1" t="s">
        <v>203</v>
      </c>
      <c r="AG6644" s="1">
        <v>4</v>
      </c>
      <c r="BI6644" s="1">
        <v>4</v>
      </c>
      <c r="BM6644" s="1">
        <v>4</v>
      </c>
      <c r="BR6644" s="1">
        <v>2</v>
      </c>
      <c r="BV6644" s="1">
        <v>4</v>
      </c>
      <c r="BZ6644" s="1">
        <v>3</v>
      </c>
      <c r="CF6644" s="1">
        <v>4</v>
      </c>
      <c r="CH6644" s="1" t="s">
        <v>205</v>
      </c>
      <c r="CI6644" s="1" t="s">
        <v>206</v>
      </c>
      <c r="CJ6644" s="1" t="s">
        <v>233</v>
      </c>
      <c r="CK6644" s="1" t="s">
        <v>208</v>
      </c>
      <c r="CL6644" s="1" t="s">
        <v>209</v>
      </c>
      <c r="CM6644" s="1" t="s">
        <v>210</v>
      </c>
      <c r="CO6644" s="1" t="s">
        <v>230</v>
      </c>
      <c r="CP6644" s="1" t="s">
        <v>231</v>
      </c>
      <c r="CQ6644" s="1" t="s">
        <v>214</v>
      </c>
      <c r="CS6644" s="1" t="s">
        <v>213</v>
      </c>
      <c r="CT6644" s="1" t="s">
        <v>214</v>
      </c>
    </row>
    <row r="6645" spans="1:98" x14ac:dyDescent="0.25">
      <c r="A6645" s="1">
        <v>1159902</v>
      </c>
      <c r="B6645" s="1" t="s">
        <v>195</v>
      </c>
      <c r="C6645" s="1" t="s">
        <v>345</v>
      </c>
      <c r="D6645" s="2">
        <v>45013</v>
      </c>
      <c r="E6645" s="1" t="s">
        <v>197</v>
      </c>
      <c r="F6645" s="3">
        <v>0.35978009259259258</v>
      </c>
      <c r="G6645" s="3">
        <v>0.3644560185185185</v>
      </c>
      <c r="H6645" s="1">
        <v>1</v>
      </c>
      <c r="I6645" s="1">
        <v>9</v>
      </c>
      <c r="J6645" s="1" t="s">
        <v>198</v>
      </c>
      <c r="K6645" s="1" t="s">
        <v>247</v>
      </c>
      <c r="L6645" s="1">
        <v>4204</v>
      </c>
      <c r="M6645" s="1" t="s">
        <v>200</v>
      </c>
      <c r="N6645" s="1" t="s">
        <v>201</v>
      </c>
      <c r="P6645" s="1" t="s">
        <v>202</v>
      </c>
      <c r="Q6645" s="1" t="s">
        <v>203</v>
      </c>
      <c r="W6645" s="1">
        <v>3</v>
      </c>
      <c r="X6645" s="1">
        <v>4</v>
      </c>
      <c r="Y6645" s="1" t="s">
        <v>204</v>
      </c>
      <c r="AI6645" s="1">
        <v>4</v>
      </c>
      <c r="AV6645" s="1">
        <v>3</v>
      </c>
      <c r="AW6645" s="1">
        <v>3</v>
      </c>
      <c r="AX6645" s="1">
        <v>3</v>
      </c>
      <c r="AY6645" s="1">
        <v>2</v>
      </c>
      <c r="BI6645" s="1">
        <v>3</v>
      </c>
      <c r="BJ6645" s="1">
        <v>3</v>
      </c>
      <c r="BK6645" s="1">
        <v>4</v>
      </c>
      <c r="BM6645" s="1">
        <v>2</v>
      </c>
      <c r="BN6645" s="1">
        <v>4</v>
      </c>
      <c r="BO6645" s="1">
        <v>3</v>
      </c>
      <c r="BP6645" s="1">
        <v>2</v>
      </c>
      <c r="BR6645" s="1" t="s">
        <v>249</v>
      </c>
      <c r="BV6645" s="1">
        <v>2</v>
      </c>
      <c r="BW6645" s="1">
        <v>2</v>
      </c>
      <c r="BX6645" s="1">
        <v>2</v>
      </c>
      <c r="BY6645" s="1">
        <v>2</v>
      </c>
      <c r="BZ6645" s="1">
        <v>3</v>
      </c>
      <c r="CF6645" s="1">
        <v>3</v>
      </c>
      <c r="CG6645" s="1" t="s">
        <v>2531</v>
      </c>
      <c r="CH6645" s="1" t="s">
        <v>205</v>
      </c>
      <c r="CI6645" s="1" t="s">
        <v>218</v>
      </c>
      <c r="CJ6645" s="1" t="s">
        <v>240</v>
      </c>
      <c r="CK6645" s="1" t="s">
        <v>228</v>
      </c>
      <c r="CL6645" s="1" t="s">
        <v>241</v>
      </c>
      <c r="CM6645" s="1" t="s">
        <v>214</v>
      </c>
      <c r="CN6645" s="1" t="s">
        <v>253</v>
      </c>
      <c r="CO6645" s="1" t="s">
        <v>230</v>
      </c>
      <c r="CP6645" s="1" t="s">
        <v>252</v>
      </c>
      <c r="CQ6645" s="1" t="s">
        <v>210</v>
      </c>
      <c r="CR6645" s="1" t="s">
        <v>235</v>
      </c>
      <c r="CT6645" s="1" t="s">
        <v>214</v>
      </c>
    </row>
    <row r="6646" spans="1:98" x14ac:dyDescent="0.25">
      <c r="A6646" s="1">
        <v>1159903</v>
      </c>
      <c r="B6646" s="1" t="s">
        <v>195</v>
      </c>
      <c r="C6646" s="1" t="s">
        <v>345</v>
      </c>
      <c r="D6646" s="2">
        <v>45013</v>
      </c>
      <c r="E6646" s="1" t="s">
        <v>197</v>
      </c>
      <c r="F6646" s="3">
        <v>0.36474537037037036</v>
      </c>
      <c r="G6646" s="3">
        <v>0.36856481481481479</v>
      </c>
      <c r="H6646" s="1">
        <v>1</v>
      </c>
      <c r="I6646" s="1">
        <v>12</v>
      </c>
      <c r="J6646" s="1" t="s">
        <v>198</v>
      </c>
      <c r="K6646" s="1" t="s">
        <v>199</v>
      </c>
      <c r="L6646" s="1">
        <v>3917</v>
      </c>
      <c r="M6646" s="1" t="s">
        <v>200</v>
      </c>
      <c r="N6646" s="1" t="s">
        <v>201</v>
      </c>
      <c r="P6646" s="1" t="s">
        <v>202</v>
      </c>
      <c r="Q6646" s="1" t="s">
        <v>203</v>
      </c>
      <c r="W6646" s="1">
        <v>3</v>
      </c>
      <c r="X6646" s="1">
        <v>4</v>
      </c>
      <c r="Y6646" s="1" t="s">
        <v>204</v>
      </c>
      <c r="AI6646" s="1">
        <v>4</v>
      </c>
      <c r="BI6646" s="1">
        <v>2</v>
      </c>
      <c r="BJ6646" s="1">
        <v>4</v>
      </c>
      <c r="BK6646" s="1">
        <v>4</v>
      </c>
      <c r="BM6646" s="1">
        <v>4</v>
      </c>
      <c r="BR6646" s="1">
        <v>4</v>
      </c>
      <c r="BV6646" s="1">
        <v>4</v>
      </c>
      <c r="BZ6646" s="1">
        <v>4</v>
      </c>
      <c r="CF6646" s="1">
        <v>5</v>
      </c>
      <c r="CH6646" s="1" t="s">
        <v>205</v>
      </c>
      <c r="CI6646" s="1" t="s">
        <v>206</v>
      </c>
      <c r="CJ6646" s="1" t="s">
        <v>219</v>
      </c>
      <c r="CK6646" s="1" t="s">
        <v>228</v>
      </c>
      <c r="CL6646" s="1" t="s">
        <v>221</v>
      </c>
      <c r="CM6646" s="1" t="s">
        <v>210</v>
      </c>
      <c r="CO6646" s="1" t="s">
        <v>211</v>
      </c>
      <c r="CP6646" s="1" t="s">
        <v>252</v>
      </c>
      <c r="CQ6646" s="1" t="s">
        <v>210</v>
      </c>
      <c r="CR6646" s="1" t="s">
        <v>271</v>
      </c>
      <c r="CT6646" s="1" t="s">
        <v>214</v>
      </c>
    </row>
    <row r="6647" spans="1:98" x14ac:dyDescent="0.25">
      <c r="A6647" s="1">
        <v>1159904</v>
      </c>
      <c r="B6647" s="1" t="s">
        <v>263</v>
      </c>
      <c r="C6647" s="1" t="s">
        <v>345</v>
      </c>
      <c r="D6647" s="2">
        <v>45013</v>
      </c>
      <c r="E6647" s="1" t="s">
        <v>197</v>
      </c>
      <c r="F6647" s="3">
        <v>0.37503472222222223</v>
      </c>
      <c r="G6647" s="3">
        <v>0.3775810185185185</v>
      </c>
      <c r="H6647" s="1">
        <v>1</v>
      </c>
      <c r="J6647" s="1" t="s">
        <v>198</v>
      </c>
      <c r="K6647" s="1" t="s">
        <v>247</v>
      </c>
      <c r="Q6647" s="1" t="s">
        <v>433</v>
      </c>
      <c r="R6647" s="1" t="s">
        <v>422</v>
      </c>
      <c r="S6647" s="1" t="s">
        <v>317</v>
      </c>
      <c r="T6647" s="1" t="s">
        <v>267</v>
      </c>
      <c r="U6647" s="1">
        <v>4</v>
      </c>
      <c r="BI6647" s="1">
        <v>3</v>
      </c>
      <c r="BJ6647" s="1">
        <v>2</v>
      </c>
      <c r="BL6647" s="1">
        <v>4</v>
      </c>
      <c r="CA6647" s="1" t="s">
        <v>249</v>
      </c>
      <c r="CE6647" s="1">
        <v>4</v>
      </c>
      <c r="CF6647" s="1">
        <v>4</v>
      </c>
      <c r="CH6647" s="1" t="s">
        <v>205</v>
      </c>
      <c r="CI6647" s="1" t="s">
        <v>206</v>
      </c>
      <c r="CP6647" s="1" t="s">
        <v>224</v>
      </c>
      <c r="CQ6647" s="1" t="s">
        <v>210</v>
      </c>
      <c r="CT6647" s="1" t="s">
        <v>214</v>
      </c>
    </row>
    <row r="6648" spans="1:98" x14ac:dyDescent="0.25">
      <c r="A6648" s="1">
        <v>1159905</v>
      </c>
      <c r="B6648" s="1" t="s">
        <v>263</v>
      </c>
      <c r="C6648" s="1" t="s">
        <v>345</v>
      </c>
      <c r="D6648" s="2">
        <v>45013</v>
      </c>
      <c r="E6648" s="1" t="s">
        <v>197</v>
      </c>
      <c r="F6648" s="3">
        <v>0.38021990740740741</v>
      </c>
      <c r="G6648" s="3">
        <v>0.38148148148148148</v>
      </c>
      <c r="H6648" s="1">
        <v>1</v>
      </c>
      <c r="J6648" s="1" t="s">
        <v>198</v>
      </c>
      <c r="K6648" s="1" t="s">
        <v>247</v>
      </c>
      <c r="Q6648" s="1" t="s">
        <v>203</v>
      </c>
      <c r="BI6648" s="1">
        <v>4</v>
      </c>
      <c r="CA6648" s="1">
        <v>4</v>
      </c>
      <c r="CF6648" s="1">
        <v>5</v>
      </c>
      <c r="CH6648" s="1" t="s">
        <v>205</v>
      </c>
      <c r="CI6648" s="1" t="s">
        <v>218</v>
      </c>
      <c r="CP6648" s="1" t="s">
        <v>242</v>
      </c>
      <c r="CQ6648" s="1" t="s">
        <v>210</v>
      </c>
      <c r="CT6648" s="1" t="s">
        <v>214</v>
      </c>
    </row>
    <row r="6649" spans="1:98" x14ac:dyDescent="0.25">
      <c r="A6649" s="1">
        <v>1159906</v>
      </c>
      <c r="B6649" s="1" t="s">
        <v>263</v>
      </c>
      <c r="C6649" s="1" t="s">
        <v>345</v>
      </c>
      <c r="D6649" s="2">
        <v>45013</v>
      </c>
      <c r="E6649" s="1" t="s">
        <v>197</v>
      </c>
      <c r="F6649" s="3">
        <v>0.38192129629629629</v>
      </c>
      <c r="G6649" s="3">
        <v>0.38305555555555554</v>
      </c>
      <c r="H6649" s="1">
        <v>1</v>
      </c>
      <c r="J6649" s="1" t="s">
        <v>198</v>
      </c>
      <c r="K6649" s="1" t="s">
        <v>247</v>
      </c>
      <c r="Q6649" s="1" t="s">
        <v>203</v>
      </c>
      <c r="BI6649" s="1">
        <v>4</v>
      </c>
      <c r="CA6649" s="1">
        <v>4</v>
      </c>
      <c r="CF6649" s="1">
        <v>4</v>
      </c>
      <c r="CH6649" s="1" t="s">
        <v>205</v>
      </c>
      <c r="CI6649" s="1" t="s">
        <v>206</v>
      </c>
      <c r="CP6649" s="1" t="s">
        <v>242</v>
      </c>
      <c r="CQ6649" s="1" t="s">
        <v>210</v>
      </c>
      <c r="CT6649" s="1" t="s">
        <v>214</v>
      </c>
    </row>
    <row r="6650" spans="1:98" x14ac:dyDescent="0.25">
      <c r="A6650" s="1">
        <v>1159907</v>
      </c>
      <c r="B6650" s="1" t="s">
        <v>263</v>
      </c>
      <c r="C6650" s="1" t="s">
        <v>345</v>
      </c>
      <c r="D6650" s="2">
        <v>45013</v>
      </c>
      <c r="E6650" s="1" t="s">
        <v>197</v>
      </c>
      <c r="F6650" s="3">
        <v>0.38343749999999999</v>
      </c>
      <c r="G6650" s="3">
        <v>0.38523148148148151</v>
      </c>
      <c r="H6650" s="1">
        <v>1</v>
      </c>
      <c r="J6650" s="1" t="s">
        <v>198</v>
      </c>
      <c r="K6650" s="1" t="s">
        <v>247</v>
      </c>
      <c r="Q6650" s="1" t="s">
        <v>203</v>
      </c>
      <c r="BI6650" s="1">
        <v>4</v>
      </c>
      <c r="CA6650" s="1">
        <v>3</v>
      </c>
      <c r="CB6650" s="1">
        <v>4</v>
      </c>
      <c r="CC6650" s="1">
        <v>3</v>
      </c>
      <c r="CD6650" s="1" t="s">
        <v>249</v>
      </c>
      <c r="CF6650" s="1">
        <v>3</v>
      </c>
      <c r="CG6650" s="1" t="s">
        <v>2532</v>
      </c>
      <c r="CH6650" s="1" t="s">
        <v>205</v>
      </c>
      <c r="CI6650" s="1" t="s">
        <v>218</v>
      </c>
      <c r="CP6650" s="1" t="s">
        <v>224</v>
      </c>
      <c r="CQ6650" s="1" t="s">
        <v>214</v>
      </c>
      <c r="CT6650" s="1" t="s">
        <v>214</v>
      </c>
    </row>
    <row r="6651" spans="1:98" x14ac:dyDescent="0.25">
      <c r="A6651" s="1">
        <v>1159909</v>
      </c>
      <c r="B6651" s="1" t="s">
        <v>263</v>
      </c>
      <c r="C6651" s="1" t="s">
        <v>345</v>
      </c>
      <c r="D6651" s="2">
        <v>45013</v>
      </c>
      <c r="E6651" s="1" t="s">
        <v>197</v>
      </c>
      <c r="F6651" s="3">
        <v>0.38967592592592593</v>
      </c>
      <c r="G6651" s="3">
        <v>0.39112268518518517</v>
      </c>
      <c r="H6651" s="1">
        <v>1</v>
      </c>
      <c r="J6651" s="1" t="s">
        <v>198</v>
      </c>
      <c r="K6651" s="1" t="s">
        <v>247</v>
      </c>
      <c r="Q6651" s="1" t="s">
        <v>203</v>
      </c>
      <c r="BI6651" s="1">
        <v>4</v>
      </c>
      <c r="CA6651" s="1">
        <v>3</v>
      </c>
      <c r="CB6651" s="1">
        <v>4</v>
      </c>
      <c r="CC6651" s="1">
        <v>1</v>
      </c>
      <c r="CD6651" s="1">
        <v>4</v>
      </c>
      <c r="CF6651" s="1">
        <v>4</v>
      </c>
      <c r="CH6651" s="1" t="s">
        <v>205</v>
      </c>
      <c r="CI6651" s="1" t="s">
        <v>218</v>
      </c>
      <c r="CP6651" s="1" t="s">
        <v>212</v>
      </c>
      <c r="CQ6651" s="1" t="s">
        <v>214</v>
      </c>
      <c r="CT6651" s="1" t="s">
        <v>214</v>
      </c>
    </row>
    <row r="6652" spans="1:98" x14ac:dyDescent="0.25">
      <c r="A6652" s="1">
        <v>1159911</v>
      </c>
      <c r="B6652" s="1" t="s">
        <v>263</v>
      </c>
      <c r="C6652" s="1" t="s">
        <v>345</v>
      </c>
      <c r="D6652" s="2">
        <v>45013</v>
      </c>
      <c r="E6652" s="1" t="s">
        <v>197</v>
      </c>
      <c r="F6652" s="3">
        <v>0.4057986111111111</v>
      </c>
      <c r="G6652" s="3">
        <v>0.40687499999999999</v>
      </c>
      <c r="H6652" s="1">
        <v>1</v>
      </c>
      <c r="J6652" s="1" t="s">
        <v>198</v>
      </c>
      <c r="K6652" s="1" t="s">
        <v>227</v>
      </c>
      <c r="Q6652" s="1" t="s">
        <v>203</v>
      </c>
      <c r="BI6652" s="1">
        <v>4</v>
      </c>
      <c r="CA6652" s="1">
        <v>4</v>
      </c>
      <c r="CF6652" s="1">
        <v>4</v>
      </c>
      <c r="CH6652" s="1" t="s">
        <v>205</v>
      </c>
      <c r="CI6652" s="1" t="s">
        <v>218</v>
      </c>
      <c r="CP6652" s="1" t="s">
        <v>212</v>
      </c>
      <c r="CQ6652" s="1" t="s">
        <v>210</v>
      </c>
      <c r="CT6652" s="1" t="s">
        <v>214</v>
      </c>
    </row>
    <row r="6653" spans="1:98" x14ac:dyDescent="0.25">
      <c r="A6653" s="1">
        <v>1159923</v>
      </c>
      <c r="B6653" s="1" t="s">
        <v>195</v>
      </c>
      <c r="C6653" s="1" t="s">
        <v>260</v>
      </c>
      <c r="D6653" s="2">
        <v>45013</v>
      </c>
      <c r="E6653" s="1" t="s">
        <v>197</v>
      </c>
      <c r="F6653" s="3">
        <v>0.35394675925925928</v>
      </c>
      <c r="G6653" s="3">
        <v>0.35842592592592593</v>
      </c>
      <c r="H6653" s="1">
        <v>1</v>
      </c>
      <c r="I6653" s="1">
        <v>12</v>
      </c>
      <c r="J6653" s="1" t="s">
        <v>198</v>
      </c>
      <c r="K6653" s="1" t="s">
        <v>247</v>
      </c>
      <c r="L6653" s="1">
        <v>2754</v>
      </c>
      <c r="M6653" s="1" t="s">
        <v>248</v>
      </c>
      <c r="N6653" s="1" t="s">
        <v>201</v>
      </c>
      <c r="Q6653" s="1" t="s">
        <v>203</v>
      </c>
      <c r="AV6653" s="1">
        <v>4</v>
      </c>
      <c r="BI6653" s="1">
        <v>3</v>
      </c>
      <c r="BJ6653" s="1">
        <v>4</v>
      </c>
      <c r="BK6653" s="1">
        <v>5</v>
      </c>
      <c r="BM6653" s="1">
        <v>4</v>
      </c>
      <c r="BR6653" s="1">
        <v>4</v>
      </c>
      <c r="BV6653" s="1">
        <v>1</v>
      </c>
      <c r="BW6653" s="1">
        <v>1</v>
      </c>
      <c r="BX6653" s="1">
        <v>1</v>
      </c>
      <c r="BY6653" s="1">
        <v>4</v>
      </c>
      <c r="BZ6653" s="1">
        <v>4</v>
      </c>
      <c r="CF6653" s="1">
        <v>3</v>
      </c>
      <c r="CG6653" s="1" t="s">
        <v>2533</v>
      </c>
      <c r="CH6653" s="1" t="s">
        <v>205</v>
      </c>
      <c r="CI6653" s="1" t="s">
        <v>206</v>
      </c>
      <c r="CJ6653" s="1" t="s">
        <v>233</v>
      </c>
      <c r="CK6653" s="1" t="s">
        <v>297</v>
      </c>
      <c r="CL6653" s="1" t="s">
        <v>234</v>
      </c>
      <c r="CM6653" s="1" t="s">
        <v>210</v>
      </c>
      <c r="CO6653" s="1" t="s">
        <v>211</v>
      </c>
      <c r="CP6653" s="1" t="s">
        <v>212</v>
      </c>
      <c r="CQ6653" s="1" t="s">
        <v>210</v>
      </c>
      <c r="CS6653" s="1" t="s">
        <v>251</v>
      </c>
      <c r="CT6653" s="1" t="s">
        <v>2534</v>
      </c>
    </row>
    <row r="6654" spans="1:98" x14ac:dyDescent="0.25">
      <c r="A6654" s="1">
        <v>1159924</v>
      </c>
      <c r="B6654" s="1" t="s">
        <v>195</v>
      </c>
      <c r="C6654" s="1" t="s">
        <v>260</v>
      </c>
      <c r="D6654" s="2">
        <v>45013</v>
      </c>
      <c r="E6654" s="1" t="s">
        <v>197</v>
      </c>
      <c r="F6654" s="3">
        <v>0.35846064814814815</v>
      </c>
      <c r="G6654" s="3">
        <v>0.36282407407407408</v>
      </c>
      <c r="H6654" s="1">
        <v>1</v>
      </c>
      <c r="I6654" s="1">
        <v>11</v>
      </c>
      <c r="J6654" s="1" t="s">
        <v>198</v>
      </c>
      <c r="K6654" s="1" t="s">
        <v>247</v>
      </c>
      <c r="L6654" s="1">
        <v>2718</v>
      </c>
      <c r="M6654" s="1" t="s">
        <v>248</v>
      </c>
      <c r="N6654" s="1" t="s">
        <v>238</v>
      </c>
      <c r="O6654" s="1" t="s">
        <v>270</v>
      </c>
      <c r="Q6654" s="1" t="s">
        <v>203</v>
      </c>
      <c r="AG6654" s="1">
        <v>5</v>
      </c>
      <c r="BI6654" s="1">
        <v>4</v>
      </c>
      <c r="BM6654" s="1">
        <v>4</v>
      </c>
      <c r="BR6654" s="1">
        <v>4</v>
      </c>
      <c r="BV6654" s="1">
        <v>4</v>
      </c>
      <c r="BZ6654" s="1">
        <v>5</v>
      </c>
      <c r="CF6654" s="1">
        <v>4</v>
      </c>
      <c r="CH6654" s="1" t="s">
        <v>205</v>
      </c>
      <c r="CI6654" s="1" t="s">
        <v>218</v>
      </c>
      <c r="CJ6654" s="1" t="s">
        <v>219</v>
      </c>
      <c r="CK6654" s="1" t="s">
        <v>208</v>
      </c>
      <c r="CL6654" s="1" t="s">
        <v>276</v>
      </c>
      <c r="CM6654" s="1" t="s">
        <v>214</v>
      </c>
      <c r="CN6654" s="1" t="s">
        <v>222</v>
      </c>
      <c r="CO6654" s="1" t="s">
        <v>230</v>
      </c>
      <c r="CP6654" s="1" t="s">
        <v>224</v>
      </c>
      <c r="CQ6654" s="1" t="s">
        <v>210</v>
      </c>
      <c r="CS6654" s="1" t="s">
        <v>251</v>
      </c>
      <c r="CT6654" s="1" t="s">
        <v>2535</v>
      </c>
    </row>
    <row r="6655" spans="1:98" x14ac:dyDescent="0.25">
      <c r="A6655" s="1">
        <v>1159925</v>
      </c>
      <c r="B6655" s="1" t="s">
        <v>195</v>
      </c>
      <c r="C6655" s="1" t="s">
        <v>260</v>
      </c>
      <c r="D6655" s="2">
        <v>45013</v>
      </c>
      <c r="E6655" s="1" t="s">
        <v>197</v>
      </c>
      <c r="F6655" s="3">
        <v>0.3628587962962963</v>
      </c>
      <c r="G6655" s="3">
        <v>0.36663194444444447</v>
      </c>
      <c r="H6655" s="1">
        <v>1</v>
      </c>
      <c r="I6655" s="1">
        <v>10</v>
      </c>
      <c r="J6655" s="1" t="s">
        <v>198</v>
      </c>
      <c r="K6655" s="1" t="s">
        <v>227</v>
      </c>
      <c r="L6655" s="1">
        <v>2016</v>
      </c>
      <c r="M6655" s="1" t="s">
        <v>200</v>
      </c>
      <c r="N6655" s="1" t="s">
        <v>201</v>
      </c>
      <c r="P6655" s="1" t="s">
        <v>215</v>
      </c>
      <c r="Q6655" s="1" t="s">
        <v>203</v>
      </c>
      <c r="W6655" s="1">
        <v>5</v>
      </c>
      <c r="X6655" s="1">
        <v>4</v>
      </c>
      <c r="Y6655" s="1" t="s">
        <v>216</v>
      </c>
      <c r="Z6655" s="1">
        <v>5</v>
      </c>
      <c r="AI6655" s="1">
        <v>5</v>
      </c>
      <c r="BI6655" s="1">
        <v>5</v>
      </c>
      <c r="BM6655" s="1">
        <v>3</v>
      </c>
      <c r="BN6655" s="1">
        <v>4</v>
      </c>
      <c r="BO6655" s="1">
        <v>4</v>
      </c>
      <c r="BP6655" s="1">
        <v>5</v>
      </c>
      <c r="BR6655" s="1">
        <v>3</v>
      </c>
      <c r="BV6655" s="1">
        <v>5</v>
      </c>
      <c r="BZ6655" s="1">
        <v>5</v>
      </c>
      <c r="CF6655" s="1">
        <v>5</v>
      </c>
      <c r="CH6655" s="1" t="s">
        <v>205</v>
      </c>
      <c r="CI6655" s="1" t="s">
        <v>206</v>
      </c>
      <c r="CJ6655" s="1" t="s">
        <v>219</v>
      </c>
      <c r="CK6655" s="1" t="s">
        <v>208</v>
      </c>
      <c r="CL6655" s="1" t="s">
        <v>209</v>
      </c>
      <c r="CM6655" s="1" t="s">
        <v>214</v>
      </c>
      <c r="CN6655" s="1" t="s">
        <v>222</v>
      </c>
      <c r="CO6655" s="1" t="s">
        <v>211</v>
      </c>
      <c r="CP6655" s="1" t="s">
        <v>231</v>
      </c>
      <c r="CQ6655" s="1" t="s">
        <v>214</v>
      </c>
      <c r="CR6655" s="1" t="s">
        <v>251</v>
      </c>
      <c r="CT6655" s="1" t="s">
        <v>2536</v>
      </c>
    </row>
    <row r="6656" spans="1:98" x14ac:dyDescent="0.25">
      <c r="A6656" s="1">
        <v>1159926</v>
      </c>
      <c r="B6656" s="1" t="s">
        <v>195</v>
      </c>
      <c r="C6656" s="1" t="s">
        <v>260</v>
      </c>
      <c r="D6656" s="2">
        <v>45013</v>
      </c>
      <c r="E6656" s="1" t="s">
        <v>197</v>
      </c>
      <c r="F6656" s="3">
        <v>0.36666666666666664</v>
      </c>
      <c r="G6656" s="3">
        <v>0.36978009259259259</v>
      </c>
      <c r="H6656" s="1">
        <v>1</v>
      </c>
      <c r="I6656" s="1">
        <v>10</v>
      </c>
      <c r="J6656" s="1" t="s">
        <v>198</v>
      </c>
      <c r="K6656" s="1" t="s">
        <v>227</v>
      </c>
      <c r="L6656" s="1">
        <v>1555</v>
      </c>
      <c r="M6656" s="1" t="s">
        <v>200</v>
      </c>
      <c r="N6656" s="1" t="s">
        <v>201</v>
      </c>
      <c r="P6656" s="1" t="s">
        <v>390</v>
      </c>
      <c r="Q6656" s="1" t="s">
        <v>203</v>
      </c>
      <c r="W6656" s="1">
        <v>5</v>
      </c>
      <c r="X6656" s="1">
        <v>5</v>
      </c>
      <c r="Y6656" s="1" t="s">
        <v>204</v>
      </c>
      <c r="AI6656" s="1">
        <v>5</v>
      </c>
      <c r="BI6656" s="1">
        <v>5</v>
      </c>
      <c r="BM6656" s="1">
        <v>4</v>
      </c>
      <c r="BR6656" s="1">
        <v>5</v>
      </c>
      <c r="BZ6656" s="1">
        <v>4</v>
      </c>
      <c r="CF6656" s="1">
        <v>5</v>
      </c>
      <c r="CH6656" s="1" t="s">
        <v>205</v>
      </c>
      <c r="CI6656" s="1" t="s">
        <v>206</v>
      </c>
      <c r="CJ6656" s="1" t="s">
        <v>219</v>
      </c>
      <c r="CK6656" s="1" t="s">
        <v>228</v>
      </c>
      <c r="CL6656" s="1" t="s">
        <v>209</v>
      </c>
      <c r="CM6656" s="1" t="s">
        <v>214</v>
      </c>
      <c r="CN6656" s="1" t="s">
        <v>222</v>
      </c>
      <c r="CO6656" s="1" t="s">
        <v>230</v>
      </c>
      <c r="CP6656" s="1" t="s">
        <v>224</v>
      </c>
      <c r="CQ6656" s="1" t="s">
        <v>214</v>
      </c>
      <c r="CR6656" s="1" t="s">
        <v>235</v>
      </c>
      <c r="CT6656" s="1" t="s">
        <v>214</v>
      </c>
    </row>
    <row r="6657" spans="1:98" x14ac:dyDescent="0.25">
      <c r="A6657" s="1">
        <v>1159927</v>
      </c>
      <c r="B6657" s="1" t="s">
        <v>195</v>
      </c>
      <c r="C6657" s="1" t="s">
        <v>260</v>
      </c>
      <c r="D6657" s="2">
        <v>45013</v>
      </c>
      <c r="E6657" s="1" t="s">
        <v>197</v>
      </c>
      <c r="F6657" s="3">
        <v>0.36989583333333331</v>
      </c>
      <c r="G6657" s="3">
        <v>0.37331018518518516</v>
      </c>
      <c r="H6657" s="1">
        <v>1</v>
      </c>
      <c r="I6657" s="1">
        <v>9</v>
      </c>
      <c r="J6657" s="1" t="s">
        <v>198</v>
      </c>
      <c r="K6657" s="1" t="s">
        <v>227</v>
      </c>
      <c r="L6657" s="1">
        <v>1555</v>
      </c>
      <c r="M6657" s="1" t="s">
        <v>200</v>
      </c>
      <c r="N6657" s="1" t="s">
        <v>201</v>
      </c>
      <c r="P6657" s="1" t="s">
        <v>215</v>
      </c>
      <c r="Q6657" s="1" t="s">
        <v>203</v>
      </c>
      <c r="W6657" s="1">
        <v>3</v>
      </c>
      <c r="X6657" s="1">
        <v>4</v>
      </c>
      <c r="Y6657" s="1" t="s">
        <v>216</v>
      </c>
      <c r="Z6657" s="1">
        <v>5</v>
      </c>
      <c r="AI6657" s="1">
        <v>5</v>
      </c>
      <c r="BI6657" s="1">
        <v>5</v>
      </c>
      <c r="BM6657" s="1">
        <v>4</v>
      </c>
      <c r="BR6657" s="1">
        <v>5</v>
      </c>
      <c r="BS6657" s="1">
        <v>4</v>
      </c>
      <c r="BV6657" s="1">
        <v>5</v>
      </c>
      <c r="BZ6657" s="1">
        <v>5</v>
      </c>
      <c r="CF6657" s="1">
        <v>5</v>
      </c>
      <c r="CH6657" s="1" t="s">
        <v>205</v>
      </c>
      <c r="CI6657" s="1" t="s">
        <v>218</v>
      </c>
      <c r="CJ6657" s="1" t="s">
        <v>219</v>
      </c>
      <c r="CK6657" s="1" t="s">
        <v>220</v>
      </c>
      <c r="CL6657" s="1" t="s">
        <v>229</v>
      </c>
      <c r="CM6657" s="1" t="s">
        <v>210</v>
      </c>
      <c r="CO6657" s="1" t="s">
        <v>230</v>
      </c>
      <c r="CP6657" s="1" t="s">
        <v>231</v>
      </c>
      <c r="CQ6657" s="1" t="s">
        <v>210</v>
      </c>
      <c r="CR6657" s="1" t="s">
        <v>251</v>
      </c>
      <c r="CT6657" s="1" t="s">
        <v>2537</v>
      </c>
    </row>
    <row r="6658" spans="1:98" x14ac:dyDescent="0.25">
      <c r="A6658" s="1">
        <v>1159928</v>
      </c>
      <c r="B6658" s="1" t="s">
        <v>195</v>
      </c>
      <c r="C6658" s="1" t="s">
        <v>260</v>
      </c>
      <c r="D6658" s="2">
        <v>45013</v>
      </c>
      <c r="E6658" s="1" t="s">
        <v>197</v>
      </c>
      <c r="F6658" s="3">
        <v>0.37343749999999998</v>
      </c>
      <c r="G6658" s="3">
        <v>0.37769675925925927</v>
      </c>
      <c r="H6658" s="1">
        <v>1</v>
      </c>
      <c r="I6658" s="1">
        <v>8</v>
      </c>
      <c r="J6658" s="1" t="s">
        <v>198</v>
      </c>
      <c r="K6658" s="1" t="s">
        <v>227</v>
      </c>
      <c r="L6658" s="1">
        <v>1555</v>
      </c>
      <c r="M6658" s="1" t="s">
        <v>200</v>
      </c>
      <c r="N6658" s="1" t="s">
        <v>201</v>
      </c>
      <c r="P6658" s="1" t="s">
        <v>215</v>
      </c>
      <c r="Q6658" s="1" t="s">
        <v>203</v>
      </c>
      <c r="W6658" s="1">
        <v>4</v>
      </c>
      <c r="X6658" s="1">
        <v>4</v>
      </c>
      <c r="Y6658" s="1" t="s">
        <v>216</v>
      </c>
      <c r="Z6658" s="1">
        <v>4</v>
      </c>
      <c r="AI6658" s="1">
        <v>5</v>
      </c>
      <c r="AV6658" s="1">
        <v>4</v>
      </c>
      <c r="AZ6658" s="1">
        <v>4</v>
      </c>
      <c r="BI6658" s="1">
        <v>4</v>
      </c>
      <c r="BM6658" s="1">
        <v>4</v>
      </c>
      <c r="BR6658" s="1">
        <v>3</v>
      </c>
      <c r="BZ6658" s="1">
        <v>4</v>
      </c>
      <c r="CF6658" s="1">
        <v>4</v>
      </c>
      <c r="CH6658" s="1" t="s">
        <v>205</v>
      </c>
      <c r="CI6658" s="1" t="s">
        <v>218</v>
      </c>
      <c r="CJ6658" s="1" t="s">
        <v>207</v>
      </c>
      <c r="CK6658" s="1" t="s">
        <v>220</v>
      </c>
      <c r="CL6658" s="1" t="s">
        <v>241</v>
      </c>
      <c r="CM6658" s="1" t="s">
        <v>214</v>
      </c>
      <c r="CN6658" s="1" t="s">
        <v>246</v>
      </c>
      <c r="CO6658" s="1" t="s">
        <v>230</v>
      </c>
      <c r="CP6658" s="1" t="s">
        <v>224</v>
      </c>
      <c r="CQ6658" s="1" t="s">
        <v>214</v>
      </c>
      <c r="CR6658" s="1" t="s">
        <v>256</v>
      </c>
      <c r="CT6658" s="1" t="s">
        <v>2538</v>
      </c>
    </row>
    <row r="6659" spans="1:98" x14ac:dyDescent="0.25">
      <c r="A6659" s="1">
        <v>1159929</v>
      </c>
      <c r="B6659" s="1" t="s">
        <v>195</v>
      </c>
      <c r="C6659" s="1" t="s">
        <v>260</v>
      </c>
      <c r="D6659" s="2">
        <v>45013</v>
      </c>
      <c r="E6659" s="1" t="s">
        <v>197</v>
      </c>
      <c r="F6659" s="3">
        <v>0.37774305555555554</v>
      </c>
      <c r="G6659" s="3">
        <v>0.38011574074074073</v>
      </c>
      <c r="H6659" s="1">
        <v>1</v>
      </c>
      <c r="I6659" s="1">
        <v>7</v>
      </c>
      <c r="J6659" s="1" t="s">
        <v>198</v>
      </c>
      <c r="K6659" s="1" t="s">
        <v>247</v>
      </c>
      <c r="L6659" s="1">
        <v>2990</v>
      </c>
      <c r="M6659" s="1" t="s">
        <v>248</v>
      </c>
      <c r="N6659" s="1" t="s">
        <v>238</v>
      </c>
      <c r="O6659" s="1" t="s">
        <v>244</v>
      </c>
      <c r="Q6659" s="1" t="s">
        <v>203</v>
      </c>
      <c r="AG6659" s="1">
        <v>5</v>
      </c>
      <c r="AZ6659" s="1">
        <v>5</v>
      </c>
      <c r="BI6659" s="1">
        <v>3</v>
      </c>
      <c r="BJ6659" s="1">
        <v>4</v>
      </c>
      <c r="BK6659" s="1">
        <v>4</v>
      </c>
      <c r="BM6659" s="1">
        <v>4</v>
      </c>
      <c r="BR6659" s="1">
        <v>5</v>
      </c>
      <c r="BS6659" s="1">
        <v>4</v>
      </c>
      <c r="BV6659" s="1">
        <v>5</v>
      </c>
      <c r="BZ6659" s="1">
        <v>4</v>
      </c>
      <c r="CF6659" s="1">
        <v>4</v>
      </c>
      <c r="CH6659" s="1" t="s">
        <v>205</v>
      </c>
      <c r="CI6659" s="1" t="s">
        <v>218</v>
      </c>
      <c r="CJ6659" s="1" t="s">
        <v>219</v>
      </c>
      <c r="CK6659" s="1" t="s">
        <v>220</v>
      </c>
      <c r="CL6659" s="1" t="s">
        <v>221</v>
      </c>
      <c r="CM6659" s="1" t="s">
        <v>214</v>
      </c>
      <c r="CN6659" s="1" t="s">
        <v>222</v>
      </c>
      <c r="CO6659" s="1" t="s">
        <v>211</v>
      </c>
      <c r="CP6659" s="1" t="s">
        <v>242</v>
      </c>
      <c r="CQ6659" s="1" t="s">
        <v>214</v>
      </c>
      <c r="CS6659" s="1" t="s">
        <v>251</v>
      </c>
      <c r="CT6659" s="1" t="s">
        <v>214</v>
      </c>
    </row>
    <row r="6660" spans="1:98" x14ac:dyDescent="0.25">
      <c r="A6660" s="1">
        <v>1159930</v>
      </c>
      <c r="B6660" s="1" t="s">
        <v>195</v>
      </c>
      <c r="C6660" s="1" t="s">
        <v>260</v>
      </c>
      <c r="D6660" s="2">
        <v>45013</v>
      </c>
      <c r="E6660" s="1" t="s">
        <v>197</v>
      </c>
      <c r="F6660" s="3">
        <v>0.38013888888888892</v>
      </c>
      <c r="G6660" s="3">
        <v>0.38239583333333332</v>
      </c>
      <c r="H6660" s="1">
        <v>1</v>
      </c>
      <c r="I6660" s="1">
        <v>7</v>
      </c>
      <c r="J6660" s="1" t="s">
        <v>198</v>
      </c>
      <c r="K6660" s="1" t="s">
        <v>247</v>
      </c>
      <c r="L6660" s="1">
        <v>4843</v>
      </c>
      <c r="M6660" s="1" t="s">
        <v>248</v>
      </c>
      <c r="N6660" s="1" t="s">
        <v>201</v>
      </c>
      <c r="Q6660" s="1" t="s">
        <v>203</v>
      </c>
      <c r="BI6660" s="1">
        <v>4</v>
      </c>
      <c r="BM6660" s="1">
        <v>4</v>
      </c>
      <c r="BR6660" s="1">
        <v>5</v>
      </c>
      <c r="BZ6660" s="1">
        <v>5</v>
      </c>
      <c r="CF6660" s="1">
        <v>4</v>
      </c>
      <c r="CH6660" s="1" t="s">
        <v>205</v>
      </c>
      <c r="CI6660" s="1" t="s">
        <v>218</v>
      </c>
      <c r="CJ6660" s="1" t="s">
        <v>219</v>
      </c>
      <c r="CK6660" s="1" t="s">
        <v>208</v>
      </c>
      <c r="CL6660" s="1" t="s">
        <v>209</v>
      </c>
      <c r="CM6660" s="1" t="s">
        <v>210</v>
      </c>
      <c r="CO6660" s="1" t="s">
        <v>230</v>
      </c>
      <c r="CP6660" s="1" t="s">
        <v>242</v>
      </c>
      <c r="CQ6660" s="1" t="s">
        <v>214</v>
      </c>
      <c r="CS6660" s="1" t="s">
        <v>256</v>
      </c>
      <c r="CT6660" s="1" t="s">
        <v>214</v>
      </c>
    </row>
    <row r="6661" spans="1:98" x14ac:dyDescent="0.25">
      <c r="A6661" s="1">
        <v>1159931</v>
      </c>
      <c r="B6661" s="1" t="s">
        <v>195</v>
      </c>
      <c r="C6661" s="1" t="s">
        <v>260</v>
      </c>
      <c r="D6661" s="2">
        <v>45013</v>
      </c>
      <c r="E6661" s="1" t="s">
        <v>197</v>
      </c>
      <c r="F6661" s="3">
        <v>0.38241898148148146</v>
      </c>
      <c r="G6661" s="3">
        <v>0.38599537037037035</v>
      </c>
      <c r="H6661" s="1">
        <v>1</v>
      </c>
      <c r="I6661" s="1">
        <v>6</v>
      </c>
      <c r="J6661" s="1" t="s">
        <v>198</v>
      </c>
      <c r="K6661" s="1" t="s">
        <v>247</v>
      </c>
      <c r="L6661" s="1">
        <v>2817</v>
      </c>
      <c r="M6661" s="1" t="s">
        <v>248</v>
      </c>
      <c r="N6661" s="1" t="s">
        <v>238</v>
      </c>
      <c r="O6661" s="1" t="s">
        <v>270</v>
      </c>
      <c r="Q6661" s="1" t="s">
        <v>203</v>
      </c>
      <c r="AG6661" s="1">
        <v>4</v>
      </c>
      <c r="AZ6661" s="1">
        <v>2</v>
      </c>
      <c r="BA6661" s="1">
        <v>3</v>
      </c>
      <c r="BB6661" s="1">
        <v>3</v>
      </c>
      <c r="BC6661" s="1">
        <v>2</v>
      </c>
      <c r="BI6661" s="1">
        <v>4</v>
      </c>
      <c r="BM6661" s="1">
        <v>3</v>
      </c>
      <c r="BN6661" s="1">
        <v>4</v>
      </c>
      <c r="BO6661" s="1">
        <v>4</v>
      </c>
      <c r="BP6661" s="1">
        <v>3</v>
      </c>
      <c r="BR6661" s="1">
        <v>2</v>
      </c>
      <c r="BV6661" s="1">
        <v>3</v>
      </c>
      <c r="BW6661" s="1">
        <v>3</v>
      </c>
      <c r="BX6661" s="1">
        <v>3</v>
      </c>
      <c r="BY6661" s="1">
        <v>4</v>
      </c>
      <c r="BZ6661" s="1">
        <v>4</v>
      </c>
      <c r="CF6661" s="1">
        <v>4</v>
      </c>
      <c r="CH6661" s="1" t="s">
        <v>205</v>
      </c>
      <c r="CI6661" s="1" t="s">
        <v>206</v>
      </c>
      <c r="CJ6661" s="1" t="s">
        <v>219</v>
      </c>
      <c r="CK6661" s="1" t="s">
        <v>208</v>
      </c>
      <c r="CL6661" s="1" t="s">
        <v>209</v>
      </c>
      <c r="CM6661" s="1" t="s">
        <v>210</v>
      </c>
      <c r="CO6661" s="1" t="s">
        <v>230</v>
      </c>
      <c r="CP6661" s="1" t="s">
        <v>242</v>
      </c>
      <c r="CQ6661" s="1" t="s">
        <v>210</v>
      </c>
      <c r="CS6661" s="1" t="s">
        <v>251</v>
      </c>
      <c r="CT6661" s="1" t="s">
        <v>214</v>
      </c>
    </row>
    <row r="6662" spans="1:98" x14ac:dyDescent="0.25">
      <c r="A6662" s="1">
        <v>1159932</v>
      </c>
      <c r="B6662" s="1" t="s">
        <v>195</v>
      </c>
      <c r="C6662" s="1" t="s">
        <v>260</v>
      </c>
      <c r="D6662" s="2">
        <v>45013</v>
      </c>
      <c r="E6662" s="1" t="s">
        <v>197</v>
      </c>
      <c r="F6662" s="3">
        <v>0.38604166666666667</v>
      </c>
      <c r="G6662" s="3">
        <v>0.39005787037037037</v>
      </c>
      <c r="H6662" s="1">
        <v>1</v>
      </c>
      <c r="I6662" s="1" t="s">
        <v>59</v>
      </c>
      <c r="J6662" s="1" t="s">
        <v>198</v>
      </c>
      <c r="K6662" s="1" t="s">
        <v>2415</v>
      </c>
      <c r="L6662" s="1">
        <v>5960</v>
      </c>
      <c r="M6662" s="1" t="s">
        <v>200</v>
      </c>
      <c r="N6662" s="1" t="s">
        <v>238</v>
      </c>
      <c r="O6662" s="1" t="s">
        <v>244</v>
      </c>
      <c r="P6662" s="1" t="s">
        <v>326</v>
      </c>
      <c r="Q6662" s="1" t="s">
        <v>203</v>
      </c>
      <c r="W6662" s="1">
        <v>5</v>
      </c>
      <c r="X6662" s="1">
        <v>5</v>
      </c>
      <c r="Y6662" s="1" t="s">
        <v>216</v>
      </c>
      <c r="Z6662" s="1">
        <v>5</v>
      </c>
      <c r="AG6662" s="1">
        <v>5</v>
      </c>
      <c r="AI6662" s="1">
        <v>5</v>
      </c>
      <c r="BI6662" s="1">
        <v>4</v>
      </c>
      <c r="BM6662" s="1">
        <v>4</v>
      </c>
      <c r="BR6662" s="1">
        <v>4</v>
      </c>
      <c r="BV6662" s="1">
        <v>4</v>
      </c>
      <c r="BZ6662" s="1">
        <v>4</v>
      </c>
      <c r="CF6662" s="1">
        <v>4</v>
      </c>
      <c r="CH6662" s="1" t="s">
        <v>205</v>
      </c>
      <c r="CI6662" s="1" t="s">
        <v>206</v>
      </c>
      <c r="CJ6662" s="1" t="s">
        <v>219</v>
      </c>
      <c r="CK6662" s="1" t="s">
        <v>208</v>
      </c>
      <c r="CL6662" s="1" t="s">
        <v>221</v>
      </c>
      <c r="CM6662" s="1" t="s">
        <v>214</v>
      </c>
      <c r="CN6662" s="1" t="s">
        <v>222</v>
      </c>
      <c r="CO6662" s="1" t="s">
        <v>230</v>
      </c>
      <c r="CP6662" s="1" t="s">
        <v>242</v>
      </c>
      <c r="CQ6662" s="1" t="s">
        <v>214</v>
      </c>
      <c r="CR6662" s="1" t="s">
        <v>235</v>
      </c>
      <c r="CT6662" s="1" t="s">
        <v>214</v>
      </c>
    </row>
    <row r="6663" spans="1:98" x14ac:dyDescent="0.25">
      <c r="A6663" s="1">
        <v>1159933</v>
      </c>
      <c r="B6663" s="1" t="s">
        <v>195</v>
      </c>
      <c r="C6663" s="1" t="s">
        <v>260</v>
      </c>
      <c r="D6663" s="2">
        <v>45013</v>
      </c>
      <c r="E6663" s="1" t="s">
        <v>197</v>
      </c>
      <c r="F6663" s="3">
        <v>0.39008101851851851</v>
      </c>
      <c r="G6663" s="3">
        <v>0.39332175925925927</v>
      </c>
      <c r="H6663" s="1">
        <v>1</v>
      </c>
      <c r="I6663" s="1" t="s">
        <v>63</v>
      </c>
      <c r="J6663" s="1" t="s">
        <v>198</v>
      </c>
      <c r="K6663" s="1" t="s">
        <v>2415</v>
      </c>
      <c r="L6663" s="1">
        <v>5960</v>
      </c>
      <c r="M6663" s="1" t="s">
        <v>200</v>
      </c>
      <c r="N6663" s="1" t="s">
        <v>201</v>
      </c>
      <c r="P6663" s="1" t="s">
        <v>326</v>
      </c>
      <c r="Q6663" s="1" t="s">
        <v>203</v>
      </c>
      <c r="W6663" s="1">
        <v>5</v>
      </c>
      <c r="X6663" s="1">
        <v>4</v>
      </c>
      <c r="Y6663" s="1" t="s">
        <v>216</v>
      </c>
      <c r="Z6663" s="1">
        <v>4</v>
      </c>
      <c r="AI6663" s="1">
        <v>4</v>
      </c>
      <c r="BI6663" s="1">
        <v>4</v>
      </c>
      <c r="BM6663" s="1">
        <v>4</v>
      </c>
      <c r="BR6663" s="1">
        <v>5</v>
      </c>
      <c r="BV6663" s="1">
        <v>5</v>
      </c>
      <c r="BZ6663" s="1">
        <v>4</v>
      </c>
      <c r="CF6663" s="1">
        <v>4</v>
      </c>
      <c r="CH6663" s="1" t="s">
        <v>205</v>
      </c>
      <c r="CI6663" s="1" t="s">
        <v>218</v>
      </c>
      <c r="CJ6663" s="1" t="s">
        <v>219</v>
      </c>
      <c r="CK6663" s="1" t="s">
        <v>228</v>
      </c>
      <c r="CL6663" s="1" t="s">
        <v>234</v>
      </c>
      <c r="CM6663" s="1" t="s">
        <v>214</v>
      </c>
      <c r="CN6663" s="1" t="s">
        <v>253</v>
      </c>
      <c r="CO6663" s="1" t="s">
        <v>230</v>
      </c>
      <c r="CP6663" s="1" t="s">
        <v>242</v>
      </c>
      <c r="CQ6663" s="1" t="s">
        <v>214</v>
      </c>
      <c r="CR6663" s="1" t="s">
        <v>235</v>
      </c>
      <c r="CT6663" s="1" t="s">
        <v>2539</v>
      </c>
    </row>
    <row r="6664" spans="1:98" x14ac:dyDescent="0.25">
      <c r="A6664" s="1">
        <v>1159934</v>
      </c>
      <c r="B6664" s="1" t="s">
        <v>195</v>
      </c>
      <c r="C6664" s="1" t="s">
        <v>260</v>
      </c>
      <c r="D6664" s="2">
        <v>45013</v>
      </c>
      <c r="E6664" s="1" t="s">
        <v>197</v>
      </c>
      <c r="F6664" s="3">
        <v>0.39334490740740741</v>
      </c>
      <c r="G6664" s="3">
        <v>0.39854166666666668</v>
      </c>
      <c r="H6664" s="1">
        <v>1</v>
      </c>
      <c r="I6664" s="1" t="s">
        <v>67</v>
      </c>
      <c r="J6664" s="1" t="s">
        <v>198</v>
      </c>
      <c r="K6664" s="1" t="s">
        <v>247</v>
      </c>
      <c r="L6664" s="1">
        <v>4272</v>
      </c>
      <c r="M6664" s="1" t="s">
        <v>248</v>
      </c>
      <c r="N6664" s="1" t="s">
        <v>238</v>
      </c>
      <c r="O6664" s="1" t="s">
        <v>270</v>
      </c>
      <c r="Q6664" s="1" t="s">
        <v>203</v>
      </c>
      <c r="AG6664" s="1">
        <v>5</v>
      </c>
      <c r="BI6664" s="1">
        <v>5</v>
      </c>
      <c r="BM6664" s="1">
        <v>5</v>
      </c>
      <c r="BR6664" s="1">
        <v>5</v>
      </c>
      <c r="BS6664" s="1">
        <v>5</v>
      </c>
      <c r="BV6664" s="1">
        <v>5</v>
      </c>
      <c r="BZ6664" s="1">
        <v>5</v>
      </c>
      <c r="CF6664" s="1">
        <v>5</v>
      </c>
      <c r="CH6664" s="1" t="s">
        <v>205</v>
      </c>
      <c r="CI6664" s="1" t="s">
        <v>206</v>
      </c>
      <c r="CJ6664" s="1" t="s">
        <v>219</v>
      </c>
      <c r="CK6664" s="1" t="s">
        <v>220</v>
      </c>
      <c r="CL6664" s="1" t="s">
        <v>234</v>
      </c>
      <c r="CM6664" s="1" t="s">
        <v>210</v>
      </c>
      <c r="CO6664" s="1" t="s">
        <v>230</v>
      </c>
      <c r="CP6664" s="1" t="s">
        <v>231</v>
      </c>
      <c r="CQ6664" s="1" t="s">
        <v>214</v>
      </c>
      <c r="CS6664" s="1" t="s">
        <v>251</v>
      </c>
      <c r="CT6664" s="1" t="s">
        <v>2540</v>
      </c>
    </row>
    <row r="6665" spans="1:98" x14ac:dyDescent="0.25">
      <c r="A6665" s="1">
        <v>1159935</v>
      </c>
      <c r="B6665" s="1" t="s">
        <v>195</v>
      </c>
      <c r="C6665" s="1" t="s">
        <v>260</v>
      </c>
      <c r="D6665" s="2">
        <v>45013</v>
      </c>
      <c r="E6665" s="1" t="s">
        <v>197</v>
      </c>
      <c r="F6665" s="3">
        <v>0.39856481481481482</v>
      </c>
      <c r="G6665" s="3">
        <v>0.40120370370370373</v>
      </c>
      <c r="H6665" s="1">
        <v>1</v>
      </c>
      <c r="I6665" s="1" t="s">
        <v>63</v>
      </c>
      <c r="J6665" s="1" t="s">
        <v>198</v>
      </c>
      <c r="K6665" s="1" t="s">
        <v>247</v>
      </c>
      <c r="L6665" s="1">
        <v>2754</v>
      </c>
      <c r="M6665" s="1" t="s">
        <v>248</v>
      </c>
      <c r="N6665" s="1" t="s">
        <v>238</v>
      </c>
      <c r="O6665" s="1" t="s">
        <v>244</v>
      </c>
      <c r="Q6665" s="1" t="s">
        <v>203</v>
      </c>
      <c r="AG6665" s="1">
        <v>4</v>
      </c>
      <c r="BI6665" s="1">
        <v>4</v>
      </c>
      <c r="BM6665" s="1">
        <v>4</v>
      </c>
      <c r="BR6665" s="1">
        <v>5</v>
      </c>
      <c r="BS6665" s="1">
        <v>5</v>
      </c>
      <c r="BV6665" s="1">
        <v>5</v>
      </c>
      <c r="BZ6665" s="1">
        <v>5</v>
      </c>
      <c r="CF6665" s="1">
        <v>5</v>
      </c>
      <c r="CH6665" s="1" t="s">
        <v>205</v>
      </c>
      <c r="CI6665" s="1" t="s">
        <v>206</v>
      </c>
      <c r="CJ6665" s="1" t="s">
        <v>207</v>
      </c>
      <c r="CK6665" s="1" t="s">
        <v>220</v>
      </c>
      <c r="CL6665" s="1" t="s">
        <v>209</v>
      </c>
      <c r="CM6665" s="1" t="s">
        <v>210</v>
      </c>
      <c r="CO6665" s="1" t="s">
        <v>230</v>
      </c>
      <c r="CP6665" s="1" t="s">
        <v>224</v>
      </c>
      <c r="CQ6665" s="1" t="s">
        <v>214</v>
      </c>
      <c r="CS6665" s="1" t="s">
        <v>251</v>
      </c>
      <c r="CT6665" s="1" t="s">
        <v>2541</v>
      </c>
    </row>
    <row r="6666" spans="1:98" x14ac:dyDescent="0.25">
      <c r="A6666" s="1">
        <v>1159936</v>
      </c>
      <c r="B6666" s="1" t="s">
        <v>195</v>
      </c>
      <c r="C6666" s="1" t="s">
        <v>260</v>
      </c>
      <c r="D6666" s="2">
        <v>45013</v>
      </c>
      <c r="E6666" s="1" t="s">
        <v>197</v>
      </c>
      <c r="F6666" s="3">
        <v>0.4012384259259259</v>
      </c>
      <c r="G6666" s="3">
        <v>0.40423611111111113</v>
      </c>
      <c r="H6666" s="1">
        <v>1</v>
      </c>
      <c r="I6666" s="1" t="s">
        <v>59</v>
      </c>
      <c r="J6666" s="1" t="s">
        <v>198</v>
      </c>
      <c r="K6666" s="1" t="s">
        <v>2415</v>
      </c>
      <c r="L6666" s="1">
        <v>5960</v>
      </c>
      <c r="M6666" s="1" t="s">
        <v>248</v>
      </c>
      <c r="N6666" s="1" t="s">
        <v>201</v>
      </c>
      <c r="Q6666" s="1" t="s">
        <v>203</v>
      </c>
      <c r="BI6666" s="1">
        <v>4</v>
      </c>
      <c r="BM6666" s="1">
        <v>4</v>
      </c>
      <c r="BR6666" s="1">
        <v>3</v>
      </c>
      <c r="BS6666" s="1">
        <v>4</v>
      </c>
      <c r="BV6666" s="1">
        <v>5</v>
      </c>
      <c r="BZ6666" s="1">
        <v>5</v>
      </c>
      <c r="CF6666" s="1">
        <v>4</v>
      </c>
      <c r="CH6666" s="1" t="s">
        <v>205</v>
      </c>
      <c r="CI6666" s="1" t="s">
        <v>218</v>
      </c>
      <c r="CJ6666" s="1" t="s">
        <v>219</v>
      </c>
      <c r="CK6666" s="1" t="s">
        <v>228</v>
      </c>
      <c r="CL6666" s="1" t="s">
        <v>234</v>
      </c>
      <c r="CM6666" s="1" t="s">
        <v>210</v>
      </c>
      <c r="CO6666" s="1" t="s">
        <v>230</v>
      </c>
      <c r="CP6666" s="1" t="s">
        <v>242</v>
      </c>
      <c r="CQ6666" s="1" t="s">
        <v>214</v>
      </c>
      <c r="CS6666" s="1" t="s">
        <v>251</v>
      </c>
      <c r="CT6666" s="1" t="s">
        <v>2542</v>
      </c>
    </row>
    <row r="6667" spans="1:98" x14ac:dyDescent="0.25">
      <c r="A6667" s="1">
        <v>1159938</v>
      </c>
      <c r="B6667" s="1" t="s">
        <v>263</v>
      </c>
      <c r="C6667" s="1" t="s">
        <v>260</v>
      </c>
      <c r="D6667" s="2">
        <v>45013</v>
      </c>
      <c r="E6667" s="1" t="s">
        <v>197</v>
      </c>
      <c r="F6667" s="3">
        <v>0.43074074074074076</v>
      </c>
      <c r="G6667" s="3">
        <v>0.43210648148148151</v>
      </c>
      <c r="H6667" s="1">
        <v>1</v>
      </c>
      <c r="J6667" s="1" t="s">
        <v>198</v>
      </c>
      <c r="K6667" s="1" t="s">
        <v>227</v>
      </c>
      <c r="Q6667" s="1" t="s">
        <v>203</v>
      </c>
      <c r="BI6667" s="1">
        <v>4</v>
      </c>
      <c r="CA6667" s="1">
        <v>5</v>
      </c>
      <c r="CF6667" s="1">
        <v>3</v>
      </c>
      <c r="CG6667" s="1" t="s">
        <v>2543</v>
      </c>
      <c r="CH6667" s="1" t="s">
        <v>205</v>
      </c>
      <c r="CI6667" s="1" t="s">
        <v>218</v>
      </c>
      <c r="CP6667" s="1" t="s">
        <v>212</v>
      </c>
      <c r="CQ6667" s="1" t="s">
        <v>210</v>
      </c>
      <c r="CT6667" s="1" t="s">
        <v>214</v>
      </c>
    </row>
    <row r="6668" spans="1:98" x14ac:dyDescent="0.25">
      <c r="A6668" s="1">
        <v>1159939</v>
      </c>
      <c r="B6668" s="1" t="s">
        <v>263</v>
      </c>
      <c r="C6668" s="1" t="s">
        <v>260</v>
      </c>
      <c r="D6668" s="2">
        <v>45013</v>
      </c>
      <c r="E6668" s="1" t="s">
        <v>197</v>
      </c>
      <c r="F6668" s="3">
        <v>0.43214120370370368</v>
      </c>
      <c r="G6668" s="3">
        <v>0.43306712962962962</v>
      </c>
      <c r="H6668" s="1">
        <v>1</v>
      </c>
      <c r="J6668" s="1" t="s">
        <v>198</v>
      </c>
      <c r="K6668" s="1" t="s">
        <v>227</v>
      </c>
      <c r="Q6668" s="1" t="s">
        <v>203</v>
      </c>
      <c r="BI6668" s="1">
        <v>5</v>
      </c>
      <c r="CF6668" s="1">
        <v>5</v>
      </c>
      <c r="CH6668" s="1" t="s">
        <v>205</v>
      </c>
      <c r="CI6668" s="1" t="s">
        <v>206</v>
      </c>
      <c r="CP6668" s="1" t="s">
        <v>212</v>
      </c>
      <c r="CQ6668" s="1" t="s">
        <v>210</v>
      </c>
      <c r="CT6668" s="1" t="s">
        <v>214</v>
      </c>
    </row>
    <row r="6669" spans="1:98" x14ac:dyDescent="0.25">
      <c r="A6669" s="1">
        <v>1159940</v>
      </c>
      <c r="B6669" s="1" t="s">
        <v>263</v>
      </c>
      <c r="C6669" s="1" t="s">
        <v>260</v>
      </c>
      <c r="D6669" s="2">
        <v>45013</v>
      </c>
      <c r="E6669" s="1" t="s">
        <v>197</v>
      </c>
      <c r="F6669" s="3">
        <v>0.43310185185185185</v>
      </c>
      <c r="G6669" s="3">
        <v>0.43403935185185183</v>
      </c>
      <c r="H6669" s="1">
        <v>1</v>
      </c>
      <c r="J6669" s="1" t="s">
        <v>198</v>
      </c>
      <c r="K6669" s="1" t="s">
        <v>227</v>
      </c>
      <c r="Q6669" s="1" t="s">
        <v>203</v>
      </c>
      <c r="BI6669" s="1">
        <v>4</v>
      </c>
      <c r="CA6669" s="1">
        <v>4</v>
      </c>
      <c r="CF6669" s="1">
        <v>5</v>
      </c>
      <c r="CH6669" s="1" t="s">
        <v>205</v>
      </c>
      <c r="CI6669" s="1" t="s">
        <v>218</v>
      </c>
      <c r="CP6669" s="1" t="s">
        <v>242</v>
      </c>
      <c r="CQ6669" s="1" t="s">
        <v>210</v>
      </c>
      <c r="CT6669" s="1" t="s">
        <v>214</v>
      </c>
    </row>
    <row r="6670" spans="1:98" x14ac:dyDescent="0.25">
      <c r="A6670" s="1">
        <v>1159941</v>
      </c>
      <c r="B6670" s="1" t="s">
        <v>263</v>
      </c>
      <c r="C6670" s="1" t="s">
        <v>260</v>
      </c>
      <c r="D6670" s="2">
        <v>45013</v>
      </c>
      <c r="E6670" s="1" t="s">
        <v>197</v>
      </c>
      <c r="F6670" s="3">
        <v>0.43407407407407406</v>
      </c>
      <c r="G6670" s="3">
        <v>0.43493055555555554</v>
      </c>
      <c r="H6670" s="1">
        <v>1</v>
      </c>
      <c r="J6670" s="1" t="s">
        <v>198</v>
      </c>
      <c r="K6670" s="1" t="s">
        <v>227</v>
      </c>
      <c r="Q6670" s="1" t="s">
        <v>203</v>
      </c>
      <c r="BI6670" s="1">
        <v>4</v>
      </c>
      <c r="CA6670" s="1">
        <v>4</v>
      </c>
      <c r="CF6670" s="1">
        <v>4</v>
      </c>
      <c r="CH6670" s="1" t="s">
        <v>205</v>
      </c>
      <c r="CI6670" s="1" t="s">
        <v>206</v>
      </c>
      <c r="CP6670" s="1" t="s">
        <v>231</v>
      </c>
      <c r="CQ6670" s="1" t="s">
        <v>214</v>
      </c>
      <c r="CT6670" s="1" t="s">
        <v>214</v>
      </c>
    </row>
    <row r="6671" spans="1:98" x14ac:dyDescent="0.25">
      <c r="A6671" s="1">
        <v>1159942</v>
      </c>
      <c r="B6671" s="1" t="s">
        <v>263</v>
      </c>
      <c r="C6671" s="1" t="s">
        <v>260</v>
      </c>
      <c r="D6671" s="2">
        <v>45013</v>
      </c>
      <c r="E6671" s="1" t="s">
        <v>197</v>
      </c>
      <c r="F6671" s="3">
        <v>0.43503472222222223</v>
      </c>
      <c r="G6671" s="3">
        <v>0.43625000000000003</v>
      </c>
      <c r="H6671" s="1">
        <v>1</v>
      </c>
      <c r="J6671" s="1" t="s">
        <v>198</v>
      </c>
      <c r="K6671" s="1" t="s">
        <v>227</v>
      </c>
      <c r="Q6671" s="1" t="s">
        <v>203</v>
      </c>
      <c r="BI6671" s="1">
        <v>5</v>
      </c>
      <c r="CF6671" s="1">
        <v>5</v>
      </c>
      <c r="CH6671" s="1" t="s">
        <v>205</v>
      </c>
      <c r="CI6671" s="1" t="s">
        <v>218</v>
      </c>
      <c r="CP6671" s="1" t="s">
        <v>231</v>
      </c>
      <c r="CQ6671" s="1" t="s">
        <v>214</v>
      </c>
      <c r="CT6671" s="1" t="s">
        <v>214</v>
      </c>
    </row>
    <row r="6672" spans="1:98" x14ac:dyDescent="0.25">
      <c r="A6672" s="1">
        <v>1159943</v>
      </c>
      <c r="B6672" s="1" t="s">
        <v>263</v>
      </c>
      <c r="C6672" s="1" t="s">
        <v>260</v>
      </c>
      <c r="D6672" s="2">
        <v>45013</v>
      </c>
      <c r="E6672" s="1" t="s">
        <v>197</v>
      </c>
      <c r="F6672" s="3">
        <v>0.4362847222222222</v>
      </c>
      <c r="G6672" s="3">
        <v>0.43730324074074073</v>
      </c>
      <c r="H6672" s="1">
        <v>1</v>
      </c>
      <c r="J6672" s="1" t="s">
        <v>198</v>
      </c>
      <c r="K6672" s="1" t="s">
        <v>227</v>
      </c>
      <c r="Q6672" s="1" t="s">
        <v>203</v>
      </c>
      <c r="BI6672" s="1">
        <v>5</v>
      </c>
      <c r="CA6672" s="1">
        <v>5</v>
      </c>
      <c r="CF6672" s="1">
        <v>5</v>
      </c>
      <c r="CH6672" s="1" t="s">
        <v>205</v>
      </c>
      <c r="CI6672" s="1" t="s">
        <v>206</v>
      </c>
      <c r="CP6672" s="1" t="s">
        <v>231</v>
      </c>
      <c r="CQ6672" s="1" t="s">
        <v>214</v>
      </c>
      <c r="CT6672" s="1" t="s">
        <v>214</v>
      </c>
    </row>
    <row r="6673" spans="1:98" x14ac:dyDescent="0.25">
      <c r="A6673" s="1">
        <v>1159944</v>
      </c>
      <c r="B6673" s="1" t="s">
        <v>263</v>
      </c>
      <c r="C6673" s="1" t="s">
        <v>260</v>
      </c>
      <c r="D6673" s="2">
        <v>45013</v>
      </c>
      <c r="E6673" s="1" t="s">
        <v>197</v>
      </c>
      <c r="F6673" s="3">
        <v>0.43739583333333332</v>
      </c>
      <c r="G6673" s="3">
        <v>0.43850694444444444</v>
      </c>
      <c r="H6673" s="1">
        <v>1</v>
      </c>
      <c r="J6673" s="1" t="s">
        <v>198</v>
      </c>
      <c r="K6673" s="1" t="s">
        <v>227</v>
      </c>
      <c r="Q6673" s="1" t="s">
        <v>203</v>
      </c>
      <c r="BI6673" s="1">
        <v>4</v>
      </c>
      <c r="CA6673" s="1">
        <v>5</v>
      </c>
      <c r="CF6673" s="1">
        <v>4</v>
      </c>
      <c r="CH6673" s="1" t="s">
        <v>205</v>
      </c>
      <c r="CI6673" s="1" t="s">
        <v>218</v>
      </c>
      <c r="CP6673" s="1" t="s">
        <v>224</v>
      </c>
      <c r="CQ6673" s="1" t="s">
        <v>214</v>
      </c>
      <c r="CT6673" s="1" t="s">
        <v>214</v>
      </c>
    </row>
    <row r="6674" spans="1:98" x14ac:dyDescent="0.25">
      <c r="A6674" s="1">
        <v>1159946</v>
      </c>
      <c r="B6674" s="1" t="s">
        <v>263</v>
      </c>
      <c r="C6674" s="1" t="s">
        <v>260</v>
      </c>
      <c r="D6674" s="2">
        <v>45013</v>
      </c>
      <c r="E6674" s="1" t="s">
        <v>197</v>
      </c>
      <c r="F6674" s="3">
        <v>0.43858796296296299</v>
      </c>
      <c r="G6674" s="3">
        <v>0.43973379629629628</v>
      </c>
      <c r="H6674" s="1">
        <v>1</v>
      </c>
      <c r="J6674" s="1" t="s">
        <v>198</v>
      </c>
      <c r="K6674" s="1" t="s">
        <v>227</v>
      </c>
      <c r="Q6674" s="1" t="s">
        <v>203</v>
      </c>
      <c r="BI6674" s="1">
        <v>4</v>
      </c>
      <c r="CA6674" s="1">
        <v>4</v>
      </c>
      <c r="CF6674" s="1">
        <v>4</v>
      </c>
      <c r="CH6674" s="1" t="s">
        <v>205</v>
      </c>
      <c r="CI6674" s="1" t="s">
        <v>218</v>
      </c>
      <c r="CP6674" s="1" t="s">
        <v>224</v>
      </c>
      <c r="CQ6674" s="1" t="s">
        <v>214</v>
      </c>
      <c r="CT6674" s="1" t="s">
        <v>214</v>
      </c>
    </row>
    <row r="6675" spans="1:98" x14ac:dyDescent="0.25">
      <c r="A6675" s="1">
        <v>1159953</v>
      </c>
      <c r="B6675" s="1" t="s">
        <v>195</v>
      </c>
      <c r="C6675" s="1" t="s">
        <v>500</v>
      </c>
      <c r="D6675" s="2">
        <v>45011</v>
      </c>
      <c r="E6675" s="1" t="s">
        <v>197</v>
      </c>
      <c r="F6675" s="3">
        <v>0.37026620370370372</v>
      </c>
      <c r="G6675" s="3">
        <v>0.3747800925925926</v>
      </c>
      <c r="H6675" s="1">
        <v>1</v>
      </c>
      <c r="I6675" s="1">
        <v>5</v>
      </c>
      <c r="J6675" s="1" t="s">
        <v>198</v>
      </c>
      <c r="K6675" s="1" t="s">
        <v>199</v>
      </c>
      <c r="L6675" s="1">
        <v>3520</v>
      </c>
      <c r="M6675" s="1" t="s">
        <v>200</v>
      </c>
      <c r="N6675" s="1" t="s">
        <v>201</v>
      </c>
      <c r="P6675" s="1" t="s">
        <v>215</v>
      </c>
      <c r="Q6675" s="1" t="s">
        <v>203</v>
      </c>
      <c r="W6675" s="1">
        <v>5</v>
      </c>
      <c r="X6675" s="1">
        <v>5</v>
      </c>
      <c r="Y6675" s="1" t="s">
        <v>204</v>
      </c>
      <c r="AI6675" s="1">
        <v>5</v>
      </c>
      <c r="BI6675" s="1">
        <v>5</v>
      </c>
      <c r="BM6675" s="1">
        <v>5</v>
      </c>
      <c r="BR6675" s="1">
        <v>3</v>
      </c>
      <c r="BV6675" s="1">
        <v>5</v>
      </c>
      <c r="BZ6675" s="1">
        <v>5</v>
      </c>
      <c r="CF6675" s="1">
        <v>5</v>
      </c>
      <c r="CH6675" s="1" t="s">
        <v>205</v>
      </c>
      <c r="CI6675" s="1" t="s">
        <v>206</v>
      </c>
      <c r="CJ6675" s="1" t="s">
        <v>233</v>
      </c>
      <c r="CK6675" s="1" t="s">
        <v>220</v>
      </c>
      <c r="CL6675" s="1" t="s">
        <v>221</v>
      </c>
      <c r="CM6675" s="1" t="s">
        <v>214</v>
      </c>
      <c r="CN6675" s="1" t="s">
        <v>253</v>
      </c>
      <c r="CO6675" s="1" t="s">
        <v>230</v>
      </c>
      <c r="CP6675" s="1" t="s">
        <v>224</v>
      </c>
      <c r="CQ6675" s="1" t="s">
        <v>214</v>
      </c>
      <c r="CR6675" s="1" t="s">
        <v>256</v>
      </c>
      <c r="CT6675" s="1" t="s">
        <v>214</v>
      </c>
    </row>
    <row r="6676" spans="1:98" x14ac:dyDescent="0.25">
      <c r="A6676" s="1">
        <v>1159954</v>
      </c>
      <c r="B6676" s="1" t="s">
        <v>195</v>
      </c>
      <c r="C6676" s="1" t="s">
        <v>500</v>
      </c>
      <c r="D6676" s="2">
        <v>45011</v>
      </c>
      <c r="E6676" s="1" t="s">
        <v>197</v>
      </c>
      <c r="F6676" s="3">
        <v>0.37515046296296295</v>
      </c>
      <c r="G6676" s="3">
        <v>0.38005787037037037</v>
      </c>
      <c r="H6676" s="1">
        <v>2</v>
      </c>
      <c r="I6676" s="1">
        <v>7</v>
      </c>
      <c r="J6676" s="1" t="s">
        <v>198</v>
      </c>
      <c r="K6676" s="1" t="s">
        <v>227</v>
      </c>
      <c r="L6676" s="1">
        <v>1591</v>
      </c>
      <c r="M6676" s="1" t="s">
        <v>200</v>
      </c>
      <c r="N6676" s="1" t="s">
        <v>238</v>
      </c>
      <c r="O6676" s="1" t="s">
        <v>841</v>
      </c>
      <c r="P6676" s="1" t="s">
        <v>202</v>
      </c>
      <c r="Q6676" s="1" t="s">
        <v>203</v>
      </c>
      <c r="W6676" s="1">
        <v>5</v>
      </c>
      <c r="X6676" s="1">
        <v>5</v>
      </c>
      <c r="Y6676" s="1" t="s">
        <v>338</v>
      </c>
      <c r="Z6676" s="1">
        <v>4</v>
      </c>
      <c r="AG6676" s="1">
        <v>5</v>
      </c>
      <c r="AI6676" s="1">
        <v>5</v>
      </c>
      <c r="AV6676" s="1">
        <v>4</v>
      </c>
      <c r="BI6676" s="1">
        <v>5</v>
      </c>
      <c r="BM6676" s="1">
        <v>3</v>
      </c>
      <c r="BN6676" s="1">
        <v>3</v>
      </c>
      <c r="BO6676" s="1">
        <v>4</v>
      </c>
      <c r="BP6676" s="1">
        <v>5</v>
      </c>
      <c r="BR6676" s="1">
        <v>2</v>
      </c>
      <c r="BS6676" s="1">
        <v>4</v>
      </c>
      <c r="BZ6676" s="1">
        <v>4</v>
      </c>
      <c r="CF6676" s="1">
        <v>5</v>
      </c>
      <c r="CH6676" s="1" t="s">
        <v>205</v>
      </c>
      <c r="CI6676" s="1" t="s">
        <v>218</v>
      </c>
      <c r="CJ6676" s="1" t="s">
        <v>207</v>
      </c>
      <c r="CK6676" s="1" t="s">
        <v>220</v>
      </c>
      <c r="CL6676" s="1" t="s">
        <v>221</v>
      </c>
      <c r="CM6676" s="1" t="s">
        <v>214</v>
      </c>
      <c r="CN6676" s="1" t="s">
        <v>382</v>
      </c>
      <c r="CO6676" s="1" t="s">
        <v>230</v>
      </c>
      <c r="CP6676" s="1" t="s">
        <v>231</v>
      </c>
      <c r="CQ6676" s="1" t="s">
        <v>214</v>
      </c>
      <c r="CR6676" s="1" t="s">
        <v>256</v>
      </c>
      <c r="CT6676" s="1" t="s">
        <v>214</v>
      </c>
    </row>
    <row r="6677" spans="1:98" x14ac:dyDescent="0.25">
      <c r="A6677" s="1">
        <v>1159956</v>
      </c>
      <c r="B6677" s="1" t="s">
        <v>195</v>
      </c>
      <c r="C6677" s="1" t="s">
        <v>500</v>
      </c>
      <c r="D6677" s="2">
        <v>45011</v>
      </c>
      <c r="E6677" s="1" t="s">
        <v>197</v>
      </c>
      <c r="F6677" s="3">
        <v>0.38807870370370373</v>
      </c>
      <c r="G6677" s="3">
        <v>0.39368055555555553</v>
      </c>
      <c r="H6677" s="1">
        <v>10</v>
      </c>
      <c r="I6677" s="1">
        <v>6</v>
      </c>
      <c r="J6677" s="1" t="s">
        <v>198</v>
      </c>
      <c r="K6677" s="1" t="s">
        <v>227</v>
      </c>
      <c r="L6677" s="1">
        <v>2022</v>
      </c>
      <c r="M6677" s="1" t="s">
        <v>200</v>
      </c>
      <c r="N6677" s="1" t="s">
        <v>238</v>
      </c>
      <c r="O6677" s="1" t="s">
        <v>281</v>
      </c>
      <c r="P6677" s="1" t="s">
        <v>254</v>
      </c>
      <c r="Q6677" s="1" t="s">
        <v>203</v>
      </c>
      <c r="W6677" s="1">
        <v>5</v>
      </c>
      <c r="X6677" s="1">
        <v>4</v>
      </c>
      <c r="Y6677" s="1" t="s">
        <v>204</v>
      </c>
      <c r="AG6677" s="1">
        <v>4</v>
      </c>
      <c r="AI6677" s="1">
        <v>5</v>
      </c>
      <c r="BI6677" s="1">
        <v>5</v>
      </c>
      <c r="BM6677" s="1">
        <v>4</v>
      </c>
      <c r="BR6677" s="1">
        <v>2</v>
      </c>
      <c r="BZ6677" s="1">
        <v>5</v>
      </c>
      <c r="CF6677" s="1">
        <v>5</v>
      </c>
      <c r="CH6677" s="1" t="s">
        <v>205</v>
      </c>
      <c r="CI6677" s="1" t="s">
        <v>218</v>
      </c>
      <c r="CJ6677" s="1" t="s">
        <v>233</v>
      </c>
      <c r="CK6677" s="1" t="s">
        <v>228</v>
      </c>
      <c r="CL6677" s="1" t="s">
        <v>287</v>
      </c>
      <c r="CM6677" s="1" t="s">
        <v>214</v>
      </c>
      <c r="CN6677" s="1" t="s">
        <v>222</v>
      </c>
      <c r="CO6677" s="1" t="s">
        <v>230</v>
      </c>
      <c r="CP6677" s="1" t="s">
        <v>242</v>
      </c>
      <c r="CQ6677" s="1" t="s">
        <v>210</v>
      </c>
      <c r="CR6677" s="1" t="s">
        <v>225</v>
      </c>
      <c r="CT6677" s="1" t="s">
        <v>214</v>
      </c>
    </row>
    <row r="6678" spans="1:98" x14ac:dyDescent="0.25">
      <c r="A6678" s="1">
        <v>1159957</v>
      </c>
      <c r="B6678" s="1" t="s">
        <v>195</v>
      </c>
      <c r="C6678" s="1" t="s">
        <v>500</v>
      </c>
      <c r="D6678" s="2">
        <v>45011</v>
      </c>
      <c r="E6678" s="1" t="s">
        <v>197</v>
      </c>
      <c r="F6678" s="3">
        <v>0.39395833333333335</v>
      </c>
      <c r="G6678" s="3">
        <v>0.39710648148148148</v>
      </c>
      <c r="H6678" s="1">
        <v>1</v>
      </c>
      <c r="I6678" s="1">
        <v>6</v>
      </c>
      <c r="J6678" s="1" t="s">
        <v>198</v>
      </c>
      <c r="K6678" s="1" t="s">
        <v>227</v>
      </c>
      <c r="L6678" s="1">
        <v>2022</v>
      </c>
      <c r="M6678" s="1" t="s">
        <v>200</v>
      </c>
      <c r="N6678" s="1" t="s">
        <v>201</v>
      </c>
      <c r="P6678" s="1" t="s">
        <v>254</v>
      </c>
      <c r="Q6678" s="1" t="s">
        <v>203</v>
      </c>
      <c r="W6678" s="1">
        <v>5</v>
      </c>
      <c r="X6678" s="1">
        <v>4</v>
      </c>
      <c r="Y6678" s="1" t="s">
        <v>204</v>
      </c>
      <c r="AI6678" s="1">
        <v>5</v>
      </c>
      <c r="BI6678" s="1">
        <v>5</v>
      </c>
      <c r="BM6678" s="1">
        <v>3</v>
      </c>
      <c r="BN6678" s="1">
        <v>5</v>
      </c>
      <c r="BO6678" s="1">
        <v>3</v>
      </c>
      <c r="BP6678" s="1">
        <v>4</v>
      </c>
      <c r="BR6678" s="1">
        <v>2</v>
      </c>
      <c r="BS6678" s="1">
        <v>5</v>
      </c>
      <c r="BZ6678" s="1">
        <v>3</v>
      </c>
      <c r="CF6678" s="1">
        <v>4</v>
      </c>
      <c r="CH6678" s="1" t="s">
        <v>205</v>
      </c>
      <c r="CI6678" s="1" t="s">
        <v>218</v>
      </c>
      <c r="CJ6678" s="1" t="s">
        <v>219</v>
      </c>
      <c r="CK6678" s="1" t="s">
        <v>228</v>
      </c>
      <c r="CL6678" s="1" t="s">
        <v>221</v>
      </c>
      <c r="CM6678" s="1" t="s">
        <v>214</v>
      </c>
      <c r="CN6678" s="1" t="s">
        <v>222</v>
      </c>
      <c r="CO6678" s="1" t="s">
        <v>230</v>
      </c>
      <c r="CP6678" s="1" t="s">
        <v>242</v>
      </c>
      <c r="CQ6678" s="1" t="s">
        <v>210</v>
      </c>
      <c r="CR6678" s="1" t="s">
        <v>235</v>
      </c>
      <c r="CT6678" s="1" t="s">
        <v>214</v>
      </c>
    </row>
    <row r="6679" spans="1:98" x14ac:dyDescent="0.25">
      <c r="A6679" s="1">
        <v>1159960</v>
      </c>
      <c r="B6679" s="1" t="s">
        <v>195</v>
      </c>
      <c r="C6679" s="1" t="s">
        <v>500</v>
      </c>
      <c r="D6679" s="2">
        <v>45011</v>
      </c>
      <c r="E6679" s="1" t="s">
        <v>197</v>
      </c>
      <c r="F6679" s="3">
        <v>0.42539351851851853</v>
      </c>
      <c r="G6679" s="3">
        <v>0.4294675925925926</v>
      </c>
      <c r="H6679" s="1">
        <v>1</v>
      </c>
      <c r="I6679" s="1">
        <v>7</v>
      </c>
      <c r="J6679" s="1" t="s">
        <v>198</v>
      </c>
      <c r="K6679" s="1" t="s">
        <v>199</v>
      </c>
      <c r="L6679" s="1">
        <v>3520</v>
      </c>
      <c r="M6679" s="1" t="s">
        <v>248</v>
      </c>
      <c r="N6679" s="1" t="s">
        <v>201</v>
      </c>
      <c r="Q6679" s="1" t="s">
        <v>203</v>
      </c>
      <c r="BI6679" s="1">
        <v>5</v>
      </c>
      <c r="BM6679" s="1">
        <v>5</v>
      </c>
      <c r="BR6679" s="1">
        <v>5</v>
      </c>
      <c r="BV6679" s="1">
        <v>5</v>
      </c>
      <c r="BZ6679" s="1">
        <v>5</v>
      </c>
      <c r="CF6679" s="1">
        <v>5</v>
      </c>
      <c r="CH6679" s="1" t="s">
        <v>205</v>
      </c>
      <c r="CI6679" s="1" t="s">
        <v>206</v>
      </c>
      <c r="CJ6679" s="1" t="s">
        <v>233</v>
      </c>
      <c r="CK6679" s="1" t="s">
        <v>208</v>
      </c>
      <c r="CL6679" s="1" t="s">
        <v>229</v>
      </c>
      <c r="CM6679" s="1" t="s">
        <v>214</v>
      </c>
      <c r="CN6679" s="1" t="s">
        <v>222</v>
      </c>
      <c r="CO6679" s="1" t="s">
        <v>230</v>
      </c>
      <c r="CP6679" s="1" t="s">
        <v>231</v>
      </c>
      <c r="CQ6679" s="1" t="s">
        <v>214</v>
      </c>
      <c r="CS6679" s="1" t="s">
        <v>213</v>
      </c>
      <c r="CT6679" s="1" t="s">
        <v>214</v>
      </c>
    </row>
    <row r="6680" spans="1:98" x14ac:dyDescent="0.25">
      <c r="A6680" s="1">
        <v>1159961</v>
      </c>
      <c r="B6680" s="1" t="s">
        <v>195</v>
      </c>
      <c r="C6680" s="1" t="s">
        <v>500</v>
      </c>
      <c r="D6680" s="2">
        <v>45011</v>
      </c>
      <c r="E6680" s="1" t="s">
        <v>197</v>
      </c>
      <c r="F6680" s="3">
        <v>0.42953703703703705</v>
      </c>
      <c r="G6680" s="3">
        <v>0.43185185185185188</v>
      </c>
      <c r="H6680" s="1">
        <v>1</v>
      </c>
      <c r="I6680" s="1">
        <v>7</v>
      </c>
      <c r="J6680" s="1" t="s">
        <v>198</v>
      </c>
      <c r="K6680" s="1" t="s">
        <v>199</v>
      </c>
      <c r="L6680" s="1">
        <v>3520</v>
      </c>
      <c r="M6680" s="1" t="s">
        <v>248</v>
      </c>
      <c r="N6680" s="1" t="s">
        <v>201</v>
      </c>
      <c r="Q6680" s="1" t="s">
        <v>203</v>
      </c>
      <c r="BI6680" s="1">
        <v>5</v>
      </c>
      <c r="BM6680" s="1">
        <v>5</v>
      </c>
      <c r="BR6680" s="1">
        <v>5</v>
      </c>
      <c r="BZ6680" s="1">
        <v>5</v>
      </c>
      <c r="CF6680" s="1">
        <v>5</v>
      </c>
      <c r="CH6680" s="1" t="s">
        <v>205</v>
      </c>
      <c r="CI6680" s="1" t="s">
        <v>206</v>
      </c>
      <c r="CJ6680" s="1" t="s">
        <v>233</v>
      </c>
      <c r="CK6680" s="1" t="s">
        <v>220</v>
      </c>
      <c r="CL6680" s="1" t="s">
        <v>209</v>
      </c>
      <c r="CM6680" s="1" t="s">
        <v>214</v>
      </c>
      <c r="CN6680" s="1" t="s">
        <v>222</v>
      </c>
      <c r="CO6680" s="1" t="s">
        <v>230</v>
      </c>
      <c r="CP6680" s="1" t="s">
        <v>231</v>
      </c>
      <c r="CQ6680" s="1" t="s">
        <v>214</v>
      </c>
      <c r="CS6680" s="1" t="s">
        <v>213</v>
      </c>
      <c r="CT6680" s="1" t="s">
        <v>214</v>
      </c>
    </row>
    <row r="6681" spans="1:98" x14ac:dyDescent="0.25">
      <c r="A6681" s="1">
        <v>1159962</v>
      </c>
      <c r="B6681" s="1" t="s">
        <v>195</v>
      </c>
      <c r="C6681" s="1" t="s">
        <v>500</v>
      </c>
      <c r="D6681" s="2">
        <v>45011</v>
      </c>
      <c r="E6681" s="1" t="s">
        <v>197</v>
      </c>
      <c r="F6681" s="3">
        <v>0.45501157407407405</v>
      </c>
      <c r="G6681" s="3">
        <v>0.45998842592592593</v>
      </c>
      <c r="H6681" s="1">
        <v>1</v>
      </c>
      <c r="I6681" s="1">
        <v>8</v>
      </c>
      <c r="J6681" s="1" t="s">
        <v>198</v>
      </c>
      <c r="K6681" s="1" t="s">
        <v>199</v>
      </c>
      <c r="L6681" s="1">
        <v>3520</v>
      </c>
      <c r="M6681" s="1" t="s">
        <v>200</v>
      </c>
      <c r="N6681" s="1" t="s">
        <v>201</v>
      </c>
      <c r="P6681" s="1" t="s">
        <v>257</v>
      </c>
      <c r="Q6681" s="1" t="s">
        <v>203</v>
      </c>
      <c r="W6681" s="1">
        <v>5</v>
      </c>
      <c r="X6681" s="1">
        <v>5</v>
      </c>
      <c r="Y6681" s="1" t="s">
        <v>216</v>
      </c>
      <c r="Z6681" s="1">
        <v>4</v>
      </c>
      <c r="AI6681" s="1">
        <v>4</v>
      </c>
      <c r="AZ6681" s="1">
        <v>4</v>
      </c>
      <c r="BI6681" s="1">
        <v>5</v>
      </c>
      <c r="BM6681" s="1">
        <v>5</v>
      </c>
      <c r="BR6681" s="1">
        <v>5</v>
      </c>
      <c r="BS6681" s="1">
        <v>5</v>
      </c>
      <c r="BZ6681" s="1">
        <v>5</v>
      </c>
      <c r="CF6681" s="1">
        <v>5</v>
      </c>
      <c r="CH6681" s="1" t="s">
        <v>205</v>
      </c>
      <c r="CI6681" s="1" t="s">
        <v>206</v>
      </c>
      <c r="CJ6681" s="1" t="s">
        <v>240</v>
      </c>
      <c r="CK6681" s="1" t="s">
        <v>272</v>
      </c>
      <c r="CL6681" s="1" t="s">
        <v>221</v>
      </c>
      <c r="CM6681" s="1" t="s">
        <v>210</v>
      </c>
      <c r="CO6681" s="1" t="s">
        <v>211</v>
      </c>
      <c r="CP6681" s="1" t="s">
        <v>212</v>
      </c>
      <c r="CQ6681" s="1" t="s">
        <v>210</v>
      </c>
      <c r="CR6681" s="1" t="s">
        <v>271</v>
      </c>
      <c r="CT6681" s="1" t="s">
        <v>2544</v>
      </c>
    </row>
    <row r="6682" spans="1:98" x14ac:dyDescent="0.25">
      <c r="A6682" s="1">
        <v>1159965</v>
      </c>
      <c r="B6682" s="1" t="s">
        <v>263</v>
      </c>
      <c r="C6682" s="1" t="s">
        <v>500</v>
      </c>
      <c r="D6682" s="2">
        <v>45011</v>
      </c>
      <c r="E6682" s="1" t="s">
        <v>197</v>
      </c>
      <c r="F6682" s="3">
        <v>0.47901620370370368</v>
      </c>
      <c r="G6682" s="3">
        <v>0.48009259259259257</v>
      </c>
      <c r="H6682" s="1">
        <v>1</v>
      </c>
      <c r="J6682" s="1" t="s">
        <v>198</v>
      </c>
      <c r="K6682" s="1" t="s">
        <v>227</v>
      </c>
      <c r="Q6682" s="1" t="s">
        <v>203</v>
      </c>
      <c r="BI6682" s="1">
        <v>4</v>
      </c>
      <c r="CF6682" s="1">
        <v>5</v>
      </c>
      <c r="CH6682" s="1" t="s">
        <v>205</v>
      </c>
      <c r="CI6682" s="1" t="s">
        <v>206</v>
      </c>
      <c r="CP6682" s="1" t="s">
        <v>231</v>
      </c>
      <c r="CQ6682" s="1" t="s">
        <v>214</v>
      </c>
      <c r="CT6682" s="1" t="s">
        <v>214</v>
      </c>
    </row>
    <row r="6683" spans="1:98" x14ac:dyDescent="0.25">
      <c r="A6683" s="1">
        <v>1159967</v>
      </c>
      <c r="B6683" s="1" t="s">
        <v>263</v>
      </c>
      <c r="C6683" s="1" t="s">
        <v>500</v>
      </c>
      <c r="D6683" s="2">
        <v>45011</v>
      </c>
      <c r="E6683" s="1" t="s">
        <v>197</v>
      </c>
      <c r="F6683" s="3">
        <v>0.49814814814814817</v>
      </c>
      <c r="G6683" s="3">
        <v>0.49982638888888886</v>
      </c>
      <c r="H6683" s="1">
        <v>2</v>
      </c>
      <c r="J6683" s="1" t="s">
        <v>198</v>
      </c>
      <c r="K6683" s="1" t="s">
        <v>199</v>
      </c>
      <c r="Q6683" s="1" t="s">
        <v>203</v>
      </c>
      <c r="BI6683" s="1">
        <v>5</v>
      </c>
      <c r="CF6683" s="1">
        <v>5</v>
      </c>
      <c r="CH6683" s="1" t="s">
        <v>205</v>
      </c>
      <c r="CI6683" s="1" t="s">
        <v>206</v>
      </c>
      <c r="CP6683" s="1" t="s">
        <v>224</v>
      </c>
      <c r="CQ6683" s="1" t="s">
        <v>214</v>
      </c>
      <c r="CT6683" s="1" t="s">
        <v>214</v>
      </c>
    </row>
    <row r="6684" spans="1:98" x14ac:dyDescent="0.25">
      <c r="A6684" s="1">
        <v>1159968</v>
      </c>
      <c r="B6684" s="1" t="s">
        <v>263</v>
      </c>
      <c r="C6684" s="1" t="s">
        <v>500</v>
      </c>
      <c r="D6684" s="2">
        <v>45011</v>
      </c>
      <c r="E6684" s="1" t="s">
        <v>197</v>
      </c>
      <c r="F6684" s="3">
        <v>0.50037037037037035</v>
      </c>
      <c r="G6684" s="3">
        <v>0.50240740740740741</v>
      </c>
      <c r="H6684" s="1">
        <v>1</v>
      </c>
      <c r="J6684" s="1" t="s">
        <v>198</v>
      </c>
      <c r="K6684" s="1" t="s">
        <v>227</v>
      </c>
      <c r="Q6684" s="1" t="s">
        <v>203</v>
      </c>
      <c r="BI6684" s="1">
        <v>3</v>
      </c>
      <c r="BJ6684" s="1">
        <v>5</v>
      </c>
      <c r="CA6684" s="1">
        <v>5</v>
      </c>
      <c r="CF6684" s="1">
        <v>4</v>
      </c>
      <c r="CH6684" s="1" t="s">
        <v>205</v>
      </c>
      <c r="CI6684" s="1" t="s">
        <v>206</v>
      </c>
      <c r="CP6684" s="1" t="s">
        <v>242</v>
      </c>
      <c r="CQ6684" s="1" t="s">
        <v>210</v>
      </c>
      <c r="CT6684" s="1" t="s">
        <v>2545</v>
      </c>
    </row>
    <row r="6685" spans="1:98" x14ac:dyDescent="0.25">
      <c r="A6685" s="1">
        <v>1159972</v>
      </c>
      <c r="B6685" s="1" t="s">
        <v>263</v>
      </c>
      <c r="C6685" s="1" t="s">
        <v>500</v>
      </c>
      <c r="D6685" s="2">
        <v>45011</v>
      </c>
      <c r="E6685" s="1" t="s">
        <v>197</v>
      </c>
      <c r="F6685" s="3">
        <v>0.53776620370370365</v>
      </c>
      <c r="G6685" s="3">
        <v>0.53964120370370372</v>
      </c>
      <c r="H6685" s="1">
        <v>1</v>
      </c>
      <c r="J6685" s="1" t="s">
        <v>198</v>
      </c>
      <c r="K6685" s="1" t="s">
        <v>199</v>
      </c>
      <c r="Q6685" s="1" t="s">
        <v>203</v>
      </c>
      <c r="BI6685" s="1">
        <v>5</v>
      </c>
      <c r="CF6685" s="1">
        <v>5</v>
      </c>
      <c r="CH6685" s="1" t="s">
        <v>205</v>
      </c>
      <c r="CI6685" s="1" t="s">
        <v>206</v>
      </c>
      <c r="CP6685" s="1" t="s">
        <v>231</v>
      </c>
      <c r="CQ6685" s="1" t="s">
        <v>214</v>
      </c>
      <c r="CT6685" s="1" t="s">
        <v>214</v>
      </c>
    </row>
    <row r="6686" spans="1:98" x14ac:dyDescent="0.25">
      <c r="A6686" s="1">
        <v>1159975</v>
      </c>
      <c r="B6686" s="1" t="s">
        <v>263</v>
      </c>
      <c r="C6686" s="1" t="s">
        <v>500</v>
      </c>
      <c r="D6686" s="2">
        <v>45012</v>
      </c>
      <c r="E6686" s="1" t="s">
        <v>197</v>
      </c>
      <c r="F6686" s="3">
        <v>0.50559027777777776</v>
      </c>
      <c r="G6686" s="3">
        <v>0.50716435185185182</v>
      </c>
      <c r="H6686" s="1">
        <v>1</v>
      </c>
      <c r="J6686" s="1" t="s">
        <v>198</v>
      </c>
      <c r="K6686" s="1" t="s">
        <v>199</v>
      </c>
      <c r="Q6686" s="1" t="s">
        <v>203</v>
      </c>
      <c r="BI6686" s="1">
        <v>5</v>
      </c>
      <c r="CA6686" s="1">
        <v>5</v>
      </c>
      <c r="CF6686" s="1">
        <v>5</v>
      </c>
      <c r="CH6686" s="1" t="s">
        <v>205</v>
      </c>
      <c r="CI6686" s="1" t="s">
        <v>218</v>
      </c>
      <c r="CP6686" s="1" t="s">
        <v>252</v>
      </c>
      <c r="CQ6686" s="1" t="s">
        <v>214</v>
      </c>
      <c r="CT6686" s="1" t="s">
        <v>214</v>
      </c>
    </row>
    <row r="6687" spans="1:98" x14ac:dyDescent="0.25">
      <c r="A6687" s="1">
        <v>1159977</v>
      </c>
      <c r="B6687" s="1" t="s">
        <v>263</v>
      </c>
      <c r="C6687" s="1" t="s">
        <v>500</v>
      </c>
      <c r="D6687" s="2">
        <v>45012</v>
      </c>
      <c r="E6687" s="1" t="s">
        <v>197</v>
      </c>
      <c r="F6687" s="3">
        <v>0.50843749999999999</v>
      </c>
      <c r="G6687" s="3">
        <v>0.51333333333333331</v>
      </c>
      <c r="H6687" s="1">
        <v>1</v>
      </c>
      <c r="J6687" s="1" t="s">
        <v>198</v>
      </c>
      <c r="K6687" s="1" t="s">
        <v>199</v>
      </c>
      <c r="Q6687" s="1" t="s">
        <v>203</v>
      </c>
      <c r="BI6687" s="1">
        <v>5</v>
      </c>
      <c r="CF6687" s="1">
        <v>5</v>
      </c>
      <c r="CH6687" s="1" t="s">
        <v>205</v>
      </c>
      <c r="CI6687" s="1" t="s">
        <v>206</v>
      </c>
      <c r="CP6687" s="1" t="s">
        <v>242</v>
      </c>
      <c r="CQ6687" s="1" t="s">
        <v>214</v>
      </c>
      <c r="CT6687" s="1" t="s">
        <v>214</v>
      </c>
    </row>
    <row r="6688" spans="1:98" x14ac:dyDescent="0.25">
      <c r="A6688" s="1">
        <v>1159979</v>
      </c>
      <c r="B6688" s="1" t="s">
        <v>263</v>
      </c>
      <c r="C6688" s="1" t="s">
        <v>500</v>
      </c>
      <c r="D6688" s="2">
        <v>45012</v>
      </c>
      <c r="E6688" s="1" t="s">
        <v>197</v>
      </c>
      <c r="F6688" s="3">
        <v>0.51753472222222219</v>
      </c>
      <c r="G6688" s="3">
        <v>0.52076388888888892</v>
      </c>
      <c r="H6688" s="1">
        <v>1</v>
      </c>
      <c r="J6688" s="1" t="s">
        <v>198</v>
      </c>
      <c r="K6688" s="1" t="s">
        <v>199</v>
      </c>
      <c r="Q6688" s="1" t="s">
        <v>203</v>
      </c>
      <c r="BI6688" s="1">
        <v>4</v>
      </c>
      <c r="CA6688" s="1">
        <v>5</v>
      </c>
      <c r="CF6688" s="1">
        <v>4</v>
      </c>
      <c r="CH6688" s="1" t="s">
        <v>205</v>
      </c>
      <c r="CI6688" s="1" t="s">
        <v>218</v>
      </c>
      <c r="CP6688" s="1" t="s">
        <v>242</v>
      </c>
      <c r="CQ6688" s="1" t="s">
        <v>214</v>
      </c>
      <c r="CT6688" s="1" t="s">
        <v>2546</v>
      </c>
    </row>
    <row r="6689" spans="1:98" x14ac:dyDescent="0.25">
      <c r="A6689" s="1">
        <v>1159980</v>
      </c>
      <c r="B6689" s="1" t="s">
        <v>263</v>
      </c>
      <c r="C6689" s="1" t="s">
        <v>500</v>
      </c>
      <c r="D6689" s="2">
        <v>45012</v>
      </c>
      <c r="E6689" s="1" t="s">
        <v>197</v>
      </c>
      <c r="F6689" s="3">
        <v>0.52131944444444445</v>
      </c>
      <c r="G6689" s="3">
        <v>0.52359953703703699</v>
      </c>
      <c r="H6689" s="1">
        <v>1</v>
      </c>
      <c r="J6689" s="1" t="s">
        <v>198</v>
      </c>
      <c r="K6689" s="1" t="s">
        <v>199</v>
      </c>
      <c r="Q6689" s="1" t="s">
        <v>203</v>
      </c>
      <c r="BI6689" s="1">
        <v>5</v>
      </c>
      <c r="CA6689" s="1">
        <v>5</v>
      </c>
      <c r="CF6689" s="1">
        <v>5</v>
      </c>
      <c r="CH6689" s="1" t="s">
        <v>205</v>
      </c>
      <c r="CI6689" s="1" t="s">
        <v>206</v>
      </c>
      <c r="CP6689" s="1" t="s">
        <v>231</v>
      </c>
      <c r="CQ6689" s="1" t="s">
        <v>214</v>
      </c>
      <c r="CT6689" s="1" t="s">
        <v>991</v>
      </c>
    </row>
    <row r="6690" spans="1:98" x14ac:dyDescent="0.25">
      <c r="A6690" s="1">
        <v>1159982</v>
      </c>
      <c r="B6690" s="1" t="s">
        <v>195</v>
      </c>
      <c r="C6690" s="1" t="s">
        <v>500</v>
      </c>
      <c r="D6690" s="2">
        <v>45012</v>
      </c>
      <c r="E6690" s="1" t="s">
        <v>197</v>
      </c>
      <c r="F6690" s="3">
        <v>0.53787037037037033</v>
      </c>
      <c r="G6690" s="3">
        <v>0.54137731481481477</v>
      </c>
      <c r="H6690" s="1">
        <v>1</v>
      </c>
      <c r="I6690" s="1">
        <v>8</v>
      </c>
      <c r="J6690" s="1" t="s">
        <v>198</v>
      </c>
      <c r="K6690" s="1" t="s">
        <v>227</v>
      </c>
      <c r="L6690" s="1">
        <v>1591</v>
      </c>
      <c r="M6690" s="1" t="s">
        <v>200</v>
      </c>
      <c r="N6690" s="1" t="s">
        <v>238</v>
      </c>
      <c r="O6690" s="1" t="s">
        <v>244</v>
      </c>
      <c r="P6690" s="1" t="s">
        <v>254</v>
      </c>
      <c r="Q6690" s="1" t="s">
        <v>203</v>
      </c>
      <c r="W6690" s="1">
        <v>5</v>
      </c>
      <c r="X6690" s="1">
        <v>3</v>
      </c>
      <c r="Y6690" s="1" t="s">
        <v>216</v>
      </c>
      <c r="Z6690" s="1">
        <v>5</v>
      </c>
      <c r="AG6690" s="1">
        <v>5</v>
      </c>
      <c r="AI6690" s="1">
        <v>5</v>
      </c>
      <c r="AV6690" s="1">
        <v>5</v>
      </c>
      <c r="BI6690" s="1">
        <v>5</v>
      </c>
      <c r="BM6690" s="1">
        <v>5</v>
      </c>
      <c r="BR6690" s="1">
        <v>4</v>
      </c>
      <c r="BV6690" s="1">
        <v>5</v>
      </c>
      <c r="BZ6690" s="1">
        <v>5</v>
      </c>
      <c r="CF6690" s="1">
        <v>4</v>
      </c>
      <c r="CH6690" s="1" t="s">
        <v>205</v>
      </c>
      <c r="CI6690" s="1" t="s">
        <v>206</v>
      </c>
      <c r="CJ6690" s="1" t="s">
        <v>219</v>
      </c>
      <c r="CK6690" s="1" t="s">
        <v>208</v>
      </c>
      <c r="CL6690" s="1" t="s">
        <v>209</v>
      </c>
      <c r="CM6690" s="1" t="s">
        <v>210</v>
      </c>
      <c r="CO6690" s="1" t="s">
        <v>361</v>
      </c>
      <c r="CP6690" s="1" t="s">
        <v>252</v>
      </c>
      <c r="CQ6690" s="1" t="s">
        <v>214</v>
      </c>
      <c r="CR6690" s="1" t="s">
        <v>235</v>
      </c>
      <c r="CT6690" s="1" t="s">
        <v>214</v>
      </c>
    </row>
    <row r="6691" spans="1:98" x14ac:dyDescent="0.25">
      <c r="A6691" s="1">
        <v>1159983</v>
      </c>
      <c r="B6691" s="1" t="s">
        <v>195</v>
      </c>
      <c r="C6691" s="1" t="s">
        <v>500</v>
      </c>
      <c r="D6691" s="2">
        <v>45012</v>
      </c>
      <c r="E6691" s="1" t="s">
        <v>197</v>
      </c>
      <c r="F6691" s="3">
        <v>0.54197916666666668</v>
      </c>
      <c r="G6691" s="3">
        <v>0.54718750000000005</v>
      </c>
      <c r="H6691" s="1">
        <v>2</v>
      </c>
      <c r="I6691" s="1">
        <v>4</v>
      </c>
      <c r="J6691" s="1" t="s">
        <v>198</v>
      </c>
      <c r="K6691" s="1" t="s">
        <v>247</v>
      </c>
      <c r="L6691" s="1">
        <v>4714</v>
      </c>
      <c r="M6691" s="1" t="s">
        <v>200</v>
      </c>
      <c r="N6691" s="1" t="s">
        <v>238</v>
      </c>
      <c r="O6691" s="1" t="s">
        <v>244</v>
      </c>
      <c r="P6691" s="1" t="s">
        <v>254</v>
      </c>
      <c r="Q6691" s="1" t="s">
        <v>203</v>
      </c>
      <c r="W6691" s="1">
        <v>5</v>
      </c>
      <c r="X6691" s="1" t="s">
        <v>249</v>
      </c>
      <c r="Y6691" s="1" t="s">
        <v>204</v>
      </c>
      <c r="AG6691" s="1">
        <v>5</v>
      </c>
      <c r="AI6691" s="1">
        <v>5</v>
      </c>
      <c r="AV6691" s="1">
        <v>5</v>
      </c>
      <c r="AZ6691" s="1">
        <v>5</v>
      </c>
      <c r="BI6691" s="1">
        <v>5</v>
      </c>
      <c r="BM6691" s="1">
        <v>4</v>
      </c>
      <c r="BR6691" s="1">
        <v>5</v>
      </c>
      <c r="BZ6691" s="1">
        <v>5</v>
      </c>
      <c r="CF6691" s="1">
        <v>4</v>
      </c>
      <c r="CH6691" s="1" t="s">
        <v>205</v>
      </c>
      <c r="CI6691" s="1" t="s">
        <v>206</v>
      </c>
      <c r="CJ6691" s="1" t="s">
        <v>233</v>
      </c>
      <c r="CK6691" s="1" t="s">
        <v>220</v>
      </c>
      <c r="CL6691" s="1" t="s">
        <v>287</v>
      </c>
      <c r="CM6691" s="1" t="s">
        <v>210</v>
      </c>
      <c r="CO6691" s="1" t="s">
        <v>2547</v>
      </c>
      <c r="CP6691" s="1" t="s">
        <v>252</v>
      </c>
      <c r="CQ6691" s="1" t="s">
        <v>210</v>
      </c>
      <c r="CR6691" s="1" t="s">
        <v>256</v>
      </c>
      <c r="CT6691" s="1" t="s">
        <v>214</v>
      </c>
    </row>
    <row r="6692" spans="1:98" x14ac:dyDescent="0.25">
      <c r="A6692" s="1">
        <v>1159985</v>
      </c>
      <c r="B6692" s="1" t="s">
        <v>195</v>
      </c>
      <c r="C6692" s="1" t="s">
        <v>500</v>
      </c>
      <c r="D6692" s="2">
        <v>45012</v>
      </c>
      <c r="E6692" s="1" t="s">
        <v>197</v>
      </c>
      <c r="F6692" s="3">
        <v>0.54841435185185183</v>
      </c>
      <c r="G6692" s="3">
        <v>0.55358796296296298</v>
      </c>
      <c r="H6692" s="1">
        <v>10</v>
      </c>
      <c r="I6692" s="1">
        <v>6</v>
      </c>
      <c r="J6692" s="1" t="s">
        <v>198</v>
      </c>
      <c r="K6692" s="1" t="s">
        <v>247</v>
      </c>
      <c r="L6692" s="1">
        <v>2912</v>
      </c>
      <c r="M6692" s="1" t="s">
        <v>200</v>
      </c>
      <c r="N6692" s="1" t="s">
        <v>201</v>
      </c>
      <c r="P6692" s="1" t="s">
        <v>202</v>
      </c>
      <c r="Q6692" s="1" t="s">
        <v>203</v>
      </c>
      <c r="W6692" s="1">
        <v>5</v>
      </c>
      <c r="X6692" s="1">
        <v>5</v>
      </c>
      <c r="Y6692" s="1" t="s">
        <v>204</v>
      </c>
      <c r="AI6692" s="1">
        <v>5</v>
      </c>
      <c r="AV6692" s="1">
        <v>2</v>
      </c>
      <c r="AW6692" s="1">
        <v>2</v>
      </c>
      <c r="AX6692" s="1">
        <v>2</v>
      </c>
      <c r="AY6692" s="1">
        <v>3</v>
      </c>
      <c r="AZ6692" s="1">
        <v>2</v>
      </c>
      <c r="BA6692" s="1">
        <v>2</v>
      </c>
      <c r="BB6692" s="1">
        <v>2</v>
      </c>
      <c r="BC6692" s="1">
        <v>3</v>
      </c>
      <c r="BI6692" s="1">
        <v>5</v>
      </c>
      <c r="BM6692" s="1">
        <v>3</v>
      </c>
      <c r="BN6692" s="1">
        <v>5</v>
      </c>
      <c r="BO6692" s="1">
        <v>5</v>
      </c>
      <c r="BP6692" s="1">
        <v>5</v>
      </c>
      <c r="BR6692" s="1">
        <v>4</v>
      </c>
      <c r="BV6692" s="1">
        <v>5</v>
      </c>
      <c r="BZ6692" s="1">
        <v>5</v>
      </c>
      <c r="CF6692" s="1">
        <v>4</v>
      </c>
      <c r="CH6692" s="1" t="s">
        <v>205</v>
      </c>
      <c r="CI6692" s="1" t="s">
        <v>206</v>
      </c>
      <c r="CJ6692" s="1" t="s">
        <v>207</v>
      </c>
      <c r="CK6692" s="1" t="s">
        <v>208</v>
      </c>
      <c r="CL6692" s="1" t="s">
        <v>221</v>
      </c>
      <c r="CM6692" s="1" t="s">
        <v>214</v>
      </c>
      <c r="CN6692" s="1" t="s">
        <v>253</v>
      </c>
      <c r="CO6692" s="1" t="s">
        <v>230</v>
      </c>
      <c r="CP6692" s="1" t="s">
        <v>224</v>
      </c>
      <c r="CQ6692" s="1" t="s">
        <v>214</v>
      </c>
      <c r="CR6692" s="1" t="s">
        <v>213</v>
      </c>
      <c r="CT6692" s="1" t="s">
        <v>2548</v>
      </c>
    </row>
    <row r="6693" spans="1:98" x14ac:dyDescent="0.25">
      <c r="A6693" s="1">
        <v>1159986</v>
      </c>
      <c r="B6693" s="1" t="s">
        <v>195</v>
      </c>
      <c r="C6693" s="1" t="s">
        <v>500</v>
      </c>
      <c r="D6693" s="2">
        <v>45012</v>
      </c>
      <c r="E6693" s="1" t="s">
        <v>197</v>
      </c>
      <c r="F6693" s="3">
        <v>0.55359953703703701</v>
      </c>
      <c r="G6693" s="3">
        <v>0.55798611111111107</v>
      </c>
      <c r="H6693" s="1">
        <v>1</v>
      </c>
      <c r="I6693" s="1">
        <v>4</v>
      </c>
      <c r="J6693" s="1" t="s">
        <v>198</v>
      </c>
      <c r="K6693" s="1" t="s">
        <v>247</v>
      </c>
      <c r="L6693" s="1">
        <v>2912</v>
      </c>
      <c r="M6693" s="1" t="s">
        <v>200</v>
      </c>
      <c r="N6693" s="1" t="s">
        <v>201</v>
      </c>
      <c r="P6693" s="1" t="s">
        <v>202</v>
      </c>
      <c r="Q6693" s="1" t="s">
        <v>203</v>
      </c>
      <c r="W6693" s="1">
        <v>5</v>
      </c>
      <c r="X6693" s="1">
        <v>5</v>
      </c>
      <c r="Y6693" s="1" t="s">
        <v>204</v>
      </c>
      <c r="AI6693" s="1">
        <v>5</v>
      </c>
      <c r="AV6693" s="1">
        <v>3</v>
      </c>
      <c r="AW6693" s="1">
        <v>3</v>
      </c>
      <c r="AX6693" s="1">
        <v>2</v>
      </c>
      <c r="AY6693" s="1">
        <v>4</v>
      </c>
      <c r="BI6693" s="1">
        <v>5</v>
      </c>
      <c r="BM6693" s="1">
        <v>3</v>
      </c>
      <c r="BN6693" s="1">
        <v>3</v>
      </c>
      <c r="BO6693" s="1">
        <v>4</v>
      </c>
      <c r="BP6693" s="1">
        <v>4</v>
      </c>
      <c r="BR6693" s="1">
        <v>4</v>
      </c>
      <c r="BZ6693" s="1">
        <v>5</v>
      </c>
      <c r="CF6693" s="1">
        <v>4</v>
      </c>
      <c r="CH6693" s="1" t="s">
        <v>205</v>
      </c>
      <c r="CI6693" s="1" t="s">
        <v>218</v>
      </c>
      <c r="CJ6693" s="1" t="s">
        <v>219</v>
      </c>
      <c r="CK6693" s="1" t="s">
        <v>220</v>
      </c>
      <c r="CL6693" s="1" t="s">
        <v>221</v>
      </c>
      <c r="CM6693" s="1" t="s">
        <v>214</v>
      </c>
      <c r="CN6693" s="1" t="s">
        <v>253</v>
      </c>
      <c r="CO6693" s="1" t="s">
        <v>230</v>
      </c>
      <c r="CP6693" s="1" t="s">
        <v>224</v>
      </c>
      <c r="CQ6693" s="1" t="s">
        <v>214</v>
      </c>
      <c r="CR6693" s="1" t="s">
        <v>235</v>
      </c>
      <c r="CT6693" s="1" t="s">
        <v>214</v>
      </c>
    </row>
    <row r="6694" spans="1:98" x14ac:dyDescent="0.25">
      <c r="A6694" s="1">
        <v>1159987</v>
      </c>
      <c r="B6694" s="1" t="s">
        <v>195</v>
      </c>
      <c r="C6694" s="1" t="s">
        <v>500</v>
      </c>
      <c r="D6694" s="2">
        <v>45012</v>
      </c>
      <c r="E6694" s="1" t="s">
        <v>197</v>
      </c>
      <c r="F6694" s="3">
        <v>0.55859953703703702</v>
      </c>
      <c r="G6694" s="3">
        <v>0.56263888888888891</v>
      </c>
      <c r="H6694" s="1">
        <v>2</v>
      </c>
      <c r="I6694" s="1">
        <v>9</v>
      </c>
      <c r="J6694" s="1" t="s">
        <v>198</v>
      </c>
      <c r="K6694" s="1" t="s">
        <v>227</v>
      </c>
      <c r="L6694" s="1">
        <v>1791</v>
      </c>
      <c r="M6694" s="1" t="s">
        <v>200</v>
      </c>
      <c r="N6694" s="1" t="s">
        <v>201</v>
      </c>
      <c r="P6694" s="1" t="s">
        <v>202</v>
      </c>
      <c r="Q6694" s="1" t="s">
        <v>203</v>
      </c>
      <c r="W6694" s="1">
        <v>4</v>
      </c>
      <c r="X6694" s="1">
        <v>3</v>
      </c>
      <c r="Y6694" s="1" t="s">
        <v>204</v>
      </c>
      <c r="AI6694" s="1">
        <v>4</v>
      </c>
      <c r="BI6694" s="1">
        <v>4</v>
      </c>
      <c r="BM6694" s="1">
        <v>4</v>
      </c>
      <c r="BR6694" s="1">
        <v>4</v>
      </c>
      <c r="BS6694" s="1">
        <v>4</v>
      </c>
      <c r="BZ6694" s="1">
        <v>3</v>
      </c>
      <c r="CF6694" s="1">
        <v>4</v>
      </c>
      <c r="CH6694" s="1" t="s">
        <v>205</v>
      </c>
      <c r="CI6694" s="1" t="s">
        <v>206</v>
      </c>
      <c r="CJ6694" s="1" t="s">
        <v>219</v>
      </c>
      <c r="CK6694" s="1" t="s">
        <v>220</v>
      </c>
      <c r="CL6694" s="1" t="s">
        <v>229</v>
      </c>
      <c r="CM6694" s="1" t="s">
        <v>210</v>
      </c>
      <c r="CO6694" s="1" t="s">
        <v>230</v>
      </c>
      <c r="CP6694" s="1" t="s">
        <v>231</v>
      </c>
      <c r="CQ6694" s="1" t="s">
        <v>214</v>
      </c>
      <c r="CR6694" s="1" t="s">
        <v>251</v>
      </c>
      <c r="CT6694" s="1" t="s">
        <v>214</v>
      </c>
    </row>
    <row r="6695" spans="1:98" x14ac:dyDescent="0.25">
      <c r="A6695" s="1">
        <v>1159988</v>
      </c>
      <c r="B6695" s="1" t="s">
        <v>195</v>
      </c>
      <c r="C6695" s="1" t="s">
        <v>500</v>
      </c>
      <c r="D6695" s="2">
        <v>45012</v>
      </c>
      <c r="E6695" s="1" t="s">
        <v>197</v>
      </c>
      <c r="F6695" s="3">
        <v>0.56268518518518518</v>
      </c>
      <c r="G6695" s="3">
        <v>0.56582175925925926</v>
      </c>
      <c r="H6695" s="1">
        <v>1</v>
      </c>
      <c r="I6695" s="1">
        <v>8</v>
      </c>
      <c r="J6695" s="1" t="s">
        <v>198</v>
      </c>
      <c r="K6695" s="1" t="s">
        <v>247</v>
      </c>
      <c r="L6695" s="1">
        <v>4714</v>
      </c>
      <c r="M6695" s="1" t="s">
        <v>200</v>
      </c>
      <c r="N6695" s="1" t="s">
        <v>201</v>
      </c>
      <c r="P6695" s="1" t="s">
        <v>257</v>
      </c>
      <c r="Q6695" s="1" t="s">
        <v>203</v>
      </c>
      <c r="W6695" s="1">
        <v>5</v>
      </c>
      <c r="X6695" s="1">
        <v>4</v>
      </c>
      <c r="Y6695" s="1" t="s">
        <v>204</v>
      </c>
      <c r="AI6695" s="1">
        <v>5</v>
      </c>
      <c r="BI6695" s="1">
        <v>4</v>
      </c>
      <c r="BM6695" s="1">
        <v>5</v>
      </c>
      <c r="BR6695" s="1">
        <v>5</v>
      </c>
      <c r="BZ6695" s="1">
        <v>5</v>
      </c>
      <c r="CF6695" s="1">
        <v>4</v>
      </c>
      <c r="CH6695" s="1" t="s">
        <v>205</v>
      </c>
      <c r="CI6695" s="1" t="s">
        <v>206</v>
      </c>
      <c r="CJ6695" s="1" t="s">
        <v>219</v>
      </c>
      <c r="CK6695" s="1" t="s">
        <v>208</v>
      </c>
      <c r="CL6695" s="1" t="s">
        <v>221</v>
      </c>
      <c r="CM6695" s="1" t="s">
        <v>210</v>
      </c>
      <c r="CO6695" s="1" t="s">
        <v>211</v>
      </c>
      <c r="CP6695" s="1" t="s">
        <v>231</v>
      </c>
      <c r="CQ6695" s="1" t="s">
        <v>214</v>
      </c>
      <c r="CR6695" s="1" t="s">
        <v>235</v>
      </c>
      <c r="CT6695" s="1" t="s">
        <v>214</v>
      </c>
    </row>
    <row r="6696" spans="1:98" x14ac:dyDescent="0.25">
      <c r="A6696" s="1">
        <v>1159989</v>
      </c>
      <c r="B6696" s="1" t="s">
        <v>195</v>
      </c>
      <c r="C6696" s="1" t="s">
        <v>500</v>
      </c>
      <c r="D6696" s="2">
        <v>45012</v>
      </c>
      <c r="E6696" s="1" t="s">
        <v>197</v>
      </c>
      <c r="F6696" s="3">
        <v>0.56585648148148149</v>
      </c>
      <c r="G6696" s="3">
        <v>0.56997685185185187</v>
      </c>
      <c r="H6696" s="1">
        <v>1</v>
      </c>
      <c r="I6696" s="1">
        <v>2</v>
      </c>
      <c r="J6696" s="1" t="s">
        <v>198</v>
      </c>
      <c r="K6696" s="1" t="s">
        <v>247</v>
      </c>
      <c r="L6696" s="1">
        <v>4714</v>
      </c>
      <c r="M6696" s="1" t="s">
        <v>200</v>
      </c>
      <c r="N6696" s="1" t="s">
        <v>201</v>
      </c>
      <c r="P6696" s="1" t="s">
        <v>202</v>
      </c>
      <c r="Q6696" s="1" t="s">
        <v>203</v>
      </c>
      <c r="W6696" s="1">
        <v>5</v>
      </c>
      <c r="X6696" s="1">
        <v>5</v>
      </c>
      <c r="Y6696" s="1" t="s">
        <v>204</v>
      </c>
      <c r="AI6696" s="1">
        <v>5</v>
      </c>
      <c r="AV6696" s="1">
        <v>4</v>
      </c>
      <c r="BI6696" s="1">
        <v>4</v>
      </c>
      <c r="BM6696" s="1">
        <v>5</v>
      </c>
      <c r="BR6696" s="1">
        <v>4</v>
      </c>
      <c r="BZ6696" s="1">
        <v>5</v>
      </c>
      <c r="CF6696" s="1">
        <v>5</v>
      </c>
      <c r="CH6696" s="1" t="s">
        <v>205</v>
      </c>
      <c r="CI6696" s="1" t="s">
        <v>206</v>
      </c>
      <c r="CJ6696" s="1" t="s">
        <v>240</v>
      </c>
      <c r="CK6696" s="1" t="s">
        <v>208</v>
      </c>
      <c r="CL6696" s="1" t="s">
        <v>229</v>
      </c>
      <c r="CM6696" s="1" t="s">
        <v>214</v>
      </c>
      <c r="CN6696" s="1" t="s">
        <v>253</v>
      </c>
      <c r="CO6696" s="1" t="s">
        <v>230</v>
      </c>
      <c r="CP6696" s="1" t="s">
        <v>224</v>
      </c>
      <c r="CQ6696" s="1" t="s">
        <v>214</v>
      </c>
      <c r="CR6696" s="1" t="s">
        <v>235</v>
      </c>
      <c r="CT6696" s="1" t="s">
        <v>2549</v>
      </c>
    </row>
    <row r="6697" spans="1:98" x14ac:dyDescent="0.25">
      <c r="A6697" s="1">
        <v>1159990</v>
      </c>
      <c r="B6697" s="1" t="s">
        <v>195</v>
      </c>
      <c r="C6697" s="1" t="s">
        <v>500</v>
      </c>
      <c r="D6697" s="2">
        <v>45012</v>
      </c>
      <c r="E6697" s="1" t="s">
        <v>197</v>
      </c>
      <c r="F6697" s="3">
        <v>0.57049768518518518</v>
      </c>
      <c r="G6697" s="3">
        <v>0.57638888888888884</v>
      </c>
      <c r="H6697" s="1">
        <v>1</v>
      </c>
      <c r="I6697" s="1">
        <v>3</v>
      </c>
      <c r="J6697" s="1" t="s">
        <v>198</v>
      </c>
      <c r="K6697" s="1" t="s">
        <v>247</v>
      </c>
      <c r="L6697" s="1">
        <v>4714</v>
      </c>
      <c r="M6697" s="1" t="s">
        <v>200</v>
      </c>
      <c r="N6697" s="1" t="s">
        <v>238</v>
      </c>
      <c r="O6697" s="1" t="s">
        <v>244</v>
      </c>
      <c r="P6697" s="1" t="s">
        <v>257</v>
      </c>
      <c r="Q6697" s="1" t="s">
        <v>264</v>
      </c>
      <c r="R6697" s="1" t="s">
        <v>422</v>
      </c>
      <c r="S6697" s="1" t="s">
        <v>266</v>
      </c>
      <c r="W6697" s="1">
        <v>5</v>
      </c>
      <c r="X6697" s="1">
        <v>5</v>
      </c>
      <c r="Y6697" s="1" t="s">
        <v>386</v>
      </c>
      <c r="Z6697" s="1">
        <v>2</v>
      </c>
      <c r="AA6697" s="1">
        <v>5</v>
      </c>
      <c r="AB6697" s="1">
        <v>5</v>
      </c>
      <c r="AC6697" s="1">
        <v>5</v>
      </c>
      <c r="AD6697" s="1">
        <v>5</v>
      </c>
      <c r="AE6697" s="1">
        <v>2</v>
      </c>
      <c r="AF6697" s="1">
        <v>5</v>
      </c>
      <c r="AG6697" s="1">
        <v>5</v>
      </c>
      <c r="AI6697" s="1">
        <v>5</v>
      </c>
      <c r="AZ6697" s="1">
        <v>5</v>
      </c>
      <c r="BI6697" s="1">
        <v>5</v>
      </c>
      <c r="BM6697" s="1">
        <v>5</v>
      </c>
      <c r="BQ6697" s="1">
        <v>5</v>
      </c>
      <c r="BR6697" s="1">
        <v>2</v>
      </c>
      <c r="BS6697" s="1">
        <v>5</v>
      </c>
      <c r="BV6697" s="1">
        <v>5</v>
      </c>
      <c r="BZ6697" s="1">
        <v>5</v>
      </c>
      <c r="CF6697" s="1">
        <v>5</v>
      </c>
      <c r="CH6697" s="1" t="s">
        <v>205</v>
      </c>
      <c r="CI6697" s="1" t="s">
        <v>218</v>
      </c>
      <c r="CJ6697" s="1" t="s">
        <v>219</v>
      </c>
      <c r="CK6697" s="1" t="s">
        <v>220</v>
      </c>
      <c r="CL6697" s="1" t="s">
        <v>221</v>
      </c>
      <c r="CM6697" s="1" t="s">
        <v>214</v>
      </c>
      <c r="CN6697" s="1" t="s">
        <v>253</v>
      </c>
      <c r="CO6697" s="1" t="s">
        <v>230</v>
      </c>
      <c r="CP6697" s="1" t="s">
        <v>242</v>
      </c>
      <c r="CQ6697" s="1" t="s">
        <v>214</v>
      </c>
      <c r="CR6697" s="1" t="s">
        <v>256</v>
      </c>
      <c r="CT6697" s="1" t="s">
        <v>214</v>
      </c>
    </row>
    <row r="6698" spans="1:98" x14ac:dyDescent="0.25">
      <c r="A6698" s="1">
        <v>1159991</v>
      </c>
      <c r="B6698" s="1" t="s">
        <v>195</v>
      </c>
      <c r="C6698" s="1" t="s">
        <v>500</v>
      </c>
      <c r="D6698" s="2">
        <v>45012</v>
      </c>
      <c r="E6698" s="1" t="s">
        <v>197</v>
      </c>
      <c r="F6698" s="3">
        <v>0.57641203703703703</v>
      </c>
      <c r="G6698" s="3">
        <v>0.57988425925925924</v>
      </c>
      <c r="H6698" s="1">
        <v>1</v>
      </c>
      <c r="I6698" s="1">
        <v>1</v>
      </c>
      <c r="J6698" s="1" t="s">
        <v>198</v>
      </c>
      <c r="K6698" s="1" t="s">
        <v>247</v>
      </c>
      <c r="L6698" s="1">
        <v>4714</v>
      </c>
      <c r="M6698" s="1" t="s">
        <v>200</v>
      </c>
      <c r="N6698" s="1" t="s">
        <v>201</v>
      </c>
      <c r="P6698" s="1" t="s">
        <v>257</v>
      </c>
      <c r="Q6698" s="1" t="s">
        <v>203</v>
      </c>
      <c r="W6698" s="1">
        <v>5</v>
      </c>
      <c r="X6698" s="1">
        <v>5</v>
      </c>
      <c r="Y6698" s="1" t="s">
        <v>338</v>
      </c>
      <c r="Z6698" s="1">
        <v>2</v>
      </c>
      <c r="AA6698" s="1">
        <v>5</v>
      </c>
      <c r="AB6698" s="1">
        <v>5</v>
      </c>
      <c r="AC6698" s="1">
        <v>5</v>
      </c>
      <c r="AI6698" s="1">
        <v>5</v>
      </c>
      <c r="AZ6698" s="1">
        <v>5</v>
      </c>
      <c r="BI6698" s="1">
        <v>5</v>
      </c>
      <c r="BM6698" s="1">
        <v>5</v>
      </c>
      <c r="BR6698" s="1">
        <v>3</v>
      </c>
      <c r="BS6698" s="1">
        <v>5</v>
      </c>
      <c r="BV6698" s="1">
        <v>5</v>
      </c>
      <c r="BZ6698" s="1">
        <v>5</v>
      </c>
      <c r="CF6698" s="1">
        <v>5</v>
      </c>
      <c r="CH6698" s="1" t="s">
        <v>205</v>
      </c>
      <c r="CI6698" s="1" t="s">
        <v>218</v>
      </c>
      <c r="CJ6698" s="1" t="s">
        <v>240</v>
      </c>
      <c r="CK6698" s="1" t="s">
        <v>208</v>
      </c>
      <c r="CL6698" s="1" t="s">
        <v>229</v>
      </c>
      <c r="CM6698" s="1" t="s">
        <v>214</v>
      </c>
      <c r="CN6698" s="1" t="s">
        <v>253</v>
      </c>
      <c r="CO6698" s="1" t="s">
        <v>230</v>
      </c>
      <c r="CP6698" s="1" t="s">
        <v>242</v>
      </c>
      <c r="CQ6698" s="1" t="s">
        <v>214</v>
      </c>
      <c r="CR6698" s="1" t="s">
        <v>256</v>
      </c>
      <c r="CT6698" s="1" t="s">
        <v>214</v>
      </c>
    </row>
    <row r="6699" spans="1:98" x14ac:dyDescent="0.25">
      <c r="A6699" s="1">
        <v>1159993</v>
      </c>
      <c r="B6699" s="1" t="s">
        <v>195</v>
      </c>
      <c r="C6699" s="1" t="s">
        <v>500</v>
      </c>
      <c r="D6699" s="2">
        <v>45012</v>
      </c>
      <c r="E6699" s="1" t="s">
        <v>197</v>
      </c>
      <c r="F6699" s="3">
        <v>0.59841435185185188</v>
      </c>
      <c r="G6699" s="3">
        <v>0.60255787037037034</v>
      </c>
      <c r="H6699" s="1">
        <v>10</v>
      </c>
      <c r="I6699" s="1">
        <v>9</v>
      </c>
      <c r="J6699" s="1" t="s">
        <v>198</v>
      </c>
      <c r="K6699" s="1" t="s">
        <v>199</v>
      </c>
      <c r="L6699" s="1">
        <v>3759</v>
      </c>
      <c r="M6699" s="1" t="s">
        <v>200</v>
      </c>
      <c r="N6699" s="1" t="s">
        <v>201</v>
      </c>
      <c r="P6699" s="1" t="s">
        <v>257</v>
      </c>
      <c r="Q6699" s="1" t="s">
        <v>203</v>
      </c>
      <c r="W6699" s="1">
        <v>5</v>
      </c>
      <c r="X6699" s="1">
        <v>3</v>
      </c>
      <c r="Y6699" s="1" t="s">
        <v>386</v>
      </c>
      <c r="Z6699" s="1">
        <v>4</v>
      </c>
      <c r="AI6699" s="1">
        <v>4</v>
      </c>
      <c r="BI6699" s="1">
        <v>4</v>
      </c>
      <c r="BM6699" s="1">
        <v>4</v>
      </c>
      <c r="BR6699" s="1">
        <v>4</v>
      </c>
      <c r="BS6699" s="1">
        <v>3</v>
      </c>
      <c r="BT6699" s="1">
        <v>3</v>
      </c>
      <c r="BU6699" s="1">
        <v>5</v>
      </c>
      <c r="BV6699" s="1">
        <v>4</v>
      </c>
      <c r="BZ6699" s="1">
        <v>4</v>
      </c>
      <c r="CF6699" s="1">
        <v>4</v>
      </c>
      <c r="CH6699" s="1" t="s">
        <v>205</v>
      </c>
      <c r="CI6699" s="1" t="s">
        <v>206</v>
      </c>
      <c r="CJ6699" s="1" t="s">
        <v>233</v>
      </c>
      <c r="CK6699" s="1" t="s">
        <v>291</v>
      </c>
      <c r="CL6699" s="1" t="s">
        <v>287</v>
      </c>
      <c r="CM6699" s="1" t="s">
        <v>210</v>
      </c>
      <c r="CO6699" s="1" t="s">
        <v>211</v>
      </c>
      <c r="CP6699" s="1" t="s">
        <v>242</v>
      </c>
      <c r="CQ6699" s="1" t="s">
        <v>210</v>
      </c>
      <c r="CR6699" s="1" t="s">
        <v>256</v>
      </c>
      <c r="CT6699" s="1" t="s">
        <v>214</v>
      </c>
    </row>
    <row r="6700" spans="1:98" x14ac:dyDescent="0.25">
      <c r="A6700" s="1">
        <v>1159994</v>
      </c>
      <c r="B6700" s="1" t="s">
        <v>195</v>
      </c>
      <c r="C6700" s="1" t="s">
        <v>500</v>
      </c>
      <c r="D6700" s="2">
        <v>45012</v>
      </c>
      <c r="E6700" s="1" t="s">
        <v>197</v>
      </c>
      <c r="F6700" s="3">
        <v>0.60302083333333334</v>
      </c>
      <c r="G6700" s="3">
        <v>0.60655092592592597</v>
      </c>
      <c r="H6700" s="1">
        <v>6</v>
      </c>
      <c r="I6700" s="1">
        <v>5</v>
      </c>
      <c r="J6700" s="1" t="s">
        <v>198</v>
      </c>
      <c r="K6700" s="1" t="s">
        <v>199</v>
      </c>
      <c r="L6700" s="1">
        <v>3759</v>
      </c>
      <c r="M6700" s="1" t="s">
        <v>200</v>
      </c>
      <c r="N6700" s="1" t="s">
        <v>201</v>
      </c>
      <c r="P6700" s="1" t="s">
        <v>202</v>
      </c>
      <c r="Q6700" s="1" t="s">
        <v>203</v>
      </c>
      <c r="W6700" s="1">
        <v>4</v>
      </c>
      <c r="X6700" s="1">
        <v>2</v>
      </c>
      <c r="Y6700" s="1" t="s">
        <v>204</v>
      </c>
      <c r="AI6700" s="1">
        <v>5</v>
      </c>
      <c r="BI6700" s="1">
        <v>5</v>
      </c>
      <c r="BM6700" s="1">
        <v>5</v>
      </c>
      <c r="BR6700" s="1">
        <v>4</v>
      </c>
      <c r="BV6700" s="1">
        <v>5</v>
      </c>
      <c r="BZ6700" s="1">
        <v>5</v>
      </c>
      <c r="CF6700" s="1">
        <v>4</v>
      </c>
      <c r="CH6700" s="1" t="s">
        <v>205</v>
      </c>
      <c r="CI6700" s="1" t="s">
        <v>206</v>
      </c>
      <c r="CJ6700" s="1" t="s">
        <v>240</v>
      </c>
      <c r="CK6700" s="1" t="s">
        <v>208</v>
      </c>
      <c r="CL6700" s="1" t="s">
        <v>287</v>
      </c>
      <c r="CM6700" s="1" t="s">
        <v>210</v>
      </c>
      <c r="CO6700" s="1" t="s">
        <v>211</v>
      </c>
      <c r="CP6700" s="1" t="s">
        <v>212</v>
      </c>
      <c r="CQ6700" s="1" t="s">
        <v>210</v>
      </c>
      <c r="CR6700" s="1" t="s">
        <v>213</v>
      </c>
      <c r="CT6700" s="1" t="s">
        <v>214</v>
      </c>
    </row>
    <row r="6701" spans="1:98" x14ac:dyDescent="0.25">
      <c r="A6701" s="1">
        <v>1159995</v>
      </c>
      <c r="B6701" s="1" t="s">
        <v>195</v>
      </c>
      <c r="C6701" s="1" t="s">
        <v>500</v>
      </c>
      <c r="D6701" s="2">
        <v>45012</v>
      </c>
      <c r="E6701" s="1" t="s">
        <v>197</v>
      </c>
      <c r="F6701" s="3">
        <v>0.60658564814814819</v>
      </c>
      <c r="G6701" s="3">
        <v>0.61006944444444444</v>
      </c>
      <c r="H6701" s="1">
        <v>1</v>
      </c>
      <c r="I6701" s="1">
        <v>1</v>
      </c>
      <c r="J6701" s="1" t="s">
        <v>198</v>
      </c>
      <c r="K6701" s="1" t="s">
        <v>199</v>
      </c>
      <c r="L6701" s="1">
        <v>3759</v>
      </c>
      <c r="M6701" s="1" t="s">
        <v>200</v>
      </c>
      <c r="N6701" s="1" t="s">
        <v>201</v>
      </c>
      <c r="P6701" s="1" t="s">
        <v>215</v>
      </c>
      <c r="Q6701" s="1" t="s">
        <v>203</v>
      </c>
      <c r="W6701" s="1">
        <v>4</v>
      </c>
      <c r="X6701" s="1" t="s">
        <v>249</v>
      </c>
      <c r="Y6701" s="1" t="s">
        <v>204</v>
      </c>
      <c r="AI6701" s="1">
        <v>4</v>
      </c>
      <c r="BI6701" s="1">
        <v>5</v>
      </c>
      <c r="BM6701" s="1">
        <v>4</v>
      </c>
      <c r="BR6701" s="1" t="s">
        <v>249</v>
      </c>
      <c r="BV6701" s="1">
        <v>5</v>
      </c>
      <c r="BZ6701" s="1">
        <v>4</v>
      </c>
      <c r="CF6701" s="1">
        <v>4</v>
      </c>
      <c r="CH6701" s="1" t="s">
        <v>205</v>
      </c>
      <c r="CI6701" s="1" t="s">
        <v>218</v>
      </c>
      <c r="CJ6701" s="1" t="s">
        <v>240</v>
      </c>
      <c r="CK6701" s="1" t="s">
        <v>220</v>
      </c>
      <c r="CL6701" s="1" t="s">
        <v>287</v>
      </c>
      <c r="CM6701" s="1" t="s">
        <v>210</v>
      </c>
      <c r="CO6701" s="1" t="s">
        <v>230</v>
      </c>
      <c r="CP6701" s="1" t="s">
        <v>252</v>
      </c>
      <c r="CQ6701" s="1" t="s">
        <v>214</v>
      </c>
      <c r="CR6701" s="1" t="s">
        <v>235</v>
      </c>
      <c r="CT6701" s="1" t="s">
        <v>214</v>
      </c>
    </row>
    <row r="6702" spans="1:98" x14ac:dyDescent="0.25">
      <c r="A6702" s="1">
        <v>1160007</v>
      </c>
      <c r="B6702" s="1" t="s">
        <v>195</v>
      </c>
      <c r="C6702" s="1" t="s">
        <v>313</v>
      </c>
      <c r="D6702" s="2">
        <v>45013</v>
      </c>
      <c r="E6702" s="1" t="s">
        <v>197</v>
      </c>
      <c r="F6702" s="3">
        <v>0.43494212962962964</v>
      </c>
      <c r="G6702" s="3">
        <v>0.43707175925925928</v>
      </c>
      <c r="H6702" s="1">
        <v>1</v>
      </c>
      <c r="I6702" s="1">
        <v>3</v>
      </c>
      <c r="J6702" s="1" t="s">
        <v>198</v>
      </c>
      <c r="K6702" s="1" t="s">
        <v>227</v>
      </c>
      <c r="L6702" s="1" t="s">
        <v>2550</v>
      </c>
      <c r="M6702" s="1" t="s">
        <v>200</v>
      </c>
      <c r="N6702" s="1" t="s">
        <v>238</v>
      </c>
      <c r="O6702" s="1" t="s">
        <v>244</v>
      </c>
      <c r="P6702" s="1" t="s">
        <v>202</v>
      </c>
      <c r="Q6702" s="1" t="s">
        <v>203</v>
      </c>
      <c r="W6702" s="1">
        <v>5</v>
      </c>
      <c r="X6702" s="1">
        <v>4</v>
      </c>
      <c r="Y6702" s="1" t="s">
        <v>204</v>
      </c>
      <c r="AG6702" s="1">
        <v>5</v>
      </c>
      <c r="AI6702" s="1">
        <v>4</v>
      </c>
      <c r="BI6702" s="1">
        <v>5</v>
      </c>
      <c r="BM6702" s="1">
        <v>4</v>
      </c>
      <c r="BR6702" s="1">
        <v>4</v>
      </c>
      <c r="BZ6702" s="1">
        <v>4</v>
      </c>
      <c r="CF6702" s="1">
        <v>4</v>
      </c>
      <c r="CH6702" s="1" t="s">
        <v>205</v>
      </c>
      <c r="CI6702" s="1" t="s">
        <v>206</v>
      </c>
      <c r="CJ6702" s="1" t="s">
        <v>219</v>
      </c>
      <c r="CK6702" s="1" t="s">
        <v>297</v>
      </c>
      <c r="CL6702" s="1" t="s">
        <v>287</v>
      </c>
      <c r="CM6702" s="1" t="s">
        <v>210</v>
      </c>
      <c r="CO6702" s="1" t="s">
        <v>211</v>
      </c>
      <c r="CP6702" s="1" t="s">
        <v>212</v>
      </c>
      <c r="CQ6702" s="1" t="s">
        <v>210</v>
      </c>
      <c r="CR6702" s="1" t="s">
        <v>213</v>
      </c>
      <c r="CT6702" s="1" t="s">
        <v>214</v>
      </c>
    </row>
    <row r="6703" spans="1:98" x14ac:dyDescent="0.25">
      <c r="A6703" s="1">
        <v>1160008</v>
      </c>
      <c r="B6703" s="1" t="s">
        <v>195</v>
      </c>
      <c r="C6703" s="1" t="s">
        <v>313</v>
      </c>
      <c r="D6703" s="2">
        <v>45013</v>
      </c>
      <c r="E6703" s="1" t="s">
        <v>197</v>
      </c>
      <c r="F6703" s="3">
        <v>0.43738425925925928</v>
      </c>
      <c r="G6703" s="3">
        <v>0.43959490740740742</v>
      </c>
      <c r="H6703" s="1">
        <v>1</v>
      </c>
      <c r="I6703" s="1">
        <v>3</v>
      </c>
      <c r="J6703" s="1" t="s">
        <v>198</v>
      </c>
      <c r="K6703" s="1" t="s">
        <v>199</v>
      </c>
      <c r="L6703" s="1" t="s">
        <v>2551</v>
      </c>
      <c r="M6703" s="1" t="s">
        <v>200</v>
      </c>
      <c r="N6703" s="1" t="s">
        <v>201</v>
      </c>
      <c r="P6703" s="1" t="s">
        <v>202</v>
      </c>
      <c r="Q6703" s="1" t="s">
        <v>203</v>
      </c>
      <c r="W6703" s="1">
        <v>5</v>
      </c>
      <c r="X6703" s="1">
        <v>3</v>
      </c>
      <c r="Y6703" s="1" t="s">
        <v>338</v>
      </c>
      <c r="Z6703" s="1">
        <v>5</v>
      </c>
      <c r="AI6703" s="1">
        <v>5</v>
      </c>
      <c r="BI6703" s="1">
        <v>5</v>
      </c>
      <c r="BM6703" s="1">
        <v>4</v>
      </c>
      <c r="BR6703" s="1">
        <v>5</v>
      </c>
      <c r="BZ6703" s="1">
        <v>5</v>
      </c>
      <c r="CF6703" s="1">
        <v>5</v>
      </c>
      <c r="CH6703" s="1" t="s">
        <v>205</v>
      </c>
      <c r="CI6703" s="1" t="s">
        <v>206</v>
      </c>
      <c r="CJ6703" s="1" t="s">
        <v>219</v>
      </c>
      <c r="CK6703" s="1" t="s">
        <v>220</v>
      </c>
      <c r="CL6703" s="1" t="s">
        <v>221</v>
      </c>
      <c r="CM6703" s="1" t="s">
        <v>210</v>
      </c>
      <c r="CO6703" s="1" t="s">
        <v>230</v>
      </c>
      <c r="CP6703" s="1" t="s">
        <v>231</v>
      </c>
      <c r="CQ6703" s="1" t="s">
        <v>214</v>
      </c>
      <c r="CR6703" s="1" t="s">
        <v>235</v>
      </c>
      <c r="CT6703" s="1" t="s">
        <v>2552</v>
      </c>
    </row>
    <row r="6704" spans="1:98" x14ac:dyDescent="0.25">
      <c r="A6704" s="1">
        <v>1160009</v>
      </c>
      <c r="B6704" s="1" t="s">
        <v>195</v>
      </c>
      <c r="C6704" s="1" t="s">
        <v>313</v>
      </c>
      <c r="D6704" s="2">
        <v>45013</v>
      </c>
      <c r="E6704" s="1" t="s">
        <v>197</v>
      </c>
      <c r="F6704" s="3">
        <v>0.43979166666666669</v>
      </c>
      <c r="G6704" s="3">
        <v>0.44230324074074073</v>
      </c>
      <c r="H6704" s="1">
        <v>1</v>
      </c>
      <c r="I6704" s="1">
        <v>3</v>
      </c>
      <c r="J6704" s="1" t="s">
        <v>198</v>
      </c>
      <c r="K6704" s="1" t="s">
        <v>199</v>
      </c>
      <c r="L6704" s="1" t="s">
        <v>2553</v>
      </c>
      <c r="M6704" s="1" t="s">
        <v>200</v>
      </c>
      <c r="N6704" s="1" t="s">
        <v>201</v>
      </c>
      <c r="P6704" s="1" t="s">
        <v>245</v>
      </c>
      <c r="Q6704" s="1" t="s">
        <v>203</v>
      </c>
      <c r="V6704" s="1" t="s">
        <v>210</v>
      </c>
      <c r="W6704" s="1">
        <v>5</v>
      </c>
      <c r="Y6704" s="1" t="s">
        <v>204</v>
      </c>
      <c r="AI6704" s="1">
        <v>5</v>
      </c>
      <c r="AZ6704" s="1">
        <v>5</v>
      </c>
      <c r="BD6704" s="1">
        <v>3</v>
      </c>
      <c r="BE6704" s="1">
        <v>3</v>
      </c>
      <c r="BF6704" s="1">
        <v>2</v>
      </c>
      <c r="BG6704" s="1">
        <v>4</v>
      </c>
      <c r="BH6704" s="1">
        <v>2</v>
      </c>
      <c r="BI6704" s="1">
        <v>5</v>
      </c>
      <c r="BM6704" s="1">
        <v>5</v>
      </c>
      <c r="BR6704" s="1">
        <v>3</v>
      </c>
      <c r="BS6704" s="1">
        <v>4</v>
      </c>
      <c r="BV6704" s="1">
        <v>5</v>
      </c>
      <c r="BZ6704" s="1">
        <v>5</v>
      </c>
      <c r="CF6704" s="1">
        <v>5</v>
      </c>
      <c r="CH6704" s="1" t="s">
        <v>205</v>
      </c>
      <c r="CI6704" s="1" t="s">
        <v>206</v>
      </c>
      <c r="CJ6704" s="1" t="s">
        <v>240</v>
      </c>
      <c r="CK6704" s="1" t="s">
        <v>297</v>
      </c>
      <c r="CL6704" s="1" t="s">
        <v>221</v>
      </c>
      <c r="CM6704" s="1" t="s">
        <v>210</v>
      </c>
      <c r="CO6704" s="1" t="s">
        <v>211</v>
      </c>
      <c r="CP6704" s="1" t="s">
        <v>212</v>
      </c>
      <c r="CQ6704" s="1" t="s">
        <v>210</v>
      </c>
      <c r="CR6704" s="1" t="s">
        <v>235</v>
      </c>
      <c r="CT6704" s="1" t="s">
        <v>214</v>
      </c>
    </row>
    <row r="6705" spans="1:98" x14ac:dyDescent="0.25">
      <c r="A6705" s="1">
        <v>1160011</v>
      </c>
      <c r="B6705" s="1" t="s">
        <v>263</v>
      </c>
      <c r="C6705" s="1" t="s">
        <v>313</v>
      </c>
      <c r="D6705" s="2">
        <v>45013</v>
      </c>
      <c r="E6705" s="1" t="s">
        <v>197</v>
      </c>
      <c r="F6705" s="3">
        <v>0.48184027777777777</v>
      </c>
      <c r="G6705" s="3">
        <v>0.48290509259259257</v>
      </c>
      <c r="H6705" s="1">
        <v>1</v>
      </c>
      <c r="J6705" s="1" t="s">
        <v>198</v>
      </c>
      <c r="K6705" s="1" t="s">
        <v>199</v>
      </c>
      <c r="Q6705" s="1" t="s">
        <v>203</v>
      </c>
      <c r="BI6705" s="1">
        <v>5</v>
      </c>
      <c r="CA6705" s="1" t="s">
        <v>249</v>
      </c>
      <c r="CF6705" s="1">
        <v>3</v>
      </c>
      <c r="CG6705" s="1" t="s">
        <v>2554</v>
      </c>
      <c r="CH6705" s="1" t="s">
        <v>205</v>
      </c>
      <c r="CI6705" s="1" t="s">
        <v>206</v>
      </c>
      <c r="CP6705" s="1" t="s">
        <v>212</v>
      </c>
      <c r="CQ6705" s="1" t="s">
        <v>210</v>
      </c>
      <c r="CT6705" s="1" t="s">
        <v>214</v>
      </c>
    </row>
    <row r="6706" spans="1:98" x14ac:dyDescent="0.25">
      <c r="A6706" s="1">
        <v>1160012</v>
      </c>
      <c r="B6706" s="1" t="s">
        <v>263</v>
      </c>
      <c r="C6706" s="1" t="s">
        <v>313</v>
      </c>
      <c r="D6706" s="2">
        <v>45013</v>
      </c>
      <c r="E6706" s="1" t="s">
        <v>197</v>
      </c>
      <c r="F6706" s="3">
        <v>0.48365740740740742</v>
      </c>
      <c r="G6706" s="3">
        <v>0.48440972222222223</v>
      </c>
      <c r="H6706" s="1">
        <v>1</v>
      </c>
      <c r="J6706" s="1" t="s">
        <v>198</v>
      </c>
      <c r="K6706" s="1" t="s">
        <v>199</v>
      </c>
      <c r="Q6706" s="1" t="s">
        <v>203</v>
      </c>
      <c r="BI6706" s="1">
        <v>5</v>
      </c>
      <c r="CA6706" s="1">
        <v>5</v>
      </c>
      <c r="CF6706" s="1">
        <v>5</v>
      </c>
      <c r="CH6706" s="1" t="s">
        <v>205</v>
      </c>
      <c r="CI6706" s="1" t="s">
        <v>206</v>
      </c>
      <c r="CP6706" s="1" t="s">
        <v>212</v>
      </c>
      <c r="CQ6706" s="1" t="s">
        <v>210</v>
      </c>
      <c r="CT6706" s="1" t="s">
        <v>214</v>
      </c>
    </row>
    <row r="6707" spans="1:98" x14ac:dyDescent="0.25">
      <c r="A6707" s="1">
        <v>1160013</v>
      </c>
      <c r="B6707" s="1" t="s">
        <v>263</v>
      </c>
      <c r="C6707" s="1" t="s">
        <v>313</v>
      </c>
      <c r="D6707" s="2">
        <v>45013</v>
      </c>
      <c r="E6707" s="1" t="s">
        <v>197</v>
      </c>
      <c r="F6707" s="3">
        <v>0.48524305555555558</v>
      </c>
      <c r="G6707" s="3">
        <v>0.48711805555555554</v>
      </c>
      <c r="H6707" s="1">
        <v>1</v>
      </c>
      <c r="J6707" s="1" t="s">
        <v>198</v>
      </c>
      <c r="K6707" s="1" t="s">
        <v>199</v>
      </c>
      <c r="Q6707" s="1" t="s">
        <v>203</v>
      </c>
      <c r="BI6707" s="1">
        <v>5</v>
      </c>
      <c r="CA6707" s="1">
        <v>5</v>
      </c>
      <c r="CF6707" s="1">
        <v>5</v>
      </c>
      <c r="CH6707" s="1" t="s">
        <v>205</v>
      </c>
      <c r="CI6707" s="1" t="s">
        <v>218</v>
      </c>
      <c r="CP6707" s="1" t="s">
        <v>252</v>
      </c>
      <c r="CQ6707" s="1" t="s">
        <v>210</v>
      </c>
      <c r="CT6707" s="1" t="s">
        <v>214</v>
      </c>
    </row>
    <row r="6708" spans="1:98" x14ac:dyDescent="0.25">
      <c r="A6708" s="1">
        <v>1160017</v>
      </c>
      <c r="B6708" s="1" t="s">
        <v>263</v>
      </c>
      <c r="C6708" s="1" t="s">
        <v>313</v>
      </c>
      <c r="D6708" s="2">
        <v>45013</v>
      </c>
      <c r="E6708" s="1" t="s">
        <v>197</v>
      </c>
      <c r="F6708" s="3">
        <v>0.48859953703703701</v>
      </c>
      <c r="G6708" s="3">
        <v>0.48939814814814814</v>
      </c>
      <c r="H6708" s="1">
        <v>1</v>
      </c>
      <c r="J6708" s="1" t="s">
        <v>198</v>
      </c>
      <c r="K6708" s="1" t="s">
        <v>247</v>
      </c>
      <c r="Q6708" s="1" t="s">
        <v>203</v>
      </c>
      <c r="BI6708" s="1">
        <v>4</v>
      </c>
      <c r="CF6708" s="1">
        <v>4</v>
      </c>
      <c r="CH6708" s="1" t="s">
        <v>205</v>
      </c>
      <c r="CI6708" s="1" t="s">
        <v>206</v>
      </c>
      <c r="CP6708" s="1" t="s">
        <v>224</v>
      </c>
      <c r="CQ6708" s="1" t="s">
        <v>210</v>
      </c>
      <c r="CT6708" s="1" t="s">
        <v>214</v>
      </c>
    </row>
    <row r="6709" spans="1:98" x14ac:dyDescent="0.25">
      <c r="A6709" s="1">
        <v>1160019</v>
      </c>
      <c r="B6709" s="1" t="s">
        <v>263</v>
      </c>
      <c r="C6709" s="1" t="s">
        <v>313</v>
      </c>
      <c r="D6709" s="2">
        <v>45013</v>
      </c>
      <c r="E6709" s="1" t="s">
        <v>197</v>
      </c>
      <c r="F6709" s="3">
        <v>0.49141203703703706</v>
      </c>
      <c r="G6709" s="3">
        <v>0.49358796296296298</v>
      </c>
      <c r="H6709" s="1">
        <v>1</v>
      </c>
      <c r="J6709" s="1" t="s">
        <v>198</v>
      </c>
      <c r="K6709" s="1" t="s">
        <v>247</v>
      </c>
      <c r="Q6709" s="1" t="s">
        <v>203</v>
      </c>
      <c r="BI6709" s="1">
        <v>5</v>
      </c>
      <c r="CA6709" s="1">
        <v>5</v>
      </c>
      <c r="CF6709" s="1">
        <v>5</v>
      </c>
      <c r="CH6709" s="1" t="s">
        <v>205</v>
      </c>
      <c r="CI6709" s="1" t="s">
        <v>206</v>
      </c>
      <c r="CP6709" s="1" t="s">
        <v>212</v>
      </c>
      <c r="CQ6709" s="1" t="s">
        <v>214</v>
      </c>
      <c r="CT6709" s="1" t="s">
        <v>214</v>
      </c>
    </row>
    <row r="6710" spans="1:98" x14ac:dyDescent="0.25">
      <c r="A6710" s="1">
        <v>1160021</v>
      </c>
      <c r="B6710" s="1" t="s">
        <v>263</v>
      </c>
      <c r="C6710" s="1" t="s">
        <v>313</v>
      </c>
      <c r="D6710" s="2">
        <v>45013</v>
      </c>
      <c r="E6710" s="1" t="s">
        <v>197</v>
      </c>
      <c r="F6710" s="3">
        <v>0.49516203703703704</v>
      </c>
      <c r="G6710" s="3">
        <v>0.49601851851851853</v>
      </c>
      <c r="H6710" s="1">
        <v>1</v>
      </c>
      <c r="J6710" s="1" t="s">
        <v>198</v>
      </c>
      <c r="K6710" s="1" t="s">
        <v>227</v>
      </c>
      <c r="Q6710" s="1" t="s">
        <v>203</v>
      </c>
      <c r="BI6710" s="1">
        <v>5</v>
      </c>
      <c r="CA6710" s="1">
        <v>5</v>
      </c>
      <c r="CF6710" s="1">
        <v>5</v>
      </c>
      <c r="CH6710" s="1" t="s">
        <v>205</v>
      </c>
      <c r="CI6710" s="1" t="s">
        <v>206</v>
      </c>
      <c r="CP6710" s="1" t="s">
        <v>224</v>
      </c>
      <c r="CQ6710" s="1" t="s">
        <v>214</v>
      </c>
      <c r="CT6710" s="1" t="s">
        <v>2555</v>
      </c>
    </row>
    <row r="6711" spans="1:98" x14ac:dyDescent="0.25">
      <c r="A6711" s="1">
        <v>1160032</v>
      </c>
      <c r="B6711" s="1" t="s">
        <v>195</v>
      </c>
      <c r="C6711" s="1" t="s">
        <v>389</v>
      </c>
      <c r="D6711" s="2">
        <v>45013</v>
      </c>
      <c r="E6711" s="1" t="s">
        <v>197</v>
      </c>
      <c r="F6711" s="3">
        <v>0.28209490740740739</v>
      </c>
      <c r="G6711" s="3">
        <v>0.28796296296296298</v>
      </c>
      <c r="H6711" s="1">
        <v>1</v>
      </c>
      <c r="I6711" s="1">
        <v>4</v>
      </c>
      <c r="J6711" s="1" t="s">
        <v>198</v>
      </c>
      <c r="K6711" s="1" t="s">
        <v>199</v>
      </c>
      <c r="L6711" s="1">
        <v>3028</v>
      </c>
      <c r="M6711" s="1" t="s">
        <v>200</v>
      </c>
      <c r="N6711" s="1" t="s">
        <v>201</v>
      </c>
      <c r="P6711" s="1" t="s">
        <v>202</v>
      </c>
      <c r="Q6711" s="1" t="s">
        <v>203</v>
      </c>
      <c r="W6711" s="1">
        <v>3</v>
      </c>
      <c r="X6711" s="1">
        <v>3</v>
      </c>
      <c r="Y6711" s="1" t="s">
        <v>204</v>
      </c>
      <c r="AI6711" s="1">
        <v>5</v>
      </c>
      <c r="BI6711" s="1">
        <v>4</v>
      </c>
      <c r="BM6711" s="1">
        <v>4</v>
      </c>
      <c r="BR6711" s="1">
        <v>3</v>
      </c>
      <c r="BZ6711" s="1">
        <v>5</v>
      </c>
      <c r="CF6711" s="1">
        <v>4</v>
      </c>
      <c r="CH6711" s="1" t="s">
        <v>205</v>
      </c>
      <c r="CI6711" s="1" t="s">
        <v>206</v>
      </c>
      <c r="CJ6711" s="1" t="s">
        <v>233</v>
      </c>
      <c r="CK6711" s="1" t="s">
        <v>220</v>
      </c>
      <c r="CL6711" s="1" t="s">
        <v>221</v>
      </c>
      <c r="CM6711" s="1" t="s">
        <v>210</v>
      </c>
      <c r="CO6711" s="1" t="s">
        <v>211</v>
      </c>
      <c r="CP6711" s="1" t="s">
        <v>212</v>
      </c>
      <c r="CQ6711" s="1" t="s">
        <v>210</v>
      </c>
      <c r="CR6711" s="1" t="s">
        <v>213</v>
      </c>
      <c r="CT6711" s="1" t="s">
        <v>214</v>
      </c>
    </row>
    <row r="6712" spans="1:98" x14ac:dyDescent="0.25">
      <c r="A6712" s="1">
        <v>1160033</v>
      </c>
      <c r="B6712" s="1" t="s">
        <v>195</v>
      </c>
      <c r="C6712" s="1" t="s">
        <v>389</v>
      </c>
      <c r="D6712" s="2">
        <v>45013</v>
      </c>
      <c r="E6712" s="1" t="s">
        <v>197</v>
      </c>
      <c r="F6712" s="3">
        <v>0.28866898148148146</v>
      </c>
      <c r="G6712" s="3">
        <v>0.2913310185185185</v>
      </c>
      <c r="H6712" s="1">
        <v>1</v>
      </c>
      <c r="I6712" s="1">
        <v>4</v>
      </c>
      <c r="J6712" s="1" t="s">
        <v>198</v>
      </c>
      <c r="K6712" s="1" t="s">
        <v>227</v>
      </c>
      <c r="L6712" s="1">
        <v>1218</v>
      </c>
      <c r="M6712" s="1" t="s">
        <v>248</v>
      </c>
      <c r="N6712" s="1" t="s">
        <v>201</v>
      </c>
      <c r="Q6712" s="1" t="s">
        <v>203</v>
      </c>
      <c r="AV6712" s="1">
        <v>4</v>
      </c>
      <c r="BI6712" s="1">
        <v>4</v>
      </c>
      <c r="BM6712" s="1">
        <v>3</v>
      </c>
      <c r="BN6712" s="1">
        <v>4</v>
      </c>
      <c r="BO6712" s="1">
        <v>4</v>
      </c>
      <c r="BP6712" s="1">
        <v>4</v>
      </c>
      <c r="BR6712" s="1">
        <v>5</v>
      </c>
      <c r="BS6712" s="1">
        <v>4</v>
      </c>
      <c r="BZ6712" s="1">
        <v>4</v>
      </c>
      <c r="CF6712" s="1">
        <v>4</v>
      </c>
      <c r="CH6712" s="1" t="s">
        <v>205</v>
      </c>
      <c r="CI6712" s="1" t="s">
        <v>206</v>
      </c>
      <c r="CJ6712" s="1" t="s">
        <v>219</v>
      </c>
      <c r="CK6712" s="1" t="s">
        <v>228</v>
      </c>
      <c r="CL6712" s="1" t="s">
        <v>209</v>
      </c>
      <c r="CM6712" s="1" t="s">
        <v>214</v>
      </c>
      <c r="CN6712" s="1" t="s">
        <v>222</v>
      </c>
      <c r="CO6712" s="1" t="s">
        <v>230</v>
      </c>
      <c r="CP6712" s="1" t="s">
        <v>242</v>
      </c>
      <c r="CQ6712" s="1" t="s">
        <v>214</v>
      </c>
      <c r="CS6712" s="1" t="s">
        <v>235</v>
      </c>
      <c r="CT6712" s="1" t="s">
        <v>214</v>
      </c>
    </row>
    <row r="6713" spans="1:98" x14ac:dyDescent="0.25">
      <c r="A6713" s="1">
        <v>1160036</v>
      </c>
      <c r="B6713" s="1" t="s">
        <v>195</v>
      </c>
      <c r="C6713" s="1" t="s">
        <v>389</v>
      </c>
      <c r="D6713" s="2">
        <v>45013</v>
      </c>
      <c r="E6713" s="1" t="s">
        <v>197</v>
      </c>
      <c r="F6713" s="3">
        <v>0.33303240740740742</v>
      </c>
      <c r="G6713" s="3">
        <v>0.33681712962962962</v>
      </c>
      <c r="H6713" s="1">
        <v>1</v>
      </c>
      <c r="I6713" s="1">
        <v>8</v>
      </c>
      <c r="J6713" s="1" t="s">
        <v>198</v>
      </c>
      <c r="K6713" s="1" t="s">
        <v>247</v>
      </c>
      <c r="L6713" s="1">
        <v>6030</v>
      </c>
      <c r="M6713" s="1" t="s">
        <v>200</v>
      </c>
      <c r="N6713" s="1" t="s">
        <v>238</v>
      </c>
      <c r="O6713" s="1" t="s">
        <v>270</v>
      </c>
      <c r="P6713" s="1" t="s">
        <v>202</v>
      </c>
      <c r="Q6713" s="1" t="s">
        <v>203</v>
      </c>
      <c r="W6713" s="1">
        <v>2</v>
      </c>
      <c r="X6713" s="1">
        <v>4</v>
      </c>
      <c r="Y6713" s="1" t="s">
        <v>216</v>
      </c>
      <c r="Z6713" s="1">
        <v>5</v>
      </c>
      <c r="AG6713" s="1">
        <v>5</v>
      </c>
      <c r="AI6713" s="1">
        <v>4</v>
      </c>
      <c r="AV6713" s="1">
        <v>4</v>
      </c>
      <c r="BI6713" s="1">
        <v>5</v>
      </c>
      <c r="BM6713" s="1">
        <v>4</v>
      </c>
      <c r="BR6713" s="1">
        <v>2</v>
      </c>
      <c r="BV6713" s="1">
        <v>5</v>
      </c>
      <c r="BZ6713" s="1">
        <v>4</v>
      </c>
      <c r="CF6713" s="1">
        <v>5</v>
      </c>
      <c r="CH6713" s="1" t="s">
        <v>205</v>
      </c>
      <c r="CI6713" s="1" t="s">
        <v>206</v>
      </c>
      <c r="CJ6713" s="1" t="s">
        <v>233</v>
      </c>
      <c r="CK6713" s="1" t="s">
        <v>220</v>
      </c>
      <c r="CL6713" s="1" t="s">
        <v>234</v>
      </c>
      <c r="CM6713" s="1" t="s">
        <v>210</v>
      </c>
      <c r="CO6713" s="1" t="s">
        <v>2556</v>
      </c>
      <c r="CP6713" s="1" t="s">
        <v>212</v>
      </c>
      <c r="CQ6713" s="1" t="s">
        <v>210</v>
      </c>
      <c r="CR6713" s="1" t="s">
        <v>213</v>
      </c>
      <c r="CT6713" s="1" t="s">
        <v>214</v>
      </c>
    </row>
    <row r="6714" spans="1:98" x14ac:dyDescent="0.25">
      <c r="A6714" s="1">
        <v>1160037</v>
      </c>
      <c r="B6714" s="1" t="s">
        <v>195</v>
      </c>
      <c r="C6714" s="1" t="s">
        <v>389</v>
      </c>
      <c r="D6714" s="2">
        <v>45013</v>
      </c>
      <c r="E6714" s="1" t="s">
        <v>197</v>
      </c>
      <c r="F6714" s="3">
        <v>0.33685185185185185</v>
      </c>
      <c r="G6714" s="3">
        <v>0.34076388888888887</v>
      </c>
      <c r="H6714" s="1">
        <v>1</v>
      </c>
      <c r="I6714" s="1">
        <v>9</v>
      </c>
      <c r="J6714" s="1" t="s">
        <v>198</v>
      </c>
      <c r="K6714" s="1" t="s">
        <v>227</v>
      </c>
      <c r="L6714" s="1">
        <v>1286</v>
      </c>
      <c r="M6714" s="1" t="s">
        <v>248</v>
      </c>
      <c r="N6714" s="1" t="s">
        <v>238</v>
      </c>
      <c r="O6714" s="1" t="s">
        <v>270</v>
      </c>
      <c r="Q6714" s="1" t="s">
        <v>203</v>
      </c>
      <c r="AG6714" s="1">
        <v>4</v>
      </c>
      <c r="AV6714" s="1">
        <v>4</v>
      </c>
      <c r="BI6714" s="1">
        <v>4</v>
      </c>
      <c r="BM6714" s="1">
        <v>3</v>
      </c>
      <c r="BN6714" s="1">
        <v>4</v>
      </c>
      <c r="BO6714" s="1">
        <v>4</v>
      </c>
      <c r="BP6714" s="1">
        <v>3</v>
      </c>
      <c r="BR6714" s="1">
        <v>3</v>
      </c>
      <c r="BS6714" s="1">
        <v>4</v>
      </c>
      <c r="BV6714" s="1">
        <v>4</v>
      </c>
      <c r="BZ6714" s="1">
        <v>5</v>
      </c>
      <c r="CF6714" s="1">
        <v>4</v>
      </c>
      <c r="CH6714" s="1" t="s">
        <v>205</v>
      </c>
      <c r="CI6714" s="1" t="s">
        <v>218</v>
      </c>
      <c r="CJ6714" s="1" t="s">
        <v>219</v>
      </c>
      <c r="CK6714" s="1" t="s">
        <v>208</v>
      </c>
      <c r="CL6714" s="1" t="s">
        <v>276</v>
      </c>
      <c r="CM6714" s="1" t="s">
        <v>210</v>
      </c>
      <c r="CO6714" s="1" t="s">
        <v>445</v>
      </c>
      <c r="CP6714" s="1" t="s">
        <v>252</v>
      </c>
      <c r="CQ6714" s="1" t="s">
        <v>210</v>
      </c>
      <c r="CS6714" s="1" t="s">
        <v>251</v>
      </c>
      <c r="CT6714" s="1" t="s">
        <v>214</v>
      </c>
    </row>
    <row r="6715" spans="1:98" x14ac:dyDescent="0.25">
      <c r="A6715" s="1">
        <v>1160038</v>
      </c>
      <c r="B6715" s="1" t="s">
        <v>195</v>
      </c>
      <c r="C6715" s="1" t="s">
        <v>389</v>
      </c>
      <c r="D6715" s="2">
        <v>45013</v>
      </c>
      <c r="E6715" s="1" t="s">
        <v>197</v>
      </c>
      <c r="F6715" s="3">
        <v>0.34135416666666668</v>
      </c>
      <c r="G6715" s="3">
        <v>0.34543981481481484</v>
      </c>
      <c r="H6715" s="1">
        <v>1</v>
      </c>
      <c r="I6715" s="1">
        <v>9</v>
      </c>
      <c r="J6715" s="1" t="s">
        <v>198</v>
      </c>
      <c r="K6715" s="1" t="s">
        <v>247</v>
      </c>
      <c r="L6715" s="1">
        <v>6040</v>
      </c>
      <c r="M6715" s="1" t="s">
        <v>248</v>
      </c>
      <c r="N6715" s="1" t="s">
        <v>238</v>
      </c>
      <c r="O6715" s="1" t="s">
        <v>244</v>
      </c>
      <c r="Q6715" s="1" t="s">
        <v>203</v>
      </c>
      <c r="AG6715" s="1">
        <v>5</v>
      </c>
      <c r="BI6715" s="1">
        <v>4</v>
      </c>
      <c r="BM6715" s="1">
        <v>3</v>
      </c>
      <c r="BN6715" s="1">
        <v>4</v>
      </c>
      <c r="BO6715" s="1">
        <v>4</v>
      </c>
      <c r="BP6715" s="1">
        <v>4</v>
      </c>
      <c r="BR6715" s="1">
        <v>4</v>
      </c>
      <c r="BV6715" s="1">
        <v>4</v>
      </c>
      <c r="BZ6715" s="1">
        <v>4</v>
      </c>
      <c r="CF6715" s="1">
        <v>4</v>
      </c>
      <c r="CH6715" s="1" t="s">
        <v>205</v>
      </c>
      <c r="CI6715" s="1" t="s">
        <v>206</v>
      </c>
      <c r="CJ6715" s="1" t="s">
        <v>233</v>
      </c>
      <c r="CK6715" s="1" t="s">
        <v>228</v>
      </c>
      <c r="CL6715" s="1" t="s">
        <v>221</v>
      </c>
      <c r="CM6715" s="1" t="s">
        <v>210</v>
      </c>
      <c r="CO6715" s="1" t="s">
        <v>230</v>
      </c>
      <c r="CP6715" s="1" t="s">
        <v>242</v>
      </c>
      <c r="CQ6715" s="1" t="s">
        <v>214</v>
      </c>
      <c r="CS6715" s="1" t="s">
        <v>235</v>
      </c>
      <c r="CT6715" s="1" t="s">
        <v>214</v>
      </c>
    </row>
    <row r="6716" spans="1:98" x14ac:dyDescent="0.25">
      <c r="A6716" s="1">
        <v>1160039</v>
      </c>
      <c r="B6716" s="1" t="s">
        <v>195</v>
      </c>
      <c r="C6716" s="1" t="s">
        <v>389</v>
      </c>
      <c r="D6716" s="2">
        <v>45013</v>
      </c>
      <c r="E6716" s="1" t="s">
        <v>197</v>
      </c>
      <c r="F6716" s="3">
        <v>0.34553240740740743</v>
      </c>
      <c r="G6716" s="3">
        <v>0.34862268518518519</v>
      </c>
      <c r="H6716" s="1">
        <v>1</v>
      </c>
      <c r="I6716" s="1">
        <v>9</v>
      </c>
      <c r="J6716" s="1" t="s">
        <v>198</v>
      </c>
      <c r="K6716" s="1" t="s">
        <v>199</v>
      </c>
      <c r="L6716" s="1">
        <v>3192</v>
      </c>
      <c r="M6716" s="1" t="s">
        <v>248</v>
      </c>
      <c r="N6716" s="1" t="s">
        <v>238</v>
      </c>
      <c r="O6716" s="1" t="s">
        <v>270</v>
      </c>
      <c r="Q6716" s="1" t="s">
        <v>203</v>
      </c>
      <c r="AG6716" s="1">
        <v>5</v>
      </c>
      <c r="BI6716" s="1">
        <v>4</v>
      </c>
      <c r="BM6716" s="1">
        <v>4</v>
      </c>
      <c r="BR6716" s="1" t="s">
        <v>249</v>
      </c>
      <c r="BZ6716" s="1">
        <v>4</v>
      </c>
      <c r="CF6716" s="1">
        <v>4</v>
      </c>
      <c r="CH6716" s="1" t="s">
        <v>205</v>
      </c>
      <c r="CI6716" s="1" t="s">
        <v>206</v>
      </c>
      <c r="CJ6716" s="1" t="s">
        <v>219</v>
      </c>
      <c r="CK6716" s="1" t="s">
        <v>208</v>
      </c>
      <c r="CL6716" s="1" t="s">
        <v>221</v>
      </c>
      <c r="CM6716" s="1" t="s">
        <v>214</v>
      </c>
      <c r="CN6716" s="1" t="s">
        <v>253</v>
      </c>
      <c r="CO6716" s="1" t="s">
        <v>230</v>
      </c>
      <c r="CP6716" s="1" t="s">
        <v>231</v>
      </c>
      <c r="CQ6716" s="1" t="s">
        <v>214</v>
      </c>
      <c r="CS6716" s="1" t="s">
        <v>251</v>
      </c>
      <c r="CT6716" s="1" t="s">
        <v>214</v>
      </c>
    </row>
    <row r="6717" spans="1:98" x14ac:dyDescent="0.25">
      <c r="A6717" s="1">
        <v>1160040</v>
      </c>
      <c r="B6717" s="1" t="s">
        <v>195</v>
      </c>
      <c r="C6717" s="1" t="s">
        <v>389</v>
      </c>
      <c r="D6717" s="2">
        <v>45013</v>
      </c>
      <c r="E6717" s="1" t="s">
        <v>197</v>
      </c>
      <c r="F6717" s="3">
        <v>0.34916666666666668</v>
      </c>
      <c r="G6717" s="3">
        <v>0.35175925925925927</v>
      </c>
      <c r="H6717" s="1">
        <v>1</v>
      </c>
      <c r="I6717" s="1">
        <v>8</v>
      </c>
      <c r="J6717" s="1" t="s">
        <v>198</v>
      </c>
      <c r="K6717" s="1" t="s">
        <v>247</v>
      </c>
      <c r="L6717" s="1">
        <v>6030</v>
      </c>
      <c r="M6717" s="1" t="s">
        <v>200</v>
      </c>
      <c r="N6717" s="1" t="s">
        <v>238</v>
      </c>
      <c r="O6717" s="1" t="s">
        <v>244</v>
      </c>
      <c r="P6717" s="1" t="s">
        <v>202</v>
      </c>
      <c r="Q6717" s="1" t="s">
        <v>203</v>
      </c>
      <c r="W6717" s="1">
        <v>4</v>
      </c>
      <c r="X6717" s="1">
        <v>4</v>
      </c>
      <c r="Y6717" s="1" t="s">
        <v>204</v>
      </c>
      <c r="AG6717" s="1">
        <v>5</v>
      </c>
      <c r="AI6717" s="1">
        <v>4</v>
      </c>
      <c r="BI6717" s="1">
        <v>4</v>
      </c>
      <c r="BM6717" s="1">
        <v>4</v>
      </c>
      <c r="BR6717" s="1">
        <v>4</v>
      </c>
      <c r="BS6717" s="1">
        <v>4</v>
      </c>
      <c r="BZ6717" s="1">
        <v>4</v>
      </c>
      <c r="CF6717" s="1">
        <v>4</v>
      </c>
      <c r="CH6717" s="1" t="s">
        <v>205</v>
      </c>
      <c r="CI6717" s="1" t="s">
        <v>218</v>
      </c>
      <c r="CJ6717" s="1" t="s">
        <v>207</v>
      </c>
      <c r="CK6717" s="1" t="s">
        <v>220</v>
      </c>
      <c r="CL6717" s="1" t="s">
        <v>229</v>
      </c>
      <c r="CM6717" s="1" t="s">
        <v>210</v>
      </c>
      <c r="CO6717" s="1" t="s">
        <v>211</v>
      </c>
      <c r="CP6717" s="1" t="s">
        <v>224</v>
      </c>
      <c r="CQ6717" s="1" t="s">
        <v>214</v>
      </c>
      <c r="CR6717" s="1" t="s">
        <v>213</v>
      </c>
      <c r="CT6717" s="1" t="s">
        <v>214</v>
      </c>
    </row>
    <row r="6718" spans="1:98" x14ac:dyDescent="0.25">
      <c r="A6718" s="1">
        <v>1160041</v>
      </c>
      <c r="B6718" s="1" t="s">
        <v>195</v>
      </c>
      <c r="C6718" s="1" t="s">
        <v>389</v>
      </c>
      <c r="D6718" s="2">
        <v>45013</v>
      </c>
      <c r="E6718" s="1" t="s">
        <v>197</v>
      </c>
      <c r="F6718" s="3">
        <v>0.3517824074074074</v>
      </c>
      <c r="G6718" s="3">
        <v>0.35587962962962966</v>
      </c>
      <c r="H6718" s="1">
        <v>1</v>
      </c>
      <c r="I6718" s="1">
        <v>8</v>
      </c>
      <c r="J6718" s="1" t="s">
        <v>198</v>
      </c>
      <c r="K6718" s="1" t="s">
        <v>247</v>
      </c>
      <c r="L6718" s="1">
        <v>6510</v>
      </c>
      <c r="M6718" s="1" t="s">
        <v>200</v>
      </c>
      <c r="N6718" s="1" t="s">
        <v>238</v>
      </c>
      <c r="O6718" s="1" t="s">
        <v>244</v>
      </c>
      <c r="P6718" s="1" t="s">
        <v>202</v>
      </c>
      <c r="Q6718" s="1" t="s">
        <v>203</v>
      </c>
      <c r="W6718" s="1">
        <v>4</v>
      </c>
      <c r="X6718" s="1">
        <v>4</v>
      </c>
      <c r="Y6718" s="1" t="s">
        <v>204</v>
      </c>
      <c r="AG6718" s="1">
        <v>4</v>
      </c>
      <c r="AI6718" s="1">
        <v>4</v>
      </c>
      <c r="BI6718" s="1">
        <v>4</v>
      </c>
      <c r="BM6718" s="1">
        <v>3</v>
      </c>
      <c r="BN6718" s="1">
        <v>3</v>
      </c>
      <c r="BO6718" s="1">
        <v>2</v>
      </c>
      <c r="BP6718" s="1">
        <v>2</v>
      </c>
      <c r="BR6718" s="1">
        <v>3</v>
      </c>
      <c r="BS6718" s="1">
        <v>4</v>
      </c>
      <c r="BZ6718" s="1">
        <v>4</v>
      </c>
      <c r="CF6718" s="1">
        <v>3</v>
      </c>
      <c r="CG6718" s="1" t="s">
        <v>2557</v>
      </c>
      <c r="CH6718" s="1" t="s">
        <v>205</v>
      </c>
      <c r="CI6718" s="1" t="s">
        <v>218</v>
      </c>
      <c r="CJ6718" s="1" t="s">
        <v>219</v>
      </c>
      <c r="CK6718" s="1" t="s">
        <v>208</v>
      </c>
      <c r="CL6718" s="1" t="s">
        <v>229</v>
      </c>
      <c r="CM6718" s="1" t="s">
        <v>210</v>
      </c>
      <c r="CO6718" s="1" t="s">
        <v>230</v>
      </c>
      <c r="CP6718" s="1" t="s">
        <v>224</v>
      </c>
      <c r="CQ6718" s="1" t="s">
        <v>214</v>
      </c>
      <c r="CR6718" s="1" t="s">
        <v>251</v>
      </c>
      <c r="CT6718" s="1" t="s">
        <v>214</v>
      </c>
    </row>
    <row r="6719" spans="1:98" x14ac:dyDescent="0.25">
      <c r="A6719" s="1">
        <v>1160043</v>
      </c>
      <c r="B6719" s="1" t="s">
        <v>263</v>
      </c>
      <c r="C6719" s="1" t="s">
        <v>389</v>
      </c>
      <c r="D6719" s="2">
        <v>45013</v>
      </c>
      <c r="E6719" s="1" t="s">
        <v>197</v>
      </c>
      <c r="F6719" s="3">
        <v>0.37959490740740742</v>
      </c>
      <c r="G6719" s="3">
        <v>0.38123842592592594</v>
      </c>
      <c r="H6719" s="1">
        <v>1</v>
      </c>
      <c r="J6719" s="1" t="s">
        <v>198</v>
      </c>
      <c r="K6719" s="1" t="s">
        <v>199</v>
      </c>
      <c r="Q6719" s="1" t="s">
        <v>203</v>
      </c>
      <c r="BI6719" s="1">
        <v>4</v>
      </c>
      <c r="CA6719" s="1">
        <v>4</v>
      </c>
      <c r="CF6719" s="1">
        <v>4</v>
      </c>
      <c r="CH6719" s="1" t="s">
        <v>205</v>
      </c>
      <c r="CI6719" s="1" t="s">
        <v>206</v>
      </c>
      <c r="CP6719" s="1" t="s">
        <v>224</v>
      </c>
      <c r="CQ6719" s="1" t="s">
        <v>214</v>
      </c>
      <c r="CT6719" s="1" t="s">
        <v>214</v>
      </c>
    </row>
    <row r="6720" spans="1:98" x14ac:dyDescent="0.25">
      <c r="A6720" s="1">
        <v>1160044</v>
      </c>
      <c r="B6720" s="1" t="s">
        <v>263</v>
      </c>
      <c r="C6720" s="1" t="s">
        <v>389</v>
      </c>
      <c r="D6720" s="2">
        <v>45013</v>
      </c>
      <c r="E6720" s="1" t="s">
        <v>197</v>
      </c>
      <c r="F6720" s="3">
        <v>0.38136574074074076</v>
      </c>
      <c r="G6720" s="3">
        <v>0.38400462962962961</v>
      </c>
      <c r="H6720" s="1">
        <v>1</v>
      </c>
      <c r="J6720" s="1" t="s">
        <v>198</v>
      </c>
      <c r="K6720" s="1" t="s">
        <v>199</v>
      </c>
      <c r="Q6720" s="1" t="s">
        <v>203</v>
      </c>
      <c r="BI6720" s="1">
        <v>5</v>
      </c>
      <c r="CA6720" s="1">
        <v>5</v>
      </c>
      <c r="CF6720" s="1">
        <v>5</v>
      </c>
      <c r="CH6720" s="1" t="s">
        <v>205</v>
      </c>
      <c r="CI6720" s="1" t="s">
        <v>206</v>
      </c>
      <c r="CP6720" s="1" t="s">
        <v>242</v>
      </c>
      <c r="CQ6720" s="1" t="s">
        <v>214</v>
      </c>
      <c r="CT6720" s="1" t="s">
        <v>214</v>
      </c>
    </row>
    <row r="6721" spans="1:98" x14ac:dyDescent="0.25">
      <c r="A6721" s="1">
        <v>1160045</v>
      </c>
      <c r="B6721" s="1" t="s">
        <v>263</v>
      </c>
      <c r="C6721" s="1" t="s">
        <v>389</v>
      </c>
      <c r="D6721" s="2">
        <v>45013</v>
      </c>
      <c r="E6721" s="1" t="s">
        <v>197</v>
      </c>
      <c r="F6721" s="3">
        <v>0.3840277777777778</v>
      </c>
      <c r="G6721" s="3">
        <v>0.3853240740740741</v>
      </c>
      <c r="H6721" s="1">
        <v>1</v>
      </c>
      <c r="J6721" s="1" t="s">
        <v>198</v>
      </c>
      <c r="K6721" s="1" t="s">
        <v>199</v>
      </c>
      <c r="Q6721" s="1" t="s">
        <v>203</v>
      </c>
      <c r="BI6721" s="1">
        <v>4</v>
      </c>
      <c r="CA6721" s="1" t="s">
        <v>249</v>
      </c>
      <c r="CF6721" s="1">
        <v>4</v>
      </c>
      <c r="CH6721" s="1" t="s">
        <v>205</v>
      </c>
      <c r="CI6721" s="1" t="s">
        <v>218</v>
      </c>
      <c r="CP6721" s="1" t="s">
        <v>252</v>
      </c>
      <c r="CQ6721" s="1" t="s">
        <v>210</v>
      </c>
      <c r="CT6721" s="1" t="s">
        <v>214</v>
      </c>
    </row>
    <row r="6722" spans="1:98" x14ac:dyDescent="0.25">
      <c r="A6722" s="1">
        <v>1160046</v>
      </c>
      <c r="B6722" s="1" t="s">
        <v>263</v>
      </c>
      <c r="C6722" s="1" t="s">
        <v>389</v>
      </c>
      <c r="D6722" s="2">
        <v>45013</v>
      </c>
      <c r="E6722" s="1" t="s">
        <v>197</v>
      </c>
      <c r="F6722" s="3">
        <v>0.38540509259259259</v>
      </c>
      <c r="G6722" s="3">
        <v>0.38790509259259259</v>
      </c>
      <c r="H6722" s="1">
        <v>1</v>
      </c>
      <c r="J6722" s="1" t="s">
        <v>198</v>
      </c>
      <c r="K6722" s="1" t="s">
        <v>199</v>
      </c>
      <c r="Q6722" s="1" t="s">
        <v>203</v>
      </c>
      <c r="BI6722" s="1">
        <v>4</v>
      </c>
      <c r="CA6722" s="1">
        <v>4</v>
      </c>
      <c r="CF6722" s="1">
        <v>4</v>
      </c>
      <c r="CH6722" s="1" t="s">
        <v>205</v>
      </c>
      <c r="CI6722" s="1" t="s">
        <v>206</v>
      </c>
      <c r="CP6722" s="1" t="s">
        <v>252</v>
      </c>
      <c r="CQ6722" s="1" t="s">
        <v>210</v>
      </c>
      <c r="CT6722" s="1" t="s">
        <v>214</v>
      </c>
    </row>
    <row r="6723" spans="1:98" x14ac:dyDescent="0.25">
      <c r="A6723" s="1">
        <v>1160047</v>
      </c>
      <c r="B6723" s="1" t="s">
        <v>263</v>
      </c>
      <c r="C6723" s="1" t="s">
        <v>389</v>
      </c>
      <c r="D6723" s="2">
        <v>45013</v>
      </c>
      <c r="E6723" s="1" t="s">
        <v>197</v>
      </c>
      <c r="F6723" s="3">
        <v>0.39106481481481481</v>
      </c>
      <c r="G6723" s="3">
        <v>0.40133101851851855</v>
      </c>
      <c r="H6723" s="1">
        <v>1</v>
      </c>
      <c r="J6723" s="1" t="s">
        <v>198</v>
      </c>
      <c r="K6723" s="1" t="s">
        <v>227</v>
      </c>
      <c r="Q6723" s="1" t="s">
        <v>203</v>
      </c>
      <c r="BI6723" s="1">
        <v>4</v>
      </c>
      <c r="CA6723" s="1">
        <v>4</v>
      </c>
      <c r="CF6723" s="1">
        <v>4</v>
      </c>
      <c r="CH6723" s="1" t="s">
        <v>205</v>
      </c>
      <c r="CI6723" s="1" t="s">
        <v>218</v>
      </c>
      <c r="CP6723" s="1" t="s">
        <v>252</v>
      </c>
      <c r="CQ6723" s="1" t="s">
        <v>210</v>
      </c>
      <c r="CT6723" s="1" t="s">
        <v>2558</v>
      </c>
    </row>
    <row r="6724" spans="1:98" x14ac:dyDescent="0.25">
      <c r="A6724" s="1">
        <v>1160048</v>
      </c>
      <c r="B6724" s="1" t="s">
        <v>263</v>
      </c>
      <c r="C6724" s="1" t="s">
        <v>389</v>
      </c>
      <c r="D6724" s="2">
        <v>45013</v>
      </c>
      <c r="E6724" s="1" t="s">
        <v>197</v>
      </c>
      <c r="F6724" s="3">
        <v>0.40224537037037039</v>
      </c>
      <c r="G6724" s="3">
        <v>0.40438657407407408</v>
      </c>
      <c r="H6724" s="1">
        <v>1</v>
      </c>
      <c r="J6724" s="1" t="s">
        <v>198</v>
      </c>
      <c r="K6724" s="1" t="s">
        <v>227</v>
      </c>
      <c r="Q6724" s="1" t="s">
        <v>203</v>
      </c>
      <c r="BI6724" s="1">
        <v>4</v>
      </c>
      <c r="CA6724" s="1">
        <v>3</v>
      </c>
      <c r="CB6724" s="1">
        <v>4</v>
      </c>
      <c r="CC6724" s="1">
        <v>2</v>
      </c>
      <c r="CD6724" s="1">
        <v>4</v>
      </c>
      <c r="CF6724" s="1">
        <v>4</v>
      </c>
      <c r="CH6724" s="1" t="s">
        <v>205</v>
      </c>
      <c r="CI6724" s="1" t="s">
        <v>206</v>
      </c>
      <c r="CP6724" s="1" t="s">
        <v>212</v>
      </c>
      <c r="CQ6724" s="1" t="s">
        <v>210</v>
      </c>
      <c r="CT6724" s="1" t="s">
        <v>214</v>
      </c>
    </row>
    <row r="6725" spans="1:98" x14ac:dyDescent="0.25">
      <c r="A6725" s="1">
        <v>1160049</v>
      </c>
      <c r="B6725" s="1" t="s">
        <v>263</v>
      </c>
      <c r="C6725" s="1" t="s">
        <v>389</v>
      </c>
      <c r="D6725" s="2">
        <v>45013</v>
      </c>
      <c r="E6725" s="1" t="s">
        <v>197</v>
      </c>
      <c r="F6725" s="3">
        <v>0.40443287037037035</v>
      </c>
      <c r="G6725" s="3">
        <v>0.40581018518518519</v>
      </c>
      <c r="H6725" s="1">
        <v>1</v>
      </c>
      <c r="J6725" s="1" t="s">
        <v>198</v>
      </c>
      <c r="K6725" s="1" t="s">
        <v>227</v>
      </c>
      <c r="Q6725" s="1" t="s">
        <v>203</v>
      </c>
      <c r="BI6725" s="1">
        <v>4</v>
      </c>
      <c r="CA6725" s="1" t="s">
        <v>249</v>
      </c>
      <c r="CF6725" s="1">
        <v>4</v>
      </c>
      <c r="CH6725" s="1" t="s">
        <v>205</v>
      </c>
      <c r="CI6725" s="1" t="s">
        <v>206</v>
      </c>
      <c r="CP6725" s="1" t="s">
        <v>252</v>
      </c>
      <c r="CQ6725" s="1" t="s">
        <v>214</v>
      </c>
      <c r="CT6725" s="1" t="s">
        <v>214</v>
      </c>
    </row>
    <row r="6726" spans="1:98" x14ac:dyDescent="0.25">
      <c r="A6726" s="1">
        <v>1160051</v>
      </c>
      <c r="B6726" s="1" t="s">
        <v>263</v>
      </c>
      <c r="C6726" s="1" t="s">
        <v>389</v>
      </c>
      <c r="D6726" s="2">
        <v>45013</v>
      </c>
      <c r="E6726" s="1" t="s">
        <v>197</v>
      </c>
      <c r="F6726" s="3">
        <v>0.40615740740740741</v>
      </c>
      <c r="G6726" s="3">
        <v>0.40732638888888889</v>
      </c>
      <c r="H6726" s="1">
        <v>1</v>
      </c>
      <c r="J6726" s="1" t="s">
        <v>198</v>
      </c>
      <c r="K6726" s="1" t="s">
        <v>227</v>
      </c>
      <c r="Q6726" s="1" t="s">
        <v>203</v>
      </c>
      <c r="BI6726" s="1">
        <v>4</v>
      </c>
      <c r="CA6726" s="1">
        <v>4</v>
      </c>
      <c r="CF6726" s="1">
        <v>5</v>
      </c>
      <c r="CH6726" s="1" t="s">
        <v>205</v>
      </c>
      <c r="CI6726" s="1" t="s">
        <v>206</v>
      </c>
      <c r="CP6726" s="1" t="s">
        <v>212</v>
      </c>
      <c r="CQ6726" s="1" t="s">
        <v>210</v>
      </c>
      <c r="CT6726" s="1" t="s">
        <v>214</v>
      </c>
    </row>
    <row r="6727" spans="1:98" x14ac:dyDescent="0.25">
      <c r="A6727" s="1">
        <v>1160077</v>
      </c>
      <c r="B6727" s="1" t="s">
        <v>195</v>
      </c>
      <c r="C6727" s="1" t="s">
        <v>286</v>
      </c>
      <c r="D6727" s="2">
        <v>45013</v>
      </c>
      <c r="E6727" s="1" t="s">
        <v>197</v>
      </c>
      <c r="F6727" s="3">
        <v>0.35002314814814817</v>
      </c>
      <c r="G6727" s="3">
        <v>0.35261574074074076</v>
      </c>
      <c r="H6727" s="1">
        <v>1</v>
      </c>
      <c r="I6727" s="1">
        <v>3</v>
      </c>
      <c r="J6727" s="1" t="s">
        <v>198</v>
      </c>
      <c r="K6727" s="1" t="s">
        <v>247</v>
      </c>
      <c r="L6727" s="1" t="s">
        <v>463</v>
      </c>
      <c r="M6727" s="1" t="s">
        <v>248</v>
      </c>
      <c r="N6727" s="1" t="s">
        <v>201</v>
      </c>
      <c r="Q6727" s="1" t="s">
        <v>203</v>
      </c>
      <c r="BI6727" s="1">
        <v>5</v>
      </c>
      <c r="BM6727" s="1">
        <v>3</v>
      </c>
      <c r="BN6727" s="1">
        <v>5</v>
      </c>
      <c r="BO6727" s="1">
        <v>5</v>
      </c>
      <c r="BP6727" s="1">
        <v>5</v>
      </c>
      <c r="BR6727" s="1">
        <v>5</v>
      </c>
      <c r="BS6727" s="1">
        <v>4</v>
      </c>
      <c r="BV6727" s="1">
        <v>5</v>
      </c>
      <c r="BZ6727" s="1">
        <v>5</v>
      </c>
      <c r="CF6727" s="1">
        <v>4</v>
      </c>
      <c r="CH6727" s="1" t="s">
        <v>205</v>
      </c>
      <c r="CI6727" s="1" t="s">
        <v>206</v>
      </c>
      <c r="CJ6727" s="1" t="s">
        <v>233</v>
      </c>
      <c r="CK6727" s="1" t="s">
        <v>220</v>
      </c>
      <c r="CL6727" s="1" t="s">
        <v>221</v>
      </c>
      <c r="CM6727" s="1" t="s">
        <v>210</v>
      </c>
      <c r="CO6727" s="1" t="s">
        <v>211</v>
      </c>
      <c r="CP6727" s="1" t="s">
        <v>242</v>
      </c>
      <c r="CQ6727" s="1" t="s">
        <v>210</v>
      </c>
      <c r="CS6727" s="1" t="s">
        <v>251</v>
      </c>
      <c r="CT6727" s="1" t="s">
        <v>214</v>
      </c>
    </row>
    <row r="6728" spans="1:98" x14ac:dyDescent="0.25">
      <c r="A6728" s="1">
        <v>1160078</v>
      </c>
      <c r="B6728" s="1" t="s">
        <v>195</v>
      </c>
      <c r="C6728" s="1" t="s">
        <v>286</v>
      </c>
      <c r="D6728" s="2">
        <v>45013</v>
      </c>
      <c r="E6728" s="1" t="s">
        <v>197</v>
      </c>
      <c r="F6728" s="3">
        <v>0.35343750000000002</v>
      </c>
      <c r="G6728" s="3">
        <v>0.35818287037037039</v>
      </c>
      <c r="H6728" s="1">
        <v>1</v>
      </c>
      <c r="I6728" s="1">
        <v>4</v>
      </c>
      <c r="J6728" s="1" t="s">
        <v>198</v>
      </c>
      <c r="K6728" s="1" t="s">
        <v>199</v>
      </c>
      <c r="L6728" s="1" t="s">
        <v>2559</v>
      </c>
      <c r="M6728" s="1" t="s">
        <v>248</v>
      </c>
      <c r="N6728" s="1" t="s">
        <v>238</v>
      </c>
      <c r="O6728" s="1" t="s">
        <v>270</v>
      </c>
      <c r="Q6728" s="1" t="s">
        <v>203</v>
      </c>
      <c r="AG6728" s="1">
        <v>5</v>
      </c>
      <c r="BI6728" s="1">
        <v>5</v>
      </c>
      <c r="BM6728" s="1">
        <v>5</v>
      </c>
      <c r="BR6728" s="1" t="s">
        <v>249</v>
      </c>
      <c r="BS6728" s="1">
        <v>5</v>
      </c>
      <c r="BV6728" s="1">
        <v>5</v>
      </c>
      <c r="BZ6728" s="1">
        <v>5</v>
      </c>
      <c r="CF6728" s="1">
        <v>5</v>
      </c>
      <c r="CH6728" s="1" t="s">
        <v>250</v>
      </c>
      <c r="CI6728" s="1" t="s">
        <v>206</v>
      </c>
      <c r="CJ6728" s="1" t="s">
        <v>219</v>
      </c>
      <c r="CK6728" s="1" t="s">
        <v>220</v>
      </c>
      <c r="CL6728" s="1" t="s">
        <v>276</v>
      </c>
      <c r="CM6728" s="1" t="s">
        <v>210</v>
      </c>
      <c r="CO6728" s="1" t="s">
        <v>230</v>
      </c>
      <c r="CP6728" s="1" t="s">
        <v>231</v>
      </c>
      <c r="CQ6728" s="1" t="s">
        <v>214</v>
      </c>
      <c r="CS6728" s="1" t="s">
        <v>251</v>
      </c>
      <c r="CT6728" s="1" t="s">
        <v>214</v>
      </c>
    </row>
    <row r="6729" spans="1:98" x14ac:dyDescent="0.25">
      <c r="A6729" s="1">
        <v>1160080</v>
      </c>
      <c r="B6729" s="1" t="s">
        <v>195</v>
      </c>
      <c r="C6729" s="1" t="s">
        <v>286</v>
      </c>
      <c r="D6729" s="2">
        <v>45013</v>
      </c>
      <c r="E6729" s="1" t="s">
        <v>197</v>
      </c>
      <c r="F6729" s="3">
        <v>0.36598379629629629</v>
      </c>
      <c r="G6729" s="3">
        <v>0.36944444444444446</v>
      </c>
      <c r="H6729" s="1">
        <v>1</v>
      </c>
      <c r="I6729" s="1">
        <v>3</v>
      </c>
      <c r="J6729" s="1" t="s">
        <v>198</v>
      </c>
      <c r="K6729" s="1" t="s">
        <v>199</v>
      </c>
      <c r="L6729" s="1" t="s">
        <v>2428</v>
      </c>
      <c r="M6729" s="1" t="s">
        <v>200</v>
      </c>
      <c r="N6729" s="1" t="s">
        <v>238</v>
      </c>
      <c r="O6729" s="1" t="s">
        <v>244</v>
      </c>
      <c r="P6729" s="1" t="s">
        <v>257</v>
      </c>
      <c r="Q6729" s="1" t="s">
        <v>203</v>
      </c>
      <c r="W6729" s="1">
        <v>4</v>
      </c>
      <c r="X6729" s="1">
        <v>5</v>
      </c>
      <c r="Y6729" s="1" t="s">
        <v>255</v>
      </c>
      <c r="Z6729" s="1">
        <v>4</v>
      </c>
      <c r="AG6729" s="1">
        <v>5</v>
      </c>
      <c r="AI6729" s="1">
        <v>5</v>
      </c>
      <c r="BI6729" s="1">
        <v>5</v>
      </c>
      <c r="BM6729" s="1">
        <v>4</v>
      </c>
      <c r="BR6729" s="1">
        <v>5</v>
      </c>
      <c r="BZ6729" s="1">
        <v>5</v>
      </c>
      <c r="CF6729" s="1">
        <v>5</v>
      </c>
      <c r="CH6729" s="1" t="s">
        <v>205</v>
      </c>
      <c r="CI6729" s="1" t="s">
        <v>218</v>
      </c>
      <c r="CJ6729" s="1" t="s">
        <v>282</v>
      </c>
      <c r="CK6729" s="1" t="s">
        <v>228</v>
      </c>
      <c r="CL6729" s="1" t="s">
        <v>241</v>
      </c>
      <c r="CM6729" s="1" t="s">
        <v>210</v>
      </c>
      <c r="CO6729" s="1" t="s">
        <v>230</v>
      </c>
      <c r="CP6729" s="1" t="s">
        <v>224</v>
      </c>
      <c r="CQ6729" s="1" t="s">
        <v>210</v>
      </c>
      <c r="CR6729" s="1" t="s">
        <v>225</v>
      </c>
      <c r="CT6729" s="1" t="s">
        <v>214</v>
      </c>
    </row>
    <row r="6730" spans="1:98" x14ac:dyDescent="0.25">
      <c r="A6730" s="1">
        <v>1160081</v>
      </c>
      <c r="B6730" s="1" t="s">
        <v>195</v>
      </c>
      <c r="C6730" s="1" t="s">
        <v>286</v>
      </c>
      <c r="D6730" s="2">
        <v>45013</v>
      </c>
      <c r="E6730" s="1" t="s">
        <v>197</v>
      </c>
      <c r="F6730" s="3">
        <v>0.37005787037037036</v>
      </c>
      <c r="G6730" s="3">
        <v>0.37339120370370371</v>
      </c>
      <c r="H6730" s="1">
        <v>1</v>
      </c>
      <c r="I6730" s="1">
        <v>2</v>
      </c>
      <c r="J6730" s="1" t="s">
        <v>198</v>
      </c>
      <c r="K6730" s="1" t="s">
        <v>199</v>
      </c>
      <c r="L6730" s="1" t="s">
        <v>2428</v>
      </c>
      <c r="M6730" s="1" t="s">
        <v>200</v>
      </c>
      <c r="N6730" s="1" t="s">
        <v>201</v>
      </c>
      <c r="P6730" s="1" t="s">
        <v>202</v>
      </c>
      <c r="Q6730" s="1" t="s">
        <v>203</v>
      </c>
      <c r="W6730" s="1">
        <v>5</v>
      </c>
      <c r="X6730" s="1">
        <v>5</v>
      </c>
      <c r="Y6730" s="1" t="s">
        <v>338</v>
      </c>
      <c r="Z6730" s="1">
        <v>5</v>
      </c>
      <c r="AI6730" s="1">
        <v>5</v>
      </c>
      <c r="AZ6730" s="1">
        <v>5</v>
      </c>
      <c r="BI6730" s="1">
        <v>5</v>
      </c>
      <c r="BM6730" s="1">
        <v>5</v>
      </c>
      <c r="BR6730" s="1">
        <v>4</v>
      </c>
      <c r="BZ6730" s="1">
        <v>5</v>
      </c>
      <c r="CF6730" s="1">
        <v>5</v>
      </c>
      <c r="CH6730" s="1" t="s">
        <v>205</v>
      </c>
      <c r="CI6730" s="1" t="s">
        <v>206</v>
      </c>
      <c r="CJ6730" s="1" t="s">
        <v>240</v>
      </c>
      <c r="CK6730" s="1" t="s">
        <v>228</v>
      </c>
      <c r="CL6730" s="1" t="s">
        <v>221</v>
      </c>
      <c r="CM6730" s="1" t="s">
        <v>214</v>
      </c>
      <c r="CN6730" s="1" t="s">
        <v>222</v>
      </c>
      <c r="CO6730" s="1" t="s">
        <v>230</v>
      </c>
      <c r="CP6730" s="1" t="s">
        <v>231</v>
      </c>
      <c r="CQ6730" s="1" t="s">
        <v>214</v>
      </c>
      <c r="CR6730" s="1" t="s">
        <v>225</v>
      </c>
      <c r="CT6730" s="1" t="s">
        <v>214</v>
      </c>
    </row>
    <row r="6731" spans="1:98" x14ac:dyDescent="0.25">
      <c r="A6731" s="1">
        <v>1160082</v>
      </c>
      <c r="B6731" s="1" t="s">
        <v>195</v>
      </c>
      <c r="C6731" s="1" t="s">
        <v>286</v>
      </c>
      <c r="D6731" s="2">
        <v>45013</v>
      </c>
      <c r="E6731" s="1" t="s">
        <v>197</v>
      </c>
      <c r="F6731" s="3">
        <v>0.37415509259259261</v>
      </c>
      <c r="G6731" s="3">
        <v>0.37769675925925927</v>
      </c>
      <c r="H6731" s="1">
        <v>1</v>
      </c>
      <c r="I6731" s="1">
        <v>2</v>
      </c>
      <c r="J6731" s="1" t="s">
        <v>198</v>
      </c>
      <c r="K6731" s="1" t="s">
        <v>199</v>
      </c>
      <c r="L6731" s="1" t="s">
        <v>2428</v>
      </c>
      <c r="M6731" s="1" t="s">
        <v>200</v>
      </c>
      <c r="N6731" s="1" t="s">
        <v>201</v>
      </c>
      <c r="P6731" s="1" t="s">
        <v>202</v>
      </c>
      <c r="Q6731" s="1" t="s">
        <v>203</v>
      </c>
      <c r="W6731" s="1">
        <v>5</v>
      </c>
      <c r="X6731" s="1">
        <v>4</v>
      </c>
      <c r="Y6731" s="1" t="s">
        <v>338</v>
      </c>
      <c r="Z6731" s="1">
        <v>3</v>
      </c>
      <c r="AA6731" s="1">
        <v>5</v>
      </c>
      <c r="AB6731" s="1">
        <v>4</v>
      </c>
      <c r="AC6731" s="1">
        <v>4</v>
      </c>
      <c r="AI6731" s="1">
        <v>5</v>
      </c>
      <c r="AV6731" s="1">
        <v>5</v>
      </c>
      <c r="BI6731" s="1">
        <v>5</v>
      </c>
      <c r="BM6731" s="1">
        <v>5</v>
      </c>
      <c r="BR6731" s="1" t="s">
        <v>249</v>
      </c>
      <c r="BZ6731" s="1">
        <v>5</v>
      </c>
      <c r="CF6731" s="1">
        <v>5</v>
      </c>
      <c r="CH6731" s="1" t="s">
        <v>205</v>
      </c>
      <c r="CI6731" s="1" t="s">
        <v>218</v>
      </c>
      <c r="CJ6731" s="1" t="s">
        <v>207</v>
      </c>
      <c r="CK6731" s="1" t="s">
        <v>228</v>
      </c>
      <c r="CL6731" s="1" t="s">
        <v>209</v>
      </c>
      <c r="CM6731" s="1" t="s">
        <v>210</v>
      </c>
      <c r="CO6731" s="1" t="s">
        <v>211</v>
      </c>
      <c r="CP6731" s="1" t="s">
        <v>231</v>
      </c>
      <c r="CQ6731" s="1" t="s">
        <v>214</v>
      </c>
      <c r="CR6731" s="1" t="s">
        <v>235</v>
      </c>
      <c r="CT6731" s="1" t="s">
        <v>214</v>
      </c>
    </row>
    <row r="6732" spans="1:98" x14ac:dyDescent="0.25">
      <c r="A6732" s="1">
        <v>1160083</v>
      </c>
      <c r="B6732" s="1" t="s">
        <v>195</v>
      </c>
      <c r="C6732" s="1" t="s">
        <v>286</v>
      </c>
      <c r="D6732" s="2">
        <v>45013</v>
      </c>
      <c r="E6732" s="1" t="s">
        <v>197</v>
      </c>
      <c r="F6732" s="3">
        <v>0.37949074074074074</v>
      </c>
      <c r="G6732" s="3">
        <v>0.38275462962962964</v>
      </c>
      <c r="H6732" s="1">
        <v>1</v>
      </c>
      <c r="I6732" s="1">
        <v>5</v>
      </c>
      <c r="J6732" s="1" t="s">
        <v>198</v>
      </c>
      <c r="K6732" s="1" t="s">
        <v>199</v>
      </c>
      <c r="L6732" s="1" t="s">
        <v>2559</v>
      </c>
      <c r="M6732" s="1" t="s">
        <v>200</v>
      </c>
      <c r="N6732" s="1" t="s">
        <v>238</v>
      </c>
      <c r="O6732" s="1" t="s">
        <v>270</v>
      </c>
      <c r="P6732" s="1" t="s">
        <v>202</v>
      </c>
      <c r="Q6732" s="1" t="s">
        <v>203</v>
      </c>
      <c r="W6732" s="1">
        <v>4</v>
      </c>
      <c r="X6732" s="1">
        <v>5</v>
      </c>
      <c r="Y6732" s="1" t="s">
        <v>204</v>
      </c>
      <c r="AG6732" s="1">
        <v>5</v>
      </c>
      <c r="AI6732" s="1">
        <v>5</v>
      </c>
      <c r="AV6732" s="1">
        <v>5</v>
      </c>
      <c r="BI6732" s="1">
        <v>5</v>
      </c>
      <c r="BM6732" s="1">
        <v>5</v>
      </c>
      <c r="BR6732" s="1">
        <v>4</v>
      </c>
      <c r="BS6732" s="1">
        <v>5</v>
      </c>
      <c r="BV6732" s="1">
        <v>5</v>
      </c>
      <c r="BZ6732" s="1">
        <v>5</v>
      </c>
      <c r="CF6732" s="1">
        <v>4</v>
      </c>
      <c r="CH6732" s="1" t="s">
        <v>250</v>
      </c>
      <c r="CI6732" s="1" t="s">
        <v>206</v>
      </c>
      <c r="CJ6732" s="1" t="s">
        <v>233</v>
      </c>
      <c r="CK6732" s="1" t="s">
        <v>208</v>
      </c>
      <c r="CL6732" s="1" t="s">
        <v>209</v>
      </c>
      <c r="CM6732" s="1" t="s">
        <v>214</v>
      </c>
      <c r="CN6732" s="1" t="s">
        <v>222</v>
      </c>
      <c r="CO6732" s="1" t="s">
        <v>211</v>
      </c>
      <c r="CP6732" s="1" t="s">
        <v>231</v>
      </c>
      <c r="CQ6732" s="1" t="s">
        <v>214</v>
      </c>
      <c r="CR6732" s="1" t="s">
        <v>235</v>
      </c>
      <c r="CT6732" s="1" t="s">
        <v>214</v>
      </c>
    </row>
    <row r="6733" spans="1:98" x14ac:dyDescent="0.25">
      <c r="A6733" s="1">
        <v>1160084</v>
      </c>
      <c r="B6733" s="1" t="s">
        <v>195</v>
      </c>
      <c r="C6733" s="1" t="s">
        <v>286</v>
      </c>
      <c r="D6733" s="2">
        <v>45013</v>
      </c>
      <c r="E6733" s="1" t="s">
        <v>197</v>
      </c>
      <c r="F6733" s="3">
        <v>0.38306712962962963</v>
      </c>
      <c r="G6733" s="3">
        <v>0.38622685185185185</v>
      </c>
      <c r="H6733" s="1">
        <v>1</v>
      </c>
      <c r="I6733" s="1">
        <v>4</v>
      </c>
      <c r="J6733" s="1" t="s">
        <v>198</v>
      </c>
      <c r="K6733" s="1" t="s">
        <v>247</v>
      </c>
      <c r="L6733" s="1" t="s">
        <v>463</v>
      </c>
      <c r="M6733" s="1" t="s">
        <v>200</v>
      </c>
      <c r="N6733" s="1" t="s">
        <v>238</v>
      </c>
      <c r="O6733" s="1" t="s">
        <v>244</v>
      </c>
      <c r="P6733" s="1" t="s">
        <v>254</v>
      </c>
      <c r="Q6733" s="1" t="s">
        <v>203</v>
      </c>
      <c r="W6733" s="1">
        <v>5</v>
      </c>
      <c r="X6733" s="1">
        <v>2</v>
      </c>
      <c r="Y6733" s="1" t="s">
        <v>204</v>
      </c>
      <c r="AG6733" s="1">
        <v>4</v>
      </c>
      <c r="AI6733" s="1">
        <v>5</v>
      </c>
      <c r="BI6733" s="1">
        <v>5</v>
      </c>
      <c r="BM6733" s="1">
        <v>4</v>
      </c>
      <c r="BR6733" s="1">
        <v>4</v>
      </c>
      <c r="BV6733" s="1">
        <v>4</v>
      </c>
      <c r="BZ6733" s="1">
        <v>3</v>
      </c>
      <c r="CF6733" s="1">
        <v>4</v>
      </c>
      <c r="CH6733" s="1" t="s">
        <v>205</v>
      </c>
      <c r="CI6733" s="1" t="s">
        <v>206</v>
      </c>
      <c r="CJ6733" s="1" t="s">
        <v>219</v>
      </c>
      <c r="CK6733" s="1" t="s">
        <v>297</v>
      </c>
      <c r="CL6733" s="1" t="s">
        <v>221</v>
      </c>
      <c r="CM6733" s="1" t="s">
        <v>210</v>
      </c>
      <c r="CO6733" s="1" t="s">
        <v>211</v>
      </c>
      <c r="CP6733" s="1" t="s">
        <v>252</v>
      </c>
      <c r="CQ6733" s="1" t="s">
        <v>210</v>
      </c>
      <c r="CR6733" s="1" t="s">
        <v>213</v>
      </c>
      <c r="CT6733" s="1" t="s">
        <v>214</v>
      </c>
    </row>
    <row r="6734" spans="1:98" x14ac:dyDescent="0.25">
      <c r="A6734" s="1">
        <v>1160085</v>
      </c>
      <c r="B6734" s="1" t="s">
        <v>195</v>
      </c>
      <c r="C6734" s="1" t="s">
        <v>286</v>
      </c>
      <c r="D6734" s="2">
        <v>45013</v>
      </c>
      <c r="E6734" s="1" t="s">
        <v>197</v>
      </c>
      <c r="F6734" s="3">
        <v>0.38644675925925925</v>
      </c>
      <c r="G6734" s="3">
        <v>0.38966435185185183</v>
      </c>
      <c r="H6734" s="1">
        <v>1</v>
      </c>
      <c r="I6734" s="1">
        <v>4</v>
      </c>
      <c r="J6734" s="1" t="s">
        <v>198</v>
      </c>
      <c r="K6734" s="1" t="s">
        <v>247</v>
      </c>
      <c r="L6734" s="1" t="s">
        <v>463</v>
      </c>
      <c r="M6734" s="1" t="s">
        <v>200</v>
      </c>
      <c r="N6734" s="1" t="s">
        <v>201</v>
      </c>
      <c r="P6734" s="1" t="s">
        <v>245</v>
      </c>
      <c r="Q6734" s="1" t="s">
        <v>203</v>
      </c>
      <c r="V6734" s="1" t="s">
        <v>214</v>
      </c>
      <c r="W6734" s="1">
        <v>4</v>
      </c>
      <c r="Y6734" s="1" t="s">
        <v>216</v>
      </c>
      <c r="Z6734" s="1">
        <v>5</v>
      </c>
      <c r="AI6734" s="1">
        <v>5</v>
      </c>
      <c r="BD6734" s="1">
        <v>2</v>
      </c>
      <c r="BE6734" s="1">
        <v>4</v>
      </c>
      <c r="BF6734" s="1">
        <v>4</v>
      </c>
      <c r="BG6734" s="1">
        <v>4</v>
      </c>
      <c r="BH6734" s="1">
        <v>3</v>
      </c>
      <c r="BI6734" s="1">
        <v>5</v>
      </c>
      <c r="BM6734" s="1">
        <v>5</v>
      </c>
      <c r="BR6734" s="1">
        <v>5</v>
      </c>
      <c r="BV6734" s="1">
        <v>5</v>
      </c>
      <c r="BZ6734" s="1">
        <v>5</v>
      </c>
      <c r="CF6734" s="1">
        <v>5</v>
      </c>
      <c r="CH6734" s="1" t="s">
        <v>205</v>
      </c>
      <c r="CI6734" s="1" t="s">
        <v>206</v>
      </c>
      <c r="CJ6734" s="1" t="s">
        <v>240</v>
      </c>
      <c r="CK6734" s="1" t="s">
        <v>228</v>
      </c>
      <c r="CL6734" s="1" t="s">
        <v>221</v>
      </c>
      <c r="CM6734" s="1" t="s">
        <v>210</v>
      </c>
      <c r="CO6734" s="1" t="s">
        <v>211</v>
      </c>
      <c r="CP6734" s="1" t="s">
        <v>231</v>
      </c>
      <c r="CQ6734" s="1" t="s">
        <v>210</v>
      </c>
      <c r="CR6734" s="1" t="s">
        <v>251</v>
      </c>
      <c r="CT6734" s="1" t="s">
        <v>214</v>
      </c>
    </row>
    <row r="6735" spans="1:98" x14ac:dyDescent="0.25">
      <c r="A6735" s="1">
        <v>1160088</v>
      </c>
      <c r="B6735" s="1" t="s">
        <v>195</v>
      </c>
      <c r="C6735" s="1" t="s">
        <v>286</v>
      </c>
      <c r="D6735" s="2">
        <v>45013</v>
      </c>
      <c r="E6735" s="1" t="s">
        <v>197</v>
      </c>
      <c r="F6735" s="3">
        <v>0.41871527777777778</v>
      </c>
      <c r="G6735" s="3">
        <v>0.42182870370370368</v>
      </c>
      <c r="H6735" s="1">
        <v>1</v>
      </c>
      <c r="I6735" s="1">
        <v>3</v>
      </c>
      <c r="J6735" s="1" t="s">
        <v>198</v>
      </c>
      <c r="K6735" s="1" t="s">
        <v>227</v>
      </c>
      <c r="L6735" s="1" t="s">
        <v>2431</v>
      </c>
      <c r="M6735" s="1" t="s">
        <v>200</v>
      </c>
      <c r="N6735" s="1" t="s">
        <v>201</v>
      </c>
      <c r="P6735" s="1" t="s">
        <v>202</v>
      </c>
      <c r="Q6735" s="1" t="s">
        <v>264</v>
      </c>
      <c r="R6735" s="1" t="s">
        <v>422</v>
      </c>
      <c r="S6735" s="1" t="s">
        <v>266</v>
      </c>
      <c r="W6735" s="1">
        <v>4</v>
      </c>
      <c r="X6735" s="1">
        <v>4</v>
      </c>
      <c r="Y6735" s="1" t="s">
        <v>204</v>
      </c>
      <c r="AI6735" s="1">
        <v>4</v>
      </c>
      <c r="BI6735" s="1">
        <v>4</v>
      </c>
      <c r="BM6735" s="1">
        <v>4</v>
      </c>
      <c r="BQ6735" s="1">
        <v>3</v>
      </c>
      <c r="BR6735" s="1">
        <v>3</v>
      </c>
      <c r="BZ6735" s="1">
        <v>4</v>
      </c>
      <c r="CF6735" s="1">
        <v>4</v>
      </c>
      <c r="CH6735" s="1" t="s">
        <v>205</v>
      </c>
      <c r="CI6735" s="1" t="s">
        <v>206</v>
      </c>
      <c r="CJ6735" s="1" t="s">
        <v>240</v>
      </c>
      <c r="CK6735" s="1" t="s">
        <v>220</v>
      </c>
      <c r="CL6735" s="1" t="s">
        <v>209</v>
      </c>
      <c r="CM6735" s="1" t="s">
        <v>210</v>
      </c>
      <c r="CO6735" s="1" t="s">
        <v>391</v>
      </c>
      <c r="CP6735" s="1" t="s">
        <v>242</v>
      </c>
      <c r="CQ6735" s="1" t="s">
        <v>210</v>
      </c>
      <c r="CR6735" s="1" t="s">
        <v>213</v>
      </c>
      <c r="CT6735" s="1" t="s">
        <v>214</v>
      </c>
    </row>
    <row r="6736" spans="1:98" x14ac:dyDescent="0.25">
      <c r="A6736" s="1">
        <v>1160091</v>
      </c>
      <c r="B6736" s="1" t="s">
        <v>263</v>
      </c>
      <c r="C6736" s="1" t="s">
        <v>286</v>
      </c>
      <c r="D6736" s="2">
        <v>45013</v>
      </c>
      <c r="E6736" s="1" t="s">
        <v>197</v>
      </c>
      <c r="F6736" s="3">
        <v>0.45473379629629629</v>
      </c>
      <c r="G6736" s="3">
        <v>0.45564814814814814</v>
      </c>
      <c r="H6736" s="1">
        <v>2</v>
      </c>
      <c r="J6736" s="1" t="s">
        <v>198</v>
      </c>
      <c r="K6736" s="1" t="s">
        <v>199</v>
      </c>
      <c r="Q6736" s="1" t="s">
        <v>203</v>
      </c>
      <c r="BI6736" s="1">
        <v>5</v>
      </c>
      <c r="CA6736" s="1">
        <v>5</v>
      </c>
      <c r="CF6736" s="1">
        <v>5</v>
      </c>
      <c r="CH6736" s="1" t="s">
        <v>205</v>
      </c>
      <c r="CI6736" s="1" t="s">
        <v>206</v>
      </c>
      <c r="CP6736" s="1" t="s">
        <v>224</v>
      </c>
      <c r="CQ6736" s="1" t="s">
        <v>210</v>
      </c>
      <c r="CT6736" s="1" t="s">
        <v>214</v>
      </c>
    </row>
    <row r="6737" spans="1:98" x14ac:dyDescent="0.25">
      <c r="A6737" s="1">
        <v>1160092</v>
      </c>
      <c r="B6737" s="1" t="s">
        <v>263</v>
      </c>
      <c r="C6737" s="1" t="s">
        <v>286</v>
      </c>
      <c r="D6737" s="2">
        <v>45013</v>
      </c>
      <c r="E6737" s="1" t="s">
        <v>197</v>
      </c>
      <c r="F6737" s="3">
        <v>0.45665509259259257</v>
      </c>
      <c r="G6737" s="3">
        <v>0.45783564814814814</v>
      </c>
      <c r="H6737" s="1">
        <v>2</v>
      </c>
      <c r="J6737" s="1" t="s">
        <v>198</v>
      </c>
      <c r="K6737" s="1" t="s">
        <v>199</v>
      </c>
      <c r="Q6737" s="1" t="s">
        <v>203</v>
      </c>
      <c r="BI6737" s="1">
        <v>5</v>
      </c>
      <c r="CA6737" s="1">
        <v>5</v>
      </c>
      <c r="CF6737" s="1">
        <v>5</v>
      </c>
      <c r="CH6737" s="1" t="s">
        <v>205</v>
      </c>
      <c r="CI6737" s="1" t="s">
        <v>206</v>
      </c>
      <c r="CP6737" s="1" t="s">
        <v>224</v>
      </c>
      <c r="CQ6737" s="1" t="s">
        <v>210</v>
      </c>
      <c r="CT6737" s="1" t="s">
        <v>214</v>
      </c>
    </row>
    <row r="6738" spans="1:98" x14ac:dyDescent="0.25">
      <c r="A6738" s="1">
        <v>1160094</v>
      </c>
      <c r="B6738" s="1" t="s">
        <v>263</v>
      </c>
      <c r="C6738" s="1" t="s">
        <v>286</v>
      </c>
      <c r="D6738" s="2">
        <v>45013</v>
      </c>
      <c r="E6738" s="1" t="s">
        <v>197</v>
      </c>
      <c r="F6738" s="3">
        <v>0.45886574074074077</v>
      </c>
      <c r="G6738" s="3">
        <v>0.46105324074074072</v>
      </c>
      <c r="H6738" s="1">
        <v>2</v>
      </c>
      <c r="J6738" s="1" t="s">
        <v>198</v>
      </c>
      <c r="K6738" s="1" t="s">
        <v>199</v>
      </c>
      <c r="Q6738" s="1" t="s">
        <v>203</v>
      </c>
      <c r="BI6738" s="1">
        <v>3</v>
      </c>
      <c r="BJ6738" s="1">
        <v>3</v>
      </c>
      <c r="CA6738" s="1">
        <v>4</v>
      </c>
      <c r="CF6738" s="1">
        <v>3</v>
      </c>
      <c r="CG6738" s="1" t="s">
        <v>2560</v>
      </c>
      <c r="CH6738" s="1" t="s">
        <v>205</v>
      </c>
      <c r="CI6738" s="1" t="s">
        <v>206</v>
      </c>
      <c r="CP6738" s="1" t="s">
        <v>212</v>
      </c>
      <c r="CQ6738" s="1" t="s">
        <v>210</v>
      </c>
      <c r="CT6738" s="1" t="s">
        <v>2561</v>
      </c>
    </row>
    <row r="6739" spans="1:98" x14ac:dyDescent="0.25">
      <c r="A6739" s="1">
        <v>1160095</v>
      </c>
      <c r="B6739" s="1" t="s">
        <v>263</v>
      </c>
      <c r="C6739" s="1" t="s">
        <v>286</v>
      </c>
      <c r="D6739" s="2">
        <v>45013</v>
      </c>
      <c r="E6739" s="1" t="s">
        <v>197</v>
      </c>
      <c r="F6739" s="3">
        <v>0.46530092592592592</v>
      </c>
      <c r="G6739" s="3">
        <v>0.4664699074074074</v>
      </c>
      <c r="H6739" s="1">
        <v>2</v>
      </c>
      <c r="J6739" s="1" t="s">
        <v>198</v>
      </c>
      <c r="K6739" s="1" t="s">
        <v>247</v>
      </c>
      <c r="Q6739" s="1" t="s">
        <v>203</v>
      </c>
      <c r="BI6739" s="1">
        <v>4</v>
      </c>
      <c r="CF6739" s="1">
        <v>4</v>
      </c>
      <c r="CH6739" s="1" t="s">
        <v>205</v>
      </c>
      <c r="CI6739" s="1" t="s">
        <v>206</v>
      </c>
      <c r="CP6739" s="1" t="s">
        <v>252</v>
      </c>
      <c r="CQ6739" s="1" t="s">
        <v>210</v>
      </c>
      <c r="CT6739" s="1" t="s">
        <v>2562</v>
      </c>
    </row>
    <row r="6740" spans="1:98" x14ac:dyDescent="0.25">
      <c r="A6740" s="1">
        <v>1160096</v>
      </c>
      <c r="B6740" s="1" t="s">
        <v>263</v>
      </c>
      <c r="C6740" s="1" t="s">
        <v>286</v>
      </c>
      <c r="D6740" s="2">
        <v>45013</v>
      </c>
      <c r="E6740" s="1" t="s">
        <v>197</v>
      </c>
      <c r="F6740" s="3">
        <v>0.46699074074074076</v>
      </c>
      <c r="G6740" s="3">
        <v>0.46857638888888886</v>
      </c>
      <c r="H6740" s="1">
        <v>2</v>
      </c>
      <c r="J6740" s="1" t="s">
        <v>198</v>
      </c>
      <c r="K6740" s="1" t="s">
        <v>247</v>
      </c>
      <c r="Q6740" s="1" t="s">
        <v>203</v>
      </c>
      <c r="BI6740" s="1">
        <v>3</v>
      </c>
      <c r="BJ6740" s="1">
        <v>3</v>
      </c>
      <c r="CA6740" s="1">
        <v>5</v>
      </c>
      <c r="CF6740" s="1">
        <v>4</v>
      </c>
      <c r="CH6740" s="1" t="s">
        <v>205</v>
      </c>
      <c r="CI6740" s="1" t="s">
        <v>218</v>
      </c>
      <c r="CP6740" s="1" t="s">
        <v>242</v>
      </c>
      <c r="CQ6740" s="1" t="s">
        <v>210</v>
      </c>
      <c r="CT6740" s="1" t="s">
        <v>2563</v>
      </c>
    </row>
    <row r="6741" spans="1:98" x14ac:dyDescent="0.25">
      <c r="A6741" s="1">
        <v>1160098</v>
      </c>
      <c r="B6741" s="1" t="s">
        <v>263</v>
      </c>
      <c r="C6741" s="1" t="s">
        <v>286</v>
      </c>
      <c r="D6741" s="2">
        <v>45013</v>
      </c>
      <c r="E6741" s="1" t="s">
        <v>197</v>
      </c>
      <c r="F6741" s="3">
        <v>0.47159722222222222</v>
      </c>
      <c r="G6741" s="3">
        <v>0.4725462962962963</v>
      </c>
      <c r="H6741" s="1">
        <v>2</v>
      </c>
      <c r="J6741" s="1" t="s">
        <v>198</v>
      </c>
      <c r="K6741" s="1" t="s">
        <v>199</v>
      </c>
      <c r="Q6741" s="1" t="s">
        <v>203</v>
      </c>
      <c r="BI6741" s="1">
        <v>4</v>
      </c>
      <c r="CA6741" s="1">
        <v>4</v>
      </c>
      <c r="CF6741" s="1">
        <v>4</v>
      </c>
      <c r="CH6741" s="1" t="s">
        <v>205</v>
      </c>
      <c r="CI6741" s="1" t="s">
        <v>218</v>
      </c>
      <c r="CP6741" s="1" t="s">
        <v>224</v>
      </c>
      <c r="CQ6741" s="1" t="s">
        <v>210</v>
      </c>
      <c r="CT6741" s="1" t="s">
        <v>214</v>
      </c>
    </row>
    <row r="6742" spans="1:98" x14ac:dyDescent="0.25">
      <c r="A6742" s="1">
        <v>1160101</v>
      </c>
      <c r="B6742" s="1" t="s">
        <v>263</v>
      </c>
      <c r="C6742" s="1" t="s">
        <v>286</v>
      </c>
      <c r="D6742" s="2">
        <v>45013</v>
      </c>
      <c r="E6742" s="1" t="s">
        <v>197</v>
      </c>
      <c r="F6742" s="3">
        <v>0.49155092592592592</v>
      </c>
      <c r="G6742" s="3">
        <v>0.49245370370370373</v>
      </c>
      <c r="H6742" s="1">
        <v>2</v>
      </c>
      <c r="J6742" s="1" t="s">
        <v>198</v>
      </c>
      <c r="K6742" s="1" t="s">
        <v>227</v>
      </c>
      <c r="Q6742" s="1" t="s">
        <v>203</v>
      </c>
      <c r="BI6742" s="1">
        <v>5</v>
      </c>
      <c r="CF6742" s="1">
        <v>5</v>
      </c>
      <c r="CH6742" s="1" t="s">
        <v>205</v>
      </c>
      <c r="CI6742" s="1" t="s">
        <v>218</v>
      </c>
      <c r="CP6742" s="1" t="s">
        <v>224</v>
      </c>
      <c r="CQ6742" s="1" t="s">
        <v>210</v>
      </c>
      <c r="CT6742" s="1" t="s">
        <v>214</v>
      </c>
    </row>
    <row r="6743" spans="1:98" x14ac:dyDescent="0.25">
      <c r="A6743" s="1">
        <v>1160102</v>
      </c>
      <c r="B6743" s="1" t="s">
        <v>263</v>
      </c>
      <c r="C6743" s="1" t="s">
        <v>369</v>
      </c>
      <c r="D6743" s="2">
        <v>45013</v>
      </c>
      <c r="E6743" s="1" t="s">
        <v>197</v>
      </c>
      <c r="F6743" s="3">
        <v>0.2864814814814815</v>
      </c>
      <c r="G6743" s="3">
        <v>0.28796296296296298</v>
      </c>
      <c r="H6743" s="1">
        <v>2</v>
      </c>
      <c r="J6743" s="1" t="s">
        <v>198</v>
      </c>
      <c r="K6743" s="1" t="s">
        <v>227</v>
      </c>
      <c r="Q6743" s="1" t="s">
        <v>203</v>
      </c>
      <c r="BI6743" s="1">
        <v>4</v>
      </c>
      <c r="CA6743" s="1">
        <v>4</v>
      </c>
      <c r="CF6743" s="1">
        <v>5</v>
      </c>
      <c r="CH6743" s="1" t="s">
        <v>205</v>
      </c>
      <c r="CI6743" s="1" t="s">
        <v>218</v>
      </c>
      <c r="CP6743" s="1" t="s">
        <v>231</v>
      </c>
      <c r="CQ6743" s="1" t="s">
        <v>214</v>
      </c>
      <c r="CT6743" s="1" t="s">
        <v>2564</v>
      </c>
    </row>
    <row r="6744" spans="1:98" x14ac:dyDescent="0.25">
      <c r="A6744" s="1">
        <v>1160103</v>
      </c>
      <c r="B6744" s="1" t="s">
        <v>263</v>
      </c>
      <c r="C6744" s="1" t="s">
        <v>369</v>
      </c>
      <c r="D6744" s="2">
        <v>45013</v>
      </c>
      <c r="E6744" s="1" t="s">
        <v>197</v>
      </c>
      <c r="F6744" s="3">
        <v>0.28797453703703701</v>
      </c>
      <c r="G6744" s="3">
        <v>0.28967592592592595</v>
      </c>
      <c r="H6744" s="1">
        <v>2</v>
      </c>
      <c r="J6744" s="1" t="s">
        <v>198</v>
      </c>
      <c r="K6744" s="1" t="s">
        <v>199</v>
      </c>
      <c r="Q6744" s="1" t="s">
        <v>203</v>
      </c>
      <c r="BI6744" s="1">
        <v>4</v>
      </c>
      <c r="CA6744" s="1">
        <v>3</v>
      </c>
      <c r="CB6744" s="1">
        <v>4</v>
      </c>
      <c r="CC6744" s="1">
        <v>2</v>
      </c>
      <c r="CD6744" s="1">
        <v>4</v>
      </c>
      <c r="CF6744" s="1">
        <v>4</v>
      </c>
      <c r="CH6744" s="1" t="s">
        <v>205</v>
      </c>
      <c r="CI6744" s="1" t="s">
        <v>206</v>
      </c>
      <c r="CP6744" s="1" t="s">
        <v>224</v>
      </c>
      <c r="CQ6744" s="1" t="s">
        <v>210</v>
      </c>
      <c r="CT6744" s="1" t="s">
        <v>214</v>
      </c>
    </row>
    <row r="6745" spans="1:98" x14ac:dyDescent="0.25">
      <c r="A6745" s="1">
        <v>1160104</v>
      </c>
      <c r="B6745" s="1" t="s">
        <v>263</v>
      </c>
      <c r="C6745" s="1" t="s">
        <v>369</v>
      </c>
      <c r="D6745" s="2">
        <v>45013</v>
      </c>
      <c r="E6745" s="1" t="s">
        <v>197</v>
      </c>
      <c r="F6745" s="3">
        <v>0.28968749999999999</v>
      </c>
      <c r="G6745" s="3">
        <v>0.29086805555555556</v>
      </c>
      <c r="H6745" s="1">
        <v>2</v>
      </c>
      <c r="J6745" s="1" t="s">
        <v>198</v>
      </c>
      <c r="K6745" s="1" t="s">
        <v>227</v>
      </c>
      <c r="Q6745" s="1" t="s">
        <v>203</v>
      </c>
      <c r="BI6745" s="1">
        <v>4</v>
      </c>
      <c r="CF6745" s="1">
        <v>4</v>
      </c>
      <c r="CH6745" s="1" t="s">
        <v>205</v>
      </c>
      <c r="CI6745" s="1" t="s">
        <v>218</v>
      </c>
      <c r="CP6745" s="1" t="s">
        <v>252</v>
      </c>
      <c r="CQ6745" s="1" t="s">
        <v>210</v>
      </c>
      <c r="CT6745" s="1" t="s">
        <v>214</v>
      </c>
    </row>
    <row r="6746" spans="1:98" x14ac:dyDescent="0.25">
      <c r="A6746" s="1">
        <v>1160105</v>
      </c>
      <c r="B6746" s="1" t="s">
        <v>263</v>
      </c>
      <c r="C6746" s="1" t="s">
        <v>369</v>
      </c>
      <c r="D6746" s="2">
        <v>45013</v>
      </c>
      <c r="E6746" s="1" t="s">
        <v>197</v>
      </c>
      <c r="F6746" s="3">
        <v>0.29093750000000002</v>
      </c>
      <c r="G6746" s="3">
        <v>0.29311342592592593</v>
      </c>
      <c r="H6746" s="1">
        <v>2</v>
      </c>
      <c r="J6746" s="1" t="s">
        <v>198</v>
      </c>
      <c r="K6746" s="1" t="s">
        <v>199</v>
      </c>
      <c r="Q6746" s="1" t="s">
        <v>203</v>
      </c>
      <c r="BI6746" s="1">
        <v>3</v>
      </c>
      <c r="BJ6746" s="1">
        <v>4</v>
      </c>
      <c r="CA6746" s="1">
        <v>3</v>
      </c>
      <c r="CB6746" s="1">
        <v>4</v>
      </c>
      <c r="CC6746" s="1">
        <v>4</v>
      </c>
      <c r="CD6746" s="1">
        <v>2</v>
      </c>
      <c r="CF6746" s="1">
        <v>4</v>
      </c>
      <c r="CH6746" s="1" t="s">
        <v>205</v>
      </c>
      <c r="CI6746" s="1" t="s">
        <v>218</v>
      </c>
      <c r="CP6746" s="1" t="s">
        <v>231</v>
      </c>
      <c r="CQ6746" s="1" t="s">
        <v>214</v>
      </c>
      <c r="CT6746" s="1" t="s">
        <v>214</v>
      </c>
    </row>
    <row r="6747" spans="1:98" x14ac:dyDescent="0.25">
      <c r="A6747" s="1">
        <v>1160106</v>
      </c>
      <c r="B6747" s="1" t="s">
        <v>263</v>
      </c>
      <c r="C6747" s="1" t="s">
        <v>369</v>
      </c>
      <c r="D6747" s="2">
        <v>45013</v>
      </c>
      <c r="E6747" s="1" t="s">
        <v>197</v>
      </c>
      <c r="F6747" s="3">
        <v>0.29350694444444442</v>
      </c>
      <c r="G6747" s="3">
        <v>0.29495370370370372</v>
      </c>
      <c r="H6747" s="1">
        <v>2</v>
      </c>
      <c r="J6747" s="1" t="s">
        <v>198</v>
      </c>
      <c r="K6747" s="1" t="s">
        <v>199</v>
      </c>
      <c r="Q6747" s="1" t="s">
        <v>203</v>
      </c>
      <c r="BI6747" s="1">
        <v>4</v>
      </c>
      <c r="CA6747" s="1">
        <v>4</v>
      </c>
      <c r="CF6747" s="1">
        <v>5</v>
      </c>
      <c r="CH6747" s="1" t="s">
        <v>205</v>
      </c>
      <c r="CI6747" s="1" t="s">
        <v>218</v>
      </c>
      <c r="CP6747" s="1" t="s">
        <v>242</v>
      </c>
      <c r="CQ6747" s="1" t="s">
        <v>210</v>
      </c>
      <c r="CT6747" s="1" t="s">
        <v>214</v>
      </c>
    </row>
    <row r="6748" spans="1:98" x14ac:dyDescent="0.25">
      <c r="A6748" s="1">
        <v>1160107</v>
      </c>
      <c r="B6748" s="1" t="s">
        <v>263</v>
      </c>
      <c r="C6748" s="1" t="s">
        <v>369</v>
      </c>
      <c r="D6748" s="2">
        <v>45013</v>
      </c>
      <c r="E6748" s="1" t="s">
        <v>197</v>
      </c>
      <c r="F6748" s="3">
        <v>0.29496527777777776</v>
      </c>
      <c r="G6748" s="3">
        <v>0.29603009259259261</v>
      </c>
      <c r="H6748" s="1">
        <v>2</v>
      </c>
      <c r="J6748" s="1" t="s">
        <v>198</v>
      </c>
      <c r="K6748" s="1" t="s">
        <v>199</v>
      </c>
      <c r="Q6748" s="1" t="s">
        <v>203</v>
      </c>
      <c r="BI6748" s="1">
        <v>4</v>
      </c>
      <c r="CA6748" s="1">
        <v>4</v>
      </c>
      <c r="CF6748" s="1">
        <v>4</v>
      </c>
      <c r="CH6748" s="1" t="s">
        <v>205</v>
      </c>
      <c r="CI6748" s="1" t="s">
        <v>218</v>
      </c>
      <c r="CP6748" s="1" t="s">
        <v>231</v>
      </c>
      <c r="CQ6748" s="1" t="s">
        <v>214</v>
      </c>
      <c r="CT6748" s="1" t="s">
        <v>214</v>
      </c>
    </row>
    <row r="6749" spans="1:98" x14ac:dyDescent="0.25">
      <c r="A6749" s="1">
        <v>1160112</v>
      </c>
      <c r="B6749" s="1" t="s">
        <v>195</v>
      </c>
      <c r="C6749" s="1" t="s">
        <v>369</v>
      </c>
      <c r="D6749" s="2">
        <v>45013</v>
      </c>
      <c r="E6749" s="1" t="s">
        <v>197</v>
      </c>
      <c r="F6749" s="3">
        <v>0.36715277777777777</v>
      </c>
      <c r="G6749" s="3">
        <v>0.37251157407407409</v>
      </c>
      <c r="H6749" s="1">
        <v>2</v>
      </c>
      <c r="I6749" s="1">
        <v>263</v>
      </c>
      <c r="J6749" s="1" t="s">
        <v>320</v>
      </c>
      <c r="K6749" s="1" t="s">
        <v>227</v>
      </c>
      <c r="L6749" s="1">
        <v>7630</v>
      </c>
      <c r="M6749" s="1" t="s">
        <v>200</v>
      </c>
      <c r="N6749" s="1" t="s">
        <v>201</v>
      </c>
      <c r="P6749" s="1" t="s">
        <v>202</v>
      </c>
      <c r="Q6749" s="1" t="s">
        <v>203</v>
      </c>
      <c r="W6749" s="1">
        <v>5</v>
      </c>
      <c r="X6749" s="1">
        <v>1</v>
      </c>
      <c r="Y6749" s="1" t="s">
        <v>216</v>
      </c>
      <c r="Z6749" s="1">
        <v>3</v>
      </c>
      <c r="AA6749" s="1">
        <v>4</v>
      </c>
      <c r="AB6749" s="1">
        <v>4</v>
      </c>
      <c r="AD6749" s="1">
        <v>2</v>
      </c>
      <c r="AE6749" s="1">
        <v>5</v>
      </c>
      <c r="AF6749" s="1">
        <v>5</v>
      </c>
      <c r="AI6749" s="1">
        <v>3</v>
      </c>
      <c r="AJ6749" s="1">
        <v>3</v>
      </c>
      <c r="AK6749" s="1">
        <v>3</v>
      </c>
      <c r="AL6749" s="1">
        <v>4</v>
      </c>
      <c r="AM6749" s="1">
        <v>5</v>
      </c>
      <c r="BI6749" s="1">
        <v>2</v>
      </c>
      <c r="BJ6749" s="1">
        <v>2</v>
      </c>
      <c r="BK6749" s="1">
        <v>1</v>
      </c>
      <c r="BM6749" s="1">
        <v>2</v>
      </c>
      <c r="BN6749" s="1">
        <v>3</v>
      </c>
      <c r="BO6749" s="1">
        <v>3</v>
      </c>
      <c r="BP6749" s="1">
        <v>1</v>
      </c>
      <c r="BR6749" s="1">
        <v>2</v>
      </c>
      <c r="BZ6749" s="1">
        <v>3</v>
      </c>
      <c r="CF6749" s="1">
        <v>3</v>
      </c>
      <c r="CG6749" s="1" t="s">
        <v>2565</v>
      </c>
      <c r="CH6749" s="1" t="s">
        <v>205</v>
      </c>
      <c r="CI6749" s="1" t="s">
        <v>218</v>
      </c>
      <c r="CJ6749" s="1" t="s">
        <v>240</v>
      </c>
      <c r="CK6749" s="1" t="s">
        <v>297</v>
      </c>
      <c r="CL6749" s="1" t="s">
        <v>241</v>
      </c>
      <c r="CM6749" s="1" t="s">
        <v>214</v>
      </c>
      <c r="CN6749" s="1" t="s">
        <v>222</v>
      </c>
      <c r="CO6749" s="1" t="s">
        <v>211</v>
      </c>
      <c r="CP6749" s="1" t="s">
        <v>252</v>
      </c>
      <c r="CQ6749" s="1" t="s">
        <v>210</v>
      </c>
      <c r="CR6749" s="1" t="s">
        <v>256</v>
      </c>
      <c r="CT6749" s="1" t="s">
        <v>214</v>
      </c>
    </row>
    <row r="6750" spans="1:98" x14ac:dyDescent="0.25">
      <c r="A6750" s="1">
        <v>1160113</v>
      </c>
      <c r="B6750" s="1" t="s">
        <v>195</v>
      </c>
      <c r="C6750" s="1" t="s">
        <v>369</v>
      </c>
      <c r="D6750" s="2">
        <v>45013</v>
      </c>
      <c r="E6750" s="1" t="s">
        <v>197</v>
      </c>
      <c r="F6750" s="3">
        <v>0.37289351851851854</v>
      </c>
      <c r="G6750" s="3">
        <v>0.37574074074074076</v>
      </c>
      <c r="H6750" s="1">
        <v>2</v>
      </c>
      <c r="I6750" s="1">
        <v>264</v>
      </c>
      <c r="J6750" s="1" t="s">
        <v>320</v>
      </c>
      <c r="K6750" s="1" t="s">
        <v>227</v>
      </c>
      <c r="L6750" s="1">
        <v>7360</v>
      </c>
      <c r="M6750" s="1" t="s">
        <v>248</v>
      </c>
      <c r="N6750" s="1" t="s">
        <v>238</v>
      </c>
      <c r="O6750" s="1" t="s">
        <v>244</v>
      </c>
      <c r="Q6750" s="1" t="s">
        <v>203</v>
      </c>
      <c r="AG6750" s="1">
        <v>5</v>
      </c>
      <c r="AM6750" s="1">
        <v>5</v>
      </c>
      <c r="AV6750" s="1">
        <v>4</v>
      </c>
      <c r="BI6750" s="1">
        <v>5</v>
      </c>
      <c r="BM6750" s="1">
        <v>3</v>
      </c>
      <c r="BN6750" s="1">
        <v>4</v>
      </c>
      <c r="BO6750" s="1">
        <v>4</v>
      </c>
      <c r="BP6750" s="1">
        <v>4</v>
      </c>
      <c r="BR6750" s="1" t="s">
        <v>249</v>
      </c>
      <c r="BV6750" s="1">
        <v>4</v>
      </c>
      <c r="BZ6750" s="1">
        <v>4</v>
      </c>
      <c r="CF6750" s="1">
        <v>5</v>
      </c>
      <c r="CH6750" s="1" t="s">
        <v>205</v>
      </c>
      <c r="CI6750" s="1" t="s">
        <v>206</v>
      </c>
      <c r="CJ6750" s="1" t="s">
        <v>240</v>
      </c>
      <c r="CK6750" s="1" t="s">
        <v>220</v>
      </c>
      <c r="CL6750" s="1" t="s">
        <v>221</v>
      </c>
      <c r="CM6750" s="1" t="s">
        <v>210</v>
      </c>
      <c r="CO6750" s="1" t="s">
        <v>211</v>
      </c>
      <c r="CP6750" s="1" t="s">
        <v>242</v>
      </c>
      <c r="CQ6750" s="1" t="s">
        <v>214</v>
      </c>
      <c r="CS6750" s="1" t="s">
        <v>271</v>
      </c>
      <c r="CT6750" s="1" t="s">
        <v>2566</v>
      </c>
    </row>
    <row r="6751" spans="1:98" x14ac:dyDescent="0.25">
      <c r="A6751" s="1">
        <v>1160114</v>
      </c>
      <c r="B6751" s="1" t="s">
        <v>195</v>
      </c>
      <c r="C6751" s="1" t="s">
        <v>369</v>
      </c>
      <c r="D6751" s="2">
        <v>45013</v>
      </c>
      <c r="E6751" s="1" t="s">
        <v>197</v>
      </c>
      <c r="F6751" s="3">
        <v>0.37605324074074076</v>
      </c>
      <c r="G6751" s="3">
        <v>0.38464120370370369</v>
      </c>
      <c r="H6751" s="1">
        <v>2</v>
      </c>
      <c r="I6751" s="1">
        <v>267</v>
      </c>
      <c r="J6751" s="1" t="s">
        <v>320</v>
      </c>
      <c r="K6751" s="1" t="s">
        <v>2567</v>
      </c>
      <c r="L6751" s="1">
        <v>58</v>
      </c>
      <c r="M6751" s="1" t="s">
        <v>200</v>
      </c>
      <c r="N6751" s="1" t="s">
        <v>238</v>
      </c>
      <c r="O6751" s="1" t="s">
        <v>244</v>
      </c>
      <c r="P6751" s="1" t="s">
        <v>202</v>
      </c>
      <c r="Q6751" s="1" t="s">
        <v>203</v>
      </c>
      <c r="W6751" s="1">
        <v>4</v>
      </c>
      <c r="X6751" s="1">
        <v>3</v>
      </c>
      <c r="Y6751" s="1" t="s">
        <v>204</v>
      </c>
      <c r="AG6751" s="1">
        <v>4</v>
      </c>
      <c r="AI6751" s="1">
        <v>2</v>
      </c>
      <c r="AJ6751" s="1">
        <v>4</v>
      </c>
      <c r="AK6751" s="1">
        <v>4</v>
      </c>
      <c r="AL6751" s="1">
        <v>3</v>
      </c>
      <c r="AM6751" s="1">
        <v>5</v>
      </c>
      <c r="AV6751" s="1">
        <v>4</v>
      </c>
      <c r="AZ6751" s="1">
        <v>4</v>
      </c>
      <c r="BI6751" s="1">
        <v>4</v>
      </c>
      <c r="BM6751" s="1">
        <v>3</v>
      </c>
      <c r="BN6751" s="1">
        <v>3</v>
      </c>
      <c r="BO6751" s="1">
        <v>3</v>
      </c>
      <c r="BP6751" s="1">
        <v>4</v>
      </c>
      <c r="BR6751" s="1">
        <v>2</v>
      </c>
      <c r="BV6751" s="1">
        <v>4</v>
      </c>
      <c r="BZ6751" s="1">
        <v>4</v>
      </c>
      <c r="CF6751" s="1">
        <v>4</v>
      </c>
      <c r="CH6751" s="1" t="s">
        <v>205</v>
      </c>
      <c r="CI6751" s="1" t="s">
        <v>218</v>
      </c>
      <c r="CJ6751" s="1" t="s">
        <v>219</v>
      </c>
      <c r="CK6751" s="1" t="s">
        <v>220</v>
      </c>
      <c r="CL6751" s="1" t="s">
        <v>234</v>
      </c>
      <c r="CM6751" s="1" t="s">
        <v>210</v>
      </c>
      <c r="CO6751" s="1" t="s">
        <v>230</v>
      </c>
      <c r="CP6751" s="1" t="s">
        <v>252</v>
      </c>
      <c r="CQ6751" s="1" t="s">
        <v>210</v>
      </c>
      <c r="CR6751" s="1" t="s">
        <v>256</v>
      </c>
      <c r="CT6751" s="1" t="s">
        <v>214</v>
      </c>
    </row>
    <row r="6752" spans="1:98" x14ac:dyDescent="0.25">
      <c r="A6752" s="1">
        <v>1160115</v>
      </c>
      <c r="B6752" s="1" t="s">
        <v>195</v>
      </c>
      <c r="C6752" s="1" t="s">
        <v>369</v>
      </c>
      <c r="D6752" s="2">
        <v>45013</v>
      </c>
      <c r="E6752" s="1" t="s">
        <v>197</v>
      </c>
      <c r="F6752" s="3">
        <v>0.38556712962962963</v>
      </c>
      <c r="G6752" s="3">
        <v>0.38895833333333335</v>
      </c>
      <c r="H6752" s="1">
        <v>2</v>
      </c>
      <c r="I6752" s="1">
        <v>264</v>
      </c>
      <c r="J6752" s="1" t="s">
        <v>320</v>
      </c>
      <c r="K6752" s="1" t="s">
        <v>2568</v>
      </c>
      <c r="L6752" s="1">
        <v>15</v>
      </c>
      <c r="M6752" s="1" t="s">
        <v>200</v>
      </c>
      <c r="N6752" s="1" t="s">
        <v>238</v>
      </c>
      <c r="O6752" s="1" t="s">
        <v>270</v>
      </c>
      <c r="P6752" s="1" t="s">
        <v>215</v>
      </c>
      <c r="Q6752" s="1" t="s">
        <v>203</v>
      </c>
      <c r="W6752" s="1">
        <v>4</v>
      </c>
      <c r="X6752" s="1">
        <v>4</v>
      </c>
      <c r="Y6752" s="1" t="s">
        <v>216</v>
      </c>
      <c r="Z6752" s="1">
        <v>4</v>
      </c>
      <c r="AG6752" s="1">
        <v>5</v>
      </c>
      <c r="AI6752" s="1">
        <v>4</v>
      </c>
      <c r="AM6752" s="1">
        <v>5</v>
      </c>
      <c r="BI6752" s="1">
        <v>5</v>
      </c>
      <c r="BM6752" s="1">
        <v>3</v>
      </c>
      <c r="BN6752" s="1">
        <v>5</v>
      </c>
      <c r="BO6752" s="1">
        <v>4</v>
      </c>
      <c r="BP6752" s="1">
        <v>3</v>
      </c>
      <c r="BR6752" s="1">
        <v>4</v>
      </c>
      <c r="BV6752" s="1">
        <v>3</v>
      </c>
      <c r="BW6752" s="1">
        <v>5</v>
      </c>
      <c r="BX6752" s="1">
        <v>3</v>
      </c>
      <c r="BY6752" s="1">
        <v>3</v>
      </c>
      <c r="BZ6752" s="1">
        <v>5</v>
      </c>
      <c r="CF6752" s="1">
        <v>4</v>
      </c>
      <c r="CH6752" s="1" t="s">
        <v>205</v>
      </c>
      <c r="CI6752" s="1" t="s">
        <v>206</v>
      </c>
      <c r="CJ6752" s="1" t="s">
        <v>219</v>
      </c>
      <c r="CK6752" s="1" t="s">
        <v>220</v>
      </c>
      <c r="CL6752" s="1" t="s">
        <v>221</v>
      </c>
      <c r="CM6752" s="1" t="s">
        <v>214</v>
      </c>
      <c r="CN6752" s="1" t="s">
        <v>222</v>
      </c>
      <c r="CO6752" s="1" t="s">
        <v>230</v>
      </c>
      <c r="CP6752" s="1" t="s">
        <v>242</v>
      </c>
      <c r="CQ6752" s="1" t="s">
        <v>210</v>
      </c>
      <c r="CR6752" s="1" t="s">
        <v>251</v>
      </c>
      <c r="CT6752" s="1" t="s">
        <v>214</v>
      </c>
    </row>
    <row r="6753" spans="1:98" x14ac:dyDescent="0.25">
      <c r="A6753" s="1">
        <v>1160117</v>
      </c>
      <c r="B6753" s="1" t="s">
        <v>195</v>
      </c>
      <c r="C6753" s="1" t="s">
        <v>369</v>
      </c>
      <c r="D6753" s="2">
        <v>45013</v>
      </c>
      <c r="E6753" s="1" t="s">
        <v>197</v>
      </c>
      <c r="F6753" s="3">
        <v>0.43079861111111112</v>
      </c>
      <c r="G6753" s="3">
        <v>0.43388888888888888</v>
      </c>
      <c r="H6753" s="1">
        <v>2</v>
      </c>
      <c r="I6753" s="1">
        <v>229</v>
      </c>
      <c r="J6753" s="1" t="s">
        <v>198</v>
      </c>
      <c r="K6753" s="1" t="s">
        <v>199</v>
      </c>
      <c r="L6753" s="1">
        <v>3202</v>
      </c>
      <c r="M6753" s="1" t="s">
        <v>200</v>
      </c>
      <c r="N6753" s="1" t="s">
        <v>201</v>
      </c>
      <c r="P6753" s="1" t="s">
        <v>2569</v>
      </c>
      <c r="Q6753" s="1" t="s">
        <v>203</v>
      </c>
      <c r="W6753" s="1">
        <v>4</v>
      </c>
      <c r="X6753" s="1">
        <v>4</v>
      </c>
      <c r="Y6753" s="1" t="s">
        <v>204</v>
      </c>
      <c r="AI6753" s="1">
        <v>4</v>
      </c>
      <c r="AV6753" s="1">
        <v>4</v>
      </c>
      <c r="BI6753" s="1">
        <v>5</v>
      </c>
      <c r="BM6753" s="1">
        <v>4</v>
      </c>
      <c r="BR6753" s="1">
        <v>3</v>
      </c>
      <c r="BV6753" s="1">
        <v>3</v>
      </c>
      <c r="BW6753" s="1">
        <v>4</v>
      </c>
      <c r="BX6753" s="1">
        <v>4</v>
      </c>
      <c r="BY6753" s="1">
        <v>3</v>
      </c>
      <c r="BZ6753" s="1">
        <v>4</v>
      </c>
      <c r="CF6753" s="1">
        <v>4</v>
      </c>
      <c r="CH6753" s="1" t="s">
        <v>250</v>
      </c>
      <c r="CI6753" s="1" t="s">
        <v>218</v>
      </c>
      <c r="CJ6753" s="1" t="s">
        <v>240</v>
      </c>
      <c r="CK6753" s="1" t="s">
        <v>220</v>
      </c>
      <c r="CL6753" s="1" t="s">
        <v>234</v>
      </c>
      <c r="CM6753" s="1" t="s">
        <v>210</v>
      </c>
      <c r="CO6753" s="1" t="s">
        <v>230</v>
      </c>
      <c r="CP6753" s="1" t="s">
        <v>224</v>
      </c>
      <c r="CQ6753" s="1" t="s">
        <v>210</v>
      </c>
      <c r="CR6753" s="1" t="s">
        <v>256</v>
      </c>
      <c r="CT6753" s="1" t="s">
        <v>214</v>
      </c>
    </row>
    <row r="6754" spans="1:98" x14ac:dyDescent="0.25">
      <c r="A6754" s="1">
        <v>1160118</v>
      </c>
      <c r="B6754" s="1" t="s">
        <v>195</v>
      </c>
      <c r="C6754" s="1" t="s">
        <v>369</v>
      </c>
      <c r="D6754" s="2">
        <v>45013</v>
      </c>
      <c r="E6754" s="1" t="s">
        <v>197</v>
      </c>
      <c r="F6754" s="3">
        <v>0.43417824074074074</v>
      </c>
      <c r="G6754" s="3">
        <v>0.4364351851851852</v>
      </c>
      <c r="H6754" s="1">
        <v>2</v>
      </c>
      <c r="I6754" s="1">
        <v>229</v>
      </c>
      <c r="J6754" s="1" t="s">
        <v>198</v>
      </c>
      <c r="K6754" s="1" t="s">
        <v>199</v>
      </c>
      <c r="L6754" s="1">
        <v>3542</v>
      </c>
      <c r="M6754" s="1" t="s">
        <v>248</v>
      </c>
      <c r="N6754" s="1" t="s">
        <v>201</v>
      </c>
      <c r="Q6754" s="1" t="s">
        <v>203</v>
      </c>
      <c r="BI6754" s="1">
        <v>4</v>
      </c>
      <c r="BM6754" s="1">
        <v>4</v>
      </c>
      <c r="BR6754" s="1">
        <v>2</v>
      </c>
      <c r="BV6754" s="1">
        <v>4</v>
      </c>
      <c r="BZ6754" s="1">
        <v>5</v>
      </c>
      <c r="CF6754" s="1">
        <v>4</v>
      </c>
      <c r="CH6754" s="1" t="s">
        <v>205</v>
      </c>
      <c r="CI6754" s="1" t="s">
        <v>206</v>
      </c>
      <c r="CJ6754" s="1" t="s">
        <v>219</v>
      </c>
      <c r="CK6754" s="1" t="s">
        <v>272</v>
      </c>
      <c r="CL6754" s="1" t="s">
        <v>229</v>
      </c>
      <c r="CM6754" s="1" t="s">
        <v>210</v>
      </c>
      <c r="CO6754" s="1" t="s">
        <v>211</v>
      </c>
      <c r="CP6754" s="1" t="s">
        <v>252</v>
      </c>
      <c r="CQ6754" s="1" t="s">
        <v>210</v>
      </c>
      <c r="CS6754" s="1" t="s">
        <v>251</v>
      </c>
      <c r="CT6754" s="1" t="s">
        <v>214</v>
      </c>
    </row>
    <row r="6755" spans="1:98" x14ac:dyDescent="0.25">
      <c r="A6755" s="1">
        <v>1160119</v>
      </c>
      <c r="B6755" s="1" t="s">
        <v>195</v>
      </c>
      <c r="C6755" s="1" t="s">
        <v>369</v>
      </c>
      <c r="D6755" s="2">
        <v>45013</v>
      </c>
      <c r="E6755" s="1" t="s">
        <v>197</v>
      </c>
      <c r="F6755" s="3">
        <v>0.43644675925925924</v>
      </c>
      <c r="G6755" s="3">
        <v>0.44096064814814817</v>
      </c>
      <c r="H6755" s="1">
        <v>2</v>
      </c>
      <c r="I6755" s="1">
        <v>213</v>
      </c>
      <c r="J6755" s="1" t="s">
        <v>198</v>
      </c>
      <c r="K6755" s="1" t="s">
        <v>227</v>
      </c>
      <c r="L6755" s="1">
        <v>1696</v>
      </c>
      <c r="M6755" s="1" t="s">
        <v>248</v>
      </c>
      <c r="N6755" s="1" t="s">
        <v>201</v>
      </c>
      <c r="Q6755" s="1" t="s">
        <v>203</v>
      </c>
      <c r="BI6755" s="1">
        <v>4</v>
      </c>
      <c r="BM6755" s="1">
        <v>4</v>
      </c>
      <c r="BR6755" s="1">
        <v>4</v>
      </c>
      <c r="BV6755" s="1">
        <v>4</v>
      </c>
      <c r="BZ6755" s="1">
        <v>4</v>
      </c>
      <c r="CF6755" s="1">
        <v>5</v>
      </c>
      <c r="CH6755" s="1" t="s">
        <v>205</v>
      </c>
      <c r="CI6755" s="1" t="s">
        <v>206</v>
      </c>
      <c r="CJ6755" s="1" t="s">
        <v>282</v>
      </c>
      <c r="CK6755" s="1" t="s">
        <v>272</v>
      </c>
      <c r="CL6755" s="1" t="s">
        <v>229</v>
      </c>
      <c r="CM6755" s="1" t="s">
        <v>214</v>
      </c>
      <c r="CN6755" s="1" t="s">
        <v>253</v>
      </c>
      <c r="CO6755" s="1" t="s">
        <v>230</v>
      </c>
      <c r="CP6755" s="1" t="s">
        <v>224</v>
      </c>
      <c r="CQ6755" s="1" t="s">
        <v>214</v>
      </c>
      <c r="CS6755" s="1" t="s">
        <v>251</v>
      </c>
      <c r="CT6755" s="1" t="s">
        <v>214</v>
      </c>
    </row>
    <row r="6756" spans="1:98" x14ac:dyDescent="0.25">
      <c r="A6756" s="1">
        <v>1160120</v>
      </c>
      <c r="B6756" s="1" t="s">
        <v>195</v>
      </c>
      <c r="C6756" s="1" t="s">
        <v>369</v>
      </c>
      <c r="D6756" s="2">
        <v>45013</v>
      </c>
      <c r="E6756" s="1" t="s">
        <v>197</v>
      </c>
      <c r="F6756" s="3">
        <v>0.44108796296296299</v>
      </c>
      <c r="G6756" s="3">
        <v>0.44363425925925926</v>
      </c>
      <c r="H6756" s="1">
        <v>2</v>
      </c>
      <c r="I6756" s="1">
        <v>213</v>
      </c>
      <c r="J6756" s="1" t="s">
        <v>198</v>
      </c>
      <c r="K6756" s="1" t="s">
        <v>199</v>
      </c>
      <c r="L6756" s="1">
        <v>3294</v>
      </c>
      <c r="M6756" s="1" t="s">
        <v>248</v>
      </c>
      <c r="N6756" s="1" t="s">
        <v>238</v>
      </c>
      <c r="O6756" s="1" t="s">
        <v>244</v>
      </c>
      <c r="Q6756" s="1" t="s">
        <v>203</v>
      </c>
      <c r="AG6756" s="1">
        <v>4</v>
      </c>
      <c r="AV6756" s="1">
        <v>4</v>
      </c>
      <c r="BI6756" s="1">
        <v>2</v>
      </c>
      <c r="BJ6756" s="1">
        <v>4</v>
      </c>
      <c r="BK6756" s="1">
        <v>3</v>
      </c>
      <c r="BM6756" s="1">
        <v>4</v>
      </c>
      <c r="BR6756" s="1">
        <v>4</v>
      </c>
      <c r="BV6756" s="1">
        <v>4</v>
      </c>
      <c r="BZ6756" s="1">
        <v>4</v>
      </c>
      <c r="CF6756" s="1">
        <v>4</v>
      </c>
      <c r="CH6756" s="1" t="s">
        <v>205</v>
      </c>
      <c r="CI6756" s="1" t="s">
        <v>206</v>
      </c>
      <c r="CJ6756" s="1" t="s">
        <v>219</v>
      </c>
      <c r="CK6756" s="1" t="s">
        <v>220</v>
      </c>
      <c r="CL6756" s="1" t="s">
        <v>221</v>
      </c>
      <c r="CM6756" s="1" t="s">
        <v>210</v>
      </c>
      <c r="CO6756" s="1" t="s">
        <v>230</v>
      </c>
      <c r="CP6756" s="1" t="s">
        <v>212</v>
      </c>
      <c r="CQ6756" s="1" t="s">
        <v>214</v>
      </c>
      <c r="CS6756" s="1" t="s">
        <v>251</v>
      </c>
      <c r="CT6756" s="1" t="s">
        <v>214</v>
      </c>
    </row>
    <row r="6757" spans="1:98" x14ac:dyDescent="0.25">
      <c r="A6757" s="1">
        <v>1160121</v>
      </c>
      <c r="B6757" s="1" t="s">
        <v>195</v>
      </c>
      <c r="C6757" s="1" t="s">
        <v>369</v>
      </c>
      <c r="D6757" s="2">
        <v>45013</v>
      </c>
      <c r="E6757" s="1" t="s">
        <v>197</v>
      </c>
      <c r="F6757" s="3">
        <v>0.44369212962962962</v>
      </c>
      <c r="G6757" s="3">
        <v>0.4465972222222222</v>
      </c>
      <c r="H6757" s="1">
        <v>2</v>
      </c>
      <c r="I6757" s="1">
        <v>212</v>
      </c>
      <c r="J6757" s="1" t="s">
        <v>198</v>
      </c>
      <c r="K6757" s="1" t="s">
        <v>199</v>
      </c>
      <c r="L6757" s="1">
        <v>3302</v>
      </c>
      <c r="M6757" s="1" t="s">
        <v>248</v>
      </c>
      <c r="N6757" s="1" t="s">
        <v>238</v>
      </c>
      <c r="O6757" s="1" t="s">
        <v>244</v>
      </c>
      <c r="Q6757" s="1" t="s">
        <v>203</v>
      </c>
      <c r="AG6757" s="1">
        <v>4</v>
      </c>
      <c r="AV6757" s="1">
        <v>4</v>
      </c>
      <c r="BI6757" s="1">
        <v>4</v>
      </c>
      <c r="BM6757" s="1">
        <v>4</v>
      </c>
      <c r="BR6757" s="1" t="s">
        <v>249</v>
      </c>
      <c r="BV6757" s="1">
        <v>5</v>
      </c>
      <c r="BZ6757" s="1">
        <v>4</v>
      </c>
      <c r="CF6757" s="1">
        <v>4</v>
      </c>
      <c r="CH6757" s="1" t="s">
        <v>205</v>
      </c>
      <c r="CI6757" s="1" t="s">
        <v>218</v>
      </c>
      <c r="CJ6757" s="1" t="s">
        <v>240</v>
      </c>
      <c r="CK6757" s="1" t="s">
        <v>272</v>
      </c>
      <c r="CL6757" s="1" t="s">
        <v>276</v>
      </c>
      <c r="CM6757" s="1" t="s">
        <v>210</v>
      </c>
      <c r="CO6757" s="1" t="s">
        <v>230</v>
      </c>
      <c r="CP6757" s="1" t="s">
        <v>224</v>
      </c>
      <c r="CQ6757" s="1" t="s">
        <v>210</v>
      </c>
      <c r="CS6757" s="1" t="s">
        <v>251</v>
      </c>
      <c r="CT6757" s="1" t="s">
        <v>214</v>
      </c>
    </row>
    <row r="6758" spans="1:98" x14ac:dyDescent="0.25">
      <c r="A6758" s="1">
        <v>1160131</v>
      </c>
      <c r="B6758" s="1" t="s">
        <v>263</v>
      </c>
      <c r="C6758" s="1" t="s">
        <v>237</v>
      </c>
      <c r="D6758" s="2">
        <v>45013</v>
      </c>
      <c r="E6758" s="1" t="s">
        <v>197</v>
      </c>
      <c r="F6758" s="3">
        <v>0.42296296296296299</v>
      </c>
      <c r="G6758" s="3">
        <v>0.42481481481481481</v>
      </c>
      <c r="H6758" s="1">
        <v>1</v>
      </c>
      <c r="J6758" s="1" t="s">
        <v>198</v>
      </c>
      <c r="K6758" s="1" t="s">
        <v>199</v>
      </c>
      <c r="Q6758" s="1" t="s">
        <v>203</v>
      </c>
      <c r="BI6758" s="1">
        <v>4</v>
      </c>
      <c r="CF6758" s="1">
        <v>4</v>
      </c>
      <c r="CH6758" s="1" t="s">
        <v>205</v>
      </c>
      <c r="CI6758" s="1" t="s">
        <v>206</v>
      </c>
      <c r="CP6758" s="1" t="s">
        <v>242</v>
      </c>
      <c r="CQ6758" s="1" t="s">
        <v>210</v>
      </c>
      <c r="CT6758" s="1" t="s">
        <v>2570</v>
      </c>
    </row>
    <row r="6759" spans="1:98" x14ac:dyDescent="0.25">
      <c r="A6759" s="1">
        <v>1160132</v>
      </c>
      <c r="B6759" s="1" t="s">
        <v>263</v>
      </c>
      <c r="C6759" s="1" t="s">
        <v>237</v>
      </c>
      <c r="D6759" s="2">
        <v>45013</v>
      </c>
      <c r="E6759" s="1" t="s">
        <v>197</v>
      </c>
      <c r="F6759" s="3">
        <v>0.42483796296296295</v>
      </c>
      <c r="G6759" s="3">
        <v>0.42636574074074074</v>
      </c>
      <c r="H6759" s="1">
        <v>1</v>
      </c>
      <c r="J6759" s="1" t="s">
        <v>198</v>
      </c>
      <c r="K6759" s="1" t="s">
        <v>199</v>
      </c>
      <c r="Q6759" s="1" t="s">
        <v>203</v>
      </c>
      <c r="BI6759" s="1">
        <v>4</v>
      </c>
      <c r="CA6759" s="1">
        <v>5</v>
      </c>
      <c r="CF6759" s="1">
        <v>4</v>
      </c>
      <c r="CH6759" s="1" t="s">
        <v>205</v>
      </c>
      <c r="CI6759" s="1" t="s">
        <v>206</v>
      </c>
      <c r="CP6759" s="1" t="s">
        <v>231</v>
      </c>
      <c r="CQ6759" s="1" t="s">
        <v>210</v>
      </c>
      <c r="CT6759" s="1">
        <v>5</v>
      </c>
    </row>
    <row r="6760" spans="1:98" x14ac:dyDescent="0.25">
      <c r="A6760" s="1">
        <v>1160133</v>
      </c>
      <c r="B6760" s="1" t="s">
        <v>263</v>
      </c>
      <c r="C6760" s="1" t="s">
        <v>237</v>
      </c>
      <c r="D6760" s="2">
        <v>45013</v>
      </c>
      <c r="E6760" s="1" t="s">
        <v>197</v>
      </c>
      <c r="F6760" s="3">
        <v>0.42641203703703706</v>
      </c>
      <c r="G6760" s="3">
        <v>0.42782407407407408</v>
      </c>
      <c r="H6760" s="1">
        <v>1</v>
      </c>
      <c r="J6760" s="1" t="s">
        <v>198</v>
      </c>
      <c r="K6760" s="1" t="s">
        <v>247</v>
      </c>
      <c r="Q6760" s="1" t="s">
        <v>203</v>
      </c>
      <c r="BI6760" s="1">
        <v>5</v>
      </c>
      <c r="CF6760" s="1">
        <v>5</v>
      </c>
      <c r="CH6760" s="1" t="s">
        <v>205</v>
      </c>
      <c r="CI6760" s="1" t="s">
        <v>206</v>
      </c>
      <c r="CP6760" s="1" t="s">
        <v>252</v>
      </c>
      <c r="CQ6760" s="1" t="s">
        <v>210</v>
      </c>
      <c r="CT6760" s="1" t="s">
        <v>214</v>
      </c>
    </row>
    <row r="6761" spans="1:98" x14ac:dyDescent="0.25">
      <c r="A6761" s="1">
        <v>1160139</v>
      </c>
      <c r="B6761" s="1" t="s">
        <v>195</v>
      </c>
      <c r="C6761" s="1" t="s">
        <v>237</v>
      </c>
      <c r="D6761" s="2">
        <v>45013</v>
      </c>
      <c r="E6761" s="1" t="s">
        <v>197</v>
      </c>
      <c r="F6761" s="3">
        <v>0.5037152777777778</v>
      </c>
      <c r="G6761" s="3">
        <v>0.5103240740740741</v>
      </c>
      <c r="H6761" s="1">
        <v>1</v>
      </c>
      <c r="I6761" s="1">
        <v>14</v>
      </c>
      <c r="J6761" s="1" t="s">
        <v>198</v>
      </c>
      <c r="K6761" s="1" t="s">
        <v>227</v>
      </c>
      <c r="L6761" s="1">
        <v>2097</v>
      </c>
      <c r="M6761" s="1" t="s">
        <v>200</v>
      </c>
      <c r="N6761" s="1" t="s">
        <v>201</v>
      </c>
      <c r="P6761" s="1" t="s">
        <v>202</v>
      </c>
      <c r="Q6761" s="1" t="s">
        <v>203</v>
      </c>
      <c r="W6761" s="1">
        <v>4</v>
      </c>
      <c r="X6761" s="1">
        <v>4</v>
      </c>
      <c r="Y6761" s="1" t="s">
        <v>216</v>
      </c>
      <c r="Z6761" s="1">
        <v>4</v>
      </c>
      <c r="AI6761" s="1">
        <v>4</v>
      </c>
      <c r="AV6761" s="1">
        <v>5</v>
      </c>
      <c r="BI6761" s="1">
        <v>5</v>
      </c>
      <c r="BM6761" s="1">
        <v>4</v>
      </c>
      <c r="BR6761" s="1">
        <v>5</v>
      </c>
      <c r="BS6761" s="1">
        <v>4</v>
      </c>
      <c r="BV6761" s="1">
        <v>4</v>
      </c>
      <c r="BZ6761" s="1">
        <v>5</v>
      </c>
      <c r="CF6761" s="1">
        <v>5</v>
      </c>
      <c r="CH6761" s="1" t="s">
        <v>205</v>
      </c>
      <c r="CI6761" s="1" t="s">
        <v>206</v>
      </c>
      <c r="CJ6761" s="1" t="s">
        <v>219</v>
      </c>
      <c r="CK6761" s="1" t="s">
        <v>208</v>
      </c>
      <c r="CL6761" s="1" t="s">
        <v>209</v>
      </c>
      <c r="CM6761" s="1" t="s">
        <v>210</v>
      </c>
      <c r="CO6761" s="1" t="s">
        <v>230</v>
      </c>
      <c r="CP6761" s="1" t="s">
        <v>224</v>
      </c>
      <c r="CQ6761" s="1" t="s">
        <v>214</v>
      </c>
      <c r="CR6761" s="1" t="s">
        <v>251</v>
      </c>
      <c r="CT6761" s="1" t="s">
        <v>214</v>
      </c>
    </row>
    <row r="6762" spans="1:98" x14ac:dyDescent="0.25">
      <c r="A6762" s="1">
        <v>1160141</v>
      </c>
      <c r="B6762" s="1" t="s">
        <v>195</v>
      </c>
      <c r="C6762" s="1" t="s">
        <v>237</v>
      </c>
      <c r="D6762" s="2">
        <v>45013</v>
      </c>
      <c r="E6762" s="1" t="s">
        <v>197</v>
      </c>
      <c r="F6762" s="3">
        <v>0.51211805555555556</v>
      </c>
      <c r="G6762" s="3">
        <v>0.51598379629629632</v>
      </c>
      <c r="H6762" s="1">
        <v>1</v>
      </c>
      <c r="I6762" s="1">
        <v>9</v>
      </c>
      <c r="J6762" s="1" t="s">
        <v>198</v>
      </c>
      <c r="K6762" s="1" t="s">
        <v>227</v>
      </c>
      <c r="L6762" s="1">
        <v>1633</v>
      </c>
      <c r="M6762" s="1" t="s">
        <v>200</v>
      </c>
      <c r="N6762" s="1" t="s">
        <v>238</v>
      </c>
      <c r="O6762" s="1" t="s">
        <v>244</v>
      </c>
      <c r="P6762" s="1" t="s">
        <v>326</v>
      </c>
      <c r="Q6762" s="1" t="s">
        <v>203</v>
      </c>
      <c r="W6762" s="1">
        <v>4</v>
      </c>
      <c r="X6762" s="1">
        <v>4</v>
      </c>
      <c r="Y6762" s="1" t="s">
        <v>216</v>
      </c>
      <c r="Z6762" s="1">
        <v>5</v>
      </c>
      <c r="AG6762" s="1">
        <v>4</v>
      </c>
      <c r="AI6762" s="1">
        <v>3</v>
      </c>
      <c r="AJ6762" s="1">
        <v>5</v>
      </c>
      <c r="AK6762" s="1">
        <v>5</v>
      </c>
      <c r="AL6762" s="1">
        <v>5</v>
      </c>
      <c r="BI6762" s="1">
        <v>4</v>
      </c>
      <c r="BM6762" s="1">
        <v>4</v>
      </c>
      <c r="BR6762" s="1">
        <v>4</v>
      </c>
      <c r="BV6762" s="1">
        <v>4</v>
      </c>
      <c r="BZ6762" s="1">
        <v>4</v>
      </c>
      <c r="CF6762" s="1">
        <v>4</v>
      </c>
      <c r="CH6762" s="1" t="s">
        <v>205</v>
      </c>
      <c r="CI6762" s="1" t="s">
        <v>218</v>
      </c>
      <c r="CJ6762" s="1" t="s">
        <v>219</v>
      </c>
      <c r="CK6762" s="1" t="s">
        <v>220</v>
      </c>
      <c r="CL6762" s="1" t="s">
        <v>209</v>
      </c>
      <c r="CM6762" s="1" t="s">
        <v>210</v>
      </c>
      <c r="CO6762" s="1" t="s">
        <v>2200</v>
      </c>
      <c r="CP6762" s="1" t="s">
        <v>224</v>
      </c>
      <c r="CQ6762" s="1" t="s">
        <v>214</v>
      </c>
      <c r="CR6762" s="1" t="s">
        <v>235</v>
      </c>
      <c r="CT6762" s="1" t="s">
        <v>214</v>
      </c>
    </row>
    <row r="6763" spans="1:98" x14ac:dyDescent="0.25">
      <c r="A6763" s="1">
        <v>1160142</v>
      </c>
      <c r="B6763" s="1" t="s">
        <v>195</v>
      </c>
      <c r="C6763" s="1" t="s">
        <v>237</v>
      </c>
      <c r="D6763" s="2">
        <v>45013</v>
      </c>
      <c r="E6763" s="1" t="s">
        <v>197</v>
      </c>
      <c r="F6763" s="3">
        <v>0.51674768518518521</v>
      </c>
      <c r="G6763" s="3">
        <v>0.52533564814814815</v>
      </c>
      <c r="H6763" s="1">
        <v>1</v>
      </c>
      <c r="I6763" s="1">
        <v>14</v>
      </c>
      <c r="J6763" s="1" t="s">
        <v>198</v>
      </c>
      <c r="K6763" s="1" t="s">
        <v>227</v>
      </c>
      <c r="L6763" s="1">
        <v>1633</v>
      </c>
      <c r="M6763" s="1" t="s">
        <v>200</v>
      </c>
      <c r="N6763" s="1" t="s">
        <v>238</v>
      </c>
      <c r="O6763" s="1" t="s">
        <v>244</v>
      </c>
      <c r="P6763" s="1" t="s">
        <v>202</v>
      </c>
      <c r="Q6763" s="1" t="s">
        <v>203</v>
      </c>
      <c r="W6763" s="1">
        <v>4</v>
      </c>
      <c r="X6763" s="1">
        <v>2</v>
      </c>
      <c r="Y6763" s="1" t="s">
        <v>216</v>
      </c>
      <c r="Z6763" s="1">
        <v>5</v>
      </c>
      <c r="AG6763" s="1">
        <v>3</v>
      </c>
      <c r="AI6763" s="1">
        <v>5</v>
      </c>
      <c r="BI6763" s="1">
        <v>2</v>
      </c>
      <c r="BJ6763" s="1">
        <v>3</v>
      </c>
      <c r="BK6763" s="1" t="s">
        <v>249</v>
      </c>
      <c r="BM6763" s="1">
        <v>2</v>
      </c>
      <c r="BN6763" s="1">
        <v>4</v>
      </c>
      <c r="BO6763" s="1">
        <v>4</v>
      </c>
      <c r="BP6763" s="1">
        <v>3</v>
      </c>
      <c r="BR6763" s="1">
        <v>1</v>
      </c>
      <c r="BV6763" s="1">
        <v>5</v>
      </c>
      <c r="BZ6763" s="1">
        <v>4</v>
      </c>
      <c r="CF6763" s="1">
        <v>4</v>
      </c>
      <c r="CH6763" s="1" t="s">
        <v>205</v>
      </c>
      <c r="CI6763" s="1" t="s">
        <v>206</v>
      </c>
      <c r="CJ6763" s="1" t="s">
        <v>240</v>
      </c>
      <c r="CK6763" s="1" t="s">
        <v>220</v>
      </c>
      <c r="CL6763" s="1" t="s">
        <v>221</v>
      </c>
      <c r="CM6763" s="1" t="s">
        <v>210</v>
      </c>
      <c r="CO6763" s="1" t="s">
        <v>361</v>
      </c>
      <c r="CP6763" s="1" t="s">
        <v>224</v>
      </c>
      <c r="CQ6763" s="1" t="s">
        <v>214</v>
      </c>
      <c r="CR6763" s="1" t="s">
        <v>213</v>
      </c>
      <c r="CT6763" s="1" t="s">
        <v>2571</v>
      </c>
    </row>
    <row r="6764" spans="1:98" x14ac:dyDescent="0.25">
      <c r="A6764" s="1">
        <v>1160143</v>
      </c>
      <c r="B6764" s="1" t="s">
        <v>195</v>
      </c>
      <c r="C6764" s="1" t="s">
        <v>237</v>
      </c>
      <c r="D6764" s="2">
        <v>45013</v>
      </c>
      <c r="E6764" s="1" t="s">
        <v>197</v>
      </c>
      <c r="F6764" s="3">
        <v>0.52574074074074073</v>
      </c>
      <c r="G6764" s="3">
        <v>0.53387731481481482</v>
      </c>
      <c r="H6764" s="1">
        <v>1</v>
      </c>
      <c r="I6764" s="1">
        <v>14</v>
      </c>
      <c r="J6764" s="1" t="s">
        <v>198</v>
      </c>
      <c r="K6764" s="1" t="s">
        <v>227</v>
      </c>
      <c r="L6764" s="1">
        <v>2142</v>
      </c>
      <c r="M6764" s="1" t="s">
        <v>248</v>
      </c>
      <c r="N6764" s="1" t="s">
        <v>238</v>
      </c>
      <c r="O6764" s="1" t="s">
        <v>244</v>
      </c>
      <c r="Q6764" s="1" t="s">
        <v>203</v>
      </c>
      <c r="AG6764" s="1">
        <v>4</v>
      </c>
      <c r="BI6764" s="1">
        <v>5</v>
      </c>
      <c r="BM6764" s="1">
        <v>4</v>
      </c>
      <c r="BR6764" s="1">
        <v>2</v>
      </c>
      <c r="BS6764" s="1">
        <v>5</v>
      </c>
      <c r="BV6764" s="1">
        <v>2</v>
      </c>
      <c r="BW6764" s="1">
        <v>4</v>
      </c>
      <c r="BX6764" s="1">
        <v>4</v>
      </c>
      <c r="BY6764" s="1">
        <v>2</v>
      </c>
      <c r="BZ6764" s="1">
        <v>5</v>
      </c>
      <c r="CF6764" s="1">
        <v>5</v>
      </c>
      <c r="CH6764" s="1" t="s">
        <v>205</v>
      </c>
      <c r="CI6764" s="1" t="s">
        <v>206</v>
      </c>
      <c r="CJ6764" s="1" t="s">
        <v>207</v>
      </c>
      <c r="CK6764" s="1" t="s">
        <v>220</v>
      </c>
      <c r="CL6764" s="1" t="s">
        <v>209</v>
      </c>
      <c r="CM6764" s="1" t="s">
        <v>210</v>
      </c>
      <c r="CO6764" s="1" t="s">
        <v>230</v>
      </c>
      <c r="CP6764" s="1" t="s">
        <v>224</v>
      </c>
      <c r="CQ6764" s="1" t="s">
        <v>214</v>
      </c>
      <c r="CS6764" s="1" t="s">
        <v>271</v>
      </c>
      <c r="CT6764" s="1" t="s">
        <v>214</v>
      </c>
    </row>
    <row r="6765" spans="1:98" x14ac:dyDescent="0.25">
      <c r="A6765" s="1">
        <v>1160144</v>
      </c>
      <c r="B6765" s="1" t="s">
        <v>195</v>
      </c>
      <c r="C6765" s="1" t="s">
        <v>237</v>
      </c>
      <c r="D6765" s="2">
        <v>45013</v>
      </c>
      <c r="E6765" s="1" t="s">
        <v>197</v>
      </c>
      <c r="F6765" s="3">
        <v>0.53439814814814812</v>
      </c>
      <c r="G6765" s="3">
        <v>0.53790509259259256</v>
      </c>
      <c r="H6765" s="1">
        <v>1</v>
      </c>
      <c r="I6765" s="1">
        <v>10</v>
      </c>
      <c r="J6765" s="1" t="s">
        <v>198</v>
      </c>
      <c r="K6765" s="1" t="s">
        <v>227</v>
      </c>
      <c r="L6765" s="1">
        <v>1806</v>
      </c>
      <c r="M6765" s="1" t="s">
        <v>200</v>
      </c>
      <c r="N6765" s="1" t="s">
        <v>201</v>
      </c>
      <c r="P6765" s="1" t="s">
        <v>245</v>
      </c>
      <c r="Q6765" s="1" t="s">
        <v>203</v>
      </c>
      <c r="V6765" s="1" t="s">
        <v>214</v>
      </c>
      <c r="W6765" s="1">
        <v>4</v>
      </c>
      <c r="Y6765" s="1" t="s">
        <v>204</v>
      </c>
      <c r="AI6765" s="1">
        <v>5</v>
      </c>
      <c r="AV6765" s="1">
        <v>5</v>
      </c>
      <c r="BD6765" s="1">
        <v>4</v>
      </c>
      <c r="BI6765" s="1">
        <v>4</v>
      </c>
      <c r="BM6765" s="1">
        <v>4</v>
      </c>
      <c r="BR6765" s="1">
        <v>3</v>
      </c>
      <c r="BV6765" s="1">
        <v>4</v>
      </c>
      <c r="BZ6765" s="1">
        <v>5</v>
      </c>
      <c r="CF6765" s="1">
        <v>5</v>
      </c>
      <c r="CH6765" s="1" t="s">
        <v>205</v>
      </c>
      <c r="CI6765" s="1" t="s">
        <v>206</v>
      </c>
      <c r="CJ6765" s="1" t="s">
        <v>207</v>
      </c>
      <c r="CK6765" s="1" t="s">
        <v>208</v>
      </c>
      <c r="CL6765" s="1" t="s">
        <v>229</v>
      </c>
      <c r="CM6765" s="1" t="s">
        <v>210</v>
      </c>
      <c r="CO6765" s="1" t="s">
        <v>361</v>
      </c>
      <c r="CP6765" s="1" t="s">
        <v>242</v>
      </c>
      <c r="CQ6765" s="1" t="s">
        <v>210</v>
      </c>
      <c r="CR6765" s="1" t="s">
        <v>213</v>
      </c>
      <c r="CT6765" s="1" t="s">
        <v>214</v>
      </c>
    </row>
    <row r="6766" spans="1:98" x14ac:dyDescent="0.25">
      <c r="A6766" s="1">
        <v>1160146</v>
      </c>
      <c r="B6766" s="1" t="s">
        <v>195</v>
      </c>
      <c r="C6766" s="1" t="s">
        <v>237</v>
      </c>
      <c r="D6766" s="2">
        <v>45013</v>
      </c>
      <c r="E6766" s="1" t="s">
        <v>197</v>
      </c>
      <c r="F6766" s="3">
        <v>0.54231481481481481</v>
      </c>
      <c r="G6766" s="3">
        <v>0.54640046296296296</v>
      </c>
      <c r="H6766" s="1">
        <v>1</v>
      </c>
      <c r="I6766" s="1">
        <v>14</v>
      </c>
      <c r="J6766" s="1" t="s">
        <v>198</v>
      </c>
      <c r="K6766" s="1" t="s">
        <v>199</v>
      </c>
      <c r="L6766" s="1">
        <v>3629</v>
      </c>
      <c r="M6766" s="1" t="s">
        <v>200</v>
      </c>
      <c r="N6766" s="1" t="s">
        <v>238</v>
      </c>
      <c r="O6766" s="1" t="s">
        <v>270</v>
      </c>
      <c r="P6766" s="1" t="s">
        <v>652</v>
      </c>
      <c r="Q6766" s="1" t="s">
        <v>203</v>
      </c>
      <c r="W6766" s="1">
        <v>4</v>
      </c>
      <c r="X6766" s="1" t="s">
        <v>249</v>
      </c>
      <c r="Y6766" s="1" t="s">
        <v>204</v>
      </c>
      <c r="AG6766" s="1">
        <v>5</v>
      </c>
      <c r="AI6766" s="1">
        <v>4</v>
      </c>
      <c r="AZ6766" s="1">
        <v>3</v>
      </c>
      <c r="BA6766" s="1">
        <v>4</v>
      </c>
      <c r="BB6766" s="1">
        <v>4</v>
      </c>
      <c r="BC6766" s="1">
        <v>3</v>
      </c>
      <c r="BI6766" s="1">
        <v>4</v>
      </c>
      <c r="BM6766" s="1">
        <v>3</v>
      </c>
      <c r="BN6766" s="1">
        <v>3</v>
      </c>
      <c r="BO6766" s="1">
        <v>4</v>
      </c>
      <c r="BP6766" s="1">
        <v>4</v>
      </c>
      <c r="BR6766" s="1">
        <v>4</v>
      </c>
      <c r="BV6766" s="1">
        <v>4</v>
      </c>
      <c r="BZ6766" s="1">
        <v>3</v>
      </c>
      <c r="CF6766" s="1">
        <v>4</v>
      </c>
      <c r="CH6766" s="1" t="s">
        <v>205</v>
      </c>
      <c r="CI6766" s="1" t="s">
        <v>218</v>
      </c>
      <c r="CJ6766" s="1" t="s">
        <v>219</v>
      </c>
      <c r="CK6766" s="1" t="s">
        <v>220</v>
      </c>
      <c r="CL6766" s="1" t="s">
        <v>234</v>
      </c>
      <c r="CM6766" s="1" t="s">
        <v>210</v>
      </c>
      <c r="CO6766" s="1" t="s">
        <v>230</v>
      </c>
      <c r="CP6766" s="1" t="s">
        <v>231</v>
      </c>
      <c r="CQ6766" s="1" t="s">
        <v>214</v>
      </c>
      <c r="CR6766" s="1" t="s">
        <v>235</v>
      </c>
      <c r="CT6766" s="1" t="s">
        <v>214</v>
      </c>
    </row>
    <row r="6767" spans="1:98" x14ac:dyDescent="0.25">
      <c r="A6767" s="1">
        <v>1160147</v>
      </c>
      <c r="B6767" s="1" t="s">
        <v>195</v>
      </c>
      <c r="C6767" s="1" t="s">
        <v>237</v>
      </c>
      <c r="D6767" s="2">
        <v>45013</v>
      </c>
      <c r="E6767" s="1" t="s">
        <v>197</v>
      </c>
      <c r="F6767" s="3">
        <v>0.54659722222222218</v>
      </c>
      <c r="G6767" s="3">
        <v>0.5502083333333333</v>
      </c>
      <c r="H6767" s="1">
        <v>1</v>
      </c>
      <c r="I6767" s="1">
        <v>15</v>
      </c>
      <c r="J6767" s="1" t="s">
        <v>198</v>
      </c>
      <c r="K6767" s="1" t="s">
        <v>227</v>
      </c>
      <c r="L6767" s="1">
        <v>1981</v>
      </c>
      <c r="M6767" s="1" t="s">
        <v>248</v>
      </c>
      <c r="N6767" s="1" t="s">
        <v>201</v>
      </c>
      <c r="Q6767" s="1" t="s">
        <v>203</v>
      </c>
      <c r="AZ6767" s="1">
        <v>5</v>
      </c>
      <c r="BI6767" s="1">
        <v>5</v>
      </c>
      <c r="BM6767" s="1">
        <v>5</v>
      </c>
      <c r="BR6767" s="1">
        <v>3</v>
      </c>
      <c r="BV6767" s="1">
        <v>5</v>
      </c>
      <c r="BZ6767" s="1">
        <v>5</v>
      </c>
      <c r="CF6767" s="1">
        <v>5</v>
      </c>
      <c r="CH6767" s="1" t="s">
        <v>205</v>
      </c>
      <c r="CI6767" s="1" t="s">
        <v>218</v>
      </c>
      <c r="CJ6767" s="1" t="s">
        <v>219</v>
      </c>
      <c r="CK6767" s="1" t="s">
        <v>208</v>
      </c>
      <c r="CL6767" s="1" t="s">
        <v>209</v>
      </c>
      <c r="CM6767" s="1" t="s">
        <v>210</v>
      </c>
      <c r="CO6767" s="1" t="s">
        <v>211</v>
      </c>
      <c r="CP6767" s="1" t="s">
        <v>242</v>
      </c>
      <c r="CQ6767" s="1" t="s">
        <v>214</v>
      </c>
      <c r="CS6767" s="1" t="s">
        <v>251</v>
      </c>
      <c r="CT6767" s="1" t="s">
        <v>214</v>
      </c>
    </row>
    <row r="6768" spans="1:98" x14ac:dyDescent="0.25">
      <c r="A6768" s="1">
        <v>1160148</v>
      </c>
      <c r="B6768" s="1" t="s">
        <v>195</v>
      </c>
      <c r="C6768" s="1" t="s">
        <v>237</v>
      </c>
      <c r="D6768" s="2">
        <v>45013</v>
      </c>
      <c r="E6768" s="1" t="s">
        <v>197</v>
      </c>
      <c r="F6768" s="3">
        <v>0.55104166666666665</v>
      </c>
      <c r="G6768" s="3">
        <v>0.55523148148148149</v>
      </c>
      <c r="H6768" s="1">
        <v>1</v>
      </c>
      <c r="I6768" s="1">
        <v>14</v>
      </c>
      <c r="J6768" s="1" t="s">
        <v>198</v>
      </c>
      <c r="K6768" s="1" t="s">
        <v>199</v>
      </c>
      <c r="L6768" s="1">
        <v>3815</v>
      </c>
      <c r="M6768" s="1" t="s">
        <v>200</v>
      </c>
      <c r="N6768" s="1" t="s">
        <v>238</v>
      </c>
      <c r="O6768" s="1" t="s">
        <v>244</v>
      </c>
      <c r="P6768" s="1" t="s">
        <v>202</v>
      </c>
      <c r="Q6768" s="1" t="s">
        <v>203</v>
      </c>
      <c r="W6768" s="1">
        <v>5</v>
      </c>
      <c r="X6768" s="1">
        <v>4</v>
      </c>
      <c r="Y6768" s="1" t="s">
        <v>216</v>
      </c>
      <c r="Z6768" s="1">
        <v>4</v>
      </c>
      <c r="AG6768" s="1">
        <v>5</v>
      </c>
      <c r="AI6768" s="1">
        <v>5</v>
      </c>
      <c r="AV6768" s="1">
        <v>3</v>
      </c>
      <c r="AW6768" s="1">
        <v>2</v>
      </c>
      <c r="AX6768" s="1">
        <v>2</v>
      </c>
      <c r="AY6768" s="1">
        <v>1</v>
      </c>
      <c r="BI6768" s="1">
        <v>5</v>
      </c>
      <c r="BM6768" s="1">
        <v>4</v>
      </c>
      <c r="BR6768" s="1">
        <v>3</v>
      </c>
      <c r="BS6768" s="1">
        <v>4</v>
      </c>
      <c r="BV6768" s="1">
        <v>4</v>
      </c>
      <c r="BZ6768" s="1">
        <v>4</v>
      </c>
      <c r="CF6768" s="1">
        <v>4</v>
      </c>
      <c r="CH6768" s="1" t="s">
        <v>205</v>
      </c>
      <c r="CI6768" s="1" t="s">
        <v>218</v>
      </c>
      <c r="CJ6768" s="1" t="s">
        <v>207</v>
      </c>
      <c r="CK6768" s="1" t="s">
        <v>208</v>
      </c>
      <c r="CL6768" s="1" t="s">
        <v>287</v>
      </c>
      <c r="CM6768" s="1" t="s">
        <v>210</v>
      </c>
      <c r="CO6768" s="1" t="s">
        <v>2572</v>
      </c>
      <c r="CP6768" s="1" t="s">
        <v>212</v>
      </c>
      <c r="CQ6768" s="1" t="s">
        <v>214</v>
      </c>
      <c r="CR6768" s="1" t="s">
        <v>251</v>
      </c>
      <c r="CT6768" s="1" t="s">
        <v>214</v>
      </c>
    </row>
    <row r="6769" spans="1:98" x14ac:dyDescent="0.25">
      <c r="A6769" s="1">
        <v>1160149</v>
      </c>
      <c r="B6769" s="1" t="s">
        <v>195</v>
      </c>
      <c r="C6769" s="1" t="s">
        <v>237</v>
      </c>
      <c r="D6769" s="2">
        <v>45013</v>
      </c>
      <c r="E6769" s="1" t="s">
        <v>197</v>
      </c>
      <c r="F6769" s="3">
        <v>0.55546296296296294</v>
      </c>
      <c r="G6769" s="3">
        <v>0.55947916666666664</v>
      </c>
      <c r="H6769" s="1">
        <v>1</v>
      </c>
      <c r="I6769" s="1">
        <v>16</v>
      </c>
      <c r="J6769" s="1" t="s">
        <v>198</v>
      </c>
      <c r="K6769" s="1" t="s">
        <v>247</v>
      </c>
      <c r="L6769" s="1">
        <v>2937</v>
      </c>
      <c r="M6769" s="1" t="s">
        <v>248</v>
      </c>
      <c r="N6769" s="1" t="s">
        <v>238</v>
      </c>
      <c r="O6769" s="1" t="s">
        <v>270</v>
      </c>
      <c r="Q6769" s="1" t="s">
        <v>203</v>
      </c>
      <c r="AG6769" s="1">
        <v>4</v>
      </c>
      <c r="BI6769" s="1">
        <v>4</v>
      </c>
      <c r="BM6769" s="1">
        <v>4</v>
      </c>
      <c r="BR6769" s="1">
        <v>4</v>
      </c>
      <c r="BV6769" s="1">
        <v>5</v>
      </c>
      <c r="BZ6769" s="1">
        <v>4</v>
      </c>
      <c r="CF6769" s="1">
        <v>5</v>
      </c>
      <c r="CH6769" s="1" t="s">
        <v>205</v>
      </c>
      <c r="CI6769" s="1" t="s">
        <v>218</v>
      </c>
      <c r="CJ6769" s="1" t="s">
        <v>240</v>
      </c>
      <c r="CK6769" s="1" t="s">
        <v>208</v>
      </c>
      <c r="CL6769" s="1" t="s">
        <v>229</v>
      </c>
      <c r="CM6769" s="1" t="s">
        <v>214</v>
      </c>
      <c r="CN6769" s="1" t="s">
        <v>253</v>
      </c>
      <c r="CO6769" s="1" t="s">
        <v>230</v>
      </c>
      <c r="CP6769" s="1" t="s">
        <v>231</v>
      </c>
      <c r="CQ6769" s="1" t="s">
        <v>210</v>
      </c>
      <c r="CS6769" s="1" t="s">
        <v>271</v>
      </c>
      <c r="CT6769" s="1" t="s">
        <v>214</v>
      </c>
    </row>
    <row r="6770" spans="1:98" x14ac:dyDescent="0.25">
      <c r="A6770" s="1">
        <v>1160151</v>
      </c>
      <c r="B6770" s="1" t="s">
        <v>263</v>
      </c>
      <c r="C6770" s="1" t="s">
        <v>237</v>
      </c>
      <c r="D6770" s="2">
        <v>45013</v>
      </c>
      <c r="E6770" s="1" t="s">
        <v>197</v>
      </c>
      <c r="F6770" s="3">
        <v>0.56390046296296292</v>
      </c>
      <c r="G6770" s="3">
        <v>0.57005787037037037</v>
      </c>
      <c r="H6770" s="1">
        <v>1</v>
      </c>
      <c r="J6770" s="1" t="s">
        <v>198</v>
      </c>
      <c r="K6770" s="1" t="s">
        <v>227</v>
      </c>
      <c r="Q6770" s="1" t="s">
        <v>203</v>
      </c>
      <c r="BI6770" s="1">
        <v>4</v>
      </c>
      <c r="CA6770" s="1">
        <v>4</v>
      </c>
      <c r="CF6770" s="1">
        <v>5</v>
      </c>
      <c r="CH6770" s="1" t="s">
        <v>205</v>
      </c>
      <c r="CI6770" s="1" t="s">
        <v>218</v>
      </c>
      <c r="CP6770" s="1" t="s">
        <v>252</v>
      </c>
      <c r="CQ6770" s="1" t="s">
        <v>210</v>
      </c>
      <c r="CT6770" s="1" t="s">
        <v>214</v>
      </c>
    </row>
    <row r="6771" spans="1:98" x14ac:dyDescent="0.25">
      <c r="A6771" s="1">
        <v>1160152</v>
      </c>
      <c r="B6771" s="1" t="s">
        <v>263</v>
      </c>
      <c r="C6771" s="1" t="s">
        <v>237</v>
      </c>
      <c r="D6771" s="2">
        <v>45013</v>
      </c>
      <c r="E6771" s="1" t="s">
        <v>197</v>
      </c>
      <c r="F6771" s="3">
        <v>0.5700925925925926</v>
      </c>
      <c r="G6771" s="3">
        <v>0.5715393518518519</v>
      </c>
      <c r="H6771" s="1">
        <v>1</v>
      </c>
      <c r="J6771" s="1" t="s">
        <v>198</v>
      </c>
      <c r="K6771" s="1" t="s">
        <v>227</v>
      </c>
      <c r="Q6771" s="1" t="s">
        <v>203</v>
      </c>
      <c r="BI6771" s="1">
        <v>5</v>
      </c>
      <c r="CA6771" s="1">
        <v>5</v>
      </c>
      <c r="CF6771" s="1">
        <v>5</v>
      </c>
      <c r="CH6771" s="1" t="s">
        <v>205</v>
      </c>
      <c r="CI6771" s="1" t="s">
        <v>206</v>
      </c>
      <c r="CP6771" s="1" t="s">
        <v>212</v>
      </c>
      <c r="CQ6771" s="1" t="s">
        <v>210</v>
      </c>
      <c r="CT6771" s="1" t="s">
        <v>214</v>
      </c>
    </row>
    <row r="6772" spans="1:98" x14ac:dyDescent="0.25">
      <c r="A6772" s="1">
        <v>1160153</v>
      </c>
      <c r="B6772" s="1" t="s">
        <v>263</v>
      </c>
      <c r="C6772" s="1" t="s">
        <v>237</v>
      </c>
      <c r="D6772" s="2">
        <v>45013</v>
      </c>
      <c r="E6772" s="1" t="s">
        <v>197</v>
      </c>
      <c r="F6772" s="3">
        <v>0.57325231481481487</v>
      </c>
      <c r="G6772" s="3">
        <v>0.57532407407407404</v>
      </c>
      <c r="H6772" s="1">
        <v>1</v>
      </c>
      <c r="J6772" s="1" t="s">
        <v>198</v>
      </c>
      <c r="K6772" s="1" t="s">
        <v>227</v>
      </c>
      <c r="Q6772" s="1" t="s">
        <v>203</v>
      </c>
      <c r="BI6772" s="1">
        <v>4</v>
      </c>
      <c r="CA6772" s="1">
        <v>5</v>
      </c>
      <c r="CF6772" s="1">
        <v>5</v>
      </c>
      <c r="CH6772" s="1" t="s">
        <v>205</v>
      </c>
      <c r="CI6772" s="1" t="s">
        <v>218</v>
      </c>
      <c r="CP6772" s="1" t="s">
        <v>212</v>
      </c>
      <c r="CQ6772" s="1" t="s">
        <v>210</v>
      </c>
      <c r="CT6772" s="1" t="s">
        <v>214</v>
      </c>
    </row>
    <row r="6773" spans="1:98" x14ac:dyDescent="0.25">
      <c r="A6773" s="1">
        <v>1160180</v>
      </c>
      <c r="B6773" s="1" t="s">
        <v>195</v>
      </c>
      <c r="C6773" s="1" t="s">
        <v>341</v>
      </c>
      <c r="D6773" s="2">
        <v>45013</v>
      </c>
      <c r="E6773" s="1" t="s">
        <v>197</v>
      </c>
      <c r="F6773" s="3">
        <v>0.48807870370370371</v>
      </c>
      <c r="G6773" s="3">
        <v>0.49203703703703705</v>
      </c>
      <c r="H6773" s="1">
        <v>1</v>
      </c>
      <c r="I6773" s="1">
        <v>35</v>
      </c>
      <c r="J6773" s="1" t="s">
        <v>198</v>
      </c>
      <c r="K6773" s="1" t="s">
        <v>199</v>
      </c>
      <c r="L6773" s="1" t="s">
        <v>2573</v>
      </c>
      <c r="M6773" s="1" t="s">
        <v>248</v>
      </c>
      <c r="N6773" s="1" t="s">
        <v>201</v>
      </c>
      <c r="Q6773" s="1" t="s">
        <v>203</v>
      </c>
      <c r="AV6773" s="1">
        <v>4</v>
      </c>
      <c r="AZ6773" s="1">
        <v>4</v>
      </c>
      <c r="BI6773" s="1">
        <v>4</v>
      </c>
      <c r="BM6773" s="1">
        <v>4</v>
      </c>
      <c r="BR6773" s="1">
        <v>1</v>
      </c>
      <c r="BS6773" s="1">
        <v>4</v>
      </c>
      <c r="BV6773" s="1">
        <v>4</v>
      </c>
      <c r="BZ6773" s="1">
        <v>4</v>
      </c>
      <c r="CF6773" s="1">
        <v>4</v>
      </c>
      <c r="CH6773" s="1" t="s">
        <v>205</v>
      </c>
      <c r="CI6773" s="1" t="s">
        <v>206</v>
      </c>
      <c r="CJ6773" s="1" t="s">
        <v>207</v>
      </c>
      <c r="CK6773" s="1" t="s">
        <v>208</v>
      </c>
      <c r="CL6773" s="1" t="s">
        <v>234</v>
      </c>
      <c r="CM6773" s="1" t="s">
        <v>214</v>
      </c>
      <c r="CN6773" s="1" t="s">
        <v>253</v>
      </c>
      <c r="CO6773" s="1" t="s">
        <v>2574</v>
      </c>
      <c r="CP6773" s="1" t="s">
        <v>231</v>
      </c>
      <c r="CQ6773" s="1" t="s">
        <v>214</v>
      </c>
      <c r="CS6773" s="1" t="s">
        <v>251</v>
      </c>
      <c r="CT6773" s="1" t="s">
        <v>2575</v>
      </c>
    </row>
    <row r="6774" spans="1:98" x14ac:dyDescent="0.25">
      <c r="A6774" s="1">
        <v>1160181</v>
      </c>
      <c r="B6774" s="1" t="s">
        <v>195</v>
      </c>
      <c r="C6774" s="1" t="s">
        <v>341</v>
      </c>
      <c r="D6774" s="2">
        <v>45013</v>
      </c>
      <c r="E6774" s="1" t="s">
        <v>197</v>
      </c>
      <c r="F6774" s="3">
        <v>0.49253472222222222</v>
      </c>
      <c r="G6774" s="3">
        <v>0.49986111111111109</v>
      </c>
      <c r="H6774" s="1">
        <v>1</v>
      </c>
      <c r="I6774" s="1">
        <v>51</v>
      </c>
      <c r="J6774" s="1" t="s">
        <v>198</v>
      </c>
      <c r="K6774" s="1" t="s">
        <v>199</v>
      </c>
      <c r="L6774" s="1">
        <v>3011</v>
      </c>
      <c r="M6774" s="1" t="s">
        <v>200</v>
      </c>
      <c r="N6774" s="1" t="s">
        <v>201</v>
      </c>
      <c r="P6774" s="1" t="s">
        <v>257</v>
      </c>
      <c r="Q6774" s="1" t="s">
        <v>203</v>
      </c>
      <c r="W6774" s="1">
        <v>4</v>
      </c>
      <c r="X6774" s="1">
        <v>4</v>
      </c>
      <c r="Y6774" s="1" t="s">
        <v>204</v>
      </c>
      <c r="AI6774" s="1">
        <v>4</v>
      </c>
      <c r="BI6774" s="1">
        <v>4</v>
      </c>
      <c r="BM6774" s="1">
        <v>4</v>
      </c>
      <c r="BR6774" s="1" t="s">
        <v>249</v>
      </c>
      <c r="BV6774" s="1">
        <v>4</v>
      </c>
      <c r="BZ6774" s="1">
        <v>4</v>
      </c>
      <c r="CF6774" s="1">
        <v>4</v>
      </c>
      <c r="CH6774" s="1" t="s">
        <v>205</v>
      </c>
      <c r="CI6774" s="1" t="s">
        <v>206</v>
      </c>
      <c r="CJ6774" s="1" t="s">
        <v>233</v>
      </c>
      <c r="CK6774" s="1" t="s">
        <v>272</v>
      </c>
      <c r="CL6774" s="1" t="s">
        <v>221</v>
      </c>
      <c r="CM6774" s="1" t="s">
        <v>210</v>
      </c>
      <c r="CO6774" s="1" t="s">
        <v>211</v>
      </c>
      <c r="CP6774" s="1" t="s">
        <v>231</v>
      </c>
      <c r="CQ6774" s="1" t="s">
        <v>214</v>
      </c>
      <c r="CR6774" s="1" t="s">
        <v>251</v>
      </c>
      <c r="CT6774" s="1" t="s">
        <v>214</v>
      </c>
    </row>
    <row r="6775" spans="1:98" x14ac:dyDescent="0.25">
      <c r="A6775" s="1">
        <v>1160182</v>
      </c>
      <c r="B6775" s="1" t="s">
        <v>195</v>
      </c>
      <c r="C6775" s="1" t="s">
        <v>341</v>
      </c>
      <c r="D6775" s="2">
        <v>45013</v>
      </c>
      <c r="E6775" s="1" t="s">
        <v>197</v>
      </c>
      <c r="F6775" s="3">
        <v>0.50016203703703699</v>
      </c>
      <c r="G6775" s="3">
        <v>0.50414351851851846</v>
      </c>
      <c r="H6775" s="1">
        <v>1</v>
      </c>
      <c r="I6775" s="1">
        <v>50</v>
      </c>
      <c r="J6775" s="1" t="s">
        <v>198</v>
      </c>
      <c r="K6775" s="1" t="s">
        <v>199</v>
      </c>
      <c r="L6775" s="1">
        <v>3794</v>
      </c>
      <c r="M6775" s="1" t="s">
        <v>200</v>
      </c>
      <c r="N6775" s="1" t="s">
        <v>238</v>
      </c>
      <c r="O6775" s="1" t="s">
        <v>244</v>
      </c>
      <c r="P6775" s="1" t="s">
        <v>2576</v>
      </c>
      <c r="Q6775" s="1" t="s">
        <v>203</v>
      </c>
      <c r="W6775" s="1">
        <v>4</v>
      </c>
      <c r="X6775" s="1" t="s">
        <v>249</v>
      </c>
      <c r="Y6775" s="1" t="s">
        <v>386</v>
      </c>
      <c r="Z6775" s="1">
        <v>4</v>
      </c>
      <c r="AG6775" s="1">
        <v>4</v>
      </c>
      <c r="AI6775" s="1">
        <v>4</v>
      </c>
      <c r="BI6775" s="1">
        <v>4</v>
      </c>
      <c r="BM6775" s="1">
        <v>3</v>
      </c>
      <c r="BN6775" s="1">
        <v>2</v>
      </c>
      <c r="BO6775" s="1">
        <v>3</v>
      </c>
      <c r="BP6775" s="1">
        <v>4</v>
      </c>
      <c r="BR6775" s="1">
        <v>2</v>
      </c>
      <c r="BV6775" s="1">
        <v>3</v>
      </c>
      <c r="BW6775" s="1">
        <v>4</v>
      </c>
      <c r="BX6775" s="1">
        <v>3</v>
      </c>
      <c r="BY6775" s="1">
        <v>3</v>
      </c>
      <c r="BZ6775" s="1">
        <v>4</v>
      </c>
      <c r="CF6775" s="1">
        <v>4</v>
      </c>
      <c r="CH6775" s="1" t="s">
        <v>205</v>
      </c>
      <c r="CI6775" s="1" t="s">
        <v>218</v>
      </c>
      <c r="CJ6775" s="1" t="s">
        <v>233</v>
      </c>
      <c r="CK6775" s="1" t="s">
        <v>220</v>
      </c>
      <c r="CL6775" s="1" t="s">
        <v>221</v>
      </c>
      <c r="CM6775" s="1" t="s">
        <v>210</v>
      </c>
      <c r="CO6775" s="1" t="s">
        <v>230</v>
      </c>
      <c r="CP6775" s="1" t="s">
        <v>224</v>
      </c>
      <c r="CQ6775" s="1" t="s">
        <v>210</v>
      </c>
      <c r="CR6775" s="1" t="s">
        <v>271</v>
      </c>
      <c r="CT6775" s="1" t="s">
        <v>214</v>
      </c>
    </row>
    <row r="6776" spans="1:98" x14ac:dyDescent="0.25">
      <c r="A6776" s="1">
        <v>1160183</v>
      </c>
      <c r="B6776" s="1" t="s">
        <v>195</v>
      </c>
      <c r="C6776" s="1" t="s">
        <v>341</v>
      </c>
      <c r="D6776" s="2">
        <v>45013</v>
      </c>
      <c r="E6776" s="1" t="s">
        <v>197</v>
      </c>
      <c r="F6776" s="3">
        <v>0.50467592592592592</v>
      </c>
      <c r="G6776" s="3">
        <v>0.50782407407407404</v>
      </c>
      <c r="H6776" s="1">
        <v>1</v>
      </c>
      <c r="I6776" s="1">
        <v>47</v>
      </c>
      <c r="J6776" s="1" t="s">
        <v>198</v>
      </c>
      <c r="K6776" s="1" t="s">
        <v>199</v>
      </c>
      <c r="L6776" s="1">
        <v>3011</v>
      </c>
      <c r="M6776" s="1" t="s">
        <v>248</v>
      </c>
      <c r="N6776" s="1" t="s">
        <v>201</v>
      </c>
      <c r="Q6776" s="1" t="s">
        <v>203</v>
      </c>
      <c r="AV6776" s="1">
        <v>4</v>
      </c>
      <c r="BI6776" s="1">
        <v>4</v>
      </c>
      <c r="BM6776" s="1">
        <v>4</v>
      </c>
      <c r="BR6776" s="1" t="s">
        <v>249</v>
      </c>
      <c r="BV6776" s="1">
        <v>4</v>
      </c>
      <c r="BZ6776" s="1">
        <v>4</v>
      </c>
      <c r="CF6776" s="1">
        <v>4</v>
      </c>
      <c r="CH6776" s="1" t="s">
        <v>205</v>
      </c>
      <c r="CI6776" s="1" t="s">
        <v>206</v>
      </c>
      <c r="CJ6776" s="1" t="s">
        <v>233</v>
      </c>
      <c r="CK6776" s="1" t="s">
        <v>208</v>
      </c>
      <c r="CL6776" s="1" t="s">
        <v>276</v>
      </c>
      <c r="CM6776" s="1" t="s">
        <v>210</v>
      </c>
      <c r="CO6776" s="1" t="s">
        <v>211</v>
      </c>
      <c r="CP6776" s="1" t="s">
        <v>231</v>
      </c>
      <c r="CQ6776" s="1" t="s">
        <v>214</v>
      </c>
      <c r="CS6776" s="1" t="s">
        <v>251</v>
      </c>
      <c r="CT6776" s="1" t="s">
        <v>214</v>
      </c>
    </row>
    <row r="6777" spans="1:98" x14ac:dyDescent="0.25">
      <c r="A6777" s="1">
        <v>1160188</v>
      </c>
      <c r="B6777" s="1" t="s">
        <v>195</v>
      </c>
      <c r="C6777" s="1" t="s">
        <v>341</v>
      </c>
      <c r="D6777" s="2">
        <v>45013</v>
      </c>
      <c r="E6777" s="1" t="s">
        <v>197</v>
      </c>
      <c r="F6777" s="3">
        <v>0.56616898148148154</v>
      </c>
      <c r="G6777" s="3">
        <v>0.56880787037037039</v>
      </c>
      <c r="H6777" s="1">
        <v>1</v>
      </c>
      <c r="I6777" s="1">
        <v>36</v>
      </c>
      <c r="J6777" s="1" t="s">
        <v>198</v>
      </c>
      <c r="K6777" s="1" t="s">
        <v>199</v>
      </c>
      <c r="L6777" s="1">
        <v>3722</v>
      </c>
      <c r="M6777" s="1" t="s">
        <v>248</v>
      </c>
      <c r="N6777" s="1" t="s">
        <v>238</v>
      </c>
      <c r="O6777" s="1" t="s">
        <v>270</v>
      </c>
      <c r="Q6777" s="1" t="s">
        <v>203</v>
      </c>
      <c r="AG6777" s="1">
        <v>5</v>
      </c>
      <c r="BI6777" s="1">
        <v>4</v>
      </c>
      <c r="BM6777" s="1">
        <v>5</v>
      </c>
      <c r="BR6777" s="1" t="s">
        <v>249</v>
      </c>
      <c r="BV6777" s="1">
        <v>4</v>
      </c>
      <c r="BZ6777" s="1">
        <v>4</v>
      </c>
      <c r="CF6777" s="1">
        <v>4</v>
      </c>
      <c r="CH6777" s="1" t="s">
        <v>205</v>
      </c>
      <c r="CI6777" s="1" t="s">
        <v>206</v>
      </c>
      <c r="CJ6777" s="1" t="s">
        <v>219</v>
      </c>
      <c r="CK6777" s="1" t="s">
        <v>228</v>
      </c>
      <c r="CL6777" s="1" t="s">
        <v>209</v>
      </c>
      <c r="CM6777" s="1" t="s">
        <v>214</v>
      </c>
      <c r="CN6777" s="1" t="s">
        <v>253</v>
      </c>
      <c r="CO6777" s="1" t="s">
        <v>927</v>
      </c>
      <c r="CP6777" s="1" t="s">
        <v>224</v>
      </c>
      <c r="CQ6777" s="1" t="s">
        <v>214</v>
      </c>
      <c r="CS6777" s="1" t="s">
        <v>235</v>
      </c>
      <c r="CT6777" s="1" t="s">
        <v>214</v>
      </c>
    </row>
    <row r="6778" spans="1:98" x14ac:dyDescent="0.25">
      <c r="A6778" s="1">
        <v>1160189</v>
      </c>
      <c r="B6778" s="1" t="s">
        <v>195</v>
      </c>
      <c r="C6778" s="1" t="s">
        <v>341</v>
      </c>
      <c r="D6778" s="2">
        <v>45013</v>
      </c>
      <c r="E6778" s="1" t="s">
        <v>197</v>
      </c>
      <c r="F6778" s="3">
        <v>0.57182870370370376</v>
      </c>
      <c r="G6778" s="3">
        <v>0.57671296296296293</v>
      </c>
      <c r="H6778" s="1">
        <v>1</v>
      </c>
      <c r="I6778" s="1">
        <v>23</v>
      </c>
      <c r="J6778" s="1" t="s">
        <v>198</v>
      </c>
      <c r="K6778" s="1" t="s">
        <v>247</v>
      </c>
      <c r="L6778" s="1">
        <v>4795</v>
      </c>
      <c r="M6778" s="1" t="s">
        <v>200</v>
      </c>
      <c r="N6778" s="1" t="s">
        <v>238</v>
      </c>
      <c r="O6778" s="1" t="s">
        <v>270</v>
      </c>
      <c r="P6778" s="1" t="s">
        <v>326</v>
      </c>
      <c r="Q6778" s="1" t="s">
        <v>203</v>
      </c>
      <c r="W6778" s="1">
        <v>4</v>
      </c>
      <c r="X6778" s="1">
        <v>3</v>
      </c>
      <c r="Y6778" s="1" t="s">
        <v>204</v>
      </c>
      <c r="AG6778" s="1">
        <v>5</v>
      </c>
      <c r="AI6778" s="1">
        <v>4</v>
      </c>
      <c r="AV6778" s="1">
        <v>4</v>
      </c>
      <c r="AZ6778" s="1">
        <v>4</v>
      </c>
      <c r="BI6778" s="1">
        <v>4</v>
      </c>
      <c r="BM6778" s="1">
        <v>4</v>
      </c>
      <c r="BR6778" s="1">
        <v>2</v>
      </c>
      <c r="BV6778" s="1">
        <v>5</v>
      </c>
      <c r="BZ6778" s="1">
        <v>4</v>
      </c>
      <c r="CF6778" s="1">
        <v>4</v>
      </c>
      <c r="CH6778" s="1" t="s">
        <v>205</v>
      </c>
      <c r="CI6778" s="1" t="s">
        <v>218</v>
      </c>
      <c r="CJ6778" s="1" t="s">
        <v>240</v>
      </c>
      <c r="CK6778" s="1" t="s">
        <v>228</v>
      </c>
      <c r="CL6778" s="1" t="s">
        <v>234</v>
      </c>
      <c r="CM6778" s="1" t="s">
        <v>210</v>
      </c>
      <c r="CO6778" s="1" t="s">
        <v>2577</v>
      </c>
      <c r="CP6778" s="1" t="s">
        <v>212</v>
      </c>
      <c r="CQ6778" s="1" t="s">
        <v>210</v>
      </c>
      <c r="CR6778" s="1" t="s">
        <v>235</v>
      </c>
      <c r="CT6778" s="1" t="s">
        <v>2578</v>
      </c>
    </row>
    <row r="6779" spans="1:98" x14ac:dyDescent="0.25">
      <c r="A6779" s="1">
        <v>1160197</v>
      </c>
      <c r="B6779" s="1" t="s">
        <v>263</v>
      </c>
      <c r="C6779" s="1" t="s">
        <v>500</v>
      </c>
      <c r="D6779" s="2">
        <v>45013</v>
      </c>
      <c r="E6779" s="1" t="s">
        <v>197</v>
      </c>
      <c r="F6779" s="3">
        <v>0.60479166666666662</v>
      </c>
      <c r="G6779" s="3">
        <v>0.60589120370370375</v>
      </c>
      <c r="H6779" s="1">
        <v>10</v>
      </c>
      <c r="J6779" s="1" t="s">
        <v>198</v>
      </c>
      <c r="K6779" s="1" t="s">
        <v>247</v>
      </c>
      <c r="Q6779" s="1" t="s">
        <v>203</v>
      </c>
      <c r="BI6779" s="1">
        <v>4</v>
      </c>
      <c r="CF6779" s="1">
        <v>4</v>
      </c>
      <c r="CH6779" s="1" t="s">
        <v>205</v>
      </c>
      <c r="CI6779" s="1" t="s">
        <v>206</v>
      </c>
      <c r="CP6779" s="1" t="s">
        <v>242</v>
      </c>
      <c r="CQ6779" s="1" t="s">
        <v>210</v>
      </c>
      <c r="CT6779" s="1" t="s">
        <v>214</v>
      </c>
    </row>
    <row r="6780" spans="1:98" x14ac:dyDescent="0.25">
      <c r="A6780" s="1">
        <v>1160198</v>
      </c>
      <c r="B6780" s="1" t="s">
        <v>263</v>
      </c>
      <c r="C6780" s="1" t="s">
        <v>500</v>
      </c>
      <c r="D6780" s="2">
        <v>45013</v>
      </c>
      <c r="E6780" s="1" t="s">
        <v>197</v>
      </c>
      <c r="F6780" s="3">
        <v>0.60708333333333331</v>
      </c>
      <c r="G6780" s="3">
        <v>0.611724537037037</v>
      </c>
      <c r="H6780" s="1">
        <v>10</v>
      </c>
      <c r="J6780" s="1" t="s">
        <v>198</v>
      </c>
      <c r="K6780" s="1" t="s">
        <v>247</v>
      </c>
      <c r="Q6780" s="1" t="s">
        <v>203</v>
      </c>
      <c r="BI6780" s="1">
        <v>5</v>
      </c>
      <c r="CA6780" s="1">
        <v>5</v>
      </c>
      <c r="CF6780" s="1">
        <v>5</v>
      </c>
      <c r="CH6780" s="1" t="s">
        <v>205</v>
      </c>
      <c r="CI6780" s="1" t="s">
        <v>218</v>
      </c>
      <c r="CP6780" s="1" t="s">
        <v>224</v>
      </c>
      <c r="CQ6780" s="1" t="s">
        <v>210</v>
      </c>
      <c r="CT6780" s="1" t="s">
        <v>214</v>
      </c>
    </row>
    <row r="6781" spans="1:98" x14ac:dyDescent="0.25">
      <c r="A6781" s="1">
        <v>1160199</v>
      </c>
      <c r="B6781" s="1" t="s">
        <v>263</v>
      </c>
      <c r="C6781" s="1" t="s">
        <v>500</v>
      </c>
      <c r="D6781" s="2">
        <v>45013</v>
      </c>
      <c r="E6781" s="1" t="s">
        <v>197</v>
      </c>
      <c r="F6781" s="3">
        <v>0.61265046296296299</v>
      </c>
      <c r="G6781" s="3">
        <v>0.6147569444444444</v>
      </c>
      <c r="H6781" s="1">
        <v>10</v>
      </c>
      <c r="J6781" s="1" t="s">
        <v>198</v>
      </c>
      <c r="K6781" s="1" t="s">
        <v>247</v>
      </c>
      <c r="Q6781" s="1" t="s">
        <v>203</v>
      </c>
      <c r="BI6781" s="1">
        <v>4</v>
      </c>
      <c r="CF6781" s="1">
        <v>1</v>
      </c>
      <c r="CG6781" s="1" t="s">
        <v>2579</v>
      </c>
      <c r="CH6781" s="1" t="s">
        <v>205</v>
      </c>
      <c r="CI6781" s="1" t="s">
        <v>218</v>
      </c>
      <c r="CP6781" s="1" t="s">
        <v>252</v>
      </c>
      <c r="CQ6781" s="1" t="s">
        <v>214</v>
      </c>
      <c r="CT6781" s="1" t="s">
        <v>214</v>
      </c>
    </row>
    <row r="6782" spans="1:98" x14ac:dyDescent="0.25">
      <c r="A6782" s="1">
        <v>1160207</v>
      </c>
      <c r="B6782" s="1" t="s">
        <v>263</v>
      </c>
      <c r="C6782" s="1" t="s">
        <v>357</v>
      </c>
      <c r="D6782" s="2">
        <v>45013</v>
      </c>
      <c r="E6782" s="1" t="s">
        <v>197</v>
      </c>
      <c r="F6782" s="3">
        <v>0.4806597222222222</v>
      </c>
      <c r="G6782" s="3">
        <v>0.48144675925925928</v>
      </c>
      <c r="H6782" s="1">
        <v>1</v>
      </c>
      <c r="J6782" s="1" t="s">
        <v>198</v>
      </c>
      <c r="K6782" s="1" t="s">
        <v>247</v>
      </c>
      <c r="Q6782" s="1" t="s">
        <v>203</v>
      </c>
      <c r="BI6782" s="1">
        <v>4</v>
      </c>
      <c r="CF6782" s="1">
        <v>5</v>
      </c>
      <c r="CH6782" s="1" t="s">
        <v>205</v>
      </c>
      <c r="CI6782" s="1" t="s">
        <v>218</v>
      </c>
      <c r="CP6782" s="1" t="s">
        <v>231</v>
      </c>
      <c r="CQ6782" s="1" t="s">
        <v>214</v>
      </c>
      <c r="CT6782" s="1" t="s">
        <v>214</v>
      </c>
    </row>
    <row r="6783" spans="1:98" x14ac:dyDescent="0.25">
      <c r="A6783" s="1">
        <v>1160208</v>
      </c>
      <c r="B6783" s="1" t="s">
        <v>263</v>
      </c>
      <c r="C6783" s="1" t="s">
        <v>357</v>
      </c>
      <c r="D6783" s="2">
        <v>45013</v>
      </c>
      <c r="E6783" s="1" t="s">
        <v>197</v>
      </c>
      <c r="F6783" s="3">
        <v>0.48150462962962964</v>
      </c>
      <c r="G6783" s="3">
        <v>0.48224537037037035</v>
      </c>
      <c r="H6783" s="1">
        <v>1</v>
      </c>
      <c r="J6783" s="1" t="s">
        <v>198</v>
      </c>
      <c r="K6783" s="1" t="s">
        <v>199</v>
      </c>
      <c r="Q6783" s="1" t="s">
        <v>203</v>
      </c>
      <c r="BI6783" s="1">
        <v>5</v>
      </c>
      <c r="CF6783" s="1">
        <v>5</v>
      </c>
      <c r="CH6783" s="1" t="s">
        <v>205</v>
      </c>
      <c r="CI6783" s="1" t="s">
        <v>218</v>
      </c>
      <c r="CP6783" s="1" t="s">
        <v>224</v>
      </c>
      <c r="CQ6783" s="1" t="s">
        <v>210</v>
      </c>
      <c r="CT6783" s="1" t="s">
        <v>214</v>
      </c>
    </row>
    <row r="6784" spans="1:98" x14ac:dyDescent="0.25">
      <c r="A6784" s="1">
        <v>1160209</v>
      </c>
      <c r="B6784" s="1" t="s">
        <v>263</v>
      </c>
      <c r="C6784" s="1" t="s">
        <v>357</v>
      </c>
      <c r="D6784" s="2">
        <v>45013</v>
      </c>
      <c r="E6784" s="1" t="s">
        <v>197</v>
      </c>
      <c r="F6784" s="3">
        <v>0.48228009259259258</v>
      </c>
      <c r="G6784" s="3">
        <v>0.48304398148148148</v>
      </c>
      <c r="H6784" s="1">
        <v>1</v>
      </c>
      <c r="J6784" s="1" t="s">
        <v>198</v>
      </c>
      <c r="K6784" s="1" t="s">
        <v>199</v>
      </c>
      <c r="Q6784" s="1" t="s">
        <v>203</v>
      </c>
      <c r="BI6784" s="1">
        <v>4</v>
      </c>
      <c r="CA6784" s="1">
        <v>5</v>
      </c>
      <c r="CF6784" s="1">
        <v>4</v>
      </c>
      <c r="CH6784" s="1" t="s">
        <v>205</v>
      </c>
      <c r="CI6784" s="1" t="s">
        <v>218</v>
      </c>
      <c r="CP6784" s="1" t="s">
        <v>252</v>
      </c>
      <c r="CQ6784" s="1" t="s">
        <v>210</v>
      </c>
      <c r="CT6784" s="1" t="s">
        <v>2580</v>
      </c>
    </row>
    <row r="6785" spans="1:98" x14ac:dyDescent="0.25">
      <c r="A6785" s="1">
        <v>1160210</v>
      </c>
      <c r="B6785" s="1" t="s">
        <v>263</v>
      </c>
      <c r="C6785" s="1" t="s">
        <v>357</v>
      </c>
      <c r="D6785" s="2">
        <v>45013</v>
      </c>
      <c r="E6785" s="1" t="s">
        <v>197</v>
      </c>
      <c r="F6785" s="3">
        <v>0.48343750000000002</v>
      </c>
      <c r="G6785" s="3">
        <v>0.48450231481481482</v>
      </c>
      <c r="H6785" s="1">
        <v>1</v>
      </c>
      <c r="J6785" s="1" t="s">
        <v>198</v>
      </c>
      <c r="K6785" s="1" t="s">
        <v>247</v>
      </c>
      <c r="Q6785" s="1" t="s">
        <v>203</v>
      </c>
      <c r="BI6785" s="1">
        <v>5</v>
      </c>
      <c r="CF6785" s="1">
        <v>5</v>
      </c>
      <c r="CH6785" s="1" t="s">
        <v>205</v>
      </c>
      <c r="CI6785" s="1" t="s">
        <v>218</v>
      </c>
      <c r="CP6785" s="1" t="s">
        <v>252</v>
      </c>
      <c r="CQ6785" s="1" t="s">
        <v>210</v>
      </c>
      <c r="CT6785" s="1" t="s">
        <v>214</v>
      </c>
    </row>
    <row r="6786" spans="1:98" x14ac:dyDescent="0.25">
      <c r="A6786" s="1">
        <v>1160211</v>
      </c>
      <c r="B6786" s="1" t="s">
        <v>263</v>
      </c>
      <c r="C6786" s="1" t="s">
        <v>357</v>
      </c>
      <c r="D6786" s="2">
        <v>45013</v>
      </c>
      <c r="E6786" s="1" t="s">
        <v>197</v>
      </c>
      <c r="F6786" s="3">
        <v>0.48570601851851852</v>
      </c>
      <c r="G6786" s="3">
        <v>0.48651620370370369</v>
      </c>
      <c r="H6786" s="1">
        <v>1</v>
      </c>
      <c r="J6786" s="1" t="s">
        <v>198</v>
      </c>
      <c r="K6786" s="1" t="s">
        <v>247</v>
      </c>
      <c r="Q6786" s="1" t="s">
        <v>203</v>
      </c>
      <c r="BI6786" s="1">
        <v>5</v>
      </c>
      <c r="CF6786" s="1">
        <v>5</v>
      </c>
      <c r="CH6786" s="1" t="s">
        <v>205</v>
      </c>
      <c r="CI6786" s="1" t="s">
        <v>218</v>
      </c>
      <c r="CP6786" s="1" t="s">
        <v>212</v>
      </c>
      <c r="CQ6786" s="1" t="s">
        <v>214</v>
      </c>
      <c r="CT6786" s="1" t="s">
        <v>214</v>
      </c>
    </row>
    <row r="6787" spans="1:98" x14ac:dyDescent="0.25">
      <c r="A6787" s="1">
        <v>1160212</v>
      </c>
      <c r="B6787" s="1" t="s">
        <v>263</v>
      </c>
      <c r="C6787" s="1" t="s">
        <v>357</v>
      </c>
      <c r="D6787" s="2">
        <v>45013</v>
      </c>
      <c r="E6787" s="1" t="s">
        <v>197</v>
      </c>
      <c r="F6787" s="3">
        <v>0.48657407407407405</v>
      </c>
      <c r="G6787" s="3">
        <v>0.48729166666666668</v>
      </c>
      <c r="H6787" s="1">
        <v>1</v>
      </c>
      <c r="J6787" s="1" t="s">
        <v>198</v>
      </c>
      <c r="K6787" s="1" t="s">
        <v>247</v>
      </c>
      <c r="Q6787" s="1" t="s">
        <v>203</v>
      </c>
      <c r="BI6787" s="1">
        <v>5</v>
      </c>
      <c r="CF6787" s="1">
        <v>3</v>
      </c>
      <c r="CG6787" s="1" t="s">
        <v>2581</v>
      </c>
      <c r="CH6787" s="1" t="s">
        <v>205</v>
      </c>
      <c r="CI6787" s="1" t="s">
        <v>218</v>
      </c>
      <c r="CP6787" s="1" t="s">
        <v>212</v>
      </c>
      <c r="CQ6787" s="1" t="s">
        <v>210</v>
      </c>
      <c r="CT6787" s="1" t="s">
        <v>214</v>
      </c>
    </row>
    <row r="6788" spans="1:98" x14ac:dyDescent="0.25">
      <c r="A6788" s="1">
        <v>1160213</v>
      </c>
      <c r="B6788" s="1" t="s">
        <v>263</v>
      </c>
      <c r="C6788" s="1" t="s">
        <v>357</v>
      </c>
      <c r="D6788" s="2">
        <v>45013</v>
      </c>
      <c r="E6788" s="1" t="s">
        <v>197</v>
      </c>
      <c r="F6788" s="3">
        <v>0.48739583333333331</v>
      </c>
      <c r="G6788" s="3">
        <v>0.48853009259259261</v>
      </c>
      <c r="H6788" s="1">
        <v>1</v>
      </c>
      <c r="J6788" s="1" t="s">
        <v>198</v>
      </c>
      <c r="K6788" s="1" t="s">
        <v>199</v>
      </c>
      <c r="Q6788" s="1" t="s">
        <v>203</v>
      </c>
      <c r="BI6788" s="1">
        <v>4</v>
      </c>
      <c r="CF6788" s="1">
        <v>5</v>
      </c>
      <c r="CH6788" s="1" t="s">
        <v>205</v>
      </c>
      <c r="CI6788" s="1" t="s">
        <v>206</v>
      </c>
      <c r="CP6788" s="1" t="s">
        <v>212</v>
      </c>
      <c r="CQ6788" s="1" t="s">
        <v>210</v>
      </c>
      <c r="CT6788" s="1" t="s">
        <v>214</v>
      </c>
    </row>
    <row r="6789" spans="1:98" x14ac:dyDescent="0.25">
      <c r="A6789" s="1">
        <v>1160215</v>
      </c>
      <c r="B6789" s="1" t="s">
        <v>263</v>
      </c>
      <c r="C6789" s="1" t="s">
        <v>357</v>
      </c>
      <c r="D6789" s="2">
        <v>45013</v>
      </c>
      <c r="E6789" s="1" t="s">
        <v>197</v>
      </c>
      <c r="F6789" s="3">
        <v>0.48871527777777779</v>
      </c>
      <c r="G6789" s="3">
        <v>0.48932870370370368</v>
      </c>
      <c r="H6789" s="1">
        <v>1</v>
      </c>
      <c r="J6789" s="1" t="s">
        <v>198</v>
      </c>
      <c r="K6789" s="1" t="s">
        <v>247</v>
      </c>
      <c r="Q6789" s="1" t="s">
        <v>203</v>
      </c>
      <c r="BI6789" s="1">
        <v>5</v>
      </c>
      <c r="CA6789" s="1">
        <v>5</v>
      </c>
      <c r="CF6789" s="1">
        <v>5</v>
      </c>
      <c r="CH6789" s="1" t="s">
        <v>205</v>
      </c>
      <c r="CI6789" s="1" t="s">
        <v>218</v>
      </c>
      <c r="CP6789" s="1" t="s">
        <v>224</v>
      </c>
      <c r="CQ6789" s="1" t="s">
        <v>210</v>
      </c>
      <c r="CT6789" s="1" t="s">
        <v>214</v>
      </c>
    </row>
    <row r="6790" spans="1:98" x14ac:dyDescent="0.25">
      <c r="A6790" s="1">
        <v>1160216</v>
      </c>
      <c r="B6790" s="1" t="s">
        <v>263</v>
      </c>
      <c r="C6790" s="1" t="s">
        <v>357</v>
      </c>
      <c r="D6790" s="2">
        <v>45013</v>
      </c>
      <c r="E6790" s="1" t="s">
        <v>197</v>
      </c>
      <c r="F6790" s="3">
        <v>0.49223379629629632</v>
      </c>
      <c r="G6790" s="3">
        <v>0.4934837962962963</v>
      </c>
      <c r="H6790" s="1">
        <v>1</v>
      </c>
      <c r="J6790" s="1" t="s">
        <v>198</v>
      </c>
      <c r="K6790" s="1" t="s">
        <v>199</v>
      </c>
      <c r="Q6790" s="1" t="s">
        <v>203</v>
      </c>
      <c r="BI6790" s="1">
        <v>4</v>
      </c>
      <c r="CA6790" s="1">
        <v>4</v>
      </c>
      <c r="CF6790" s="1">
        <v>4</v>
      </c>
      <c r="CH6790" s="1" t="s">
        <v>205</v>
      </c>
      <c r="CI6790" s="1" t="s">
        <v>218</v>
      </c>
      <c r="CP6790" s="1" t="s">
        <v>224</v>
      </c>
      <c r="CQ6790" s="1" t="s">
        <v>210</v>
      </c>
      <c r="CT6790" s="1" t="s">
        <v>214</v>
      </c>
    </row>
    <row r="6791" spans="1:98" x14ac:dyDescent="0.25">
      <c r="A6791" s="1">
        <v>1160217</v>
      </c>
      <c r="B6791" s="1" t="s">
        <v>263</v>
      </c>
      <c r="C6791" s="1" t="s">
        <v>357</v>
      </c>
      <c r="D6791" s="2">
        <v>45013</v>
      </c>
      <c r="E6791" s="1" t="s">
        <v>197</v>
      </c>
      <c r="F6791" s="3">
        <v>0.49351851851851852</v>
      </c>
      <c r="G6791" s="3">
        <v>0.49436342592592591</v>
      </c>
      <c r="H6791" s="1">
        <v>1</v>
      </c>
      <c r="J6791" s="1" t="s">
        <v>198</v>
      </c>
      <c r="K6791" s="1" t="s">
        <v>199</v>
      </c>
      <c r="Q6791" s="1" t="s">
        <v>203</v>
      </c>
      <c r="BI6791" s="1">
        <v>5</v>
      </c>
      <c r="CF6791" s="1">
        <v>5</v>
      </c>
      <c r="CH6791" s="1" t="s">
        <v>205</v>
      </c>
      <c r="CI6791" s="1" t="s">
        <v>218</v>
      </c>
      <c r="CP6791" s="1" t="s">
        <v>224</v>
      </c>
      <c r="CQ6791" s="1" t="s">
        <v>210</v>
      </c>
      <c r="CT6791" s="1" t="s">
        <v>214</v>
      </c>
    </row>
    <row r="6792" spans="1:98" x14ac:dyDescent="0.25">
      <c r="A6792" s="1">
        <v>1160218</v>
      </c>
      <c r="B6792" s="1" t="s">
        <v>263</v>
      </c>
      <c r="C6792" s="1" t="s">
        <v>357</v>
      </c>
      <c r="D6792" s="2">
        <v>45013</v>
      </c>
      <c r="E6792" s="1" t="s">
        <v>197</v>
      </c>
      <c r="F6792" s="3">
        <v>0.49447916666666669</v>
      </c>
      <c r="G6792" s="3">
        <v>0.49546296296296294</v>
      </c>
      <c r="H6792" s="1">
        <v>1</v>
      </c>
      <c r="J6792" s="1" t="s">
        <v>198</v>
      </c>
      <c r="K6792" s="1" t="s">
        <v>199</v>
      </c>
      <c r="Q6792" s="1" t="s">
        <v>203</v>
      </c>
      <c r="BI6792" s="1">
        <v>5</v>
      </c>
      <c r="CF6792" s="1">
        <v>3</v>
      </c>
      <c r="CG6792" s="1" t="s">
        <v>2582</v>
      </c>
      <c r="CH6792" s="1" t="s">
        <v>205</v>
      </c>
      <c r="CI6792" s="1" t="s">
        <v>206</v>
      </c>
      <c r="CP6792" s="1" t="s">
        <v>212</v>
      </c>
      <c r="CQ6792" s="1" t="s">
        <v>210</v>
      </c>
      <c r="CT6792" s="1" t="s">
        <v>2583</v>
      </c>
    </row>
    <row r="6793" spans="1:98" x14ac:dyDescent="0.25">
      <c r="A6793" s="1">
        <v>1160219</v>
      </c>
      <c r="B6793" s="1" t="s">
        <v>263</v>
      </c>
      <c r="C6793" s="1" t="s">
        <v>357</v>
      </c>
      <c r="D6793" s="2">
        <v>45013</v>
      </c>
      <c r="E6793" s="1" t="s">
        <v>197</v>
      </c>
      <c r="F6793" s="3">
        <v>0.49557870370370372</v>
      </c>
      <c r="G6793" s="3">
        <v>0.49655092592592592</v>
      </c>
      <c r="H6793" s="1">
        <v>1</v>
      </c>
      <c r="J6793" s="1" t="s">
        <v>198</v>
      </c>
      <c r="K6793" s="1" t="s">
        <v>199</v>
      </c>
      <c r="Q6793" s="1" t="s">
        <v>203</v>
      </c>
      <c r="BI6793" s="1">
        <v>5</v>
      </c>
      <c r="CF6793" s="1">
        <v>4</v>
      </c>
      <c r="CH6793" s="1" t="s">
        <v>205</v>
      </c>
      <c r="CI6793" s="1" t="s">
        <v>206</v>
      </c>
      <c r="CP6793" s="1" t="s">
        <v>224</v>
      </c>
      <c r="CQ6793" s="1" t="s">
        <v>210</v>
      </c>
      <c r="CT6793" s="1" t="s">
        <v>214</v>
      </c>
    </row>
    <row r="6794" spans="1:98" x14ac:dyDescent="0.25">
      <c r="A6794" s="1">
        <v>1160220</v>
      </c>
      <c r="B6794" s="1" t="s">
        <v>263</v>
      </c>
      <c r="C6794" s="1" t="s">
        <v>357</v>
      </c>
      <c r="D6794" s="2">
        <v>45013</v>
      </c>
      <c r="E6794" s="1" t="s">
        <v>197</v>
      </c>
      <c r="F6794" s="3">
        <v>0.49687500000000001</v>
      </c>
      <c r="G6794" s="3">
        <v>0.49868055555555557</v>
      </c>
      <c r="H6794" s="1">
        <v>1</v>
      </c>
      <c r="J6794" s="1" t="s">
        <v>198</v>
      </c>
      <c r="K6794" s="1" t="s">
        <v>199</v>
      </c>
      <c r="Q6794" s="1" t="s">
        <v>203</v>
      </c>
      <c r="BI6794" s="1">
        <v>5</v>
      </c>
      <c r="CA6794" s="1">
        <v>5</v>
      </c>
      <c r="CF6794" s="1">
        <v>5</v>
      </c>
      <c r="CH6794" s="1" t="s">
        <v>205</v>
      </c>
      <c r="CI6794" s="1" t="s">
        <v>206</v>
      </c>
      <c r="CP6794" s="1" t="s">
        <v>242</v>
      </c>
      <c r="CQ6794" s="1" t="s">
        <v>210</v>
      </c>
      <c r="CT6794" s="1" t="s">
        <v>214</v>
      </c>
    </row>
    <row r="6795" spans="1:98" x14ac:dyDescent="0.25">
      <c r="A6795" s="1">
        <v>1160226</v>
      </c>
      <c r="B6795" s="1" t="s">
        <v>195</v>
      </c>
      <c r="C6795" s="1" t="s">
        <v>357</v>
      </c>
      <c r="D6795" s="2">
        <v>45013</v>
      </c>
      <c r="E6795" s="1" t="s">
        <v>197</v>
      </c>
      <c r="F6795" s="3">
        <v>0.57697916666666671</v>
      </c>
      <c r="G6795" s="3">
        <v>0.57937499999999997</v>
      </c>
      <c r="H6795" s="1">
        <v>1</v>
      </c>
      <c r="I6795" s="1">
        <v>6</v>
      </c>
      <c r="J6795" s="1" t="s">
        <v>198</v>
      </c>
      <c r="K6795" s="1" t="s">
        <v>247</v>
      </c>
      <c r="L6795" s="1">
        <v>4811</v>
      </c>
      <c r="M6795" s="1" t="s">
        <v>200</v>
      </c>
      <c r="N6795" s="1" t="s">
        <v>238</v>
      </c>
      <c r="O6795" s="1" t="s">
        <v>270</v>
      </c>
      <c r="P6795" s="1" t="s">
        <v>245</v>
      </c>
      <c r="Q6795" s="1" t="s">
        <v>203</v>
      </c>
      <c r="V6795" s="1" t="s">
        <v>214</v>
      </c>
      <c r="W6795" s="1">
        <v>5</v>
      </c>
      <c r="Y6795" s="1" t="s">
        <v>204</v>
      </c>
      <c r="AG6795" s="1">
        <v>5</v>
      </c>
      <c r="AI6795" s="1">
        <v>5</v>
      </c>
      <c r="AV6795" s="1">
        <v>5</v>
      </c>
      <c r="AZ6795" s="1">
        <v>5</v>
      </c>
      <c r="BD6795" s="1" t="s">
        <v>249</v>
      </c>
      <c r="BI6795" s="1">
        <v>4</v>
      </c>
      <c r="BM6795" s="1">
        <v>4</v>
      </c>
      <c r="BR6795" s="1" t="s">
        <v>249</v>
      </c>
      <c r="BS6795" s="1">
        <v>4</v>
      </c>
      <c r="BV6795" s="1">
        <v>4</v>
      </c>
      <c r="BZ6795" s="1">
        <v>5</v>
      </c>
      <c r="CF6795" s="1">
        <v>4</v>
      </c>
      <c r="CH6795" s="1" t="s">
        <v>205</v>
      </c>
      <c r="CI6795" s="1" t="s">
        <v>218</v>
      </c>
      <c r="CJ6795" s="1" t="s">
        <v>219</v>
      </c>
      <c r="CK6795" s="1" t="s">
        <v>220</v>
      </c>
      <c r="CL6795" s="1" t="s">
        <v>221</v>
      </c>
      <c r="CM6795" s="1" t="s">
        <v>214</v>
      </c>
      <c r="CN6795" s="1" t="s">
        <v>222</v>
      </c>
      <c r="CO6795" s="1" t="s">
        <v>230</v>
      </c>
      <c r="CP6795" s="1" t="s">
        <v>224</v>
      </c>
      <c r="CQ6795" s="1" t="s">
        <v>210</v>
      </c>
      <c r="CR6795" s="1" t="s">
        <v>235</v>
      </c>
      <c r="CT6795" s="1" t="s">
        <v>214</v>
      </c>
    </row>
    <row r="6796" spans="1:98" x14ac:dyDescent="0.25">
      <c r="A6796" s="1">
        <v>1160227</v>
      </c>
      <c r="B6796" s="1" t="s">
        <v>195</v>
      </c>
      <c r="C6796" s="1" t="s">
        <v>357</v>
      </c>
      <c r="D6796" s="2">
        <v>45013</v>
      </c>
      <c r="E6796" s="1" t="s">
        <v>197</v>
      </c>
      <c r="F6796" s="3">
        <v>0.57958333333333334</v>
      </c>
      <c r="G6796" s="3">
        <v>0.58211805555555551</v>
      </c>
      <c r="H6796" s="1">
        <v>1</v>
      </c>
      <c r="I6796" s="1">
        <v>6</v>
      </c>
      <c r="J6796" s="1" t="s">
        <v>198</v>
      </c>
      <c r="K6796" s="1" t="s">
        <v>247</v>
      </c>
      <c r="L6796" s="1">
        <v>2811</v>
      </c>
      <c r="M6796" s="1" t="s">
        <v>200</v>
      </c>
      <c r="N6796" s="1" t="s">
        <v>201</v>
      </c>
      <c r="P6796" s="1" t="s">
        <v>202</v>
      </c>
      <c r="Q6796" s="1" t="s">
        <v>203</v>
      </c>
      <c r="W6796" s="1">
        <v>3</v>
      </c>
      <c r="X6796" s="1">
        <v>4</v>
      </c>
      <c r="Y6796" s="1" t="s">
        <v>216</v>
      </c>
      <c r="Z6796" s="1">
        <v>5</v>
      </c>
      <c r="AI6796" s="1">
        <v>4</v>
      </c>
      <c r="AZ6796" s="1">
        <v>4</v>
      </c>
      <c r="BI6796" s="1">
        <v>4</v>
      </c>
      <c r="BM6796" s="1">
        <v>4</v>
      </c>
      <c r="BR6796" s="1" t="s">
        <v>249</v>
      </c>
      <c r="BZ6796" s="1">
        <v>4</v>
      </c>
      <c r="CF6796" s="1">
        <v>3</v>
      </c>
      <c r="CG6796" s="1" t="s">
        <v>2584</v>
      </c>
      <c r="CH6796" s="1" t="s">
        <v>205</v>
      </c>
      <c r="CI6796" s="1" t="s">
        <v>218</v>
      </c>
      <c r="CJ6796" s="1" t="s">
        <v>233</v>
      </c>
      <c r="CK6796" s="1" t="s">
        <v>220</v>
      </c>
      <c r="CL6796" s="1" t="s">
        <v>221</v>
      </c>
      <c r="CM6796" s="1" t="s">
        <v>210</v>
      </c>
      <c r="CO6796" s="1" t="s">
        <v>211</v>
      </c>
      <c r="CP6796" s="1" t="s">
        <v>212</v>
      </c>
      <c r="CQ6796" s="1" t="s">
        <v>210</v>
      </c>
      <c r="CR6796" s="1" t="s">
        <v>271</v>
      </c>
      <c r="CT6796" s="1" t="s">
        <v>214</v>
      </c>
    </row>
    <row r="6797" spans="1:98" x14ac:dyDescent="0.25">
      <c r="A6797" s="1">
        <v>1160228</v>
      </c>
      <c r="B6797" s="1" t="s">
        <v>195</v>
      </c>
      <c r="C6797" s="1" t="s">
        <v>357</v>
      </c>
      <c r="D6797" s="2">
        <v>45013</v>
      </c>
      <c r="E6797" s="1" t="s">
        <v>197</v>
      </c>
      <c r="F6797" s="3">
        <v>0.58229166666666665</v>
      </c>
      <c r="G6797" s="3">
        <v>0.58483796296296298</v>
      </c>
      <c r="H6797" s="1">
        <v>1</v>
      </c>
      <c r="I6797" s="1">
        <v>6</v>
      </c>
      <c r="J6797" s="1" t="s">
        <v>198</v>
      </c>
      <c r="K6797" s="1" t="s">
        <v>227</v>
      </c>
      <c r="L6797" s="1">
        <v>1684</v>
      </c>
      <c r="M6797" s="1" t="s">
        <v>248</v>
      </c>
      <c r="N6797" s="1" t="s">
        <v>238</v>
      </c>
      <c r="O6797" s="1" t="s">
        <v>244</v>
      </c>
      <c r="Q6797" s="1" t="s">
        <v>203</v>
      </c>
      <c r="AG6797" s="1">
        <v>5</v>
      </c>
      <c r="BI6797" s="1">
        <v>5</v>
      </c>
      <c r="BM6797" s="1">
        <v>3</v>
      </c>
      <c r="BN6797" s="1">
        <v>5</v>
      </c>
      <c r="BO6797" s="1">
        <v>5</v>
      </c>
      <c r="BP6797" s="1">
        <v>3</v>
      </c>
      <c r="BR6797" s="1" t="s">
        <v>249</v>
      </c>
      <c r="BS6797" s="1">
        <v>5</v>
      </c>
      <c r="BV6797" s="1">
        <v>3</v>
      </c>
      <c r="BW6797" s="1">
        <v>5</v>
      </c>
      <c r="BX6797" s="1">
        <v>3</v>
      </c>
      <c r="BY6797" s="1">
        <v>3</v>
      </c>
      <c r="BZ6797" s="1">
        <v>3</v>
      </c>
      <c r="CF6797" s="1">
        <v>4</v>
      </c>
      <c r="CH6797" s="1" t="s">
        <v>205</v>
      </c>
      <c r="CI6797" s="1" t="s">
        <v>218</v>
      </c>
      <c r="CJ6797" s="1" t="s">
        <v>240</v>
      </c>
      <c r="CK6797" s="1" t="s">
        <v>220</v>
      </c>
      <c r="CL6797" s="1" t="s">
        <v>209</v>
      </c>
      <c r="CM6797" s="1" t="s">
        <v>210</v>
      </c>
      <c r="CO6797" s="1" t="s">
        <v>230</v>
      </c>
      <c r="CP6797" s="1" t="s">
        <v>212</v>
      </c>
      <c r="CQ6797" s="1" t="s">
        <v>210</v>
      </c>
      <c r="CS6797" s="1" t="s">
        <v>251</v>
      </c>
      <c r="CT6797" s="1" t="s">
        <v>214</v>
      </c>
    </row>
    <row r="6798" spans="1:98" x14ac:dyDescent="0.25">
      <c r="A6798" s="1">
        <v>1160229</v>
      </c>
      <c r="B6798" s="1" t="s">
        <v>195</v>
      </c>
      <c r="C6798" s="1" t="s">
        <v>357</v>
      </c>
      <c r="D6798" s="2">
        <v>45013</v>
      </c>
      <c r="E6798" s="1" t="s">
        <v>197</v>
      </c>
      <c r="F6798" s="3">
        <v>0.58552083333333338</v>
      </c>
      <c r="G6798" s="3">
        <v>0.58767361111111116</v>
      </c>
      <c r="H6798" s="1">
        <v>1</v>
      </c>
      <c r="I6798" s="1">
        <v>6</v>
      </c>
      <c r="J6798" s="1" t="s">
        <v>198</v>
      </c>
      <c r="K6798" s="1" t="s">
        <v>247</v>
      </c>
      <c r="L6798" s="1">
        <v>2811</v>
      </c>
      <c r="M6798" s="1" t="s">
        <v>248</v>
      </c>
      <c r="N6798" s="1" t="s">
        <v>201</v>
      </c>
      <c r="Q6798" s="1" t="s">
        <v>203</v>
      </c>
      <c r="BI6798" s="1">
        <v>4</v>
      </c>
      <c r="BM6798" s="1">
        <v>3</v>
      </c>
      <c r="BN6798" s="1">
        <v>3</v>
      </c>
      <c r="BO6798" s="1">
        <v>3</v>
      </c>
      <c r="BP6798" s="1">
        <v>4</v>
      </c>
      <c r="BR6798" s="1">
        <v>4</v>
      </c>
      <c r="BV6798" s="1">
        <v>2</v>
      </c>
      <c r="BW6798" s="1">
        <v>4</v>
      </c>
      <c r="BX6798" s="1">
        <v>3</v>
      </c>
      <c r="BY6798" s="1">
        <v>3</v>
      </c>
      <c r="BZ6798" s="1">
        <v>4</v>
      </c>
      <c r="CF6798" s="1">
        <v>4</v>
      </c>
      <c r="CH6798" s="1" t="s">
        <v>205</v>
      </c>
      <c r="CI6798" s="1" t="s">
        <v>218</v>
      </c>
      <c r="CJ6798" s="1" t="s">
        <v>233</v>
      </c>
      <c r="CK6798" s="1" t="s">
        <v>220</v>
      </c>
      <c r="CL6798" s="1" t="s">
        <v>221</v>
      </c>
      <c r="CM6798" s="1" t="s">
        <v>210</v>
      </c>
      <c r="CO6798" s="1" t="s">
        <v>211</v>
      </c>
      <c r="CP6798" s="1" t="s">
        <v>212</v>
      </c>
      <c r="CQ6798" s="1" t="s">
        <v>214</v>
      </c>
      <c r="CS6798" s="1" t="s">
        <v>235</v>
      </c>
      <c r="CT6798" s="1" t="s">
        <v>214</v>
      </c>
    </row>
    <row r="6799" spans="1:98" x14ac:dyDescent="0.25">
      <c r="A6799" s="1">
        <v>1160230</v>
      </c>
      <c r="B6799" s="1" t="s">
        <v>195</v>
      </c>
      <c r="C6799" s="1" t="s">
        <v>357</v>
      </c>
      <c r="D6799" s="2">
        <v>45013</v>
      </c>
      <c r="E6799" s="1" t="s">
        <v>197</v>
      </c>
      <c r="F6799" s="3">
        <v>0.58857638888888886</v>
      </c>
      <c r="G6799" s="3">
        <v>0.59104166666666669</v>
      </c>
      <c r="H6799" s="1">
        <v>1</v>
      </c>
      <c r="I6799" s="1">
        <v>5</v>
      </c>
      <c r="J6799" s="1" t="s">
        <v>198</v>
      </c>
      <c r="K6799" s="1" t="s">
        <v>227</v>
      </c>
      <c r="L6799" s="1">
        <v>1684</v>
      </c>
      <c r="M6799" s="1" t="s">
        <v>200</v>
      </c>
      <c r="N6799" s="1" t="s">
        <v>238</v>
      </c>
      <c r="O6799" s="1" t="s">
        <v>281</v>
      </c>
      <c r="P6799" s="1" t="s">
        <v>245</v>
      </c>
      <c r="Q6799" s="1" t="s">
        <v>203</v>
      </c>
      <c r="V6799" s="1" t="s">
        <v>214</v>
      </c>
      <c r="W6799" s="1">
        <v>5</v>
      </c>
      <c r="Y6799" s="1" t="s">
        <v>216</v>
      </c>
      <c r="Z6799" s="1">
        <v>5</v>
      </c>
      <c r="AG6799" s="1">
        <v>5</v>
      </c>
      <c r="AI6799" s="1">
        <v>5</v>
      </c>
      <c r="BD6799" s="1" t="s">
        <v>249</v>
      </c>
      <c r="BI6799" s="1">
        <v>5</v>
      </c>
      <c r="BM6799" s="1">
        <v>3</v>
      </c>
      <c r="BN6799" s="1">
        <v>4</v>
      </c>
      <c r="BO6799" s="1">
        <v>4</v>
      </c>
      <c r="BP6799" s="1">
        <v>4</v>
      </c>
      <c r="BR6799" s="1">
        <v>4</v>
      </c>
      <c r="BV6799" s="1">
        <v>4</v>
      </c>
      <c r="BZ6799" s="1">
        <v>5</v>
      </c>
      <c r="CF6799" s="1">
        <v>4</v>
      </c>
      <c r="CH6799" s="1" t="s">
        <v>205</v>
      </c>
      <c r="CI6799" s="1" t="s">
        <v>206</v>
      </c>
      <c r="CJ6799" s="1" t="s">
        <v>240</v>
      </c>
      <c r="CK6799" s="1" t="s">
        <v>220</v>
      </c>
      <c r="CL6799" s="1" t="s">
        <v>234</v>
      </c>
      <c r="CM6799" s="1" t="s">
        <v>210</v>
      </c>
      <c r="CO6799" s="1" t="s">
        <v>211</v>
      </c>
      <c r="CP6799" s="1" t="s">
        <v>242</v>
      </c>
      <c r="CQ6799" s="1" t="s">
        <v>210</v>
      </c>
      <c r="CR6799" s="1" t="s">
        <v>271</v>
      </c>
      <c r="CT6799" s="1" t="s">
        <v>214</v>
      </c>
    </row>
    <row r="6800" spans="1:98" x14ac:dyDescent="0.25">
      <c r="A6800" s="1">
        <v>1160231</v>
      </c>
      <c r="B6800" s="1" t="s">
        <v>195</v>
      </c>
      <c r="C6800" s="1" t="s">
        <v>357</v>
      </c>
      <c r="D6800" s="2">
        <v>45013</v>
      </c>
      <c r="E6800" s="1" t="s">
        <v>197</v>
      </c>
      <c r="F6800" s="3">
        <v>0.59237268518518515</v>
      </c>
      <c r="G6800" s="3">
        <v>0.5961805555555556</v>
      </c>
      <c r="H6800" s="1">
        <v>1</v>
      </c>
      <c r="I6800" s="1">
        <v>4</v>
      </c>
      <c r="J6800" s="1" t="s">
        <v>198</v>
      </c>
      <c r="K6800" s="1" t="s">
        <v>199</v>
      </c>
      <c r="L6800" s="1">
        <v>3231</v>
      </c>
      <c r="M6800" s="1" t="s">
        <v>248</v>
      </c>
      <c r="N6800" s="1" t="s">
        <v>201</v>
      </c>
      <c r="Q6800" s="1" t="s">
        <v>203</v>
      </c>
      <c r="AZ6800" s="1">
        <v>5</v>
      </c>
      <c r="BI6800" s="1">
        <v>3</v>
      </c>
      <c r="BJ6800" s="1">
        <v>5</v>
      </c>
      <c r="BK6800" s="1">
        <v>4</v>
      </c>
      <c r="BM6800" s="1">
        <v>5</v>
      </c>
      <c r="BR6800" s="1" t="s">
        <v>249</v>
      </c>
      <c r="BV6800" s="1">
        <v>5</v>
      </c>
      <c r="BZ6800" s="1">
        <v>5</v>
      </c>
      <c r="CF6800" s="1">
        <v>5</v>
      </c>
      <c r="CH6800" s="1" t="s">
        <v>205</v>
      </c>
      <c r="CI6800" s="1" t="s">
        <v>218</v>
      </c>
      <c r="CJ6800" s="1" t="s">
        <v>240</v>
      </c>
      <c r="CK6800" s="1" t="s">
        <v>208</v>
      </c>
      <c r="CL6800" s="1" t="s">
        <v>209</v>
      </c>
      <c r="CM6800" s="1" t="s">
        <v>210</v>
      </c>
      <c r="CO6800" s="1" t="s">
        <v>304</v>
      </c>
      <c r="CP6800" s="1" t="s">
        <v>224</v>
      </c>
      <c r="CQ6800" s="1" t="s">
        <v>210</v>
      </c>
      <c r="CS6800" s="1" t="s">
        <v>235</v>
      </c>
      <c r="CT6800" s="1" t="s">
        <v>214</v>
      </c>
    </row>
    <row r="6801" spans="1:98" x14ac:dyDescent="0.25">
      <c r="A6801" s="1">
        <v>1160232</v>
      </c>
      <c r="B6801" s="1" t="s">
        <v>195</v>
      </c>
      <c r="C6801" s="1" t="s">
        <v>357</v>
      </c>
      <c r="D6801" s="2">
        <v>45013</v>
      </c>
      <c r="E6801" s="1" t="s">
        <v>197</v>
      </c>
      <c r="F6801" s="3">
        <v>0.5967824074074074</v>
      </c>
      <c r="G6801" s="3">
        <v>0.59950231481481486</v>
      </c>
      <c r="H6801" s="1">
        <v>1</v>
      </c>
      <c r="I6801" s="1">
        <v>4</v>
      </c>
      <c r="J6801" s="1" t="s">
        <v>198</v>
      </c>
      <c r="K6801" s="1" t="s">
        <v>199</v>
      </c>
      <c r="L6801" s="1">
        <v>3231</v>
      </c>
      <c r="M6801" s="1" t="s">
        <v>200</v>
      </c>
      <c r="N6801" s="1" t="s">
        <v>201</v>
      </c>
      <c r="P6801" s="1" t="s">
        <v>202</v>
      </c>
      <c r="Q6801" s="1" t="s">
        <v>203</v>
      </c>
      <c r="W6801" s="1">
        <v>4</v>
      </c>
      <c r="X6801" s="1">
        <v>3</v>
      </c>
      <c r="Y6801" s="1" t="s">
        <v>204</v>
      </c>
      <c r="AI6801" s="1">
        <v>5</v>
      </c>
      <c r="AV6801" s="1">
        <v>4</v>
      </c>
      <c r="AZ6801" s="1">
        <v>3</v>
      </c>
      <c r="BA6801" s="1">
        <v>3</v>
      </c>
      <c r="BB6801" s="1">
        <v>5</v>
      </c>
      <c r="BC6801" s="1">
        <v>2</v>
      </c>
      <c r="BI6801" s="1">
        <v>5</v>
      </c>
      <c r="BM6801" s="1">
        <v>5</v>
      </c>
      <c r="BR6801" s="1">
        <v>5</v>
      </c>
      <c r="BS6801" s="1">
        <v>4</v>
      </c>
      <c r="BV6801" s="1">
        <v>5</v>
      </c>
      <c r="BZ6801" s="1">
        <v>5</v>
      </c>
      <c r="CF6801" s="1">
        <v>4</v>
      </c>
      <c r="CH6801" s="1" t="s">
        <v>205</v>
      </c>
      <c r="CI6801" s="1" t="s">
        <v>206</v>
      </c>
      <c r="CJ6801" s="1" t="s">
        <v>207</v>
      </c>
      <c r="CK6801" s="1" t="s">
        <v>220</v>
      </c>
      <c r="CL6801" s="1" t="s">
        <v>229</v>
      </c>
      <c r="CM6801" s="1" t="s">
        <v>214</v>
      </c>
      <c r="CN6801" s="1" t="s">
        <v>246</v>
      </c>
      <c r="CO6801" s="1" t="s">
        <v>211</v>
      </c>
      <c r="CP6801" s="1" t="s">
        <v>231</v>
      </c>
      <c r="CQ6801" s="1" t="s">
        <v>214</v>
      </c>
      <c r="CR6801" s="1" t="s">
        <v>251</v>
      </c>
      <c r="CT6801" s="1" t="s">
        <v>214</v>
      </c>
    </row>
    <row r="6802" spans="1:98" x14ac:dyDescent="0.25">
      <c r="A6802" s="1">
        <v>1160233</v>
      </c>
      <c r="B6802" s="1" t="s">
        <v>195</v>
      </c>
      <c r="C6802" s="1" t="s">
        <v>357</v>
      </c>
      <c r="D6802" s="2">
        <v>45013</v>
      </c>
      <c r="E6802" s="1" t="s">
        <v>197</v>
      </c>
      <c r="F6802" s="3">
        <v>0.60174768518518518</v>
      </c>
      <c r="G6802" s="3">
        <v>0.60395833333333337</v>
      </c>
      <c r="H6802" s="1">
        <v>1</v>
      </c>
      <c r="I6802" s="1">
        <v>3</v>
      </c>
      <c r="J6802" s="1" t="s">
        <v>198</v>
      </c>
      <c r="K6802" s="1" t="s">
        <v>247</v>
      </c>
      <c r="L6802" s="1">
        <v>4545</v>
      </c>
      <c r="M6802" s="1" t="s">
        <v>248</v>
      </c>
      <c r="N6802" s="1" t="s">
        <v>238</v>
      </c>
      <c r="O6802" s="1" t="s">
        <v>244</v>
      </c>
      <c r="Q6802" s="1" t="s">
        <v>203</v>
      </c>
      <c r="AG6802" s="1">
        <v>5</v>
      </c>
      <c r="AV6802" s="1">
        <v>5</v>
      </c>
      <c r="BI6802" s="1">
        <v>5</v>
      </c>
      <c r="BM6802" s="1">
        <v>2</v>
      </c>
      <c r="BN6802" s="1">
        <v>5</v>
      </c>
      <c r="BO6802" s="1">
        <v>5</v>
      </c>
      <c r="BP6802" s="1">
        <v>5</v>
      </c>
      <c r="BR6802" s="1">
        <v>5</v>
      </c>
      <c r="BS6802" s="1">
        <v>5</v>
      </c>
      <c r="BV6802" s="1">
        <v>5</v>
      </c>
      <c r="BZ6802" s="1">
        <v>5</v>
      </c>
      <c r="CF6802" s="1">
        <v>5</v>
      </c>
      <c r="CH6802" s="1" t="s">
        <v>205</v>
      </c>
      <c r="CI6802" s="1" t="s">
        <v>218</v>
      </c>
      <c r="CJ6802" s="1" t="s">
        <v>219</v>
      </c>
      <c r="CK6802" s="1" t="s">
        <v>220</v>
      </c>
      <c r="CL6802" s="1" t="s">
        <v>221</v>
      </c>
      <c r="CM6802" s="1" t="s">
        <v>210</v>
      </c>
      <c r="CO6802" s="1" t="s">
        <v>230</v>
      </c>
      <c r="CP6802" s="1" t="s">
        <v>224</v>
      </c>
      <c r="CQ6802" s="1" t="s">
        <v>214</v>
      </c>
      <c r="CS6802" s="1" t="s">
        <v>251</v>
      </c>
      <c r="CT6802" s="1" t="s">
        <v>214</v>
      </c>
    </row>
    <row r="6803" spans="1:98" x14ac:dyDescent="0.25">
      <c r="A6803" s="1">
        <v>1160240</v>
      </c>
      <c r="B6803" s="1" t="s">
        <v>195</v>
      </c>
      <c r="C6803" s="1" t="s">
        <v>360</v>
      </c>
      <c r="D6803" s="2">
        <v>45013</v>
      </c>
      <c r="E6803" s="1" t="s">
        <v>197</v>
      </c>
      <c r="F6803" s="3">
        <v>0.37234953703703705</v>
      </c>
      <c r="G6803" s="3">
        <v>0.37706018518518519</v>
      </c>
      <c r="H6803" s="1">
        <v>1</v>
      </c>
      <c r="I6803" s="1">
        <v>1</v>
      </c>
      <c r="J6803" s="1" t="s">
        <v>198</v>
      </c>
      <c r="K6803" s="1" t="s">
        <v>247</v>
      </c>
      <c r="L6803" s="1">
        <v>2806</v>
      </c>
      <c r="M6803" s="1" t="s">
        <v>248</v>
      </c>
      <c r="N6803" s="1" t="s">
        <v>238</v>
      </c>
      <c r="O6803" s="1" t="s">
        <v>244</v>
      </c>
      <c r="Q6803" s="1" t="s">
        <v>203</v>
      </c>
      <c r="AG6803" s="1">
        <v>5</v>
      </c>
      <c r="BI6803" s="1">
        <v>4</v>
      </c>
      <c r="BM6803" s="1">
        <v>4</v>
      </c>
      <c r="BR6803" s="1">
        <v>4</v>
      </c>
      <c r="BS6803" s="1">
        <v>5</v>
      </c>
      <c r="BV6803" s="1">
        <v>4</v>
      </c>
      <c r="BZ6803" s="1">
        <v>4</v>
      </c>
      <c r="CF6803" s="1">
        <v>4</v>
      </c>
      <c r="CH6803" s="1" t="s">
        <v>205</v>
      </c>
      <c r="CI6803" s="1" t="s">
        <v>218</v>
      </c>
      <c r="CJ6803" s="1" t="s">
        <v>240</v>
      </c>
      <c r="CK6803" s="1" t="s">
        <v>220</v>
      </c>
      <c r="CL6803" s="1" t="s">
        <v>287</v>
      </c>
      <c r="CM6803" s="1" t="s">
        <v>210</v>
      </c>
      <c r="CO6803" s="1" t="s">
        <v>230</v>
      </c>
      <c r="CP6803" s="1" t="s">
        <v>242</v>
      </c>
      <c r="CQ6803" s="1" t="s">
        <v>210</v>
      </c>
      <c r="CS6803" s="1" t="s">
        <v>251</v>
      </c>
      <c r="CT6803" s="1" t="s">
        <v>214</v>
      </c>
    </row>
    <row r="6804" spans="1:98" x14ac:dyDescent="0.25">
      <c r="A6804" s="1">
        <v>1160241</v>
      </c>
      <c r="B6804" s="1" t="s">
        <v>195</v>
      </c>
      <c r="C6804" s="1" t="s">
        <v>360</v>
      </c>
      <c r="D6804" s="2">
        <v>45013</v>
      </c>
      <c r="E6804" s="1" t="s">
        <v>197</v>
      </c>
      <c r="F6804" s="3">
        <v>0.37804398148148149</v>
      </c>
      <c r="G6804" s="3">
        <v>0.3818287037037037</v>
      </c>
      <c r="H6804" s="1">
        <v>1</v>
      </c>
      <c r="I6804" s="1">
        <v>1</v>
      </c>
      <c r="J6804" s="1" t="s">
        <v>198</v>
      </c>
      <c r="K6804" s="1" t="s">
        <v>247</v>
      </c>
      <c r="L6804" s="1">
        <v>9002</v>
      </c>
      <c r="M6804" s="1" t="s">
        <v>248</v>
      </c>
      <c r="N6804" s="1" t="s">
        <v>238</v>
      </c>
      <c r="O6804" s="1" t="s">
        <v>405</v>
      </c>
      <c r="Q6804" s="1" t="s">
        <v>203</v>
      </c>
      <c r="AG6804" s="1">
        <v>5</v>
      </c>
      <c r="AV6804" s="1">
        <v>3</v>
      </c>
      <c r="AW6804" s="1">
        <v>5</v>
      </c>
      <c r="AX6804" s="1">
        <v>4</v>
      </c>
      <c r="AY6804" s="1">
        <v>4</v>
      </c>
      <c r="BI6804" s="1">
        <v>4</v>
      </c>
      <c r="BM6804" s="1">
        <v>4</v>
      </c>
      <c r="BR6804" s="1">
        <v>5</v>
      </c>
      <c r="BS6804" s="1">
        <v>5</v>
      </c>
      <c r="BV6804" s="1">
        <v>4</v>
      </c>
      <c r="BZ6804" s="1">
        <v>5</v>
      </c>
      <c r="CF6804" s="1">
        <v>4</v>
      </c>
      <c r="CH6804" s="1" t="s">
        <v>205</v>
      </c>
      <c r="CI6804" s="1" t="s">
        <v>218</v>
      </c>
      <c r="CJ6804" s="1" t="s">
        <v>240</v>
      </c>
      <c r="CK6804" s="1" t="s">
        <v>208</v>
      </c>
      <c r="CL6804" s="1" t="s">
        <v>221</v>
      </c>
      <c r="CM6804" s="1" t="s">
        <v>210</v>
      </c>
      <c r="CO6804" s="1" t="s">
        <v>512</v>
      </c>
      <c r="CP6804" s="1" t="s">
        <v>224</v>
      </c>
      <c r="CQ6804" s="1" t="s">
        <v>214</v>
      </c>
      <c r="CS6804" s="1" t="s">
        <v>251</v>
      </c>
      <c r="CT6804" s="1" t="s">
        <v>2585</v>
      </c>
    </row>
    <row r="6805" spans="1:98" x14ac:dyDescent="0.25">
      <c r="A6805" s="1">
        <v>1160242</v>
      </c>
      <c r="B6805" s="1" t="s">
        <v>195</v>
      </c>
      <c r="C6805" s="1" t="s">
        <v>360</v>
      </c>
      <c r="D6805" s="2">
        <v>45013</v>
      </c>
      <c r="E6805" s="1" t="s">
        <v>197</v>
      </c>
      <c r="F6805" s="3">
        <v>0.38568287037037036</v>
      </c>
      <c r="G6805" s="3">
        <v>0.38951388888888888</v>
      </c>
      <c r="H6805" s="1">
        <v>1</v>
      </c>
      <c r="I6805" s="1">
        <v>1</v>
      </c>
      <c r="J6805" s="1" t="s">
        <v>198</v>
      </c>
      <c r="K6805" s="1" t="s">
        <v>247</v>
      </c>
      <c r="L6805" s="1">
        <v>4847</v>
      </c>
      <c r="M6805" s="1" t="s">
        <v>248</v>
      </c>
      <c r="N6805" s="1" t="s">
        <v>238</v>
      </c>
      <c r="O6805" s="1" t="s">
        <v>244</v>
      </c>
      <c r="Q6805" s="1" t="s">
        <v>203</v>
      </c>
      <c r="AG6805" s="1">
        <v>4</v>
      </c>
      <c r="AV6805" s="1">
        <v>4</v>
      </c>
      <c r="BI6805" s="1">
        <v>5</v>
      </c>
      <c r="BM6805" s="1">
        <v>3</v>
      </c>
      <c r="BN6805" s="1">
        <v>4</v>
      </c>
      <c r="BO6805" s="1">
        <v>4</v>
      </c>
      <c r="BP6805" s="1">
        <v>5</v>
      </c>
      <c r="BR6805" s="1">
        <v>5</v>
      </c>
      <c r="BV6805" s="1">
        <v>3</v>
      </c>
      <c r="BW6805" s="1">
        <v>3</v>
      </c>
      <c r="BX6805" s="1">
        <v>3</v>
      </c>
      <c r="BY6805" s="1">
        <v>3</v>
      </c>
      <c r="BZ6805" s="1">
        <v>4</v>
      </c>
      <c r="CF6805" s="1">
        <v>4</v>
      </c>
      <c r="CH6805" s="1" t="s">
        <v>205</v>
      </c>
      <c r="CI6805" s="1" t="s">
        <v>218</v>
      </c>
      <c r="CJ6805" s="1" t="s">
        <v>219</v>
      </c>
      <c r="CK6805" s="1" t="s">
        <v>220</v>
      </c>
      <c r="CL6805" s="1" t="s">
        <v>229</v>
      </c>
      <c r="CM6805" s="1" t="s">
        <v>210</v>
      </c>
      <c r="CO6805" s="1" t="s">
        <v>298</v>
      </c>
      <c r="CP6805" s="1" t="s">
        <v>252</v>
      </c>
      <c r="CQ6805" s="1" t="s">
        <v>214</v>
      </c>
      <c r="CS6805" s="1" t="s">
        <v>251</v>
      </c>
      <c r="CT6805" s="1" t="s">
        <v>214</v>
      </c>
    </row>
    <row r="6806" spans="1:98" x14ac:dyDescent="0.25">
      <c r="A6806" s="1">
        <v>1160243</v>
      </c>
      <c r="B6806" s="1" t="s">
        <v>195</v>
      </c>
      <c r="C6806" s="1" t="s">
        <v>360</v>
      </c>
      <c r="D6806" s="2">
        <v>45013</v>
      </c>
      <c r="E6806" s="1" t="s">
        <v>197</v>
      </c>
      <c r="F6806" s="3">
        <v>0.38989583333333333</v>
      </c>
      <c r="G6806" s="3">
        <v>0.39251157407407405</v>
      </c>
      <c r="H6806" s="1">
        <v>1</v>
      </c>
      <c r="I6806" s="1">
        <v>1</v>
      </c>
      <c r="J6806" s="1" t="s">
        <v>198</v>
      </c>
      <c r="K6806" s="1" t="s">
        <v>247</v>
      </c>
      <c r="L6806" s="1">
        <v>4877</v>
      </c>
      <c r="M6806" s="1" t="s">
        <v>248</v>
      </c>
      <c r="N6806" s="1" t="s">
        <v>238</v>
      </c>
      <c r="O6806" s="1" t="s">
        <v>270</v>
      </c>
      <c r="Q6806" s="1" t="s">
        <v>203</v>
      </c>
      <c r="AG6806" s="1">
        <v>4</v>
      </c>
      <c r="BI6806" s="1">
        <v>5</v>
      </c>
      <c r="BM6806" s="1">
        <v>4</v>
      </c>
      <c r="BR6806" s="1">
        <v>5</v>
      </c>
      <c r="BZ6806" s="1">
        <v>5</v>
      </c>
      <c r="CF6806" s="1">
        <v>5</v>
      </c>
      <c r="CH6806" s="1" t="s">
        <v>205</v>
      </c>
      <c r="CI6806" s="1" t="s">
        <v>206</v>
      </c>
      <c r="CJ6806" s="1" t="s">
        <v>233</v>
      </c>
      <c r="CK6806" s="1" t="s">
        <v>220</v>
      </c>
      <c r="CL6806" s="1" t="s">
        <v>241</v>
      </c>
      <c r="CM6806" s="1" t="s">
        <v>210</v>
      </c>
      <c r="CO6806" s="1" t="s">
        <v>211</v>
      </c>
      <c r="CP6806" s="1" t="s">
        <v>212</v>
      </c>
      <c r="CQ6806" s="1" t="s">
        <v>210</v>
      </c>
      <c r="CS6806" s="1" t="s">
        <v>251</v>
      </c>
      <c r="CT6806" s="1" t="s">
        <v>214</v>
      </c>
    </row>
    <row r="6807" spans="1:98" x14ac:dyDescent="0.25">
      <c r="A6807" s="1">
        <v>1160244</v>
      </c>
      <c r="B6807" s="1" t="s">
        <v>195</v>
      </c>
      <c r="C6807" s="1" t="s">
        <v>360</v>
      </c>
      <c r="D6807" s="2">
        <v>45013</v>
      </c>
      <c r="E6807" s="1" t="s">
        <v>197</v>
      </c>
      <c r="F6807" s="3">
        <v>0.39307870370370368</v>
      </c>
      <c r="G6807" s="3">
        <v>0.39719907407407407</v>
      </c>
      <c r="H6807" s="1">
        <v>1</v>
      </c>
      <c r="I6807" s="1">
        <v>1</v>
      </c>
      <c r="J6807" s="1" t="s">
        <v>198</v>
      </c>
      <c r="K6807" s="1" t="s">
        <v>247</v>
      </c>
      <c r="L6807" s="1">
        <v>4080</v>
      </c>
      <c r="M6807" s="1" t="s">
        <v>248</v>
      </c>
      <c r="N6807" s="1" t="s">
        <v>238</v>
      </c>
      <c r="O6807" s="1" t="s">
        <v>244</v>
      </c>
      <c r="Q6807" s="1" t="s">
        <v>433</v>
      </c>
      <c r="R6807" s="1" t="s">
        <v>422</v>
      </c>
      <c r="S6807" s="1" t="s">
        <v>266</v>
      </c>
      <c r="AG6807" s="1">
        <v>5</v>
      </c>
      <c r="AV6807" s="1">
        <v>5</v>
      </c>
      <c r="BI6807" s="1">
        <v>5</v>
      </c>
      <c r="BM6807" s="1">
        <v>5</v>
      </c>
      <c r="BQ6807" s="1">
        <v>5</v>
      </c>
      <c r="BR6807" s="1">
        <v>4</v>
      </c>
      <c r="BV6807" s="1">
        <v>4</v>
      </c>
      <c r="BZ6807" s="1">
        <v>5</v>
      </c>
      <c r="CF6807" s="1">
        <v>5</v>
      </c>
      <c r="CH6807" s="1" t="s">
        <v>205</v>
      </c>
      <c r="CI6807" s="1" t="s">
        <v>218</v>
      </c>
      <c r="CJ6807" s="1" t="s">
        <v>282</v>
      </c>
      <c r="CK6807" s="1" t="s">
        <v>220</v>
      </c>
      <c r="CL6807" s="1" t="s">
        <v>287</v>
      </c>
      <c r="CM6807" s="1" t="s">
        <v>210</v>
      </c>
      <c r="CO6807" s="1" t="s">
        <v>445</v>
      </c>
      <c r="CP6807" s="1" t="s">
        <v>224</v>
      </c>
      <c r="CQ6807" s="1" t="s">
        <v>210</v>
      </c>
      <c r="CS6807" s="1" t="s">
        <v>251</v>
      </c>
      <c r="CT6807" s="1" t="s">
        <v>214</v>
      </c>
    </row>
    <row r="6808" spans="1:98" x14ac:dyDescent="0.25">
      <c r="A6808" s="1">
        <v>1160245</v>
      </c>
      <c r="B6808" s="1" t="s">
        <v>195</v>
      </c>
      <c r="C6808" s="1" t="s">
        <v>360</v>
      </c>
      <c r="D6808" s="2">
        <v>45013</v>
      </c>
      <c r="E6808" s="1" t="s">
        <v>197</v>
      </c>
      <c r="F6808" s="3">
        <v>0.39782407407407405</v>
      </c>
      <c r="G6808" s="3">
        <v>0.40121527777777777</v>
      </c>
      <c r="H6808" s="1">
        <v>1</v>
      </c>
      <c r="I6808" s="1">
        <v>1</v>
      </c>
      <c r="J6808" s="1" t="s">
        <v>198</v>
      </c>
      <c r="K6808" s="1" t="s">
        <v>247</v>
      </c>
      <c r="L6808" s="1">
        <v>4171</v>
      </c>
      <c r="M6808" s="1" t="s">
        <v>248</v>
      </c>
      <c r="N6808" s="1" t="s">
        <v>201</v>
      </c>
      <c r="Q6808" s="1" t="s">
        <v>203</v>
      </c>
      <c r="BI6808" s="1">
        <v>4</v>
      </c>
      <c r="BM6808" s="1" t="s">
        <v>249</v>
      </c>
      <c r="BR6808" s="1" t="s">
        <v>249</v>
      </c>
      <c r="BZ6808" s="1">
        <v>5</v>
      </c>
      <c r="CF6808" s="1">
        <v>5</v>
      </c>
      <c r="CH6808" s="1" t="s">
        <v>250</v>
      </c>
      <c r="CI6808" s="1" t="s">
        <v>206</v>
      </c>
      <c r="CJ6808" s="1" t="s">
        <v>219</v>
      </c>
      <c r="CK6808" s="1" t="s">
        <v>208</v>
      </c>
      <c r="CL6808" s="1" t="s">
        <v>287</v>
      </c>
      <c r="CM6808" s="1" t="s">
        <v>210</v>
      </c>
      <c r="CO6808" s="1" t="s">
        <v>211</v>
      </c>
      <c r="CP6808" s="1" t="s">
        <v>224</v>
      </c>
      <c r="CQ6808" s="1" t="s">
        <v>214</v>
      </c>
      <c r="CS6808" s="1" t="s">
        <v>251</v>
      </c>
      <c r="CT6808" s="1" t="s">
        <v>214</v>
      </c>
    </row>
    <row r="6809" spans="1:98" x14ac:dyDescent="0.25">
      <c r="A6809" s="1">
        <v>1160246</v>
      </c>
      <c r="B6809" s="1" t="s">
        <v>195</v>
      </c>
      <c r="C6809" s="1" t="s">
        <v>360</v>
      </c>
      <c r="D6809" s="2">
        <v>45013</v>
      </c>
      <c r="E6809" s="1" t="s">
        <v>197</v>
      </c>
      <c r="F6809" s="3">
        <v>0.40560185185185182</v>
      </c>
      <c r="G6809" s="3">
        <v>0.40811342592592592</v>
      </c>
      <c r="H6809" s="1">
        <v>1</v>
      </c>
      <c r="I6809" s="1">
        <v>1</v>
      </c>
      <c r="J6809" s="1" t="s">
        <v>198</v>
      </c>
      <c r="K6809" s="1" t="s">
        <v>227</v>
      </c>
      <c r="L6809" s="1">
        <v>2018</v>
      </c>
      <c r="M6809" s="1" t="s">
        <v>200</v>
      </c>
      <c r="N6809" s="1" t="s">
        <v>238</v>
      </c>
      <c r="O6809" s="1" t="s">
        <v>244</v>
      </c>
      <c r="P6809" s="1" t="s">
        <v>245</v>
      </c>
      <c r="Q6809" s="1" t="s">
        <v>203</v>
      </c>
      <c r="V6809" s="1" t="s">
        <v>214</v>
      </c>
      <c r="W6809" s="1">
        <v>5</v>
      </c>
      <c r="Y6809" s="1" t="s">
        <v>204</v>
      </c>
      <c r="AG6809" s="1">
        <v>5</v>
      </c>
      <c r="AI6809" s="1">
        <v>5</v>
      </c>
      <c r="AV6809" s="1">
        <v>5</v>
      </c>
      <c r="BD6809" s="1">
        <v>5</v>
      </c>
      <c r="BI6809" s="1">
        <v>5</v>
      </c>
      <c r="BM6809" s="1">
        <v>5</v>
      </c>
      <c r="BR6809" s="1">
        <v>5</v>
      </c>
      <c r="BV6809" s="1">
        <v>5</v>
      </c>
      <c r="BZ6809" s="1">
        <v>5</v>
      </c>
      <c r="CF6809" s="1">
        <v>5</v>
      </c>
      <c r="CH6809" s="1" t="s">
        <v>205</v>
      </c>
      <c r="CI6809" s="1" t="s">
        <v>218</v>
      </c>
      <c r="CJ6809" s="1" t="s">
        <v>207</v>
      </c>
      <c r="CK6809" s="1" t="s">
        <v>208</v>
      </c>
      <c r="CL6809" s="1" t="s">
        <v>287</v>
      </c>
      <c r="CM6809" s="1" t="s">
        <v>214</v>
      </c>
      <c r="CN6809" s="1" t="s">
        <v>382</v>
      </c>
      <c r="CO6809" s="1" t="s">
        <v>230</v>
      </c>
      <c r="CP6809" s="1" t="s">
        <v>224</v>
      </c>
      <c r="CQ6809" s="1" t="s">
        <v>214</v>
      </c>
      <c r="CR6809" s="1" t="s">
        <v>235</v>
      </c>
      <c r="CT6809" s="1" t="s">
        <v>214</v>
      </c>
    </row>
    <row r="6810" spans="1:98" x14ac:dyDescent="0.25">
      <c r="A6810" s="1">
        <v>1160247</v>
      </c>
      <c r="B6810" s="1" t="s">
        <v>195</v>
      </c>
      <c r="C6810" s="1" t="s">
        <v>360</v>
      </c>
      <c r="D6810" s="2">
        <v>45013</v>
      </c>
      <c r="E6810" s="1" t="s">
        <v>197</v>
      </c>
      <c r="F6810" s="3">
        <v>0.41524305555555557</v>
      </c>
      <c r="G6810" s="3">
        <v>0.41859953703703706</v>
      </c>
      <c r="H6810" s="1">
        <v>1</v>
      </c>
      <c r="I6810" s="1">
        <v>1</v>
      </c>
      <c r="J6810" s="1" t="s">
        <v>198</v>
      </c>
      <c r="K6810" s="1" t="s">
        <v>227</v>
      </c>
      <c r="L6810" s="1">
        <v>1984</v>
      </c>
      <c r="M6810" s="1" t="s">
        <v>200</v>
      </c>
      <c r="N6810" s="1" t="s">
        <v>238</v>
      </c>
      <c r="O6810" s="1" t="s">
        <v>244</v>
      </c>
      <c r="P6810" s="1" t="s">
        <v>245</v>
      </c>
      <c r="Q6810" s="1" t="s">
        <v>203</v>
      </c>
      <c r="V6810" s="1" t="s">
        <v>214</v>
      </c>
      <c r="W6810" s="1">
        <v>5</v>
      </c>
      <c r="Y6810" s="1" t="s">
        <v>216</v>
      </c>
      <c r="Z6810" s="1">
        <v>5</v>
      </c>
      <c r="AG6810" s="1">
        <v>5</v>
      </c>
      <c r="AI6810" s="1">
        <v>5</v>
      </c>
      <c r="BD6810" s="1" t="s">
        <v>249</v>
      </c>
      <c r="BI6810" s="1">
        <v>5</v>
      </c>
      <c r="BM6810" s="1">
        <v>5</v>
      </c>
      <c r="BR6810" s="1">
        <v>5</v>
      </c>
      <c r="BV6810" s="1">
        <v>5</v>
      </c>
      <c r="BZ6810" s="1">
        <v>5</v>
      </c>
      <c r="CF6810" s="1">
        <v>5</v>
      </c>
      <c r="CH6810" s="1" t="s">
        <v>205</v>
      </c>
      <c r="CI6810" s="1" t="s">
        <v>218</v>
      </c>
      <c r="CJ6810" s="1" t="s">
        <v>282</v>
      </c>
      <c r="CK6810" s="1" t="s">
        <v>220</v>
      </c>
      <c r="CL6810" s="1" t="s">
        <v>209</v>
      </c>
      <c r="CM6810" s="1" t="s">
        <v>210</v>
      </c>
      <c r="CO6810" s="1" t="s">
        <v>230</v>
      </c>
      <c r="CP6810" s="1" t="s">
        <v>231</v>
      </c>
      <c r="CQ6810" s="1" t="s">
        <v>210</v>
      </c>
      <c r="CR6810" s="1" t="s">
        <v>251</v>
      </c>
      <c r="CT6810" s="1" t="s">
        <v>2586</v>
      </c>
    </row>
    <row r="6811" spans="1:98" x14ac:dyDescent="0.25">
      <c r="A6811" s="1">
        <v>1160248</v>
      </c>
      <c r="B6811" s="1" t="s">
        <v>195</v>
      </c>
      <c r="C6811" s="1" t="s">
        <v>360</v>
      </c>
      <c r="D6811" s="2">
        <v>45013</v>
      </c>
      <c r="E6811" s="1" t="s">
        <v>197</v>
      </c>
      <c r="F6811" s="3">
        <v>0.41880787037037037</v>
      </c>
      <c r="G6811" s="3">
        <v>0.42172453703703705</v>
      </c>
      <c r="H6811" s="1">
        <v>1</v>
      </c>
      <c r="I6811" s="1">
        <v>1</v>
      </c>
      <c r="J6811" s="1" t="s">
        <v>198</v>
      </c>
      <c r="K6811" s="1" t="s">
        <v>227</v>
      </c>
      <c r="L6811" s="1">
        <v>1984</v>
      </c>
      <c r="M6811" s="1" t="s">
        <v>200</v>
      </c>
      <c r="N6811" s="1" t="s">
        <v>201</v>
      </c>
      <c r="P6811" s="1" t="s">
        <v>326</v>
      </c>
      <c r="Q6811" s="1" t="s">
        <v>203</v>
      </c>
      <c r="W6811" s="1">
        <v>5</v>
      </c>
      <c r="X6811" s="1">
        <v>5</v>
      </c>
      <c r="Y6811" s="1" t="s">
        <v>204</v>
      </c>
      <c r="AI6811" s="1">
        <v>5</v>
      </c>
      <c r="BI6811" s="1">
        <v>5</v>
      </c>
      <c r="BM6811" s="1">
        <v>5</v>
      </c>
      <c r="BR6811" s="1">
        <v>5</v>
      </c>
      <c r="BS6811" s="1">
        <v>5</v>
      </c>
      <c r="BV6811" s="1">
        <v>5</v>
      </c>
      <c r="BZ6811" s="1">
        <v>5</v>
      </c>
      <c r="CF6811" s="1">
        <v>5</v>
      </c>
      <c r="CH6811" s="1" t="s">
        <v>205</v>
      </c>
      <c r="CI6811" s="1" t="s">
        <v>206</v>
      </c>
      <c r="CJ6811" s="1" t="s">
        <v>207</v>
      </c>
      <c r="CK6811" s="1" t="s">
        <v>208</v>
      </c>
      <c r="CL6811" s="1" t="s">
        <v>287</v>
      </c>
      <c r="CM6811" s="1" t="s">
        <v>214</v>
      </c>
      <c r="CN6811" s="1" t="s">
        <v>246</v>
      </c>
      <c r="CO6811" s="1" t="s">
        <v>211</v>
      </c>
      <c r="CP6811" s="1" t="s">
        <v>224</v>
      </c>
      <c r="CQ6811" s="1" t="s">
        <v>214</v>
      </c>
      <c r="CR6811" s="1" t="s">
        <v>251</v>
      </c>
      <c r="CT6811" s="1" t="s">
        <v>214</v>
      </c>
    </row>
    <row r="6812" spans="1:98" x14ac:dyDescent="0.25">
      <c r="A6812" s="1">
        <v>1160250</v>
      </c>
      <c r="B6812" s="1" t="s">
        <v>195</v>
      </c>
      <c r="C6812" s="1" t="s">
        <v>360</v>
      </c>
      <c r="D6812" s="2">
        <v>45013</v>
      </c>
      <c r="E6812" s="1" t="s">
        <v>197</v>
      </c>
      <c r="F6812" s="3">
        <v>0.42281249999999998</v>
      </c>
      <c r="G6812" s="3">
        <v>0.42545138888888889</v>
      </c>
      <c r="H6812" s="1">
        <v>1</v>
      </c>
      <c r="I6812" s="1">
        <v>1</v>
      </c>
      <c r="J6812" s="1" t="s">
        <v>198</v>
      </c>
      <c r="K6812" s="1" t="s">
        <v>247</v>
      </c>
      <c r="L6812" s="1" t="s">
        <v>882</v>
      </c>
      <c r="M6812" s="1" t="s">
        <v>248</v>
      </c>
      <c r="N6812" s="1" t="s">
        <v>201</v>
      </c>
      <c r="Q6812" s="1" t="s">
        <v>203</v>
      </c>
      <c r="AV6812" s="1">
        <v>5</v>
      </c>
      <c r="BI6812" s="1">
        <v>5</v>
      </c>
      <c r="BM6812" s="1">
        <v>5</v>
      </c>
      <c r="BR6812" s="1">
        <v>5</v>
      </c>
      <c r="BS6812" s="1" t="s">
        <v>249</v>
      </c>
      <c r="BV6812" s="1">
        <v>5</v>
      </c>
      <c r="BZ6812" s="1">
        <v>5</v>
      </c>
      <c r="CF6812" s="1">
        <v>5</v>
      </c>
      <c r="CH6812" s="1" t="s">
        <v>205</v>
      </c>
      <c r="CI6812" s="1" t="s">
        <v>218</v>
      </c>
      <c r="CJ6812" s="1" t="s">
        <v>282</v>
      </c>
      <c r="CK6812" s="1" t="s">
        <v>272</v>
      </c>
      <c r="CL6812" s="1" t="s">
        <v>287</v>
      </c>
      <c r="CM6812" s="1" t="s">
        <v>214</v>
      </c>
      <c r="CN6812" s="1" t="s">
        <v>222</v>
      </c>
      <c r="CO6812" s="1" t="s">
        <v>230</v>
      </c>
      <c r="CP6812" s="1" t="s">
        <v>231</v>
      </c>
      <c r="CQ6812" s="1" t="s">
        <v>214</v>
      </c>
      <c r="CS6812" s="1" t="s">
        <v>251</v>
      </c>
      <c r="CT6812" s="1" t="s">
        <v>214</v>
      </c>
    </row>
    <row r="6813" spans="1:98" x14ac:dyDescent="0.25">
      <c r="A6813" s="1">
        <v>1160251</v>
      </c>
      <c r="B6813" s="1" t="s">
        <v>195</v>
      </c>
      <c r="C6813" s="1" t="s">
        <v>360</v>
      </c>
      <c r="D6813" s="2">
        <v>45013</v>
      </c>
      <c r="E6813" s="1" t="s">
        <v>197</v>
      </c>
      <c r="F6813" s="3">
        <v>0.42578703703703702</v>
      </c>
      <c r="G6813" s="3">
        <v>0.42962962962962964</v>
      </c>
      <c r="H6813" s="1">
        <v>1</v>
      </c>
      <c r="I6813" s="1">
        <v>1</v>
      </c>
      <c r="J6813" s="1" t="s">
        <v>198</v>
      </c>
      <c r="K6813" s="1" t="s">
        <v>247</v>
      </c>
      <c r="L6813" s="1">
        <v>4378</v>
      </c>
      <c r="M6813" s="1" t="s">
        <v>200</v>
      </c>
      <c r="N6813" s="1" t="s">
        <v>201</v>
      </c>
      <c r="P6813" s="1" t="s">
        <v>245</v>
      </c>
      <c r="Q6813" s="1" t="s">
        <v>203</v>
      </c>
      <c r="V6813" s="1" t="s">
        <v>214</v>
      </c>
      <c r="W6813" s="1">
        <v>5</v>
      </c>
      <c r="Y6813" s="1" t="s">
        <v>204</v>
      </c>
      <c r="AI6813" s="1">
        <v>5</v>
      </c>
      <c r="BD6813" s="1" t="s">
        <v>249</v>
      </c>
      <c r="BI6813" s="1">
        <v>5</v>
      </c>
      <c r="BM6813" s="1">
        <v>5</v>
      </c>
      <c r="BR6813" s="1">
        <v>5</v>
      </c>
      <c r="BV6813" s="1">
        <v>5</v>
      </c>
      <c r="BZ6813" s="1">
        <v>5</v>
      </c>
      <c r="CF6813" s="1">
        <v>5</v>
      </c>
      <c r="CH6813" s="1" t="s">
        <v>205</v>
      </c>
      <c r="CI6813" s="1" t="s">
        <v>218</v>
      </c>
      <c r="CJ6813" s="1" t="s">
        <v>282</v>
      </c>
      <c r="CK6813" s="1" t="s">
        <v>272</v>
      </c>
      <c r="CL6813" s="1" t="s">
        <v>229</v>
      </c>
      <c r="CM6813" s="1" t="s">
        <v>214</v>
      </c>
      <c r="CN6813" s="1" t="s">
        <v>222</v>
      </c>
      <c r="CO6813" s="1" t="s">
        <v>230</v>
      </c>
      <c r="CP6813" s="1" t="s">
        <v>224</v>
      </c>
      <c r="CQ6813" s="1" t="s">
        <v>210</v>
      </c>
      <c r="CR6813" s="1" t="s">
        <v>251</v>
      </c>
      <c r="CT6813" s="1" t="s">
        <v>214</v>
      </c>
    </row>
    <row r="6814" spans="1:98" x14ac:dyDescent="0.25">
      <c r="A6814" s="1">
        <v>1160252</v>
      </c>
      <c r="B6814" s="1" t="s">
        <v>195</v>
      </c>
      <c r="C6814" s="1" t="s">
        <v>360</v>
      </c>
      <c r="D6814" s="2">
        <v>45013</v>
      </c>
      <c r="E6814" s="1" t="s">
        <v>197</v>
      </c>
      <c r="F6814" s="3">
        <v>0.43024305555555553</v>
      </c>
      <c r="G6814" s="3">
        <v>0.43362268518518521</v>
      </c>
      <c r="H6814" s="1">
        <v>1</v>
      </c>
      <c r="I6814" s="1">
        <v>1</v>
      </c>
      <c r="J6814" s="1" t="s">
        <v>198</v>
      </c>
      <c r="K6814" s="1" t="s">
        <v>227</v>
      </c>
      <c r="L6814" s="1">
        <v>1934</v>
      </c>
      <c r="M6814" s="1" t="s">
        <v>200</v>
      </c>
      <c r="N6814" s="1" t="s">
        <v>238</v>
      </c>
      <c r="O6814" s="1" t="s">
        <v>270</v>
      </c>
      <c r="P6814" s="1" t="s">
        <v>245</v>
      </c>
      <c r="Q6814" s="1" t="s">
        <v>203</v>
      </c>
      <c r="V6814" s="1" t="s">
        <v>214</v>
      </c>
      <c r="W6814" s="1">
        <v>5</v>
      </c>
      <c r="Y6814" s="1" t="s">
        <v>204</v>
      </c>
      <c r="AG6814" s="1">
        <v>5</v>
      </c>
      <c r="AI6814" s="1">
        <v>5</v>
      </c>
      <c r="AV6814" s="1">
        <v>5</v>
      </c>
      <c r="BD6814" s="1" t="s">
        <v>249</v>
      </c>
      <c r="BI6814" s="1">
        <v>5</v>
      </c>
      <c r="BM6814" s="1">
        <v>5</v>
      </c>
      <c r="BR6814" s="1">
        <v>5</v>
      </c>
      <c r="BV6814" s="1">
        <v>4</v>
      </c>
      <c r="BZ6814" s="1">
        <v>5</v>
      </c>
      <c r="CF6814" s="1">
        <v>5</v>
      </c>
      <c r="CH6814" s="1" t="s">
        <v>205</v>
      </c>
      <c r="CI6814" s="1" t="s">
        <v>206</v>
      </c>
      <c r="CJ6814" s="1" t="s">
        <v>233</v>
      </c>
      <c r="CK6814" s="1" t="s">
        <v>220</v>
      </c>
      <c r="CL6814" s="1" t="s">
        <v>221</v>
      </c>
      <c r="CM6814" s="1" t="s">
        <v>214</v>
      </c>
      <c r="CN6814" s="1" t="s">
        <v>382</v>
      </c>
      <c r="CO6814" s="1" t="s">
        <v>230</v>
      </c>
      <c r="CP6814" s="1" t="s">
        <v>231</v>
      </c>
      <c r="CQ6814" s="1" t="s">
        <v>214</v>
      </c>
      <c r="CR6814" s="1" t="s">
        <v>235</v>
      </c>
      <c r="CT6814" s="1" t="s">
        <v>214</v>
      </c>
    </row>
    <row r="6815" spans="1:98" x14ac:dyDescent="0.25">
      <c r="A6815" s="1">
        <v>1160253</v>
      </c>
      <c r="B6815" s="1" t="s">
        <v>195</v>
      </c>
      <c r="C6815" s="1" t="s">
        <v>360</v>
      </c>
      <c r="D6815" s="2">
        <v>45013</v>
      </c>
      <c r="E6815" s="1" t="s">
        <v>197</v>
      </c>
      <c r="F6815" s="3">
        <v>0.43505787037037036</v>
      </c>
      <c r="G6815" s="3">
        <v>0.43760416666666668</v>
      </c>
      <c r="H6815" s="1">
        <v>1</v>
      </c>
      <c r="I6815" s="1">
        <v>1</v>
      </c>
      <c r="J6815" s="1" t="s">
        <v>198</v>
      </c>
      <c r="K6815" s="1" t="s">
        <v>227</v>
      </c>
      <c r="L6815" s="1">
        <v>1984</v>
      </c>
      <c r="M6815" s="1" t="s">
        <v>200</v>
      </c>
      <c r="N6815" s="1" t="s">
        <v>201</v>
      </c>
      <c r="P6815" s="1" t="s">
        <v>245</v>
      </c>
      <c r="Q6815" s="1" t="s">
        <v>203</v>
      </c>
      <c r="V6815" s="1" t="s">
        <v>214</v>
      </c>
      <c r="W6815" s="1">
        <v>5</v>
      </c>
      <c r="Y6815" s="1" t="s">
        <v>204</v>
      </c>
      <c r="AI6815" s="1">
        <v>5</v>
      </c>
      <c r="BD6815" s="1" t="s">
        <v>249</v>
      </c>
      <c r="BI6815" s="1">
        <v>5</v>
      </c>
      <c r="BM6815" s="1">
        <v>4</v>
      </c>
      <c r="BR6815" s="1">
        <v>4</v>
      </c>
      <c r="BV6815" s="1">
        <v>5</v>
      </c>
      <c r="BZ6815" s="1">
        <v>4</v>
      </c>
      <c r="CF6815" s="1">
        <v>5</v>
      </c>
      <c r="CH6815" s="1" t="s">
        <v>205</v>
      </c>
      <c r="CI6815" s="1" t="s">
        <v>206</v>
      </c>
      <c r="CJ6815" s="1" t="s">
        <v>240</v>
      </c>
      <c r="CK6815" s="1" t="s">
        <v>220</v>
      </c>
      <c r="CL6815" s="1" t="s">
        <v>287</v>
      </c>
      <c r="CM6815" s="1" t="s">
        <v>214</v>
      </c>
      <c r="CN6815" s="1" t="s">
        <v>222</v>
      </c>
      <c r="CO6815" s="1" t="s">
        <v>230</v>
      </c>
      <c r="CP6815" s="1" t="s">
        <v>231</v>
      </c>
      <c r="CQ6815" s="1" t="s">
        <v>214</v>
      </c>
      <c r="CR6815" s="1" t="s">
        <v>213</v>
      </c>
      <c r="CT6815" s="1" t="s">
        <v>214</v>
      </c>
    </row>
    <row r="6816" spans="1:98" x14ac:dyDescent="0.25">
      <c r="A6816" s="1">
        <v>1160254</v>
      </c>
      <c r="B6816" s="1" t="s">
        <v>195</v>
      </c>
      <c r="C6816" s="1" t="s">
        <v>360</v>
      </c>
      <c r="D6816" s="2">
        <v>45013</v>
      </c>
      <c r="E6816" s="1" t="s">
        <v>197</v>
      </c>
      <c r="F6816" s="3">
        <v>0.43790509259259258</v>
      </c>
      <c r="G6816" s="3">
        <v>0.44072916666666667</v>
      </c>
      <c r="H6816" s="1">
        <v>1</v>
      </c>
      <c r="I6816" s="1">
        <v>1</v>
      </c>
      <c r="J6816" s="1" t="s">
        <v>198</v>
      </c>
      <c r="K6816" s="1" t="s">
        <v>247</v>
      </c>
      <c r="L6816" s="1" t="s">
        <v>882</v>
      </c>
      <c r="M6816" s="1" t="s">
        <v>248</v>
      </c>
      <c r="N6816" s="1" t="s">
        <v>201</v>
      </c>
      <c r="Q6816" s="1" t="s">
        <v>203</v>
      </c>
      <c r="BI6816" s="1">
        <v>4</v>
      </c>
      <c r="BM6816" s="1">
        <v>4</v>
      </c>
      <c r="BR6816" s="1">
        <v>5</v>
      </c>
      <c r="BS6816" s="1">
        <v>4</v>
      </c>
      <c r="BV6816" s="1">
        <v>5</v>
      </c>
      <c r="BZ6816" s="1">
        <v>4</v>
      </c>
      <c r="CF6816" s="1">
        <v>4</v>
      </c>
      <c r="CH6816" s="1" t="s">
        <v>205</v>
      </c>
      <c r="CI6816" s="1" t="s">
        <v>218</v>
      </c>
      <c r="CJ6816" s="1" t="s">
        <v>240</v>
      </c>
      <c r="CK6816" s="1" t="s">
        <v>220</v>
      </c>
      <c r="CL6816" s="1" t="s">
        <v>287</v>
      </c>
      <c r="CM6816" s="1" t="s">
        <v>214</v>
      </c>
      <c r="CN6816" s="1" t="s">
        <v>222</v>
      </c>
      <c r="CO6816" s="1" t="s">
        <v>230</v>
      </c>
      <c r="CP6816" s="1" t="s">
        <v>242</v>
      </c>
      <c r="CQ6816" s="1" t="s">
        <v>210</v>
      </c>
      <c r="CS6816" s="1" t="s">
        <v>251</v>
      </c>
      <c r="CT6816" s="1" t="s">
        <v>2587</v>
      </c>
    </row>
    <row r="6817" spans="1:98" x14ac:dyDescent="0.25">
      <c r="A6817" s="1">
        <v>1160255</v>
      </c>
      <c r="B6817" s="1" t="s">
        <v>195</v>
      </c>
      <c r="C6817" s="1" t="s">
        <v>360</v>
      </c>
      <c r="D6817" s="2">
        <v>45013</v>
      </c>
      <c r="E6817" s="1" t="s">
        <v>197</v>
      </c>
      <c r="F6817" s="3">
        <v>0.44291666666666668</v>
      </c>
      <c r="G6817" s="3">
        <v>0.44653935185185184</v>
      </c>
      <c r="H6817" s="1">
        <v>1</v>
      </c>
      <c r="I6817" s="1">
        <v>1</v>
      </c>
      <c r="J6817" s="1" t="s">
        <v>198</v>
      </c>
      <c r="K6817" s="1" t="s">
        <v>247</v>
      </c>
      <c r="L6817" s="1">
        <v>2806</v>
      </c>
      <c r="M6817" s="1" t="s">
        <v>248</v>
      </c>
      <c r="N6817" s="1" t="s">
        <v>238</v>
      </c>
      <c r="O6817" s="1" t="s">
        <v>244</v>
      </c>
      <c r="Q6817" s="1" t="s">
        <v>203</v>
      </c>
      <c r="AG6817" s="1">
        <v>4</v>
      </c>
      <c r="AV6817" s="1">
        <v>3</v>
      </c>
      <c r="AW6817" s="1">
        <v>3</v>
      </c>
      <c r="AX6817" s="1">
        <v>3</v>
      </c>
      <c r="AY6817" s="1">
        <v>3</v>
      </c>
      <c r="BI6817" s="1">
        <v>3</v>
      </c>
      <c r="BJ6817" s="1">
        <v>4</v>
      </c>
      <c r="BK6817" s="1">
        <v>5</v>
      </c>
      <c r="BM6817" s="1">
        <v>3</v>
      </c>
      <c r="BN6817" s="1">
        <v>4</v>
      </c>
      <c r="BO6817" s="1">
        <v>4</v>
      </c>
      <c r="BP6817" s="1">
        <v>4</v>
      </c>
      <c r="BR6817" s="1">
        <v>5</v>
      </c>
      <c r="BS6817" s="1">
        <v>5</v>
      </c>
      <c r="BV6817" s="1">
        <v>4</v>
      </c>
      <c r="BZ6817" s="1">
        <v>4</v>
      </c>
      <c r="CF6817" s="1">
        <v>4</v>
      </c>
      <c r="CH6817" s="1" t="s">
        <v>205</v>
      </c>
      <c r="CI6817" s="1" t="s">
        <v>218</v>
      </c>
      <c r="CJ6817" s="1" t="s">
        <v>207</v>
      </c>
      <c r="CK6817" s="1" t="s">
        <v>220</v>
      </c>
      <c r="CL6817" s="1" t="s">
        <v>221</v>
      </c>
      <c r="CM6817" s="1" t="s">
        <v>210</v>
      </c>
      <c r="CO6817" s="1" t="s">
        <v>211</v>
      </c>
      <c r="CP6817" s="1" t="s">
        <v>252</v>
      </c>
      <c r="CQ6817" s="1" t="s">
        <v>210</v>
      </c>
      <c r="CS6817" s="1" t="s">
        <v>251</v>
      </c>
      <c r="CT6817" s="1" t="s">
        <v>2588</v>
      </c>
    </row>
    <row r="6818" spans="1:98" x14ac:dyDescent="0.25">
      <c r="A6818" s="1">
        <v>1160257</v>
      </c>
      <c r="B6818" s="1" t="s">
        <v>263</v>
      </c>
      <c r="C6818" s="1" t="s">
        <v>360</v>
      </c>
      <c r="D6818" s="2">
        <v>45013</v>
      </c>
      <c r="E6818" s="1" t="s">
        <v>197</v>
      </c>
      <c r="F6818" s="3">
        <v>0.46217592592592593</v>
      </c>
      <c r="G6818" s="3">
        <v>0.46520833333333333</v>
      </c>
      <c r="H6818" s="1">
        <v>1</v>
      </c>
      <c r="J6818" s="1" t="s">
        <v>198</v>
      </c>
      <c r="K6818" s="1" t="s">
        <v>247</v>
      </c>
      <c r="Q6818" s="1" t="s">
        <v>203</v>
      </c>
      <c r="BI6818" s="1">
        <v>2</v>
      </c>
      <c r="BJ6818" s="1">
        <v>3</v>
      </c>
      <c r="CA6818" s="1">
        <v>5</v>
      </c>
      <c r="CF6818" s="1">
        <v>3</v>
      </c>
      <c r="CG6818" s="1" t="s">
        <v>2589</v>
      </c>
      <c r="CH6818" s="1" t="s">
        <v>205</v>
      </c>
      <c r="CI6818" s="1" t="s">
        <v>218</v>
      </c>
      <c r="CP6818" s="1" t="s">
        <v>224</v>
      </c>
      <c r="CQ6818" s="1" t="s">
        <v>210</v>
      </c>
      <c r="CT6818" s="1" t="s">
        <v>214</v>
      </c>
    </row>
    <row r="6819" spans="1:98" x14ac:dyDescent="0.25">
      <c r="A6819" s="1">
        <v>1160258</v>
      </c>
      <c r="B6819" s="1" t="s">
        <v>263</v>
      </c>
      <c r="C6819" s="1" t="s">
        <v>360</v>
      </c>
      <c r="D6819" s="2">
        <v>45013</v>
      </c>
      <c r="E6819" s="1" t="s">
        <v>197</v>
      </c>
      <c r="F6819" s="3">
        <v>0.46724537037037039</v>
      </c>
      <c r="G6819" s="3">
        <v>0.46826388888888887</v>
      </c>
      <c r="H6819" s="1">
        <v>1</v>
      </c>
      <c r="J6819" s="1" t="s">
        <v>198</v>
      </c>
      <c r="K6819" s="1" t="s">
        <v>227</v>
      </c>
      <c r="Q6819" s="1" t="s">
        <v>203</v>
      </c>
      <c r="BI6819" s="1">
        <v>4</v>
      </c>
      <c r="CA6819" s="1">
        <v>4</v>
      </c>
      <c r="CF6819" s="1">
        <v>4</v>
      </c>
      <c r="CH6819" s="1" t="s">
        <v>205</v>
      </c>
      <c r="CI6819" s="1" t="s">
        <v>206</v>
      </c>
      <c r="CP6819" s="1" t="s">
        <v>224</v>
      </c>
      <c r="CQ6819" s="1" t="s">
        <v>214</v>
      </c>
      <c r="CT6819" s="1" t="s">
        <v>214</v>
      </c>
    </row>
    <row r="6820" spans="1:98" x14ac:dyDescent="0.25">
      <c r="A6820" s="1">
        <v>1160259</v>
      </c>
      <c r="B6820" s="1" t="s">
        <v>263</v>
      </c>
      <c r="C6820" s="1" t="s">
        <v>360</v>
      </c>
      <c r="D6820" s="2">
        <v>45013</v>
      </c>
      <c r="E6820" s="1" t="s">
        <v>197</v>
      </c>
      <c r="F6820" s="3">
        <v>0.46835648148148146</v>
      </c>
      <c r="G6820" s="3">
        <v>0.46923611111111113</v>
      </c>
      <c r="H6820" s="1">
        <v>1</v>
      </c>
      <c r="J6820" s="1" t="s">
        <v>198</v>
      </c>
      <c r="K6820" s="1" t="s">
        <v>247</v>
      </c>
      <c r="Q6820" s="1" t="s">
        <v>203</v>
      </c>
      <c r="BI6820" s="1">
        <v>5</v>
      </c>
      <c r="CF6820" s="1">
        <v>5</v>
      </c>
      <c r="CH6820" s="1" t="s">
        <v>205</v>
      </c>
      <c r="CI6820" s="1" t="s">
        <v>218</v>
      </c>
      <c r="CP6820" s="1" t="s">
        <v>224</v>
      </c>
      <c r="CQ6820" s="1" t="s">
        <v>214</v>
      </c>
      <c r="CT6820" s="1" t="s">
        <v>214</v>
      </c>
    </row>
    <row r="6821" spans="1:98" x14ac:dyDescent="0.25">
      <c r="A6821" s="1">
        <v>1160260</v>
      </c>
      <c r="B6821" s="1" t="s">
        <v>263</v>
      </c>
      <c r="C6821" s="1" t="s">
        <v>360</v>
      </c>
      <c r="D6821" s="2">
        <v>45013</v>
      </c>
      <c r="E6821" s="1" t="s">
        <v>197</v>
      </c>
      <c r="F6821" s="3">
        <v>0.46947916666666667</v>
      </c>
      <c r="G6821" s="3">
        <v>0.47114583333333332</v>
      </c>
      <c r="H6821" s="1">
        <v>1</v>
      </c>
      <c r="J6821" s="1" t="s">
        <v>198</v>
      </c>
      <c r="K6821" s="1" t="s">
        <v>227</v>
      </c>
      <c r="Q6821" s="1" t="s">
        <v>203</v>
      </c>
      <c r="BI6821" s="1">
        <v>3</v>
      </c>
      <c r="BJ6821" s="1">
        <v>3</v>
      </c>
      <c r="CF6821" s="1">
        <v>5</v>
      </c>
      <c r="CH6821" s="1" t="s">
        <v>205</v>
      </c>
      <c r="CI6821" s="1" t="s">
        <v>218</v>
      </c>
      <c r="CP6821" s="1" t="s">
        <v>212</v>
      </c>
      <c r="CQ6821" s="1" t="s">
        <v>210</v>
      </c>
      <c r="CT6821" s="1" t="s">
        <v>2590</v>
      </c>
    </row>
    <row r="6822" spans="1:98" x14ac:dyDescent="0.25">
      <c r="A6822" s="1">
        <v>1160261</v>
      </c>
      <c r="B6822" s="1" t="s">
        <v>263</v>
      </c>
      <c r="C6822" s="1" t="s">
        <v>360</v>
      </c>
      <c r="D6822" s="2">
        <v>45013</v>
      </c>
      <c r="E6822" s="1" t="s">
        <v>197</v>
      </c>
      <c r="F6822" s="3">
        <v>0.47127314814814814</v>
      </c>
      <c r="G6822" s="3">
        <v>0.4722337962962963</v>
      </c>
      <c r="H6822" s="1">
        <v>1</v>
      </c>
      <c r="J6822" s="1" t="s">
        <v>198</v>
      </c>
      <c r="K6822" s="1" t="s">
        <v>227</v>
      </c>
      <c r="Q6822" s="1" t="s">
        <v>203</v>
      </c>
      <c r="BI6822" s="1">
        <v>1</v>
      </c>
      <c r="BJ6822" s="1">
        <v>5</v>
      </c>
      <c r="CF6822" s="1">
        <v>4</v>
      </c>
      <c r="CH6822" s="1" t="s">
        <v>205</v>
      </c>
      <c r="CI6822" s="1" t="s">
        <v>206</v>
      </c>
      <c r="CP6822" s="1" t="s">
        <v>252</v>
      </c>
      <c r="CQ6822" s="1" t="s">
        <v>210</v>
      </c>
      <c r="CT6822" s="1" t="s">
        <v>214</v>
      </c>
    </row>
    <row r="6823" spans="1:98" x14ac:dyDescent="0.25">
      <c r="A6823" s="1">
        <v>1160262</v>
      </c>
      <c r="B6823" s="1" t="s">
        <v>263</v>
      </c>
      <c r="C6823" s="1" t="s">
        <v>360</v>
      </c>
      <c r="D6823" s="2">
        <v>45013</v>
      </c>
      <c r="E6823" s="1" t="s">
        <v>197</v>
      </c>
      <c r="F6823" s="3">
        <v>0.47314814814814815</v>
      </c>
      <c r="G6823" s="3">
        <v>0.47421296296296295</v>
      </c>
      <c r="H6823" s="1">
        <v>1</v>
      </c>
      <c r="J6823" s="1" t="s">
        <v>198</v>
      </c>
      <c r="K6823" s="1" t="s">
        <v>227</v>
      </c>
      <c r="Q6823" s="1" t="s">
        <v>203</v>
      </c>
      <c r="BI6823" s="1">
        <v>5</v>
      </c>
      <c r="CA6823" s="1">
        <v>5</v>
      </c>
      <c r="CF6823" s="1">
        <v>5</v>
      </c>
      <c r="CH6823" s="1" t="s">
        <v>205</v>
      </c>
      <c r="CI6823" s="1" t="s">
        <v>206</v>
      </c>
      <c r="CP6823" s="1" t="s">
        <v>242</v>
      </c>
      <c r="CQ6823" s="1" t="s">
        <v>210</v>
      </c>
      <c r="CT6823" s="1" t="s">
        <v>214</v>
      </c>
    </row>
    <row r="6824" spans="1:98" x14ac:dyDescent="0.25">
      <c r="A6824" s="1">
        <v>1160263</v>
      </c>
      <c r="B6824" s="1" t="s">
        <v>263</v>
      </c>
      <c r="C6824" s="1" t="s">
        <v>360</v>
      </c>
      <c r="D6824" s="2">
        <v>45013</v>
      </c>
      <c r="E6824" s="1" t="s">
        <v>197</v>
      </c>
      <c r="F6824" s="3">
        <v>0.47422453703703704</v>
      </c>
      <c r="G6824" s="3">
        <v>0.47585648148148146</v>
      </c>
      <c r="H6824" s="1">
        <v>1</v>
      </c>
      <c r="J6824" s="1" t="s">
        <v>198</v>
      </c>
      <c r="K6824" s="1" t="s">
        <v>227</v>
      </c>
      <c r="Q6824" s="1" t="s">
        <v>203</v>
      </c>
      <c r="BI6824" s="1">
        <v>5</v>
      </c>
      <c r="CA6824" s="1">
        <v>5</v>
      </c>
      <c r="CF6824" s="1">
        <v>5</v>
      </c>
      <c r="CH6824" s="1" t="s">
        <v>205</v>
      </c>
      <c r="CI6824" s="1" t="s">
        <v>218</v>
      </c>
      <c r="CP6824" s="1" t="s">
        <v>224</v>
      </c>
      <c r="CQ6824" s="1" t="s">
        <v>210</v>
      </c>
      <c r="CT6824" s="1" t="s">
        <v>214</v>
      </c>
    </row>
    <row r="6825" spans="1:98" x14ac:dyDescent="0.25">
      <c r="A6825" s="1">
        <v>1160264</v>
      </c>
      <c r="B6825" s="1" t="s">
        <v>263</v>
      </c>
      <c r="C6825" s="1" t="s">
        <v>360</v>
      </c>
      <c r="D6825" s="2">
        <v>45013</v>
      </c>
      <c r="E6825" s="1" t="s">
        <v>197</v>
      </c>
      <c r="F6825" s="3">
        <v>0.47598379629629628</v>
      </c>
      <c r="G6825" s="3">
        <v>0.47707175925925926</v>
      </c>
      <c r="H6825" s="1">
        <v>1</v>
      </c>
      <c r="J6825" s="1" t="s">
        <v>198</v>
      </c>
      <c r="K6825" s="1" t="s">
        <v>247</v>
      </c>
      <c r="Q6825" s="1" t="s">
        <v>203</v>
      </c>
      <c r="BI6825" s="1">
        <v>5</v>
      </c>
      <c r="CF6825" s="1">
        <v>5</v>
      </c>
      <c r="CH6825" s="1" t="s">
        <v>205</v>
      </c>
      <c r="CI6825" s="1" t="s">
        <v>206</v>
      </c>
      <c r="CP6825" s="1" t="s">
        <v>212</v>
      </c>
      <c r="CQ6825" s="1" t="s">
        <v>210</v>
      </c>
      <c r="CT6825" s="1" t="s">
        <v>214</v>
      </c>
    </row>
    <row r="6826" spans="1:98" x14ac:dyDescent="0.25">
      <c r="A6826" s="1">
        <v>1160265</v>
      </c>
      <c r="B6826" s="1" t="s">
        <v>263</v>
      </c>
      <c r="C6826" s="1" t="s">
        <v>360</v>
      </c>
      <c r="D6826" s="2">
        <v>45013</v>
      </c>
      <c r="E6826" s="1" t="s">
        <v>197</v>
      </c>
      <c r="F6826" s="3">
        <v>0.47718749999999999</v>
      </c>
      <c r="G6826" s="3">
        <v>0.47875000000000001</v>
      </c>
      <c r="H6826" s="1">
        <v>1</v>
      </c>
      <c r="J6826" s="1" t="s">
        <v>198</v>
      </c>
      <c r="K6826" s="1" t="s">
        <v>227</v>
      </c>
      <c r="Q6826" s="1" t="s">
        <v>203</v>
      </c>
      <c r="BI6826" s="1">
        <v>2</v>
      </c>
      <c r="BJ6826" s="1">
        <v>5</v>
      </c>
      <c r="CF6826" s="1">
        <v>5</v>
      </c>
      <c r="CH6826" s="1" t="s">
        <v>205</v>
      </c>
      <c r="CI6826" s="1" t="s">
        <v>218</v>
      </c>
      <c r="CP6826" s="1" t="s">
        <v>242</v>
      </c>
      <c r="CQ6826" s="1" t="s">
        <v>210</v>
      </c>
      <c r="CT6826" s="1" t="s">
        <v>882</v>
      </c>
    </row>
    <row r="6827" spans="1:98" x14ac:dyDescent="0.25">
      <c r="A6827" s="1">
        <v>1160266</v>
      </c>
      <c r="B6827" s="1" t="s">
        <v>263</v>
      </c>
      <c r="C6827" s="1" t="s">
        <v>360</v>
      </c>
      <c r="D6827" s="2">
        <v>45013</v>
      </c>
      <c r="E6827" s="1" t="s">
        <v>197</v>
      </c>
      <c r="F6827" s="3">
        <v>0.48092592592592592</v>
      </c>
      <c r="G6827" s="3">
        <v>0.48200231481481481</v>
      </c>
      <c r="H6827" s="1">
        <v>1</v>
      </c>
      <c r="J6827" s="1" t="s">
        <v>198</v>
      </c>
      <c r="K6827" s="1" t="s">
        <v>247</v>
      </c>
      <c r="Q6827" s="1" t="s">
        <v>203</v>
      </c>
      <c r="BI6827" s="1">
        <v>5</v>
      </c>
      <c r="CA6827" s="1">
        <v>5</v>
      </c>
      <c r="CF6827" s="1">
        <v>5</v>
      </c>
      <c r="CH6827" s="1" t="s">
        <v>205</v>
      </c>
      <c r="CI6827" s="1" t="s">
        <v>218</v>
      </c>
      <c r="CP6827" s="1" t="s">
        <v>242</v>
      </c>
      <c r="CQ6827" s="1" t="s">
        <v>214</v>
      </c>
      <c r="CT6827" s="1" t="s">
        <v>214</v>
      </c>
    </row>
    <row r="6828" spans="1:98" x14ac:dyDescent="0.25">
      <c r="A6828" s="1">
        <v>1160267</v>
      </c>
      <c r="B6828" s="1" t="s">
        <v>263</v>
      </c>
      <c r="C6828" s="1" t="s">
        <v>360</v>
      </c>
      <c r="D6828" s="2">
        <v>45013</v>
      </c>
      <c r="E6828" s="1" t="s">
        <v>197</v>
      </c>
      <c r="F6828" s="3">
        <v>0.48223379629629631</v>
      </c>
      <c r="G6828" s="3">
        <v>0.48336805555555556</v>
      </c>
      <c r="H6828" s="1">
        <v>1</v>
      </c>
      <c r="J6828" s="1" t="s">
        <v>198</v>
      </c>
      <c r="K6828" s="1" t="s">
        <v>227</v>
      </c>
      <c r="Q6828" s="1" t="s">
        <v>203</v>
      </c>
      <c r="BI6828" s="1">
        <v>5</v>
      </c>
      <c r="CA6828" s="1">
        <v>5</v>
      </c>
      <c r="CF6828" s="1">
        <v>5</v>
      </c>
      <c r="CH6828" s="1" t="s">
        <v>205</v>
      </c>
      <c r="CI6828" s="1" t="s">
        <v>218</v>
      </c>
      <c r="CP6828" s="1" t="s">
        <v>231</v>
      </c>
      <c r="CQ6828" s="1" t="s">
        <v>210</v>
      </c>
      <c r="CT6828" s="1" t="s">
        <v>882</v>
      </c>
    </row>
    <row r="6829" spans="1:98" x14ac:dyDescent="0.25">
      <c r="A6829" s="1">
        <v>1160268</v>
      </c>
      <c r="B6829" s="1" t="s">
        <v>263</v>
      </c>
      <c r="C6829" s="1" t="s">
        <v>360</v>
      </c>
      <c r="D6829" s="2">
        <v>45013</v>
      </c>
      <c r="E6829" s="1" t="s">
        <v>197</v>
      </c>
      <c r="F6829" s="3">
        <v>0.49032407407407408</v>
      </c>
      <c r="G6829" s="3">
        <v>0.49130787037037038</v>
      </c>
      <c r="H6829" s="1">
        <v>1</v>
      </c>
      <c r="J6829" s="1" t="s">
        <v>198</v>
      </c>
      <c r="K6829" s="1" t="s">
        <v>227</v>
      </c>
      <c r="Q6829" s="1" t="s">
        <v>203</v>
      </c>
      <c r="BI6829" s="1">
        <v>4</v>
      </c>
      <c r="CF6829" s="1">
        <v>4</v>
      </c>
      <c r="CH6829" s="1" t="s">
        <v>205</v>
      </c>
      <c r="CI6829" s="1" t="s">
        <v>206</v>
      </c>
      <c r="CP6829" s="1" t="s">
        <v>242</v>
      </c>
      <c r="CQ6829" s="1" t="s">
        <v>210</v>
      </c>
      <c r="CT6829" s="1" t="s">
        <v>214</v>
      </c>
    </row>
    <row r="6830" spans="1:98" x14ac:dyDescent="0.25">
      <c r="A6830" s="1">
        <v>1160270</v>
      </c>
      <c r="B6830" s="1" t="s">
        <v>263</v>
      </c>
      <c r="C6830" s="1" t="s">
        <v>360</v>
      </c>
      <c r="D6830" s="2">
        <v>45013</v>
      </c>
      <c r="E6830" s="1" t="s">
        <v>197</v>
      </c>
      <c r="F6830" s="3">
        <v>0.49141203703703706</v>
      </c>
      <c r="G6830" s="3">
        <v>0.49275462962962963</v>
      </c>
      <c r="H6830" s="1">
        <v>1</v>
      </c>
      <c r="J6830" s="1" t="s">
        <v>198</v>
      </c>
      <c r="K6830" s="1" t="s">
        <v>247</v>
      </c>
      <c r="Q6830" s="1" t="s">
        <v>203</v>
      </c>
      <c r="BI6830" s="1">
        <v>4</v>
      </c>
      <c r="CA6830" s="1">
        <v>5</v>
      </c>
      <c r="CF6830" s="1">
        <v>5</v>
      </c>
      <c r="CH6830" s="1" t="s">
        <v>205</v>
      </c>
      <c r="CI6830" s="1" t="s">
        <v>218</v>
      </c>
      <c r="CP6830" s="1" t="s">
        <v>242</v>
      </c>
      <c r="CQ6830" s="1" t="s">
        <v>214</v>
      </c>
      <c r="CT6830" s="1" t="s">
        <v>214</v>
      </c>
    </row>
    <row r="6831" spans="1:98" x14ac:dyDescent="0.25">
      <c r="A6831" s="1">
        <v>1160271</v>
      </c>
      <c r="B6831" s="1" t="s">
        <v>263</v>
      </c>
      <c r="C6831" s="1" t="s">
        <v>360</v>
      </c>
      <c r="D6831" s="2">
        <v>45013</v>
      </c>
      <c r="E6831" s="1" t="s">
        <v>197</v>
      </c>
      <c r="F6831" s="3">
        <v>0.49278935185185185</v>
      </c>
      <c r="G6831" s="3">
        <v>0.49403935185185183</v>
      </c>
      <c r="H6831" s="1">
        <v>1</v>
      </c>
      <c r="J6831" s="1" t="s">
        <v>198</v>
      </c>
      <c r="K6831" s="1" t="s">
        <v>227</v>
      </c>
      <c r="Q6831" s="1" t="s">
        <v>203</v>
      </c>
      <c r="BI6831" s="1">
        <v>2</v>
      </c>
      <c r="BJ6831" s="1">
        <v>3</v>
      </c>
      <c r="CA6831" s="1">
        <v>5</v>
      </c>
      <c r="CF6831" s="1">
        <v>5</v>
      </c>
      <c r="CH6831" s="1" t="s">
        <v>205</v>
      </c>
      <c r="CI6831" s="1" t="s">
        <v>206</v>
      </c>
      <c r="CP6831" s="1" t="s">
        <v>231</v>
      </c>
      <c r="CQ6831" s="1" t="s">
        <v>214</v>
      </c>
      <c r="CT6831" s="1" t="s">
        <v>882</v>
      </c>
    </row>
    <row r="6832" spans="1:98" x14ac:dyDescent="0.25">
      <c r="A6832" s="1">
        <v>1160272</v>
      </c>
      <c r="B6832" s="1" t="s">
        <v>263</v>
      </c>
      <c r="C6832" s="1" t="s">
        <v>360</v>
      </c>
      <c r="D6832" s="2">
        <v>45013</v>
      </c>
      <c r="E6832" s="1" t="s">
        <v>197</v>
      </c>
      <c r="F6832" s="3">
        <v>0.49488425925925927</v>
      </c>
      <c r="G6832" s="3">
        <v>0.4964351851851852</v>
      </c>
      <c r="H6832" s="1">
        <v>1</v>
      </c>
      <c r="J6832" s="1" t="s">
        <v>198</v>
      </c>
      <c r="K6832" s="1" t="s">
        <v>247</v>
      </c>
      <c r="Q6832" s="1" t="s">
        <v>203</v>
      </c>
      <c r="BI6832" s="1">
        <v>3</v>
      </c>
      <c r="BJ6832" s="1">
        <v>5</v>
      </c>
      <c r="CA6832" s="1">
        <v>5</v>
      </c>
      <c r="CF6832" s="1">
        <v>5</v>
      </c>
      <c r="CH6832" s="1" t="s">
        <v>205</v>
      </c>
      <c r="CI6832" s="1" t="s">
        <v>218</v>
      </c>
      <c r="CP6832" s="1" t="s">
        <v>224</v>
      </c>
      <c r="CQ6832" s="1" t="s">
        <v>210</v>
      </c>
      <c r="CT6832" s="1" t="s">
        <v>2591</v>
      </c>
    </row>
    <row r="6833" spans="1:98" x14ac:dyDescent="0.25">
      <c r="A6833" s="1">
        <v>1160273</v>
      </c>
      <c r="B6833" s="1" t="s">
        <v>263</v>
      </c>
      <c r="C6833" s="1" t="s">
        <v>360</v>
      </c>
      <c r="D6833" s="2">
        <v>45013</v>
      </c>
      <c r="E6833" s="1" t="s">
        <v>197</v>
      </c>
      <c r="F6833" s="3">
        <v>0.49729166666666669</v>
      </c>
      <c r="G6833" s="3">
        <v>0.49806712962962962</v>
      </c>
      <c r="H6833" s="1">
        <v>1</v>
      </c>
      <c r="J6833" s="1" t="s">
        <v>198</v>
      </c>
      <c r="K6833" s="1" t="s">
        <v>247</v>
      </c>
      <c r="Q6833" s="1" t="s">
        <v>203</v>
      </c>
      <c r="BI6833" s="1">
        <v>5</v>
      </c>
      <c r="CF6833" s="1">
        <v>5</v>
      </c>
      <c r="CH6833" s="1" t="s">
        <v>205</v>
      </c>
      <c r="CI6833" s="1" t="s">
        <v>218</v>
      </c>
      <c r="CP6833" s="1" t="s">
        <v>224</v>
      </c>
      <c r="CQ6833" s="1" t="s">
        <v>214</v>
      </c>
      <c r="CT6833" s="1" t="s">
        <v>214</v>
      </c>
    </row>
    <row r="6834" spans="1:98" x14ac:dyDescent="0.25">
      <c r="A6834" s="1">
        <v>1160274</v>
      </c>
      <c r="B6834" s="1" t="s">
        <v>263</v>
      </c>
      <c r="C6834" s="1" t="s">
        <v>360</v>
      </c>
      <c r="D6834" s="2">
        <v>45013</v>
      </c>
      <c r="E6834" s="1" t="s">
        <v>197</v>
      </c>
      <c r="F6834" s="3">
        <v>0.49813657407407408</v>
      </c>
      <c r="G6834" s="3">
        <v>0.49915509259259261</v>
      </c>
      <c r="H6834" s="1">
        <v>1</v>
      </c>
      <c r="J6834" s="1" t="s">
        <v>198</v>
      </c>
      <c r="K6834" s="1" t="s">
        <v>247</v>
      </c>
      <c r="Q6834" s="1" t="s">
        <v>203</v>
      </c>
      <c r="BI6834" s="1">
        <v>5</v>
      </c>
      <c r="CF6834" s="1">
        <v>5</v>
      </c>
      <c r="CH6834" s="1" t="s">
        <v>205</v>
      </c>
      <c r="CI6834" s="1" t="s">
        <v>206</v>
      </c>
      <c r="CP6834" s="1" t="s">
        <v>212</v>
      </c>
      <c r="CQ6834" s="1" t="s">
        <v>210</v>
      </c>
      <c r="CT6834" s="1" t="s">
        <v>214</v>
      </c>
    </row>
    <row r="6835" spans="1:98" x14ac:dyDescent="0.25">
      <c r="A6835" s="1">
        <v>1160275</v>
      </c>
      <c r="B6835" s="1" t="s">
        <v>263</v>
      </c>
      <c r="C6835" s="1" t="s">
        <v>360</v>
      </c>
      <c r="D6835" s="2">
        <v>45013</v>
      </c>
      <c r="E6835" s="1" t="s">
        <v>197</v>
      </c>
      <c r="F6835" s="3">
        <v>0.49922453703703706</v>
      </c>
      <c r="G6835" s="3">
        <v>0.50031250000000005</v>
      </c>
      <c r="H6835" s="1">
        <v>1</v>
      </c>
      <c r="J6835" s="1" t="s">
        <v>198</v>
      </c>
      <c r="K6835" s="1" t="s">
        <v>247</v>
      </c>
      <c r="Q6835" s="1" t="s">
        <v>203</v>
      </c>
      <c r="BI6835" s="1">
        <v>5</v>
      </c>
      <c r="CA6835" s="1">
        <v>5</v>
      </c>
      <c r="CF6835" s="1">
        <v>5</v>
      </c>
      <c r="CH6835" s="1" t="s">
        <v>205</v>
      </c>
      <c r="CI6835" s="1" t="s">
        <v>218</v>
      </c>
      <c r="CP6835" s="1" t="s">
        <v>231</v>
      </c>
      <c r="CQ6835" s="1" t="s">
        <v>214</v>
      </c>
      <c r="CT6835" s="1" t="s">
        <v>214</v>
      </c>
    </row>
    <row r="6836" spans="1:98" x14ac:dyDescent="0.25">
      <c r="A6836" s="1">
        <v>1160276</v>
      </c>
      <c r="B6836" s="1" t="s">
        <v>263</v>
      </c>
      <c r="C6836" s="1" t="s">
        <v>360</v>
      </c>
      <c r="D6836" s="2">
        <v>45013</v>
      </c>
      <c r="E6836" s="1" t="s">
        <v>197</v>
      </c>
      <c r="F6836" s="3">
        <v>0.50034722222222228</v>
      </c>
      <c r="G6836" s="3">
        <v>0.50217592592592597</v>
      </c>
      <c r="H6836" s="1">
        <v>1</v>
      </c>
      <c r="J6836" s="1" t="s">
        <v>198</v>
      </c>
      <c r="K6836" s="1" t="s">
        <v>247</v>
      </c>
      <c r="Q6836" s="1" t="s">
        <v>203</v>
      </c>
      <c r="BI6836" s="1">
        <v>5</v>
      </c>
      <c r="CA6836" s="1">
        <v>5</v>
      </c>
      <c r="CF6836" s="1">
        <v>5</v>
      </c>
      <c r="CH6836" s="1" t="s">
        <v>205</v>
      </c>
      <c r="CI6836" s="1" t="s">
        <v>206</v>
      </c>
      <c r="CP6836" s="1" t="s">
        <v>252</v>
      </c>
      <c r="CQ6836" s="1" t="s">
        <v>210</v>
      </c>
      <c r="CT6836" s="1" t="s">
        <v>214</v>
      </c>
    </row>
    <row r="6837" spans="1:98" x14ac:dyDescent="0.25">
      <c r="A6837" s="1">
        <v>1160277</v>
      </c>
      <c r="B6837" s="1" t="s">
        <v>263</v>
      </c>
      <c r="C6837" s="1" t="s">
        <v>360</v>
      </c>
      <c r="D6837" s="2">
        <v>45013</v>
      </c>
      <c r="E6837" s="1" t="s">
        <v>197</v>
      </c>
      <c r="F6837" s="3">
        <v>0.51157407407407407</v>
      </c>
      <c r="G6837" s="3">
        <v>0.51265046296296302</v>
      </c>
      <c r="H6837" s="1">
        <v>1</v>
      </c>
      <c r="J6837" s="1" t="s">
        <v>198</v>
      </c>
      <c r="K6837" s="1" t="s">
        <v>247</v>
      </c>
      <c r="Q6837" s="1" t="s">
        <v>203</v>
      </c>
      <c r="BI6837" s="1">
        <v>2</v>
      </c>
      <c r="BJ6837" s="1">
        <v>2</v>
      </c>
      <c r="CA6837" s="1">
        <v>5</v>
      </c>
      <c r="CF6837" s="1">
        <v>5</v>
      </c>
      <c r="CH6837" s="1" t="s">
        <v>205</v>
      </c>
      <c r="CI6837" s="1" t="s">
        <v>218</v>
      </c>
      <c r="CP6837" s="1" t="s">
        <v>231</v>
      </c>
      <c r="CQ6837" s="1" t="s">
        <v>214</v>
      </c>
      <c r="CT6837" s="1" t="s">
        <v>214</v>
      </c>
    </row>
    <row r="6838" spans="1:98" x14ac:dyDescent="0.25">
      <c r="A6838" s="1">
        <v>1160278</v>
      </c>
      <c r="B6838" s="1" t="s">
        <v>263</v>
      </c>
      <c r="C6838" s="1" t="s">
        <v>360</v>
      </c>
      <c r="D6838" s="2">
        <v>45013</v>
      </c>
      <c r="E6838" s="1" t="s">
        <v>197</v>
      </c>
      <c r="F6838" s="3">
        <v>0.51266203703703705</v>
      </c>
      <c r="G6838" s="3">
        <v>0.51552083333333332</v>
      </c>
      <c r="H6838" s="1">
        <v>1</v>
      </c>
      <c r="J6838" s="1" t="s">
        <v>198</v>
      </c>
      <c r="K6838" s="1" t="s">
        <v>247</v>
      </c>
      <c r="Q6838" s="1" t="s">
        <v>203</v>
      </c>
      <c r="BI6838" s="1">
        <v>3</v>
      </c>
      <c r="BJ6838" s="1">
        <v>5</v>
      </c>
      <c r="CA6838" s="1">
        <v>4</v>
      </c>
      <c r="CF6838" s="1">
        <v>4</v>
      </c>
      <c r="CH6838" s="1" t="s">
        <v>205</v>
      </c>
      <c r="CI6838" s="1" t="s">
        <v>218</v>
      </c>
      <c r="CP6838" s="1" t="s">
        <v>231</v>
      </c>
      <c r="CQ6838" s="1" t="s">
        <v>210</v>
      </c>
      <c r="CT6838" s="1" t="s">
        <v>214</v>
      </c>
    </row>
    <row r="6839" spans="1:98" x14ac:dyDescent="0.25">
      <c r="A6839" s="1">
        <v>1160279</v>
      </c>
      <c r="B6839" s="1" t="s">
        <v>263</v>
      </c>
      <c r="C6839" s="1" t="s">
        <v>360</v>
      </c>
      <c r="D6839" s="2">
        <v>45013</v>
      </c>
      <c r="E6839" s="1" t="s">
        <v>197</v>
      </c>
      <c r="F6839" s="3">
        <v>0.51572916666666668</v>
      </c>
      <c r="G6839" s="3">
        <v>0.5170717592592593</v>
      </c>
      <c r="H6839" s="1">
        <v>1</v>
      </c>
      <c r="J6839" s="1" t="s">
        <v>198</v>
      </c>
      <c r="K6839" s="1" t="s">
        <v>247</v>
      </c>
      <c r="Q6839" s="1" t="s">
        <v>203</v>
      </c>
      <c r="BI6839" s="1">
        <v>3</v>
      </c>
      <c r="BJ6839" s="1">
        <v>5</v>
      </c>
      <c r="CA6839" s="1">
        <v>5</v>
      </c>
      <c r="CF6839" s="1">
        <v>5</v>
      </c>
      <c r="CH6839" s="1" t="s">
        <v>205</v>
      </c>
      <c r="CI6839" s="1" t="s">
        <v>218</v>
      </c>
      <c r="CP6839" s="1" t="s">
        <v>242</v>
      </c>
      <c r="CQ6839" s="1" t="s">
        <v>210</v>
      </c>
      <c r="CT6839" s="1" t="s">
        <v>214</v>
      </c>
    </row>
    <row r="6840" spans="1:98" x14ac:dyDescent="0.25">
      <c r="A6840" s="1">
        <v>1160280</v>
      </c>
      <c r="B6840" s="1" t="s">
        <v>263</v>
      </c>
      <c r="C6840" s="1" t="s">
        <v>360</v>
      </c>
      <c r="D6840" s="2">
        <v>45013</v>
      </c>
      <c r="E6840" s="1" t="s">
        <v>197</v>
      </c>
      <c r="F6840" s="3">
        <v>0.52295138888888892</v>
      </c>
      <c r="G6840" s="3">
        <v>0.52435185185185185</v>
      </c>
      <c r="H6840" s="1">
        <v>1</v>
      </c>
      <c r="J6840" s="1" t="s">
        <v>198</v>
      </c>
      <c r="K6840" s="1" t="s">
        <v>247</v>
      </c>
      <c r="Q6840" s="1" t="s">
        <v>203</v>
      </c>
      <c r="BI6840" s="1">
        <v>5</v>
      </c>
      <c r="CF6840" s="1">
        <v>5</v>
      </c>
      <c r="CH6840" s="1" t="s">
        <v>205</v>
      </c>
      <c r="CI6840" s="1" t="s">
        <v>218</v>
      </c>
      <c r="CP6840" s="1" t="s">
        <v>212</v>
      </c>
      <c r="CQ6840" s="1" t="s">
        <v>210</v>
      </c>
      <c r="CT6840" s="1" t="s">
        <v>214</v>
      </c>
    </row>
    <row r="6841" spans="1:98" x14ac:dyDescent="0.25">
      <c r="A6841" s="1">
        <v>1160281</v>
      </c>
      <c r="B6841" s="1" t="s">
        <v>263</v>
      </c>
      <c r="C6841" s="1" t="s">
        <v>360</v>
      </c>
      <c r="D6841" s="2">
        <v>45013</v>
      </c>
      <c r="E6841" s="1" t="s">
        <v>197</v>
      </c>
      <c r="F6841" s="3">
        <v>0.52446759259259257</v>
      </c>
      <c r="G6841" s="3">
        <v>0.52575231481481477</v>
      </c>
      <c r="H6841" s="1">
        <v>1</v>
      </c>
      <c r="J6841" s="1" t="s">
        <v>198</v>
      </c>
      <c r="K6841" s="1" t="s">
        <v>247</v>
      </c>
      <c r="Q6841" s="1" t="s">
        <v>203</v>
      </c>
      <c r="BI6841" s="1">
        <v>3</v>
      </c>
      <c r="BJ6841" s="1">
        <v>5</v>
      </c>
      <c r="CA6841" s="1">
        <v>5</v>
      </c>
      <c r="CF6841" s="1">
        <v>5</v>
      </c>
      <c r="CH6841" s="1" t="s">
        <v>205</v>
      </c>
      <c r="CI6841" s="1" t="s">
        <v>218</v>
      </c>
      <c r="CP6841" s="1" t="s">
        <v>231</v>
      </c>
      <c r="CQ6841" s="1" t="s">
        <v>214</v>
      </c>
      <c r="CT6841" s="1" t="s">
        <v>214</v>
      </c>
    </row>
    <row r="6842" spans="1:98" x14ac:dyDescent="0.25">
      <c r="A6842" s="1">
        <v>1160282</v>
      </c>
      <c r="B6842" s="1" t="s">
        <v>263</v>
      </c>
      <c r="C6842" s="1" t="s">
        <v>360</v>
      </c>
      <c r="D6842" s="2">
        <v>45013</v>
      </c>
      <c r="E6842" s="1" t="s">
        <v>197</v>
      </c>
      <c r="F6842" s="3">
        <v>0.52577546296296296</v>
      </c>
      <c r="G6842" s="3">
        <v>0.52708333333333335</v>
      </c>
      <c r="H6842" s="1">
        <v>1</v>
      </c>
      <c r="J6842" s="1" t="s">
        <v>198</v>
      </c>
      <c r="K6842" s="1" t="s">
        <v>247</v>
      </c>
      <c r="Q6842" s="1" t="s">
        <v>203</v>
      </c>
      <c r="BI6842" s="1">
        <v>5</v>
      </c>
      <c r="CA6842" s="1">
        <v>5</v>
      </c>
      <c r="CF6842" s="1">
        <v>5</v>
      </c>
      <c r="CH6842" s="1" t="s">
        <v>205</v>
      </c>
      <c r="CI6842" s="1" t="s">
        <v>218</v>
      </c>
      <c r="CP6842" s="1" t="s">
        <v>224</v>
      </c>
      <c r="CQ6842" s="1" t="s">
        <v>210</v>
      </c>
      <c r="CT6842" s="1" t="s">
        <v>2592</v>
      </c>
    </row>
    <row r="6843" spans="1:98" x14ac:dyDescent="0.25">
      <c r="A6843" s="1">
        <v>1160283</v>
      </c>
      <c r="B6843" s="1" t="s">
        <v>263</v>
      </c>
      <c r="C6843" s="1" t="s">
        <v>360</v>
      </c>
      <c r="D6843" s="2">
        <v>45013</v>
      </c>
      <c r="E6843" s="1" t="s">
        <v>197</v>
      </c>
      <c r="F6843" s="3">
        <v>0.52730324074074075</v>
      </c>
      <c r="G6843" s="3">
        <v>0.52847222222222223</v>
      </c>
      <c r="H6843" s="1">
        <v>1</v>
      </c>
      <c r="J6843" s="1" t="s">
        <v>198</v>
      </c>
      <c r="K6843" s="1" t="s">
        <v>247</v>
      </c>
      <c r="Q6843" s="1" t="s">
        <v>203</v>
      </c>
      <c r="BI6843" s="1">
        <v>5</v>
      </c>
      <c r="CA6843" s="1">
        <v>4</v>
      </c>
      <c r="CF6843" s="1">
        <v>5</v>
      </c>
      <c r="CH6843" s="1" t="s">
        <v>205</v>
      </c>
      <c r="CI6843" s="1" t="s">
        <v>206</v>
      </c>
      <c r="CP6843" s="1" t="s">
        <v>252</v>
      </c>
      <c r="CQ6843" s="1" t="s">
        <v>210</v>
      </c>
      <c r="CT6843" s="1" t="s">
        <v>214</v>
      </c>
    </row>
    <row r="6844" spans="1:98" x14ac:dyDescent="0.25">
      <c r="A6844" s="1">
        <v>1160284</v>
      </c>
      <c r="B6844" s="1" t="s">
        <v>263</v>
      </c>
      <c r="C6844" s="1" t="s">
        <v>360</v>
      </c>
      <c r="D6844" s="2">
        <v>45013</v>
      </c>
      <c r="E6844" s="1" t="s">
        <v>197</v>
      </c>
      <c r="F6844" s="3">
        <v>0.52855324074074073</v>
      </c>
      <c r="G6844" s="3">
        <v>0.52969907407407413</v>
      </c>
      <c r="H6844" s="1">
        <v>1</v>
      </c>
      <c r="J6844" s="1" t="s">
        <v>198</v>
      </c>
      <c r="K6844" s="1" t="s">
        <v>247</v>
      </c>
      <c r="Q6844" s="1" t="s">
        <v>203</v>
      </c>
      <c r="BI6844" s="1">
        <v>5</v>
      </c>
      <c r="CF6844" s="1">
        <v>5</v>
      </c>
      <c r="CH6844" s="1" t="s">
        <v>205</v>
      </c>
      <c r="CI6844" s="1" t="s">
        <v>206</v>
      </c>
      <c r="CP6844" s="1" t="s">
        <v>212</v>
      </c>
      <c r="CQ6844" s="1" t="s">
        <v>210</v>
      </c>
      <c r="CT6844" s="1" t="s">
        <v>214</v>
      </c>
    </row>
    <row r="6845" spans="1:98" x14ac:dyDescent="0.25">
      <c r="A6845" s="1">
        <v>1160285</v>
      </c>
      <c r="B6845" s="1" t="s">
        <v>263</v>
      </c>
      <c r="C6845" s="1" t="s">
        <v>360</v>
      </c>
      <c r="D6845" s="2">
        <v>45013</v>
      </c>
      <c r="E6845" s="1" t="s">
        <v>197</v>
      </c>
      <c r="F6845" s="3">
        <v>0.53016203703703701</v>
      </c>
      <c r="G6845" s="3">
        <v>0.53106481481481482</v>
      </c>
      <c r="H6845" s="1">
        <v>1</v>
      </c>
      <c r="J6845" s="1" t="s">
        <v>198</v>
      </c>
      <c r="K6845" s="1" t="s">
        <v>247</v>
      </c>
      <c r="Q6845" s="1" t="s">
        <v>203</v>
      </c>
      <c r="BI6845" s="1">
        <v>3</v>
      </c>
      <c r="BJ6845" s="1">
        <v>3</v>
      </c>
      <c r="CF6845" s="1">
        <v>4</v>
      </c>
      <c r="CH6845" s="1" t="s">
        <v>205</v>
      </c>
      <c r="CI6845" s="1" t="s">
        <v>218</v>
      </c>
      <c r="CP6845" s="1" t="s">
        <v>252</v>
      </c>
      <c r="CQ6845" s="1" t="s">
        <v>210</v>
      </c>
      <c r="CT6845" s="1" t="s">
        <v>214</v>
      </c>
    </row>
    <row r="6846" spans="1:98" x14ac:dyDescent="0.25">
      <c r="A6846" s="1">
        <v>1160286</v>
      </c>
      <c r="B6846" s="1" t="s">
        <v>263</v>
      </c>
      <c r="C6846" s="1" t="s">
        <v>360</v>
      </c>
      <c r="D6846" s="2">
        <v>45013</v>
      </c>
      <c r="E6846" s="1" t="s">
        <v>197</v>
      </c>
      <c r="F6846" s="3">
        <v>0.53112268518518524</v>
      </c>
      <c r="G6846" s="3">
        <v>0.53266203703703707</v>
      </c>
      <c r="H6846" s="1">
        <v>1</v>
      </c>
      <c r="J6846" s="1" t="s">
        <v>198</v>
      </c>
      <c r="K6846" s="1" t="s">
        <v>247</v>
      </c>
      <c r="Q6846" s="1" t="s">
        <v>203</v>
      </c>
      <c r="BI6846" s="1">
        <v>5</v>
      </c>
      <c r="CF6846" s="1">
        <v>5</v>
      </c>
      <c r="CH6846" s="1" t="s">
        <v>205</v>
      </c>
      <c r="CI6846" s="1" t="s">
        <v>218</v>
      </c>
      <c r="CP6846" s="1" t="s">
        <v>224</v>
      </c>
      <c r="CQ6846" s="1" t="s">
        <v>210</v>
      </c>
      <c r="CT6846" s="1" t="s">
        <v>882</v>
      </c>
    </row>
    <row r="6847" spans="1:98" x14ac:dyDescent="0.25">
      <c r="A6847" s="1">
        <v>1160287</v>
      </c>
      <c r="B6847" s="1" t="s">
        <v>263</v>
      </c>
      <c r="C6847" s="1" t="s">
        <v>360</v>
      </c>
      <c r="D6847" s="2">
        <v>45013</v>
      </c>
      <c r="E6847" s="1" t="s">
        <v>197</v>
      </c>
      <c r="F6847" s="3">
        <v>0.53274305555555557</v>
      </c>
      <c r="G6847" s="3">
        <v>0.53383101851851855</v>
      </c>
      <c r="H6847" s="1">
        <v>1</v>
      </c>
      <c r="J6847" s="1" t="s">
        <v>198</v>
      </c>
      <c r="K6847" s="1" t="s">
        <v>247</v>
      </c>
      <c r="Q6847" s="1" t="s">
        <v>203</v>
      </c>
      <c r="BI6847" s="1">
        <v>5</v>
      </c>
      <c r="CA6847" s="1">
        <v>5</v>
      </c>
      <c r="CF6847" s="1">
        <v>5</v>
      </c>
      <c r="CH6847" s="1" t="s">
        <v>205</v>
      </c>
      <c r="CI6847" s="1" t="s">
        <v>218</v>
      </c>
      <c r="CP6847" s="1" t="s">
        <v>231</v>
      </c>
      <c r="CQ6847" s="1" t="s">
        <v>214</v>
      </c>
      <c r="CT6847" s="1" t="s">
        <v>214</v>
      </c>
    </row>
    <row r="6848" spans="1:98" x14ac:dyDescent="0.25">
      <c r="A6848" s="1">
        <v>1160288</v>
      </c>
      <c r="B6848" s="1" t="s">
        <v>263</v>
      </c>
      <c r="C6848" s="1" t="s">
        <v>360</v>
      </c>
      <c r="D6848" s="2">
        <v>45013</v>
      </c>
      <c r="E6848" s="1" t="s">
        <v>197</v>
      </c>
      <c r="F6848" s="3">
        <v>0.53388888888888886</v>
      </c>
      <c r="G6848" s="3">
        <v>0.53483796296296293</v>
      </c>
      <c r="H6848" s="1">
        <v>1</v>
      </c>
      <c r="J6848" s="1" t="s">
        <v>198</v>
      </c>
      <c r="K6848" s="1" t="s">
        <v>247</v>
      </c>
      <c r="Q6848" s="1" t="s">
        <v>203</v>
      </c>
      <c r="BI6848" s="1">
        <v>4</v>
      </c>
      <c r="CF6848" s="1">
        <v>5</v>
      </c>
      <c r="CH6848" s="1" t="s">
        <v>205</v>
      </c>
      <c r="CI6848" s="1" t="s">
        <v>218</v>
      </c>
      <c r="CP6848" s="1" t="s">
        <v>242</v>
      </c>
      <c r="CQ6848" s="1" t="s">
        <v>210</v>
      </c>
      <c r="CT6848" s="1" t="s">
        <v>214</v>
      </c>
    </row>
    <row r="6849" spans="1:98" x14ac:dyDescent="0.25">
      <c r="A6849" s="1">
        <v>1160289</v>
      </c>
      <c r="B6849" s="1" t="s">
        <v>263</v>
      </c>
      <c r="C6849" s="1" t="s">
        <v>360</v>
      </c>
      <c r="D6849" s="2">
        <v>45013</v>
      </c>
      <c r="E6849" s="1" t="s">
        <v>197</v>
      </c>
      <c r="F6849" s="3">
        <v>0.53494212962962961</v>
      </c>
      <c r="G6849" s="3">
        <v>0.53674768518518523</v>
      </c>
      <c r="H6849" s="1">
        <v>1</v>
      </c>
      <c r="J6849" s="1" t="s">
        <v>198</v>
      </c>
      <c r="K6849" s="1" t="s">
        <v>247</v>
      </c>
      <c r="Q6849" s="1" t="s">
        <v>203</v>
      </c>
      <c r="BI6849" s="1">
        <v>5</v>
      </c>
      <c r="CA6849" s="1">
        <v>5</v>
      </c>
      <c r="CF6849" s="1">
        <v>5</v>
      </c>
      <c r="CH6849" s="1" t="s">
        <v>205</v>
      </c>
      <c r="CI6849" s="1" t="s">
        <v>206</v>
      </c>
      <c r="CP6849" s="1" t="s">
        <v>224</v>
      </c>
      <c r="CQ6849" s="1" t="s">
        <v>210</v>
      </c>
      <c r="CT6849" s="1" t="s">
        <v>214</v>
      </c>
    </row>
    <row r="6850" spans="1:98" x14ac:dyDescent="0.25">
      <c r="A6850" s="1">
        <v>1160290</v>
      </c>
      <c r="B6850" s="1" t="s">
        <v>263</v>
      </c>
      <c r="C6850" s="1" t="s">
        <v>360</v>
      </c>
      <c r="D6850" s="2">
        <v>45013</v>
      </c>
      <c r="E6850" s="1" t="s">
        <v>197</v>
      </c>
      <c r="F6850" s="3">
        <v>0.54297453703703702</v>
      </c>
      <c r="G6850" s="3">
        <v>0.54450231481481481</v>
      </c>
      <c r="H6850" s="1">
        <v>1</v>
      </c>
      <c r="J6850" s="1" t="s">
        <v>198</v>
      </c>
      <c r="K6850" s="1" t="s">
        <v>247</v>
      </c>
      <c r="Q6850" s="1" t="s">
        <v>203</v>
      </c>
      <c r="BI6850" s="1">
        <v>5</v>
      </c>
      <c r="CA6850" s="1">
        <v>3</v>
      </c>
      <c r="CB6850" s="1">
        <v>5</v>
      </c>
      <c r="CC6850" s="1">
        <v>1</v>
      </c>
      <c r="CD6850" s="1">
        <v>5</v>
      </c>
      <c r="CF6850" s="1">
        <v>3</v>
      </c>
      <c r="CG6850" s="1" t="s">
        <v>2593</v>
      </c>
      <c r="CH6850" s="1" t="s">
        <v>205</v>
      </c>
      <c r="CI6850" s="1" t="s">
        <v>218</v>
      </c>
      <c r="CP6850" s="1" t="s">
        <v>224</v>
      </c>
      <c r="CQ6850" s="1" t="s">
        <v>210</v>
      </c>
      <c r="CT6850" s="1" t="s">
        <v>214</v>
      </c>
    </row>
    <row r="6851" spans="1:98" x14ac:dyDescent="0.25">
      <c r="A6851" s="1">
        <v>1160291</v>
      </c>
      <c r="B6851" s="1" t="s">
        <v>263</v>
      </c>
      <c r="C6851" s="1" t="s">
        <v>360</v>
      </c>
      <c r="D6851" s="2">
        <v>45013</v>
      </c>
      <c r="E6851" s="1" t="s">
        <v>197</v>
      </c>
      <c r="F6851" s="3">
        <v>0.54494212962962962</v>
      </c>
      <c r="G6851" s="3">
        <v>0.54625000000000001</v>
      </c>
      <c r="H6851" s="1">
        <v>1</v>
      </c>
      <c r="J6851" s="1" t="s">
        <v>198</v>
      </c>
      <c r="K6851" s="1" t="s">
        <v>247</v>
      </c>
      <c r="Q6851" s="1" t="s">
        <v>203</v>
      </c>
      <c r="BI6851" s="1">
        <v>5</v>
      </c>
      <c r="CA6851" s="1">
        <v>5</v>
      </c>
      <c r="CF6851" s="1">
        <v>5</v>
      </c>
      <c r="CH6851" s="1" t="s">
        <v>205</v>
      </c>
      <c r="CI6851" s="1" t="s">
        <v>218</v>
      </c>
      <c r="CP6851" s="1" t="s">
        <v>242</v>
      </c>
      <c r="CQ6851" s="1" t="s">
        <v>210</v>
      </c>
      <c r="CT6851" s="1" t="s">
        <v>214</v>
      </c>
    </row>
    <row r="6852" spans="1:98" x14ac:dyDescent="0.25">
      <c r="A6852" s="1">
        <v>1160292</v>
      </c>
      <c r="B6852" s="1" t="s">
        <v>263</v>
      </c>
      <c r="C6852" s="1" t="s">
        <v>360</v>
      </c>
      <c r="D6852" s="2">
        <v>45013</v>
      </c>
      <c r="E6852" s="1" t="s">
        <v>197</v>
      </c>
      <c r="F6852" s="3">
        <v>0.5493055555555556</v>
      </c>
      <c r="G6852" s="3">
        <v>0.55018518518518522</v>
      </c>
      <c r="H6852" s="1">
        <v>1</v>
      </c>
      <c r="J6852" s="1" t="s">
        <v>198</v>
      </c>
      <c r="K6852" s="1" t="s">
        <v>247</v>
      </c>
      <c r="Q6852" s="1" t="s">
        <v>203</v>
      </c>
      <c r="BI6852" s="1">
        <v>5</v>
      </c>
      <c r="CA6852" s="1">
        <v>5</v>
      </c>
      <c r="CF6852" s="1">
        <v>5</v>
      </c>
      <c r="CH6852" s="1" t="s">
        <v>205</v>
      </c>
      <c r="CI6852" s="1" t="s">
        <v>206</v>
      </c>
      <c r="CP6852" s="1" t="s">
        <v>242</v>
      </c>
      <c r="CQ6852" s="1" t="s">
        <v>210</v>
      </c>
      <c r="CT6852" s="1" t="s">
        <v>214</v>
      </c>
    </row>
    <row r="6853" spans="1:98" x14ac:dyDescent="0.25">
      <c r="A6853" s="1">
        <v>1160293</v>
      </c>
      <c r="B6853" s="1" t="s">
        <v>263</v>
      </c>
      <c r="C6853" s="1" t="s">
        <v>360</v>
      </c>
      <c r="D6853" s="2">
        <v>45013</v>
      </c>
      <c r="E6853" s="1" t="s">
        <v>197</v>
      </c>
      <c r="F6853" s="3">
        <v>0.5514930555555555</v>
      </c>
      <c r="G6853" s="3">
        <v>0.55232638888888885</v>
      </c>
      <c r="H6853" s="1">
        <v>1</v>
      </c>
      <c r="J6853" s="1" t="s">
        <v>198</v>
      </c>
      <c r="K6853" s="1" t="s">
        <v>247</v>
      </c>
      <c r="Q6853" s="1" t="s">
        <v>203</v>
      </c>
      <c r="BI6853" s="1">
        <v>5</v>
      </c>
      <c r="CF6853" s="1">
        <v>5</v>
      </c>
      <c r="CH6853" s="1" t="s">
        <v>205</v>
      </c>
      <c r="CI6853" s="1" t="s">
        <v>206</v>
      </c>
      <c r="CP6853" s="1" t="s">
        <v>212</v>
      </c>
      <c r="CQ6853" s="1" t="s">
        <v>210</v>
      </c>
      <c r="CT6853" s="1" t="s">
        <v>214</v>
      </c>
    </row>
    <row r="6854" spans="1:98" x14ac:dyDescent="0.25">
      <c r="A6854" s="1">
        <v>1160294</v>
      </c>
      <c r="B6854" s="1" t="s">
        <v>263</v>
      </c>
      <c r="C6854" s="1" t="s">
        <v>360</v>
      </c>
      <c r="D6854" s="2">
        <v>45013</v>
      </c>
      <c r="E6854" s="1" t="s">
        <v>197</v>
      </c>
      <c r="F6854" s="3">
        <v>0.55237268518518523</v>
      </c>
      <c r="G6854" s="3">
        <v>0.55353009259259256</v>
      </c>
      <c r="H6854" s="1">
        <v>1</v>
      </c>
      <c r="J6854" s="1" t="s">
        <v>198</v>
      </c>
      <c r="K6854" s="1" t="s">
        <v>247</v>
      </c>
      <c r="Q6854" s="1" t="s">
        <v>203</v>
      </c>
      <c r="BI6854" s="1">
        <v>5</v>
      </c>
      <c r="CA6854" s="1">
        <v>5</v>
      </c>
      <c r="CF6854" s="1">
        <v>5</v>
      </c>
      <c r="CH6854" s="1" t="s">
        <v>205</v>
      </c>
      <c r="CI6854" s="1" t="s">
        <v>206</v>
      </c>
      <c r="CP6854" s="1" t="s">
        <v>242</v>
      </c>
      <c r="CQ6854" s="1" t="s">
        <v>210</v>
      </c>
      <c r="CT6854" s="1" t="s">
        <v>214</v>
      </c>
    </row>
    <row r="6855" spans="1:98" x14ac:dyDescent="0.25">
      <c r="A6855" s="1">
        <v>1160295</v>
      </c>
      <c r="B6855" s="1" t="s">
        <v>263</v>
      </c>
      <c r="C6855" s="1" t="s">
        <v>360</v>
      </c>
      <c r="D6855" s="2">
        <v>45013</v>
      </c>
      <c r="E6855" s="1" t="s">
        <v>197</v>
      </c>
      <c r="F6855" s="3">
        <v>0.56012731481481481</v>
      </c>
      <c r="G6855" s="3">
        <v>0.56125000000000003</v>
      </c>
      <c r="H6855" s="1">
        <v>1</v>
      </c>
      <c r="J6855" s="1" t="s">
        <v>198</v>
      </c>
      <c r="K6855" s="1" t="s">
        <v>247</v>
      </c>
      <c r="Q6855" s="1" t="s">
        <v>203</v>
      </c>
      <c r="BI6855" s="1">
        <v>5</v>
      </c>
      <c r="CA6855" s="1">
        <v>5</v>
      </c>
      <c r="CF6855" s="1">
        <v>5</v>
      </c>
      <c r="CH6855" s="1" t="s">
        <v>205</v>
      </c>
      <c r="CI6855" s="1" t="s">
        <v>218</v>
      </c>
      <c r="CP6855" s="1" t="s">
        <v>242</v>
      </c>
      <c r="CQ6855" s="1" t="s">
        <v>210</v>
      </c>
      <c r="CT6855" s="1" t="s">
        <v>2594</v>
      </c>
    </row>
    <row r="6856" spans="1:98" x14ac:dyDescent="0.25">
      <c r="A6856" s="1">
        <v>1160297</v>
      </c>
      <c r="B6856" s="1" t="s">
        <v>263</v>
      </c>
      <c r="C6856" s="1" t="s">
        <v>360</v>
      </c>
      <c r="D6856" s="2">
        <v>45013</v>
      </c>
      <c r="E6856" s="1" t="s">
        <v>197</v>
      </c>
      <c r="F6856" s="3">
        <v>0.56848379629629631</v>
      </c>
      <c r="G6856" s="3">
        <v>0.56928240740740743</v>
      </c>
      <c r="H6856" s="1">
        <v>1</v>
      </c>
      <c r="J6856" s="1" t="s">
        <v>198</v>
      </c>
      <c r="K6856" s="1" t="s">
        <v>247</v>
      </c>
      <c r="Q6856" s="1" t="s">
        <v>203</v>
      </c>
      <c r="BI6856" s="1">
        <v>5</v>
      </c>
      <c r="CA6856" s="1">
        <v>5</v>
      </c>
      <c r="CF6856" s="1">
        <v>5</v>
      </c>
      <c r="CH6856" s="1" t="s">
        <v>205</v>
      </c>
      <c r="CI6856" s="1" t="s">
        <v>206</v>
      </c>
      <c r="CP6856" s="1" t="s">
        <v>224</v>
      </c>
      <c r="CQ6856" s="1" t="s">
        <v>210</v>
      </c>
      <c r="CT6856" s="1" t="s">
        <v>214</v>
      </c>
    </row>
    <row r="6857" spans="1:98" x14ac:dyDescent="0.25">
      <c r="A6857" s="1">
        <v>1160336</v>
      </c>
      <c r="B6857" s="1" t="s">
        <v>263</v>
      </c>
      <c r="C6857" s="1" t="s">
        <v>319</v>
      </c>
      <c r="D6857" s="2">
        <v>45013</v>
      </c>
      <c r="E6857" s="1" t="s">
        <v>197</v>
      </c>
      <c r="F6857" s="3">
        <v>0.39068287037037036</v>
      </c>
      <c r="G6857" s="3">
        <v>0.39153935185185185</v>
      </c>
      <c r="H6857" s="1">
        <v>1</v>
      </c>
      <c r="J6857" s="1" t="s">
        <v>198</v>
      </c>
      <c r="K6857" s="1" t="s">
        <v>247</v>
      </c>
      <c r="Q6857" s="1" t="s">
        <v>203</v>
      </c>
      <c r="BI6857" s="1">
        <v>4</v>
      </c>
      <c r="CA6857" s="1">
        <v>4</v>
      </c>
      <c r="CF6857" s="1">
        <v>4</v>
      </c>
      <c r="CH6857" s="1" t="s">
        <v>205</v>
      </c>
      <c r="CI6857" s="1" t="s">
        <v>218</v>
      </c>
      <c r="CP6857" s="1" t="s">
        <v>224</v>
      </c>
      <c r="CQ6857" s="1" t="s">
        <v>210</v>
      </c>
      <c r="CT6857" s="1" t="s">
        <v>214</v>
      </c>
    </row>
    <row r="6858" spans="1:98" x14ac:dyDescent="0.25">
      <c r="A6858" s="1">
        <v>1160337</v>
      </c>
      <c r="B6858" s="1" t="s">
        <v>263</v>
      </c>
      <c r="C6858" s="1" t="s">
        <v>319</v>
      </c>
      <c r="D6858" s="2">
        <v>45013</v>
      </c>
      <c r="E6858" s="1" t="s">
        <v>197</v>
      </c>
      <c r="F6858" s="3">
        <v>0.39304398148148151</v>
      </c>
      <c r="G6858" s="3">
        <v>0.39415509259259257</v>
      </c>
      <c r="H6858" s="1">
        <v>1</v>
      </c>
      <c r="J6858" s="1" t="s">
        <v>198</v>
      </c>
      <c r="K6858" s="1" t="s">
        <v>199</v>
      </c>
      <c r="Q6858" s="1" t="s">
        <v>203</v>
      </c>
      <c r="BI6858" s="1">
        <v>2</v>
      </c>
      <c r="BJ6858" s="1">
        <v>4</v>
      </c>
      <c r="CA6858" s="1">
        <v>5</v>
      </c>
      <c r="CF6858" s="1">
        <v>5</v>
      </c>
      <c r="CH6858" s="1" t="s">
        <v>205</v>
      </c>
      <c r="CI6858" s="1" t="s">
        <v>218</v>
      </c>
      <c r="CP6858" s="1" t="s">
        <v>224</v>
      </c>
      <c r="CQ6858" s="1" t="s">
        <v>214</v>
      </c>
      <c r="CT6858" s="1" t="s">
        <v>214</v>
      </c>
    </row>
    <row r="6859" spans="1:98" x14ac:dyDescent="0.25">
      <c r="A6859" s="1">
        <v>1160338</v>
      </c>
      <c r="B6859" s="1" t="s">
        <v>263</v>
      </c>
      <c r="C6859" s="1" t="s">
        <v>319</v>
      </c>
      <c r="D6859" s="2">
        <v>45013</v>
      </c>
      <c r="E6859" s="1" t="s">
        <v>197</v>
      </c>
      <c r="F6859" s="3">
        <v>0.39509259259259261</v>
      </c>
      <c r="G6859" s="3">
        <v>0.3959375</v>
      </c>
      <c r="H6859" s="1">
        <v>1</v>
      </c>
      <c r="J6859" s="1" t="s">
        <v>198</v>
      </c>
      <c r="K6859" s="1" t="s">
        <v>227</v>
      </c>
      <c r="Q6859" s="1" t="s">
        <v>203</v>
      </c>
      <c r="BI6859" s="1">
        <v>5</v>
      </c>
      <c r="CA6859" s="1">
        <v>5</v>
      </c>
      <c r="CF6859" s="1">
        <v>5</v>
      </c>
      <c r="CH6859" s="1" t="s">
        <v>205</v>
      </c>
      <c r="CI6859" s="1" t="s">
        <v>206</v>
      </c>
      <c r="CP6859" s="1" t="s">
        <v>212</v>
      </c>
      <c r="CQ6859" s="1" t="s">
        <v>210</v>
      </c>
      <c r="CT6859" s="1" t="s">
        <v>214</v>
      </c>
    </row>
    <row r="6860" spans="1:98" x14ac:dyDescent="0.25">
      <c r="A6860" s="1">
        <v>1160339</v>
      </c>
      <c r="B6860" s="1" t="s">
        <v>263</v>
      </c>
      <c r="C6860" s="1" t="s">
        <v>319</v>
      </c>
      <c r="D6860" s="2">
        <v>45013</v>
      </c>
      <c r="E6860" s="1" t="s">
        <v>197</v>
      </c>
      <c r="F6860" s="3">
        <v>0.40156249999999999</v>
      </c>
      <c r="G6860" s="3">
        <v>0.40230324074074075</v>
      </c>
      <c r="H6860" s="1">
        <v>1</v>
      </c>
      <c r="J6860" s="1" t="s">
        <v>198</v>
      </c>
      <c r="K6860" s="1" t="s">
        <v>247</v>
      </c>
      <c r="Q6860" s="1" t="s">
        <v>203</v>
      </c>
      <c r="BI6860" s="1">
        <v>4</v>
      </c>
      <c r="CF6860" s="1">
        <v>4</v>
      </c>
      <c r="CH6860" s="1" t="s">
        <v>205</v>
      </c>
      <c r="CI6860" s="1" t="s">
        <v>206</v>
      </c>
      <c r="CP6860" s="1" t="s">
        <v>242</v>
      </c>
      <c r="CQ6860" s="1" t="s">
        <v>214</v>
      </c>
      <c r="CT6860" s="1" t="s">
        <v>214</v>
      </c>
    </row>
    <row r="6861" spans="1:98" x14ac:dyDescent="0.25">
      <c r="A6861" s="1">
        <v>1160342</v>
      </c>
      <c r="B6861" s="1" t="s">
        <v>263</v>
      </c>
      <c r="C6861" s="1" t="s">
        <v>319</v>
      </c>
      <c r="D6861" s="2">
        <v>45013</v>
      </c>
      <c r="E6861" s="1" t="s">
        <v>197</v>
      </c>
      <c r="F6861" s="3">
        <v>0.41171296296296295</v>
      </c>
      <c r="G6861" s="3">
        <v>0.41255787037037039</v>
      </c>
      <c r="H6861" s="1">
        <v>1</v>
      </c>
      <c r="J6861" s="1" t="s">
        <v>198</v>
      </c>
      <c r="K6861" s="1" t="s">
        <v>227</v>
      </c>
      <c r="Q6861" s="1" t="s">
        <v>203</v>
      </c>
      <c r="BI6861" s="1">
        <v>5</v>
      </c>
      <c r="CA6861" s="1">
        <v>5</v>
      </c>
      <c r="CF6861" s="1">
        <v>5</v>
      </c>
      <c r="CH6861" s="1" t="s">
        <v>205</v>
      </c>
      <c r="CI6861" s="1" t="s">
        <v>206</v>
      </c>
      <c r="CP6861" s="1" t="s">
        <v>224</v>
      </c>
      <c r="CQ6861" s="1" t="s">
        <v>210</v>
      </c>
      <c r="CT6861" s="1" t="s">
        <v>214</v>
      </c>
    </row>
    <row r="6862" spans="1:98" x14ac:dyDescent="0.25">
      <c r="A6862" s="1">
        <v>1160350</v>
      </c>
      <c r="B6862" s="1" t="s">
        <v>195</v>
      </c>
      <c r="C6862" s="1" t="s">
        <v>319</v>
      </c>
      <c r="D6862" s="2">
        <v>45013</v>
      </c>
      <c r="E6862" s="1" t="s">
        <v>197</v>
      </c>
      <c r="F6862" s="3">
        <v>0.47348379629629628</v>
      </c>
      <c r="G6862" s="3">
        <v>0.47641203703703705</v>
      </c>
      <c r="H6862" s="1">
        <v>1</v>
      </c>
      <c r="I6862" s="1">
        <v>2</v>
      </c>
      <c r="J6862" s="1" t="s">
        <v>320</v>
      </c>
      <c r="K6862" s="1" t="s">
        <v>247</v>
      </c>
      <c r="L6862" s="1">
        <v>8740</v>
      </c>
      <c r="M6862" s="1" t="s">
        <v>200</v>
      </c>
      <c r="N6862" s="1" t="s">
        <v>238</v>
      </c>
      <c r="O6862" s="1" t="s">
        <v>270</v>
      </c>
      <c r="P6862" s="1" t="s">
        <v>245</v>
      </c>
      <c r="Q6862" s="1" t="s">
        <v>203</v>
      </c>
      <c r="V6862" s="1" t="s">
        <v>210</v>
      </c>
      <c r="W6862" s="1">
        <v>5</v>
      </c>
      <c r="Y6862" s="1" t="s">
        <v>204</v>
      </c>
      <c r="AG6862" s="1">
        <v>5</v>
      </c>
      <c r="AI6862" s="1">
        <v>5</v>
      </c>
      <c r="AM6862" s="1">
        <v>5</v>
      </c>
      <c r="AV6862" s="1">
        <v>5</v>
      </c>
      <c r="BD6862" s="1">
        <v>5</v>
      </c>
      <c r="BI6862" s="1">
        <v>5</v>
      </c>
      <c r="BM6862" s="1">
        <v>5</v>
      </c>
      <c r="BR6862" s="1" t="s">
        <v>249</v>
      </c>
      <c r="BV6862" s="1">
        <v>5</v>
      </c>
      <c r="BZ6862" s="1">
        <v>5</v>
      </c>
      <c r="CF6862" s="1">
        <v>5</v>
      </c>
      <c r="CH6862" s="1" t="s">
        <v>205</v>
      </c>
      <c r="CI6862" s="1" t="s">
        <v>206</v>
      </c>
      <c r="CJ6862" s="1" t="s">
        <v>233</v>
      </c>
      <c r="CK6862" s="1" t="s">
        <v>220</v>
      </c>
      <c r="CL6862" s="1" t="s">
        <v>241</v>
      </c>
      <c r="CM6862" s="1" t="s">
        <v>214</v>
      </c>
      <c r="CN6862" s="1" t="s">
        <v>222</v>
      </c>
      <c r="CO6862" s="1" t="s">
        <v>230</v>
      </c>
      <c r="CP6862" s="1" t="s">
        <v>224</v>
      </c>
      <c r="CQ6862" s="1" t="s">
        <v>210</v>
      </c>
      <c r="CR6862" s="1" t="s">
        <v>235</v>
      </c>
      <c r="CT6862" s="1" t="s">
        <v>214</v>
      </c>
    </row>
    <row r="6863" spans="1:98" x14ac:dyDescent="0.25">
      <c r="A6863" s="1">
        <v>1160351</v>
      </c>
      <c r="B6863" s="1" t="s">
        <v>195</v>
      </c>
      <c r="C6863" s="1" t="s">
        <v>319</v>
      </c>
      <c r="D6863" s="2">
        <v>45013</v>
      </c>
      <c r="E6863" s="1" t="s">
        <v>197</v>
      </c>
      <c r="F6863" s="3">
        <v>0.5095601851851852</v>
      </c>
      <c r="G6863" s="3">
        <v>0.51228009259259255</v>
      </c>
      <c r="H6863" s="1">
        <v>1</v>
      </c>
      <c r="I6863" s="1">
        <v>1003</v>
      </c>
      <c r="J6863" s="1" t="s">
        <v>198</v>
      </c>
      <c r="K6863" s="1" t="s">
        <v>247</v>
      </c>
      <c r="L6863" s="1">
        <v>1284</v>
      </c>
      <c r="M6863" s="1" t="s">
        <v>200</v>
      </c>
      <c r="N6863" s="1" t="s">
        <v>201</v>
      </c>
      <c r="P6863" s="1" t="s">
        <v>245</v>
      </c>
      <c r="Q6863" s="1" t="s">
        <v>203</v>
      </c>
      <c r="V6863" s="1" t="s">
        <v>210</v>
      </c>
      <c r="W6863" s="1">
        <v>5</v>
      </c>
      <c r="Y6863" s="1" t="s">
        <v>338</v>
      </c>
      <c r="Z6863" s="1">
        <v>5</v>
      </c>
      <c r="AI6863" s="1">
        <v>5</v>
      </c>
      <c r="BD6863" s="1">
        <v>4</v>
      </c>
      <c r="BI6863" s="1">
        <v>4</v>
      </c>
      <c r="BM6863" s="1">
        <v>4</v>
      </c>
      <c r="BR6863" s="1" t="s">
        <v>249</v>
      </c>
      <c r="BZ6863" s="1">
        <v>5</v>
      </c>
      <c r="CF6863" s="1">
        <v>4</v>
      </c>
      <c r="CH6863" s="1" t="s">
        <v>205</v>
      </c>
      <c r="CI6863" s="1" t="s">
        <v>218</v>
      </c>
      <c r="CJ6863" s="1" t="s">
        <v>282</v>
      </c>
      <c r="CK6863" s="1" t="s">
        <v>208</v>
      </c>
      <c r="CL6863" s="1" t="s">
        <v>221</v>
      </c>
      <c r="CM6863" s="1" t="s">
        <v>210</v>
      </c>
      <c r="CO6863" s="1" t="s">
        <v>230</v>
      </c>
      <c r="CP6863" s="1" t="s">
        <v>242</v>
      </c>
      <c r="CQ6863" s="1" t="s">
        <v>210</v>
      </c>
      <c r="CR6863" s="1" t="s">
        <v>213</v>
      </c>
      <c r="CT6863" s="1" t="s">
        <v>214</v>
      </c>
    </row>
    <row r="6864" spans="1:98" x14ac:dyDescent="0.25">
      <c r="A6864" s="1">
        <v>1160352</v>
      </c>
      <c r="B6864" s="1" t="s">
        <v>195</v>
      </c>
      <c r="C6864" s="1" t="s">
        <v>319</v>
      </c>
      <c r="D6864" s="2">
        <v>45013</v>
      </c>
      <c r="E6864" s="1" t="s">
        <v>197</v>
      </c>
      <c r="F6864" s="3">
        <v>0.51688657407407412</v>
      </c>
      <c r="G6864" s="3">
        <v>0.51913194444444444</v>
      </c>
      <c r="H6864" s="1">
        <v>1</v>
      </c>
      <c r="I6864" s="1">
        <v>104</v>
      </c>
      <c r="J6864" s="1" t="s">
        <v>198</v>
      </c>
      <c r="K6864" s="1" t="s">
        <v>227</v>
      </c>
      <c r="L6864" s="1">
        <v>1223</v>
      </c>
      <c r="M6864" s="1" t="s">
        <v>200</v>
      </c>
      <c r="N6864" s="1" t="s">
        <v>238</v>
      </c>
      <c r="O6864" s="1" t="s">
        <v>270</v>
      </c>
      <c r="P6864" s="1" t="s">
        <v>215</v>
      </c>
      <c r="Q6864" s="1" t="s">
        <v>203</v>
      </c>
      <c r="W6864" s="1">
        <v>5</v>
      </c>
      <c r="X6864" s="1">
        <v>4</v>
      </c>
      <c r="Y6864" s="1" t="s">
        <v>216</v>
      </c>
      <c r="Z6864" s="1">
        <v>5</v>
      </c>
      <c r="AG6864" s="1">
        <v>5</v>
      </c>
      <c r="AI6864" s="1">
        <v>5</v>
      </c>
      <c r="BI6864" s="1">
        <v>4</v>
      </c>
      <c r="BM6864" s="1">
        <v>4</v>
      </c>
      <c r="BR6864" s="1" t="s">
        <v>249</v>
      </c>
      <c r="BZ6864" s="1">
        <v>4</v>
      </c>
      <c r="CF6864" s="1">
        <v>5</v>
      </c>
      <c r="CH6864" s="1" t="s">
        <v>205</v>
      </c>
      <c r="CI6864" s="1" t="s">
        <v>218</v>
      </c>
      <c r="CJ6864" s="1" t="s">
        <v>219</v>
      </c>
      <c r="CK6864" s="1" t="s">
        <v>228</v>
      </c>
      <c r="CL6864" s="1" t="s">
        <v>221</v>
      </c>
      <c r="CM6864" s="1" t="s">
        <v>214</v>
      </c>
      <c r="CN6864" s="1" t="s">
        <v>246</v>
      </c>
      <c r="CO6864" s="1" t="s">
        <v>230</v>
      </c>
      <c r="CP6864" s="1" t="s">
        <v>224</v>
      </c>
      <c r="CQ6864" s="1" t="s">
        <v>214</v>
      </c>
      <c r="CR6864" s="1" t="s">
        <v>213</v>
      </c>
      <c r="CT6864" s="1" t="s">
        <v>214</v>
      </c>
    </row>
    <row r="6865" spans="1:98" x14ac:dyDescent="0.25">
      <c r="A6865" s="1">
        <v>1160354</v>
      </c>
      <c r="B6865" s="1" t="s">
        <v>195</v>
      </c>
      <c r="C6865" s="1" t="s">
        <v>319</v>
      </c>
      <c r="D6865" s="2">
        <v>45013</v>
      </c>
      <c r="E6865" s="1" t="s">
        <v>197</v>
      </c>
      <c r="F6865" s="3">
        <v>0.52811342592592592</v>
      </c>
      <c r="G6865" s="3">
        <v>0.53071759259259255</v>
      </c>
      <c r="H6865" s="1">
        <v>1</v>
      </c>
      <c r="I6865" s="1">
        <v>107</v>
      </c>
      <c r="J6865" s="1" t="s">
        <v>198</v>
      </c>
      <c r="K6865" s="1" t="s">
        <v>227</v>
      </c>
      <c r="L6865" s="1">
        <v>1223</v>
      </c>
      <c r="M6865" s="1" t="s">
        <v>200</v>
      </c>
      <c r="N6865" s="1" t="s">
        <v>238</v>
      </c>
      <c r="O6865" s="1" t="s">
        <v>244</v>
      </c>
      <c r="P6865" s="1" t="s">
        <v>245</v>
      </c>
      <c r="Q6865" s="1" t="s">
        <v>203</v>
      </c>
      <c r="V6865" s="1" t="s">
        <v>210</v>
      </c>
      <c r="W6865" s="1">
        <v>5</v>
      </c>
      <c r="Y6865" s="1" t="s">
        <v>204</v>
      </c>
      <c r="AG6865" s="1">
        <v>4</v>
      </c>
      <c r="AI6865" s="1">
        <v>5</v>
      </c>
      <c r="AV6865" s="1">
        <v>5</v>
      </c>
      <c r="AZ6865" s="1">
        <v>5</v>
      </c>
      <c r="BD6865" s="1">
        <v>5</v>
      </c>
      <c r="BI6865" s="1">
        <v>5</v>
      </c>
      <c r="BM6865" s="1">
        <v>4</v>
      </c>
      <c r="BR6865" s="1">
        <v>4</v>
      </c>
      <c r="BV6865" s="1">
        <v>4</v>
      </c>
      <c r="BZ6865" s="1">
        <v>5</v>
      </c>
      <c r="CF6865" s="1">
        <v>5</v>
      </c>
      <c r="CH6865" s="1" t="s">
        <v>205</v>
      </c>
      <c r="CI6865" s="1" t="s">
        <v>218</v>
      </c>
      <c r="CJ6865" s="1" t="s">
        <v>207</v>
      </c>
      <c r="CK6865" s="1" t="s">
        <v>208</v>
      </c>
      <c r="CL6865" s="1" t="s">
        <v>221</v>
      </c>
      <c r="CM6865" s="1" t="s">
        <v>210</v>
      </c>
      <c r="CO6865" s="1" t="s">
        <v>230</v>
      </c>
      <c r="CP6865" s="1" t="s">
        <v>242</v>
      </c>
      <c r="CQ6865" s="1" t="s">
        <v>210</v>
      </c>
      <c r="CR6865" s="1" t="s">
        <v>225</v>
      </c>
      <c r="CT6865" s="1" t="s">
        <v>214</v>
      </c>
    </row>
    <row r="6866" spans="1:98" x14ac:dyDescent="0.25">
      <c r="A6866" s="1">
        <v>1160355</v>
      </c>
      <c r="B6866" s="1" t="s">
        <v>195</v>
      </c>
      <c r="C6866" s="1" t="s">
        <v>319</v>
      </c>
      <c r="D6866" s="2">
        <v>45013</v>
      </c>
      <c r="E6866" s="1" t="s">
        <v>197</v>
      </c>
      <c r="F6866" s="3">
        <v>0.53554398148148152</v>
      </c>
      <c r="G6866" s="3">
        <v>0.5384606481481482</v>
      </c>
      <c r="H6866" s="1">
        <v>1</v>
      </c>
      <c r="I6866" s="1">
        <v>108</v>
      </c>
      <c r="J6866" s="1" t="s">
        <v>198</v>
      </c>
      <c r="K6866" s="1" t="s">
        <v>247</v>
      </c>
      <c r="L6866" s="1">
        <v>4284</v>
      </c>
      <c r="M6866" s="1" t="s">
        <v>200</v>
      </c>
      <c r="N6866" s="1" t="s">
        <v>238</v>
      </c>
      <c r="O6866" s="1" t="s">
        <v>244</v>
      </c>
      <c r="P6866" s="1" t="s">
        <v>254</v>
      </c>
      <c r="Q6866" s="1" t="s">
        <v>203</v>
      </c>
      <c r="W6866" s="1">
        <v>5</v>
      </c>
      <c r="X6866" s="1">
        <v>5</v>
      </c>
      <c r="Y6866" s="1" t="s">
        <v>204</v>
      </c>
      <c r="AG6866" s="1">
        <v>5</v>
      </c>
      <c r="AI6866" s="1">
        <v>5</v>
      </c>
      <c r="AV6866" s="1">
        <v>4</v>
      </c>
      <c r="AZ6866" s="1">
        <v>5</v>
      </c>
      <c r="BI6866" s="1">
        <v>4</v>
      </c>
      <c r="BM6866" s="1">
        <v>5</v>
      </c>
      <c r="BR6866" s="1">
        <v>5</v>
      </c>
      <c r="BV6866" s="1">
        <v>4</v>
      </c>
      <c r="BZ6866" s="1">
        <v>3</v>
      </c>
      <c r="CF6866" s="1">
        <v>5</v>
      </c>
      <c r="CH6866" s="1" t="s">
        <v>205</v>
      </c>
      <c r="CI6866" s="1" t="s">
        <v>206</v>
      </c>
      <c r="CJ6866" s="1" t="s">
        <v>207</v>
      </c>
      <c r="CK6866" s="1" t="s">
        <v>208</v>
      </c>
      <c r="CL6866" s="1" t="s">
        <v>241</v>
      </c>
      <c r="CM6866" s="1" t="s">
        <v>210</v>
      </c>
      <c r="CO6866" s="1" t="s">
        <v>230</v>
      </c>
      <c r="CP6866" s="1" t="s">
        <v>242</v>
      </c>
      <c r="CQ6866" s="1" t="s">
        <v>210</v>
      </c>
      <c r="CR6866" s="1" t="s">
        <v>225</v>
      </c>
      <c r="CT6866" s="1" t="s">
        <v>2595</v>
      </c>
    </row>
    <row r="6867" spans="1:98" x14ac:dyDescent="0.25">
      <c r="A6867" s="1">
        <v>1160356</v>
      </c>
      <c r="B6867" s="1" t="s">
        <v>195</v>
      </c>
      <c r="C6867" s="1" t="s">
        <v>319</v>
      </c>
      <c r="D6867" s="2">
        <v>45013</v>
      </c>
      <c r="E6867" s="1" t="s">
        <v>197</v>
      </c>
      <c r="F6867" s="3">
        <v>0.54009259259259257</v>
      </c>
      <c r="G6867" s="3">
        <v>0.54298611111111106</v>
      </c>
      <c r="H6867" s="1">
        <v>1</v>
      </c>
      <c r="I6867" s="1">
        <v>106</v>
      </c>
      <c r="J6867" s="1" t="s">
        <v>198</v>
      </c>
      <c r="K6867" s="1" t="s">
        <v>247</v>
      </c>
      <c r="L6867" s="1">
        <v>6035</v>
      </c>
      <c r="M6867" s="1" t="s">
        <v>200</v>
      </c>
      <c r="N6867" s="1" t="s">
        <v>238</v>
      </c>
      <c r="O6867" s="1" t="s">
        <v>270</v>
      </c>
      <c r="P6867" s="1" t="s">
        <v>215</v>
      </c>
      <c r="Q6867" s="1" t="s">
        <v>203</v>
      </c>
      <c r="W6867" s="1">
        <v>5</v>
      </c>
      <c r="X6867" s="1">
        <v>5</v>
      </c>
      <c r="Y6867" s="1" t="s">
        <v>204</v>
      </c>
      <c r="AG6867" s="1">
        <v>5</v>
      </c>
      <c r="AI6867" s="1">
        <v>4</v>
      </c>
      <c r="AV6867" s="1">
        <v>5</v>
      </c>
      <c r="BI6867" s="1">
        <v>3</v>
      </c>
      <c r="BJ6867" s="1">
        <v>5</v>
      </c>
      <c r="BK6867" s="1">
        <v>3</v>
      </c>
      <c r="BM6867" s="1">
        <v>3</v>
      </c>
      <c r="BN6867" s="1">
        <v>5</v>
      </c>
      <c r="BO6867" s="1">
        <v>4</v>
      </c>
      <c r="BP6867" s="1">
        <v>3</v>
      </c>
      <c r="BR6867" s="1">
        <v>1</v>
      </c>
      <c r="BZ6867" s="1">
        <v>4</v>
      </c>
      <c r="CF6867" s="1">
        <v>4</v>
      </c>
      <c r="CH6867" s="1" t="s">
        <v>205</v>
      </c>
      <c r="CI6867" s="1" t="s">
        <v>206</v>
      </c>
      <c r="CJ6867" s="1" t="s">
        <v>219</v>
      </c>
      <c r="CK6867" s="1" t="s">
        <v>297</v>
      </c>
      <c r="CL6867" s="1" t="s">
        <v>221</v>
      </c>
      <c r="CM6867" s="1" t="s">
        <v>210</v>
      </c>
      <c r="CO6867" s="1" t="s">
        <v>211</v>
      </c>
      <c r="CP6867" s="1" t="s">
        <v>252</v>
      </c>
      <c r="CQ6867" s="1" t="s">
        <v>210</v>
      </c>
      <c r="CR6867" s="1" t="s">
        <v>225</v>
      </c>
      <c r="CT6867" s="1" t="s">
        <v>214</v>
      </c>
    </row>
    <row r="6868" spans="1:98" x14ac:dyDescent="0.25">
      <c r="A6868" s="1">
        <v>1160370</v>
      </c>
      <c r="B6868" s="1" t="s">
        <v>263</v>
      </c>
      <c r="C6868" s="1" t="s">
        <v>341</v>
      </c>
      <c r="D6868" s="2">
        <v>45013</v>
      </c>
      <c r="E6868" s="1" t="s">
        <v>197</v>
      </c>
      <c r="F6868" s="3">
        <v>0.59504629629629635</v>
      </c>
      <c r="G6868" s="3">
        <v>0.59645833333333331</v>
      </c>
      <c r="H6868" s="1">
        <v>1</v>
      </c>
      <c r="J6868" s="1" t="s">
        <v>198</v>
      </c>
      <c r="K6868" s="1" t="s">
        <v>199</v>
      </c>
      <c r="Q6868" s="1" t="s">
        <v>203</v>
      </c>
      <c r="BI6868" s="1">
        <v>4</v>
      </c>
      <c r="CA6868" s="1">
        <v>5</v>
      </c>
      <c r="CF6868" s="1">
        <v>5</v>
      </c>
      <c r="CH6868" s="1" t="s">
        <v>205</v>
      </c>
      <c r="CI6868" s="1" t="s">
        <v>218</v>
      </c>
      <c r="CP6868" s="1" t="s">
        <v>252</v>
      </c>
      <c r="CQ6868" s="1" t="s">
        <v>210</v>
      </c>
      <c r="CT6868" s="1" t="s">
        <v>214</v>
      </c>
    </row>
    <row r="6869" spans="1:98" x14ac:dyDescent="0.25">
      <c r="A6869" s="1">
        <v>1160390</v>
      </c>
      <c r="B6869" s="1" t="s">
        <v>263</v>
      </c>
      <c r="C6869" s="1" t="s">
        <v>286</v>
      </c>
      <c r="D6869" s="2">
        <v>45013</v>
      </c>
      <c r="E6869" s="1" t="s">
        <v>197</v>
      </c>
      <c r="F6869" s="3">
        <v>0.49570601851851853</v>
      </c>
      <c r="G6869" s="3">
        <v>0.49674768518518519</v>
      </c>
      <c r="H6869" s="1">
        <v>2</v>
      </c>
      <c r="J6869" s="1" t="s">
        <v>198</v>
      </c>
      <c r="K6869" s="1" t="s">
        <v>227</v>
      </c>
      <c r="Q6869" s="1" t="s">
        <v>203</v>
      </c>
      <c r="BI6869" s="1">
        <v>3</v>
      </c>
      <c r="BJ6869" s="1">
        <v>3</v>
      </c>
      <c r="CA6869" s="1">
        <v>5</v>
      </c>
      <c r="CF6869" s="1">
        <v>4</v>
      </c>
      <c r="CH6869" s="1" t="s">
        <v>205</v>
      </c>
      <c r="CI6869" s="1" t="s">
        <v>206</v>
      </c>
      <c r="CP6869" s="1" t="s">
        <v>252</v>
      </c>
      <c r="CQ6869" s="1" t="s">
        <v>210</v>
      </c>
      <c r="CT6869" s="1" t="s">
        <v>214</v>
      </c>
    </row>
    <row r="6870" spans="1:98" x14ac:dyDescent="0.25">
      <c r="A6870" s="1">
        <v>1160391</v>
      </c>
      <c r="B6870" s="1" t="s">
        <v>263</v>
      </c>
      <c r="C6870" s="1" t="s">
        <v>286</v>
      </c>
      <c r="D6870" s="2">
        <v>45013</v>
      </c>
      <c r="E6870" s="1" t="s">
        <v>197</v>
      </c>
      <c r="F6870" s="3">
        <v>0.49692129629629628</v>
      </c>
      <c r="G6870" s="3">
        <v>0.49759259259259259</v>
      </c>
      <c r="H6870" s="1">
        <v>2</v>
      </c>
      <c r="J6870" s="1" t="s">
        <v>198</v>
      </c>
      <c r="K6870" s="1" t="s">
        <v>227</v>
      </c>
      <c r="Q6870" s="1" t="s">
        <v>203</v>
      </c>
      <c r="BI6870" s="1">
        <v>5</v>
      </c>
      <c r="CF6870" s="1">
        <v>5</v>
      </c>
      <c r="CH6870" s="1" t="s">
        <v>205</v>
      </c>
      <c r="CI6870" s="1" t="s">
        <v>218</v>
      </c>
      <c r="CP6870" s="1" t="s">
        <v>224</v>
      </c>
      <c r="CQ6870" s="1" t="s">
        <v>210</v>
      </c>
      <c r="CT6870" s="1" t="s">
        <v>214</v>
      </c>
    </row>
    <row r="6871" spans="1:98" x14ac:dyDescent="0.25">
      <c r="A6871" s="1">
        <v>1160392</v>
      </c>
      <c r="B6871" s="1" t="s">
        <v>263</v>
      </c>
      <c r="C6871" s="1" t="s">
        <v>286</v>
      </c>
      <c r="D6871" s="2">
        <v>45013</v>
      </c>
      <c r="E6871" s="1" t="s">
        <v>197</v>
      </c>
      <c r="F6871" s="3">
        <v>0.49766203703703704</v>
      </c>
      <c r="G6871" s="3">
        <v>0.49836805555555558</v>
      </c>
      <c r="H6871" s="1">
        <v>2</v>
      </c>
      <c r="J6871" s="1" t="s">
        <v>198</v>
      </c>
      <c r="K6871" s="1" t="s">
        <v>247</v>
      </c>
      <c r="Q6871" s="1" t="s">
        <v>203</v>
      </c>
      <c r="BI6871" s="1">
        <v>5</v>
      </c>
      <c r="CF6871" s="1">
        <v>4</v>
      </c>
      <c r="CH6871" s="1" t="s">
        <v>205</v>
      </c>
      <c r="CI6871" s="1" t="s">
        <v>206</v>
      </c>
      <c r="CP6871" s="1" t="s">
        <v>231</v>
      </c>
      <c r="CQ6871" s="1" t="s">
        <v>214</v>
      </c>
      <c r="CT6871" s="1" t="s">
        <v>214</v>
      </c>
    </row>
    <row r="6872" spans="1:98" x14ac:dyDescent="0.25">
      <c r="A6872" s="1">
        <v>1160393</v>
      </c>
      <c r="B6872" s="1" t="s">
        <v>195</v>
      </c>
      <c r="C6872" s="1" t="s">
        <v>286</v>
      </c>
      <c r="D6872" s="2">
        <v>45013</v>
      </c>
      <c r="E6872" s="1" t="s">
        <v>197</v>
      </c>
      <c r="F6872" s="3">
        <v>0.53254629629629635</v>
      </c>
      <c r="G6872" s="3">
        <v>0.53473379629629625</v>
      </c>
      <c r="H6872" s="1">
        <v>1</v>
      </c>
      <c r="I6872" s="1">
        <v>3</v>
      </c>
      <c r="J6872" s="1" t="s">
        <v>198</v>
      </c>
      <c r="K6872" s="1" t="s">
        <v>247</v>
      </c>
      <c r="L6872" s="1">
        <v>2683</v>
      </c>
      <c r="M6872" s="1" t="s">
        <v>200</v>
      </c>
      <c r="N6872" s="1" t="s">
        <v>201</v>
      </c>
      <c r="P6872" s="1" t="s">
        <v>202</v>
      </c>
      <c r="Q6872" s="1" t="s">
        <v>203</v>
      </c>
      <c r="W6872" s="1">
        <v>5</v>
      </c>
      <c r="X6872" s="1">
        <v>4</v>
      </c>
      <c r="Y6872" s="1" t="s">
        <v>204</v>
      </c>
      <c r="AI6872" s="1">
        <v>5</v>
      </c>
      <c r="BI6872" s="1">
        <v>4</v>
      </c>
      <c r="BM6872" s="1">
        <v>4</v>
      </c>
      <c r="BR6872" s="1" t="s">
        <v>249</v>
      </c>
      <c r="BV6872" s="1">
        <v>5</v>
      </c>
      <c r="BZ6872" s="1">
        <v>4</v>
      </c>
      <c r="CF6872" s="1">
        <v>4</v>
      </c>
      <c r="CH6872" s="1" t="s">
        <v>205</v>
      </c>
      <c r="CI6872" s="1" t="s">
        <v>206</v>
      </c>
      <c r="CJ6872" s="1" t="s">
        <v>233</v>
      </c>
      <c r="CK6872" s="1" t="s">
        <v>208</v>
      </c>
      <c r="CL6872" s="1" t="s">
        <v>276</v>
      </c>
      <c r="CM6872" s="1" t="s">
        <v>210</v>
      </c>
      <c r="CO6872" s="1" t="s">
        <v>211</v>
      </c>
      <c r="CP6872" s="1" t="s">
        <v>231</v>
      </c>
      <c r="CQ6872" s="1" t="s">
        <v>214</v>
      </c>
      <c r="CR6872" s="1" t="s">
        <v>225</v>
      </c>
      <c r="CT6872" s="1" t="s">
        <v>214</v>
      </c>
    </row>
    <row r="6873" spans="1:98" x14ac:dyDescent="0.25">
      <c r="A6873" s="1">
        <v>1160394</v>
      </c>
      <c r="B6873" s="1" t="s">
        <v>195</v>
      </c>
      <c r="C6873" s="1" t="s">
        <v>286</v>
      </c>
      <c r="D6873" s="2">
        <v>45013</v>
      </c>
      <c r="E6873" s="1" t="s">
        <v>197</v>
      </c>
      <c r="F6873" s="3">
        <v>0.53969907407407403</v>
      </c>
      <c r="G6873" s="3">
        <v>0.54289351851851853</v>
      </c>
      <c r="H6873" s="1">
        <v>1</v>
      </c>
      <c r="I6873" s="1">
        <v>3</v>
      </c>
      <c r="J6873" s="1" t="s">
        <v>198</v>
      </c>
      <c r="K6873" s="1" t="s">
        <v>261</v>
      </c>
      <c r="L6873" s="1">
        <v>5916</v>
      </c>
      <c r="M6873" s="1" t="s">
        <v>200</v>
      </c>
      <c r="N6873" s="1" t="s">
        <v>201</v>
      </c>
      <c r="P6873" s="1" t="s">
        <v>215</v>
      </c>
      <c r="Q6873" s="1" t="s">
        <v>203</v>
      </c>
      <c r="W6873" s="1">
        <v>4</v>
      </c>
      <c r="X6873" s="1">
        <v>3</v>
      </c>
      <c r="Y6873" s="1" t="s">
        <v>216</v>
      </c>
      <c r="Z6873" s="1">
        <v>4</v>
      </c>
      <c r="AI6873" s="1">
        <v>5</v>
      </c>
      <c r="AV6873" s="1">
        <v>3</v>
      </c>
      <c r="AW6873" s="1">
        <v>3</v>
      </c>
      <c r="AX6873" s="1">
        <v>2</v>
      </c>
      <c r="AY6873" s="1">
        <v>3</v>
      </c>
      <c r="BI6873" s="1">
        <v>4</v>
      </c>
      <c r="BM6873" s="1">
        <v>4</v>
      </c>
      <c r="BR6873" s="1">
        <v>4</v>
      </c>
      <c r="BZ6873" s="1">
        <v>4</v>
      </c>
      <c r="CF6873" s="1">
        <v>4</v>
      </c>
      <c r="CH6873" s="1" t="s">
        <v>205</v>
      </c>
      <c r="CI6873" s="1" t="s">
        <v>206</v>
      </c>
      <c r="CJ6873" s="1" t="s">
        <v>219</v>
      </c>
      <c r="CK6873" s="1" t="s">
        <v>220</v>
      </c>
      <c r="CL6873" s="1" t="s">
        <v>234</v>
      </c>
      <c r="CM6873" s="1" t="s">
        <v>210</v>
      </c>
      <c r="CO6873" s="1" t="s">
        <v>211</v>
      </c>
      <c r="CP6873" s="1" t="s">
        <v>212</v>
      </c>
      <c r="CQ6873" s="1" t="s">
        <v>210</v>
      </c>
      <c r="CR6873" s="1" t="s">
        <v>235</v>
      </c>
      <c r="CT6873" s="1" t="s">
        <v>2596</v>
      </c>
    </row>
    <row r="6874" spans="1:98" x14ac:dyDescent="0.25">
      <c r="A6874" s="1">
        <v>1160398</v>
      </c>
      <c r="B6874" s="1" t="s">
        <v>195</v>
      </c>
      <c r="C6874" s="1" t="s">
        <v>286</v>
      </c>
      <c r="D6874" s="2">
        <v>45013</v>
      </c>
      <c r="E6874" s="1" t="s">
        <v>197</v>
      </c>
      <c r="F6874" s="3">
        <v>0.57212962962962965</v>
      </c>
      <c r="G6874" s="3">
        <v>0.57473379629629628</v>
      </c>
      <c r="H6874" s="1">
        <v>1</v>
      </c>
      <c r="I6874" s="1">
        <v>4</v>
      </c>
      <c r="J6874" s="1" t="s">
        <v>198</v>
      </c>
      <c r="K6874" s="1" t="s">
        <v>199</v>
      </c>
      <c r="L6874" s="1">
        <v>3563</v>
      </c>
      <c r="M6874" s="1" t="s">
        <v>200</v>
      </c>
      <c r="N6874" s="1" t="s">
        <v>201</v>
      </c>
      <c r="P6874" s="1" t="s">
        <v>202</v>
      </c>
      <c r="Q6874" s="1" t="s">
        <v>203</v>
      </c>
      <c r="W6874" s="1">
        <v>5</v>
      </c>
      <c r="X6874" s="1">
        <v>4</v>
      </c>
      <c r="Y6874" s="1" t="s">
        <v>338</v>
      </c>
      <c r="Z6874" s="1">
        <v>5</v>
      </c>
      <c r="AI6874" s="1">
        <v>5</v>
      </c>
      <c r="AZ6874" s="1">
        <v>3</v>
      </c>
      <c r="BA6874" s="1">
        <v>3</v>
      </c>
      <c r="BB6874" s="1">
        <v>4</v>
      </c>
      <c r="BC6874" s="1">
        <v>4</v>
      </c>
      <c r="BI6874" s="1">
        <v>4</v>
      </c>
      <c r="BM6874" s="1">
        <v>4</v>
      </c>
      <c r="BR6874" s="1">
        <v>5</v>
      </c>
      <c r="BZ6874" s="1">
        <v>5</v>
      </c>
      <c r="CF6874" s="1">
        <v>4</v>
      </c>
      <c r="CH6874" s="1" t="s">
        <v>205</v>
      </c>
      <c r="CI6874" s="1" t="s">
        <v>206</v>
      </c>
      <c r="CJ6874" s="1" t="s">
        <v>233</v>
      </c>
      <c r="CK6874" s="1" t="s">
        <v>220</v>
      </c>
      <c r="CL6874" s="1" t="s">
        <v>221</v>
      </c>
      <c r="CM6874" s="1" t="s">
        <v>210</v>
      </c>
      <c r="CO6874" s="1" t="s">
        <v>230</v>
      </c>
      <c r="CP6874" s="1" t="s">
        <v>224</v>
      </c>
      <c r="CQ6874" s="1" t="s">
        <v>214</v>
      </c>
      <c r="CR6874" s="1" t="s">
        <v>251</v>
      </c>
      <c r="CT6874" s="1" t="s">
        <v>214</v>
      </c>
    </row>
    <row r="6875" spans="1:98" x14ac:dyDescent="0.25">
      <c r="A6875" s="1">
        <v>1160399</v>
      </c>
      <c r="B6875" s="1" t="s">
        <v>195</v>
      </c>
      <c r="C6875" s="1" t="s">
        <v>286</v>
      </c>
      <c r="D6875" s="2">
        <v>45013</v>
      </c>
      <c r="E6875" s="1" t="s">
        <v>197</v>
      </c>
      <c r="F6875" s="3">
        <v>0.57526620370370374</v>
      </c>
      <c r="G6875" s="3">
        <v>0.57754629629629628</v>
      </c>
      <c r="H6875" s="1">
        <v>1</v>
      </c>
      <c r="I6875" s="1">
        <v>3</v>
      </c>
      <c r="J6875" s="1" t="s">
        <v>198</v>
      </c>
      <c r="K6875" s="1" t="s">
        <v>227</v>
      </c>
      <c r="L6875" s="1">
        <v>2149</v>
      </c>
      <c r="M6875" s="1" t="s">
        <v>200</v>
      </c>
      <c r="N6875" s="1" t="s">
        <v>238</v>
      </c>
      <c r="O6875" s="1" t="s">
        <v>270</v>
      </c>
      <c r="P6875" s="1" t="s">
        <v>202</v>
      </c>
      <c r="Q6875" s="1" t="s">
        <v>203</v>
      </c>
      <c r="W6875" s="1">
        <v>5</v>
      </c>
      <c r="X6875" s="1">
        <v>5</v>
      </c>
      <c r="Y6875" s="1" t="s">
        <v>204</v>
      </c>
      <c r="AG6875" s="1">
        <v>5</v>
      </c>
      <c r="AI6875" s="1">
        <v>5</v>
      </c>
      <c r="BI6875" s="1">
        <v>4</v>
      </c>
      <c r="BM6875" s="1">
        <v>4</v>
      </c>
      <c r="BR6875" s="1">
        <v>5</v>
      </c>
      <c r="BV6875" s="1">
        <v>5</v>
      </c>
      <c r="BZ6875" s="1">
        <v>5</v>
      </c>
      <c r="CF6875" s="1">
        <v>5</v>
      </c>
      <c r="CH6875" s="1" t="s">
        <v>205</v>
      </c>
      <c r="CI6875" s="1" t="s">
        <v>206</v>
      </c>
      <c r="CJ6875" s="1" t="s">
        <v>240</v>
      </c>
      <c r="CK6875" s="1" t="s">
        <v>228</v>
      </c>
      <c r="CL6875" s="1" t="s">
        <v>221</v>
      </c>
      <c r="CM6875" s="1" t="s">
        <v>210</v>
      </c>
      <c r="CO6875" s="1" t="s">
        <v>211</v>
      </c>
      <c r="CP6875" s="1" t="s">
        <v>224</v>
      </c>
      <c r="CQ6875" s="1" t="s">
        <v>210</v>
      </c>
      <c r="CR6875" s="1" t="s">
        <v>251</v>
      </c>
      <c r="CT6875" s="1" t="s">
        <v>214</v>
      </c>
    </row>
    <row r="6876" spans="1:98" x14ac:dyDescent="0.25">
      <c r="A6876" s="1">
        <v>1160400</v>
      </c>
      <c r="B6876" s="1" t="s">
        <v>195</v>
      </c>
      <c r="C6876" s="1" t="s">
        <v>286</v>
      </c>
      <c r="D6876" s="2">
        <v>45013</v>
      </c>
      <c r="E6876" s="1" t="s">
        <v>197</v>
      </c>
      <c r="F6876" s="3">
        <v>0.57788194444444441</v>
      </c>
      <c r="G6876" s="3">
        <v>0.57978009259259256</v>
      </c>
      <c r="H6876" s="1">
        <v>1</v>
      </c>
      <c r="I6876" s="1">
        <v>2</v>
      </c>
      <c r="J6876" s="1" t="s">
        <v>198</v>
      </c>
      <c r="K6876" s="1" t="s">
        <v>247</v>
      </c>
      <c r="L6876" s="1">
        <v>4013</v>
      </c>
      <c r="M6876" s="1" t="s">
        <v>200</v>
      </c>
      <c r="N6876" s="1" t="s">
        <v>201</v>
      </c>
      <c r="P6876" s="1" t="s">
        <v>215</v>
      </c>
      <c r="Q6876" s="1" t="s">
        <v>203</v>
      </c>
      <c r="W6876" s="1">
        <v>5</v>
      </c>
      <c r="X6876" s="1" t="s">
        <v>249</v>
      </c>
      <c r="Y6876" s="1" t="s">
        <v>216</v>
      </c>
      <c r="Z6876" s="1">
        <v>5</v>
      </c>
      <c r="AI6876" s="1">
        <v>5</v>
      </c>
      <c r="BI6876" s="1">
        <v>5</v>
      </c>
      <c r="BM6876" s="1">
        <v>5</v>
      </c>
      <c r="BR6876" s="1">
        <v>5</v>
      </c>
      <c r="BV6876" s="1">
        <v>5</v>
      </c>
      <c r="BZ6876" s="1">
        <v>5</v>
      </c>
      <c r="CF6876" s="1">
        <v>5</v>
      </c>
      <c r="CH6876" s="1" t="s">
        <v>205</v>
      </c>
      <c r="CI6876" s="1" t="s">
        <v>206</v>
      </c>
      <c r="CJ6876" s="1" t="s">
        <v>233</v>
      </c>
      <c r="CK6876" s="1" t="s">
        <v>220</v>
      </c>
      <c r="CL6876" s="1" t="s">
        <v>221</v>
      </c>
      <c r="CM6876" s="1" t="s">
        <v>210</v>
      </c>
      <c r="CO6876" s="1" t="s">
        <v>211</v>
      </c>
      <c r="CP6876" s="1" t="s">
        <v>252</v>
      </c>
      <c r="CQ6876" s="1" t="s">
        <v>214</v>
      </c>
      <c r="CR6876" s="1" t="s">
        <v>256</v>
      </c>
      <c r="CT6876" s="1" t="s">
        <v>214</v>
      </c>
    </row>
    <row r="6877" spans="1:98" x14ac:dyDescent="0.25">
      <c r="A6877" s="1">
        <v>1160401</v>
      </c>
      <c r="B6877" s="1" t="s">
        <v>195</v>
      </c>
      <c r="C6877" s="1" t="s">
        <v>286</v>
      </c>
      <c r="D6877" s="2">
        <v>45013</v>
      </c>
      <c r="E6877" s="1" t="s">
        <v>197</v>
      </c>
      <c r="F6877" s="3">
        <v>0.58097222222222222</v>
      </c>
      <c r="G6877" s="3">
        <v>0.58353009259259259</v>
      </c>
      <c r="H6877" s="1">
        <v>1</v>
      </c>
      <c r="I6877" s="1">
        <v>4</v>
      </c>
      <c r="J6877" s="1" t="s">
        <v>198</v>
      </c>
      <c r="K6877" s="1" t="s">
        <v>199</v>
      </c>
      <c r="L6877" s="1">
        <v>3563</v>
      </c>
      <c r="M6877" s="1" t="s">
        <v>200</v>
      </c>
      <c r="N6877" s="1" t="s">
        <v>238</v>
      </c>
      <c r="O6877" s="1" t="s">
        <v>270</v>
      </c>
      <c r="P6877" s="1" t="s">
        <v>254</v>
      </c>
      <c r="Q6877" s="1" t="s">
        <v>203</v>
      </c>
      <c r="W6877" s="1" t="s">
        <v>249</v>
      </c>
      <c r="X6877" s="1" t="s">
        <v>249</v>
      </c>
      <c r="Y6877" s="1" t="s">
        <v>204</v>
      </c>
      <c r="AG6877" s="1">
        <v>5</v>
      </c>
      <c r="AI6877" s="1">
        <v>5</v>
      </c>
      <c r="BI6877" s="1">
        <v>5</v>
      </c>
      <c r="BM6877" s="1">
        <v>5</v>
      </c>
      <c r="BR6877" s="1">
        <v>4</v>
      </c>
      <c r="BZ6877" s="1">
        <v>5</v>
      </c>
      <c r="CF6877" s="1">
        <v>5</v>
      </c>
      <c r="CH6877" s="1" t="s">
        <v>205</v>
      </c>
      <c r="CI6877" s="1" t="s">
        <v>218</v>
      </c>
      <c r="CJ6877" s="1" t="s">
        <v>240</v>
      </c>
      <c r="CK6877" s="1" t="s">
        <v>228</v>
      </c>
      <c r="CL6877" s="1" t="s">
        <v>234</v>
      </c>
      <c r="CM6877" s="1" t="s">
        <v>210</v>
      </c>
      <c r="CO6877" s="1" t="s">
        <v>230</v>
      </c>
      <c r="CP6877" s="1" t="s">
        <v>224</v>
      </c>
      <c r="CQ6877" s="1" t="s">
        <v>210</v>
      </c>
      <c r="CR6877" s="1" t="s">
        <v>225</v>
      </c>
      <c r="CT6877" s="1" t="s">
        <v>214</v>
      </c>
    </row>
    <row r="6878" spans="1:98" x14ac:dyDescent="0.25">
      <c r="A6878" s="1">
        <v>1160403</v>
      </c>
      <c r="B6878" s="1" t="s">
        <v>263</v>
      </c>
      <c r="C6878" s="1" t="s">
        <v>286</v>
      </c>
      <c r="D6878" s="2">
        <v>45013</v>
      </c>
      <c r="E6878" s="1" t="s">
        <v>197</v>
      </c>
      <c r="F6878" s="3">
        <v>0.62151620370370375</v>
      </c>
      <c r="G6878" s="3">
        <v>0.62231481481481477</v>
      </c>
      <c r="H6878" s="1">
        <v>2</v>
      </c>
      <c r="J6878" s="1" t="s">
        <v>198</v>
      </c>
      <c r="K6878" s="1" t="s">
        <v>247</v>
      </c>
      <c r="Q6878" s="1" t="s">
        <v>203</v>
      </c>
      <c r="BI6878" s="1">
        <v>4</v>
      </c>
      <c r="CA6878" s="1">
        <v>4</v>
      </c>
      <c r="CF6878" s="1">
        <v>5</v>
      </c>
      <c r="CH6878" s="1" t="s">
        <v>205</v>
      </c>
      <c r="CI6878" s="1" t="s">
        <v>218</v>
      </c>
      <c r="CP6878" s="1" t="s">
        <v>212</v>
      </c>
      <c r="CQ6878" s="1" t="s">
        <v>210</v>
      </c>
      <c r="CT6878" s="1" t="s">
        <v>214</v>
      </c>
    </row>
    <row r="6879" spans="1:98" x14ac:dyDescent="0.25">
      <c r="A6879" s="1">
        <v>1160404</v>
      </c>
      <c r="B6879" s="1" t="s">
        <v>263</v>
      </c>
      <c r="C6879" s="1" t="s">
        <v>286</v>
      </c>
      <c r="D6879" s="2">
        <v>45013</v>
      </c>
      <c r="E6879" s="1" t="s">
        <v>197</v>
      </c>
      <c r="F6879" s="3">
        <v>0.62307870370370366</v>
      </c>
      <c r="G6879" s="3">
        <v>0.62386574074074075</v>
      </c>
      <c r="H6879" s="1">
        <v>2</v>
      </c>
      <c r="J6879" s="1" t="s">
        <v>198</v>
      </c>
      <c r="K6879" s="1" t="s">
        <v>247</v>
      </c>
      <c r="Q6879" s="1" t="s">
        <v>203</v>
      </c>
      <c r="BI6879" s="1">
        <v>5</v>
      </c>
      <c r="CA6879" s="1">
        <v>5</v>
      </c>
      <c r="CF6879" s="1">
        <v>5</v>
      </c>
      <c r="CH6879" s="1" t="s">
        <v>205</v>
      </c>
      <c r="CI6879" s="1" t="s">
        <v>206</v>
      </c>
      <c r="CP6879" s="1" t="s">
        <v>231</v>
      </c>
      <c r="CQ6879" s="1" t="s">
        <v>214</v>
      </c>
      <c r="CT6879" s="1" t="s">
        <v>214</v>
      </c>
    </row>
    <row r="6880" spans="1:98" x14ac:dyDescent="0.25">
      <c r="A6880" s="1">
        <v>1160405</v>
      </c>
      <c r="B6880" s="1" t="s">
        <v>263</v>
      </c>
      <c r="C6880" s="1" t="s">
        <v>286</v>
      </c>
      <c r="D6880" s="2">
        <v>45013</v>
      </c>
      <c r="E6880" s="1" t="s">
        <v>197</v>
      </c>
      <c r="F6880" s="3">
        <v>0.62503472222222223</v>
      </c>
      <c r="G6880" s="3">
        <v>0.62572916666666667</v>
      </c>
      <c r="H6880" s="1">
        <v>2</v>
      </c>
      <c r="J6880" s="1" t="s">
        <v>198</v>
      </c>
      <c r="K6880" s="1" t="s">
        <v>247</v>
      </c>
      <c r="Q6880" s="1" t="s">
        <v>203</v>
      </c>
      <c r="BI6880" s="1">
        <v>5</v>
      </c>
      <c r="CA6880" s="1">
        <v>5</v>
      </c>
      <c r="CF6880" s="1">
        <v>5</v>
      </c>
      <c r="CH6880" s="1" t="s">
        <v>205</v>
      </c>
      <c r="CI6880" s="1" t="s">
        <v>206</v>
      </c>
      <c r="CP6880" s="1" t="s">
        <v>212</v>
      </c>
      <c r="CQ6880" s="1" t="s">
        <v>210</v>
      </c>
      <c r="CT6880" s="1" t="s">
        <v>214</v>
      </c>
    </row>
    <row r="6881" spans="1:98" x14ac:dyDescent="0.25">
      <c r="A6881" s="1">
        <v>1160406</v>
      </c>
      <c r="B6881" s="1" t="s">
        <v>263</v>
      </c>
      <c r="C6881" s="1" t="s">
        <v>286</v>
      </c>
      <c r="D6881" s="2">
        <v>45013</v>
      </c>
      <c r="E6881" s="1" t="s">
        <v>197</v>
      </c>
      <c r="F6881" s="3">
        <v>0.62611111111111106</v>
      </c>
      <c r="G6881" s="3">
        <v>0.62668981481481478</v>
      </c>
      <c r="H6881" s="1">
        <v>2</v>
      </c>
      <c r="J6881" s="1" t="s">
        <v>198</v>
      </c>
      <c r="K6881" s="1" t="s">
        <v>247</v>
      </c>
      <c r="Q6881" s="1" t="s">
        <v>203</v>
      </c>
      <c r="BI6881" s="1">
        <v>5</v>
      </c>
      <c r="CF6881" s="1">
        <v>5</v>
      </c>
      <c r="CH6881" s="1" t="s">
        <v>205</v>
      </c>
      <c r="CI6881" s="1" t="s">
        <v>218</v>
      </c>
      <c r="CP6881" s="1" t="s">
        <v>224</v>
      </c>
      <c r="CQ6881" s="1" t="s">
        <v>210</v>
      </c>
      <c r="CT6881" s="1" t="s">
        <v>214</v>
      </c>
    </row>
    <row r="6882" spans="1:98" x14ac:dyDescent="0.25">
      <c r="A6882" s="1">
        <v>1160408</v>
      </c>
      <c r="B6882" s="1" t="s">
        <v>263</v>
      </c>
      <c r="C6882" s="1" t="s">
        <v>286</v>
      </c>
      <c r="D6882" s="2">
        <v>45013</v>
      </c>
      <c r="E6882" s="1" t="s">
        <v>197</v>
      </c>
      <c r="F6882" s="3">
        <v>0.63545138888888886</v>
      </c>
      <c r="G6882" s="3">
        <v>0.63611111111111107</v>
      </c>
      <c r="H6882" s="1">
        <v>2</v>
      </c>
      <c r="J6882" s="1" t="s">
        <v>198</v>
      </c>
      <c r="K6882" s="1" t="s">
        <v>199</v>
      </c>
      <c r="Q6882" s="1" t="s">
        <v>203</v>
      </c>
      <c r="BI6882" s="1">
        <v>5</v>
      </c>
      <c r="CF6882" s="1">
        <v>4</v>
      </c>
      <c r="CH6882" s="1" t="s">
        <v>205</v>
      </c>
      <c r="CI6882" s="1" t="s">
        <v>206</v>
      </c>
      <c r="CP6882" s="1" t="s">
        <v>224</v>
      </c>
      <c r="CQ6882" s="1" t="s">
        <v>210</v>
      </c>
      <c r="CT6882" s="1" t="s">
        <v>214</v>
      </c>
    </row>
    <row r="6883" spans="1:98" x14ac:dyDescent="0.25">
      <c r="A6883" s="1">
        <v>1160409</v>
      </c>
      <c r="B6883" s="1" t="s">
        <v>263</v>
      </c>
      <c r="C6883" s="1" t="s">
        <v>286</v>
      </c>
      <c r="D6883" s="2">
        <v>45013</v>
      </c>
      <c r="E6883" s="1" t="s">
        <v>197</v>
      </c>
      <c r="F6883" s="3">
        <v>0.63644675925925931</v>
      </c>
      <c r="G6883" s="3">
        <v>0.63708333333333333</v>
      </c>
      <c r="H6883" s="1">
        <v>2</v>
      </c>
      <c r="J6883" s="1" t="s">
        <v>198</v>
      </c>
      <c r="K6883" s="1" t="s">
        <v>261</v>
      </c>
      <c r="Q6883" s="1" t="s">
        <v>203</v>
      </c>
      <c r="BI6883" s="1">
        <v>5</v>
      </c>
      <c r="CF6883" s="1">
        <v>5</v>
      </c>
      <c r="CH6883" s="1" t="s">
        <v>205</v>
      </c>
      <c r="CI6883" s="1" t="s">
        <v>206</v>
      </c>
      <c r="CP6883" s="1" t="s">
        <v>212</v>
      </c>
      <c r="CQ6883" s="1" t="s">
        <v>210</v>
      </c>
      <c r="CT6883" s="1" t="s">
        <v>214</v>
      </c>
    </row>
    <row r="6884" spans="1:98" x14ac:dyDescent="0.25">
      <c r="A6884" s="1">
        <v>1160416</v>
      </c>
      <c r="B6884" s="1" t="s">
        <v>263</v>
      </c>
      <c r="C6884" s="1" t="s">
        <v>294</v>
      </c>
      <c r="D6884" s="2">
        <v>45013</v>
      </c>
      <c r="E6884" s="1" t="s">
        <v>197</v>
      </c>
      <c r="F6884" s="3">
        <v>0.5131944444444444</v>
      </c>
      <c r="G6884" s="3">
        <v>0.51506944444444447</v>
      </c>
      <c r="H6884" s="1">
        <v>1</v>
      </c>
      <c r="J6884" s="1" t="s">
        <v>198</v>
      </c>
      <c r="K6884" s="1" t="s">
        <v>227</v>
      </c>
      <c r="Q6884" s="1" t="s">
        <v>203</v>
      </c>
      <c r="BI6884" s="1">
        <v>4</v>
      </c>
      <c r="CF6884" s="1">
        <v>4</v>
      </c>
      <c r="CH6884" s="1" t="s">
        <v>205</v>
      </c>
      <c r="CI6884" s="1" t="s">
        <v>206</v>
      </c>
      <c r="CP6884" s="1" t="s">
        <v>224</v>
      </c>
      <c r="CQ6884" s="1" t="s">
        <v>210</v>
      </c>
      <c r="CT6884" s="1" t="s">
        <v>214</v>
      </c>
    </row>
    <row r="6885" spans="1:98" x14ac:dyDescent="0.25">
      <c r="A6885" s="1">
        <v>1160417</v>
      </c>
      <c r="B6885" s="1" t="s">
        <v>263</v>
      </c>
      <c r="C6885" s="1" t="s">
        <v>294</v>
      </c>
      <c r="D6885" s="2">
        <v>45013</v>
      </c>
      <c r="E6885" s="1" t="s">
        <v>197</v>
      </c>
      <c r="F6885" s="3">
        <v>0.51508101851851851</v>
      </c>
      <c r="G6885" s="3">
        <v>0.51702546296296292</v>
      </c>
      <c r="H6885" s="1">
        <v>1</v>
      </c>
      <c r="J6885" s="1" t="s">
        <v>198</v>
      </c>
      <c r="K6885" s="1" t="s">
        <v>227</v>
      </c>
      <c r="Q6885" s="1" t="s">
        <v>203</v>
      </c>
      <c r="BI6885" s="1">
        <v>4</v>
      </c>
      <c r="CA6885" s="1">
        <v>5</v>
      </c>
      <c r="CF6885" s="1">
        <v>4</v>
      </c>
      <c r="CH6885" s="1" t="s">
        <v>205</v>
      </c>
      <c r="CI6885" s="1" t="s">
        <v>206</v>
      </c>
      <c r="CP6885" s="1" t="s">
        <v>252</v>
      </c>
      <c r="CQ6885" s="1" t="s">
        <v>214</v>
      </c>
      <c r="CT6885" s="1" t="s">
        <v>214</v>
      </c>
    </row>
    <row r="6886" spans="1:98" x14ac:dyDescent="0.25">
      <c r="A6886" s="1">
        <v>1160418</v>
      </c>
      <c r="B6886" s="1" t="s">
        <v>263</v>
      </c>
      <c r="C6886" s="1" t="s">
        <v>294</v>
      </c>
      <c r="D6886" s="2">
        <v>45013</v>
      </c>
      <c r="E6886" s="1" t="s">
        <v>197</v>
      </c>
      <c r="F6886" s="3">
        <v>0.51703703703703707</v>
      </c>
      <c r="G6886" s="3">
        <v>0.51866898148148144</v>
      </c>
      <c r="H6886" s="1">
        <v>1</v>
      </c>
      <c r="J6886" s="1" t="s">
        <v>198</v>
      </c>
      <c r="K6886" s="1" t="s">
        <v>227</v>
      </c>
      <c r="Q6886" s="1" t="s">
        <v>203</v>
      </c>
      <c r="BI6886" s="1">
        <v>5</v>
      </c>
      <c r="CF6886" s="1">
        <v>5</v>
      </c>
      <c r="CH6886" s="1" t="s">
        <v>205</v>
      </c>
      <c r="CI6886" s="1" t="s">
        <v>206</v>
      </c>
      <c r="CP6886" s="1" t="s">
        <v>242</v>
      </c>
      <c r="CQ6886" s="1" t="s">
        <v>210</v>
      </c>
      <c r="CT6886" s="1" t="s">
        <v>214</v>
      </c>
    </row>
    <row r="6887" spans="1:98" x14ac:dyDescent="0.25">
      <c r="A6887" s="1">
        <v>1160424</v>
      </c>
      <c r="B6887" s="1" t="s">
        <v>195</v>
      </c>
      <c r="C6887" s="1" t="s">
        <v>294</v>
      </c>
      <c r="D6887" s="2">
        <v>45013</v>
      </c>
      <c r="E6887" s="1" t="s">
        <v>197</v>
      </c>
      <c r="F6887" s="3">
        <v>0.58659722222222221</v>
      </c>
      <c r="G6887" s="3">
        <v>0.59027777777777779</v>
      </c>
      <c r="H6887" s="1">
        <v>1</v>
      </c>
      <c r="I6887" s="1">
        <v>17</v>
      </c>
      <c r="J6887" s="1" t="s">
        <v>198</v>
      </c>
      <c r="K6887" s="1" t="s">
        <v>199</v>
      </c>
      <c r="L6887" s="1" t="s">
        <v>2597</v>
      </c>
      <c r="M6887" s="1" t="s">
        <v>200</v>
      </c>
      <c r="N6887" s="1" t="s">
        <v>201</v>
      </c>
      <c r="P6887" s="1" t="s">
        <v>202</v>
      </c>
      <c r="Q6887" s="1" t="s">
        <v>203</v>
      </c>
      <c r="W6887" s="1">
        <v>4</v>
      </c>
      <c r="X6887" s="1">
        <v>5</v>
      </c>
      <c r="Y6887" s="1" t="s">
        <v>204</v>
      </c>
      <c r="AI6887" s="1">
        <v>5</v>
      </c>
      <c r="AV6887" s="1">
        <v>4</v>
      </c>
      <c r="BI6887" s="1">
        <v>4</v>
      </c>
      <c r="BM6887" s="1">
        <v>4</v>
      </c>
      <c r="BR6887" s="1">
        <v>5</v>
      </c>
      <c r="BV6887" s="1">
        <v>4</v>
      </c>
      <c r="BZ6887" s="1">
        <v>5</v>
      </c>
      <c r="CF6887" s="1">
        <v>4</v>
      </c>
      <c r="CH6887" s="1" t="s">
        <v>205</v>
      </c>
      <c r="CI6887" s="1" t="s">
        <v>206</v>
      </c>
      <c r="CJ6887" s="1" t="s">
        <v>219</v>
      </c>
      <c r="CK6887" s="1" t="s">
        <v>208</v>
      </c>
      <c r="CL6887" s="1" t="s">
        <v>221</v>
      </c>
      <c r="CM6887" s="1" t="s">
        <v>210</v>
      </c>
      <c r="CO6887" s="1" t="s">
        <v>230</v>
      </c>
      <c r="CP6887" s="1" t="s">
        <v>224</v>
      </c>
      <c r="CQ6887" s="1" t="s">
        <v>214</v>
      </c>
      <c r="CR6887" s="1" t="s">
        <v>235</v>
      </c>
      <c r="CT6887" s="1" t="s">
        <v>2598</v>
      </c>
    </row>
    <row r="6888" spans="1:98" x14ac:dyDescent="0.25">
      <c r="A6888" s="1">
        <v>1160425</v>
      </c>
      <c r="B6888" s="1" t="s">
        <v>195</v>
      </c>
      <c r="C6888" s="1" t="s">
        <v>294</v>
      </c>
      <c r="D6888" s="2">
        <v>45013</v>
      </c>
      <c r="E6888" s="1" t="s">
        <v>197</v>
      </c>
      <c r="F6888" s="3">
        <v>0.59039351851851851</v>
      </c>
      <c r="G6888" s="3">
        <v>0.59482638888888884</v>
      </c>
      <c r="H6888" s="1">
        <v>1</v>
      </c>
      <c r="I6888" s="1">
        <v>17</v>
      </c>
      <c r="J6888" s="1" t="s">
        <v>198</v>
      </c>
      <c r="K6888" s="1" t="s">
        <v>199</v>
      </c>
      <c r="L6888" s="1" t="s">
        <v>2597</v>
      </c>
      <c r="M6888" s="1" t="s">
        <v>200</v>
      </c>
      <c r="N6888" s="1" t="s">
        <v>201</v>
      </c>
      <c r="P6888" s="1" t="s">
        <v>245</v>
      </c>
      <c r="Q6888" s="1" t="s">
        <v>203</v>
      </c>
      <c r="V6888" s="1" t="s">
        <v>214</v>
      </c>
      <c r="W6888" s="1">
        <v>4</v>
      </c>
      <c r="Y6888" s="1" t="s">
        <v>386</v>
      </c>
      <c r="Z6888" s="1">
        <v>4</v>
      </c>
      <c r="AI6888" s="1">
        <v>4</v>
      </c>
      <c r="AV6888" s="1">
        <v>3</v>
      </c>
      <c r="AW6888" s="1">
        <v>3</v>
      </c>
      <c r="AX6888" s="1">
        <v>4</v>
      </c>
      <c r="AY6888" s="1">
        <v>3</v>
      </c>
      <c r="BD6888" s="1">
        <v>5</v>
      </c>
      <c r="BI6888" s="1">
        <v>4</v>
      </c>
      <c r="BM6888" s="1">
        <v>4</v>
      </c>
      <c r="BR6888" s="1">
        <v>2</v>
      </c>
      <c r="BV6888" s="1">
        <v>1</v>
      </c>
      <c r="BW6888" s="1">
        <v>3</v>
      </c>
      <c r="BX6888" s="1">
        <v>1</v>
      </c>
      <c r="BY6888" s="1">
        <v>3</v>
      </c>
      <c r="BZ6888" s="1">
        <v>4</v>
      </c>
      <c r="CF6888" s="1">
        <v>4</v>
      </c>
      <c r="CH6888" s="1" t="s">
        <v>205</v>
      </c>
      <c r="CI6888" s="1" t="s">
        <v>218</v>
      </c>
      <c r="CJ6888" s="1" t="s">
        <v>207</v>
      </c>
      <c r="CK6888" s="1" t="s">
        <v>220</v>
      </c>
      <c r="CL6888" s="1" t="s">
        <v>221</v>
      </c>
      <c r="CM6888" s="1" t="s">
        <v>210</v>
      </c>
      <c r="CO6888" s="1" t="s">
        <v>298</v>
      </c>
      <c r="CP6888" s="1" t="s">
        <v>242</v>
      </c>
      <c r="CQ6888" s="1" t="s">
        <v>210</v>
      </c>
      <c r="CR6888" s="1" t="s">
        <v>271</v>
      </c>
      <c r="CT6888" s="1" t="s">
        <v>2599</v>
      </c>
    </row>
    <row r="6889" spans="1:98" x14ac:dyDescent="0.25">
      <c r="A6889" s="1">
        <v>1160426</v>
      </c>
      <c r="B6889" s="1" t="s">
        <v>195</v>
      </c>
      <c r="C6889" s="1" t="s">
        <v>294</v>
      </c>
      <c r="D6889" s="2">
        <v>45013</v>
      </c>
      <c r="E6889" s="1" t="s">
        <v>197</v>
      </c>
      <c r="F6889" s="3">
        <v>0.59496527777777775</v>
      </c>
      <c r="G6889" s="3">
        <v>0.59900462962962964</v>
      </c>
      <c r="H6889" s="1">
        <v>1</v>
      </c>
      <c r="I6889" s="1">
        <v>17</v>
      </c>
      <c r="J6889" s="1" t="s">
        <v>198</v>
      </c>
      <c r="K6889" s="1" t="s">
        <v>199</v>
      </c>
      <c r="L6889" s="1" t="s">
        <v>2484</v>
      </c>
      <c r="M6889" s="1" t="s">
        <v>200</v>
      </c>
      <c r="N6889" s="1" t="s">
        <v>238</v>
      </c>
      <c r="O6889" s="1" t="s">
        <v>270</v>
      </c>
      <c r="P6889" s="1" t="s">
        <v>245</v>
      </c>
      <c r="Q6889" s="1" t="s">
        <v>203</v>
      </c>
      <c r="V6889" s="1" t="s">
        <v>214</v>
      </c>
      <c r="W6889" s="1">
        <v>4</v>
      </c>
      <c r="Y6889" s="1" t="s">
        <v>338</v>
      </c>
      <c r="Z6889" s="1">
        <v>5</v>
      </c>
      <c r="AG6889" s="1">
        <v>5</v>
      </c>
      <c r="AI6889" s="1">
        <v>5</v>
      </c>
      <c r="BD6889" s="1">
        <v>4</v>
      </c>
      <c r="BI6889" s="1">
        <v>4</v>
      </c>
      <c r="BM6889" s="1">
        <v>4</v>
      </c>
      <c r="BR6889" s="1">
        <v>3</v>
      </c>
      <c r="BS6889" s="1">
        <v>5</v>
      </c>
      <c r="BZ6889" s="1">
        <v>5</v>
      </c>
      <c r="CF6889" s="1">
        <v>5</v>
      </c>
      <c r="CH6889" s="1" t="s">
        <v>205</v>
      </c>
      <c r="CI6889" s="1" t="s">
        <v>206</v>
      </c>
      <c r="CJ6889" s="1" t="s">
        <v>219</v>
      </c>
      <c r="CK6889" s="1" t="s">
        <v>220</v>
      </c>
      <c r="CL6889" s="1" t="s">
        <v>234</v>
      </c>
      <c r="CM6889" s="1" t="s">
        <v>214</v>
      </c>
      <c r="CN6889" s="1" t="s">
        <v>222</v>
      </c>
      <c r="CO6889" s="1" t="s">
        <v>230</v>
      </c>
      <c r="CP6889" s="1" t="s">
        <v>224</v>
      </c>
      <c r="CQ6889" s="1" t="s">
        <v>214</v>
      </c>
      <c r="CR6889" s="1" t="s">
        <v>256</v>
      </c>
      <c r="CT6889" s="1" t="s">
        <v>214</v>
      </c>
    </row>
    <row r="6890" spans="1:98" x14ac:dyDescent="0.25">
      <c r="A6890" s="1">
        <v>1160428</v>
      </c>
      <c r="B6890" s="1" t="s">
        <v>195</v>
      </c>
      <c r="C6890" s="1" t="s">
        <v>294</v>
      </c>
      <c r="D6890" s="2">
        <v>45013</v>
      </c>
      <c r="E6890" s="1" t="s">
        <v>197</v>
      </c>
      <c r="F6890" s="3">
        <v>0.60769675925925926</v>
      </c>
      <c r="G6890" s="3">
        <v>0.61109953703703701</v>
      </c>
      <c r="H6890" s="1">
        <v>1</v>
      </c>
      <c r="I6890" s="1">
        <v>10</v>
      </c>
      <c r="J6890" s="1" t="s">
        <v>198</v>
      </c>
      <c r="K6890" s="1" t="s">
        <v>227</v>
      </c>
      <c r="L6890" s="1">
        <v>1709</v>
      </c>
      <c r="M6890" s="1" t="s">
        <v>200</v>
      </c>
      <c r="N6890" s="1" t="s">
        <v>201</v>
      </c>
      <c r="P6890" s="1" t="s">
        <v>245</v>
      </c>
      <c r="Q6890" s="1" t="s">
        <v>203</v>
      </c>
      <c r="V6890" s="1" t="s">
        <v>214</v>
      </c>
      <c r="W6890" s="1">
        <v>5</v>
      </c>
      <c r="Y6890" s="1" t="s">
        <v>204</v>
      </c>
      <c r="AI6890" s="1">
        <v>4</v>
      </c>
      <c r="BD6890" s="1" t="s">
        <v>249</v>
      </c>
      <c r="BI6890" s="1">
        <v>4</v>
      </c>
      <c r="BM6890" s="1">
        <v>4</v>
      </c>
      <c r="BR6890" s="1">
        <v>4</v>
      </c>
      <c r="BV6890" s="1">
        <v>4</v>
      </c>
      <c r="BZ6890" s="1">
        <v>5</v>
      </c>
      <c r="CF6890" s="1">
        <v>4</v>
      </c>
      <c r="CH6890" s="1" t="s">
        <v>205</v>
      </c>
      <c r="CI6890" s="1" t="s">
        <v>206</v>
      </c>
      <c r="CJ6890" s="1" t="s">
        <v>277</v>
      </c>
      <c r="CK6890" s="1" t="s">
        <v>220</v>
      </c>
      <c r="CL6890" s="1" t="s">
        <v>287</v>
      </c>
      <c r="CM6890" s="1" t="s">
        <v>214</v>
      </c>
      <c r="CN6890" s="1" t="s">
        <v>222</v>
      </c>
      <c r="CO6890" s="1" t="s">
        <v>230</v>
      </c>
      <c r="CP6890" s="1" t="s">
        <v>224</v>
      </c>
      <c r="CQ6890" s="1" t="s">
        <v>214</v>
      </c>
      <c r="CR6890" s="1" t="s">
        <v>256</v>
      </c>
      <c r="CT6890" s="1" t="s">
        <v>214</v>
      </c>
    </row>
    <row r="6891" spans="1:98" x14ac:dyDescent="0.25">
      <c r="A6891" s="1">
        <v>1160429</v>
      </c>
      <c r="B6891" s="1" t="s">
        <v>195</v>
      </c>
      <c r="C6891" s="1" t="s">
        <v>294</v>
      </c>
      <c r="D6891" s="2">
        <v>45013</v>
      </c>
      <c r="E6891" s="1" t="s">
        <v>197</v>
      </c>
      <c r="F6891" s="3">
        <v>0.61122685185185188</v>
      </c>
      <c r="G6891" s="3">
        <v>0.61820601851851853</v>
      </c>
      <c r="H6891" s="1">
        <v>1</v>
      </c>
      <c r="I6891" s="1">
        <v>21</v>
      </c>
      <c r="J6891" s="1" t="s">
        <v>198</v>
      </c>
      <c r="K6891" s="1" t="s">
        <v>199</v>
      </c>
      <c r="L6891" s="1" t="s">
        <v>2362</v>
      </c>
      <c r="M6891" s="1" t="s">
        <v>200</v>
      </c>
      <c r="N6891" s="1" t="s">
        <v>201</v>
      </c>
      <c r="P6891" s="1" t="s">
        <v>245</v>
      </c>
      <c r="Q6891" s="1" t="s">
        <v>203</v>
      </c>
      <c r="V6891" s="1" t="s">
        <v>214</v>
      </c>
      <c r="W6891" s="1">
        <v>4</v>
      </c>
      <c r="Y6891" s="1" t="s">
        <v>386</v>
      </c>
      <c r="Z6891" s="1">
        <v>4</v>
      </c>
      <c r="AI6891" s="1">
        <v>5</v>
      </c>
      <c r="AV6891" s="1">
        <v>4</v>
      </c>
      <c r="BD6891" s="1">
        <v>3</v>
      </c>
      <c r="BE6891" s="1">
        <v>3</v>
      </c>
      <c r="BF6891" s="1" t="s">
        <v>249</v>
      </c>
      <c r="BG6891" s="1">
        <v>4</v>
      </c>
      <c r="BH6891" s="1">
        <v>3</v>
      </c>
      <c r="BI6891" s="1">
        <v>5</v>
      </c>
      <c r="BM6891" s="1">
        <v>4</v>
      </c>
      <c r="BR6891" s="1">
        <v>4</v>
      </c>
      <c r="BV6891" s="1">
        <v>5</v>
      </c>
      <c r="BZ6891" s="1">
        <v>5</v>
      </c>
      <c r="CF6891" s="1">
        <v>5</v>
      </c>
      <c r="CH6891" s="1" t="s">
        <v>205</v>
      </c>
      <c r="CI6891" s="1" t="s">
        <v>218</v>
      </c>
      <c r="CJ6891" s="1" t="s">
        <v>240</v>
      </c>
      <c r="CK6891" s="1" t="s">
        <v>220</v>
      </c>
      <c r="CL6891" s="1" t="s">
        <v>221</v>
      </c>
      <c r="CM6891" s="1" t="s">
        <v>210</v>
      </c>
      <c r="CO6891" s="1" t="s">
        <v>211</v>
      </c>
      <c r="CP6891" s="1" t="s">
        <v>224</v>
      </c>
      <c r="CQ6891" s="1" t="s">
        <v>210</v>
      </c>
      <c r="CR6891" s="1" t="s">
        <v>235</v>
      </c>
      <c r="CT6891" s="1" t="s">
        <v>214</v>
      </c>
    </row>
    <row r="6892" spans="1:98" x14ac:dyDescent="0.25">
      <c r="A6892" s="1">
        <v>1160430</v>
      </c>
      <c r="B6892" s="1" t="s">
        <v>195</v>
      </c>
      <c r="C6892" s="1" t="s">
        <v>294</v>
      </c>
      <c r="D6892" s="2">
        <v>45013</v>
      </c>
      <c r="E6892" s="1" t="s">
        <v>197</v>
      </c>
      <c r="F6892" s="3">
        <v>0.61829861111111106</v>
      </c>
      <c r="G6892" s="3">
        <v>0.62195601851851856</v>
      </c>
      <c r="H6892" s="1">
        <v>1</v>
      </c>
      <c r="I6892" s="1">
        <v>20</v>
      </c>
      <c r="J6892" s="1" t="s">
        <v>198</v>
      </c>
      <c r="K6892" s="1" t="s">
        <v>199</v>
      </c>
      <c r="L6892" s="1" t="s">
        <v>2362</v>
      </c>
      <c r="M6892" s="1" t="s">
        <v>248</v>
      </c>
      <c r="N6892" s="1" t="s">
        <v>238</v>
      </c>
      <c r="O6892" s="1" t="s">
        <v>244</v>
      </c>
      <c r="Q6892" s="1" t="s">
        <v>203</v>
      </c>
      <c r="AG6892" s="1">
        <v>5</v>
      </c>
      <c r="AV6892" s="1">
        <v>4</v>
      </c>
      <c r="AZ6892" s="1">
        <v>4</v>
      </c>
      <c r="BI6892" s="1">
        <v>5</v>
      </c>
      <c r="BM6892" s="1">
        <v>3</v>
      </c>
      <c r="BN6892" s="1">
        <v>4</v>
      </c>
      <c r="BO6892" s="1">
        <v>4</v>
      </c>
      <c r="BP6892" s="1">
        <v>4</v>
      </c>
      <c r="BR6892" s="1">
        <v>4</v>
      </c>
      <c r="BV6892" s="1">
        <v>5</v>
      </c>
      <c r="BZ6892" s="1">
        <v>5</v>
      </c>
      <c r="CF6892" s="1">
        <v>4</v>
      </c>
      <c r="CH6892" s="1" t="s">
        <v>205</v>
      </c>
      <c r="CI6892" s="1" t="s">
        <v>218</v>
      </c>
      <c r="CJ6892" s="1" t="s">
        <v>219</v>
      </c>
      <c r="CK6892" s="1" t="s">
        <v>228</v>
      </c>
      <c r="CL6892" s="1" t="s">
        <v>221</v>
      </c>
      <c r="CM6892" s="1" t="s">
        <v>210</v>
      </c>
      <c r="CO6892" s="1" t="s">
        <v>230</v>
      </c>
      <c r="CP6892" s="1" t="s">
        <v>242</v>
      </c>
      <c r="CQ6892" s="1" t="s">
        <v>214</v>
      </c>
      <c r="CS6892" s="1" t="s">
        <v>213</v>
      </c>
      <c r="CT6892" s="1" t="s">
        <v>2600</v>
      </c>
    </row>
    <row r="6893" spans="1:98" x14ac:dyDescent="0.25">
      <c r="A6893" s="1">
        <v>1160431</v>
      </c>
      <c r="B6893" s="1" t="s">
        <v>195</v>
      </c>
      <c r="C6893" s="1" t="s">
        <v>294</v>
      </c>
      <c r="D6893" s="2">
        <v>45013</v>
      </c>
      <c r="E6893" s="1" t="s">
        <v>197</v>
      </c>
      <c r="F6893" s="3">
        <v>0.62199074074074079</v>
      </c>
      <c r="G6893" s="3">
        <v>0.62501157407407404</v>
      </c>
      <c r="H6893" s="1">
        <v>1</v>
      </c>
      <c r="I6893" s="1">
        <v>21</v>
      </c>
      <c r="J6893" s="1" t="s">
        <v>198</v>
      </c>
      <c r="K6893" s="1" t="s">
        <v>199</v>
      </c>
      <c r="L6893" s="1" t="s">
        <v>2362</v>
      </c>
      <c r="M6893" s="1" t="s">
        <v>248</v>
      </c>
      <c r="N6893" s="1" t="s">
        <v>201</v>
      </c>
      <c r="Q6893" s="1" t="s">
        <v>203</v>
      </c>
      <c r="AV6893" s="1">
        <v>4</v>
      </c>
      <c r="AZ6893" s="1">
        <v>4</v>
      </c>
      <c r="BI6893" s="1">
        <v>5</v>
      </c>
      <c r="BM6893" s="1">
        <v>5</v>
      </c>
      <c r="BR6893" s="1" t="s">
        <v>249</v>
      </c>
      <c r="BV6893" s="1">
        <v>4</v>
      </c>
      <c r="BZ6893" s="1">
        <v>5</v>
      </c>
      <c r="CF6893" s="1">
        <v>5</v>
      </c>
      <c r="CH6893" s="1" t="s">
        <v>205</v>
      </c>
      <c r="CI6893" s="1" t="s">
        <v>218</v>
      </c>
      <c r="CJ6893" s="1" t="s">
        <v>282</v>
      </c>
      <c r="CK6893" s="1" t="s">
        <v>220</v>
      </c>
      <c r="CL6893" s="1" t="s">
        <v>221</v>
      </c>
      <c r="CM6893" s="1" t="s">
        <v>214</v>
      </c>
      <c r="CN6893" s="1" t="s">
        <v>253</v>
      </c>
      <c r="CO6893" s="1" t="s">
        <v>230</v>
      </c>
      <c r="CP6893" s="1" t="s">
        <v>231</v>
      </c>
      <c r="CQ6893" s="1" t="s">
        <v>214</v>
      </c>
      <c r="CS6893" s="1" t="s">
        <v>256</v>
      </c>
      <c r="CT6893" s="1" t="s">
        <v>214</v>
      </c>
    </row>
    <row r="6894" spans="1:98" x14ac:dyDescent="0.25">
      <c r="A6894" s="1">
        <v>1160432</v>
      </c>
      <c r="B6894" s="1" t="s">
        <v>195</v>
      </c>
      <c r="C6894" s="1" t="s">
        <v>294</v>
      </c>
      <c r="D6894" s="2">
        <v>45013</v>
      </c>
      <c r="E6894" s="1" t="s">
        <v>197</v>
      </c>
      <c r="F6894" s="3">
        <v>0.62541666666666662</v>
      </c>
      <c r="G6894" s="3">
        <v>0.63085648148148143</v>
      </c>
      <c r="H6894" s="1">
        <v>1</v>
      </c>
      <c r="I6894" s="1">
        <v>20</v>
      </c>
      <c r="J6894" s="1" t="s">
        <v>198</v>
      </c>
      <c r="K6894" s="1" t="s">
        <v>199</v>
      </c>
      <c r="L6894" s="1" t="s">
        <v>2362</v>
      </c>
      <c r="M6894" s="1" t="s">
        <v>200</v>
      </c>
      <c r="N6894" s="1" t="s">
        <v>201</v>
      </c>
      <c r="P6894" s="1" t="s">
        <v>215</v>
      </c>
      <c r="Q6894" s="1" t="s">
        <v>203</v>
      </c>
      <c r="W6894" s="1">
        <v>5</v>
      </c>
      <c r="X6894" s="1">
        <v>4</v>
      </c>
      <c r="Y6894" s="1" t="s">
        <v>338</v>
      </c>
      <c r="Z6894" s="1">
        <v>5</v>
      </c>
      <c r="AI6894" s="1">
        <v>4</v>
      </c>
      <c r="AV6894" s="1">
        <v>1</v>
      </c>
      <c r="AW6894" s="1">
        <v>1</v>
      </c>
      <c r="AX6894" s="1">
        <v>4</v>
      </c>
      <c r="AY6894" s="1">
        <v>1</v>
      </c>
      <c r="BI6894" s="1">
        <v>5</v>
      </c>
      <c r="BM6894" s="1">
        <v>3</v>
      </c>
      <c r="BN6894" s="1">
        <v>5</v>
      </c>
      <c r="BO6894" s="1">
        <v>4</v>
      </c>
      <c r="BP6894" s="1">
        <v>3</v>
      </c>
      <c r="BR6894" s="1">
        <v>1</v>
      </c>
      <c r="BS6894" s="1">
        <v>5</v>
      </c>
      <c r="BV6894" s="1">
        <v>3</v>
      </c>
      <c r="BW6894" s="1">
        <v>4</v>
      </c>
      <c r="BX6894" s="1">
        <v>4</v>
      </c>
      <c r="BY6894" s="1">
        <v>3</v>
      </c>
      <c r="BZ6894" s="1">
        <v>5</v>
      </c>
      <c r="CF6894" s="1">
        <v>4</v>
      </c>
      <c r="CH6894" s="1" t="s">
        <v>205</v>
      </c>
      <c r="CI6894" s="1" t="s">
        <v>206</v>
      </c>
      <c r="CJ6894" s="1" t="s">
        <v>240</v>
      </c>
      <c r="CK6894" s="1" t="s">
        <v>228</v>
      </c>
      <c r="CL6894" s="1" t="s">
        <v>221</v>
      </c>
      <c r="CM6894" s="1" t="s">
        <v>214</v>
      </c>
      <c r="CN6894" s="1" t="s">
        <v>246</v>
      </c>
      <c r="CO6894" s="1" t="s">
        <v>230</v>
      </c>
      <c r="CP6894" s="1" t="s">
        <v>224</v>
      </c>
      <c r="CQ6894" s="1" t="s">
        <v>214</v>
      </c>
      <c r="CR6894" s="1" t="s">
        <v>235</v>
      </c>
      <c r="CT6894" s="1" t="s">
        <v>2601</v>
      </c>
    </row>
    <row r="6895" spans="1:98" x14ac:dyDescent="0.25">
      <c r="A6895" s="1">
        <v>1160433</v>
      </c>
      <c r="B6895" s="1" t="s">
        <v>195</v>
      </c>
      <c r="C6895" s="1" t="s">
        <v>294</v>
      </c>
      <c r="D6895" s="2">
        <v>45013</v>
      </c>
      <c r="E6895" s="1" t="s">
        <v>197</v>
      </c>
      <c r="F6895" s="3">
        <v>0.6310069444444445</v>
      </c>
      <c r="G6895" s="3">
        <v>0.6346180555555555</v>
      </c>
      <c r="H6895" s="1">
        <v>1</v>
      </c>
      <c r="I6895" s="1">
        <v>20</v>
      </c>
      <c r="J6895" s="1" t="s">
        <v>198</v>
      </c>
      <c r="K6895" s="1" t="s">
        <v>199</v>
      </c>
      <c r="L6895" s="1" t="s">
        <v>2362</v>
      </c>
      <c r="M6895" s="1" t="s">
        <v>248</v>
      </c>
      <c r="N6895" s="1" t="s">
        <v>238</v>
      </c>
      <c r="O6895" s="1" t="s">
        <v>244</v>
      </c>
      <c r="Q6895" s="1" t="s">
        <v>203</v>
      </c>
      <c r="AG6895" s="1">
        <v>4</v>
      </c>
      <c r="AV6895" s="1">
        <v>5</v>
      </c>
      <c r="AZ6895" s="1">
        <v>5</v>
      </c>
      <c r="BI6895" s="1">
        <v>4</v>
      </c>
      <c r="BM6895" s="1">
        <v>4</v>
      </c>
      <c r="BR6895" s="1">
        <v>5</v>
      </c>
      <c r="BS6895" s="1">
        <v>3</v>
      </c>
      <c r="BT6895" s="1">
        <v>4</v>
      </c>
      <c r="BU6895" s="1">
        <v>4</v>
      </c>
      <c r="BZ6895" s="1">
        <v>5</v>
      </c>
      <c r="CF6895" s="1">
        <v>5</v>
      </c>
      <c r="CH6895" s="1" t="s">
        <v>205</v>
      </c>
      <c r="CI6895" s="1" t="s">
        <v>206</v>
      </c>
      <c r="CJ6895" s="1" t="s">
        <v>207</v>
      </c>
      <c r="CK6895" s="1" t="s">
        <v>208</v>
      </c>
      <c r="CL6895" s="1" t="s">
        <v>229</v>
      </c>
      <c r="CM6895" s="1" t="s">
        <v>210</v>
      </c>
      <c r="CO6895" s="1" t="s">
        <v>230</v>
      </c>
      <c r="CP6895" s="1" t="s">
        <v>252</v>
      </c>
      <c r="CQ6895" s="1" t="s">
        <v>214</v>
      </c>
      <c r="CS6895" s="1" t="s">
        <v>256</v>
      </c>
      <c r="CT6895" s="1" t="s">
        <v>2602</v>
      </c>
    </row>
    <row r="6896" spans="1:98" x14ac:dyDescent="0.25">
      <c r="A6896" s="1">
        <v>1160436</v>
      </c>
      <c r="B6896" s="1" t="s">
        <v>263</v>
      </c>
      <c r="C6896" s="1" t="s">
        <v>544</v>
      </c>
      <c r="D6896" s="2">
        <v>45013</v>
      </c>
      <c r="E6896" s="1" t="s">
        <v>197</v>
      </c>
      <c r="F6896" s="3">
        <v>0.60339120370370369</v>
      </c>
      <c r="G6896" s="3">
        <v>0.60496527777777775</v>
      </c>
      <c r="H6896" s="1">
        <v>2</v>
      </c>
      <c r="J6896" s="1" t="s">
        <v>198</v>
      </c>
      <c r="K6896" s="1" t="s">
        <v>227</v>
      </c>
      <c r="Q6896" s="1" t="s">
        <v>203</v>
      </c>
      <c r="BI6896" s="1">
        <v>4</v>
      </c>
      <c r="CA6896" s="1" t="s">
        <v>249</v>
      </c>
      <c r="CF6896" s="1">
        <v>4</v>
      </c>
      <c r="CH6896" s="1" t="s">
        <v>205</v>
      </c>
      <c r="CI6896" s="1" t="s">
        <v>218</v>
      </c>
      <c r="CP6896" s="1" t="s">
        <v>224</v>
      </c>
      <c r="CQ6896" s="1" t="s">
        <v>214</v>
      </c>
      <c r="CT6896" s="1" t="s">
        <v>214</v>
      </c>
    </row>
    <row r="6897" spans="1:98" x14ac:dyDescent="0.25">
      <c r="A6897" s="1">
        <v>1160437</v>
      </c>
      <c r="B6897" s="1" t="s">
        <v>263</v>
      </c>
      <c r="C6897" s="1" t="s">
        <v>544</v>
      </c>
      <c r="D6897" s="2">
        <v>45013</v>
      </c>
      <c r="E6897" s="1" t="s">
        <v>197</v>
      </c>
      <c r="F6897" s="3">
        <v>0.60498842592592594</v>
      </c>
      <c r="G6897" s="3">
        <v>0.60765046296296299</v>
      </c>
      <c r="H6897" s="1">
        <v>2</v>
      </c>
      <c r="J6897" s="1" t="s">
        <v>198</v>
      </c>
      <c r="K6897" s="1" t="s">
        <v>227</v>
      </c>
      <c r="Q6897" s="1" t="s">
        <v>203</v>
      </c>
      <c r="BI6897" s="1">
        <v>3</v>
      </c>
      <c r="BJ6897" s="1">
        <v>4</v>
      </c>
      <c r="CA6897" s="1">
        <v>4</v>
      </c>
      <c r="CF6897" s="1">
        <v>4</v>
      </c>
      <c r="CH6897" s="1" t="s">
        <v>205</v>
      </c>
      <c r="CI6897" s="1" t="s">
        <v>218</v>
      </c>
      <c r="CP6897" s="1" t="s">
        <v>231</v>
      </c>
      <c r="CQ6897" s="1" t="s">
        <v>214</v>
      </c>
      <c r="CT6897" s="1" t="s">
        <v>2603</v>
      </c>
    </row>
    <row r="6898" spans="1:98" x14ac:dyDescent="0.25">
      <c r="A6898" s="1">
        <v>1160438</v>
      </c>
      <c r="B6898" s="1" t="s">
        <v>263</v>
      </c>
      <c r="C6898" s="1" t="s">
        <v>544</v>
      </c>
      <c r="D6898" s="2">
        <v>45013</v>
      </c>
      <c r="E6898" s="1" t="s">
        <v>197</v>
      </c>
      <c r="F6898" s="3">
        <v>0.60784722222222221</v>
      </c>
      <c r="G6898" s="3">
        <v>0.6088541666666667</v>
      </c>
      <c r="H6898" s="1">
        <v>2</v>
      </c>
      <c r="J6898" s="1" t="s">
        <v>198</v>
      </c>
      <c r="K6898" s="1" t="s">
        <v>227</v>
      </c>
      <c r="Q6898" s="1" t="s">
        <v>203</v>
      </c>
      <c r="BI6898" s="1">
        <v>4</v>
      </c>
      <c r="CA6898" s="1">
        <v>5</v>
      </c>
      <c r="CF6898" s="1">
        <v>5</v>
      </c>
      <c r="CH6898" s="1" t="s">
        <v>205</v>
      </c>
      <c r="CI6898" s="1" t="s">
        <v>206</v>
      </c>
      <c r="CP6898" s="1" t="s">
        <v>252</v>
      </c>
      <c r="CQ6898" s="1" t="s">
        <v>210</v>
      </c>
      <c r="CT6898" s="1" t="s">
        <v>214</v>
      </c>
    </row>
    <row r="6899" spans="1:98" x14ac:dyDescent="0.25">
      <c r="A6899" s="1">
        <v>1160439</v>
      </c>
      <c r="B6899" s="1" t="s">
        <v>263</v>
      </c>
      <c r="C6899" s="1" t="s">
        <v>544</v>
      </c>
      <c r="D6899" s="2">
        <v>45013</v>
      </c>
      <c r="E6899" s="1" t="s">
        <v>197</v>
      </c>
      <c r="F6899" s="3">
        <v>0.60909722222222218</v>
      </c>
      <c r="G6899" s="3">
        <v>0.61049768518518521</v>
      </c>
      <c r="H6899" s="1">
        <v>2</v>
      </c>
      <c r="J6899" s="1" t="s">
        <v>198</v>
      </c>
      <c r="K6899" s="1" t="s">
        <v>227</v>
      </c>
      <c r="Q6899" s="1" t="s">
        <v>203</v>
      </c>
      <c r="BI6899" s="1">
        <v>4</v>
      </c>
      <c r="CA6899" s="1">
        <v>4</v>
      </c>
      <c r="CF6899" s="1">
        <v>4</v>
      </c>
      <c r="CH6899" s="1" t="s">
        <v>205</v>
      </c>
      <c r="CI6899" s="1" t="s">
        <v>206</v>
      </c>
      <c r="CP6899" s="1" t="s">
        <v>231</v>
      </c>
      <c r="CQ6899" s="1" t="s">
        <v>214</v>
      </c>
      <c r="CT6899" s="1" t="s">
        <v>214</v>
      </c>
    </row>
    <row r="6900" spans="1:98" x14ac:dyDescent="0.25">
      <c r="A6900" s="1">
        <v>1160440</v>
      </c>
      <c r="B6900" s="1" t="s">
        <v>263</v>
      </c>
      <c r="C6900" s="1" t="s">
        <v>544</v>
      </c>
      <c r="D6900" s="2">
        <v>45013</v>
      </c>
      <c r="E6900" s="1" t="s">
        <v>197</v>
      </c>
      <c r="F6900" s="3">
        <v>0.61076388888888888</v>
      </c>
      <c r="G6900" s="3">
        <v>0.61471064814814813</v>
      </c>
      <c r="H6900" s="1">
        <v>2</v>
      </c>
      <c r="J6900" s="1" t="s">
        <v>198</v>
      </c>
      <c r="K6900" s="1" t="s">
        <v>227</v>
      </c>
      <c r="Q6900" s="1" t="s">
        <v>203</v>
      </c>
      <c r="BI6900" s="1">
        <v>4</v>
      </c>
      <c r="CA6900" s="1">
        <v>5</v>
      </c>
      <c r="CF6900" s="1">
        <v>4</v>
      </c>
      <c r="CH6900" s="1" t="s">
        <v>205</v>
      </c>
      <c r="CI6900" s="1" t="s">
        <v>218</v>
      </c>
      <c r="CP6900" s="1" t="s">
        <v>252</v>
      </c>
      <c r="CQ6900" s="1" t="s">
        <v>210</v>
      </c>
      <c r="CT6900" s="1" t="s">
        <v>2604</v>
      </c>
    </row>
    <row r="6901" spans="1:98" x14ac:dyDescent="0.25">
      <c r="A6901" s="1">
        <v>1160441</v>
      </c>
      <c r="B6901" s="1" t="s">
        <v>263</v>
      </c>
      <c r="C6901" s="1" t="s">
        <v>544</v>
      </c>
      <c r="D6901" s="2">
        <v>45013</v>
      </c>
      <c r="E6901" s="1" t="s">
        <v>197</v>
      </c>
      <c r="F6901" s="3">
        <v>0.61597222222222225</v>
      </c>
      <c r="G6901" s="3">
        <v>0.61836805555555552</v>
      </c>
      <c r="H6901" s="1">
        <v>2</v>
      </c>
      <c r="J6901" s="1" t="s">
        <v>198</v>
      </c>
      <c r="K6901" s="1" t="s">
        <v>199</v>
      </c>
      <c r="Q6901" s="1" t="s">
        <v>203</v>
      </c>
      <c r="BI6901" s="1">
        <v>4</v>
      </c>
      <c r="CA6901" s="1">
        <v>4</v>
      </c>
      <c r="CF6901" s="1">
        <v>5</v>
      </c>
      <c r="CH6901" s="1" t="s">
        <v>205</v>
      </c>
      <c r="CI6901" s="1" t="s">
        <v>218</v>
      </c>
      <c r="CP6901" s="1" t="s">
        <v>231</v>
      </c>
      <c r="CQ6901" s="1" t="s">
        <v>214</v>
      </c>
      <c r="CT6901" s="1" t="s">
        <v>214</v>
      </c>
    </row>
    <row r="6902" spans="1:98" x14ac:dyDescent="0.25">
      <c r="A6902" s="1">
        <v>1160442</v>
      </c>
      <c r="B6902" s="1" t="s">
        <v>263</v>
      </c>
      <c r="C6902" s="1" t="s">
        <v>544</v>
      </c>
      <c r="D6902" s="2">
        <v>45013</v>
      </c>
      <c r="E6902" s="1" t="s">
        <v>197</v>
      </c>
      <c r="F6902" s="3">
        <v>0.61890046296296297</v>
      </c>
      <c r="G6902" s="3">
        <v>0.6212037037037037</v>
      </c>
      <c r="H6902" s="1">
        <v>2</v>
      </c>
      <c r="J6902" s="1" t="s">
        <v>198</v>
      </c>
      <c r="K6902" s="1" t="s">
        <v>227</v>
      </c>
      <c r="Q6902" s="1" t="s">
        <v>203</v>
      </c>
      <c r="BI6902" s="1">
        <v>5</v>
      </c>
      <c r="CA6902" s="1">
        <v>5</v>
      </c>
      <c r="CF6902" s="1">
        <v>5</v>
      </c>
      <c r="CH6902" s="1" t="s">
        <v>205</v>
      </c>
      <c r="CI6902" s="1" t="s">
        <v>206</v>
      </c>
      <c r="CP6902" s="1" t="s">
        <v>242</v>
      </c>
      <c r="CQ6902" s="1" t="s">
        <v>210</v>
      </c>
      <c r="CT6902" s="1" t="s">
        <v>2605</v>
      </c>
    </row>
    <row r="6903" spans="1:98" x14ac:dyDescent="0.25">
      <c r="A6903" s="1">
        <v>1160443</v>
      </c>
      <c r="B6903" s="1" t="s">
        <v>263</v>
      </c>
      <c r="C6903" s="1" t="s">
        <v>544</v>
      </c>
      <c r="D6903" s="2">
        <v>45013</v>
      </c>
      <c r="E6903" s="1" t="s">
        <v>197</v>
      </c>
      <c r="F6903" s="3">
        <v>0.62123842592592593</v>
      </c>
      <c r="G6903" s="3">
        <v>0.62296296296296294</v>
      </c>
      <c r="H6903" s="1">
        <v>2</v>
      </c>
      <c r="J6903" s="1" t="s">
        <v>198</v>
      </c>
      <c r="K6903" s="1" t="s">
        <v>227</v>
      </c>
      <c r="Q6903" s="1" t="s">
        <v>203</v>
      </c>
      <c r="BI6903" s="1">
        <v>4</v>
      </c>
      <c r="CA6903" s="1" t="s">
        <v>249</v>
      </c>
      <c r="CF6903" s="1">
        <v>4</v>
      </c>
      <c r="CH6903" s="1" t="s">
        <v>250</v>
      </c>
      <c r="CI6903" s="1" t="s">
        <v>218</v>
      </c>
      <c r="CP6903" s="1" t="s">
        <v>212</v>
      </c>
      <c r="CQ6903" s="1" t="s">
        <v>210</v>
      </c>
      <c r="CT6903" s="1" t="s">
        <v>214</v>
      </c>
    </row>
    <row r="6904" spans="1:98" x14ac:dyDescent="0.25">
      <c r="A6904" s="1">
        <v>1160444</v>
      </c>
      <c r="B6904" s="1" t="s">
        <v>263</v>
      </c>
      <c r="C6904" s="1" t="s">
        <v>544</v>
      </c>
      <c r="D6904" s="2">
        <v>45013</v>
      </c>
      <c r="E6904" s="1" t="s">
        <v>197</v>
      </c>
      <c r="F6904" s="3">
        <v>0.62298611111111113</v>
      </c>
      <c r="G6904" s="3">
        <v>0.62406249999999996</v>
      </c>
      <c r="H6904" s="1">
        <v>2</v>
      </c>
      <c r="J6904" s="1" t="s">
        <v>198</v>
      </c>
      <c r="K6904" s="1" t="s">
        <v>227</v>
      </c>
      <c r="Q6904" s="1" t="s">
        <v>203</v>
      </c>
      <c r="BI6904" s="1">
        <v>4</v>
      </c>
      <c r="CA6904" s="1">
        <v>4</v>
      </c>
      <c r="CF6904" s="1">
        <v>4</v>
      </c>
      <c r="CH6904" s="1" t="s">
        <v>205</v>
      </c>
      <c r="CI6904" s="1" t="s">
        <v>218</v>
      </c>
      <c r="CP6904" s="1" t="s">
        <v>252</v>
      </c>
      <c r="CQ6904" s="1" t="s">
        <v>210</v>
      </c>
      <c r="CT6904" s="1" t="s">
        <v>214</v>
      </c>
    </row>
    <row r="6905" spans="1:98" x14ac:dyDescent="0.25">
      <c r="A6905" s="1">
        <v>1160445</v>
      </c>
      <c r="B6905" s="1" t="s">
        <v>263</v>
      </c>
      <c r="C6905" s="1" t="s">
        <v>544</v>
      </c>
      <c r="D6905" s="2">
        <v>45013</v>
      </c>
      <c r="E6905" s="1" t="s">
        <v>197</v>
      </c>
      <c r="F6905" s="3">
        <v>0.6247800925925926</v>
      </c>
      <c r="G6905" s="3">
        <v>0.62616898148148148</v>
      </c>
      <c r="H6905" s="1">
        <v>2</v>
      </c>
      <c r="J6905" s="1" t="s">
        <v>198</v>
      </c>
      <c r="K6905" s="1" t="s">
        <v>227</v>
      </c>
      <c r="Q6905" s="1" t="s">
        <v>203</v>
      </c>
      <c r="BI6905" s="1">
        <v>4</v>
      </c>
      <c r="CA6905" s="1">
        <v>4</v>
      </c>
      <c r="CF6905" s="1">
        <v>4</v>
      </c>
      <c r="CH6905" s="1" t="s">
        <v>205</v>
      </c>
      <c r="CI6905" s="1" t="s">
        <v>218</v>
      </c>
      <c r="CP6905" s="1" t="s">
        <v>224</v>
      </c>
      <c r="CQ6905" s="1" t="s">
        <v>210</v>
      </c>
      <c r="CT6905" s="1" t="s">
        <v>214</v>
      </c>
    </row>
    <row r="6906" spans="1:98" x14ac:dyDescent="0.25">
      <c r="A6906" s="1">
        <v>1160452</v>
      </c>
      <c r="B6906" s="1" t="s">
        <v>263</v>
      </c>
      <c r="C6906" s="1" t="s">
        <v>544</v>
      </c>
      <c r="D6906" s="2">
        <v>45013</v>
      </c>
      <c r="E6906" s="1" t="s">
        <v>197</v>
      </c>
      <c r="F6906" s="3">
        <v>0.32157407407407407</v>
      </c>
      <c r="G6906" s="3">
        <v>0.32255787037037037</v>
      </c>
      <c r="H6906" s="1">
        <v>2</v>
      </c>
      <c r="J6906" s="1" t="s">
        <v>198</v>
      </c>
      <c r="K6906" s="1" t="s">
        <v>227</v>
      </c>
      <c r="Q6906" s="1" t="s">
        <v>203</v>
      </c>
      <c r="BI6906" s="1">
        <v>3</v>
      </c>
      <c r="BJ6906" s="1">
        <v>3</v>
      </c>
      <c r="CA6906" s="1">
        <v>4</v>
      </c>
      <c r="CF6906" s="1">
        <v>4</v>
      </c>
      <c r="CH6906" s="1" t="s">
        <v>205</v>
      </c>
      <c r="CI6906" s="1" t="s">
        <v>206</v>
      </c>
      <c r="CP6906" s="1" t="s">
        <v>252</v>
      </c>
      <c r="CQ6906" s="1" t="s">
        <v>214</v>
      </c>
      <c r="CT6906" s="1" t="s">
        <v>214</v>
      </c>
    </row>
    <row r="6907" spans="1:98" x14ac:dyDescent="0.25">
      <c r="A6907" s="1">
        <v>1160453</v>
      </c>
      <c r="B6907" s="1" t="s">
        <v>263</v>
      </c>
      <c r="C6907" s="1" t="s">
        <v>544</v>
      </c>
      <c r="D6907" s="2">
        <v>45013</v>
      </c>
      <c r="E6907" s="1" t="s">
        <v>197</v>
      </c>
      <c r="F6907" s="3">
        <v>0.32260416666666669</v>
      </c>
      <c r="G6907" s="3">
        <v>0.32342592592592595</v>
      </c>
      <c r="H6907" s="1">
        <v>2</v>
      </c>
      <c r="J6907" s="1" t="s">
        <v>198</v>
      </c>
      <c r="K6907" s="1" t="s">
        <v>227</v>
      </c>
      <c r="Q6907" s="1" t="s">
        <v>203</v>
      </c>
      <c r="BI6907" s="1">
        <v>4</v>
      </c>
      <c r="CF6907" s="1">
        <v>5</v>
      </c>
      <c r="CH6907" s="1" t="s">
        <v>205</v>
      </c>
      <c r="CI6907" s="1" t="s">
        <v>206</v>
      </c>
      <c r="CP6907" s="1" t="s">
        <v>252</v>
      </c>
      <c r="CQ6907" s="1" t="s">
        <v>210</v>
      </c>
      <c r="CT6907" s="1" t="s">
        <v>214</v>
      </c>
    </row>
    <row r="6908" spans="1:98" x14ac:dyDescent="0.25">
      <c r="A6908" s="1">
        <v>1160454</v>
      </c>
      <c r="B6908" s="1" t="s">
        <v>263</v>
      </c>
      <c r="C6908" s="1" t="s">
        <v>544</v>
      </c>
      <c r="D6908" s="2">
        <v>45013</v>
      </c>
      <c r="E6908" s="1" t="s">
        <v>197</v>
      </c>
      <c r="F6908" s="3">
        <v>0.33532407407407405</v>
      </c>
      <c r="G6908" s="3">
        <v>0.3364699074074074</v>
      </c>
      <c r="H6908" s="1">
        <v>2</v>
      </c>
      <c r="J6908" s="1" t="s">
        <v>198</v>
      </c>
      <c r="K6908" s="1" t="s">
        <v>199</v>
      </c>
      <c r="Q6908" s="1" t="s">
        <v>203</v>
      </c>
      <c r="BI6908" s="1">
        <v>4</v>
      </c>
      <c r="CA6908" s="1">
        <v>4</v>
      </c>
      <c r="CF6908" s="1">
        <v>4</v>
      </c>
      <c r="CH6908" s="1" t="s">
        <v>205</v>
      </c>
      <c r="CI6908" s="1" t="s">
        <v>218</v>
      </c>
      <c r="CP6908" s="1" t="s">
        <v>224</v>
      </c>
      <c r="CQ6908" s="1" t="s">
        <v>210</v>
      </c>
      <c r="CT6908" s="1" t="s">
        <v>214</v>
      </c>
    </row>
    <row r="6909" spans="1:98" x14ac:dyDescent="0.25">
      <c r="A6909" s="1">
        <v>1160455</v>
      </c>
      <c r="B6909" s="1" t="s">
        <v>263</v>
      </c>
      <c r="C6909" s="1" t="s">
        <v>544</v>
      </c>
      <c r="D6909" s="2">
        <v>45013</v>
      </c>
      <c r="E6909" s="1" t="s">
        <v>197</v>
      </c>
      <c r="F6909" s="3">
        <v>0.33652777777777776</v>
      </c>
      <c r="G6909" s="3">
        <v>0.33813657407407405</v>
      </c>
      <c r="H6909" s="1">
        <v>2</v>
      </c>
      <c r="J6909" s="1" t="s">
        <v>198</v>
      </c>
      <c r="K6909" s="1" t="s">
        <v>199</v>
      </c>
      <c r="Q6909" s="1" t="s">
        <v>203</v>
      </c>
      <c r="BI6909" s="1">
        <v>5</v>
      </c>
      <c r="CA6909" s="1">
        <v>4</v>
      </c>
      <c r="CF6909" s="1">
        <v>5</v>
      </c>
      <c r="CH6909" s="1" t="s">
        <v>205</v>
      </c>
      <c r="CI6909" s="1" t="s">
        <v>218</v>
      </c>
      <c r="CP6909" s="1" t="s">
        <v>242</v>
      </c>
      <c r="CQ6909" s="1" t="s">
        <v>210</v>
      </c>
      <c r="CT6909" s="1" t="s">
        <v>991</v>
      </c>
    </row>
    <row r="6910" spans="1:98" x14ac:dyDescent="0.25">
      <c r="A6910" s="1">
        <v>1160457</v>
      </c>
      <c r="B6910" s="1" t="s">
        <v>263</v>
      </c>
      <c r="C6910" s="1" t="s">
        <v>544</v>
      </c>
      <c r="D6910" s="2">
        <v>45013</v>
      </c>
      <c r="E6910" s="1" t="s">
        <v>197</v>
      </c>
      <c r="F6910" s="3">
        <v>0.3385185185185185</v>
      </c>
      <c r="G6910" s="3">
        <v>0.33940972222222221</v>
      </c>
      <c r="H6910" s="1">
        <v>2</v>
      </c>
      <c r="J6910" s="1" t="s">
        <v>198</v>
      </c>
      <c r="K6910" s="1" t="s">
        <v>199</v>
      </c>
      <c r="Q6910" s="1" t="s">
        <v>203</v>
      </c>
      <c r="BI6910" s="1">
        <v>4</v>
      </c>
      <c r="CA6910" s="1">
        <v>4</v>
      </c>
      <c r="CF6910" s="1">
        <v>4</v>
      </c>
      <c r="CH6910" s="1" t="s">
        <v>205</v>
      </c>
      <c r="CI6910" s="1" t="s">
        <v>206</v>
      </c>
      <c r="CP6910" s="1" t="s">
        <v>212</v>
      </c>
      <c r="CQ6910" s="1" t="s">
        <v>210</v>
      </c>
      <c r="CT6910" s="1" t="s">
        <v>214</v>
      </c>
    </row>
    <row r="6911" spans="1:98" x14ac:dyDescent="0.25">
      <c r="A6911" s="1">
        <v>1160465</v>
      </c>
      <c r="B6911" s="1" t="s">
        <v>195</v>
      </c>
      <c r="C6911" s="1" t="s">
        <v>544</v>
      </c>
      <c r="D6911" s="2">
        <v>45013</v>
      </c>
      <c r="E6911" s="1" t="s">
        <v>197</v>
      </c>
      <c r="F6911" s="3">
        <v>0.43386574074074075</v>
      </c>
      <c r="G6911" s="3">
        <v>0.43687500000000001</v>
      </c>
      <c r="H6911" s="1">
        <v>2</v>
      </c>
      <c r="I6911" s="1" t="s">
        <v>1044</v>
      </c>
      <c r="J6911" s="1" t="s">
        <v>198</v>
      </c>
      <c r="K6911" s="1" t="s">
        <v>199</v>
      </c>
      <c r="L6911" s="1" t="s">
        <v>825</v>
      </c>
      <c r="M6911" s="1" t="s">
        <v>200</v>
      </c>
      <c r="N6911" s="1" t="s">
        <v>238</v>
      </c>
      <c r="O6911" s="1" t="s">
        <v>244</v>
      </c>
      <c r="P6911" s="1" t="s">
        <v>257</v>
      </c>
      <c r="Q6911" s="1" t="s">
        <v>203</v>
      </c>
      <c r="W6911" s="1">
        <v>4</v>
      </c>
      <c r="X6911" s="1">
        <v>4</v>
      </c>
      <c r="Y6911" s="1" t="s">
        <v>386</v>
      </c>
      <c r="Z6911" s="1">
        <v>4</v>
      </c>
      <c r="AG6911" s="1">
        <v>4</v>
      </c>
      <c r="AI6911" s="1">
        <v>5</v>
      </c>
      <c r="BI6911" s="1">
        <v>3</v>
      </c>
      <c r="BJ6911" s="1">
        <v>3</v>
      </c>
      <c r="BK6911" s="1">
        <v>4</v>
      </c>
      <c r="BM6911" s="1">
        <v>3</v>
      </c>
      <c r="BN6911" s="1">
        <v>4</v>
      </c>
      <c r="BO6911" s="1">
        <v>4</v>
      </c>
      <c r="BP6911" s="1">
        <v>4</v>
      </c>
      <c r="BR6911" s="1">
        <v>3</v>
      </c>
      <c r="BZ6911" s="1">
        <v>4</v>
      </c>
      <c r="CF6911" s="1">
        <v>4</v>
      </c>
      <c r="CH6911" s="1" t="s">
        <v>205</v>
      </c>
      <c r="CI6911" s="1" t="s">
        <v>218</v>
      </c>
      <c r="CJ6911" s="1" t="s">
        <v>233</v>
      </c>
      <c r="CK6911" s="1" t="s">
        <v>220</v>
      </c>
      <c r="CL6911" s="1" t="s">
        <v>221</v>
      </c>
      <c r="CM6911" s="1" t="s">
        <v>210</v>
      </c>
      <c r="CO6911" s="1" t="s">
        <v>230</v>
      </c>
      <c r="CP6911" s="1" t="s">
        <v>224</v>
      </c>
      <c r="CQ6911" s="1" t="s">
        <v>214</v>
      </c>
      <c r="CR6911" s="1" t="s">
        <v>256</v>
      </c>
      <c r="CT6911" s="1" t="s">
        <v>214</v>
      </c>
    </row>
    <row r="6912" spans="1:98" x14ac:dyDescent="0.25">
      <c r="A6912" s="1">
        <v>1160466</v>
      </c>
      <c r="B6912" s="1" t="s">
        <v>195</v>
      </c>
      <c r="C6912" s="1" t="s">
        <v>544</v>
      </c>
      <c r="D6912" s="2">
        <v>45013</v>
      </c>
      <c r="E6912" s="1" t="s">
        <v>197</v>
      </c>
      <c r="F6912" s="3">
        <v>0.43701388888888887</v>
      </c>
      <c r="G6912" s="3">
        <v>0.43980324074074073</v>
      </c>
      <c r="H6912" s="1">
        <v>2</v>
      </c>
      <c r="I6912" s="1" t="s">
        <v>580</v>
      </c>
      <c r="J6912" s="1" t="s">
        <v>198</v>
      </c>
      <c r="K6912" s="1" t="s">
        <v>227</v>
      </c>
      <c r="L6912" s="1">
        <v>1890</v>
      </c>
      <c r="M6912" s="1" t="s">
        <v>200</v>
      </c>
      <c r="N6912" s="1" t="s">
        <v>201</v>
      </c>
      <c r="P6912" s="1" t="s">
        <v>202</v>
      </c>
      <c r="Q6912" s="1" t="s">
        <v>203</v>
      </c>
      <c r="W6912" s="1">
        <v>3</v>
      </c>
      <c r="X6912" s="1">
        <v>4</v>
      </c>
      <c r="Y6912" s="1" t="s">
        <v>204</v>
      </c>
      <c r="AI6912" s="1">
        <v>4</v>
      </c>
      <c r="BI6912" s="1">
        <v>3</v>
      </c>
      <c r="BJ6912" s="1">
        <v>3</v>
      </c>
      <c r="BK6912" s="1">
        <v>4</v>
      </c>
      <c r="BM6912" s="1">
        <v>4</v>
      </c>
      <c r="BR6912" s="1" t="s">
        <v>249</v>
      </c>
      <c r="BV6912" s="1">
        <v>4</v>
      </c>
      <c r="BZ6912" s="1">
        <v>4</v>
      </c>
      <c r="CF6912" s="1">
        <v>5</v>
      </c>
      <c r="CH6912" s="1" t="s">
        <v>205</v>
      </c>
      <c r="CI6912" s="1" t="s">
        <v>206</v>
      </c>
      <c r="CJ6912" s="1" t="s">
        <v>219</v>
      </c>
      <c r="CK6912" s="1" t="s">
        <v>220</v>
      </c>
      <c r="CL6912" s="1" t="s">
        <v>221</v>
      </c>
      <c r="CM6912" s="1" t="s">
        <v>214</v>
      </c>
      <c r="CN6912" s="1" t="s">
        <v>382</v>
      </c>
      <c r="CO6912" s="1" t="s">
        <v>211</v>
      </c>
      <c r="CP6912" s="1" t="s">
        <v>224</v>
      </c>
      <c r="CQ6912" s="1" t="s">
        <v>210</v>
      </c>
      <c r="CR6912" s="1" t="s">
        <v>225</v>
      </c>
      <c r="CT6912" s="1" t="s">
        <v>2606</v>
      </c>
    </row>
    <row r="6913" spans="1:98" x14ac:dyDescent="0.25">
      <c r="A6913" s="1">
        <v>1160468</v>
      </c>
      <c r="B6913" s="1" t="s">
        <v>195</v>
      </c>
      <c r="C6913" s="1" t="s">
        <v>544</v>
      </c>
      <c r="D6913" s="2">
        <v>45013</v>
      </c>
      <c r="E6913" s="1" t="s">
        <v>197</v>
      </c>
      <c r="F6913" s="3">
        <v>0.46152777777777776</v>
      </c>
      <c r="G6913" s="3">
        <v>0.46403935185185186</v>
      </c>
      <c r="H6913" s="1">
        <v>2</v>
      </c>
      <c r="I6913" s="1" t="s">
        <v>1044</v>
      </c>
      <c r="J6913" s="1" t="s">
        <v>198</v>
      </c>
      <c r="K6913" s="1" t="s">
        <v>227</v>
      </c>
      <c r="L6913" s="1">
        <v>1091</v>
      </c>
      <c r="M6913" s="1" t="s">
        <v>200</v>
      </c>
      <c r="N6913" s="1" t="s">
        <v>201</v>
      </c>
      <c r="P6913" s="1" t="s">
        <v>202</v>
      </c>
      <c r="Q6913" s="1" t="s">
        <v>203</v>
      </c>
      <c r="W6913" s="1">
        <v>5</v>
      </c>
      <c r="X6913" s="1">
        <v>4</v>
      </c>
      <c r="Y6913" s="1" t="s">
        <v>338</v>
      </c>
      <c r="Z6913" s="1">
        <v>5</v>
      </c>
      <c r="AI6913" s="1">
        <v>5</v>
      </c>
      <c r="BI6913" s="1">
        <v>5</v>
      </c>
      <c r="BM6913" s="1">
        <v>5</v>
      </c>
      <c r="BR6913" s="1">
        <v>4</v>
      </c>
      <c r="BV6913" s="1">
        <v>5</v>
      </c>
      <c r="BZ6913" s="1">
        <v>5</v>
      </c>
      <c r="CF6913" s="1" t="s">
        <v>249</v>
      </c>
      <c r="CH6913" s="1" t="s">
        <v>205</v>
      </c>
      <c r="CI6913" s="1" t="s">
        <v>206</v>
      </c>
      <c r="CJ6913" s="1" t="s">
        <v>219</v>
      </c>
      <c r="CK6913" s="1" t="s">
        <v>208</v>
      </c>
      <c r="CL6913" s="1" t="s">
        <v>234</v>
      </c>
      <c r="CM6913" s="1" t="s">
        <v>210</v>
      </c>
      <c r="CO6913" s="1" t="s">
        <v>211</v>
      </c>
      <c r="CP6913" s="1" t="s">
        <v>224</v>
      </c>
      <c r="CQ6913" s="1" t="s">
        <v>214</v>
      </c>
      <c r="CR6913" s="1" t="s">
        <v>271</v>
      </c>
      <c r="CT6913" s="1" t="s">
        <v>214</v>
      </c>
    </row>
    <row r="6914" spans="1:98" x14ac:dyDescent="0.25">
      <c r="A6914" s="1">
        <v>1160470</v>
      </c>
      <c r="B6914" s="1" t="s">
        <v>195</v>
      </c>
      <c r="C6914" s="1" t="s">
        <v>544</v>
      </c>
      <c r="D6914" s="2">
        <v>45013</v>
      </c>
      <c r="E6914" s="1" t="s">
        <v>197</v>
      </c>
      <c r="F6914" s="3">
        <v>0.54011574074074076</v>
      </c>
      <c r="G6914" s="3">
        <v>0.54328703703703707</v>
      </c>
      <c r="H6914" s="1">
        <v>2</v>
      </c>
      <c r="I6914" s="1" t="s">
        <v>1787</v>
      </c>
      <c r="J6914" s="1" t="s">
        <v>320</v>
      </c>
      <c r="K6914" s="1" t="s">
        <v>1746</v>
      </c>
      <c r="L6914" s="1">
        <v>701</v>
      </c>
      <c r="M6914" s="1" t="s">
        <v>200</v>
      </c>
      <c r="N6914" s="1" t="s">
        <v>238</v>
      </c>
      <c r="O6914" s="1" t="s">
        <v>244</v>
      </c>
      <c r="P6914" s="1" t="s">
        <v>202</v>
      </c>
      <c r="Q6914" s="1" t="s">
        <v>203</v>
      </c>
      <c r="W6914" s="1">
        <v>4</v>
      </c>
      <c r="X6914" s="1">
        <v>4</v>
      </c>
      <c r="Y6914" s="1" t="s">
        <v>204</v>
      </c>
      <c r="AG6914" s="1">
        <v>4</v>
      </c>
      <c r="AI6914" s="1">
        <v>4</v>
      </c>
      <c r="AM6914" s="1">
        <v>4</v>
      </c>
      <c r="AZ6914" s="1">
        <v>5</v>
      </c>
      <c r="BI6914" s="1">
        <v>5</v>
      </c>
      <c r="BM6914" s="1">
        <v>5</v>
      </c>
      <c r="BR6914" s="1">
        <v>5</v>
      </c>
      <c r="BS6914" s="1">
        <v>4</v>
      </c>
      <c r="BZ6914" s="1">
        <v>4</v>
      </c>
      <c r="CF6914" s="1">
        <v>4</v>
      </c>
      <c r="CH6914" s="1" t="s">
        <v>250</v>
      </c>
      <c r="CI6914" s="1" t="s">
        <v>206</v>
      </c>
      <c r="CJ6914" s="1" t="s">
        <v>207</v>
      </c>
      <c r="CK6914" s="1" t="s">
        <v>220</v>
      </c>
      <c r="CL6914" s="1" t="s">
        <v>502</v>
      </c>
      <c r="CM6914" s="1" t="s">
        <v>214</v>
      </c>
      <c r="CN6914" s="1" t="s">
        <v>222</v>
      </c>
      <c r="CO6914" s="1" t="s">
        <v>230</v>
      </c>
      <c r="CP6914" s="1" t="s">
        <v>224</v>
      </c>
      <c r="CQ6914" s="1" t="s">
        <v>214</v>
      </c>
      <c r="CR6914" s="1" t="s">
        <v>256</v>
      </c>
      <c r="CT6914" s="1" t="s">
        <v>2607</v>
      </c>
    </row>
    <row r="6915" spans="1:98" x14ac:dyDescent="0.25">
      <c r="A6915" s="1">
        <v>1160471</v>
      </c>
      <c r="B6915" s="1" t="s">
        <v>263</v>
      </c>
      <c r="C6915" s="1" t="s">
        <v>544</v>
      </c>
      <c r="D6915" s="2">
        <v>45013</v>
      </c>
      <c r="E6915" s="1" t="s">
        <v>197</v>
      </c>
      <c r="F6915" s="3">
        <v>0.60166666666666668</v>
      </c>
      <c r="G6915" s="3">
        <v>0.60268518518518521</v>
      </c>
      <c r="H6915" s="1">
        <v>2</v>
      </c>
      <c r="J6915" s="1" t="s">
        <v>198</v>
      </c>
      <c r="K6915" s="1" t="s">
        <v>227</v>
      </c>
      <c r="Q6915" s="1" t="s">
        <v>203</v>
      </c>
      <c r="BI6915" s="1">
        <v>5</v>
      </c>
      <c r="CF6915" s="1">
        <v>4</v>
      </c>
      <c r="CH6915" s="1" t="s">
        <v>205</v>
      </c>
      <c r="CI6915" s="1" t="s">
        <v>206</v>
      </c>
      <c r="CP6915" s="1" t="s">
        <v>212</v>
      </c>
      <c r="CQ6915" s="1" t="s">
        <v>210</v>
      </c>
      <c r="CT6915" s="1" t="s">
        <v>214</v>
      </c>
    </row>
    <row r="6916" spans="1:98" x14ac:dyDescent="0.25">
      <c r="A6916" s="1">
        <v>1160472</v>
      </c>
      <c r="B6916" s="1" t="s">
        <v>263</v>
      </c>
      <c r="C6916" s="1" t="s">
        <v>544</v>
      </c>
      <c r="D6916" s="2">
        <v>45013</v>
      </c>
      <c r="E6916" s="1" t="s">
        <v>197</v>
      </c>
      <c r="F6916" s="3">
        <v>0.60297453703703707</v>
      </c>
      <c r="G6916" s="3">
        <v>0.60434027777777777</v>
      </c>
      <c r="H6916" s="1">
        <v>2</v>
      </c>
      <c r="J6916" s="1" t="s">
        <v>198</v>
      </c>
      <c r="K6916" s="1" t="s">
        <v>227</v>
      </c>
      <c r="Q6916" s="1" t="s">
        <v>203</v>
      </c>
      <c r="BI6916" s="1">
        <v>4</v>
      </c>
      <c r="CF6916" s="1">
        <v>4</v>
      </c>
      <c r="CH6916" s="1" t="s">
        <v>205</v>
      </c>
      <c r="CI6916" s="1" t="s">
        <v>206</v>
      </c>
      <c r="CP6916" s="1" t="s">
        <v>252</v>
      </c>
      <c r="CQ6916" s="1" t="s">
        <v>214</v>
      </c>
      <c r="CT6916" s="1" t="s">
        <v>2608</v>
      </c>
    </row>
    <row r="6917" spans="1:98" x14ac:dyDescent="0.25">
      <c r="A6917" s="1">
        <v>1160473</v>
      </c>
      <c r="B6917" s="1" t="s">
        <v>263</v>
      </c>
      <c r="C6917" s="1" t="s">
        <v>544</v>
      </c>
      <c r="D6917" s="2">
        <v>45013</v>
      </c>
      <c r="E6917" s="1" t="s">
        <v>197</v>
      </c>
      <c r="F6917" s="3">
        <v>0.60442129629629626</v>
      </c>
      <c r="G6917" s="3">
        <v>0.60567129629629635</v>
      </c>
      <c r="H6917" s="1">
        <v>2</v>
      </c>
      <c r="J6917" s="1" t="s">
        <v>198</v>
      </c>
      <c r="K6917" s="1" t="s">
        <v>227</v>
      </c>
      <c r="Q6917" s="1" t="s">
        <v>203</v>
      </c>
      <c r="BI6917" s="1">
        <v>4</v>
      </c>
      <c r="CF6917" s="1">
        <v>4</v>
      </c>
      <c r="CH6917" s="1" t="s">
        <v>205</v>
      </c>
      <c r="CI6917" s="1" t="s">
        <v>218</v>
      </c>
      <c r="CP6917" s="1" t="s">
        <v>252</v>
      </c>
      <c r="CQ6917" s="1" t="s">
        <v>214</v>
      </c>
      <c r="CT6917" s="1" t="s">
        <v>2609</v>
      </c>
    </row>
    <row r="6918" spans="1:98" x14ac:dyDescent="0.25">
      <c r="A6918" s="1">
        <v>1160474</v>
      </c>
      <c r="B6918" s="1" t="s">
        <v>263</v>
      </c>
      <c r="C6918" s="1" t="s">
        <v>544</v>
      </c>
      <c r="D6918" s="2">
        <v>45013</v>
      </c>
      <c r="E6918" s="1" t="s">
        <v>197</v>
      </c>
      <c r="F6918" s="3">
        <v>0.60570601851851846</v>
      </c>
      <c r="G6918" s="3">
        <v>0.60627314814814814</v>
      </c>
      <c r="H6918" s="1">
        <v>2</v>
      </c>
      <c r="J6918" s="1" t="s">
        <v>198</v>
      </c>
      <c r="K6918" s="1" t="s">
        <v>227</v>
      </c>
      <c r="Q6918" s="1" t="s">
        <v>203</v>
      </c>
      <c r="BI6918" s="1">
        <v>5</v>
      </c>
      <c r="CF6918" s="1">
        <v>5</v>
      </c>
      <c r="CH6918" s="1" t="s">
        <v>205</v>
      </c>
      <c r="CI6918" s="1" t="s">
        <v>206</v>
      </c>
      <c r="CP6918" s="1" t="s">
        <v>224</v>
      </c>
      <c r="CQ6918" s="1" t="s">
        <v>214</v>
      </c>
      <c r="CT6918" s="1" t="s">
        <v>214</v>
      </c>
    </row>
    <row r="6919" spans="1:98" x14ac:dyDescent="0.25">
      <c r="A6919" s="1">
        <v>1160475</v>
      </c>
      <c r="B6919" s="1" t="s">
        <v>263</v>
      </c>
      <c r="C6919" s="1" t="s">
        <v>544</v>
      </c>
      <c r="D6919" s="2">
        <v>45013</v>
      </c>
      <c r="E6919" s="1" t="s">
        <v>197</v>
      </c>
      <c r="F6919" s="3">
        <v>0.60630787037037037</v>
      </c>
      <c r="G6919" s="3">
        <v>0.60703703703703704</v>
      </c>
      <c r="H6919" s="1">
        <v>2</v>
      </c>
      <c r="J6919" s="1" t="s">
        <v>198</v>
      </c>
      <c r="K6919" s="1" t="s">
        <v>227</v>
      </c>
      <c r="Q6919" s="1" t="s">
        <v>203</v>
      </c>
      <c r="BI6919" s="1">
        <v>4</v>
      </c>
      <c r="CF6919" s="1">
        <v>4</v>
      </c>
      <c r="CH6919" s="1" t="s">
        <v>205</v>
      </c>
      <c r="CI6919" s="1" t="s">
        <v>206</v>
      </c>
      <c r="CP6919" s="1" t="s">
        <v>224</v>
      </c>
      <c r="CQ6919" s="1" t="s">
        <v>210</v>
      </c>
      <c r="CT6919" s="1" t="s">
        <v>214</v>
      </c>
    </row>
    <row r="6920" spans="1:98" x14ac:dyDescent="0.25">
      <c r="A6920" s="1">
        <v>1160476</v>
      </c>
      <c r="B6920" s="1" t="s">
        <v>263</v>
      </c>
      <c r="C6920" s="1" t="s">
        <v>544</v>
      </c>
      <c r="D6920" s="2">
        <v>45013</v>
      </c>
      <c r="E6920" s="1" t="s">
        <v>197</v>
      </c>
      <c r="F6920" s="3">
        <v>0.60721064814814818</v>
      </c>
      <c r="G6920" s="3">
        <v>0.60805555555555557</v>
      </c>
      <c r="H6920" s="1">
        <v>2</v>
      </c>
      <c r="J6920" s="1" t="s">
        <v>198</v>
      </c>
      <c r="K6920" s="1" t="s">
        <v>227</v>
      </c>
      <c r="Q6920" s="1" t="s">
        <v>203</v>
      </c>
      <c r="BI6920" s="1">
        <v>3</v>
      </c>
      <c r="BJ6920" s="1">
        <v>4</v>
      </c>
      <c r="CF6920" s="1">
        <v>5</v>
      </c>
      <c r="CH6920" s="1" t="s">
        <v>205</v>
      </c>
      <c r="CI6920" s="1" t="s">
        <v>206</v>
      </c>
      <c r="CP6920" s="1" t="s">
        <v>242</v>
      </c>
      <c r="CQ6920" s="1" t="s">
        <v>210</v>
      </c>
      <c r="CT6920" s="1" t="s">
        <v>214</v>
      </c>
    </row>
    <row r="6921" spans="1:98" x14ac:dyDescent="0.25">
      <c r="A6921" s="1">
        <v>1160477</v>
      </c>
      <c r="B6921" s="1" t="s">
        <v>263</v>
      </c>
      <c r="C6921" s="1" t="s">
        <v>544</v>
      </c>
      <c r="D6921" s="2">
        <v>45013</v>
      </c>
      <c r="E6921" s="1" t="s">
        <v>197</v>
      </c>
      <c r="F6921" s="3">
        <v>0.6080902777777778</v>
      </c>
      <c r="G6921" s="3">
        <v>0.60910879629629633</v>
      </c>
      <c r="H6921" s="1">
        <v>2</v>
      </c>
      <c r="J6921" s="1" t="s">
        <v>198</v>
      </c>
      <c r="K6921" s="1" t="s">
        <v>227</v>
      </c>
      <c r="Q6921" s="1" t="s">
        <v>203</v>
      </c>
      <c r="BI6921" s="1">
        <v>4</v>
      </c>
      <c r="CA6921" s="1">
        <v>4</v>
      </c>
      <c r="CF6921" s="1">
        <v>4</v>
      </c>
      <c r="CH6921" s="1" t="s">
        <v>205</v>
      </c>
      <c r="CI6921" s="1" t="s">
        <v>218</v>
      </c>
      <c r="CP6921" s="1" t="s">
        <v>242</v>
      </c>
      <c r="CQ6921" s="1" t="s">
        <v>214</v>
      </c>
      <c r="CT6921" s="1" t="s">
        <v>214</v>
      </c>
    </row>
    <row r="6922" spans="1:98" x14ac:dyDescent="0.25">
      <c r="A6922" s="1">
        <v>1160478</v>
      </c>
      <c r="B6922" s="1" t="s">
        <v>263</v>
      </c>
      <c r="C6922" s="1" t="s">
        <v>544</v>
      </c>
      <c r="D6922" s="2">
        <v>45013</v>
      </c>
      <c r="E6922" s="1" t="s">
        <v>197</v>
      </c>
      <c r="F6922" s="3">
        <v>0.611724537037037</v>
      </c>
      <c r="G6922" s="3">
        <v>0.61252314814814812</v>
      </c>
      <c r="H6922" s="1">
        <v>2</v>
      </c>
      <c r="J6922" s="1" t="s">
        <v>198</v>
      </c>
      <c r="K6922" s="1" t="s">
        <v>227</v>
      </c>
      <c r="Q6922" s="1" t="s">
        <v>203</v>
      </c>
      <c r="BI6922" s="1">
        <v>4</v>
      </c>
      <c r="CA6922" s="1">
        <v>5</v>
      </c>
      <c r="CF6922" s="1">
        <v>5</v>
      </c>
      <c r="CH6922" s="1" t="s">
        <v>205</v>
      </c>
      <c r="CI6922" s="1" t="s">
        <v>206</v>
      </c>
      <c r="CP6922" s="1" t="s">
        <v>212</v>
      </c>
      <c r="CQ6922" s="1" t="s">
        <v>210</v>
      </c>
      <c r="CT6922" s="1" t="s">
        <v>214</v>
      </c>
    </row>
    <row r="6923" spans="1:98" x14ac:dyDescent="0.25">
      <c r="A6923" s="1">
        <v>1160480</v>
      </c>
      <c r="B6923" s="1" t="s">
        <v>263</v>
      </c>
      <c r="C6923" s="1" t="s">
        <v>544</v>
      </c>
      <c r="D6923" s="2">
        <v>45013</v>
      </c>
      <c r="E6923" s="1" t="s">
        <v>197</v>
      </c>
      <c r="F6923" s="3">
        <v>0.61281249999999998</v>
      </c>
      <c r="G6923" s="3">
        <v>0.61375000000000002</v>
      </c>
      <c r="H6923" s="1">
        <v>2</v>
      </c>
      <c r="J6923" s="1" t="s">
        <v>198</v>
      </c>
      <c r="K6923" s="1" t="s">
        <v>227</v>
      </c>
      <c r="Q6923" s="1" t="s">
        <v>203</v>
      </c>
      <c r="BI6923" s="1">
        <v>4</v>
      </c>
      <c r="CA6923" s="1">
        <v>5</v>
      </c>
      <c r="CF6923" s="1">
        <v>5</v>
      </c>
      <c r="CH6923" s="1" t="s">
        <v>205</v>
      </c>
      <c r="CI6923" s="1" t="s">
        <v>206</v>
      </c>
      <c r="CP6923" s="1" t="s">
        <v>231</v>
      </c>
      <c r="CQ6923" s="1" t="s">
        <v>214</v>
      </c>
      <c r="CT6923" s="1" t="s">
        <v>214</v>
      </c>
    </row>
    <row r="6924" spans="1:98" x14ac:dyDescent="0.25">
      <c r="A6924" s="1">
        <v>1160481</v>
      </c>
      <c r="B6924" s="1" t="s">
        <v>263</v>
      </c>
      <c r="C6924" s="1" t="s">
        <v>544</v>
      </c>
      <c r="D6924" s="2">
        <v>45013</v>
      </c>
      <c r="E6924" s="1" t="s">
        <v>197</v>
      </c>
      <c r="F6924" s="3">
        <v>0.61383101851851851</v>
      </c>
      <c r="G6924" s="3">
        <v>0.6147569444444444</v>
      </c>
      <c r="H6924" s="1">
        <v>2</v>
      </c>
      <c r="J6924" s="1" t="s">
        <v>198</v>
      </c>
      <c r="K6924" s="1" t="s">
        <v>227</v>
      </c>
      <c r="Q6924" s="1" t="s">
        <v>203</v>
      </c>
      <c r="BI6924" s="1">
        <v>4</v>
      </c>
      <c r="CF6924" s="1">
        <v>5</v>
      </c>
      <c r="CH6924" s="1" t="s">
        <v>205</v>
      </c>
      <c r="CI6924" s="1" t="s">
        <v>206</v>
      </c>
      <c r="CP6924" s="1" t="s">
        <v>224</v>
      </c>
      <c r="CQ6924" s="1" t="s">
        <v>210</v>
      </c>
      <c r="CT6924" s="1" t="s">
        <v>214</v>
      </c>
    </row>
    <row r="6925" spans="1:98" x14ac:dyDescent="0.25">
      <c r="A6925" s="1">
        <v>1160482</v>
      </c>
      <c r="B6925" s="1" t="s">
        <v>263</v>
      </c>
      <c r="C6925" s="1" t="s">
        <v>544</v>
      </c>
      <c r="D6925" s="2">
        <v>45013</v>
      </c>
      <c r="E6925" s="1" t="s">
        <v>197</v>
      </c>
      <c r="F6925" s="3">
        <v>0.61482638888888885</v>
      </c>
      <c r="G6925" s="3">
        <v>0.61553240740740744</v>
      </c>
      <c r="H6925" s="1">
        <v>2</v>
      </c>
      <c r="J6925" s="1" t="s">
        <v>198</v>
      </c>
      <c r="K6925" s="1" t="s">
        <v>227</v>
      </c>
      <c r="Q6925" s="1" t="s">
        <v>203</v>
      </c>
      <c r="BI6925" s="1">
        <v>5</v>
      </c>
      <c r="CF6925" s="1">
        <v>5</v>
      </c>
      <c r="CH6925" s="1" t="s">
        <v>205</v>
      </c>
      <c r="CI6925" s="1" t="s">
        <v>218</v>
      </c>
      <c r="CP6925" s="1" t="s">
        <v>224</v>
      </c>
      <c r="CQ6925" s="1" t="s">
        <v>210</v>
      </c>
      <c r="CT6925" s="1" t="s">
        <v>214</v>
      </c>
    </row>
    <row r="6926" spans="1:98" x14ac:dyDescent="0.25">
      <c r="A6926" s="1">
        <v>1160483</v>
      </c>
      <c r="B6926" s="1" t="s">
        <v>263</v>
      </c>
      <c r="C6926" s="1" t="s">
        <v>544</v>
      </c>
      <c r="D6926" s="2">
        <v>45013</v>
      </c>
      <c r="E6926" s="1" t="s">
        <v>197</v>
      </c>
      <c r="F6926" s="3">
        <v>0.61556712962962967</v>
      </c>
      <c r="G6926" s="3">
        <v>0.61651620370370375</v>
      </c>
      <c r="H6926" s="1">
        <v>2</v>
      </c>
      <c r="J6926" s="1" t="s">
        <v>198</v>
      </c>
      <c r="K6926" s="1" t="s">
        <v>199</v>
      </c>
      <c r="Q6926" s="1" t="s">
        <v>203</v>
      </c>
      <c r="BI6926" s="1">
        <v>4</v>
      </c>
      <c r="CF6926" s="1">
        <v>4</v>
      </c>
      <c r="CH6926" s="1" t="s">
        <v>250</v>
      </c>
      <c r="CI6926" s="1" t="s">
        <v>206</v>
      </c>
      <c r="CP6926" s="1" t="s">
        <v>242</v>
      </c>
      <c r="CQ6926" s="1" t="s">
        <v>210</v>
      </c>
      <c r="CT6926" s="1" t="s">
        <v>214</v>
      </c>
    </row>
    <row r="6927" spans="1:98" x14ac:dyDescent="0.25">
      <c r="A6927" s="1">
        <v>1160485</v>
      </c>
      <c r="B6927" s="1" t="s">
        <v>263</v>
      </c>
      <c r="C6927" s="1" t="s">
        <v>544</v>
      </c>
      <c r="D6927" s="2">
        <v>45013</v>
      </c>
      <c r="E6927" s="1" t="s">
        <v>197</v>
      </c>
      <c r="F6927" s="3">
        <v>0.61824074074074076</v>
      </c>
      <c r="G6927" s="3">
        <v>0.61898148148148147</v>
      </c>
      <c r="H6927" s="1">
        <v>2</v>
      </c>
      <c r="J6927" s="1" t="s">
        <v>198</v>
      </c>
      <c r="K6927" s="1" t="s">
        <v>227</v>
      </c>
      <c r="Q6927" s="1" t="s">
        <v>203</v>
      </c>
      <c r="BI6927" s="1">
        <v>4</v>
      </c>
      <c r="CF6927" s="1">
        <v>4</v>
      </c>
      <c r="CH6927" s="1" t="s">
        <v>205</v>
      </c>
      <c r="CI6927" s="1" t="s">
        <v>218</v>
      </c>
      <c r="CP6927" s="1" t="s">
        <v>224</v>
      </c>
      <c r="CQ6927" s="1" t="s">
        <v>214</v>
      </c>
      <c r="CT6927" s="1" t="s">
        <v>214</v>
      </c>
    </row>
    <row r="6928" spans="1:98" x14ac:dyDescent="0.25">
      <c r="A6928" s="1">
        <v>1160486</v>
      </c>
      <c r="B6928" s="1" t="s">
        <v>263</v>
      </c>
      <c r="C6928" s="1" t="s">
        <v>544</v>
      </c>
      <c r="D6928" s="2">
        <v>45013</v>
      </c>
      <c r="E6928" s="1" t="s">
        <v>197</v>
      </c>
      <c r="F6928" s="3">
        <v>0.61921296296296291</v>
      </c>
      <c r="G6928" s="3">
        <v>0.62054398148148149</v>
      </c>
      <c r="H6928" s="1">
        <v>2</v>
      </c>
      <c r="J6928" s="1" t="s">
        <v>198</v>
      </c>
      <c r="K6928" s="1" t="s">
        <v>227</v>
      </c>
      <c r="Q6928" s="1" t="s">
        <v>203</v>
      </c>
      <c r="BI6928" s="1">
        <v>4</v>
      </c>
      <c r="CF6928" s="1">
        <v>5</v>
      </c>
      <c r="CH6928" s="1" t="s">
        <v>205</v>
      </c>
      <c r="CI6928" s="1" t="s">
        <v>206</v>
      </c>
      <c r="CP6928" s="1" t="s">
        <v>224</v>
      </c>
      <c r="CQ6928" s="1" t="s">
        <v>214</v>
      </c>
      <c r="CT6928" s="1" t="s">
        <v>214</v>
      </c>
    </row>
    <row r="6929" spans="1:98" x14ac:dyDescent="0.25">
      <c r="A6929" s="1">
        <v>1160488</v>
      </c>
      <c r="B6929" s="1" t="s">
        <v>263</v>
      </c>
      <c r="C6929" s="1" t="s">
        <v>544</v>
      </c>
      <c r="D6929" s="2">
        <v>45013</v>
      </c>
      <c r="E6929" s="1" t="s">
        <v>197</v>
      </c>
      <c r="F6929" s="3">
        <v>0.62085648148148154</v>
      </c>
      <c r="G6929" s="3">
        <v>0.62239583333333337</v>
      </c>
      <c r="H6929" s="1">
        <v>2</v>
      </c>
      <c r="J6929" s="1" t="s">
        <v>198</v>
      </c>
      <c r="K6929" s="1" t="s">
        <v>247</v>
      </c>
      <c r="Q6929" s="1" t="s">
        <v>203</v>
      </c>
      <c r="BI6929" s="1">
        <v>4</v>
      </c>
      <c r="CA6929" s="1">
        <v>3</v>
      </c>
      <c r="CB6929" s="1">
        <v>2</v>
      </c>
      <c r="CC6929" s="1">
        <v>4</v>
      </c>
      <c r="CD6929" s="1">
        <v>5</v>
      </c>
      <c r="CF6929" s="1">
        <v>5</v>
      </c>
      <c r="CH6929" s="1" t="s">
        <v>205</v>
      </c>
      <c r="CI6929" s="1" t="s">
        <v>206</v>
      </c>
      <c r="CP6929" s="1" t="s">
        <v>212</v>
      </c>
      <c r="CQ6929" s="1" t="s">
        <v>210</v>
      </c>
      <c r="CT6929" s="1" t="s">
        <v>2610</v>
      </c>
    </row>
    <row r="6930" spans="1:98" x14ac:dyDescent="0.25">
      <c r="A6930" s="1">
        <v>1160490</v>
      </c>
      <c r="B6930" s="1" t="s">
        <v>263</v>
      </c>
      <c r="C6930" s="1" t="s">
        <v>544</v>
      </c>
      <c r="D6930" s="2">
        <v>45013</v>
      </c>
      <c r="E6930" s="1" t="s">
        <v>197</v>
      </c>
      <c r="F6930" s="3">
        <v>0.62271990740740746</v>
      </c>
      <c r="G6930" s="3">
        <v>0.62495370370370373</v>
      </c>
      <c r="H6930" s="1">
        <v>2</v>
      </c>
      <c r="J6930" s="1" t="s">
        <v>198</v>
      </c>
      <c r="K6930" s="1" t="s">
        <v>227</v>
      </c>
      <c r="Q6930" s="1" t="s">
        <v>264</v>
      </c>
      <c r="R6930" s="1" t="s">
        <v>579</v>
      </c>
      <c r="S6930" s="1" t="s">
        <v>2611</v>
      </c>
      <c r="T6930" s="1" t="s">
        <v>640</v>
      </c>
      <c r="U6930" s="1">
        <v>5</v>
      </c>
      <c r="BI6930" s="1">
        <v>4</v>
      </c>
      <c r="CA6930" s="1">
        <v>5</v>
      </c>
      <c r="CE6930" s="1">
        <v>5</v>
      </c>
      <c r="CF6930" s="1">
        <v>5</v>
      </c>
      <c r="CH6930" s="1" t="s">
        <v>205</v>
      </c>
      <c r="CI6930" s="1" t="s">
        <v>206</v>
      </c>
      <c r="CP6930" s="1" t="s">
        <v>224</v>
      </c>
      <c r="CQ6930" s="1" t="s">
        <v>210</v>
      </c>
      <c r="CT6930" s="1" t="s">
        <v>2612</v>
      </c>
    </row>
    <row r="6931" spans="1:98" x14ac:dyDescent="0.25">
      <c r="A6931" s="1">
        <v>1160522</v>
      </c>
      <c r="B6931" s="1" t="s">
        <v>263</v>
      </c>
      <c r="C6931" s="1" t="s">
        <v>500</v>
      </c>
      <c r="D6931" s="2">
        <v>45013</v>
      </c>
      <c r="E6931" s="1" t="s">
        <v>197</v>
      </c>
      <c r="F6931" s="3">
        <v>0.75032407407407409</v>
      </c>
      <c r="G6931" s="3">
        <v>0.75233796296296296</v>
      </c>
      <c r="H6931" s="1">
        <v>1</v>
      </c>
      <c r="J6931" s="1" t="s">
        <v>198</v>
      </c>
      <c r="K6931" s="1" t="s">
        <v>227</v>
      </c>
      <c r="Q6931" s="1" t="s">
        <v>203</v>
      </c>
      <c r="BI6931" s="1">
        <v>4</v>
      </c>
      <c r="CA6931" s="1">
        <v>4</v>
      </c>
      <c r="CF6931" s="1">
        <v>4</v>
      </c>
      <c r="CH6931" s="1" t="s">
        <v>205</v>
      </c>
      <c r="CI6931" s="1" t="s">
        <v>218</v>
      </c>
      <c r="CP6931" s="1" t="s">
        <v>231</v>
      </c>
      <c r="CQ6931" s="1" t="s">
        <v>214</v>
      </c>
      <c r="CT6931" s="1" t="s">
        <v>214</v>
      </c>
    </row>
    <row r="6932" spans="1:98" x14ac:dyDescent="0.25">
      <c r="A6932" s="1">
        <v>1160523</v>
      </c>
      <c r="B6932" s="1" t="s">
        <v>263</v>
      </c>
      <c r="C6932" s="1" t="s">
        <v>500</v>
      </c>
      <c r="D6932" s="2">
        <v>45013</v>
      </c>
      <c r="E6932" s="1" t="s">
        <v>197</v>
      </c>
      <c r="F6932" s="3">
        <v>0.75258101851851855</v>
      </c>
      <c r="G6932" s="3">
        <v>0.75464120370370369</v>
      </c>
      <c r="H6932" s="1">
        <v>10</v>
      </c>
      <c r="J6932" s="1" t="s">
        <v>198</v>
      </c>
      <c r="K6932" s="1" t="s">
        <v>227</v>
      </c>
      <c r="Q6932" s="1" t="s">
        <v>203</v>
      </c>
      <c r="BI6932" s="1">
        <v>4</v>
      </c>
      <c r="CA6932" s="1">
        <v>4</v>
      </c>
      <c r="CF6932" s="1">
        <v>4</v>
      </c>
      <c r="CH6932" s="1" t="s">
        <v>205</v>
      </c>
      <c r="CI6932" s="1" t="s">
        <v>218</v>
      </c>
      <c r="CP6932" s="1" t="s">
        <v>224</v>
      </c>
      <c r="CQ6932" s="1" t="s">
        <v>210</v>
      </c>
      <c r="CT6932" s="1" t="s">
        <v>214</v>
      </c>
    </row>
    <row r="6933" spans="1:98" x14ac:dyDescent="0.25">
      <c r="A6933" s="1">
        <v>1160524</v>
      </c>
      <c r="B6933" s="1" t="s">
        <v>263</v>
      </c>
      <c r="C6933" s="1" t="s">
        <v>500</v>
      </c>
      <c r="D6933" s="2">
        <v>45013</v>
      </c>
      <c r="E6933" s="1" t="s">
        <v>197</v>
      </c>
      <c r="F6933" s="3">
        <v>0.75469907407407411</v>
      </c>
      <c r="G6933" s="3">
        <v>0.75590277777777781</v>
      </c>
      <c r="H6933" s="1">
        <v>10</v>
      </c>
      <c r="J6933" s="1" t="s">
        <v>198</v>
      </c>
      <c r="K6933" s="1" t="s">
        <v>227</v>
      </c>
      <c r="Q6933" s="1" t="s">
        <v>203</v>
      </c>
      <c r="BI6933" s="1">
        <v>5</v>
      </c>
      <c r="CA6933" s="1">
        <v>5</v>
      </c>
      <c r="CF6933" s="1">
        <v>4</v>
      </c>
      <c r="CH6933" s="1" t="s">
        <v>205</v>
      </c>
      <c r="CI6933" s="1" t="s">
        <v>218</v>
      </c>
      <c r="CP6933" s="1" t="s">
        <v>224</v>
      </c>
      <c r="CQ6933" s="1" t="s">
        <v>210</v>
      </c>
      <c r="CT6933" s="1" t="s">
        <v>214</v>
      </c>
    </row>
    <row r="6934" spans="1:98" x14ac:dyDescent="0.25">
      <c r="A6934" s="1">
        <v>1160525</v>
      </c>
      <c r="B6934" s="1" t="s">
        <v>263</v>
      </c>
      <c r="C6934" s="1" t="s">
        <v>500</v>
      </c>
      <c r="D6934" s="2">
        <v>45013</v>
      </c>
      <c r="E6934" s="1" t="s">
        <v>197</v>
      </c>
      <c r="F6934" s="3">
        <v>0.75594907407407408</v>
      </c>
      <c r="G6934" s="3">
        <v>0.75775462962962958</v>
      </c>
      <c r="H6934" s="1">
        <v>10</v>
      </c>
      <c r="J6934" s="1" t="s">
        <v>198</v>
      </c>
      <c r="K6934" s="1" t="s">
        <v>227</v>
      </c>
      <c r="Q6934" s="1" t="s">
        <v>203</v>
      </c>
      <c r="BI6934" s="1">
        <v>4</v>
      </c>
      <c r="CF6934" s="1">
        <v>4</v>
      </c>
      <c r="CH6934" s="1" t="s">
        <v>205</v>
      </c>
      <c r="CI6934" s="1" t="s">
        <v>218</v>
      </c>
      <c r="CP6934" s="1" t="s">
        <v>252</v>
      </c>
      <c r="CQ6934" s="1" t="s">
        <v>210</v>
      </c>
      <c r="CT6934" s="1" t="s">
        <v>2613</v>
      </c>
    </row>
    <row r="6935" spans="1:98" x14ac:dyDescent="0.25">
      <c r="A6935" s="1">
        <v>1160526</v>
      </c>
      <c r="B6935" s="1" t="s">
        <v>263</v>
      </c>
      <c r="C6935" s="1" t="s">
        <v>500</v>
      </c>
      <c r="D6935" s="2">
        <v>45013</v>
      </c>
      <c r="E6935" s="1" t="s">
        <v>197</v>
      </c>
      <c r="F6935" s="3">
        <v>0.75783564814814819</v>
      </c>
      <c r="G6935" s="3">
        <v>0.76023148148148145</v>
      </c>
      <c r="H6935" s="1">
        <v>10</v>
      </c>
      <c r="J6935" s="1" t="s">
        <v>198</v>
      </c>
      <c r="K6935" s="1" t="s">
        <v>199</v>
      </c>
      <c r="Q6935" s="1" t="s">
        <v>203</v>
      </c>
      <c r="BI6935" s="1">
        <v>5</v>
      </c>
      <c r="CA6935" s="1">
        <v>4</v>
      </c>
      <c r="CF6935" s="1">
        <v>4</v>
      </c>
      <c r="CH6935" s="1" t="s">
        <v>205</v>
      </c>
      <c r="CI6935" s="1" t="s">
        <v>206</v>
      </c>
      <c r="CP6935" s="1" t="s">
        <v>231</v>
      </c>
      <c r="CQ6935" s="1" t="s">
        <v>214</v>
      </c>
      <c r="CT6935" s="1" t="s">
        <v>214</v>
      </c>
    </row>
    <row r="6936" spans="1:98" x14ac:dyDescent="0.25">
      <c r="A6936" s="1">
        <v>1160528</v>
      </c>
      <c r="B6936" s="1" t="s">
        <v>195</v>
      </c>
      <c r="C6936" s="1" t="s">
        <v>369</v>
      </c>
      <c r="D6936" s="2">
        <v>45013</v>
      </c>
      <c r="E6936" s="1" t="s">
        <v>197</v>
      </c>
      <c r="F6936" s="3">
        <v>0.55633101851851852</v>
      </c>
      <c r="G6936" s="3">
        <v>0.55914351851851851</v>
      </c>
      <c r="H6936" s="1">
        <v>2</v>
      </c>
      <c r="I6936" s="1">
        <v>229</v>
      </c>
      <c r="J6936" s="1" t="s">
        <v>198</v>
      </c>
      <c r="K6936" s="1" t="s">
        <v>199</v>
      </c>
      <c r="L6936" s="1">
        <v>3194</v>
      </c>
      <c r="M6936" s="1" t="s">
        <v>248</v>
      </c>
      <c r="N6936" s="1" t="s">
        <v>238</v>
      </c>
      <c r="O6936" s="1" t="s">
        <v>244</v>
      </c>
      <c r="Q6936" s="1" t="s">
        <v>203</v>
      </c>
      <c r="AG6936" s="1">
        <v>5</v>
      </c>
      <c r="AV6936" s="1">
        <v>4</v>
      </c>
      <c r="BI6936" s="1">
        <v>5</v>
      </c>
      <c r="BM6936" s="1">
        <v>4</v>
      </c>
      <c r="BR6936" s="1">
        <v>4</v>
      </c>
      <c r="BS6936" s="1">
        <v>5</v>
      </c>
      <c r="BV6936" s="1">
        <v>5</v>
      </c>
      <c r="BZ6936" s="1">
        <v>5</v>
      </c>
      <c r="CF6936" s="1">
        <v>5</v>
      </c>
      <c r="CH6936" s="1" t="s">
        <v>205</v>
      </c>
      <c r="CI6936" s="1" t="s">
        <v>218</v>
      </c>
      <c r="CJ6936" s="1" t="s">
        <v>240</v>
      </c>
      <c r="CK6936" s="1" t="s">
        <v>208</v>
      </c>
      <c r="CL6936" s="1" t="s">
        <v>276</v>
      </c>
      <c r="CM6936" s="1" t="s">
        <v>210</v>
      </c>
      <c r="CO6936" s="1" t="s">
        <v>230</v>
      </c>
      <c r="CP6936" s="1" t="s">
        <v>231</v>
      </c>
      <c r="CQ6936" s="1" t="s">
        <v>214</v>
      </c>
      <c r="CS6936" s="1" t="s">
        <v>251</v>
      </c>
      <c r="CT6936" s="1" t="s">
        <v>214</v>
      </c>
    </row>
    <row r="6937" spans="1:98" x14ac:dyDescent="0.25">
      <c r="A6937" s="1">
        <v>1160531</v>
      </c>
      <c r="B6937" s="1" t="s">
        <v>195</v>
      </c>
      <c r="C6937" s="1" t="s">
        <v>369</v>
      </c>
      <c r="D6937" s="2">
        <v>45013</v>
      </c>
      <c r="E6937" s="1" t="s">
        <v>197</v>
      </c>
      <c r="F6937" s="3">
        <v>0.57134259259259257</v>
      </c>
      <c r="G6937" s="3">
        <v>0.57582175925925927</v>
      </c>
      <c r="H6937" s="1">
        <v>2</v>
      </c>
      <c r="I6937" s="1">
        <v>221</v>
      </c>
      <c r="J6937" s="1" t="s">
        <v>198</v>
      </c>
      <c r="K6937" s="1" t="s">
        <v>227</v>
      </c>
      <c r="L6937" s="1">
        <v>1328</v>
      </c>
      <c r="M6937" s="1" t="s">
        <v>200</v>
      </c>
      <c r="N6937" s="1" t="s">
        <v>201</v>
      </c>
      <c r="P6937" s="1" t="s">
        <v>202</v>
      </c>
      <c r="Q6937" s="1" t="s">
        <v>203</v>
      </c>
      <c r="W6937" s="1">
        <v>4</v>
      </c>
      <c r="X6937" s="1">
        <v>3</v>
      </c>
      <c r="Y6937" s="1" t="s">
        <v>204</v>
      </c>
      <c r="AI6937" s="1">
        <v>3</v>
      </c>
      <c r="AJ6937" s="1">
        <v>3</v>
      </c>
      <c r="AK6937" s="1">
        <v>2</v>
      </c>
      <c r="AL6937" s="1">
        <v>3</v>
      </c>
      <c r="AV6937" s="1">
        <v>2</v>
      </c>
      <c r="AW6937" s="1">
        <v>3</v>
      </c>
      <c r="AX6937" s="1">
        <v>2</v>
      </c>
      <c r="AY6937" s="1">
        <v>1</v>
      </c>
      <c r="BI6937" s="1">
        <v>2</v>
      </c>
      <c r="BJ6937" s="1">
        <v>3</v>
      </c>
      <c r="BK6937" s="1">
        <v>4</v>
      </c>
      <c r="BM6937" s="1">
        <v>2</v>
      </c>
      <c r="BN6937" s="1">
        <v>2</v>
      </c>
      <c r="BO6937" s="1">
        <v>2</v>
      </c>
      <c r="BP6937" s="1">
        <v>3</v>
      </c>
      <c r="BR6937" s="1">
        <v>3</v>
      </c>
      <c r="BV6937" s="1">
        <v>2</v>
      </c>
      <c r="BW6937" s="1">
        <v>2</v>
      </c>
      <c r="BX6937" s="1">
        <v>4</v>
      </c>
      <c r="BY6937" s="1">
        <v>4</v>
      </c>
      <c r="BZ6937" s="1">
        <v>3</v>
      </c>
      <c r="CF6937" s="1">
        <v>3</v>
      </c>
      <c r="CG6937" s="1" t="s">
        <v>2614</v>
      </c>
      <c r="CH6937" s="1" t="s">
        <v>205</v>
      </c>
      <c r="CI6937" s="1" t="s">
        <v>218</v>
      </c>
      <c r="CJ6937" s="1" t="s">
        <v>207</v>
      </c>
      <c r="CK6937" s="1" t="s">
        <v>208</v>
      </c>
      <c r="CL6937" s="1" t="s">
        <v>209</v>
      </c>
      <c r="CM6937" s="1" t="s">
        <v>214</v>
      </c>
      <c r="CN6937" s="1" t="s">
        <v>222</v>
      </c>
      <c r="CO6937" s="1" t="s">
        <v>230</v>
      </c>
      <c r="CP6937" s="1" t="s">
        <v>224</v>
      </c>
      <c r="CQ6937" s="1" t="s">
        <v>214</v>
      </c>
      <c r="CR6937" s="1" t="s">
        <v>251</v>
      </c>
      <c r="CT6937" s="1" t="s">
        <v>214</v>
      </c>
    </row>
    <row r="6938" spans="1:98" x14ac:dyDescent="0.25">
      <c r="A6938" s="1">
        <v>1160533</v>
      </c>
      <c r="B6938" s="1" t="s">
        <v>195</v>
      </c>
      <c r="C6938" s="1" t="s">
        <v>369</v>
      </c>
      <c r="D6938" s="2">
        <v>45013</v>
      </c>
      <c r="E6938" s="1" t="s">
        <v>197</v>
      </c>
      <c r="F6938" s="3">
        <v>0.58113425925925921</v>
      </c>
      <c r="G6938" s="3">
        <v>0.5852546296296296</v>
      </c>
      <c r="H6938" s="1">
        <v>2</v>
      </c>
      <c r="I6938" s="1">
        <v>216</v>
      </c>
      <c r="J6938" s="1" t="s">
        <v>198</v>
      </c>
      <c r="K6938" s="1" t="s">
        <v>199</v>
      </c>
      <c r="L6938" s="1">
        <v>3354</v>
      </c>
      <c r="M6938" s="1" t="s">
        <v>248</v>
      </c>
      <c r="N6938" s="1" t="s">
        <v>238</v>
      </c>
      <c r="O6938" s="1" t="s">
        <v>244</v>
      </c>
      <c r="Q6938" s="1" t="s">
        <v>203</v>
      </c>
      <c r="AG6938" s="1">
        <v>3</v>
      </c>
      <c r="AV6938" s="1">
        <v>4</v>
      </c>
      <c r="BI6938" s="1">
        <v>3</v>
      </c>
      <c r="BJ6938" s="1">
        <v>4</v>
      </c>
      <c r="BK6938" s="1">
        <v>4</v>
      </c>
      <c r="BM6938" s="1">
        <v>4</v>
      </c>
      <c r="BR6938" s="1">
        <v>3</v>
      </c>
      <c r="BV6938" s="1">
        <v>5</v>
      </c>
      <c r="BZ6938" s="1">
        <v>4</v>
      </c>
      <c r="CF6938" s="1">
        <v>4</v>
      </c>
      <c r="CH6938" s="1" t="s">
        <v>205</v>
      </c>
      <c r="CI6938" s="1" t="s">
        <v>218</v>
      </c>
      <c r="CJ6938" s="1" t="s">
        <v>233</v>
      </c>
      <c r="CK6938" s="1" t="s">
        <v>220</v>
      </c>
      <c r="CL6938" s="1" t="s">
        <v>287</v>
      </c>
      <c r="CM6938" s="1" t="s">
        <v>214</v>
      </c>
      <c r="CN6938" s="1" t="s">
        <v>222</v>
      </c>
      <c r="CO6938" s="1" t="s">
        <v>230</v>
      </c>
      <c r="CP6938" s="1" t="s">
        <v>224</v>
      </c>
      <c r="CQ6938" s="1" t="s">
        <v>214</v>
      </c>
      <c r="CS6938" s="1" t="s">
        <v>251</v>
      </c>
      <c r="CT6938" s="1" t="s">
        <v>214</v>
      </c>
    </row>
    <row r="6939" spans="1:98" x14ac:dyDescent="0.25">
      <c r="A6939" s="1">
        <v>1160535</v>
      </c>
      <c r="B6939" s="1" t="s">
        <v>195</v>
      </c>
      <c r="C6939" s="1" t="s">
        <v>369</v>
      </c>
      <c r="D6939" s="2">
        <v>45013</v>
      </c>
      <c r="E6939" s="1" t="s">
        <v>197</v>
      </c>
      <c r="F6939" s="3">
        <v>0.58743055555555557</v>
      </c>
      <c r="G6939" s="3">
        <v>0.59100694444444446</v>
      </c>
      <c r="H6939" s="1">
        <v>2</v>
      </c>
      <c r="I6939" s="1">
        <v>212</v>
      </c>
      <c r="J6939" s="1" t="s">
        <v>198</v>
      </c>
      <c r="K6939" s="1" t="s">
        <v>199</v>
      </c>
      <c r="L6939" s="1">
        <v>3440</v>
      </c>
      <c r="M6939" s="1" t="s">
        <v>248</v>
      </c>
      <c r="N6939" s="1" t="s">
        <v>201</v>
      </c>
      <c r="Q6939" s="1" t="s">
        <v>203</v>
      </c>
      <c r="AV6939" s="1">
        <v>2</v>
      </c>
      <c r="AW6939" s="1">
        <v>3</v>
      </c>
      <c r="AX6939" s="1">
        <v>3</v>
      </c>
      <c r="AY6939" s="1">
        <v>2</v>
      </c>
      <c r="BI6939" s="1">
        <v>4</v>
      </c>
      <c r="BM6939" s="1">
        <v>3</v>
      </c>
      <c r="BN6939" s="1">
        <v>4</v>
      </c>
      <c r="BO6939" s="1">
        <v>4</v>
      </c>
      <c r="BP6939" s="1">
        <v>4</v>
      </c>
      <c r="BR6939" s="1">
        <v>3</v>
      </c>
      <c r="BV6939" s="1">
        <v>2</v>
      </c>
      <c r="BW6939" s="1">
        <v>2</v>
      </c>
      <c r="BX6939" s="1">
        <v>2</v>
      </c>
      <c r="BY6939" s="1">
        <v>2</v>
      </c>
      <c r="BZ6939" s="1">
        <v>3</v>
      </c>
      <c r="CF6939" s="1">
        <v>3</v>
      </c>
      <c r="CG6939" s="1" t="s">
        <v>2615</v>
      </c>
      <c r="CH6939" s="1" t="s">
        <v>205</v>
      </c>
      <c r="CI6939" s="1" t="s">
        <v>206</v>
      </c>
      <c r="CJ6939" s="1" t="s">
        <v>233</v>
      </c>
      <c r="CK6939" s="1" t="s">
        <v>272</v>
      </c>
      <c r="CL6939" s="1" t="s">
        <v>287</v>
      </c>
      <c r="CM6939" s="1" t="s">
        <v>214</v>
      </c>
      <c r="CN6939" s="1" t="s">
        <v>253</v>
      </c>
      <c r="CO6939" s="1" t="s">
        <v>211</v>
      </c>
      <c r="CP6939" s="1" t="s">
        <v>252</v>
      </c>
      <c r="CQ6939" s="1" t="s">
        <v>210</v>
      </c>
      <c r="CS6939" s="1" t="s">
        <v>251</v>
      </c>
      <c r="CT6939" s="1" t="s">
        <v>214</v>
      </c>
    </row>
    <row r="6940" spans="1:98" x14ac:dyDescent="0.25">
      <c r="A6940" s="1">
        <v>1160537</v>
      </c>
      <c r="B6940" s="1" t="s">
        <v>195</v>
      </c>
      <c r="C6940" s="1" t="s">
        <v>369</v>
      </c>
      <c r="D6940" s="2">
        <v>45013</v>
      </c>
      <c r="E6940" s="1" t="s">
        <v>197</v>
      </c>
      <c r="F6940" s="3">
        <v>0.59479166666666672</v>
      </c>
      <c r="G6940" s="3">
        <v>0.59868055555555555</v>
      </c>
      <c r="H6940" s="1">
        <v>2</v>
      </c>
      <c r="I6940" s="1">
        <v>212</v>
      </c>
      <c r="J6940" s="1" t="s">
        <v>198</v>
      </c>
      <c r="K6940" s="1" t="s">
        <v>227</v>
      </c>
      <c r="L6940" s="1">
        <v>1403</v>
      </c>
      <c r="M6940" s="1" t="s">
        <v>248</v>
      </c>
      <c r="N6940" s="1" t="s">
        <v>201</v>
      </c>
      <c r="Q6940" s="1" t="s">
        <v>203</v>
      </c>
      <c r="AV6940" s="1">
        <v>5</v>
      </c>
      <c r="BI6940" s="1">
        <v>4</v>
      </c>
      <c r="BM6940" s="1">
        <v>5</v>
      </c>
      <c r="BR6940" s="1">
        <v>4</v>
      </c>
      <c r="BV6940" s="1">
        <v>5</v>
      </c>
      <c r="BZ6940" s="1">
        <v>5</v>
      </c>
      <c r="CF6940" s="1">
        <v>4</v>
      </c>
      <c r="CH6940" s="1" t="s">
        <v>205</v>
      </c>
      <c r="CI6940" s="1" t="s">
        <v>218</v>
      </c>
      <c r="CJ6940" s="1" t="s">
        <v>277</v>
      </c>
      <c r="CK6940" s="1" t="s">
        <v>272</v>
      </c>
      <c r="CL6940" s="1" t="s">
        <v>229</v>
      </c>
      <c r="CM6940" s="1" t="s">
        <v>214</v>
      </c>
      <c r="CN6940" s="1" t="s">
        <v>246</v>
      </c>
      <c r="CO6940" s="1" t="s">
        <v>230</v>
      </c>
      <c r="CP6940" s="1" t="s">
        <v>231</v>
      </c>
      <c r="CQ6940" s="1" t="s">
        <v>214</v>
      </c>
      <c r="CS6940" s="1" t="s">
        <v>225</v>
      </c>
      <c r="CT6940" s="1" t="s">
        <v>2616</v>
      </c>
    </row>
    <row r="6941" spans="1:98" x14ac:dyDescent="0.25">
      <c r="A6941" s="1">
        <v>1160538</v>
      </c>
      <c r="B6941" s="1" t="s">
        <v>195</v>
      </c>
      <c r="C6941" s="1" t="s">
        <v>369</v>
      </c>
      <c r="D6941" s="2">
        <v>45013</v>
      </c>
      <c r="E6941" s="1" t="s">
        <v>197</v>
      </c>
      <c r="F6941" s="3">
        <v>0.59873842592592597</v>
      </c>
      <c r="G6941" s="3">
        <v>0.60098379629629628</v>
      </c>
      <c r="H6941" s="1">
        <v>2</v>
      </c>
      <c r="I6941" s="1">
        <v>212</v>
      </c>
      <c r="J6941" s="1" t="s">
        <v>198</v>
      </c>
      <c r="K6941" s="1" t="s">
        <v>199</v>
      </c>
      <c r="L6941" s="1">
        <v>3128</v>
      </c>
      <c r="M6941" s="1" t="s">
        <v>248</v>
      </c>
      <c r="N6941" s="1" t="s">
        <v>238</v>
      </c>
      <c r="O6941" s="1" t="s">
        <v>244</v>
      </c>
      <c r="Q6941" s="1" t="s">
        <v>203</v>
      </c>
      <c r="AG6941" s="1">
        <v>5</v>
      </c>
      <c r="AV6941" s="1">
        <v>5</v>
      </c>
      <c r="BI6941" s="1">
        <v>5</v>
      </c>
      <c r="BM6941" s="1">
        <v>4</v>
      </c>
      <c r="BR6941" s="1">
        <v>2</v>
      </c>
      <c r="BV6941" s="1">
        <v>5</v>
      </c>
      <c r="BZ6941" s="1">
        <v>5</v>
      </c>
      <c r="CF6941" s="1">
        <v>5</v>
      </c>
      <c r="CH6941" s="1" t="s">
        <v>205</v>
      </c>
      <c r="CI6941" s="1" t="s">
        <v>218</v>
      </c>
      <c r="CJ6941" s="1" t="s">
        <v>233</v>
      </c>
      <c r="CK6941" s="1" t="s">
        <v>220</v>
      </c>
      <c r="CL6941" s="1" t="s">
        <v>234</v>
      </c>
      <c r="CM6941" s="1" t="s">
        <v>214</v>
      </c>
      <c r="CN6941" s="1" t="s">
        <v>222</v>
      </c>
      <c r="CO6941" s="1" t="s">
        <v>230</v>
      </c>
      <c r="CP6941" s="1" t="s">
        <v>224</v>
      </c>
      <c r="CQ6941" s="1" t="s">
        <v>214</v>
      </c>
      <c r="CS6941" s="1" t="s">
        <v>251</v>
      </c>
      <c r="CT6941" s="1" t="s">
        <v>214</v>
      </c>
    </row>
    <row r="6942" spans="1:98" x14ac:dyDescent="0.25">
      <c r="A6942" s="1">
        <v>1160539</v>
      </c>
      <c r="B6942" s="1" t="s">
        <v>195</v>
      </c>
      <c r="C6942" s="1" t="s">
        <v>369</v>
      </c>
      <c r="D6942" s="2">
        <v>45013</v>
      </c>
      <c r="E6942" s="1" t="s">
        <v>197</v>
      </c>
      <c r="F6942" s="3">
        <v>0.60099537037037032</v>
      </c>
      <c r="G6942" s="3">
        <v>0.60390046296296296</v>
      </c>
      <c r="H6942" s="1">
        <v>2</v>
      </c>
      <c r="I6942" s="1">
        <v>212</v>
      </c>
      <c r="J6942" s="1" t="s">
        <v>198</v>
      </c>
      <c r="K6942" s="1" t="s">
        <v>199</v>
      </c>
      <c r="L6942" s="1">
        <v>3334</v>
      </c>
      <c r="M6942" s="1" t="s">
        <v>248</v>
      </c>
      <c r="N6942" s="1" t="s">
        <v>238</v>
      </c>
      <c r="O6942" s="1" t="s">
        <v>244</v>
      </c>
      <c r="Q6942" s="1" t="s">
        <v>203</v>
      </c>
      <c r="AG6942" s="1">
        <v>4</v>
      </c>
      <c r="BI6942" s="1">
        <v>2</v>
      </c>
      <c r="BJ6942" s="1">
        <v>2</v>
      </c>
      <c r="BK6942" s="1">
        <v>2</v>
      </c>
      <c r="BM6942" s="1">
        <v>4</v>
      </c>
      <c r="BR6942" s="1">
        <v>4</v>
      </c>
      <c r="BV6942" s="1">
        <v>2</v>
      </c>
      <c r="BW6942" s="1">
        <v>2</v>
      </c>
      <c r="BX6942" s="1">
        <v>2</v>
      </c>
      <c r="BY6942" s="1">
        <v>2</v>
      </c>
      <c r="BZ6942" s="1">
        <v>4</v>
      </c>
      <c r="CF6942" s="1">
        <v>4</v>
      </c>
      <c r="CH6942" s="1" t="s">
        <v>205</v>
      </c>
      <c r="CI6942" s="1" t="s">
        <v>206</v>
      </c>
      <c r="CJ6942" s="1" t="s">
        <v>282</v>
      </c>
      <c r="CK6942" s="1" t="s">
        <v>272</v>
      </c>
      <c r="CL6942" s="1" t="s">
        <v>287</v>
      </c>
      <c r="CM6942" s="1" t="s">
        <v>214</v>
      </c>
      <c r="CN6942" s="1" t="s">
        <v>222</v>
      </c>
      <c r="CO6942" s="1" t="s">
        <v>230</v>
      </c>
      <c r="CP6942" s="1" t="s">
        <v>224</v>
      </c>
      <c r="CQ6942" s="1" t="s">
        <v>210</v>
      </c>
      <c r="CS6942" s="1" t="s">
        <v>256</v>
      </c>
      <c r="CT6942" s="1" t="s">
        <v>214</v>
      </c>
    </row>
    <row r="6943" spans="1:98" x14ac:dyDescent="0.25">
      <c r="A6943" s="1">
        <v>1160540</v>
      </c>
      <c r="B6943" s="1" t="s">
        <v>195</v>
      </c>
      <c r="C6943" s="1" t="s">
        <v>369</v>
      </c>
      <c r="D6943" s="2">
        <v>45013</v>
      </c>
      <c r="E6943" s="1" t="s">
        <v>197</v>
      </c>
      <c r="F6943" s="3">
        <v>0.60442129629629626</v>
      </c>
      <c r="G6943" s="3">
        <v>0.60755787037037035</v>
      </c>
      <c r="H6943" s="1">
        <v>2</v>
      </c>
      <c r="I6943" s="1">
        <v>210</v>
      </c>
      <c r="J6943" s="1" t="s">
        <v>198</v>
      </c>
      <c r="K6943" s="1" t="s">
        <v>199</v>
      </c>
      <c r="L6943" s="1">
        <v>3401</v>
      </c>
      <c r="M6943" s="1" t="s">
        <v>248</v>
      </c>
      <c r="N6943" s="1" t="s">
        <v>201</v>
      </c>
      <c r="Q6943" s="1" t="s">
        <v>203</v>
      </c>
      <c r="BI6943" s="1">
        <v>3</v>
      </c>
      <c r="BJ6943" s="1">
        <v>3</v>
      </c>
      <c r="BK6943" s="1">
        <v>4</v>
      </c>
      <c r="BM6943" s="1">
        <v>3</v>
      </c>
      <c r="BN6943" s="1">
        <v>5</v>
      </c>
      <c r="BO6943" s="1">
        <v>3</v>
      </c>
      <c r="BP6943" s="1">
        <v>3</v>
      </c>
      <c r="BR6943" s="1">
        <v>4</v>
      </c>
      <c r="BV6943" s="1">
        <v>4</v>
      </c>
      <c r="BZ6943" s="1">
        <v>4</v>
      </c>
      <c r="CF6943" s="1">
        <v>4</v>
      </c>
      <c r="CH6943" s="1" t="s">
        <v>205</v>
      </c>
      <c r="CI6943" s="1" t="s">
        <v>218</v>
      </c>
      <c r="CJ6943" s="1" t="s">
        <v>207</v>
      </c>
      <c r="CK6943" s="1" t="s">
        <v>208</v>
      </c>
      <c r="CL6943" s="1" t="s">
        <v>276</v>
      </c>
      <c r="CM6943" s="1" t="s">
        <v>214</v>
      </c>
      <c r="CN6943" s="1" t="s">
        <v>222</v>
      </c>
      <c r="CO6943" s="1" t="s">
        <v>523</v>
      </c>
      <c r="CP6943" s="1" t="s">
        <v>231</v>
      </c>
      <c r="CQ6943" s="1" t="s">
        <v>214</v>
      </c>
      <c r="CS6943" s="1" t="s">
        <v>251</v>
      </c>
      <c r="CT6943" s="1" t="s">
        <v>214</v>
      </c>
    </row>
    <row r="6944" spans="1:98" x14ac:dyDescent="0.25">
      <c r="A6944" s="1">
        <v>1160541</v>
      </c>
      <c r="B6944" s="1" t="s">
        <v>195</v>
      </c>
      <c r="C6944" s="1" t="s">
        <v>369</v>
      </c>
      <c r="D6944" s="2">
        <v>45013</v>
      </c>
      <c r="E6944" s="1" t="s">
        <v>197</v>
      </c>
      <c r="F6944" s="3">
        <v>0.6088541666666667</v>
      </c>
      <c r="G6944" s="3">
        <v>0.61179398148148145</v>
      </c>
      <c r="H6944" s="1">
        <v>2</v>
      </c>
      <c r="I6944" s="1">
        <v>211</v>
      </c>
      <c r="J6944" s="1" t="s">
        <v>198</v>
      </c>
      <c r="K6944" s="1" t="s">
        <v>199</v>
      </c>
      <c r="L6944" s="1">
        <v>3401</v>
      </c>
      <c r="M6944" s="1" t="s">
        <v>200</v>
      </c>
      <c r="N6944" s="1" t="s">
        <v>238</v>
      </c>
      <c r="O6944" s="1" t="s">
        <v>270</v>
      </c>
      <c r="P6944" s="1" t="s">
        <v>521</v>
      </c>
      <c r="Q6944" s="1" t="s">
        <v>203</v>
      </c>
      <c r="W6944" s="1">
        <v>5</v>
      </c>
      <c r="X6944" s="1">
        <v>5</v>
      </c>
      <c r="Y6944" s="1" t="s">
        <v>204</v>
      </c>
      <c r="AG6944" s="1">
        <v>5</v>
      </c>
      <c r="AI6944" s="1">
        <v>5</v>
      </c>
      <c r="BI6944" s="1">
        <v>3</v>
      </c>
      <c r="BJ6944" s="1">
        <v>4</v>
      </c>
      <c r="BK6944" s="1">
        <v>5</v>
      </c>
      <c r="BM6944" s="1">
        <v>4</v>
      </c>
      <c r="BR6944" s="1">
        <v>4</v>
      </c>
      <c r="BZ6944" s="1">
        <v>4</v>
      </c>
      <c r="CF6944" s="1">
        <v>5</v>
      </c>
      <c r="CH6944" s="1" t="s">
        <v>205</v>
      </c>
      <c r="CI6944" s="1" t="s">
        <v>218</v>
      </c>
      <c r="CJ6944" s="1" t="s">
        <v>219</v>
      </c>
      <c r="CK6944" s="1" t="s">
        <v>220</v>
      </c>
      <c r="CL6944" s="1" t="s">
        <v>209</v>
      </c>
      <c r="CM6944" s="1" t="s">
        <v>210</v>
      </c>
      <c r="CO6944" s="1" t="s">
        <v>230</v>
      </c>
      <c r="CP6944" s="1" t="s">
        <v>252</v>
      </c>
      <c r="CQ6944" s="1" t="s">
        <v>210</v>
      </c>
      <c r="CR6944" s="1" t="s">
        <v>251</v>
      </c>
      <c r="CT6944" s="1" t="s">
        <v>214</v>
      </c>
    </row>
    <row r="6945" spans="1:98" x14ac:dyDescent="0.25">
      <c r="A6945" s="1">
        <v>1160542</v>
      </c>
      <c r="B6945" s="1" t="s">
        <v>195</v>
      </c>
      <c r="C6945" s="1" t="s">
        <v>369</v>
      </c>
      <c r="D6945" s="2">
        <v>45013</v>
      </c>
      <c r="E6945" s="1" t="s">
        <v>197</v>
      </c>
      <c r="F6945" s="3">
        <v>0.6118055555555556</v>
      </c>
      <c r="G6945" s="3">
        <v>0.61472222222222217</v>
      </c>
      <c r="H6945" s="1">
        <v>2</v>
      </c>
      <c r="I6945" s="1">
        <v>212</v>
      </c>
      <c r="J6945" s="1" t="s">
        <v>198</v>
      </c>
      <c r="K6945" s="1" t="s">
        <v>227</v>
      </c>
      <c r="L6945" s="1">
        <v>1150</v>
      </c>
      <c r="M6945" s="1" t="s">
        <v>248</v>
      </c>
      <c r="N6945" s="1" t="s">
        <v>201</v>
      </c>
      <c r="Q6945" s="1" t="s">
        <v>203</v>
      </c>
      <c r="AV6945" s="1">
        <v>4</v>
      </c>
      <c r="BI6945" s="1">
        <v>4</v>
      </c>
      <c r="BM6945" s="1">
        <v>4</v>
      </c>
      <c r="BR6945" s="1">
        <v>4</v>
      </c>
      <c r="BS6945" s="1">
        <v>5</v>
      </c>
      <c r="BV6945" s="1">
        <v>4</v>
      </c>
      <c r="BZ6945" s="1">
        <v>4</v>
      </c>
      <c r="CF6945" s="1">
        <v>5</v>
      </c>
      <c r="CH6945" s="1" t="s">
        <v>205</v>
      </c>
      <c r="CI6945" s="1" t="s">
        <v>218</v>
      </c>
      <c r="CJ6945" s="1" t="s">
        <v>207</v>
      </c>
      <c r="CK6945" s="1" t="s">
        <v>208</v>
      </c>
      <c r="CL6945" s="1" t="s">
        <v>276</v>
      </c>
      <c r="CM6945" s="1" t="s">
        <v>210</v>
      </c>
      <c r="CO6945" s="1" t="s">
        <v>2617</v>
      </c>
      <c r="CP6945" s="1" t="s">
        <v>224</v>
      </c>
      <c r="CQ6945" s="1" t="s">
        <v>210</v>
      </c>
      <c r="CS6945" s="1" t="s">
        <v>251</v>
      </c>
      <c r="CT6945" s="1" t="s">
        <v>214</v>
      </c>
    </row>
    <row r="6946" spans="1:98" x14ac:dyDescent="0.25">
      <c r="A6946" s="1">
        <v>1160543</v>
      </c>
      <c r="B6946" s="1" t="s">
        <v>195</v>
      </c>
      <c r="C6946" s="1" t="s">
        <v>369</v>
      </c>
      <c r="D6946" s="2">
        <v>45013</v>
      </c>
      <c r="E6946" s="1" t="s">
        <v>197</v>
      </c>
      <c r="F6946" s="3">
        <v>0.61473379629629632</v>
      </c>
      <c r="G6946" s="3">
        <v>0.61788194444444444</v>
      </c>
      <c r="H6946" s="1">
        <v>2</v>
      </c>
      <c r="I6946" s="1">
        <v>212</v>
      </c>
      <c r="J6946" s="1" t="s">
        <v>198</v>
      </c>
      <c r="K6946" s="1" t="s">
        <v>199</v>
      </c>
      <c r="L6946" s="1">
        <v>3405</v>
      </c>
      <c r="M6946" s="1" t="s">
        <v>248</v>
      </c>
      <c r="N6946" s="1" t="s">
        <v>201</v>
      </c>
      <c r="Q6946" s="1" t="s">
        <v>203</v>
      </c>
      <c r="AV6946" s="1">
        <v>4</v>
      </c>
      <c r="AZ6946" s="1">
        <v>4</v>
      </c>
      <c r="BI6946" s="1">
        <v>3</v>
      </c>
      <c r="BJ6946" s="1">
        <v>4</v>
      </c>
      <c r="BK6946" s="1">
        <v>4</v>
      </c>
      <c r="BM6946" s="1">
        <v>4</v>
      </c>
      <c r="BR6946" s="1">
        <v>4</v>
      </c>
      <c r="BV6946" s="1">
        <v>4</v>
      </c>
      <c r="BZ6946" s="1">
        <v>4</v>
      </c>
      <c r="CF6946" s="1">
        <v>5</v>
      </c>
      <c r="CH6946" s="1" t="s">
        <v>205</v>
      </c>
      <c r="CI6946" s="1" t="s">
        <v>218</v>
      </c>
      <c r="CJ6946" s="1" t="s">
        <v>219</v>
      </c>
      <c r="CK6946" s="1" t="s">
        <v>208</v>
      </c>
      <c r="CL6946" s="1" t="s">
        <v>229</v>
      </c>
      <c r="CM6946" s="1" t="s">
        <v>214</v>
      </c>
      <c r="CN6946" s="1" t="s">
        <v>253</v>
      </c>
      <c r="CO6946" s="1" t="s">
        <v>230</v>
      </c>
      <c r="CP6946" s="1" t="s">
        <v>224</v>
      </c>
      <c r="CQ6946" s="1" t="s">
        <v>214</v>
      </c>
      <c r="CS6946" s="1" t="s">
        <v>251</v>
      </c>
      <c r="CT6946" s="1" t="s">
        <v>2618</v>
      </c>
    </row>
    <row r="6947" spans="1:98" x14ac:dyDescent="0.25">
      <c r="A6947" s="1">
        <v>1160544</v>
      </c>
      <c r="B6947" s="1" t="s">
        <v>195</v>
      </c>
      <c r="C6947" s="1" t="s">
        <v>369</v>
      </c>
      <c r="D6947" s="2">
        <v>45013</v>
      </c>
      <c r="E6947" s="1" t="s">
        <v>197</v>
      </c>
      <c r="F6947" s="3">
        <v>0.6192361111111111</v>
      </c>
      <c r="G6947" s="3">
        <v>0.62310185185185185</v>
      </c>
      <c r="H6947" s="1">
        <v>2</v>
      </c>
      <c r="I6947" s="1">
        <v>212</v>
      </c>
      <c r="J6947" s="1" t="s">
        <v>198</v>
      </c>
      <c r="K6947" s="1" t="s">
        <v>227</v>
      </c>
      <c r="L6947" s="1">
        <v>1640</v>
      </c>
      <c r="M6947" s="1" t="s">
        <v>200</v>
      </c>
      <c r="N6947" s="1" t="s">
        <v>238</v>
      </c>
      <c r="O6947" s="1" t="s">
        <v>270</v>
      </c>
      <c r="P6947" s="1" t="s">
        <v>245</v>
      </c>
      <c r="Q6947" s="1" t="s">
        <v>203</v>
      </c>
      <c r="V6947" s="1" t="s">
        <v>214</v>
      </c>
      <c r="W6947" s="1">
        <v>5</v>
      </c>
      <c r="Y6947" s="1" t="s">
        <v>204</v>
      </c>
      <c r="AG6947" s="1">
        <v>5</v>
      </c>
      <c r="AI6947" s="1">
        <v>5</v>
      </c>
      <c r="BD6947" s="1">
        <v>3</v>
      </c>
      <c r="BE6947" s="1">
        <v>5</v>
      </c>
      <c r="BF6947" s="1">
        <v>5</v>
      </c>
      <c r="BG6947" s="1">
        <v>5</v>
      </c>
      <c r="BH6947" s="1">
        <v>1</v>
      </c>
      <c r="BI6947" s="1">
        <v>5</v>
      </c>
      <c r="BM6947" s="1">
        <v>4</v>
      </c>
      <c r="BR6947" s="1">
        <v>2</v>
      </c>
      <c r="BS6947" s="1">
        <v>4</v>
      </c>
      <c r="BV6947" s="1">
        <v>5</v>
      </c>
      <c r="BZ6947" s="1">
        <v>5</v>
      </c>
      <c r="CF6947" s="1">
        <v>5</v>
      </c>
      <c r="CH6947" s="1" t="s">
        <v>205</v>
      </c>
      <c r="CI6947" s="1" t="s">
        <v>218</v>
      </c>
      <c r="CJ6947" s="1" t="s">
        <v>282</v>
      </c>
      <c r="CK6947" s="1" t="s">
        <v>220</v>
      </c>
      <c r="CL6947" s="1" t="s">
        <v>209</v>
      </c>
      <c r="CM6947" s="1" t="s">
        <v>210</v>
      </c>
      <c r="CO6947" s="1" t="s">
        <v>2617</v>
      </c>
      <c r="CP6947" s="1" t="s">
        <v>252</v>
      </c>
      <c r="CQ6947" s="1" t="s">
        <v>210</v>
      </c>
      <c r="CR6947" s="1" t="s">
        <v>251</v>
      </c>
      <c r="CT6947" s="1" t="s">
        <v>214</v>
      </c>
    </row>
    <row r="6948" spans="1:98" x14ac:dyDescent="0.25">
      <c r="A6948" s="1">
        <v>1160545</v>
      </c>
      <c r="B6948" s="1" t="s">
        <v>195</v>
      </c>
      <c r="C6948" s="1" t="s">
        <v>369</v>
      </c>
      <c r="D6948" s="2">
        <v>45013</v>
      </c>
      <c r="E6948" s="1" t="s">
        <v>197</v>
      </c>
      <c r="F6948" s="3">
        <v>0.62328703703703703</v>
      </c>
      <c r="G6948" s="3">
        <v>0.62685185185185188</v>
      </c>
      <c r="H6948" s="1">
        <v>2</v>
      </c>
      <c r="I6948" s="1">
        <v>209</v>
      </c>
      <c r="J6948" s="1" t="s">
        <v>198</v>
      </c>
      <c r="K6948" s="1" t="s">
        <v>227</v>
      </c>
      <c r="L6948" s="1">
        <v>1324</v>
      </c>
      <c r="M6948" s="1" t="s">
        <v>248</v>
      </c>
      <c r="N6948" s="1" t="s">
        <v>238</v>
      </c>
      <c r="O6948" s="1" t="s">
        <v>270</v>
      </c>
      <c r="Q6948" s="1" t="s">
        <v>203</v>
      </c>
      <c r="AG6948" s="1">
        <v>5</v>
      </c>
      <c r="BI6948" s="1">
        <v>4</v>
      </c>
      <c r="BM6948" s="1">
        <v>4</v>
      </c>
      <c r="BR6948" s="1">
        <v>3</v>
      </c>
      <c r="BV6948" s="1">
        <v>5</v>
      </c>
      <c r="BZ6948" s="1">
        <v>5</v>
      </c>
      <c r="CF6948" s="1">
        <v>4</v>
      </c>
      <c r="CH6948" s="1" t="s">
        <v>205</v>
      </c>
      <c r="CI6948" s="1" t="s">
        <v>218</v>
      </c>
      <c r="CJ6948" s="1" t="s">
        <v>282</v>
      </c>
      <c r="CK6948" s="1" t="s">
        <v>208</v>
      </c>
      <c r="CL6948" s="1" t="s">
        <v>209</v>
      </c>
      <c r="CM6948" s="1" t="s">
        <v>214</v>
      </c>
      <c r="CN6948" s="1" t="s">
        <v>222</v>
      </c>
      <c r="CO6948" s="1" t="s">
        <v>230</v>
      </c>
      <c r="CP6948" s="1" t="s">
        <v>224</v>
      </c>
      <c r="CQ6948" s="1" t="s">
        <v>214</v>
      </c>
      <c r="CS6948" s="1" t="s">
        <v>256</v>
      </c>
      <c r="CT6948" s="1" t="s">
        <v>2619</v>
      </c>
    </row>
    <row r="6949" spans="1:98" x14ac:dyDescent="0.25">
      <c r="A6949" s="1">
        <v>1160546</v>
      </c>
      <c r="B6949" s="1" t="s">
        <v>195</v>
      </c>
      <c r="C6949" s="1" t="s">
        <v>369</v>
      </c>
      <c r="D6949" s="2">
        <v>45013</v>
      </c>
      <c r="E6949" s="1" t="s">
        <v>197</v>
      </c>
      <c r="F6949" s="3">
        <v>0.62687499999999996</v>
      </c>
      <c r="G6949" s="3">
        <v>0.63495370370370374</v>
      </c>
      <c r="H6949" s="1">
        <v>2</v>
      </c>
      <c r="I6949" s="1">
        <v>250</v>
      </c>
      <c r="J6949" s="1" t="s">
        <v>198</v>
      </c>
      <c r="K6949" s="1" t="s">
        <v>227</v>
      </c>
      <c r="L6949" s="1">
        <v>1262</v>
      </c>
      <c r="M6949" s="1" t="s">
        <v>200</v>
      </c>
      <c r="N6949" s="1" t="s">
        <v>201</v>
      </c>
      <c r="P6949" s="1" t="s">
        <v>202</v>
      </c>
      <c r="Q6949" s="1" t="s">
        <v>203</v>
      </c>
      <c r="W6949" s="1">
        <v>5</v>
      </c>
      <c r="X6949" s="1">
        <v>4</v>
      </c>
      <c r="Y6949" s="1" t="s">
        <v>204</v>
      </c>
      <c r="AI6949" s="1">
        <v>5</v>
      </c>
      <c r="BI6949" s="1">
        <v>2</v>
      </c>
      <c r="BJ6949" s="1">
        <v>4</v>
      </c>
      <c r="BK6949" s="1">
        <v>3</v>
      </c>
      <c r="BM6949" s="1">
        <v>4</v>
      </c>
      <c r="BR6949" s="1">
        <v>5</v>
      </c>
      <c r="BV6949" s="1">
        <v>4</v>
      </c>
      <c r="BZ6949" s="1">
        <v>4</v>
      </c>
      <c r="CF6949" s="1">
        <v>4</v>
      </c>
      <c r="CH6949" s="1" t="s">
        <v>205</v>
      </c>
      <c r="CI6949" s="1" t="s">
        <v>206</v>
      </c>
      <c r="CJ6949" s="1" t="s">
        <v>219</v>
      </c>
      <c r="CK6949" s="1" t="s">
        <v>208</v>
      </c>
      <c r="CL6949" s="1" t="s">
        <v>287</v>
      </c>
      <c r="CM6949" s="1" t="s">
        <v>210</v>
      </c>
      <c r="CO6949" s="1" t="s">
        <v>211</v>
      </c>
      <c r="CP6949" s="1" t="s">
        <v>252</v>
      </c>
      <c r="CQ6949" s="1" t="s">
        <v>210</v>
      </c>
      <c r="CR6949" s="1" t="s">
        <v>213</v>
      </c>
      <c r="CT6949" s="1" t="s">
        <v>2620</v>
      </c>
    </row>
    <row r="6950" spans="1:98" x14ac:dyDescent="0.25">
      <c r="A6950" s="1">
        <v>1160547</v>
      </c>
      <c r="B6950" s="1" t="s">
        <v>195</v>
      </c>
      <c r="C6950" s="1" t="s">
        <v>369</v>
      </c>
      <c r="D6950" s="2">
        <v>45013</v>
      </c>
      <c r="E6950" s="1" t="s">
        <v>197</v>
      </c>
      <c r="F6950" s="3">
        <v>0.63496527777777778</v>
      </c>
      <c r="G6950" s="3">
        <v>0.63761574074074079</v>
      </c>
      <c r="H6950" s="1">
        <v>2</v>
      </c>
      <c r="I6950" s="1">
        <v>250</v>
      </c>
      <c r="J6950" s="1" t="s">
        <v>198</v>
      </c>
      <c r="K6950" s="1" t="s">
        <v>199</v>
      </c>
      <c r="L6950" s="1">
        <v>3544</v>
      </c>
      <c r="M6950" s="1" t="s">
        <v>248</v>
      </c>
      <c r="N6950" s="1" t="s">
        <v>201</v>
      </c>
      <c r="Q6950" s="1" t="s">
        <v>203</v>
      </c>
      <c r="AV6950" s="1">
        <v>4</v>
      </c>
      <c r="AZ6950" s="1">
        <v>4</v>
      </c>
      <c r="BI6950" s="1">
        <v>3</v>
      </c>
      <c r="BJ6950" s="1">
        <v>5</v>
      </c>
      <c r="BK6950" s="1">
        <v>3</v>
      </c>
      <c r="BM6950" s="1">
        <v>3</v>
      </c>
      <c r="BN6950" s="1">
        <v>5</v>
      </c>
      <c r="BO6950" s="1">
        <v>5</v>
      </c>
      <c r="BP6950" s="1">
        <v>4</v>
      </c>
      <c r="BR6950" s="1">
        <v>3</v>
      </c>
      <c r="BV6950" s="1">
        <v>3</v>
      </c>
      <c r="BW6950" s="1">
        <v>3</v>
      </c>
      <c r="BX6950" s="1">
        <v>4</v>
      </c>
      <c r="BY6950" s="1">
        <v>3</v>
      </c>
      <c r="BZ6950" s="1">
        <v>4</v>
      </c>
      <c r="CF6950" s="1">
        <v>4</v>
      </c>
      <c r="CH6950" s="1" t="s">
        <v>205</v>
      </c>
      <c r="CI6950" s="1" t="s">
        <v>206</v>
      </c>
      <c r="CJ6950" s="1" t="s">
        <v>233</v>
      </c>
      <c r="CK6950" s="1" t="s">
        <v>220</v>
      </c>
      <c r="CL6950" s="1" t="s">
        <v>241</v>
      </c>
      <c r="CM6950" s="1" t="s">
        <v>214</v>
      </c>
      <c r="CN6950" s="1" t="s">
        <v>382</v>
      </c>
      <c r="CO6950" s="1" t="s">
        <v>230</v>
      </c>
      <c r="CP6950" s="1" t="s">
        <v>242</v>
      </c>
      <c r="CQ6950" s="1" t="s">
        <v>210</v>
      </c>
      <c r="CS6950" s="1" t="s">
        <v>251</v>
      </c>
      <c r="CT6950" s="1" t="s">
        <v>214</v>
      </c>
    </row>
    <row r="6951" spans="1:98" x14ac:dyDescent="0.25">
      <c r="A6951" s="1">
        <v>1160548</v>
      </c>
      <c r="B6951" s="1" t="s">
        <v>195</v>
      </c>
      <c r="C6951" s="1" t="s">
        <v>369</v>
      </c>
      <c r="D6951" s="2">
        <v>45013</v>
      </c>
      <c r="E6951" s="1" t="s">
        <v>197</v>
      </c>
      <c r="F6951" s="3">
        <v>0.64270833333333333</v>
      </c>
      <c r="G6951" s="3">
        <v>0.64594907407407409</v>
      </c>
      <c r="H6951" s="1">
        <v>2</v>
      </c>
      <c r="I6951" s="1">
        <v>255</v>
      </c>
      <c r="J6951" s="1" t="s">
        <v>198</v>
      </c>
      <c r="K6951" s="1" t="s">
        <v>199</v>
      </c>
      <c r="L6951" s="1">
        <v>3440</v>
      </c>
      <c r="M6951" s="1" t="s">
        <v>248</v>
      </c>
      <c r="N6951" s="1" t="s">
        <v>201</v>
      </c>
      <c r="Q6951" s="1" t="s">
        <v>203</v>
      </c>
      <c r="AV6951" s="1">
        <v>3</v>
      </c>
      <c r="AW6951" s="1">
        <v>3</v>
      </c>
      <c r="AX6951" s="1">
        <v>3</v>
      </c>
      <c r="AY6951" s="1">
        <v>2</v>
      </c>
      <c r="AZ6951" s="1">
        <v>4</v>
      </c>
      <c r="BI6951" s="1">
        <v>4</v>
      </c>
      <c r="BM6951" s="1">
        <v>4</v>
      </c>
      <c r="BR6951" s="1">
        <v>4</v>
      </c>
      <c r="BZ6951" s="1">
        <v>4</v>
      </c>
      <c r="CF6951" s="1">
        <v>4</v>
      </c>
      <c r="CH6951" s="1" t="s">
        <v>205</v>
      </c>
      <c r="CI6951" s="1" t="s">
        <v>206</v>
      </c>
      <c r="CJ6951" s="1" t="s">
        <v>233</v>
      </c>
      <c r="CK6951" s="1" t="s">
        <v>220</v>
      </c>
      <c r="CL6951" s="1" t="s">
        <v>287</v>
      </c>
      <c r="CM6951" s="1" t="s">
        <v>210</v>
      </c>
      <c r="CO6951" s="1" t="s">
        <v>211</v>
      </c>
      <c r="CP6951" s="1" t="s">
        <v>212</v>
      </c>
      <c r="CQ6951" s="1" t="s">
        <v>210</v>
      </c>
      <c r="CS6951" s="1" t="s">
        <v>251</v>
      </c>
      <c r="CT6951" s="1" t="s">
        <v>2621</v>
      </c>
    </row>
    <row r="6952" spans="1:98" x14ac:dyDescent="0.25">
      <c r="A6952" s="1">
        <v>1160549</v>
      </c>
      <c r="B6952" s="1" t="s">
        <v>195</v>
      </c>
      <c r="C6952" s="1" t="s">
        <v>369</v>
      </c>
      <c r="D6952" s="2">
        <v>45013</v>
      </c>
      <c r="E6952" s="1" t="s">
        <v>197</v>
      </c>
      <c r="F6952" s="3">
        <v>0.64596064814814813</v>
      </c>
      <c r="G6952" s="3">
        <v>0.64841435185185181</v>
      </c>
      <c r="H6952" s="1">
        <v>2</v>
      </c>
      <c r="I6952" s="1">
        <v>256</v>
      </c>
      <c r="J6952" s="1" t="s">
        <v>198</v>
      </c>
      <c r="K6952" s="1" t="s">
        <v>199</v>
      </c>
      <c r="L6952" s="1">
        <v>3395</v>
      </c>
      <c r="M6952" s="1" t="s">
        <v>248</v>
      </c>
      <c r="N6952" s="1" t="s">
        <v>201</v>
      </c>
      <c r="Q6952" s="1" t="s">
        <v>203</v>
      </c>
      <c r="AV6952" s="1">
        <v>4</v>
      </c>
      <c r="AZ6952" s="1">
        <v>4</v>
      </c>
      <c r="BI6952" s="1">
        <v>3</v>
      </c>
      <c r="BJ6952" s="1">
        <v>4</v>
      </c>
      <c r="BK6952" s="1">
        <v>4</v>
      </c>
      <c r="BM6952" s="1">
        <v>4</v>
      </c>
      <c r="BR6952" s="1">
        <v>5</v>
      </c>
      <c r="BS6952" s="1">
        <v>5</v>
      </c>
      <c r="BV6952" s="1">
        <v>5</v>
      </c>
      <c r="BZ6952" s="1">
        <v>5</v>
      </c>
      <c r="CF6952" s="1">
        <v>5</v>
      </c>
      <c r="CH6952" s="1" t="s">
        <v>205</v>
      </c>
      <c r="CI6952" s="1" t="s">
        <v>206</v>
      </c>
      <c r="CJ6952" s="1" t="s">
        <v>219</v>
      </c>
      <c r="CK6952" s="1" t="s">
        <v>208</v>
      </c>
      <c r="CL6952" s="1" t="s">
        <v>234</v>
      </c>
      <c r="CM6952" s="1" t="s">
        <v>210</v>
      </c>
      <c r="CO6952" s="1" t="s">
        <v>211</v>
      </c>
      <c r="CP6952" s="1" t="s">
        <v>231</v>
      </c>
      <c r="CQ6952" s="1" t="s">
        <v>214</v>
      </c>
      <c r="CS6952" s="1" t="s">
        <v>251</v>
      </c>
      <c r="CT6952" s="1" t="s">
        <v>214</v>
      </c>
    </row>
    <row r="6953" spans="1:98" x14ac:dyDescent="0.25">
      <c r="A6953" s="1">
        <v>1160550</v>
      </c>
      <c r="B6953" s="1" t="s">
        <v>195</v>
      </c>
      <c r="C6953" s="1" t="s">
        <v>369</v>
      </c>
      <c r="D6953" s="2">
        <v>45013</v>
      </c>
      <c r="E6953" s="1" t="s">
        <v>197</v>
      </c>
      <c r="F6953" s="3">
        <v>0.6484375</v>
      </c>
      <c r="G6953" s="3">
        <v>0.65214120370370365</v>
      </c>
      <c r="H6953" s="1">
        <v>2</v>
      </c>
      <c r="I6953" s="1">
        <v>258</v>
      </c>
      <c r="J6953" s="1" t="s">
        <v>198</v>
      </c>
      <c r="K6953" s="1" t="s">
        <v>199</v>
      </c>
      <c r="L6953" s="1">
        <v>3304</v>
      </c>
      <c r="M6953" s="1" t="s">
        <v>248</v>
      </c>
      <c r="N6953" s="1" t="s">
        <v>201</v>
      </c>
      <c r="Q6953" s="1" t="s">
        <v>203</v>
      </c>
      <c r="BI6953" s="1">
        <v>3</v>
      </c>
      <c r="BJ6953" s="1">
        <v>3</v>
      </c>
      <c r="BK6953" s="1">
        <v>2</v>
      </c>
      <c r="BM6953" s="1">
        <v>4</v>
      </c>
      <c r="BR6953" s="1">
        <v>4</v>
      </c>
      <c r="BV6953" s="1">
        <v>3</v>
      </c>
      <c r="BW6953" s="1">
        <v>4</v>
      </c>
      <c r="BX6953" s="1">
        <v>3</v>
      </c>
      <c r="BY6953" s="1">
        <v>3</v>
      </c>
      <c r="BZ6953" s="1">
        <v>3</v>
      </c>
      <c r="CF6953" s="1">
        <v>3</v>
      </c>
      <c r="CG6953" s="1" t="s">
        <v>2622</v>
      </c>
      <c r="CH6953" s="1" t="s">
        <v>205</v>
      </c>
      <c r="CI6953" s="1" t="s">
        <v>218</v>
      </c>
      <c r="CJ6953" s="1" t="s">
        <v>233</v>
      </c>
      <c r="CK6953" s="1" t="s">
        <v>208</v>
      </c>
      <c r="CL6953" s="1" t="s">
        <v>287</v>
      </c>
      <c r="CM6953" s="1" t="s">
        <v>210</v>
      </c>
      <c r="CO6953" s="1" t="s">
        <v>230</v>
      </c>
      <c r="CP6953" s="1" t="s">
        <v>231</v>
      </c>
      <c r="CQ6953" s="1" t="s">
        <v>214</v>
      </c>
      <c r="CS6953" s="1" t="s">
        <v>256</v>
      </c>
      <c r="CT6953" s="1" t="s">
        <v>214</v>
      </c>
    </row>
    <row r="6954" spans="1:98" x14ac:dyDescent="0.25">
      <c r="A6954" s="1">
        <v>1160551</v>
      </c>
      <c r="B6954" s="1" t="s">
        <v>195</v>
      </c>
      <c r="C6954" s="1" t="s">
        <v>369</v>
      </c>
      <c r="D6954" s="2">
        <v>45013</v>
      </c>
      <c r="E6954" s="1" t="s">
        <v>197</v>
      </c>
      <c r="F6954" s="3">
        <v>0.65233796296296298</v>
      </c>
      <c r="G6954" s="3">
        <v>0.65621527777777777</v>
      </c>
      <c r="H6954" s="1">
        <v>2</v>
      </c>
      <c r="I6954" s="1">
        <v>258</v>
      </c>
      <c r="J6954" s="1" t="s">
        <v>198</v>
      </c>
      <c r="K6954" s="1" t="s">
        <v>199</v>
      </c>
      <c r="L6954" s="1">
        <v>3440</v>
      </c>
      <c r="M6954" s="1" t="s">
        <v>248</v>
      </c>
      <c r="N6954" s="1" t="s">
        <v>201</v>
      </c>
      <c r="Q6954" s="1" t="s">
        <v>203</v>
      </c>
      <c r="AV6954" s="1">
        <v>3</v>
      </c>
      <c r="AW6954" s="1">
        <v>3</v>
      </c>
      <c r="AX6954" s="1">
        <v>2</v>
      </c>
      <c r="AY6954" s="1">
        <v>1</v>
      </c>
      <c r="AZ6954" s="1">
        <v>4</v>
      </c>
      <c r="BI6954" s="1">
        <v>5</v>
      </c>
      <c r="BM6954" s="1">
        <v>5</v>
      </c>
      <c r="BR6954" s="1">
        <v>4</v>
      </c>
      <c r="BS6954" s="1">
        <v>3</v>
      </c>
      <c r="BT6954" s="1">
        <v>4</v>
      </c>
      <c r="BU6954" s="1">
        <v>5</v>
      </c>
      <c r="BV6954" s="1">
        <v>5</v>
      </c>
      <c r="BZ6954" s="1">
        <v>5</v>
      </c>
      <c r="CF6954" s="1">
        <v>5</v>
      </c>
      <c r="CH6954" s="1" t="s">
        <v>205</v>
      </c>
      <c r="CI6954" s="1" t="s">
        <v>218</v>
      </c>
      <c r="CJ6954" s="1" t="s">
        <v>233</v>
      </c>
      <c r="CK6954" s="1" t="s">
        <v>208</v>
      </c>
      <c r="CL6954" s="1" t="s">
        <v>287</v>
      </c>
      <c r="CM6954" s="1" t="s">
        <v>214</v>
      </c>
      <c r="CN6954" s="1" t="s">
        <v>246</v>
      </c>
      <c r="CO6954" s="1" t="s">
        <v>230</v>
      </c>
      <c r="CP6954" s="1" t="s">
        <v>231</v>
      </c>
      <c r="CQ6954" s="1" t="s">
        <v>214</v>
      </c>
      <c r="CS6954" s="1" t="s">
        <v>251</v>
      </c>
      <c r="CT6954" s="1" t="s">
        <v>2623</v>
      </c>
    </row>
    <row r="6955" spans="1:98" x14ac:dyDescent="0.25">
      <c r="A6955" s="1">
        <v>1160552</v>
      </c>
      <c r="B6955" s="1" t="s">
        <v>195</v>
      </c>
      <c r="C6955" s="1" t="s">
        <v>369</v>
      </c>
      <c r="D6955" s="2">
        <v>45013</v>
      </c>
      <c r="E6955" s="1" t="s">
        <v>197</v>
      </c>
      <c r="F6955" s="3">
        <v>0.65627314814814819</v>
      </c>
      <c r="G6955" s="3">
        <v>0.65950231481481481</v>
      </c>
      <c r="H6955" s="1">
        <v>2</v>
      </c>
      <c r="I6955" s="1">
        <v>259</v>
      </c>
      <c r="J6955" s="1" t="s">
        <v>198</v>
      </c>
      <c r="K6955" s="1" t="s">
        <v>199</v>
      </c>
      <c r="L6955" s="1">
        <v>3450</v>
      </c>
      <c r="M6955" s="1" t="s">
        <v>248</v>
      </c>
      <c r="N6955" s="1" t="s">
        <v>201</v>
      </c>
      <c r="Q6955" s="1" t="s">
        <v>203</v>
      </c>
      <c r="AV6955" s="1">
        <v>5</v>
      </c>
      <c r="BI6955" s="1">
        <v>3</v>
      </c>
      <c r="BJ6955" s="1">
        <v>5</v>
      </c>
      <c r="BK6955" s="1">
        <v>4</v>
      </c>
      <c r="BM6955" s="1">
        <v>4</v>
      </c>
      <c r="BR6955" s="1" t="s">
        <v>249</v>
      </c>
      <c r="BV6955" s="1">
        <v>4</v>
      </c>
      <c r="BZ6955" s="1">
        <v>4</v>
      </c>
      <c r="CF6955" s="1">
        <v>4</v>
      </c>
      <c r="CH6955" s="1" t="s">
        <v>205</v>
      </c>
      <c r="CI6955" s="1" t="s">
        <v>218</v>
      </c>
      <c r="CJ6955" s="1" t="s">
        <v>282</v>
      </c>
      <c r="CK6955" s="1" t="s">
        <v>208</v>
      </c>
      <c r="CL6955" s="1" t="s">
        <v>287</v>
      </c>
      <c r="CM6955" s="1" t="s">
        <v>214</v>
      </c>
      <c r="CN6955" s="1" t="s">
        <v>222</v>
      </c>
      <c r="CO6955" s="1" t="s">
        <v>230</v>
      </c>
      <c r="CP6955" s="1" t="s">
        <v>231</v>
      </c>
      <c r="CQ6955" s="1" t="s">
        <v>214</v>
      </c>
      <c r="CS6955" s="1" t="s">
        <v>251</v>
      </c>
      <c r="CT6955" s="1" t="s">
        <v>214</v>
      </c>
    </row>
    <row r="6956" spans="1:98" x14ac:dyDescent="0.25">
      <c r="A6956" s="1">
        <v>1160553</v>
      </c>
      <c r="B6956" s="1" t="s">
        <v>195</v>
      </c>
      <c r="C6956" s="1" t="s">
        <v>369</v>
      </c>
      <c r="D6956" s="2">
        <v>45013</v>
      </c>
      <c r="E6956" s="1" t="s">
        <v>197</v>
      </c>
      <c r="F6956" s="3">
        <v>0.66028935185185189</v>
      </c>
      <c r="G6956" s="3">
        <v>0.6630787037037037</v>
      </c>
      <c r="H6956" s="1">
        <v>2</v>
      </c>
      <c r="I6956" s="1">
        <v>258</v>
      </c>
      <c r="J6956" s="1" t="s">
        <v>198</v>
      </c>
      <c r="K6956" s="1" t="s">
        <v>227</v>
      </c>
      <c r="L6956" s="1">
        <v>1655</v>
      </c>
      <c r="M6956" s="1" t="s">
        <v>248</v>
      </c>
      <c r="N6956" s="1" t="s">
        <v>201</v>
      </c>
      <c r="Q6956" s="1" t="s">
        <v>203</v>
      </c>
      <c r="AV6956" s="1">
        <v>5</v>
      </c>
      <c r="BI6956" s="1">
        <v>4</v>
      </c>
      <c r="BM6956" s="1">
        <v>4</v>
      </c>
      <c r="BR6956" s="1">
        <v>3</v>
      </c>
      <c r="BV6956" s="1">
        <v>5</v>
      </c>
      <c r="BZ6956" s="1">
        <v>5</v>
      </c>
      <c r="CF6956" s="1">
        <v>4</v>
      </c>
      <c r="CH6956" s="1" t="s">
        <v>205</v>
      </c>
      <c r="CI6956" s="1" t="s">
        <v>206</v>
      </c>
      <c r="CJ6956" s="1" t="s">
        <v>219</v>
      </c>
      <c r="CK6956" s="1" t="s">
        <v>220</v>
      </c>
      <c r="CL6956" s="1" t="s">
        <v>209</v>
      </c>
      <c r="CM6956" s="1" t="s">
        <v>214</v>
      </c>
      <c r="CN6956" s="1" t="s">
        <v>246</v>
      </c>
      <c r="CO6956" s="1" t="s">
        <v>230</v>
      </c>
      <c r="CP6956" s="1" t="s">
        <v>231</v>
      </c>
      <c r="CQ6956" s="1" t="s">
        <v>214</v>
      </c>
      <c r="CS6956" s="1" t="s">
        <v>256</v>
      </c>
      <c r="CT6956" s="1" t="s">
        <v>214</v>
      </c>
    </row>
    <row r="6957" spans="1:98" x14ac:dyDescent="0.25">
      <c r="A6957" s="1">
        <v>1160554</v>
      </c>
      <c r="B6957" s="1" t="s">
        <v>195</v>
      </c>
      <c r="C6957" s="1" t="s">
        <v>369</v>
      </c>
      <c r="D6957" s="2">
        <v>45013</v>
      </c>
      <c r="E6957" s="1" t="s">
        <v>197</v>
      </c>
      <c r="F6957" s="3">
        <v>0.66309027777777774</v>
      </c>
      <c r="G6957" s="3">
        <v>0.666412037037037</v>
      </c>
      <c r="H6957" s="1">
        <v>2</v>
      </c>
      <c r="I6957" s="1">
        <v>258</v>
      </c>
      <c r="J6957" s="1" t="s">
        <v>198</v>
      </c>
      <c r="K6957" s="1" t="s">
        <v>199</v>
      </c>
      <c r="L6957" s="1">
        <v>3440</v>
      </c>
      <c r="M6957" s="1" t="s">
        <v>248</v>
      </c>
      <c r="N6957" s="1" t="s">
        <v>238</v>
      </c>
      <c r="O6957" s="1" t="s">
        <v>244</v>
      </c>
      <c r="Q6957" s="1" t="s">
        <v>203</v>
      </c>
      <c r="AG6957" s="1">
        <v>5</v>
      </c>
      <c r="BI6957" s="1">
        <v>2</v>
      </c>
      <c r="BJ6957" s="1">
        <v>4</v>
      </c>
      <c r="BK6957" s="1">
        <v>5</v>
      </c>
      <c r="BM6957" s="1">
        <v>4</v>
      </c>
      <c r="BR6957" s="1">
        <v>4</v>
      </c>
      <c r="BZ6957" s="1">
        <v>4</v>
      </c>
      <c r="CF6957" s="1">
        <v>5</v>
      </c>
      <c r="CH6957" s="1" t="s">
        <v>250</v>
      </c>
      <c r="CI6957" s="1" t="s">
        <v>218</v>
      </c>
      <c r="CJ6957" s="1" t="s">
        <v>233</v>
      </c>
      <c r="CK6957" s="1" t="s">
        <v>220</v>
      </c>
      <c r="CL6957" s="1" t="s">
        <v>221</v>
      </c>
      <c r="CM6957" s="1" t="s">
        <v>210</v>
      </c>
      <c r="CO6957" s="1" t="s">
        <v>230</v>
      </c>
      <c r="CP6957" s="1" t="s">
        <v>242</v>
      </c>
      <c r="CQ6957" s="1" t="s">
        <v>210</v>
      </c>
      <c r="CS6957" s="1" t="s">
        <v>251</v>
      </c>
      <c r="CT6957" s="1" t="s">
        <v>214</v>
      </c>
    </row>
    <row r="6958" spans="1:98" x14ac:dyDescent="0.25">
      <c r="A6958" s="1">
        <v>1160555</v>
      </c>
      <c r="B6958" s="1" t="s">
        <v>195</v>
      </c>
      <c r="C6958" s="1" t="s">
        <v>369</v>
      </c>
      <c r="D6958" s="2">
        <v>45013</v>
      </c>
      <c r="E6958" s="1" t="s">
        <v>197</v>
      </c>
      <c r="F6958" s="3">
        <v>0.66651620370370368</v>
      </c>
      <c r="G6958" s="3">
        <v>0.67013888888888884</v>
      </c>
      <c r="H6958" s="1">
        <v>2</v>
      </c>
      <c r="I6958" s="1">
        <v>260</v>
      </c>
      <c r="J6958" s="1" t="s">
        <v>198</v>
      </c>
      <c r="K6958" s="1" t="s">
        <v>199</v>
      </c>
      <c r="L6958" s="1">
        <v>3422</v>
      </c>
      <c r="M6958" s="1" t="s">
        <v>200</v>
      </c>
      <c r="N6958" s="1" t="s">
        <v>201</v>
      </c>
      <c r="P6958" s="1" t="s">
        <v>202</v>
      </c>
      <c r="Q6958" s="1" t="s">
        <v>203</v>
      </c>
      <c r="W6958" s="1">
        <v>5</v>
      </c>
      <c r="X6958" s="1">
        <v>5</v>
      </c>
      <c r="Y6958" s="1" t="s">
        <v>204</v>
      </c>
      <c r="AI6958" s="1">
        <v>4</v>
      </c>
      <c r="BI6958" s="1">
        <v>5</v>
      </c>
      <c r="BM6958" s="1">
        <v>5</v>
      </c>
      <c r="BR6958" s="1">
        <v>5</v>
      </c>
      <c r="BV6958" s="1">
        <v>3</v>
      </c>
      <c r="BW6958" s="1">
        <v>5</v>
      </c>
      <c r="BX6958" s="1">
        <v>3</v>
      </c>
      <c r="BY6958" s="1">
        <v>3</v>
      </c>
      <c r="BZ6958" s="1">
        <v>5</v>
      </c>
      <c r="CF6958" s="1">
        <v>5</v>
      </c>
      <c r="CH6958" s="1" t="s">
        <v>205</v>
      </c>
      <c r="CI6958" s="1" t="s">
        <v>206</v>
      </c>
      <c r="CJ6958" s="1" t="s">
        <v>219</v>
      </c>
      <c r="CK6958" s="1" t="s">
        <v>220</v>
      </c>
      <c r="CL6958" s="1" t="s">
        <v>229</v>
      </c>
      <c r="CM6958" s="1" t="s">
        <v>214</v>
      </c>
      <c r="CN6958" s="1" t="s">
        <v>222</v>
      </c>
      <c r="CO6958" s="1" t="s">
        <v>211</v>
      </c>
      <c r="CP6958" s="1" t="s">
        <v>224</v>
      </c>
      <c r="CQ6958" s="1" t="s">
        <v>210</v>
      </c>
      <c r="CR6958" s="1" t="s">
        <v>235</v>
      </c>
      <c r="CT6958" s="1" t="s">
        <v>214</v>
      </c>
    </row>
    <row r="6959" spans="1:98" x14ac:dyDescent="0.25">
      <c r="A6959" s="1">
        <v>1160556</v>
      </c>
      <c r="B6959" s="1" t="s">
        <v>195</v>
      </c>
      <c r="C6959" s="1" t="s">
        <v>369</v>
      </c>
      <c r="D6959" s="2">
        <v>45013</v>
      </c>
      <c r="E6959" s="1" t="s">
        <v>197</v>
      </c>
      <c r="F6959" s="3">
        <v>0.67019675925925926</v>
      </c>
      <c r="G6959" s="3">
        <v>0.67304398148148148</v>
      </c>
      <c r="H6959" s="1">
        <v>2</v>
      </c>
      <c r="I6959" s="1">
        <v>260</v>
      </c>
      <c r="J6959" s="1" t="s">
        <v>198</v>
      </c>
      <c r="K6959" s="1" t="s">
        <v>199</v>
      </c>
      <c r="L6959" s="1">
        <v>3422</v>
      </c>
      <c r="M6959" s="1" t="s">
        <v>200</v>
      </c>
      <c r="N6959" s="1" t="s">
        <v>201</v>
      </c>
      <c r="P6959" s="1" t="s">
        <v>202</v>
      </c>
      <c r="Q6959" s="1" t="s">
        <v>203</v>
      </c>
      <c r="W6959" s="1">
        <v>3</v>
      </c>
      <c r="X6959" s="1">
        <v>4</v>
      </c>
      <c r="Y6959" s="1" t="s">
        <v>338</v>
      </c>
      <c r="Z6959" s="1">
        <v>4</v>
      </c>
      <c r="AI6959" s="1">
        <v>4</v>
      </c>
      <c r="BI6959" s="1">
        <v>2</v>
      </c>
      <c r="BJ6959" s="1">
        <v>5</v>
      </c>
      <c r="BK6959" s="1">
        <v>3</v>
      </c>
      <c r="BM6959" s="1">
        <v>5</v>
      </c>
      <c r="BR6959" s="1">
        <v>4</v>
      </c>
      <c r="BV6959" s="1">
        <v>4</v>
      </c>
      <c r="BZ6959" s="1">
        <v>5</v>
      </c>
      <c r="CF6959" s="1">
        <v>5</v>
      </c>
      <c r="CH6959" s="1" t="s">
        <v>205</v>
      </c>
      <c r="CI6959" s="1" t="s">
        <v>206</v>
      </c>
      <c r="CJ6959" s="1" t="s">
        <v>233</v>
      </c>
      <c r="CK6959" s="1" t="s">
        <v>272</v>
      </c>
      <c r="CL6959" s="1" t="s">
        <v>287</v>
      </c>
      <c r="CM6959" s="1" t="s">
        <v>210</v>
      </c>
      <c r="CO6959" s="1" t="s">
        <v>211</v>
      </c>
      <c r="CP6959" s="1" t="s">
        <v>224</v>
      </c>
      <c r="CQ6959" s="1" t="s">
        <v>210</v>
      </c>
      <c r="CR6959" s="1" t="s">
        <v>225</v>
      </c>
      <c r="CT6959" s="1" t="s">
        <v>214</v>
      </c>
    </row>
    <row r="6960" spans="1:98" x14ac:dyDescent="0.25">
      <c r="A6960" s="1">
        <v>1160557</v>
      </c>
      <c r="B6960" s="1" t="s">
        <v>195</v>
      </c>
      <c r="C6960" s="1" t="s">
        <v>369</v>
      </c>
      <c r="D6960" s="2">
        <v>45013</v>
      </c>
      <c r="E6960" s="1" t="s">
        <v>197</v>
      </c>
      <c r="F6960" s="3">
        <v>0.67305555555555552</v>
      </c>
      <c r="G6960" s="3">
        <v>0.67550925925925931</v>
      </c>
      <c r="H6960" s="1">
        <v>2</v>
      </c>
      <c r="I6960" s="1">
        <v>260</v>
      </c>
      <c r="J6960" s="1" t="s">
        <v>198</v>
      </c>
      <c r="K6960" s="1" t="s">
        <v>199</v>
      </c>
      <c r="L6960" s="1">
        <v>3322</v>
      </c>
      <c r="M6960" s="1" t="s">
        <v>248</v>
      </c>
      <c r="N6960" s="1" t="s">
        <v>201</v>
      </c>
      <c r="Q6960" s="1" t="s">
        <v>203</v>
      </c>
      <c r="AV6960" s="1">
        <v>4</v>
      </c>
      <c r="BI6960" s="1">
        <v>5</v>
      </c>
      <c r="BM6960" s="1">
        <v>3</v>
      </c>
      <c r="BN6960" s="1">
        <v>4</v>
      </c>
      <c r="BO6960" s="1">
        <v>4</v>
      </c>
      <c r="BP6960" s="1">
        <v>3</v>
      </c>
      <c r="BR6960" s="1">
        <v>3</v>
      </c>
      <c r="BV6960" s="1">
        <v>4</v>
      </c>
      <c r="BZ6960" s="1">
        <v>4</v>
      </c>
      <c r="CF6960" s="1">
        <v>4</v>
      </c>
      <c r="CH6960" s="1" t="s">
        <v>205</v>
      </c>
      <c r="CI6960" s="1" t="s">
        <v>218</v>
      </c>
      <c r="CJ6960" s="1" t="s">
        <v>219</v>
      </c>
      <c r="CK6960" s="1" t="s">
        <v>220</v>
      </c>
      <c r="CL6960" s="1" t="s">
        <v>221</v>
      </c>
      <c r="CM6960" s="1" t="s">
        <v>210</v>
      </c>
      <c r="CO6960" s="1" t="s">
        <v>211</v>
      </c>
      <c r="CP6960" s="1" t="s">
        <v>212</v>
      </c>
      <c r="CQ6960" s="1" t="s">
        <v>210</v>
      </c>
      <c r="CS6960" s="1" t="s">
        <v>235</v>
      </c>
      <c r="CT6960" s="1" t="s">
        <v>214</v>
      </c>
    </row>
    <row r="6961" spans="1:98" x14ac:dyDescent="0.25">
      <c r="A6961" s="1">
        <v>1160558</v>
      </c>
      <c r="B6961" s="1" t="s">
        <v>195</v>
      </c>
      <c r="C6961" s="1" t="s">
        <v>369</v>
      </c>
      <c r="D6961" s="2">
        <v>45013</v>
      </c>
      <c r="E6961" s="1" t="s">
        <v>197</v>
      </c>
      <c r="F6961" s="3">
        <v>0.67576388888888894</v>
      </c>
      <c r="G6961" s="3">
        <v>0.67807870370370371</v>
      </c>
      <c r="H6961" s="1">
        <v>2</v>
      </c>
      <c r="I6961" s="1">
        <v>260</v>
      </c>
      <c r="J6961" s="1" t="s">
        <v>198</v>
      </c>
      <c r="K6961" s="1" t="s">
        <v>199</v>
      </c>
      <c r="L6961" s="1">
        <v>3212</v>
      </c>
      <c r="M6961" s="1" t="s">
        <v>248</v>
      </c>
      <c r="N6961" s="1" t="s">
        <v>201</v>
      </c>
      <c r="Q6961" s="1" t="s">
        <v>203</v>
      </c>
      <c r="BI6961" s="1">
        <v>4</v>
      </c>
      <c r="BM6961" s="1">
        <v>3</v>
      </c>
      <c r="BN6961" s="1">
        <v>4</v>
      </c>
      <c r="BO6961" s="1">
        <v>4</v>
      </c>
      <c r="BP6961" s="1">
        <v>3</v>
      </c>
      <c r="BR6961" s="1">
        <v>2</v>
      </c>
      <c r="BZ6961" s="1">
        <v>5</v>
      </c>
      <c r="CF6961" s="1">
        <v>4</v>
      </c>
      <c r="CH6961" s="1" t="s">
        <v>205</v>
      </c>
      <c r="CI6961" s="1" t="s">
        <v>206</v>
      </c>
      <c r="CJ6961" s="1" t="s">
        <v>207</v>
      </c>
      <c r="CK6961" s="1" t="s">
        <v>272</v>
      </c>
      <c r="CL6961" s="1" t="s">
        <v>287</v>
      </c>
      <c r="CM6961" s="1" t="s">
        <v>214</v>
      </c>
      <c r="CN6961" s="1" t="s">
        <v>246</v>
      </c>
      <c r="CO6961" s="1" t="s">
        <v>211</v>
      </c>
      <c r="CP6961" s="1" t="s">
        <v>252</v>
      </c>
      <c r="CQ6961" s="1" t="s">
        <v>210</v>
      </c>
      <c r="CS6961" s="1" t="s">
        <v>251</v>
      </c>
      <c r="CT6961" s="1" t="s">
        <v>214</v>
      </c>
    </row>
    <row r="6962" spans="1:98" x14ac:dyDescent="0.25">
      <c r="A6962" s="1">
        <v>1160559</v>
      </c>
      <c r="B6962" s="1" t="s">
        <v>195</v>
      </c>
      <c r="C6962" s="1" t="s">
        <v>369</v>
      </c>
      <c r="D6962" s="2">
        <v>45013</v>
      </c>
      <c r="E6962" s="1" t="s">
        <v>197</v>
      </c>
      <c r="F6962" s="3">
        <v>0.68035879629629625</v>
      </c>
      <c r="G6962" s="3">
        <v>0.68390046296296292</v>
      </c>
      <c r="H6962" s="1">
        <v>2</v>
      </c>
      <c r="I6962" s="1">
        <v>258</v>
      </c>
      <c r="J6962" s="1" t="s">
        <v>198</v>
      </c>
      <c r="K6962" s="1" t="s">
        <v>199</v>
      </c>
      <c r="L6962" s="1">
        <v>3244</v>
      </c>
      <c r="M6962" s="1" t="s">
        <v>248</v>
      </c>
      <c r="N6962" s="1" t="s">
        <v>238</v>
      </c>
      <c r="O6962" s="1" t="s">
        <v>244</v>
      </c>
      <c r="Q6962" s="1" t="s">
        <v>203</v>
      </c>
      <c r="AG6962" s="1">
        <v>5</v>
      </c>
      <c r="AZ6962" s="1">
        <v>4</v>
      </c>
      <c r="BI6962" s="1">
        <v>4</v>
      </c>
      <c r="BM6962" s="1">
        <v>3</v>
      </c>
      <c r="BN6962" s="1">
        <v>4</v>
      </c>
      <c r="BO6962" s="1">
        <v>2</v>
      </c>
      <c r="BP6962" s="1">
        <v>4</v>
      </c>
      <c r="BR6962" s="1">
        <v>3</v>
      </c>
      <c r="BV6962" s="1">
        <v>4</v>
      </c>
      <c r="BZ6962" s="1">
        <v>4</v>
      </c>
      <c r="CF6962" s="1">
        <v>4</v>
      </c>
      <c r="CH6962" s="1" t="s">
        <v>205</v>
      </c>
      <c r="CI6962" s="1" t="s">
        <v>206</v>
      </c>
      <c r="CJ6962" s="1" t="s">
        <v>240</v>
      </c>
      <c r="CK6962" s="1" t="s">
        <v>208</v>
      </c>
      <c r="CL6962" s="1" t="s">
        <v>221</v>
      </c>
      <c r="CM6962" s="1" t="s">
        <v>210</v>
      </c>
      <c r="CO6962" s="1" t="s">
        <v>230</v>
      </c>
      <c r="CP6962" s="1" t="s">
        <v>242</v>
      </c>
      <c r="CQ6962" s="1" t="s">
        <v>210</v>
      </c>
      <c r="CS6962" s="1" t="s">
        <v>225</v>
      </c>
      <c r="CT6962" s="1" t="s">
        <v>2624</v>
      </c>
    </row>
    <row r="6963" spans="1:98" x14ac:dyDescent="0.25">
      <c r="A6963" s="1">
        <v>1160560</v>
      </c>
      <c r="B6963" s="1" t="s">
        <v>195</v>
      </c>
      <c r="C6963" s="1" t="s">
        <v>369</v>
      </c>
      <c r="D6963" s="2">
        <v>45013</v>
      </c>
      <c r="E6963" s="1" t="s">
        <v>197</v>
      </c>
      <c r="F6963" s="3">
        <v>0.68392361111111111</v>
      </c>
      <c r="G6963" s="3">
        <v>0.68767361111111114</v>
      </c>
      <c r="H6963" s="1">
        <v>2</v>
      </c>
      <c r="I6963" s="1">
        <v>258</v>
      </c>
      <c r="J6963" s="1" t="s">
        <v>198</v>
      </c>
      <c r="K6963" s="1" t="s">
        <v>199</v>
      </c>
      <c r="L6963" s="1">
        <v>3440</v>
      </c>
      <c r="M6963" s="1" t="s">
        <v>200</v>
      </c>
      <c r="N6963" s="1" t="s">
        <v>201</v>
      </c>
      <c r="P6963" s="1" t="s">
        <v>202</v>
      </c>
      <c r="Q6963" s="1" t="s">
        <v>203</v>
      </c>
      <c r="W6963" s="1">
        <v>5</v>
      </c>
      <c r="X6963" s="1">
        <v>5</v>
      </c>
      <c r="Y6963" s="1" t="s">
        <v>204</v>
      </c>
      <c r="AI6963" s="1">
        <v>4</v>
      </c>
      <c r="AV6963" s="1">
        <v>1</v>
      </c>
      <c r="AW6963" s="1">
        <v>4</v>
      </c>
      <c r="AX6963" s="1">
        <v>4</v>
      </c>
      <c r="AY6963" s="1">
        <v>1</v>
      </c>
      <c r="AZ6963" s="1">
        <v>4</v>
      </c>
      <c r="BI6963" s="1">
        <v>3</v>
      </c>
      <c r="BJ6963" s="1">
        <v>3</v>
      </c>
      <c r="BK6963" s="1">
        <v>3</v>
      </c>
      <c r="BM6963" s="1">
        <v>3</v>
      </c>
      <c r="BN6963" s="1">
        <v>3</v>
      </c>
      <c r="BO6963" s="1">
        <v>3</v>
      </c>
      <c r="BP6963" s="1">
        <v>4</v>
      </c>
      <c r="BR6963" s="1">
        <v>1</v>
      </c>
      <c r="BV6963" s="1">
        <v>4</v>
      </c>
      <c r="BZ6963" s="1">
        <v>3</v>
      </c>
      <c r="CF6963" s="1">
        <v>4</v>
      </c>
      <c r="CH6963" s="1" t="s">
        <v>205</v>
      </c>
      <c r="CI6963" s="1" t="s">
        <v>218</v>
      </c>
      <c r="CJ6963" s="1" t="s">
        <v>240</v>
      </c>
      <c r="CK6963" s="1" t="s">
        <v>220</v>
      </c>
      <c r="CL6963" s="1" t="s">
        <v>287</v>
      </c>
      <c r="CM6963" s="1" t="s">
        <v>214</v>
      </c>
      <c r="CN6963" s="1" t="s">
        <v>222</v>
      </c>
      <c r="CO6963" s="1" t="s">
        <v>230</v>
      </c>
      <c r="CP6963" s="1" t="s">
        <v>231</v>
      </c>
      <c r="CQ6963" s="1" t="s">
        <v>214</v>
      </c>
      <c r="CR6963" s="1" t="s">
        <v>251</v>
      </c>
      <c r="CT6963" s="1" t="s">
        <v>2625</v>
      </c>
    </row>
    <row r="6964" spans="1:98" x14ac:dyDescent="0.25">
      <c r="A6964" s="1">
        <v>1160561</v>
      </c>
      <c r="B6964" s="1" t="s">
        <v>195</v>
      </c>
      <c r="C6964" s="1" t="s">
        <v>369</v>
      </c>
      <c r="D6964" s="2">
        <v>45013</v>
      </c>
      <c r="E6964" s="1" t="s">
        <v>197</v>
      </c>
      <c r="F6964" s="3">
        <v>0.68768518518518518</v>
      </c>
      <c r="G6964" s="3">
        <v>0.69114583333333335</v>
      </c>
      <c r="H6964" s="1">
        <v>2</v>
      </c>
      <c r="I6964" s="1">
        <v>256</v>
      </c>
      <c r="J6964" s="1" t="s">
        <v>198</v>
      </c>
      <c r="K6964" s="1" t="s">
        <v>199</v>
      </c>
      <c r="L6964" s="1">
        <v>3440</v>
      </c>
      <c r="M6964" s="1" t="s">
        <v>200</v>
      </c>
      <c r="N6964" s="1" t="s">
        <v>201</v>
      </c>
      <c r="P6964" s="1" t="s">
        <v>202</v>
      </c>
      <c r="Q6964" s="1" t="s">
        <v>203</v>
      </c>
      <c r="W6964" s="1">
        <v>4</v>
      </c>
      <c r="X6964" s="1">
        <v>4</v>
      </c>
      <c r="Y6964" s="1" t="s">
        <v>204</v>
      </c>
      <c r="AI6964" s="1">
        <v>3</v>
      </c>
      <c r="AJ6964" s="1">
        <v>3</v>
      </c>
      <c r="AK6964" s="1">
        <v>3</v>
      </c>
      <c r="AL6964" s="1">
        <v>2</v>
      </c>
      <c r="AV6964" s="1">
        <v>4</v>
      </c>
      <c r="BI6964" s="1">
        <v>3</v>
      </c>
      <c r="BJ6964" s="1">
        <v>3</v>
      </c>
      <c r="BK6964" s="1">
        <v>4</v>
      </c>
      <c r="BM6964" s="1">
        <v>3</v>
      </c>
      <c r="BN6964" s="1">
        <v>4</v>
      </c>
      <c r="BO6964" s="1">
        <v>3</v>
      </c>
      <c r="BP6964" s="1">
        <v>4</v>
      </c>
      <c r="BR6964" s="1" t="s">
        <v>249</v>
      </c>
      <c r="BZ6964" s="1">
        <v>4</v>
      </c>
      <c r="CF6964" s="1">
        <v>4</v>
      </c>
      <c r="CH6964" s="1" t="s">
        <v>205</v>
      </c>
      <c r="CI6964" s="1" t="s">
        <v>218</v>
      </c>
      <c r="CJ6964" s="1" t="s">
        <v>233</v>
      </c>
      <c r="CK6964" s="1" t="s">
        <v>220</v>
      </c>
      <c r="CL6964" s="1" t="s">
        <v>221</v>
      </c>
      <c r="CM6964" s="1" t="s">
        <v>210</v>
      </c>
      <c r="CO6964" s="1" t="s">
        <v>230</v>
      </c>
      <c r="CP6964" s="1" t="s">
        <v>224</v>
      </c>
      <c r="CQ6964" s="1" t="s">
        <v>214</v>
      </c>
      <c r="CR6964" s="1" t="s">
        <v>225</v>
      </c>
      <c r="CT6964" s="1" t="s">
        <v>214</v>
      </c>
    </row>
    <row r="6965" spans="1:98" x14ac:dyDescent="0.25">
      <c r="A6965" s="1">
        <v>1160562</v>
      </c>
      <c r="B6965" s="1" t="s">
        <v>195</v>
      </c>
      <c r="C6965" s="1" t="s">
        <v>369</v>
      </c>
      <c r="D6965" s="2">
        <v>45013</v>
      </c>
      <c r="E6965" s="1" t="s">
        <v>197</v>
      </c>
      <c r="F6965" s="3">
        <v>0.69115740740740739</v>
      </c>
      <c r="G6965" s="3">
        <v>0.69410879629629629</v>
      </c>
      <c r="H6965" s="1">
        <v>2</v>
      </c>
      <c r="I6965" s="1">
        <v>256</v>
      </c>
      <c r="J6965" s="1" t="s">
        <v>198</v>
      </c>
      <c r="K6965" s="1" t="s">
        <v>199</v>
      </c>
      <c r="L6965" s="1">
        <v>3440</v>
      </c>
      <c r="M6965" s="1" t="s">
        <v>248</v>
      </c>
      <c r="N6965" s="1" t="s">
        <v>201</v>
      </c>
      <c r="Q6965" s="1" t="s">
        <v>203</v>
      </c>
      <c r="AV6965" s="1">
        <v>5</v>
      </c>
      <c r="BI6965" s="1">
        <v>5</v>
      </c>
      <c r="BM6965" s="1">
        <v>5</v>
      </c>
      <c r="BR6965" s="1">
        <v>3</v>
      </c>
      <c r="BS6965" s="1">
        <v>2</v>
      </c>
      <c r="BT6965" s="1">
        <v>2</v>
      </c>
      <c r="BU6965" s="1">
        <v>2</v>
      </c>
      <c r="BV6965" s="1">
        <v>4</v>
      </c>
      <c r="BZ6965" s="1">
        <v>5</v>
      </c>
      <c r="CF6965" s="1">
        <v>4</v>
      </c>
      <c r="CH6965" s="1" t="s">
        <v>205</v>
      </c>
      <c r="CI6965" s="1" t="s">
        <v>218</v>
      </c>
      <c r="CJ6965" s="1" t="s">
        <v>282</v>
      </c>
      <c r="CK6965" s="1" t="s">
        <v>208</v>
      </c>
      <c r="CL6965" s="1" t="s">
        <v>221</v>
      </c>
      <c r="CM6965" s="1" t="s">
        <v>214</v>
      </c>
      <c r="CN6965" s="1" t="s">
        <v>222</v>
      </c>
      <c r="CO6965" s="1" t="s">
        <v>230</v>
      </c>
      <c r="CP6965" s="1" t="s">
        <v>252</v>
      </c>
      <c r="CQ6965" s="1" t="s">
        <v>210</v>
      </c>
      <c r="CS6965" s="1" t="s">
        <v>251</v>
      </c>
      <c r="CT6965" s="1" t="s">
        <v>214</v>
      </c>
    </row>
    <row r="6966" spans="1:98" x14ac:dyDescent="0.25">
      <c r="A6966" s="1">
        <v>1160563</v>
      </c>
      <c r="B6966" s="1" t="s">
        <v>195</v>
      </c>
      <c r="C6966" s="1" t="s">
        <v>369</v>
      </c>
      <c r="D6966" s="2">
        <v>45013</v>
      </c>
      <c r="E6966" s="1" t="s">
        <v>197</v>
      </c>
      <c r="F6966" s="3">
        <v>0.69459490740740737</v>
      </c>
      <c r="G6966" s="3">
        <v>0.69818287037037041</v>
      </c>
      <c r="H6966" s="1">
        <v>2</v>
      </c>
      <c r="I6966" s="1">
        <v>255</v>
      </c>
      <c r="J6966" s="1" t="s">
        <v>198</v>
      </c>
      <c r="K6966" s="1" t="s">
        <v>199</v>
      </c>
      <c r="L6966" s="1">
        <v>3440</v>
      </c>
      <c r="M6966" s="1" t="s">
        <v>200</v>
      </c>
      <c r="N6966" s="1" t="s">
        <v>238</v>
      </c>
      <c r="O6966" s="1" t="s">
        <v>244</v>
      </c>
      <c r="P6966" s="1" t="s">
        <v>257</v>
      </c>
      <c r="Q6966" s="1" t="s">
        <v>203</v>
      </c>
      <c r="W6966" s="1">
        <v>5</v>
      </c>
      <c r="X6966" s="1">
        <v>5</v>
      </c>
      <c r="Y6966" s="1" t="s">
        <v>204</v>
      </c>
      <c r="AG6966" s="1">
        <v>5</v>
      </c>
      <c r="AI6966" s="1">
        <v>4</v>
      </c>
      <c r="BI6966" s="1">
        <v>4</v>
      </c>
      <c r="BM6966" s="1">
        <v>3</v>
      </c>
      <c r="BN6966" s="1">
        <v>4</v>
      </c>
      <c r="BO6966" s="1">
        <v>3</v>
      </c>
      <c r="BP6966" s="1">
        <v>2</v>
      </c>
      <c r="BR6966" s="1">
        <v>3</v>
      </c>
      <c r="BZ6966" s="1">
        <v>4</v>
      </c>
      <c r="CF6966" s="1">
        <v>5</v>
      </c>
      <c r="CH6966" s="1" t="s">
        <v>205</v>
      </c>
      <c r="CI6966" s="1" t="s">
        <v>206</v>
      </c>
      <c r="CJ6966" s="1" t="s">
        <v>207</v>
      </c>
      <c r="CK6966" s="1" t="s">
        <v>272</v>
      </c>
      <c r="CL6966" s="1" t="s">
        <v>229</v>
      </c>
      <c r="CM6966" s="1" t="s">
        <v>214</v>
      </c>
      <c r="CN6966" s="1" t="s">
        <v>222</v>
      </c>
      <c r="CO6966" s="1" t="s">
        <v>230</v>
      </c>
      <c r="CP6966" s="1" t="s">
        <v>252</v>
      </c>
      <c r="CQ6966" s="1" t="s">
        <v>210</v>
      </c>
      <c r="CR6966" s="1" t="s">
        <v>271</v>
      </c>
      <c r="CT6966" s="1" t="s">
        <v>214</v>
      </c>
    </row>
    <row r="6967" spans="1:98" x14ac:dyDescent="0.25">
      <c r="A6967" s="1">
        <v>1160564</v>
      </c>
      <c r="B6967" s="1" t="s">
        <v>195</v>
      </c>
      <c r="C6967" s="1" t="s">
        <v>369</v>
      </c>
      <c r="D6967" s="2">
        <v>45013</v>
      </c>
      <c r="E6967" s="1" t="s">
        <v>197</v>
      </c>
      <c r="F6967" s="3">
        <v>0.69824074074074072</v>
      </c>
      <c r="G6967" s="3">
        <v>0.70120370370370366</v>
      </c>
      <c r="H6967" s="1">
        <v>2</v>
      </c>
      <c r="I6967" s="1">
        <v>255</v>
      </c>
      <c r="J6967" s="1" t="s">
        <v>198</v>
      </c>
      <c r="K6967" s="1" t="s">
        <v>199</v>
      </c>
      <c r="L6967" s="1">
        <v>3220</v>
      </c>
      <c r="M6967" s="1" t="s">
        <v>248</v>
      </c>
      <c r="N6967" s="1" t="s">
        <v>238</v>
      </c>
      <c r="O6967" s="1" t="s">
        <v>270</v>
      </c>
      <c r="Q6967" s="1" t="s">
        <v>203</v>
      </c>
      <c r="AG6967" s="1">
        <v>4</v>
      </c>
      <c r="AZ6967" s="1">
        <v>4</v>
      </c>
      <c r="BI6967" s="1">
        <v>4</v>
      </c>
      <c r="BM6967" s="1">
        <v>4</v>
      </c>
      <c r="BR6967" s="1">
        <v>3</v>
      </c>
      <c r="BV6967" s="1">
        <v>4</v>
      </c>
      <c r="BZ6967" s="1">
        <v>4</v>
      </c>
      <c r="CF6967" s="1">
        <v>4</v>
      </c>
      <c r="CH6967" s="1" t="s">
        <v>205</v>
      </c>
      <c r="CI6967" s="1" t="s">
        <v>206</v>
      </c>
      <c r="CJ6967" s="1" t="s">
        <v>219</v>
      </c>
      <c r="CK6967" s="1" t="s">
        <v>208</v>
      </c>
      <c r="CL6967" s="1" t="s">
        <v>229</v>
      </c>
      <c r="CM6967" s="1" t="s">
        <v>210</v>
      </c>
      <c r="CO6967" s="1" t="s">
        <v>211</v>
      </c>
      <c r="CP6967" s="1" t="s">
        <v>212</v>
      </c>
      <c r="CQ6967" s="1" t="s">
        <v>214</v>
      </c>
      <c r="CS6967" s="1" t="s">
        <v>251</v>
      </c>
      <c r="CT6967" s="1" t="s">
        <v>214</v>
      </c>
    </row>
    <row r="6968" spans="1:98" x14ac:dyDescent="0.25">
      <c r="A6968" s="1">
        <v>1160565</v>
      </c>
      <c r="B6968" s="1" t="s">
        <v>195</v>
      </c>
      <c r="C6968" s="1" t="s">
        <v>369</v>
      </c>
      <c r="D6968" s="2">
        <v>45013</v>
      </c>
      <c r="E6968" s="1" t="s">
        <v>197</v>
      </c>
      <c r="F6968" s="3">
        <v>0.70120370370370366</v>
      </c>
      <c r="G6968" s="3">
        <v>0.70481481481481478</v>
      </c>
      <c r="H6968" s="1">
        <v>2</v>
      </c>
      <c r="I6968" s="1">
        <v>255</v>
      </c>
      <c r="J6968" s="1" t="s">
        <v>198</v>
      </c>
      <c r="K6968" s="1" t="s">
        <v>199</v>
      </c>
      <c r="L6968" s="1">
        <v>3529</v>
      </c>
      <c r="M6968" s="1" t="s">
        <v>248</v>
      </c>
      <c r="N6968" s="1" t="s">
        <v>238</v>
      </c>
      <c r="O6968" s="1" t="s">
        <v>270</v>
      </c>
      <c r="Q6968" s="1" t="s">
        <v>203</v>
      </c>
      <c r="AG6968" s="1">
        <v>5</v>
      </c>
      <c r="BI6968" s="1">
        <v>4</v>
      </c>
      <c r="BM6968" s="1">
        <v>3</v>
      </c>
      <c r="BN6968" s="1">
        <v>4</v>
      </c>
      <c r="BO6968" s="1">
        <v>4</v>
      </c>
      <c r="BP6968" s="1">
        <v>4</v>
      </c>
      <c r="BR6968" s="1" t="s">
        <v>249</v>
      </c>
      <c r="BS6968" s="1">
        <v>3</v>
      </c>
      <c r="BT6968" s="1">
        <v>3</v>
      </c>
      <c r="BU6968" s="1">
        <v>3</v>
      </c>
      <c r="BZ6968" s="1">
        <v>4</v>
      </c>
      <c r="CF6968" s="1">
        <v>4</v>
      </c>
      <c r="CH6968" s="1" t="s">
        <v>205</v>
      </c>
      <c r="CI6968" s="1" t="s">
        <v>206</v>
      </c>
      <c r="CJ6968" s="1" t="s">
        <v>219</v>
      </c>
      <c r="CK6968" s="1" t="s">
        <v>208</v>
      </c>
      <c r="CL6968" s="1" t="s">
        <v>287</v>
      </c>
      <c r="CM6968" s="1" t="s">
        <v>210</v>
      </c>
      <c r="CO6968" s="1" t="s">
        <v>361</v>
      </c>
      <c r="CP6968" s="1" t="s">
        <v>242</v>
      </c>
      <c r="CQ6968" s="1" t="s">
        <v>214</v>
      </c>
      <c r="CS6968" s="1" t="s">
        <v>256</v>
      </c>
      <c r="CT6968" s="1" t="s">
        <v>2626</v>
      </c>
    </row>
    <row r="6969" spans="1:98" x14ac:dyDescent="0.25">
      <c r="A6969" s="1">
        <v>1160566</v>
      </c>
      <c r="B6969" s="1" t="s">
        <v>195</v>
      </c>
      <c r="C6969" s="1" t="s">
        <v>369</v>
      </c>
      <c r="D6969" s="2">
        <v>45013</v>
      </c>
      <c r="E6969" s="1" t="s">
        <v>197</v>
      </c>
      <c r="F6969" s="3">
        <v>0.70482638888888893</v>
      </c>
      <c r="G6969" s="3">
        <v>0.70851851851851855</v>
      </c>
      <c r="H6969" s="1">
        <v>2</v>
      </c>
      <c r="I6969" s="1">
        <v>255</v>
      </c>
      <c r="J6969" s="1" t="s">
        <v>198</v>
      </c>
      <c r="K6969" s="1" t="s">
        <v>199</v>
      </c>
      <c r="L6969" s="1">
        <v>3356</v>
      </c>
      <c r="M6969" s="1" t="s">
        <v>248</v>
      </c>
      <c r="N6969" s="1" t="s">
        <v>238</v>
      </c>
      <c r="O6969" s="1" t="s">
        <v>244</v>
      </c>
      <c r="Q6969" s="1" t="s">
        <v>203</v>
      </c>
      <c r="AG6969" s="1">
        <v>5</v>
      </c>
      <c r="AV6969" s="1">
        <v>4</v>
      </c>
      <c r="BI6969" s="1">
        <v>3</v>
      </c>
      <c r="BJ6969" s="1">
        <v>4</v>
      </c>
      <c r="BK6969" s="1">
        <v>4</v>
      </c>
      <c r="BM6969" s="1">
        <v>3</v>
      </c>
      <c r="BN6969" s="1">
        <v>4</v>
      </c>
      <c r="BO6969" s="1">
        <v>4</v>
      </c>
      <c r="BP6969" s="1">
        <v>4</v>
      </c>
      <c r="BR6969" s="1" t="s">
        <v>249</v>
      </c>
      <c r="BS6969" s="1">
        <v>4</v>
      </c>
      <c r="BV6969" s="1">
        <v>4</v>
      </c>
      <c r="BZ6969" s="1">
        <v>4</v>
      </c>
      <c r="CF6969" s="1">
        <v>4</v>
      </c>
      <c r="CH6969" s="1" t="s">
        <v>205</v>
      </c>
      <c r="CI6969" s="1" t="s">
        <v>218</v>
      </c>
      <c r="CJ6969" s="1" t="s">
        <v>219</v>
      </c>
      <c r="CK6969" s="1" t="s">
        <v>220</v>
      </c>
      <c r="CL6969" s="1" t="s">
        <v>209</v>
      </c>
      <c r="CM6969" s="1" t="s">
        <v>210</v>
      </c>
      <c r="CO6969" s="1" t="s">
        <v>2617</v>
      </c>
      <c r="CP6969" s="1" t="s">
        <v>242</v>
      </c>
      <c r="CQ6969" s="1" t="s">
        <v>214</v>
      </c>
      <c r="CS6969" s="1" t="s">
        <v>256</v>
      </c>
      <c r="CT6969" s="1" t="s">
        <v>214</v>
      </c>
    </row>
    <row r="6970" spans="1:98" x14ac:dyDescent="0.25">
      <c r="A6970" s="1">
        <v>1160567</v>
      </c>
      <c r="B6970" s="1" t="s">
        <v>195</v>
      </c>
      <c r="C6970" s="1" t="s">
        <v>369</v>
      </c>
      <c r="D6970" s="2">
        <v>45013</v>
      </c>
      <c r="E6970" s="1" t="s">
        <v>197</v>
      </c>
      <c r="F6970" s="3">
        <v>0.70884259259259264</v>
      </c>
      <c r="G6970" s="3">
        <v>0.71247685185185183</v>
      </c>
      <c r="H6970" s="1">
        <v>2</v>
      </c>
      <c r="I6970" s="1">
        <v>255</v>
      </c>
      <c r="J6970" s="1" t="s">
        <v>198</v>
      </c>
      <c r="K6970" s="1" t="s">
        <v>199</v>
      </c>
      <c r="L6970" s="1">
        <v>3356</v>
      </c>
      <c r="M6970" s="1" t="s">
        <v>200</v>
      </c>
      <c r="N6970" s="1" t="s">
        <v>201</v>
      </c>
      <c r="P6970" s="1" t="s">
        <v>215</v>
      </c>
      <c r="Q6970" s="1" t="s">
        <v>203</v>
      </c>
      <c r="W6970" s="1">
        <v>4</v>
      </c>
      <c r="X6970" s="1">
        <v>3</v>
      </c>
      <c r="Y6970" s="1" t="s">
        <v>204</v>
      </c>
      <c r="AI6970" s="1">
        <v>3</v>
      </c>
      <c r="AJ6970" s="1">
        <v>3</v>
      </c>
      <c r="AK6970" s="1">
        <v>2</v>
      </c>
      <c r="AL6970" s="1">
        <v>3</v>
      </c>
      <c r="BI6970" s="1">
        <v>4</v>
      </c>
      <c r="BM6970" s="1">
        <v>4</v>
      </c>
      <c r="BR6970" s="1">
        <v>3</v>
      </c>
      <c r="BV6970" s="1">
        <v>3</v>
      </c>
      <c r="BW6970" s="1">
        <v>4</v>
      </c>
      <c r="BX6970" s="1">
        <v>3</v>
      </c>
      <c r="BY6970" s="1">
        <v>3</v>
      </c>
      <c r="BZ6970" s="1">
        <v>4</v>
      </c>
      <c r="CF6970" s="1">
        <v>4</v>
      </c>
      <c r="CH6970" s="1" t="s">
        <v>205</v>
      </c>
      <c r="CI6970" s="1" t="s">
        <v>218</v>
      </c>
      <c r="CJ6970" s="1" t="s">
        <v>233</v>
      </c>
      <c r="CK6970" s="1" t="s">
        <v>220</v>
      </c>
      <c r="CL6970" s="1" t="s">
        <v>221</v>
      </c>
      <c r="CM6970" s="1" t="s">
        <v>214</v>
      </c>
      <c r="CN6970" s="1" t="s">
        <v>222</v>
      </c>
      <c r="CO6970" s="1" t="s">
        <v>211</v>
      </c>
      <c r="CP6970" s="1" t="s">
        <v>224</v>
      </c>
      <c r="CQ6970" s="1" t="s">
        <v>210</v>
      </c>
      <c r="CR6970" s="1" t="s">
        <v>251</v>
      </c>
      <c r="CT6970" s="1" t="s">
        <v>214</v>
      </c>
    </row>
    <row r="6971" spans="1:98" x14ac:dyDescent="0.25">
      <c r="A6971" s="1">
        <v>1160568</v>
      </c>
      <c r="B6971" s="1" t="s">
        <v>195</v>
      </c>
      <c r="C6971" s="1" t="s">
        <v>369</v>
      </c>
      <c r="D6971" s="2">
        <v>45013</v>
      </c>
      <c r="E6971" s="1" t="s">
        <v>197</v>
      </c>
      <c r="F6971" s="3">
        <v>0.71277777777777773</v>
      </c>
      <c r="G6971" s="3">
        <v>0.71697916666666661</v>
      </c>
      <c r="H6971" s="1">
        <v>2</v>
      </c>
      <c r="I6971" s="1">
        <v>250</v>
      </c>
      <c r="J6971" s="1" t="s">
        <v>198</v>
      </c>
      <c r="K6971" s="1" t="s">
        <v>199</v>
      </c>
      <c r="L6971" s="1">
        <v>3356</v>
      </c>
      <c r="M6971" s="1" t="s">
        <v>200</v>
      </c>
      <c r="N6971" s="1" t="s">
        <v>238</v>
      </c>
      <c r="O6971" s="1" t="s">
        <v>244</v>
      </c>
      <c r="P6971" s="1" t="s">
        <v>202</v>
      </c>
      <c r="Q6971" s="1" t="s">
        <v>203</v>
      </c>
      <c r="W6971" s="1">
        <v>3</v>
      </c>
      <c r="X6971" s="1">
        <v>2</v>
      </c>
      <c r="Y6971" s="1" t="s">
        <v>338</v>
      </c>
      <c r="Z6971" s="1">
        <v>5</v>
      </c>
      <c r="AG6971" s="1">
        <v>4</v>
      </c>
      <c r="AI6971" s="1">
        <v>4</v>
      </c>
      <c r="AV6971" s="1">
        <v>4</v>
      </c>
      <c r="BI6971" s="1">
        <v>3</v>
      </c>
      <c r="BJ6971" s="1">
        <v>5</v>
      </c>
      <c r="BK6971" s="1">
        <v>5</v>
      </c>
      <c r="BM6971" s="1">
        <v>3</v>
      </c>
      <c r="BN6971" s="1">
        <v>5</v>
      </c>
      <c r="BO6971" s="1">
        <v>5</v>
      </c>
      <c r="BP6971" s="1">
        <v>5</v>
      </c>
      <c r="BR6971" s="1">
        <v>2</v>
      </c>
      <c r="BV6971" s="1">
        <v>5</v>
      </c>
      <c r="BZ6971" s="1">
        <v>5</v>
      </c>
      <c r="CF6971" s="1">
        <v>4</v>
      </c>
      <c r="CH6971" s="1" t="s">
        <v>205</v>
      </c>
      <c r="CI6971" s="1" t="s">
        <v>206</v>
      </c>
      <c r="CJ6971" s="1" t="s">
        <v>219</v>
      </c>
      <c r="CK6971" s="1" t="s">
        <v>220</v>
      </c>
      <c r="CL6971" s="1" t="s">
        <v>287</v>
      </c>
      <c r="CM6971" s="1" t="s">
        <v>214</v>
      </c>
      <c r="CN6971" s="1" t="s">
        <v>222</v>
      </c>
      <c r="CO6971" s="1" t="s">
        <v>230</v>
      </c>
      <c r="CP6971" s="1" t="s">
        <v>224</v>
      </c>
      <c r="CQ6971" s="1" t="s">
        <v>210</v>
      </c>
      <c r="CR6971" s="1" t="s">
        <v>225</v>
      </c>
      <c r="CT6971" s="1" t="s">
        <v>214</v>
      </c>
    </row>
    <row r="6972" spans="1:98" x14ac:dyDescent="0.25">
      <c r="A6972" s="1">
        <v>1160569</v>
      </c>
      <c r="B6972" s="1" t="s">
        <v>195</v>
      </c>
      <c r="C6972" s="1" t="s">
        <v>369</v>
      </c>
      <c r="D6972" s="2">
        <v>45013</v>
      </c>
      <c r="E6972" s="1" t="s">
        <v>197</v>
      </c>
      <c r="F6972" s="3">
        <v>0.71701388888888884</v>
      </c>
      <c r="G6972" s="3">
        <v>0.72083333333333333</v>
      </c>
      <c r="H6972" s="1">
        <v>2</v>
      </c>
      <c r="I6972" s="1">
        <v>250</v>
      </c>
      <c r="J6972" s="1" t="s">
        <v>198</v>
      </c>
      <c r="K6972" s="1" t="s">
        <v>199</v>
      </c>
      <c r="L6972" s="1">
        <v>3356</v>
      </c>
      <c r="M6972" s="1" t="s">
        <v>200</v>
      </c>
      <c r="N6972" s="1" t="s">
        <v>201</v>
      </c>
      <c r="P6972" s="1" t="s">
        <v>202</v>
      </c>
      <c r="Q6972" s="1" t="s">
        <v>203</v>
      </c>
      <c r="W6972" s="1">
        <v>5</v>
      </c>
      <c r="X6972" s="1">
        <v>4</v>
      </c>
      <c r="Y6972" s="1" t="s">
        <v>204</v>
      </c>
      <c r="AI6972" s="1">
        <v>3</v>
      </c>
      <c r="AJ6972" s="1">
        <v>4</v>
      </c>
      <c r="AK6972" s="1">
        <v>1</v>
      </c>
      <c r="AL6972" s="1">
        <v>4</v>
      </c>
      <c r="AV6972" s="1">
        <v>5</v>
      </c>
      <c r="BI6972" s="1">
        <v>3</v>
      </c>
      <c r="BJ6972" s="1">
        <v>4</v>
      </c>
      <c r="BK6972" s="1">
        <v>4</v>
      </c>
      <c r="BM6972" s="1">
        <v>3</v>
      </c>
      <c r="BN6972" s="1">
        <v>4</v>
      </c>
      <c r="BO6972" s="1">
        <v>5</v>
      </c>
      <c r="BP6972" s="1">
        <v>5</v>
      </c>
      <c r="BR6972" s="1">
        <v>4</v>
      </c>
      <c r="BS6972" s="1">
        <v>5</v>
      </c>
      <c r="BV6972" s="1">
        <v>5</v>
      </c>
      <c r="BZ6972" s="1">
        <v>5</v>
      </c>
      <c r="CF6972" s="1">
        <v>4</v>
      </c>
      <c r="CH6972" s="1" t="s">
        <v>205</v>
      </c>
      <c r="CI6972" s="1" t="s">
        <v>206</v>
      </c>
      <c r="CJ6972" s="1" t="s">
        <v>240</v>
      </c>
      <c r="CK6972" s="1" t="s">
        <v>220</v>
      </c>
      <c r="CL6972" s="1" t="s">
        <v>234</v>
      </c>
      <c r="CM6972" s="1" t="s">
        <v>210</v>
      </c>
      <c r="CO6972" s="1" t="s">
        <v>211</v>
      </c>
      <c r="CP6972" s="1" t="s">
        <v>252</v>
      </c>
      <c r="CQ6972" s="1" t="s">
        <v>210</v>
      </c>
      <c r="CR6972" s="1" t="s">
        <v>251</v>
      </c>
      <c r="CT6972" s="1" t="s">
        <v>2627</v>
      </c>
    </row>
    <row r="6973" spans="1:98" x14ac:dyDescent="0.25">
      <c r="A6973" s="1">
        <v>1160570</v>
      </c>
      <c r="B6973" s="1" t="s">
        <v>195</v>
      </c>
      <c r="C6973" s="1" t="s">
        <v>369</v>
      </c>
      <c r="D6973" s="2">
        <v>45013</v>
      </c>
      <c r="E6973" s="1" t="s">
        <v>197</v>
      </c>
      <c r="F6973" s="3">
        <v>0.72085648148148151</v>
      </c>
      <c r="G6973" s="3">
        <v>0.72555555555555551</v>
      </c>
      <c r="H6973" s="1">
        <v>2</v>
      </c>
      <c r="I6973" s="1">
        <v>250</v>
      </c>
      <c r="J6973" s="1" t="s">
        <v>198</v>
      </c>
      <c r="K6973" s="1" t="s">
        <v>199</v>
      </c>
      <c r="L6973" s="1">
        <v>3181</v>
      </c>
      <c r="M6973" s="1" t="s">
        <v>248</v>
      </c>
      <c r="N6973" s="1" t="s">
        <v>238</v>
      </c>
      <c r="O6973" s="1" t="s">
        <v>270</v>
      </c>
      <c r="Q6973" s="1" t="s">
        <v>203</v>
      </c>
      <c r="AG6973" s="1">
        <v>3</v>
      </c>
      <c r="BI6973" s="1">
        <v>2</v>
      </c>
      <c r="BJ6973" s="1">
        <v>4</v>
      </c>
      <c r="BK6973" s="1">
        <v>4</v>
      </c>
      <c r="BM6973" s="1">
        <v>4</v>
      </c>
      <c r="BR6973" s="1">
        <v>4</v>
      </c>
      <c r="BV6973" s="1">
        <v>3</v>
      </c>
      <c r="BW6973" s="1" t="s">
        <v>249</v>
      </c>
      <c r="BX6973" s="1">
        <v>3</v>
      </c>
      <c r="BY6973" s="1">
        <v>3</v>
      </c>
      <c r="BZ6973" s="1">
        <v>4</v>
      </c>
      <c r="CF6973" s="1">
        <v>4</v>
      </c>
      <c r="CH6973" s="1" t="s">
        <v>205</v>
      </c>
      <c r="CI6973" s="1" t="s">
        <v>218</v>
      </c>
      <c r="CJ6973" s="1" t="s">
        <v>219</v>
      </c>
      <c r="CK6973" s="1" t="s">
        <v>220</v>
      </c>
      <c r="CL6973" s="1" t="s">
        <v>221</v>
      </c>
      <c r="CM6973" s="1" t="s">
        <v>214</v>
      </c>
      <c r="CN6973" s="1" t="s">
        <v>222</v>
      </c>
      <c r="CO6973" s="1" t="s">
        <v>2628</v>
      </c>
      <c r="CP6973" s="1" t="s">
        <v>224</v>
      </c>
      <c r="CQ6973" s="1" t="s">
        <v>214</v>
      </c>
      <c r="CS6973" s="1" t="s">
        <v>251</v>
      </c>
      <c r="CT6973" s="1" t="s">
        <v>2629</v>
      </c>
    </row>
    <row r="6974" spans="1:98" x14ac:dyDescent="0.25">
      <c r="A6974" s="1">
        <v>1160571</v>
      </c>
      <c r="B6974" s="1" t="s">
        <v>195</v>
      </c>
      <c r="C6974" s="1" t="s">
        <v>369</v>
      </c>
      <c r="D6974" s="2">
        <v>45013</v>
      </c>
      <c r="E6974" s="1" t="s">
        <v>197</v>
      </c>
      <c r="F6974" s="3">
        <v>0.72556712962962966</v>
      </c>
      <c r="G6974" s="3">
        <v>0.73078703703703707</v>
      </c>
      <c r="H6974" s="1">
        <v>2</v>
      </c>
      <c r="I6974" s="1">
        <v>250</v>
      </c>
      <c r="J6974" s="1" t="s">
        <v>198</v>
      </c>
      <c r="K6974" s="1" t="s">
        <v>199</v>
      </c>
      <c r="L6974" s="1">
        <v>3266</v>
      </c>
      <c r="M6974" s="1" t="s">
        <v>248</v>
      </c>
      <c r="N6974" s="1" t="s">
        <v>201</v>
      </c>
      <c r="Q6974" s="1" t="s">
        <v>203</v>
      </c>
      <c r="AZ6974" s="1">
        <v>5</v>
      </c>
      <c r="BI6974" s="1">
        <v>4</v>
      </c>
      <c r="BM6974" s="1">
        <v>2</v>
      </c>
      <c r="BN6974" s="1">
        <v>4</v>
      </c>
      <c r="BO6974" s="1">
        <v>4</v>
      </c>
      <c r="BP6974" s="1">
        <v>4</v>
      </c>
      <c r="BR6974" s="1">
        <v>2</v>
      </c>
      <c r="BV6974" s="1">
        <v>2</v>
      </c>
      <c r="BW6974" s="1">
        <v>2</v>
      </c>
      <c r="BX6974" s="1">
        <v>5</v>
      </c>
      <c r="BY6974" s="1">
        <v>5</v>
      </c>
      <c r="BZ6974" s="1">
        <v>5</v>
      </c>
      <c r="CF6974" s="1">
        <v>5</v>
      </c>
      <c r="CH6974" s="1" t="s">
        <v>205</v>
      </c>
      <c r="CI6974" s="1" t="s">
        <v>206</v>
      </c>
      <c r="CJ6974" s="1" t="s">
        <v>233</v>
      </c>
      <c r="CK6974" s="1" t="s">
        <v>228</v>
      </c>
      <c r="CL6974" s="1" t="s">
        <v>287</v>
      </c>
      <c r="CM6974" s="1" t="s">
        <v>214</v>
      </c>
      <c r="CN6974" s="1" t="s">
        <v>222</v>
      </c>
      <c r="CO6974" s="1" t="s">
        <v>211</v>
      </c>
      <c r="CP6974" s="1" t="s">
        <v>224</v>
      </c>
      <c r="CQ6974" s="1" t="s">
        <v>210</v>
      </c>
      <c r="CS6974" s="1" t="s">
        <v>235</v>
      </c>
      <c r="CT6974" s="1" t="s">
        <v>2630</v>
      </c>
    </row>
    <row r="6975" spans="1:98" x14ac:dyDescent="0.25">
      <c r="A6975" s="1">
        <v>1160572</v>
      </c>
      <c r="B6975" s="1" t="s">
        <v>263</v>
      </c>
      <c r="C6975" s="1" t="s">
        <v>369</v>
      </c>
      <c r="D6975" s="2">
        <v>45013</v>
      </c>
      <c r="E6975" s="1" t="s">
        <v>197</v>
      </c>
      <c r="F6975" s="3">
        <v>0.73825231481481479</v>
      </c>
      <c r="G6975" s="3">
        <v>0.75825231481481481</v>
      </c>
      <c r="H6975" s="1">
        <v>2</v>
      </c>
      <c r="J6975" s="1" t="s">
        <v>198</v>
      </c>
      <c r="K6975" s="1" t="s">
        <v>199</v>
      </c>
      <c r="Q6975" s="1" t="s">
        <v>203</v>
      </c>
      <c r="BI6975" s="1">
        <v>4</v>
      </c>
      <c r="CA6975" s="1">
        <v>3</v>
      </c>
      <c r="CB6975" s="1">
        <v>2</v>
      </c>
      <c r="CC6975" s="1">
        <v>3</v>
      </c>
      <c r="CD6975" s="1">
        <v>4</v>
      </c>
      <c r="CF6975" s="1">
        <v>4</v>
      </c>
      <c r="CH6975" s="1" t="s">
        <v>205</v>
      </c>
      <c r="CI6975" s="1" t="s">
        <v>206</v>
      </c>
      <c r="CP6975" s="1" t="s">
        <v>242</v>
      </c>
      <c r="CQ6975" s="1" t="s">
        <v>210</v>
      </c>
      <c r="CT6975" s="1" t="s">
        <v>214</v>
      </c>
    </row>
    <row r="6976" spans="1:98" x14ac:dyDescent="0.25">
      <c r="A6976" s="1">
        <v>1160573</v>
      </c>
      <c r="B6976" s="1" t="s">
        <v>263</v>
      </c>
      <c r="C6976" s="1" t="s">
        <v>369</v>
      </c>
      <c r="D6976" s="2">
        <v>45013</v>
      </c>
      <c r="E6976" s="1" t="s">
        <v>197</v>
      </c>
      <c r="F6976" s="3">
        <v>0.75846064814814818</v>
      </c>
      <c r="G6976" s="3">
        <v>0.75964120370370369</v>
      </c>
      <c r="H6976" s="1">
        <v>2</v>
      </c>
      <c r="J6976" s="1" t="s">
        <v>198</v>
      </c>
      <c r="K6976" s="1" t="s">
        <v>199</v>
      </c>
      <c r="Q6976" s="1" t="s">
        <v>203</v>
      </c>
      <c r="BI6976" s="1">
        <v>4</v>
      </c>
      <c r="CA6976" s="1">
        <v>4</v>
      </c>
      <c r="CF6976" s="1">
        <v>4</v>
      </c>
      <c r="CH6976" s="1" t="s">
        <v>205</v>
      </c>
      <c r="CI6976" s="1" t="s">
        <v>218</v>
      </c>
      <c r="CP6976" s="1" t="s">
        <v>224</v>
      </c>
      <c r="CQ6976" s="1" t="s">
        <v>210</v>
      </c>
      <c r="CT6976" s="1" t="s">
        <v>214</v>
      </c>
    </row>
    <row r="6977" spans="1:98" x14ac:dyDescent="0.25">
      <c r="A6977" s="1">
        <v>1160575</v>
      </c>
      <c r="B6977" s="1" t="s">
        <v>263</v>
      </c>
      <c r="C6977" s="1" t="s">
        <v>369</v>
      </c>
      <c r="D6977" s="2">
        <v>45013</v>
      </c>
      <c r="E6977" s="1" t="s">
        <v>197</v>
      </c>
      <c r="F6977" s="3">
        <v>0.75973379629629634</v>
      </c>
      <c r="G6977" s="3">
        <v>0.76631944444444444</v>
      </c>
      <c r="H6977" s="1">
        <v>2</v>
      </c>
      <c r="J6977" s="1" t="s">
        <v>198</v>
      </c>
      <c r="K6977" s="1" t="s">
        <v>199</v>
      </c>
      <c r="Q6977" s="1" t="s">
        <v>203</v>
      </c>
      <c r="BI6977" s="1">
        <v>3</v>
      </c>
      <c r="BJ6977" s="1">
        <v>4</v>
      </c>
      <c r="CA6977" s="1">
        <v>5</v>
      </c>
      <c r="CF6977" s="1">
        <v>4</v>
      </c>
      <c r="CH6977" s="1" t="s">
        <v>205</v>
      </c>
      <c r="CI6977" s="1" t="s">
        <v>218</v>
      </c>
      <c r="CP6977" s="1" t="s">
        <v>252</v>
      </c>
      <c r="CQ6977" s="1" t="s">
        <v>210</v>
      </c>
      <c r="CT6977" s="1" t="s">
        <v>214</v>
      </c>
    </row>
    <row r="6978" spans="1:98" x14ac:dyDescent="0.25">
      <c r="A6978" s="1">
        <v>1160576</v>
      </c>
      <c r="B6978" s="1" t="s">
        <v>263</v>
      </c>
      <c r="C6978" s="1" t="s">
        <v>369</v>
      </c>
      <c r="D6978" s="2">
        <v>45013</v>
      </c>
      <c r="E6978" s="1" t="s">
        <v>197</v>
      </c>
      <c r="F6978" s="3">
        <v>0.76640046296296294</v>
      </c>
      <c r="G6978" s="3">
        <v>0.76766203703703706</v>
      </c>
      <c r="H6978" s="1">
        <v>2</v>
      </c>
      <c r="J6978" s="1" t="s">
        <v>198</v>
      </c>
      <c r="K6978" s="1" t="s">
        <v>199</v>
      </c>
      <c r="Q6978" s="1" t="s">
        <v>203</v>
      </c>
      <c r="BI6978" s="1">
        <v>5</v>
      </c>
      <c r="CA6978" s="1">
        <v>4</v>
      </c>
      <c r="CF6978" s="1">
        <v>4</v>
      </c>
      <c r="CH6978" s="1" t="s">
        <v>205</v>
      </c>
      <c r="CI6978" s="1" t="s">
        <v>218</v>
      </c>
      <c r="CP6978" s="1" t="s">
        <v>231</v>
      </c>
      <c r="CQ6978" s="1" t="s">
        <v>214</v>
      </c>
      <c r="CT6978" s="1" t="s">
        <v>2631</v>
      </c>
    </row>
    <row r="6979" spans="1:98" x14ac:dyDescent="0.25">
      <c r="A6979" s="1">
        <v>1160577</v>
      </c>
      <c r="B6979" s="1" t="s">
        <v>195</v>
      </c>
      <c r="C6979" s="1" t="s">
        <v>500</v>
      </c>
      <c r="D6979" s="2">
        <v>45013</v>
      </c>
      <c r="E6979" s="1" t="s">
        <v>197</v>
      </c>
      <c r="F6979" s="3">
        <v>0.76577546296296295</v>
      </c>
      <c r="G6979" s="3">
        <v>0.77204861111111112</v>
      </c>
      <c r="H6979" s="1">
        <v>9</v>
      </c>
      <c r="I6979" s="1">
        <v>4</v>
      </c>
      <c r="J6979" s="1" t="s">
        <v>198</v>
      </c>
      <c r="K6979" s="1" t="s">
        <v>227</v>
      </c>
      <c r="L6979" s="1">
        <v>2044</v>
      </c>
      <c r="M6979" s="1" t="s">
        <v>200</v>
      </c>
      <c r="N6979" s="1" t="s">
        <v>201</v>
      </c>
      <c r="P6979" s="1" t="s">
        <v>257</v>
      </c>
      <c r="Q6979" s="1" t="s">
        <v>203</v>
      </c>
      <c r="W6979" s="1">
        <v>4</v>
      </c>
      <c r="X6979" s="1">
        <v>4</v>
      </c>
      <c r="Y6979" s="1" t="s">
        <v>204</v>
      </c>
      <c r="AI6979" s="1">
        <v>4</v>
      </c>
      <c r="BI6979" s="1">
        <v>4</v>
      </c>
      <c r="BM6979" s="1">
        <v>3</v>
      </c>
      <c r="BN6979" s="1">
        <v>4</v>
      </c>
      <c r="BO6979" s="1">
        <v>4</v>
      </c>
      <c r="BP6979" s="1">
        <v>4</v>
      </c>
      <c r="BR6979" s="1">
        <v>3</v>
      </c>
      <c r="BZ6979" s="1">
        <v>4</v>
      </c>
      <c r="CF6979" s="1">
        <v>4</v>
      </c>
      <c r="CH6979" s="1" t="s">
        <v>250</v>
      </c>
      <c r="CI6979" s="1" t="s">
        <v>206</v>
      </c>
      <c r="CJ6979" s="1" t="s">
        <v>240</v>
      </c>
      <c r="CK6979" s="1" t="s">
        <v>220</v>
      </c>
      <c r="CL6979" s="1" t="s">
        <v>287</v>
      </c>
      <c r="CM6979" s="1" t="s">
        <v>210</v>
      </c>
      <c r="CO6979" s="1" t="s">
        <v>211</v>
      </c>
      <c r="CP6979" s="1" t="s">
        <v>252</v>
      </c>
      <c r="CQ6979" s="1" t="s">
        <v>214</v>
      </c>
      <c r="CR6979" s="1" t="s">
        <v>235</v>
      </c>
      <c r="CT6979" s="1" t="s">
        <v>2632</v>
      </c>
    </row>
    <row r="6980" spans="1:98" x14ac:dyDescent="0.25">
      <c r="A6980" s="1">
        <v>1160578</v>
      </c>
      <c r="B6980" s="1" t="s">
        <v>195</v>
      </c>
      <c r="C6980" s="1" t="s">
        <v>500</v>
      </c>
      <c r="D6980" s="2">
        <v>45013</v>
      </c>
      <c r="E6980" s="1" t="s">
        <v>197</v>
      </c>
      <c r="F6980" s="3">
        <v>0.77209490740740738</v>
      </c>
      <c r="G6980" s="3">
        <v>0.77776620370370375</v>
      </c>
      <c r="H6980" s="1">
        <v>4</v>
      </c>
      <c r="I6980" s="1">
        <v>4</v>
      </c>
      <c r="J6980" s="1" t="s">
        <v>198</v>
      </c>
      <c r="K6980" s="1" t="s">
        <v>227</v>
      </c>
      <c r="L6980" s="1">
        <v>2044</v>
      </c>
      <c r="M6980" s="1" t="s">
        <v>200</v>
      </c>
      <c r="N6980" s="1" t="s">
        <v>238</v>
      </c>
      <c r="O6980" s="1" t="s">
        <v>244</v>
      </c>
      <c r="P6980" s="1" t="s">
        <v>202</v>
      </c>
      <c r="Q6980" s="1" t="s">
        <v>203</v>
      </c>
      <c r="W6980" s="1">
        <v>4</v>
      </c>
      <c r="X6980" s="1">
        <v>3</v>
      </c>
      <c r="Y6980" s="1" t="s">
        <v>204</v>
      </c>
      <c r="AG6980" s="1">
        <v>4</v>
      </c>
      <c r="AI6980" s="1">
        <v>4</v>
      </c>
      <c r="AZ6980" s="1">
        <v>4</v>
      </c>
      <c r="BI6980" s="1">
        <v>4</v>
      </c>
      <c r="BM6980" s="1">
        <v>3</v>
      </c>
      <c r="BN6980" s="1">
        <v>3</v>
      </c>
      <c r="BO6980" s="1">
        <v>4</v>
      </c>
      <c r="BP6980" s="1">
        <v>4</v>
      </c>
      <c r="BR6980" s="1">
        <v>3</v>
      </c>
      <c r="BZ6980" s="1">
        <v>4</v>
      </c>
      <c r="CF6980" s="1">
        <v>4</v>
      </c>
      <c r="CH6980" s="1" t="s">
        <v>205</v>
      </c>
      <c r="CI6980" s="1" t="s">
        <v>218</v>
      </c>
      <c r="CJ6980" s="1" t="s">
        <v>233</v>
      </c>
      <c r="CK6980" s="1" t="s">
        <v>228</v>
      </c>
      <c r="CL6980" s="1" t="s">
        <v>221</v>
      </c>
      <c r="CM6980" s="1" t="s">
        <v>214</v>
      </c>
      <c r="CN6980" s="1" t="s">
        <v>222</v>
      </c>
      <c r="CO6980" s="1" t="s">
        <v>230</v>
      </c>
      <c r="CP6980" s="1" t="s">
        <v>224</v>
      </c>
      <c r="CQ6980" s="1" t="s">
        <v>214</v>
      </c>
      <c r="CR6980" s="1" t="s">
        <v>225</v>
      </c>
      <c r="CT6980" s="1" t="s">
        <v>2633</v>
      </c>
    </row>
    <row r="6981" spans="1:98" x14ac:dyDescent="0.25">
      <c r="A6981" s="1">
        <v>1160579</v>
      </c>
      <c r="B6981" s="1" t="s">
        <v>195</v>
      </c>
      <c r="C6981" s="1" t="s">
        <v>500</v>
      </c>
      <c r="D6981" s="2">
        <v>45013</v>
      </c>
      <c r="E6981" s="1" t="s">
        <v>197</v>
      </c>
      <c r="F6981" s="3">
        <v>0.77784722222222225</v>
      </c>
      <c r="G6981" s="3">
        <v>0.7826157407407407</v>
      </c>
      <c r="H6981" s="1">
        <v>5</v>
      </c>
      <c r="I6981" s="1">
        <v>5</v>
      </c>
      <c r="J6981" s="1" t="s">
        <v>198</v>
      </c>
      <c r="K6981" s="1" t="s">
        <v>227</v>
      </c>
      <c r="L6981" s="1">
        <v>2044</v>
      </c>
      <c r="M6981" s="1" t="s">
        <v>200</v>
      </c>
      <c r="N6981" s="1" t="s">
        <v>238</v>
      </c>
      <c r="O6981" s="1" t="s">
        <v>270</v>
      </c>
      <c r="P6981" s="1" t="s">
        <v>528</v>
      </c>
      <c r="Q6981" s="1" t="s">
        <v>203</v>
      </c>
      <c r="W6981" s="1">
        <v>4</v>
      </c>
      <c r="X6981" s="1" t="s">
        <v>249</v>
      </c>
      <c r="Y6981" s="1" t="s">
        <v>204</v>
      </c>
      <c r="AG6981" s="1">
        <v>5</v>
      </c>
      <c r="AI6981" s="1">
        <v>4</v>
      </c>
      <c r="AV6981" s="1">
        <v>4</v>
      </c>
      <c r="BI6981" s="1">
        <v>4</v>
      </c>
      <c r="BM6981" s="1">
        <v>4</v>
      </c>
      <c r="BR6981" s="1">
        <v>3</v>
      </c>
      <c r="BV6981" s="1">
        <v>5</v>
      </c>
      <c r="BZ6981" s="1">
        <v>5</v>
      </c>
      <c r="CF6981" s="1">
        <v>4</v>
      </c>
      <c r="CH6981" s="1" t="s">
        <v>205</v>
      </c>
      <c r="CI6981" s="1" t="s">
        <v>218</v>
      </c>
      <c r="CJ6981" s="1" t="s">
        <v>282</v>
      </c>
      <c r="CK6981" s="1" t="s">
        <v>208</v>
      </c>
      <c r="CL6981" s="1" t="s">
        <v>221</v>
      </c>
      <c r="CM6981" s="1" t="s">
        <v>214</v>
      </c>
      <c r="CN6981" s="1" t="s">
        <v>382</v>
      </c>
      <c r="CO6981" s="1" t="s">
        <v>230</v>
      </c>
      <c r="CP6981" s="1" t="s">
        <v>224</v>
      </c>
      <c r="CQ6981" s="1" t="s">
        <v>214</v>
      </c>
      <c r="CR6981" s="1" t="s">
        <v>251</v>
      </c>
      <c r="CT6981" s="1" t="s">
        <v>214</v>
      </c>
    </row>
    <row r="6982" spans="1:98" x14ac:dyDescent="0.25">
      <c r="A6982" s="1">
        <v>1160580</v>
      </c>
      <c r="B6982" s="1" t="s">
        <v>195</v>
      </c>
      <c r="C6982" s="1" t="s">
        <v>687</v>
      </c>
      <c r="D6982" s="2">
        <v>45013</v>
      </c>
      <c r="E6982" s="1" t="s">
        <v>197</v>
      </c>
      <c r="F6982" s="3">
        <v>0.58416666666666661</v>
      </c>
      <c r="G6982" s="3">
        <v>0.58899305555555559</v>
      </c>
      <c r="H6982" s="1">
        <v>1</v>
      </c>
      <c r="I6982" s="1">
        <v>12</v>
      </c>
      <c r="J6982" s="1" t="s">
        <v>198</v>
      </c>
      <c r="K6982" s="1" t="s">
        <v>247</v>
      </c>
      <c r="L6982" s="1">
        <v>2862</v>
      </c>
      <c r="M6982" s="1" t="s">
        <v>248</v>
      </c>
      <c r="N6982" s="1" t="s">
        <v>238</v>
      </c>
      <c r="O6982" s="1" t="s">
        <v>270</v>
      </c>
      <c r="Q6982" s="1" t="s">
        <v>203</v>
      </c>
      <c r="AG6982" s="1">
        <v>4</v>
      </c>
      <c r="AV6982" s="1">
        <v>4</v>
      </c>
      <c r="BI6982" s="1">
        <v>4</v>
      </c>
      <c r="BM6982" s="1">
        <v>4</v>
      </c>
      <c r="BR6982" s="1">
        <v>5</v>
      </c>
      <c r="BV6982" s="1">
        <v>4</v>
      </c>
      <c r="BZ6982" s="1">
        <v>4</v>
      </c>
      <c r="CF6982" s="1">
        <v>5</v>
      </c>
      <c r="CH6982" s="1" t="s">
        <v>205</v>
      </c>
      <c r="CI6982" s="1" t="s">
        <v>206</v>
      </c>
      <c r="CJ6982" s="1" t="s">
        <v>233</v>
      </c>
      <c r="CK6982" s="1" t="s">
        <v>220</v>
      </c>
      <c r="CL6982" s="1" t="s">
        <v>209</v>
      </c>
      <c r="CM6982" s="1" t="s">
        <v>214</v>
      </c>
      <c r="CN6982" s="1" t="s">
        <v>222</v>
      </c>
      <c r="CO6982" s="1" t="s">
        <v>230</v>
      </c>
      <c r="CP6982" s="1" t="s">
        <v>231</v>
      </c>
      <c r="CQ6982" s="1" t="s">
        <v>214</v>
      </c>
      <c r="CS6982" s="1" t="s">
        <v>225</v>
      </c>
      <c r="CT6982" s="1" t="s">
        <v>214</v>
      </c>
    </row>
    <row r="6983" spans="1:98" x14ac:dyDescent="0.25">
      <c r="A6983" s="1">
        <v>1160581</v>
      </c>
      <c r="B6983" s="1" t="s">
        <v>195</v>
      </c>
      <c r="C6983" s="1" t="s">
        <v>687</v>
      </c>
      <c r="D6983" s="2">
        <v>45013</v>
      </c>
      <c r="E6983" s="1" t="s">
        <v>197</v>
      </c>
      <c r="F6983" s="3">
        <v>0.58901620370370367</v>
      </c>
      <c r="G6983" s="3">
        <v>0.59398148148148144</v>
      </c>
      <c r="H6983" s="1">
        <v>1</v>
      </c>
      <c r="I6983" s="1">
        <v>12</v>
      </c>
      <c r="J6983" s="1" t="s">
        <v>198</v>
      </c>
      <c r="K6983" s="1" t="s">
        <v>247</v>
      </c>
      <c r="L6983" s="1">
        <v>2862</v>
      </c>
      <c r="M6983" s="1" t="s">
        <v>248</v>
      </c>
      <c r="N6983" s="1" t="s">
        <v>201</v>
      </c>
      <c r="Q6983" s="1" t="s">
        <v>203</v>
      </c>
      <c r="BI6983" s="1">
        <v>4</v>
      </c>
      <c r="BM6983" s="1">
        <v>4</v>
      </c>
      <c r="BR6983" s="1">
        <v>4</v>
      </c>
      <c r="BV6983" s="1">
        <v>4</v>
      </c>
      <c r="BZ6983" s="1">
        <v>5</v>
      </c>
      <c r="CF6983" s="1">
        <v>4</v>
      </c>
      <c r="CH6983" s="1" t="s">
        <v>205</v>
      </c>
      <c r="CI6983" s="1" t="s">
        <v>218</v>
      </c>
      <c r="CJ6983" s="1" t="s">
        <v>277</v>
      </c>
      <c r="CK6983" s="1" t="s">
        <v>228</v>
      </c>
      <c r="CL6983" s="1" t="s">
        <v>229</v>
      </c>
      <c r="CM6983" s="1" t="s">
        <v>210</v>
      </c>
      <c r="CO6983" s="1" t="s">
        <v>2634</v>
      </c>
      <c r="CP6983" s="1" t="s">
        <v>242</v>
      </c>
      <c r="CQ6983" s="1" t="s">
        <v>210</v>
      </c>
      <c r="CS6983" s="1" t="s">
        <v>251</v>
      </c>
      <c r="CT6983" s="1" t="s">
        <v>214</v>
      </c>
    </row>
    <row r="6984" spans="1:98" x14ac:dyDescent="0.25">
      <c r="A6984" s="1">
        <v>1160582</v>
      </c>
      <c r="B6984" s="1" t="s">
        <v>195</v>
      </c>
      <c r="C6984" s="1" t="s">
        <v>687</v>
      </c>
      <c r="D6984" s="2">
        <v>45013</v>
      </c>
      <c r="E6984" s="1" t="s">
        <v>197</v>
      </c>
      <c r="F6984" s="3">
        <v>0.59399305555555559</v>
      </c>
      <c r="G6984" s="3">
        <v>0.5988310185185185</v>
      </c>
      <c r="H6984" s="1">
        <v>1</v>
      </c>
      <c r="I6984" s="1">
        <v>12</v>
      </c>
      <c r="J6984" s="1" t="s">
        <v>198</v>
      </c>
      <c r="K6984" s="1" t="s">
        <v>247</v>
      </c>
      <c r="L6984" s="1">
        <v>6022</v>
      </c>
      <c r="M6984" s="1" t="s">
        <v>248</v>
      </c>
      <c r="N6984" s="1" t="s">
        <v>238</v>
      </c>
      <c r="O6984" s="1" t="s">
        <v>244</v>
      </c>
      <c r="Q6984" s="1" t="s">
        <v>203</v>
      </c>
      <c r="AG6984" s="1">
        <v>5</v>
      </c>
      <c r="BI6984" s="1">
        <v>5</v>
      </c>
      <c r="BM6984" s="1">
        <v>5</v>
      </c>
      <c r="BR6984" s="1">
        <v>5</v>
      </c>
      <c r="BZ6984" s="1">
        <v>5</v>
      </c>
      <c r="CF6984" s="1">
        <v>5</v>
      </c>
      <c r="CH6984" s="1" t="s">
        <v>205</v>
      </c>
      <c r="CI6984" s="1" t="s">
        <v>206</v>
      </c>
      <c r="CJ6984" s="1" t="s">
        <v>219</v>
      </c>
      <c r="CK6984" s="1" t="s">
        <v>297</v>
      </c>
      <c r="CL6984" s="1" t="s">
        <v>234</v>
      </c>
      <c r="CM6984" s="1" t="s">
        <v>210</v>
      </c>
      <c r="CO6984" s="1" t="s">
        <v>361</v>
      </c>
      <c r="CP6984" s="1" t="s">
        <v>252</v>
      </c>
      <c r="CQ6984" s="1" t="s">
        <v>214</v>
      </c>
      <c r="CS6984" s="1" t="s">
        <v>251</v>
      </c>
      <c r="CT6984" s="1" t="s">
        <v>214</v>
      </c>
    </row>
    <row r="6985" spans="1:98" x14ac:dyDescent="0.25">
      <c r="A6985" s="1">
        <v>1160583</v>
      </c>
      <c r="B6985" s="1" t="s">
        <v>195</v>
      </c>
      <c r="C6985" s="1" t="s">
        <v>687</v>
      </c>
      <c r="D6985" s="2">
        <v>45013</v>
      </c>
      <c r="E6985" s="1" t="s">
        <v>197</v>
      </c>
      <c r="F6985" s="3">
        <v>0.59885416666666669</v>
      </c>
      <c r="G6985" s="3">
        <v>0.60616898148148146</v>
      </c>
      <c r="H6985" s="1">
        <v>1</v>
      </c>
      <c r="I6985" s="1">
        <v>12</v>
      </c>
      <c r="J6985" s="1" t="s">
        <v>198</v>
      </c>
      <c r="K6985" s="1" t="s">
        <v>247</v>
      </c>
      <c r="L6985" s="1">
        <v>2862</v>
      </c>
      <c r="M6985" s="1" t="s">
        <v>200</v>
      </c>
      <c r="N6985" s="1" t="s">
        <v>201</v>
      </c>
      <c r="P6985" s="1" t="s">
        <v>215</v>
      </c>
      <c r="Q6985" s="1" t="s">
        <v>203</v>
      </c>
      <c r="W6985" s="1">
        <v>4</v>
      </c>
      <c r="X6985" s="1">
        <v>5</v>
      </c>
      <c r="Y6985" s="1" t="s">
        <v>204</v>
      </c>
      <c r="AI6985" s="1">
        <v>5</v>
      </c>
      <c r="AV6985" s="1">
        <v>5</v>
      </c>
      <c r="BI6985" s="1">
        <v>5</v>
      </c>
      <c r="BM6985" s="1">
        <v>3</v>
      </c>
      <c r="BN6985" s="1">
        <v>4</v>
      </c>
      <c r="BO6985" s="1">
        <v>4</v>
      </c>
      <c r="BP6985" s="1">
        <v>4</v>
      </c>
      <c r="BR6985" s="1">
        <v>4</v>
      </c>
      <c r="BZ6985" s="1">
        <v>4</v>
      </c>
      <c r="CF6985" s="1">
        <v>4</v>
      </c>
      <c r="CH6985" s="1" t="s">
        <v>205</v>
      </c>
      <c r="CI6985" s="1" t="s">
        <v>206</v>
      </c>
      <c r="CJ6985" s="1" t="s">
        <v>240</v>
      </c>
      <c r="CK6985" s="1" t="s">
        <v>220</v>
      </c>
      <c r="CL6985" s="1" t="s">
        <v>234</v>
      </c>
      <c r="CM6985" s="1" t="s">
        <v>210</v>
      </c>
      <c r="CO6985" s="1" t="s">
        <v>211</v>
      </c>
      <c r="CP6985" s="1" t="s">
        <v>212</v>
      </c>
      <c r="CQ6985" s="1" t="s">
        <v>210</v>
      </c>
      <c r="CR6985" s="1" t="s">
        <v>251</v>
      </c>
      <c r="CT6985" s="1" t="s">
        <v>214</v>
      </c>
    </row>
    <row r="6986" spans="1:98" x14ac:dyDescent="0.25">
      <c r="A6986" s="1">
        <v>1160584</v>
      </c>
      <c r="B6986" s="1" t="s">
        <v>195</v>
      </c>
      <c r="C6986" s="1" t="s">
        <v>687</v>
      </c>
      <c r="D6986" s="2">
        <v>45013</v>
      </c>
      <c r="E6986" s="1" t="s">
        <v>197</v>
      </c>
      <c r="F6986" s="3">
        <v>0.6068055555555556</v>
      </c>
      <c r="G6986" s="3">
        <v>0.6099768518518518</v>
      </c>
      <c r="H6986" s="1">
        <v>1</v>
      </c>
      <c r="I6986" s="1">
        <v>12</v>
      </c>
      <c r="J6986" s="1" t="s">
        <v>198</v>
      </c>
      <c r="K6986" s="1" t="s">
        <v>247</v>
      </c>
      <c r="L6986" s="1">
        <v>2812</v>
      </c>
      <c r="M6986" s="1" t="s">
        <v>200</v>
      </c>
      <c r="N6986" s="1" t="s">
        <v>201</v>
      </c>
      <c r="P6986" s="1" t="s">
        <v>202</v>
      </c>
      <c r="Q6986" s="1" t="s">
        <v>203</v>
      </c>
      <c r="W6986" s="1">
        <v>4</v>
      </c>
      <c r="X6986" s="1">
        <v>3</v>
      </c>
      <c r="Y6986" s="1" t="s">
        <v>204</v>
      </c>
      <c r="AI6986" s="1">
        <v>5</v>
      </c>
      <c r="BI6986" s="1">
        <v>5</v>
      </c>
      <c r="BM6986" s="1">
        <v>5</v>
      </c>
      <c r="BR6986" s="1">
        <v>5</v>
      </c>
      <c r="BZ6986" s="1">
        <v>5</v>
      </c>
      <c r="CF6986" s="1">
        <v>5</v>
      </c>
      <c r="CH6986" s="1" t="s">
        <v>205</v>
      </c>
      <c r="CI6986" s="1" t="s">
        <v>206</v>
      </c>
      <c r="CJ6986" s="1" t="s">
        <v>207</v>
      </c>
      <c r="CK6986" s="1" t="s">
        <v>220</v>
      </c>
      <c r="CL6986" s="1" t="s">
        <v>209</v>
      </c>
      <c r="CM6986" s="1" t="s">
        <v>210</v>
      </c>
      <c r="CO6986" s="1" t="s">
        <v>211</v>
      </c>
      <c r="CP6986" s="1" t="s">
        <v>231</v>
      </c>
      <c r="CQ6986" s="1" t="s">
        <v>214</v>
      </c>
      <c r="CR6986" s="1" t="s">
        <v>213</v>
      </c>
      <c r="CT6986" s="1" t="s">
        <v>214</v>
      </c>
    </row>
    <row r="6987" spans="1:98" x14ac:dyDescent="0.25">
      <c r="A6987" s="1">
        <v>1160585</v>
      </c>
      <c r="B6987" s="1" t="s">
        <v>195</v>
      </c>
      <c r="C6987" s="1" t="s">
        <v>687</v>
      </c>
      <c r="D6987" s="2">
        <v>45013</v>
      </c>
      <c r="E6987" s="1" t="s">
        <v>197</v>
      </c>
      <c r="F6987" s="3">
        <v>0.62921296296296292</v>
      </c>
      <c r="G6987" s="3">
        <v>0.64679398148148148</v>
      </c>
      <c r="H6987" s="1">
        <v>1</v>
      </c>
      <c r="I6987" s="1">
        <v>1</v>
      </c>
      <c r="J6987" s="1" t="s">
        <v>320</v>
      </c>
      <c r="K6987" s="1" t="s">
        <v>1332</v>
      </c>
      <c r="L6987" s="1">
        <v>1227</v>
      </c>
      <c r="M6987" s="1" t="s">
        <v>200</v>
      </c>
      <c r="N6987" s="1" t="s">
        <v>238</v>
      </c>
      <c r="O6987" s="1" t="s">
        <v>244</v>
      </c>
      <c r="P6987" s="1" t="s">
        <v>254</v>
      </c>
      <c r="Q6987" s="1" t="s">
        <v>203</v>
      </c>
      <c r="W6987" s="1">
        <v>2</v>
      </c>
      <c r="X6987" s="1">
        <v>4</v>
      </c>
      <c r="Y6987" s="1" t="s">
        <v>216</v>
      </c>
      <c r="Z6987" s="1">
        <v>4</v>
      </c>
      <c r="AG6987" s="1">
        <v>3</v>
      </c>
      <c r="AI6987" s="1">
        <v>4</v>
      </c>
      <c r="AM6987" s="1">
        <v>4</v>
      </c>
      <c r="AV6987" s="1">
        <v>4</v>
      </c>
      <c r="BI6987" s="1">
        <v>4</v>
      </c>
      <c r="BM6987" s="1">
        <v>4</v>
      </c>
      <c r="BR6987" s="1">
        <v>3</v>
      </c>
      <c r="BZ6987" s="1">
        <v>5</v>
      </c>
      <c r="CF6987" s="1">
        <v>4</v>
      </c>
      <c r="CH6987" s="1" t="s">
        <v>205</v>
      </c>
      <c r="CI6987" s="1" t="s">
        <v>218</v>
      </c>
      <c r="CJ6987" s="1" t="s">
        <v>240</v>
      </c>
      <c r="CK6987" s="1" t="s">
        <v>228</v>
      </c>
      <c r="CL6987" s="1" t="s">
        <v>241</v>
      </c>
      <c r="CM6987" s="1" t="s">
        <v>210</v>
      </c>
      <c r="CO6987" s="1" t="s">
        <v>230</v>
      </c>
      <c r="CP6987" s="1" t="s">
        <v>224</v>
      </c>
      <c r="CQ6987" s="1" t="s">
        <v>210</v>
      </c>
      <c r="CR6987" s="1" t="s">
        <v>235</v>
      </c>
      <c r="CT6987" s="1" t="s">
        <v>214</v>
      </c>
    </row>
    <row r="6988" spans="1:98" x14ac:dyDescent="0.25">
      <c r="A6988" s="1">
        <v>1160586</v>
      </c>
      <c r="B6988" s="1" t="s">
        <v>195</v>
      </c>
      <c r="C6988" s="1" t="s">
        <v>687</v>
      </c>
      <c r="D6988" s="2">
        <v>45013</v>
      </c>
      <c r="E6988" s="1" t="s">
        <v>197</v>
      </c>
      <c r="F6988" s="3">
        <v>0.64682870370370371</v>
      </c>
      <c r="G6988" s="3">
        <v>0.65211805555555558</v>
      </c>
      <c r="H6988" s="1">
        <v>1</v>
      </c>
      <c r="I6988" s="1">
        <v>3</v>
      </c>
      <c r="J6988" s="1" t="s">
        <v>320</v>
      </c>
      <c r="K6988" s="1" t="s">
        <v>1332</v>
      </c>
      <c r="L6988" s="1">
        <v>1227</v>
      </c>
      <c r="M6988" s="1" t="s">
        <v>200</v>
      </c>
      <c r="N6988" s="1" t="s">
        <v>201</v>
      </c>
      <c r="P6988" s="1" t="s">
        <v>202</v>
      </c>
      <c r="Q6988" s="1" t="s">
        <v>203</v>
      </c>
      <c r="W6988" s="1">
        <v>5</v>
      </c>
      <c r="X6988" s="1">
        <v>4</v>
      </c>
      <c r="Y6988" s="1" t="s">
        <v>216</v>
      </c>
      <c r="Z6988" s="1">
        <v>4</v>
      </c>
      <c r="AI6988" s="1">
        <v>4</v>
      </c>
      <c r="AM6988" s="1">
        <v>4</v>
      </c>
      <c r="BI6988" s="1">
        <v>5</v>
      </c>
      <c r="BM6988" s="1">
        <v>4</v>
      </c>
      <c r="BR6988" s="1">
        <v>4</v>
      </c>
      <c r="BZ6988" s="1">
        <v>5</v>
      </c>
      <c r="CF6988" s="1">
        <v>5</v>
      </c>
      <c r="CH6988" s="1" t="s">
        <v>205</v>
      </c>
      <c r="CI6988" s="1" t="s">
        <v>218</v>
      </c>
      <c r="CJ6988" s="1" t="s">
        <v>233</v>
      </c>
      <c r="CK6988" s="1" t="s">
        <v>220</v>
      </c>
      <c r="CL6988" s="1" t="s">
        <v>221</v>
      </c>
      <c r="CM6988" s="1" t="s">
        <v>210</v>
      </c>
      <c r="CO6988" s="1" t="s">
        <v>211</v>
      </c>
      <c r="CP6988" s="1" t="s">
        <v>231</v>
      </c>
      <c r="CQ6988" s="1" t="s">
        <v>214</v>
      </c>
      <c r="CR6988" s="1" t="s">
        <v>225</v>
      </c>
      <c r="CT6988" s="1" t="s">
        <v>214</v>
      </c>
    </row>
    <row r="6989" spans="1:98" x14ac:dyDescent="0.25">
      <c r="A6989" s="1">
        <v>1160587</v>
      </c>
      <c r="B6989" s="1" t="s">
        <v>263</v>
      </c>
      <c r="C6989" s="1" t="s">
        <v>687</v>
      </c>
      <c r="D6989" s="2">
        <v>45013</v>
      </c>
      <c r="E6989" s="1" t="s">
        <v>197</v>
      </c>
      <c r="F6989" s="3">
        <v>0.67929398148148146</v>
      </c>
      <c r="G6989" s="3">
        <v>0.68106481481481485</v>
      </c>
      <c r="H6989" s="1">
        <v>1</v>
      </c>
      <c r="J6989" s="1" t="s">
        <v>320</v>
      </c>
      <c r="K6989" s="1" t="s">
        <v>1332</v>
      </c>
      <c r="Q6989" s="1" t="s">
        <v>203</v>
      </c>
      <c r="AM6989" s="1">
        <v>5</v>
      </c>
      <c r="AR6989" s="1">
        <v>5</v>
      </c>
      <c r="BI6989" s="1">
        <v>5</v>
      </c>
      <c r="CF6989" s="1">
        <v>5</v>
      </c>
      <c r="CH6989" s="1" t="s">
        <v>205</v>
      </c>
      <c r="CI6989" s="1" t="s">
        <v>206</v>
      </c>
      <c r="CP6989" s="1" t="s">
        <v>242</v>
      </c>
      <c r="CQ6989" s="1" t="s">
        <v>210</v>
      </c>
      <c r="CT6989" s="1" t="s">
        <v>214</v>
      </c>
    </row>
    <row r="6990" spans="1:98" x14ac:dyDescent="0.25">
      <c r="A6990" s="1">
        <v>1160590</v>
      </c>
      <c r="B6990" s="1" t="s">
        <v>195</v>
      </c>
      <c r="C6990" s="1" t="s">
        <v>687</v>
      </c>
      <c r="D6990" s="2">
        <v>45013</v>
      </c>
      <c r="E6990" s="1" t="s">
        <v>197</v>
      </c>
      <c r="F6990" s="3">
        <v>0.69668981481481485</v>
      </c>
      <c r="G6990" s="3">
        <v>0.7056944444444444</v>
      </c>
      <c r="H6990" s="1">
        <v>1</v>
      </c>
      <c r="I6990" s="1">
        <v>3</v>
      </c>
      <c r="J6990" s="1" t="s">
        <v>320</v>
      </c>
      <c r="K6990" s="1" t="s">
        <v>199</v>
      </c>
      <c r="L6990" s="1" t="s">
        <v>2635</v>
      </c>
      <c r="M6990" s="1" t="s">
        <v>248</v>
      </c>
      <c r="N6990" s="1" t="s">
        <v>238</v>
      </c>
      <c r="O6990" s="1" t="s">
        <v>244</v>
      </c>
      <c r="Q6990" s="1" t="s">
        <v>203</v>
      </c>
      <c r="AG6990" s="1">
        <v>4</v>
      </c>
      <c r="AM6990" s="1">
        <v>4</v>
      </c>
      <c r="BI6990" s="1">
        <v>3</v>
      </c>
      <c r="BJ6990" s="1">
        <v>3</v>
      </c>
      <c r="BK6990" s="1">
        <v>4</v>
      </c>
      <c r="BM6990" s="1">
        <v>4</v>
      </c>
      <c r="BR6990" s="1">
        <v>4</v>
      </c>
      <c r="BV6990" s="1">
        <v>4</v>
      </c>
      <c r="BZ6990" s="1">
        <v>4</v>
      </c>
      <c r="CF6990" s="1">
        <v>4</v>
      </c>
      <c r="CH6990" s="1" t="s">
        <v>205</v>
      </c>
      <c r="CI6990" s="1" t="s">
        <v>206</v>
      </c>
      <c r="CJ6990" s="1" t="s">
        <v>219</v>
      </c>
      <c r="CK6990" s="1" t="s">
        <v>228</v>
      </c>
      <c r="CL6990" s="1" t="s">
        <v>234</v>
      </c>
      <c r="CM6990" s="1" t="s">
        <v>210</v>
      </c>
      <c r="CO6990" s="1" t="s">
        <v>211</v>
      </c>
      <c r="CP6990" s="1" t="s">
        <v>252</v>
      </c>
      <c r="CQ6990" s="1" t="s">
        <v>210</v>
      </c>
      <c r="CS6990" s="1" t="s">
        <v>225</v>
      </c>
      <c r="CT6990" s="1" t="s">
        <v>2636</v>
      </c>
    </row>
    <row r="6991" spans="1:98" x14ac:dyDescent="0.25">
      <c r="A6991" s="1">
        <v>1160591</v>
      </c>
      <c r="B6991" s="1" t="s">
        <v>195</v>
      </c>
      <c r="C6991" s="1" t="s">
        <v>687</v>
      </c>
      <c r="D6991" s="2">
        <v>45013</v>
      </c>
      <c r="E6991" s="1" t="s">
        <v>197</v>
      </c>
      <c r="F6991" s="3">
        <v>0.70570601851851855</v>
      </c>
      <c r="G6991" s="3">
        <v>0.7099537037037037</v>
      </c>
      <c r="H6991" s="1">
        <v>1</v>
      </c>
      <c r="I6991" s="1">
        <v>3</v>
      </c>
      <c r="J6991" s="1" t="s">
        <v>320</v>
      </c>
      <c r="K6991" s="1" t="s">
        <v>199</v>
      </c>
      <c r="L6991" s="1" t="s">
        <v>2635</v>
      </c>
      <c r="M6991" s="1" t="s">
        <v>248</v>
      </c>
      <c r="N6991" s="1" t="s">
        <v>201</v>
      </c>
      <c r="Q6991" s="1" t="s">
        <v>203</v>
      </c>
      <c r="AM6991" s="1">
        <v>5</v>
      </c>
      <c r="AV6991" s="1">
        <v>4</v>
      </c>
      <c r="BI6991" s="1">
        <v>5</v>
      </c>
      <c r="BM6991" s="1">
        <v>4</v>
      </c>
      <c r="BR6991" s="1">
        <v>5</v>
      </c>
      <c r="BS6991" s="1">
        <v>4</v>
      </c>
      <c r="BZ6991" s="1">
        <v>5</v>
      </c>
      <c r="CF6991" s="1">
        <v>4</v>
      </c>
      <c r="CH6991" s="1" t="s">
        <v>205</v>
      </c>
      <c r="CI6991" s="1" t="s">
        <v>206</v>
      </c>
      <c r="CJ6991" s="1" t="s">
        <v>240</v>
      </c>
      <c r="CK6991" s="1" t="s">
        <v>228</v>
      </c>
      <c r="CL6991" s="1" t="s">
        <v>209</v>
      </c>
      <c r="CM6991" s="1" t="s">
        <v>210</v>
      </c>
      <c r="CO6991" s="1" t="s">
        <v>211</v>
      </c>
      <c r="CP6991" s="1" t="s">
        <v>224</v>
      </c>
      <c r="CQ6991" s="1" t="s">
        <v>214</v>
      </c>
      <c r="CS6991" s="1" t="s">
        <v>225</v>
      </c>
      <c r="CT6991" s="1" t="s">
        <v>214</v>
      </c>
    </row>
    <row r="6992" spans="1:98" x14ac:dyDescent="0.25">
      <c r="A6992" s="1">
        <v>1160595</v>
      </c>
      <c r="B6992" s="1" t="s">
        <v>263</v>
      </c>
      <c r="C6992" s="1" t="s">
        <v>687</v>
      </c>
      <c r="D6992" s="2">
        <v>45013</v>
      </c>
      <c r="E6992" s="1" t="s">
        <v>197</v>
      </c>
      <c r="F6992" s="3">
        <v>0.74135416666666665</v>
      </c>
      <c r="G6992" s="3">
        <v>0.74283564814814818</v>
      </c>
      <c r="H6992" s="1">
        <v>1</v>
      </c>
      <c r="J6992" s="1" t="s">
        <v>198</v>
      </c>
      <c r="K6992" s="1" t="s">
        <v>227</v>
      </c>
      <c r="Q6992" s="1" t="s">
        <v>203</v>
      </c>
      <c r="BI6992" s="1">
        <v>4</v>
      </c>
      <c r="CA6992" s="1">
        <v>4</v>
      </c>
      <c r="CF6992" s="1">
        <v>5</v>
      </c>
      <c r="CH6992" s="1" t="s">
        <v>205</v>
      </c>
      <c r="CI6992" s="1" t="s">
        <v>218</v>
      </c>
      <c r="CP6992" s="1" t="s">
        <v>231</v>
      </c>
      <c r="CQ6992" s="1" t="s">
        <v>214</v>
      </c>
      <c r="CT6992" s="1" t="s">
        <v>214</v>
      </c>
    </row>
    <row r="6993" spans="1:98" x14ac:dyDescent="0.25">
      <c r="A6993" s="1">
        <v>1160596</v>
      </c>
      <c r="B6993" s="1" t="s">
        <v>263</v>
      </c>
      <c r="C6993" s="1" t="s">
        <v>687</v>
      </c>
      <c r="D6993" s="2">
        <v>45013</v>
      </c>
      <c r="E6993" s="1" t="s">
        <v>197</v>
      </c>
      <c r="F6993" s="3">
        <v>0.74329861111111106</v>
      </c>
      <c r="G6993" s="3">
        <v>0.74444444444444446</v>
      </c>
      <c r="H6993" s="1">
        <v>1</v>
      </c>
      <c r="J6993" s="1" t="s">
        <v>198</v>
      </c>
      <c r="K6993" s="1" t="s">
        <v>227</v>
      </c>
      <c r="Q6993" s="1" t="s">
        <v>203</v>
      </c>
      <c r="BI6993" s="1">
        <v>4</v>
      </c>
      <c r="CA6993" s="1">
        <v>4</v>
      </c>
      <c r="CF6993" s="1">
        <v>4</v>
      </c>
      <c r="CH6993" s="1" t="s">
        <v>205</v>
      </c>
      <c r="CI6993" s="1" t="s">
        <v>206</v>
      </c>
      <c r="CP6993" s="1" t="s">
        <v>252</v>
      </c>
      <c r="CQ6993" s="1" t="s">
        <v>210</v>
      </c>
      <c r="CT6993" s="1" t="s">
        <v>214</v>
      </c>
    </row>
    <row r="6994" spans="1:98" x14ac:dyDescent="0.25">
      <c r="A6994" s="1">
        <v>1160597</v>
      </c>
      <c r="B6994" s="1" t="s">
        <v>263</v>
      </c>
      <c r="C6994" s="1" t="s">
        <v>687</v>
      </c>
      <c r="D6994" s="2">
        <v>45013</v>
      </c>
      <c r="E6994" s="1" t="s">
        <v>197</v>
      </c>
      <c r="F6994" s="3">
        <v>0.74483796296296301</v>
      </c>
      <c r="G6994" s="3">
        <v>0.74640046296296292</v>
      </c>
      <c r="H6994" s="1">
        <v>1</v>
      </c>
      <c r="J6994" s="1" t="s">
        <v>198</v>
      </c>
      <c r="K6994" s="1" t="s">
        <v>227</v>
      </c>
      <c r="Q6994" s="1" t="s">
        <v>203</v>
      </c>
      <c r="BI6994" s="1">
        <v>4</v>
      </c>
      <c r="CF6994" s="1">
        <v>5</v>
      </c>
      <c r="CH6994" s="1" t="s">
        <v>205</v>
      </c>
      <c r="CI6994" s="1" t="s">
        <v>206</v>
      </c>
      <c r="CP6994" s="1" t="s">
        <v>212</v>
      </c>
      <c r="CQ6994" s="1" t="s">
        <v>210</v>
      </c>
      <c r="CT6994" s="1" t="s">
        <v>2637</v>
      </c>
    </row>
    <row r="6995" spans="1:98" x14ac:dyDescent="0.25">
      <c r="A6995" s="1">
        <v>1160598</v>
      </c>
      <c r="B6995" s="1" t="s">
        <v>263</v>
      </c>
      <c r="C6995" s="1" t="s">
        <v>687</v>
      </c>
      <c r="D6995" s="2">
        <v>45013</v>
      </c>
      <c r="E6995" s="1" t="s">
        <v>197</v>
      </c>
      <c r="F6995" s="3">
        <v>0.74670138888888893</v>
      </c>
      <c r="G6995" s="3">
        <v>0.74831018518518522</v>
      </c>
      <c r="H6995" s="1">
        <v>1</v>
      </c>
      <c r="J6995" s="1" t="s">
        <v>198</v>
      </c>
      <c r="K6995" s="1" t="s">
        <v>247</v>
      </c>
      <c r="Q6995" s="1" t="s">
        <v>203</v>
      </c>
      <c r="BI6995" s="1">
        <v>5</v>
      </c>
      <c r="CF6995" s="1">
        <v>5</v>
      </c>
      <c r="CH6995" s="1" t="s">
        <v>205</v>
      </c>
      <c r="CI6995" s="1" t="s">
        <v>206</v>
      </c>
      <c r="CP6995" s="1" t="s">
        <v>224</v>
      </c>
      <c r="CQ6995" s="1" t="s">
        <v>210</v>
      </c>
      <c r="CT6995" s="1" t="s">
        <v>214</v>
      </c>
    </row>
    <row r="6996" spans="1:98" x14ac:dyDescent="0.25">
      <c r="A6996" s="1">
        <v>1160600</v>
      </c>
      <c r="B6996" s="1" t="s">
        <v>263</v>
      </c>
      <c r="C6996" s="1" t="s">
        <v>687</v>
      </c>
      <c r="D6996" s="2">
        <v>45013</v>
      </c>
      <c r="E6996" s="1" t="s">
        <v>197</v>
      </c>
      <c r="F6996" s="3">
        <v>0.75686342592592593</v>
      </c>
      <c r="G6996" s="3">
        <v>0.75908564814814816</v>
      </c>
      <c r="H6996" s="1">
        <v>1</v>
      </c>
      <c r="J6996" s="1" t="s">
        <v>198</v>
      </c>
      <c r="K6996" s="1" t="s">
        <v>227</v>
      </c>
      <c r="Q6996" s="1" t="s">
        <v>203</v>
      </c>
      <c r="BI6996" s="1">
        <v>5</v>
      </c>
      <c r="CA6996" s="1">
        <v>5</v>
      </c>
      <c r="CF6996" s="1">
        <v>5</v>
      </c>
      <c r="CH6996" s="1" t="s">
        <v>205</v>
      </c>
      <c r="CI6996" s="1" t="s">
        <v>218</v>
      </c>
      <c r="CP6996" s="1" t="s">
        <v>224</v>
      </c>
      <c r="CQ6996" s="1" t="s">
        <v>210</v>
      </c>
      <c r="CT6996" s="1" t="s">
        <v>214</v>
      </c>
    </row>
    <row r="6997" spans="1:98" x14ac:dyDescent="0.25">
      <c r="A6997" s="1">
        <v>1160601</v>
      </c>
      <c r="B6997" s="1" t="s">
        <v>263</v>
      </c>
      <c r="C6997" s="1" t="s">
        <v>687</v>
      </c>
      <c r="D6997" s="2">
        <v>45013</v>
      </c>
      <c r="E6997" s="1" t="s">
        <v>197</v>
      </c>
      <c r="F6997" s="3">
        <v>0.75912037037037039</v>
      </c>
      <c r="G6997" s="3">
        <v>0.76134259259259263</v>
      </c>
      <c r="H6997" s="1">
        <v>1</v>
      </c>
      <c r="J6997" s="1" t="s">
        <v>198</v>
      </c>
      <c r="K6997" s="1" t="s">
        <v>227</v>
      </c>
      <c r="Q6997" s="1" t="s">
        <v>203</v>
      </c>
      <c r="BI6997" s="1">
        <v>3</v>
      </c>
      <c r="BJ6997" s="1">
        <v>4</v>
      </c>
      <c r="CA6997" s="1">
        <v>5</v>
      </c>
      <c r="CF6997" s="1">
        <v>4</v>
      </c>
      <c r="CH6997" s="1" t="s">
        <v>205</v>
      </c>
      <c r="CI6997" s="1" t="s">
        <v>218</v>
      </c>
      <c r="CP6997" s="1" t="s">
        <v>242</v>
      </c>
      <c r="CQ6997" s="1" t="s">
        <v>210</v>
      </c>
      <c r="CT6997" s="1" t="s">
        <v>214</v>
      </c>
    </row>
    <row r="6998" spans="1:98" x14ac:dyDescent="0.25">
      <c r="A6998" s="1">
        <v>1160603</v>
      </c>
      <c r="B6998" s="1" t="s">
        <v>263</v>
      </c>
      <c r="C6998" s="1" t="s">
        <v>687</v>
      </c>
      <c r="D6998" s="2">
        <v>45013</v>
      </c>
      <c r="E6998" s="1" t="s">
        <v>197</v>
      </c>
      <c r="F6998" s="3">
        <v>0.75784722222222223</v>
      </c>
      <c r="G6998" s="3">
        <v>0.76410879629629624</v>
      </c>
      <c r="H6998" s="1">
        <v>1</v>
      </c>
      <c r="J6998" s="1" t="s">
        <v>198</v>
      </c>
      <c r="K6998" s="1" t="s">
        <v>227</v>
      </c>
      <c r="Q6998" s="1" t="s">
        <v>203</v>
      </c>
      <c r="BI6998" s="1">
        <v>4</v>
      </c>
      <c r="CA6998" s="1">
        <v>4</v>
      </c>
      <c r="CF6998" s="1">
        <v>4</v>
      </c>
      <c r="CH6998" s="1" t="s">
        <v>205</v>
      </c>
      <c r="CI6998" s="1" t="s">
        <v>206</v>
      </c>
      <c r="CP6998" s="1" t="s">
        <v>224</v>
      </c>
      <c r="CQ6998" s="1" t="s">
        <v>210</v>
      </c>
      <c r="CT6998" s="1" t="s">
        <v>214</v>
      </c>
    </row>
    <row r="6999" spans="1:98" x14ac:dyDescent="0.25">
      <c r="A6999" s="1">
        <v>1160604</v>
      </c>
      <c r="B6999" s="1" t="s">
        <v>263</v>
      </c>
      <c r="C6999" s="1" t="s">
        <v>687</v>
      </c>
      <c r="D6999" s="2">
        <v>45013</v>
      </c>
      <c r="E6999" s="1" t="s">
        <v>197</v>
      </c>
      <c r="F6999" s="3">
        <v>0.76429398148148153</v>
      </c>
      <c r="G6999" s="3">
        <v>0.76754629629629634</v>
      </c>
      <c r="H6999" s="1">
        <v>1</v>
      </c>
      <c r="J6999" s="1" t="s">
        <v>198</v>
      </c>
      <c r="K6999" s="1" t="s">
        <v>227</v>
      </c>
      <c r="Q6999" s="1" t="s">
        <v>203</v>
      </c>
      <c r="BI6999" s="1">
        <v>4</v>
      </c>
      <c r="CA6999" s="1">
        <v>4</v>
      </c>
      <c r="CF6999" s="1">
        <v>5</v>
      </c>
      <c r="CH6999" s="1" t="s">
        <v>205</v>
      </c>
      <c r="CI6999" s="1" t="s">
        <v>218</v>
      </c>
      <c r="CP6999" s="1" t="s">
        <v>224</v>
      </c>
      <c r="CQ6999" s="1" t="s">
        <v>210</v>
      </c>
      <c r="CT6999" s="1" t="s">
        <v>214</v>
      </c>
    </row>
    <row r="7000" spans="1:98" x14ac:dyDescent="0.25">
      <c r="A7000" s="1">
        <v>1160606</v>
      </c>
      <c r="B7000" s="1" t="s">
        <v>263</v>
      </c>
      <c r="C7000" s="1" t="s">
        <v>687</v>
      </c>
      <c r="D7000" s="2">
        <v>45013</v>
      </c>
      <c r="E7000" s="1" t="s">
        <v>197</v>
      </c>
      <c r="F7000" s="3">
        <v>0.77068287037037042</v>
      </c>
      <c r="G7000" s="3">
        <v>0.77315972222222218</v>
      </c>
      <c r="H7000" s="1">
        <v>1</v>
      </c>
      <c r="J7000" s="1" t="s">
        <v>198</v>
      </c>
      <c r="K7000" s="1" t="s">
        <v>227</v>
      </c>
      <c r="Q7000" s="1" t="s">
        <v>203</v>
      </c>
      <c r="BI7000" s="1">
        <v>5</v>
      </c>
      <c r="CF7000" s="1">
        <v>5</v>
      </c>
      <c r="CH7000" s="1" t="s">
        <v>205</v>
      </c>
      <c r="CI7000" s="1" t="s">
        <v>218</v>
      </c>
      <c r="CP7000" s="1" t="s">
        <v>252</v>
      </c>
      <c r="CQ7000" s="1" t="s">
        <v>214</v>
      </c>
      <c r="CT7000" s="1" t="s">
        <v>214</v>
      </c>
    </row>
    <row r="7001" spans="1:98" x14ac:dyDescent="0.25">
      <c r="A7001" s="1">
        <v>1160607</v>
      </c>
      <c r="B7001" s="1" t="s">
        <v>263</v>
      </c>
      <c r="C7001" s="1" t="s">
        <v>687</v>
      </c>
      <c r="D7001" s="2">
        <v>45013</v>
      </c>
      <c r="E7001" s="1" t="s">
        <v>197</v>
      </c>
      <c r="F7001" s="3">
        <v>0.77682870370370372</v>
      </c>
      <c r="G7001" s="3">
        <v>0.78256944444444443</v>
      </c>
      <c r="H7001" s="1">
        <v>1</v>
      </c>
      <c r="J7001" s="1" t="s">
        <v>198</v>
      </c>
      <c r="K7001" s="1" t="s">
        <v>247</v>
      </c>
      <c r="Q7001" s="1" t="s">
        <v>203</v>
      </c>
      <c r="BI7001" s="1">
        <v>3</v>
      </c>
      <c r="BJ7001" s="1">
        <v>3</v>
      </c>
      <c r="CA7001" s="1">
        <v>5</v>
      </c>
      <c r="CF7001" s="1">
        <v>5</v>
      </c>
      <c r="CH7001" s="1" t="s">
        <v>205</v>
      </c>
      <c r="CI7001" s="1" t="s">
        <v>206</v>
      </c>
      <c r="CP7001" s="1" t="s">
        <v>252</v>
      </c>
      <c r="CQ7001" s="1" t="s">
        <v>210</v>
      </c>
      <c r="CT7001" s="1" t="s">
        <v>214</v>
      </c>
    </row>
    <row r="7002" spans="1:98" x14ac:dyDescent="0.25">
      <c r="A7002" s="1">
        <v>1160608</v>
      </c>
      <c r="B7002" s="1" t="s">
        <v>263</v>
      </c>
      <c r="C7002" s="1" t="s">
        <v>687</v>
      </c>
      <c r="D7002" s="2">
        <v>45013</v>
      </c>
      <c r="E7002" s="1" t="s">
        <v>197</v>
      </c>
      <c r="F7002" s="3">
        <v>0.76856481481481487</v>
      </c>
      <c r="G7002" s="3">
        <v>0.78436342592592589</v>
      </c>
      <c r="H7002" s="1">
        <v>1</v>
      </c>
      <c r="J7002" s="1" t="s">
        <v>198</v>
      </c>
      <c r="K7002" s="1" t="s">
        <v>227</v>
      </c>
      <c r="Q7002" s="1" t="s">
        <v>203</v>
      </c>
      <c r="BI7002" s="1">
        <v>4</v>
      </c>
      <c r="CA7002" s="1">
        <v>3</v>
      </c>
      <c r="CB7002" s="1">
        <v>3</v>
      </c>
      <c r="CC7002" s="1">
        <v>3</v>
      </c>
      <c r="CD7002" s="1">
        <v>4</v>
      </c>
      <c r="CF7002" s="1">
        <v>4</v>
      </c>
      <c r="CH7002" s="1" t="s">
        <v>205</v>
      </c>
      <c r="CI7002" s="1" t="s">
        <v>206</v>
      </c>
      <c r="CP7002" s="1" t="s">
        <v>224</v>
      </c>
      <c r="CQ7002" s="1" t="s">
        <v>210</v>
      </c>
      <c r="CT7002" s="1" t="s">
        <v>214</v>
      </c>
    </row>
    <row r="7003" spans="1:98" x14ac:dyDescent="0.25">
      <c r="A7003" s="1">
        <v>1160609</v>
      </c>
      <c r="B7003" s="1" t="s">
        <v>263</v>
      </c>
      <c r="C7003" s="1" t="s">
        <v>687</v>
      </c>
      <c r="D7003" s="2">
        <v>45013</v>
      </c>
      <c r="E7003" s="1" t="s">
        <v>197</v>
      </c>
      <c r="F7003" s="3">
        <v>0.78001157407407407</v>
      </c>
      <c r="G7003" s="3">
        <v>0.78756944444444443</v>
      </c>
      <c r="H7003" s="1">
        <v>1</v>
      </c>
      <c r="J7003" s="1" t="s">
        <v>198</v>
      </c>
      <c r="K7003" s="1" t="s">
        <v>247</v>
      </c>
      <c r="Q7003" s="1" t="s">
        <v>203</v>
      </c>
      <c r="BI7003" s="1">
        <v>3</v>
      </c>
      <c r="BJ7003" s="1">
        <v>3</v>
      </c>
      <c r="CA7003" s="1">
        <v>4</v>
      </c>
      <c r="CF7003" s="1">
        <v>5</v>
      </c>
      <c r="CH7003" s="1" t="s">
        <v>205</v>
      </c>
      <c r="CI7003" s="1" t="s">
        <v>218</v>
      </c>
      <c r="CP7003" s="1" t="s">
        <v>231</v>
      </c>
      <c r="CQ7003" s="1" t="s">
        <v>214</v>
      </c>
      <c r="CT7003" s="1" t="s">
        <v>214</v>
      </c>
    </row>
    <row r="7004" spans="1:98" x14ac:dyDescent="0.25">
      <c r="A7004" s="1">
        <v>1160611</v>
      </c>
      <c r="B7004" s="1" t="s">
        <v>263</v>
      </c>
      <c r="C7004" s="1" t="s">
        <v>687</v>
      </c>
      <c r="D7004" s="2">
        <v>45013</v>
      </c>
      <c r="E7004" s="1" t="s">
        <v>197</v>
      </c>
      <c r="F7004" s="3">
        <v>0.78844907407407405</v>
      </c>
      <c r="G7004" s="3">
        <v>0.7898263888888889</v>
      </c>
      <c r="H7004" s="1">
        <v>1</v>
      </c>
      <c r="J7004" s="1" t="s">
        <v>198</v>
      </c>
      <c r="K7004" s="1" t="s">
        <v>247</v>
      </c>
      <c r="Q7004" s="1" t="s">
        <v>203</v>
      </c>
      <c r="BI7004" s="1">
        <v>5</v>
      </c>
      <c r="CA7004" s="1">
        <v>5</v>
      </c>
      <c r="CF7004" s="1">
        <v>5</v>
      </c>
      <c r="CH7004" s="1" t="s">
        <v>205</v>
      </c>
      <c r="CI7004" s="1" t="s">
        <v>206</v>
      </c>
      <c r="CP7004" s="1" t="s">
        <v>212</v>
      </c>
      <c r="CQ7004" s="1" t="s">
        <v>210</v>
      </c>
      <c r="CT7004" s="1" t="s">
        <v>214</v>
      </c>
    </row>
    <row r="7005" spans="1:98" x14ac:dyDescent="0.25">
      <c r="A7005" s="1">
        <v>1160613</v>
      </c>
      <c r="B7005" s="1" t="s">
        <v>263</v>
      </c>
      <c r="C7005" s="1" t="s">
        <v>687</v>
      </c>
      <c r="D7005" s="2">
        <v>45013</v>
      </c>
      <c r="E7005" s="1" t="s">
        <v>197</v>
      </c>
      <c r="F7005" s="3">
        <v>0.52902777777777776</v>
      </c>
      <c r="G7005" s="3">
        <v>0.5307291666666667</v>
      </c>
      <c r="H7005" s="1">
        <v>1</v>
      </c>
      <c r="J7005" s="1" t="s">
        <v>198</v>
      </c>
      <c r="K7005" s="1" t="s">
        <v>199</v>
      </c>
      <c r="Q7005" s="1" t="s">
        <v>203</v>
      </c>
      <c r="BI7005" s="1">
        <v>5</v>
      </c>
      <c r="CA7005" s="1">
        <v>5</v>
      </c>
      <c r="CF7005" s="1">
        <v>4</v>
      </c>
      <c r="CH7005" s="1" t="s">
        <v>205</v>
      </c>
      <c r="CI7005" s="1" t="s">
        <v>206</v>
      </c>
      <c r="CP7005" s="1" t="s">
        <v>212</v>
      </c>
      <c r="CQ7005" s="1" t="s">
        <v>214</v>
      </c>
      <c r="CT7005" s="1" t="s">
        <v>2638</v>
      </c>
    </row>
    <row r="7006" spans="1:98" x14ac:dyDescent="0.25">
      <c r="A7006" s="1">
        <v>1160614</v>
      </c>
      <c r="B7006" s="1" t="s">
        <v>263</v>
      </c>
      <c r="C7006" s="1" t="s">
        <v>687</v>
      </c>
      <c r="D7006" s="2">
        <v>45013</v>
      </c>
      <c r="E7006" s="1" t="s">
        <v>197</v>
      </c>
      <c r="F7006" s="3">
        <v>0.53074074074074074</v>
      </c>
      <c r="G7006" s="3">
        <v>0.5332986111111111</v>
      </c>
      <c r="H7006" s="1">
        <v>1</v>
      </c>
      <c r="J7006" s="1" t="s">
        <v>198</v>
      </c>
      <c r="K7006" s="1" t="s">
        <v>199</v>
      </c>
      <c r="Q7006" s="1" t="s">
        <v>203</v>
      </c>
      <c r="BI7006" s="1">
        <v>3</v>
      </c>
      <c r="BJ7006" s="1">
        <v>3</v>
      </c>
      <c r="CA7006" s="1">
        <v>4</v>
      </c>
      <c r="CF7006" s="1">
        <v>4</v>
      </c>
      <c r="CH7006" s="1" t="s">
        <v>205</v>
      </c>
      <c r="CI7006" s="1" t="s">
        <v>206</v>
      </c>
      <c r="CP7006" s="1" t="s">
        <v>212</v>
      </c>
      <c r="CQ7006" s="1" t="s">
        <v>214</v>
      </c>
      <c r="CT7006" s="1" t="s">
        <v>2639</v>
      </c>
    </row>
    <row r="7007" spans="1:98" x14ac:dyDescent="0.25">
      <c r="A7007" s="1">
        <v>1160616</v>
      </c>
      <c r="B7007" s="1" t="s">
        <v>263</v>
      </c>
      <c r="C7007" s="1" t="s">
        <v>687</v>
      </c>
      <c r="D7007" s="2">
        <v>45013</v>
      </c>
      <c r="E7007" s="1" t="s">
        <v>197</v>
      </c>
      <c r="F7007" s="3">
        <v>0.55717592592592591</v>
      </c>
      <c r="G7007" s="3">
        <v>0.56126157407407407</v>
      </c>
      <c r="H7007" s="1">
        <v>1</v>
      </c>
      <c r="J7007" s="1" t="s">
        <v>198</v>
      </c>
      <c r="K7007" s="1" t="s">
        <v>247</v>
      </c>
      <c r="Q7007" s="1" t="s">
        <v>203</v>
      </c>
      <c r="BI7007" s="1">
        <v>5</v>
      </c>
      <c r="CA7007" s="1">
        <v>5</v>
      </c>
      <c r="CF7007" s="1">
        <v>4</v>
      </c>
      <c r="CH7007" s="1" t="s">
        <v>205</v>
      </c>
      <c r="CI7007" s="1" t="s">
        <v>206</v>
      </c>
      <c r="CP7007" s="1" t="s">
        <v>242</v>
      </c>
      <c r="CQ7007" s="1" t="s">
        <v>210</v>
      </c>
      <c r="CT7007" s="1" t="s">
        <v>214</v>
      </c>
    </row>
    <row r="7008" spans="1:98" x14ac:dyDescent="0.25">
      <c r="A7008" s="1">
        <v>1160617</v>
      </c>
      <c r="B7008" s="1" t="s">
        <v>263</v>
      </c>
      <c r="C7008" s="1" t="s">
        <v>687</v>
      </c>
      <c r="D7008" s="2">
        <v>45013</v>
      </c>
      <c r="E7008" s="1" t="s">
        <v>197</v>
      </c>
      <c r="F7008" s="3">
        <v>0.5612731481481481</v>
      </c>
      <c r="G7008" s="3">
        <v>0.5627199074074074</v>
      </c>
      <c r="H7008" s="1">
        <v>1</v>
      </c>
      <c r="J7008" s="1" t="s">
        <v>198</v>
      </c>
      <c r="K7008" s="1" t="s">
        <v>247</v>
      </c>
      <c r="Q7008" s="1" t="s">
        <v>203</v>
      </c>
      <c r="BI7008" s="1">
        <v>4</v>
      </c>
      <c r="CA7008" s="1">
        <v>5</v>
      </c>
      <c r="CF7008" s="1">
        <v>4</v>
      </c>
      <c r="CH7008" s="1" t="s">
        <v>205</v>
      </c>
      <c r="CI7008" s="1" t="s">
        <v>218</v>
      </c>
      <c r="CP7008" s="1" t="s">
        <v>224</v>
      </c>
      <c r="CQ7008" s="1" t="s">
        <v>214</v>
      </c>
      <c r="CT7008" s="1" t="s">
        <v>214</v>
      </c>
    </row>
    <row r="7009" spans="1:98" x14ac:dyDescent="0.25">
      <c r="A7009" s="1">
        <v>1160618</v>
      </c>
      <c r="B7009" s="1" t="s">
        <v>263</v>
      </c>
      <c r="C7009" s="1" t="s">
        <v>687</v>
      </c>
      <c r="D7009" s="2">
        <v>45013</v>
      </c>
      <c r="E7009" s="1" t="s">
        <v>197</v>
      </c>
      <c r="F7009" s="3">
        <v>0.56273148148148144</v>
      </c>
      <c r="G7009" s="3">
        <v>0.56517361111111108</v>
      </c>
      <c r="H7009" s="1">
        <v>1</v>
      </c>
      <c r="J7009" s="1" t="s">
        <v>198</v>
      </c>
      <c r="K7009" s="1" t="s">
        <v>247</v>
      </c>
      <c r="Q7009" s="1" t="s">
        <v>203</v>
      </c>
      <c r="BI7009" s="1">
        <v>5</v>
      </c>
      <c r="CA7009" s="1">
        <v>3</v>
      </c>
      <c r="CB7009" s="1">
        <v>5</v>
      </c>
      <c r="CC7009" s="1">
        <v>4</v>
      </c>
      <c r="CD7009" s="1">
        <v>2</v>
      </c>
      <c r="CF7009" s="1">
        <v>5</v>
      </c>
      <c r="CH7009" s="1" t="s">
        <v>205</v>
      </c>
      <c r="CI7009" s="1" t="s">
        <v>218</v>
      </c>
      <c r="CP7009" s="1" t="s">
        <v>242</v>
      </c>
      <c r="CQ7009" s="1" t="s">
        <v>214</v>
      </c>
      <c r="CT7009" s="1" t="s">
        <v>2640</v>
      </c>
    </row>
    <row r="7010" spans="1:98" x14ac:dyDescent="0.25">
      <c r="A7010" s="1">
        <v>1160623</v>
      </c>
      <c r="B7010" s="1" t="s">
        <v>263</v>
      </c>
      <c r="C7010" s="1" t="s">
        <v>687</v>
      </c>
      <c r="D7010" s="2">
        <v>45013</v>
      </c>
      <c r="E7010" s="1" t="s">
        <v>197</v>
      </c>
      <c r="F7010" s="3">
        <v>0.70098379629629626</v>
      </c>
      <c r="G7010" s="3">
        <v>0.7023611111111111</v>
      </c>
      <c r="H7010" s="1">
        <v>1</v>
      </c>
      <c r="J7010" s="1" t="s">
        <v>198</v>
      </c>
      <c r="K7010" s="1" t="s">
        <v>199</v>
      </c>
      <c r="Q7010" s="1" t="s">
        <v>203</v>
      </c>
      <c r="BI7010" s="1">
        <v>4</v>
      </c>
      <c r="CF7010" s="1">
        <v>5</v>
      </c>
      <c r="CH7010" s="1" t="s">
        <v>205</v>
      </c>
      <c r="CI7010" s="1" t="s">
        <v>206</v>
      </c>
      <c r="CP7010" s="1" t="s">
        <v>252</v>
      </c>
      <c r="CQ7010" s="1" t="s">
        <v>210</v>
      </c>
      <c r="CT7010" s="1" t="s">
        <v>214</v>
      </c>
    </row>
    <row r="7011" spans="1:98" x14ac:dyDescent="0.25">
      <c r="A7011" s="1">
        <v>1160625</v>
      </c>
      <c r="B7011" s="1" t="s">
        <v>195</v>
      </c>
      <c r="C7011" s="1" t="s">
        <v>687</v>
      </c>
      <c r="D7011" s="2">
        <v>45013</v>
      </c>
      <c r="E7011" s="1" t="s">
        <v>197</v>
      </c>
      <c r="F7011" s="3">
        <v>0.71672453703703709</v>
      </c>
      <c r="G7011" s="3">
        <v>0.7193518518518518</v>
      </c>
      <c r="H7011" s="1">
        <v>1</v>
      </c>
      <c r="I7011" s="1">
        <v>10</v>
      </c>
      <c r="J7011" s="1" t="s">
        <v>198</v>
      </c>
      <c r="K7011" s="1" t="s">
        <v>247</v>
      </c>
      <c r="L7011" s="1">
        <v>2724</v>
      </c>
      <c r="M7011" s="1" t="s">
        <v>248</v>
      </c>
      <c r="N7011" s="1" t="s">
        <v>201</v>
      </c>
      <c r="Q7011" s="1" t="s">
        <v>203</v>
      </c>
      <c r="BI7011" s="1">
        <v>5</v>
      </c>
      <c r="BM7011" s="1">
        <v>4</v>
      </c>
      <c r="BR7011" s="1">
        <v>4</v>
      </c>
      <c r="BS7011" s="1">
        <v>4</v>
      </c>
      <c r="BV7011" s="1">
        <v>5</v>
      </c>
      <c r="BZ7011" s="1">
        <v>5</v>
      </c>
      <c r="CF7011" s="1">
        <v>5</v>
      </c>
      <c r="CH7011" s="1" t="s">
        <v>205</v>
      </c>
      <c r="CI7011" s="1" t="s">
        <v>206</v>
      </c>
      <c r="CJ7011" s="1" t="s">
        <v>219</v>
      </c>
      <c r="CK7011" s="1" t="s">
        <v>220</v>
      </c>
      <c r="CL7011" s="1" t="s">
        <v>209</v>
      </c>
      <c r="CM7011" s="1" t="s">
        <v>210</v>
      </c>
      <c r="CO7011" s="1" t="s">
        <v>211</v>
      </c>
      <c r="CP7011" s="1" t="s">
        <v>252</v>
      </c>
      <c r="CQ7011" s="1" t="s">
        <v>214</v>
      </c>
      <c r="CS7011" s="1" t="s">
        <v>235</v>
      </c>
      <c r="CT7011" s="1" t="s">
        <v>214</v>
      </c>
    </row>
    <row r="7012" spans="1:98" x14ac:dyDescent="0.25">
      <c r="A7012" s="1">
        <v>1160626</v>
      </c>
      <c r="B7012" s="1" t="s">
        <v>195</v>
      </c>
      <c r="C7012" s="1" t="s">
        <v>687</v>
      </c>
      <c r="D7012" s="2">
        <v>45013</v>
      </c>
      <c r="E7012" s="1" t="s">
        <v>197</v>
      </c>
      <c r="F7012" s="3">
        <v>0.71937499999999999</v>
      </c>
      <c r="G7012" s="3">
        <v>0.72211805555555553</v>
      </c>
      <c r="H7012" s="1">
        <v>1</v>
      </c>
      <c r="I7012" s="1">
        <v>10</v>
      </c>
      <c r="J7012" s="1" t="s">
        <v>198</v>
      </c>
      <c r="K7012" s="1" t="s">
        <v>247</v>
      </c>
      <c r="L7012" s="1">
        <v>2724</v>
      </c>
      <c r="M7012" s="1" t="s">
        <v>248</v>
      </c>
      <c r="N7012" s="1" t="s">
        <v>201</v>
      </c>
      <c r="Q7012" s="1" t="s">
        <v>203</v>
      </c>
      <c r="AV7012" s="1">
        <v>5</v>
      </c>
      <c r="BI7012" s="1">
        <v>5</v>
      </c>
      <c r="BM7012" s="1">
        <v>5</v>
      </c>
      <c r="BR7012" s="1">
        <v>5</v>
      </c>
      <c r="BV7012" s="1">
        <v>5</v>
      </c>
      <c r="BZ7012" s="1">
        <v>5</v>
      </c>
      <c r="CF7012" s="1">
        <v>5</v>
      </c>
      <c r="CH7012" s="1" t="s">
        <v>205</v>
      </c>
      <c r="CI7012" s="1" t="s">
        <v>218</v>
      </c>
      <c r="CJ7012" s="1" t="s">
        <v>282</v>
      </c>
      <c r="CK7012" s="1" t="s">
        <v>208</v>
      </c>
      <c r="CL7012" s="1" t="s">
        <v>229</v>
      </c>
      <c r="CM7012" s="1" t="s">
        <v>210</v>
      </c>
      <c r="CO7012" s="1" t="s">
        <v>230</v>
      </c>
      <c r="CP7012" s="1" t="s">
        <v>224</v>
      </c>
      <c r="CQ7012" s="1" t="s">
        <v>210</v>
      </c>
      <c r="CS7012" s="1" t="s">
        <v>251</v>
      </c>
      <c r="CT7012" s="1" t="s">
        <v>214</v>
      </c>
    </row>
    <row r="7013" spans="1:98" x14ac:dyDescent="0.25">
      <c r="A7013" s="1">
        <v>1160627</v>
      </c>
      <c r="B7013" s="1" t="s">
        <v>195</v>
      </c>
      <c r="C7013" s="1" t="s">
        <v>687</v>
      </c>
      <c r="D7013" s="2">
        <v>45013</v>
      </c>
      <c r="E7013" s="1" t="s">
        <v>197</v>
      </c>
      <c r="F7013" s="3">
        <v>0.7241319444444444</v>
      </c>
      <c r="G7013" s="3">
        <v>0.72780092592592593</v>
      </c>
      <c r="H7013" s="1">
        <v>1</v>
      </c>
      <c r="I7013" s="1">
        <v>10</v>
      </c>
      <c r="J7013" s="1" t="s">
        <v>198</v>
      </c>
      <c r="K7013" s="1" t="s">
        <v>247</v>
      </c>
      <c r="L7013" s="1">
        <v>4155</v>
      </c>
      <c r="M7013" s="1" t="s">
        <v>200</v>
      </c>
      <c r="N7013" s="1" t="s">
        <v>201</v>
      </c>
      <c r="P7013" s="1" t="s">
        <v>652</v>
      </c>
      <c r="Q7013" s="1" t="s">
        <v>203</v>
      </c>
      <c r="W7013" s="1">
        <v>4</v>
      </c>
      <c r="X7013" s="1">
        <v>4</v>
      </c>
      <c r="Y7013" s="1" t="s">
        <v>216</v>
      </c>
      <c r="Z7013" s="1">
        <v>4</v>
      </c>
      <c r="AI7013" s="1">
        <v>4</v>
      </c>
      <c r="AV7013" s="1">
        <v>4</v>
      </c>
      <c r="AZ7013" s="1">
        <v>4</v>
      </c>
      <c r="BI7013" s="1">
        <v>4</v>
      </c>
      <c r="BM7013" s="1">
        <v>4</v>
      </c>
      <c r="BR7013" s="1">
        <v>4</v>
      </c>
      <c r="BV7013" s="1">
        <v>4</v>
      </c>
      <c r="BZ7013" s="1">
        <v>4</v>
      </c>
      <c r="CF7013" s="1">
        <v>4</v>
      </c>
      <c r="CH7013" s="1" t="s">
        <v>205</v>
      </c>
      <c r="CI7013" s="1" t="s">
        <v>206</v>
      </c>
      <c r="CJ7013" s="1" t="s">
        <v>233</v>
      </c>
      <c r="CK7013" s="1" t="s">
        <v>208</v>
      </c>
      <c r="CL7013" s="1" t="s">
        <v>287</v>
      </c>
      <c r="CM7013" s="1" t="s">
        <v>210</v>
      </c>
      <c r="CO7013" s="1" t="s">
        <v>211</v>
      </c>
      <c r="CP7013" s="1" t="s">
        <v>252</v>
      </c>
      <c r="CQ7013" s="1" t="s">
        <v>214</v>
      </c>
      <c r="CR7013" s="1" t="s">
        <v>235</v>
      </c>
      <c r="CT7013" s="1" t="s">
        <v>214</v>
      </c>
    </row>
    <row r="7014" spans="1:98" x14ac:dyDescent="0.25">
      <c r="A7014" s="1">
        <v>1160628</v>
      </c>
      <c r="B7014" s="1" t="s">
        <v>195</v>
      </c>
      <c r="C7014" s="1" t="s">
        <v>500</v>
      </c>
      <c r="D7014" s="2">
        <v>45013</v>
      </c>
      <c r="E7014" s="1" t="s">
        <v>197</v>
      </c>
      <c r="F7014" s="3">
        <v>0.78541666666666665</v>
      </c>
      <c r="G7014" s="3">
        <v>0.7883796296296296</v>
      </c>
      <c r="H7014" s="1">
        <v>8</v>
      </c>
      <c r="I7014" s="1">
        <v>8</v>
      </c>
      <c r="J7014" s="1" t="s">
        <v>198</v>
      </c>
      <c r="K7014" s="1" t="s">
        <v>227</v>
      </c>
      <c r="L7014" s="1">
        <v>2044</v>
      </c>
      <c r="M7014" s="1" t="s">
        <v>200</v>
      </c>
      <c r="N7014" s="1" t="s">
        <v>201</v>
      </c>
      <c r="P7014" s="1" t="s">
        <v>202</v>
      </c>
      <c r="Q7014" s="1" t="s">
        <v>203</v>
      </c>
      <c r="W7014" s="1">
        <v>5</v>
      </c>
      <c r="X7014" s="1">
        <v>4</v>
      </c>
      <c r="Y7014" s="1" t="s">
        <v>204</v>
      </c>
      <c r="AI7014" s="1">
        <v>4</v>
      </c>
      <c r="AZ7014" s="1">
        <v>4</v>
      </c>
      <c r="BI7014" s="1">
        <v>5</v>
      </c>
      <c r="BM7014" s="1">
        <v>5</v>
      </c>
      <c r="BR7014" s="1">
        <v>4</v>
      </c>
      <c r="BV7014" s="1">
        <v>4</v>
      </c>
      <c r="BZ7014" s="1">
        <v>5</v>
      </c>
      <c r="CF7014" s="1">
        <v>5</v>
      </c>
      <c r="CH7014" s="1" t="s">
        <v>205</v>
      </c>
      <c r="CI7014" s="1" t="s">
        <v>206</v>
      </c>
      <c r="CJ7014" s="1" t="s">
        <v>219</v>
      </c>
      <c r="CK7014" s="1" t="s">
        <v>220</v>
      </c>
      <c r="CL7014" s="1" t="s">
        <v>287</v>
      </c>
      <c r="CM7014" s="1" t="s">
        <v>214</v>
      </c>
      <c r="CN7014" s="1" t="s">
        <v>222</v>
      </c>
      <c r="CO7014" s="1" t="s">
        <v>230</v>
      </c>
      <c r="CP7014" s="1" t="s">
        <v>231</v>
      </c>
      <c r="CQ7014" s="1" t="s">
        <v>214</v>
      </c>
      <c r="CR7014" s="1" t="s">
        <v>213</v>
      </c>
      <c r="CT7014" s="1" t="s">
        <v>214</v>
      </c>
    </row>
    <row r="7015" spans="1:98" x14ac:dyDescent="0.25">
      <c r="A7015" s="1">
        <v>1160629</v>
      </c>
      <c r="B7015" s="1" t="s">
        <v>195</v>
      </c>
      <c r="C7015" s="1" t="s">
        <v>500</v>
      </c>
      <c r="D7015" s="2">
        <v>45013</v>
      </c>
      <c r="E7015" s="1" t="s">
        <v>197</v>
      </c>
      <c r="F7015" s="3">
        <v>0.78885416666666663</v>
      </c>
      <c r="G7015" s="3">
        <v>0.79240740740740745</v>
      </c>
      <c r="H7015" s="1">
        <v>6</v>
      </c>
      <c r="I7015" s="1">
        <v>7</v>
      </c>
      <c r="J7015" s="1" t="s">
        <v>198</v>
      </c>
      <c r="K7015" s="1" t="s">
        <v>227</v>
      </c>
      <c r="L7015" s="1">
        <v>2044</v>
      </c>
      <c r="M7015" s="1" t="s">
        <v>200</v>
      </c>
      <c r="N7015" s="1" t="s">
        <v>201</v>
      </c>
      <c r="P7015" s="1" t="s">
        <v>202</v>
      </c>
      <c r="Q7015" s="1" t="s">
        <v>203</v>
      </c>
      <c r="W7015" s="1">
        <v>5</v>
      </c>
      <c r="X7015" s="1">
        <v>3</v>
      </c>
      <c r="Y7015" s="1" t="s">
        <v>386</v>
      </c>
      <c r="Z7015" s="1">
        <v>4</v>
      </c>
      <c r="AI7015" s="1">
        <v>4</v>
      </c>
      <c r="BI7015" s="1">
        <v>3</v>
      </c>
      <c r="BJ7015" s="1">
        <v>4</v>
      </c>
      <c r="BK7015" s="1">
        <v>4</v>
      </c>
      <c r="BM7015" s="1">
        <v>4</v>
      </c>
      <c r="BR7015" s="1">
        <v>4</v>
      </c>
      <c r="BS7015" s="1">
        <v>4</v>
      </c>
      <c r="BZ7015" s="1">
        <v>4</v>
      </c>
      <c r="CF7015" s="1">
        <v>4</v>
      </c>
      <c r="CH7015" s="1" t="s">
        <v>205</v>
      </c>
      <c r="CI7015" s="1" t="s">
        <v>206</v>
      </c>
      <c r="CJ7015" s="1" t="s">
        <v>219</v>
      </c>
      <c r="CK7015" s="1" t="s">
        <v>208</v>
      </c>
      <c r="CL7015" s="1" t="s">
        <v>209</v>
      </c>
      <c r="CM7015" s="1" t="s">
        <v>210</v>
      </c>
      <c r="CO7015" s="1" t="s">
        <v>211</v>
      </c>
      <c r="CP7015" s="1" t="s">
        <v>231</v>
      </c>
      <c r="CQ7015" s="1" t="s">
        <v>214</v>
      </c>
      <c r="CR7015" s="1" t="s">
        <v>213</v>
      </c>
      <c r="CT7015" s="1" t="s">
        <v>214</v>
      </c>
    </row>
    <row r="7016" spans="1:98" x14ac:dyDescent="0.25">
      <c r="A7016" s="1">
        <v>1160630</v>
      </c>
      <c r="B7016" s="1" t="s">
        <v>195</v>
      </c>
      <c r="C7016" s="1" t="s">
        <v>500</v>
      </c>
      <c r="D7016" s="2">
        <v>45013</v>
      </c>
      <c r="E7016" s="1" t="s">
        <v>197</v>
      </c>
      <c r="F7016" s="3">
        <v>0.79296296296296298</v>
      </c>
      <c r="G7016" s="3">
        <v>0.79644675925925923</v>
      </c>
      <c r="H7016" s="1">
        <v>6</v>
      </c>
      <c r="I7016" s="1">
        <v>6</v>
      </c>
      <c r="J7016" s="1" t="s">
        <v>198</v>
      </c>
      <c r="K7016" s="1" t="s">
        <v>227</v>
      </c>
      <c r="L7016" s="1">
        <v>2044</v>
      </c>
      <c r="M7016" s="1" t="s">
        <v>200</v>
      </c>
      <c r="N7016" s="1" t="s">
        <v>238</v>
      </c>
      <c r="O7016" s="1" t="s">
        <v>244</v>
      </c>
      <c r="P7016" s="1" t="s">
        <v>202</v>
      </c>
      <c r="Q7016" s="1" t="s">
        <v>203</v>
      </c>
      <c r="W7016" s="1">
        <v>5</v>
      </c>
      <c r="X7016" s="1">
        <v>2</v>
      </c>
      <c r="Y7016" s="1" t="s">
        <v>204</v>
      </c>
      <c r="AG7016" s="1">
        <v>5</v>
      </c>
      <c r="AI7016" s="1">
        <v>5</v>
      </c>
      <c r="AV7016" s="1">
        <v>3</v>
      </c>
      <c r="AW7016" s="1">
        <v>3</v>
      </c>
      <c r="AX7016" s="1">
        <v>3</v>
      </c>
      <c r="AY7016" s="1">
        <v>1</v>
      </c>
      <c r="BI7016" s="1">
        <v>4</v>
      </c>
      <c r="BM7016" s="1">
        <v>4</v>
      </c>
      <c r="BR7016" s="1">
        <v>3</v>
      </c>
      <c r="BV7016" s="1">
        <v>5</v>
      </c>
      <c r="BZ7016" s="1">
        <v>5</v>
      </c>
      <c r="CF7016" s="1">
        <v>3</v>
      </c>
      <c r="CG7016" s="1" t="s">
        <v>2641</v>
      </c>
      <c r="CH7016" s="1" t="s">
        <v>205</v>
      </c>
      <c r="CI7016" s="1" t="s">
        <v>218</v>
      </c>
      <c r="CJ7016" s="1" t="s">
        <v>207</v>
      </c>
      <c r="CK7016" s="1" t="s">
        <v>220</v>
      </c>
      <c r="CL7016" s="1" t="s">
        <v>209</v>
      </c>
      <c r="CM7016" s="1" t="s">
        <v>210</v>
      </c>
      <c r="CO7016" s="1" t="s">
        <v>230</v>
      </c>
      <c r="CP7016" s="1" t="s">
        <v>224</v>
      </c>
      <c r="CQ7016" s="1" t="s">
        <v>210</v>
      </c>
      <c r="CR7016" s="1" t="s">
        <v>251</v>
      </c>
      <c r="CT7016" s="1" t="s">
        <v>214</v>
      </c>
    </row>
    <row r="7017" spans="1:98" x14ac:dyDescent="0.25">
      <c r="A7017" s="1">
        <v>1160633</v>
      </c>
      <c r="B7017" s="1" t="s">
        <v>263</v>
      </c>
      <c r="C7017" s="1" t="s">
        <v>500</v>
      </c>
      <c r="D7017" s="2">
        <v>45013</v>
      </c>
      <c r="E7017" s="1" t="s">
        <v>197</v>
      </c>
      <c r="F7017" s="3">
        <v>0.7737384259259259</v>
      </c>
      <c r="G7017" s="3">
        <v>0.77593749999999995</v>
      </c>
      <c r="H7017" s="1">
        <v>1</v>
      </c>
      <c r="J7017" s="1" t="s">
        <v>198</v>
      </c>
      <c r="K7017" s="1" t="s">
        <v>227</v>
      </c>
      <c r="Q7017" s="1" t="s">
        <v>203</v>
      </c>
      <c r="BI7017" s="1">
        <v>4</v>
      </c>
      <c r="CF7017" s="1">
        <v>5</v>
      </c>
      <c r="CH7017" s="1" t="s">
        <v>205</v>
      </c>
      <c r="CI7017" s="1" t="s">
        <v>206</v>
      </c>
      <c r="CP7017" s="1" t="s">
        <v>231</v>
      </c>
      <c r="CQ7017" s="1" t="s">
        <v>210</v>
      </c>
      <c r="CT7017" s="1" t="s">
        <v>214</v>
      </c>
    </row>
    <row r="7018" spans="1:98" x14ac:dyDescent="0.25">
      <c r="A7018" s="1">
        <v>1160640</v>
      </c>
      <c r="B7018" s="1" t="s">
        <v>195</v>
      </c>
      <c r="C7018" s="1" t="s">
        <v>500</v>
      </c>
      <c r="D7018" s="2">
        <v>45013</v>
      </c>
      <c r="E7018" s="1" t="s">
        <v>197</v>
      </c>
      <c r="F7018" s="3">
        <v>0.64644675925925921</v>
      </c>
      <c r="G7018" s="3">
        <v>0.65108796296296301</v>
      </c>
      <c r="H7018" s="1">
        <v>1</v>
      </c>
      <c r="I7018" s="1">
        <v>2</v>
      </c>
      <c r="J7018" s="1" t="s">
        <v>198</v>
      </c>
      <c r="K7018" s="1" t="s">
        <v>227</v>
      </c>
      <c r="L7018" s="1">
        <v>1791</v>
      </c>
      <c r="M7018" s="1" t="s">
        <v>200</v>
      </c>
      <c r="N7018" s="1" t="s">
        <v>201</v>
      </c>
      <c r="P7018" s="1" t="s">
        <v>257</v>
      </c>
      <c r="Q7018" s="1" t="s">
        <v>203</v>
      </c>
      <c r="W7018" s="1">
        <v>5</v>
      </c>
      <c r="X7018" s="1">
        <v>5</v>
      </c>
      <c r="Y7018" s="1" t="s">
        <v>204</v>
      </c>
      <c r="AI7018" s="1">
        <v>5</v>
      </c>
      <c r="AV7018" s="1">
        <v>5</v>
      </c>
      <c r="AZ7018" s="1">
        <v>5</v>
      </c>
      <c r="BI7018" s="1">
        <v>5</v>
      </c>
      <c r="BM7018" s="1">
        <v>3</v>
      </c>
      <c r="BN7018" s="1">
        <v>2</v>
      </c>
      <c r="BO7018" s="1">
        <v>5</v>
      </c>
      <c r="BP7018" s="1">
        <v>5</v>
      </c>
      <c r="BR7018" s="1">
        <v>1</v>
      </c>
      <c r="BV7018" s="1">
        <v>5</v>
      </c>
      <c r="BZ7018" s="1">
        <v>5</v>
      </c>
      <c r="CF7018" s="1">
        <v>4</v>
      </c>
      <c r="CH7018" s="1" t="s">
        <v>205</v>
      </c>
      <c r="CI7018" s="1" t="s">
        <v>206</v>
      </c>
      <c r="CJ7018" s="1" t="s">
        <v>219</v>
      </c>
      <c r="CK7018" s="1" t="s">
        <v>220</v>
      </c>
      <c r="CL7018" s="1" t="s">
        <v>221</v>
      </c>
      <c r="CM7018" s="1" t="s">
        <v>214</v>
      </c>
      <c r="CN7018" s="1" t="s">
        <v>246</v>
      </c>
      <c r="CO7018" s="1" t="s">
        <v>230</v>
      </c>
      <c r="CP7018" s="1" t="s">
        <v>224</v>
      </c>
      <c r="CQ7018" s="1" t="s">
        <v>214</v>
      </c>
      <c r="CR7018" s="1" t="s">
        <v>251</v>
      </c>
      <c r="CT7018" s="1" t="s">
        <v>214</v>
      </c>
    </row>
    <row r="7019" spans="1:98" x14ac:dyDescent="0.25">
      <c r="A7019" s="1">
        <v>1160641</v>
      </c>
      <c r="B7019" s="1" t="s">
        <v>195</v>
      </c>
      <c r="C7019" s="1" t="s">
        <v>500</v>
      </c>
      <c r="D7019" s="2">
        <v>45013</v>
      </c>
      <c r="E7019" s="1" t="s">
        <v>197</v>
      </c>
      <c r="F7019" s="3">
        <v>0.65143518518518517</v>
      </c>
      <c r="G7019" s="3">
        <v>0.65540509259259261</v>
      </c>
      <c r="H7019" s="1">
        <v>10</v>
      </c>
      <c r="I7019" s="1">
        <v>4</v>
      </c>
      <c r="J7019" s="1" t="s">
        <v>198</v>
      </c>
      <c r="K7019" s="1" t="s">
        <v>227</v>
      </c>
      <c r="L7019" s="1">
        <v>1791</v>
      </c>
      <c r="M7019" s="1" t="s">
        <v>200</v>
      </c>
      <c r="N7019" s="1" t="s">
        <v>201</v>
      </c>
      <c r="P7019" s="1" t="s">
        <v>202</v>
      </c>
      <c r="Q7019" s="1" t="s">
        <v>203</v>
      </c>
      <c r="W7019" s="1">
        <v>5</v>
      </c>
      <c r="X7019" s="1">
        <v>5</v>
      </c>
      <c r="Y7019" s="1" t="s">
        <v>338</v>
      </c>
      <c r="Z7019" s="1">
        <v>5</v>
      </c>
      <c r="AI7019" s="1">
        <v>5</v>
      </c>
      <c r="AV7019" s="1">
        <v>3</v>
      </c>
      <c r="AW7019" s="1">
        <v>3</v>
      </c>
      <c r="AX7019" s="1">
        <v>3</v>
      </c>
      <c r="AY7019" s="1">
        <v>3</v>
      </c>
      <c r="BI7019" s="1">
        <v>5</v>
      </c>
      <c r="BM7019" s="1">
        <v>4</v>
      </c>
      <c r="BR7019" s="1">
        <v>4</v>
      </c>
      <c r="BV7019" s="1">
        <v>5</v>
      </c>
      <c r="BZ7019" s="1">
        <v>5</v>
      </c>
      <c r="CF7019" s="1">
        <v>4</v>
      </c>
      <c r="CH7019" s="1" t="s">
        <v>205</v>
      </c>
      <c r="CI7019" s="1" t="s">
        <v>206</v>
      </c>
      <c r="CJ7019" s="1" t="s">
        <v>240</v>
      </c>
      <c r="CK7019" s="1" t="s">
        <v>228</v>
      </c>
      <c r="CL7019" s="1" t="s">
        <v>287</v>
      </c>
      <c r="CM7019" s="1" t="s">
        <v>210</v>
      </c>
      <c r="CO7019" s="1" t="s">
        <v>211</v>
      </c>
      <c r="CP7019" s="1" t="s">
        <v>212</v>
      </c>
      <c r="CQ7019" s="1" t="s">
        <v>210</v>
      </c>
      <c r="CR7019" s="1" t="s">
        <v>256</v>
      </c>
      <c r="CT7019" s="1" t="s">
        <v>214</v>
      </c>
    </row>
    <row r="7020" spans="1:98" x14ac:dyDescent="0.25">
      <c r="A7020" s="1">
        <v>1160642</v>
      </c>
      <c r="B7020" s="1" t="s">
        <v>195</v>
      </c>
      <c r="C7020" s="1" t="s">
        <v>500</v>
      </c>
      <c r="D7020" s="2">
        <v>45013</v>
      </c>
      <c r="E7020" s="1" t="s">
        <v>197</v>
      </c>
      <c r="F7020" s="3">
        <v>0.65599537037037037</v>
      </c>
      <c r="G7020" s="3">
        <v>0.66099537037037037</v>
      </c>
      <c r="H7020" s="1">
        <v>1</v>
      </c>
      <c r="I7020" s="1">
        <v>7</v>
      </c>
      <c r="J7020" s="1" t="s">
        <v>198</v>
      </c>
      <c r="K7020" s="1" t="s">
        <v>227</v>
      </c>
      <c r="L7020" s="1">
        <v>1539</v>
      </c>
      <c r="M7020" s="1" t="s">
        <v>200</v>
      </c>
      <c r="N7020" s="1" t="s">
        <v>238</v>
      </c>
      <c r="O7020" s="1" t="s">
        <v>270</v>
      </c>
      <c r="P7020" s="1" t="s">
        <v>202</v>
      </c>
      <c r="Q7020" s="1" t="s">
        <v>203</v>
      </c>
      <c r="W7020" s="1">
        <v>5</v>
      </c>
      <c r="X7020" s="1">
        <v>4</v>
      </c>
      <c r="Y7020" s="1" t="s">
        <v>204</v>
      </c>
      <c r="AG7020" s="1">
        <v>5</v>
      </c>
      <c r="AI7020" s="1">
        <v>3</v>
      </c>
      <c r="AJ7020" s="1">
        <v>5</v>
      </c>
      <c r="AK7020" s="1">
        <v>4</v>
      </c>
      <c r="AL7020" s="1">
        <v>4</v>
      </c>
      <c r="BI7020" s="1">
        <v>5</v>
      </c>
      <c r="BM7020" s="1">
        <v>3</v>
      </c>
      <c r="BN7020" s="1">
        <v>1</v>
      </c>
      <c r="BO7020" s="1">
        <v>3</v>
      </c>
      <c r="BP7020" s="1">
        <v>2</v>
      </c>
      <c r="BR7020" s="1">
        <v>2</v>
      </c>
      <c r="BZ7020" s="1">
        <v>4</v>
      </c>
      <c r="CF7020" s="1">
        <v>4</v>
      </c>
      <c r="CH7020" s="1" t="s">
        <v>205</v>
      </c>
      <c r="CI7020" s="1" t="s">
        <v>206</v>
      </c>
      <c r="CJ7020" s="1" t="s">
        <v>219</v>
      </c>
      <c r="CK7020" s="1" t="s">
        <v>220</v>
      </c>
      <c r="CL7020" s="1" t="s">
        <v>287</v>
      </c>
      <c r="CM7020" s="1" t="s">
        <v>214</v>
      </c>
      <c r="CN7020" s="1" t="s">
        <v>222</v>
      </c>
      <c r="CO7020" s="1" t="s">
        <v>230</v>
      </c>
      <c r="CP7020" s="1" t="s">
        <v>231</v>
      </c>
      <c r="CQ7020" s="1" t="s">
        <v>214</v>
      </c>
      <c r="CR7020" s="1" t="s">
        <v>235</v>
      </c>
      <c r="CT7020" s="1" t="s">
        <v>214</v>
      </c>
    </row>
    <row r="7021" spans="1:98" x14ac:dyDescent="0.25">
      <c r="A7021" s="1">
        <v>1160643</v>
      </c>
      <c r="B7021" s="1" t="s">
        <v>195</v>
      </c>
      <c r="C7021" s="1" t="s">
        <v>500</v>
      </c>
      <c r="D7021" s="2">
        <v>45013</v>
      </c>
      <c r="E7021" s="1" t="s">
        <v>197</v>
      </c>
      <c r="F7021" s="3">
        <v>0.66107638888888887</v>
      </c>
      <c r="G7021" s="3">
        <v>0.66440972222222228</v>
      </c>
      <c r="H7021" s="1">
        <v>1</v>
      </c>
      <c r="I7021" s="1">
        <v>4</v>
      </c>
      <c r="J7021" s="1" t="s">
        <v>198</v>
      </c>
      <c r="K7021" s="1" t="s">
        <v>227</v>
      </c>
      <c r="L7021" s="1">
        <v>1539</v>
      </c>
      <c r="M7021" s="1" t="s">
        <v>200</v>
      </c>
      <c r="N7021" s="1" t="s">
        <v>201</v>
      </c>
      <c r="P7021" s="1" t="s">
        <v>202</v>
      </c>
      <c r="Q7021" s="1" t="s">
        <v>203</v>
      </c>
      <c r="W7021" s="1">
        <v>4</v>
      </c>
      <c r="X7021" s="1">
        <v>5</v>
      </c>
      <c r="Y7021" s="1" t="s">
        <v>204</v>
      </c>
      <c r="AI7021" s="1">
        <v>2</v>
      </c>
      <c r="AJ7021" s="1">
        <v>5</v>
      </c>
      <c r="AK7021" s="1">
        <v>5</v>
      </c>
      <c r="AL7021" s="1">
        <v>5</v>
      </c>
      <c r="AZ7021" s="1">
        <v>5</v>
      </c>
      <c r="BI7021" s="1">
        <v>5</v>
      </c>
      <c r="BM7021" s="1">
        <v>5</v>
      </c>
      <c r="BR7021" s="1">
        <v>2</v>
      </c>
      <c r="BZ7021" s="1">
        <v>5</v>
      </c>
      <c r="CF7021" s="1">
        <v>5</v>
      </c>
      <c r="CH7021" s="1" t="s">
        <v>205</v>
      </c>
      <c r="CI7021" s="1" t="s">
        <v>218</v>
      </c>
      <c r="CJ7021" s="1" t="s">
        <v>207</v>
      </c>
      <c r="CK7021" s="1" t="s">
        <v>208</v>
      </c>
      <c r="CL7021" s="1" t="s">
        <v>287</v>
      </c>
      <c r="CM7021" s="1" t="s">
        <v>214</v>
      </c>
      <c r="CN7021" s="1" t="s">
        <v>222</v>
      </c>
      <c r="CO7021" s="1" t="s">
        <v>230</v>
      </c>
      <c r="CP7021" s="1" t="s">
        <v>231</v>
      </c>
      <c r="CQ7021" s="1" t="s">
        <v>214</v>
      </c>
      <c r="CR7021" s="1" t="s">
        <v>235</v>
      </c>
      <c r="CT7021" s="1" t="s">
        <v>214</v>
      </c>
    </row>
    <row r="7022" spans="1:98" x14ac:dyDescent="0.25">
      <c r="A7022" s="1">
        <v>1160644</v>
      </c>
      <c r="B7022" s="1" t="s">
        <v>195</v>
      </c>
      <c r="C7022" s="1" t="s">
        <v>500</v>
      </c>
      <c r="D7022" s="2">
        <v>45013</v>
      </c>
      <c r="E7022" s="1" t="s">
        <v>197</v>
      </c>
      <c r="F7022" s="3">
        <v>0.66526620370370371</v>
      </c>
      <c r="G7022" s="3">
        <v>0.66987268518518517</v>
      </c>
      <c r="H7022" s="1">
        <v>6</v>
      </c>
      <c r="I7022" s="1">
        <v>5</v>
      </c>
      <c r="J7022" s="1" t="s">
        <v>198</v>
      </c>
      <c r="K7022" s="1" t="s">
        <v>227</v>
      </c>
      <c r="L7022" s="1">
        <v>1791</v>
      </c>
      <c r="M7022" s="1" t="s">
        <v>200</v>
      </c>
      <c r="N7022" s="1" t="s">
        <v>238</v>
      </c>
      <c r="O7022" s="1" t="s">
        <v>244</v>
      </c>
      <c r="P7022" s="1" t="s">
        <v>202</v>
      </c>
      <c r="Q7022" s="1" t="s">
        <v>203</v>
      </c>
      <c r="W7022" s="1">
        <v>5</v>
      </c>
      <c r="X7022" s="1">
        <v>4</v>
      </c>
      <c r="Y7022" s="1" t="s">
        <v>216</v>
      </c>
      <c r="Z7022" s="1">
        <v>3</v>
      </c>
      <c r="AA7022" s="1">
        <v>4</v>
      </c>
      <c r="AB7022" s="1">
        <v>4</v>
      </c>
      <c r="AD7022" s="1">
        <v>4</v>
      </c>
      <c r="AE7022" s="1">
        <v>5</v>
      </c>
      <c r="AF7022" s="1">
        <v>4</v>
      </c>
      <c r="AG7022" s="1">
        <v>5</v>
      </c>
      <c r="AI7022" s="1">
        <v>4</v>
      </c>
      <c r="BI7022" s="1">
        <v>5</v>
      </c>
      <c r="BM7022" s="1">
        <v>3</v>
      </c>
      <c r="BN7022" s="1">
        <v>1</v>
      </c>
      <c r="BO7022" s="1">
        <v>3</v>
      </c>
      <c r="BP7022" s="1">
        <v>4</v>
      </c>
      <c r="BR7022" s="1">
        <v>3</v>
      </c>
      <c r="BV7022" s="1">
        <v>5</v>
      </c>
      <c r="BZ7022" s="1">
        <v>5</v>
      </c>
      <c r="CF7022" s="1">
        <v>4</v>
      </c>
      <c r="CH7022" s="1" t="s">
        <v>205</v>
      </c>
      <c r="CI7022" s="1" t="s">
        <v>206</v>
      </c>
      <c r="CJ7022" s="1" t="s">
        <v>233</v>
      </c>
      <c r="CK7022" s="1" t="s">
        <v>220</v>
      </c>
      <c r="CL7022" s="1" t="s">
        <v>209</v>
      </c>
      <c r="CM7022" s="1" t="s">
        <v>214</v>
      </c>
      <c r="CN7022" s="1" t="s">
        <v>253</v>
      </c>
      <c r="CO7022" s="1" t="s">
        <v>230</v>
      </c>
      <c r="CP7022" s="1" t="s">
        <v>231</v>
      </c>
      <c r="CQ7022" s="1" t="s">
        <v>214</v>
      </c>
      <c r="CR7022" s="1" t="s">
        <v>235</v>
      </c>
      <c r="CT7022" s="1" t="s">
        <v>214</v>
      </c>
    </row>
    <row r="7023" spans="1:98" x14ac:dyDescent="0.25">
      <c r="A7023" s="1">
        <v>1160645</v>
      </c>
      <c r="B7023" s="1" t="s">
        <v>195</v>
      </c>
      <c r="C7023" s="1" t="s">
        <v>500</v>
      </c>
      <c r="D7023" s="2">
        <v>45013</v>
      </c>
      <c r="E7023" s="1" t="s">
        <v>197</v>
      </c>
      <c r="F7023" s="3">
        <v>0.69321759259259264</v>
      </c>
      <c r="G7023" s="3">
        <v>0.69809027777777777</v>
      </c>
      <c r="H7023" s="1">
        <v>1</v>
      </c>
      <c r="I7023" s="1">
        <v>5</v>
      </c>
      <c r="J7023" s="1" t="s">
        <v>198</v>
      </c>
      <c r="K7023" s="1" t="s">
        <v>227</v>
      </c>
      <c r="L7023" s="1">
        <v>2044</v>
      </c>
      <c r="M7023" s="1" t="s">
        <v>200</v>
      </c>
      <c r="N7023" s="1" t="s">
        <v>201</v>
      </c>
      <c r="P7023" s="1" t="s">
        <v>245</v>
      </c>
      <c r="Q7023" s="1" t="s">
        <v>203</v>
      </c>
      <c r="V7023" s="1" t="s">
        <v>210</v>
      </c>
      <c r="W7023" s="1">
        <v>4</v>
      </c>
      <c r="Y7023" s="1" t="s">
        <v>204</v>
      </c>
      <c r="AI7023" s="1">
        <v>4</v>
      </c>
      <c r="BD7023" s="1">
        <v>4</v>
      </c>
      <c r="BI7023" s="1">
        <v>4</v>
      </c>
      <c r="BM7023" s="1">
        <v>4</v>
      </c>
      <c r="BR7023" s="1">
        <v>4</v>
      </c>
      <c r="BS7023" s="1">
        <v>4</v>
      </c>
      <c r="BZ7023" s="1">
        <v>4</v>
      </c>
      <c r="CF7023" s="1">
        <v>4</v>
      </c>
      <c r="CH7023" s="1" t="s">
        <v>205</v>
      </c>
      <c r="CI7023" s="1" t="s">
        <v>218</v>
      </c>
      <c r="CJ7023" s="1" t="s">
        <v>240</v>
      </c>
      <c r="CK7023" s="1" t="s">
        <v>272</v>
      </c>
      <c r="CL7023" s="1" t="s">
        <v>276</v>
      </c>
      <c r="CM7023" s="1" t="s">
        <v>210</v>
      </c>
      <c r="CO7023" s="1" t="s">
        <v>1070</v>
      </c>
      <c r="CP7023" s="1" t="s">
        <v>224</v>
      </c>
      <c r="CQ7023" s="1" t="s">
        <v>210</v>
      </c>
      <c r="CR7023" s="1" t="s">
        <v>235</v>
      </c>
      <c r="CT7023" s="1" t="s">
        <v>2642</v>
      </c>
    </row>
    <row r="7024" spans="1:98" x14ac:dyDescent="0.25">
      <c r="A7024" s="1">
        <v>1160647</v>
      </c>
      <c r="B7024" s="1" t="s">
        <v>195</v>
      </c>
      <c r="C7024" s="1" t="s">
        <v>500</v>
      </c>
      <c r="D7024" s="2">
        <v>45013</v>
      </c>
      <c r="E7024" s="1" t="s">
        <v>197</v>
      </c>
      <c r="F7024" s="3">
        <v>0.70262731481481477</v>
      </c>
      <c r="G7024" s="3">
        <v>0.7083680555555556</v>
      </c>
      <c r="H7024" s="1">
        <v>1</v>
      </c>
      <c r="I7024" s="1">
        <v>4</v>
      </c>
      <c r="J7024" s="1" t="s">
        <v>198</v>
      </c>
      <c r="K7024" s="1" t="s">
        <v>227</v>
      </c>
      <c r="L7024" s="1">
        <v>2044</v>
      </c>
      <c r="M7024" s="1" t="s">
        <v>200</v>
      </c>
      <c r="N7024" s="1" t="s">
        <v>238</v>
      </c>
      <c r="O7024" s="1" t="s">
        <v>244</v>
      </c>
      <c r="P7024" s="1" t="s">
        <v>257</v>
      </c>
      <c r="Q7024" s="1" t="s">
        <v>203</v>
      </c>
      <c r="W7024" s="1">
        <v>5</v>
      </c>
      <c r="X7024" s="1">
        <v>2</v>
      </c>
      <c r="Y7024" s="1" t="s">
        <v>216</v>
      </c>
      <c r="Z7024" s="1">
        <v>4</v>
      </c>
      <c r="AG7024" s="1">
        <v>5</v>
      </c>
      <c r="AI7024" s="1">
        <v>5</v>
      </c>
      <c r="BI7024" s="1">
        <v>4</v>
      </c>
      <c r="BM7024" s="1">
        <v>5</v>
      </c>
      <c r="BR7024" s="1" t="s">
        <v>249</v>
      </c>
      <c r="BV7024" s="1">
        <v>4</v>
      </c>
      <c r="BZ7024" s="1">
        <v>5</v>
      </c>
      <c r="CF7024" s="1">
        <v>4</v>
      </c>
      <c r="CH7024" s="1" t="s">
        <v>205</v>
      </c>
      <c r="CI7024" s="1" t="s">
        <v>218</v>
      </c>
      <c r="CJ7024" s="1" t="s">
        <v>282</v>
      </c>
      <c r="CK7024" s="1" t="s">
        <v>208</v>
      </c>
      <c r="CL7024" s="1" t="s">
        <v>276</v>
      </c>
      <c r="CM7024" s="1" t="s">
        <v>210</v>
      </c>
      <c r="CO7024" s="1" t="s">
        <v>211</v>
      </c>
      <c r="CP7024" s="1" t="s">
        <v>224</v>
      </c>
      <c r="CQ7024" s="1" t="s">
        <v>210</v>
      </c>
      <c r="CR7024" s="1" t="s">
        <v>251</v>
      </c>
      <c r="CT7024" s="1" t="s">
        <v>2643</v>
      </c>
    </row>
    <row r="7025" spans="1:98" x14ac:dyDescent="0.25">
      <c r="A7025" s="1">
        <v>1160649</v>
      </c>
      <c r="B7025" s="1" t="s">
        <v>263</v>
      </c>
      <c r="C7025" s="1" t="s">
        <v>500</v>
      </c>
      <c r="D7025" s="2">
        <v>45013</v>
      </c>
      <c r="E7025" s="1" t="s">
        <v>197</v>
      </c>
      <c r="F7025" s="3">
        <v>0.73511574074074071</v>
      </c>
      <c r="G7025" s="3">
        <v>0.73656250000000001</v>
      </c>
      <c r="H7025" s="1">
        <v>1</v>
      </c>
      <c r="J7025" s="1" t="s">
        <v>198</v>
      </c>
      <c r="K7025" s="1" t="s">
        <v>227</v>
      </c>
      <c r="Q7025" s="1" t="s">
        <v>203</v>
      </c>
      <c r="BI7025" s="1">
        <v>5</v>
      </c>
      <c r="CA7025" s="1">
        <v>5</v>
      </c>
      <c r="CF7025" s="1">
        <v>5</v>
      </c>
      <c r="CH7025" s="1" t="s">
        <v>205</v>
      </c>
      <c r="CI7025" s="1" t="s">
        <v>218</v>
      </c>
      <c r="CP7025" s="1" t="s">
        <v>231</v>
      </c>
      <c r="CQ7025" s="1" t="s">
        <v>214</v>
      </c>
      <c r="CT7025" s="1" t="s">
        <v>214</v>
      </c>
    </row>
    <row r="7026" spans="1:98" x14ac:dyDescent="0.25">
      <c r="A7026" s="1">
        <v>1160650</v>
      </c>
      <c r="B7026" s="1" t="s">
        <v>263</v>
      </c>
      <c r="C7026" s="1" t="s">
        <v>500</v>
      </c>
      <c r="D7026" s="2">
        <v>45013</v>
      </c>
      <c r="E7026" s="1" t="s">
        <v>197</v>
      </c>
      <c r="F7026" s="3">
        <v>0.73868055555555556</v>
      </c>
      <c r="G7026" s="3">
        <v>0.74187499999999995</v>
      </c>
      <c r="H7026" s="1">
        <v>1</v>
      </c>
      <c r="J7026" s="1" t="s">
        <v>198</v>
      </c>
      <c r="K7026" s="1" t="s">
        <v>227</v>
      </c>
      <c r="Q7026" s="1" t="s">
        <v>203</v>
      </c>
      <c r="BI7026" s="1">
        <v>4</v>
      </c>
      <c r="CA7026" s="1">
        <v>4</v>
      </c>
      <c r="CF7026" s="1">
        <v>3</v>
      </c>
      <c r="CG7026" s="1" t="s">
        <v>2644</v>
      </c>
      <c r="CH7026" s="1" t="s">
        <v>205</v>
      </c>
      <c r="CI7026" s="1" t="s">
        <v>218</v>
      </c>
      <c r="CP7026" s="1" t="s">
        <v>231</v>
      </c>
      <c r="CQ7026" s="1" t="s">
        <v>210</v>
      </c>
      <c r="CT7026" s="1" t="s">
        <v>214</v>
      </c>
    </row>
    <row r="7027" spans="1:98" x14ac:dyDescent="0.25">
      <c r="A7027" s="1">
        <v>1160651</v>
      </c>
      <c r="B7027" s="1" t="s">
        <v>263</v>
      </c>
      <c r="C7027" s="1" t="s">
        <v>500</v>
      </c>
      <c r="D7027" s="2">
        <v>45013</v>
      </c>
      <c r="E7027" s="1" t="s">
        <v>197</v>
      </c>
      <c r="F7027" s="3">
        <v>0.74194444444444441</v>
      </c>
      <c r="G7027" s="3">
        <v>0.74334490740740744</v>
      </c>
      <c r="H7027" s="1">
        <v>6</v>
      </c>
      <c r="J7027" s="1" t="s">
        <v>198</v>
      </c>
      <c r="K7027" s="1" t="s">
        <v>227</v>
      </c>
      <c r="Q7027" s="1" t="s">
        <v>203</v>
      </c>
      <c r="BI7027" s="1">
        <v>5</v>
      </c>
      <c r="CA7027" s="1">
        <v>5</v>
      </c>
      <c r="CF7027" s="1">
        <v>5</v>
      </c>
      <c r="CH7027" s="1" t="s">
        <v>205</v>
      </c>
      <c r="CI7027" s="1" t="s">
        <v>206</v>
      </c>
      <c r="CP7027" s="1" t="s">
        <v>212</v>
      </c>
      <c r="CQ7027" s="1" t="s">
        <v>214</v>
      </c>
      <c r="CT7027" s="1" t="s">
        <v>214</v>
      </c>
    </row>
    <row r="7028" spans="1:98" x14ac:dyDescent="0.25">
      <c r="A7028" s="1">
        <v>1160652</v>
      </c>
      <c r="B7028" s="1" t="s">
        <v>263</v>
      </c>
      <c r="C7028" s="1" t="s">
        <v>500</v>
      </c>
      <c r="D7028" s="2">
        <v>45013</v>
      </c>
      <c r="E7028" s="1" t="s">
        <v>197</v>
      </c>
      <c r="F7028" s="3">
        <v>0.74349537037037039</v>
      </c>
      <c r="G7028" s="3">
        <v>0.74483796296296301</v>
      </c>
      <c r="H7028" s="1">
        <v>1</v>
      </c>
      <c r="J7028" s="1" t="s">
        <v>198</v>
      </c>
      <c r="K7028" s="1" t="s">
        <v>227</v>
      </c>
      <c r="Q7028" s="1" t="s">
        <v>203</v>
      </c>
      <c r="BI7028" s="1">
        <v>5</v>
      </c>
      <c r="CF7028" s="1">
        <v>5</v>
      </c>
      <c r="CH7028" s="1" t="s">
        <v>205</v>
      </c>
      <c r="CI7028" s="1" t="s">
        <v>206</v>
      </c>
      <c r="CP7028" s="1" t="s">
        <v>224</v>
      </c>
      <c r="CQ7028" s="1" t="s">
        <v>210</v>
      </c>
      <c r="CT7028" s="1" t="s">
        <v>214</v>
      </c>
    </row>
    <row r="7029" spans="1:98" x14ac:dyDescent="0.25">
      <c r="A7029" s="1">
        <v>1160702</v>
      </c>
      <c r="B7029" s="1" t="s">
        <v>195</v>
      </c>
      <c r="C7029" s="1" t="s">
        <v>294</v>
      </c>
      <c r="D7029" s="2">
        <v>45013</v>
      </c>
      <c r="E7029" s="1" t="s">
        <v>197</v>
      </c>
      <c r="F7029" s="3">
        <v>0.74428240740740736</v>
      </c>
      <c r="G7029" s="3">
        <v>0.74682870370370369</v>
      </c>
      <c r="H7029" s="1">
        <v>1</v>
      </c>
      <c r="I7029" s="1">
        <v>1</v>
      </c>
      <c r="J7029" s="1" t="s">
        <v>320</v>
      </c>
      <c r="K7029" s="1" t="s">
        <v>1669</v>
      </c>
      <c r="L7029" s="1">
        <v>415</v>
      </c>
      <c r="M7029" s="1" t="s">
        <v>248</v>
      </c>
      <c r="N7029" s="1" t="s">
        <v>238</v>
      </c>
      <c r="O7029" s="1" t="s">
        <v>244</v>
      </c>
      <c r="Q7029" s="1" t="s">
        <v>203</v>
      </c>
      <c r="AG7029" s="1">
        <v>4</v>
      </c>
      <c r="AM7029" s="1">
        <v>5</v>
      </c>
      <c r="AZ7029" s="1">
        <v>4</v>
      </c>
      <c r="BI7029" s="1">
        <v>3</v>
      </c>
      <c r="BJ7029" s="1">
        <v>3</v>
      </c>
      <c r="BK7029" s="1">
        <v>4</v>
      </c>
      <c r="BM7029" s="1">
        <v>4</v>
      </c>
      <c r="BR7029" s="1">
        <v>4</v>
      </c>
      <c r="BS7029" s="1">
        <v>5</v>
      </c>
      <c r="BV7029" s="1">
        <v>4</v>
      </c>
      <c r="BZ7029" s="1">
        <v>5</v>
      </c>
      <c r="CF7029" s="1">
        <v>4</v>
      </c>
      <c r="CH7029" s="1" t="s">
        <v>205</v>
      </c>
      <c r="CI7029" s="1" t="s">
        <v>206</v>
      </c>
      <c r="CJ7029" s="1" t="s">
        <v>233</v>
      </c>
      <c r="CK7029" s="1" t="s">
        <v>208</v>
      </c>
      <c r="CL7029" s="1" t="s">
        <v>221</v>
      </c>
      <c r="CM7029" s="1" t="s">
        <v>210</v>
      </c>
      <c r="CO7029" s="1" t="s">
        <v>230</v>
      </c>
      <c r="CP7029" s="1" t="s">
        <v>231</v>
      </c>
      <c r="CQ7029" s="1" t="s">
        <v>214</v>
      </c>
      <c r="CS7029" s="1" t="s">
        <v>256</v>
      </c>
      <c r="CT7029" s="1" t="s">
        <v>214</v>
      </c>
    </row>
    <row r="7030" spans="1:98" x14ac:dyDescent="0.25">
      <c r="A7030" s="1">
        <v>1160709</v>
      </c>
      <c r="B7030" s="1" t="s">
        <v>263</v>
      </c>
      <c r="C7030" s="1" t="s">
        <v>330</v>
      </c>
      <c r="D7030" s="2">
        <v>45013</v>
      </c>
      <c r="E7030" s="1" t="s">
        <v>197</v>
      </c>
      <c r="F7030" s="3">
        <v>0.70390046296296294</v>
      </c>
      <c r="G7030" s="3">
        <v>0.70538194444444446</v>
      </c>
      <c r="H7030" s="1">
        <v>1</v>
      </c>
      <c r="J7030" s="1" t="s">
        <v>198</v>
      </c>
      <c r="K7030" s="1" t="s">
        <v>227</v>
      </c>
      <c r="Q7030" s="1" t="s">
        <v>203</v>
      </c>
      <c r="BI7030" s="1">
        <v>5</v>
      </c>
      <c r="CF7030" s="1">
        <v>5</v>
      </c>
      <c r="CH7030" s="1" t="s">
        <v>205</v>
      </c>
      <c r="CI7030" s="1" t="s">
        <v>218</v>
      </c>
      <c r="CP7030" s="1" t="s">
        <v>231</v>
      </c>
      <c r="CQ7030" s="1" t="s">
        <v>214</v>
      </c>
      <c r="CT7030" s="1" t="s">
        <v>2645</v>
      </c>
    </row>
    <row r="7031" spans="1:98" x14ac:dyDescent="0.25">
      <c r="A7031" s="1">
        <v>1160710</v>
      </c>
      <c r="B7031" s="1" t="s">
        <v>263</v>
      </c>
      <c r="C7031" s="1" t="s">
        <v>330</v>
      </c>
      <c r="D7031" s="2">
        <v>45013</v>
      </c>
      <c r="E7031" s="1" t="s">
        <v>197</v>
      </c>
      <c r="F7031" s="3">
        <v>0.70541666666666669</v>
      </c>
      <c r="G7031" s="3">
        <v>0.70652777777777775</v>
      </c>
      <c r="H7031" s="1">
        <v>1</v>
      </c>
      <c r="J7031" s="1" t="s">
        <v>198</v>
      </c>
      <c r="K7031" s="1" t="s">
        <v>227</v>
      </c>
      <c r="Q7031" s="1" t="s">
        <v>203</v>
      </c>
      <c r="BI7031" s="1">
        <v>4</v>
      </c>
      <c r="CA7031" s="1">
        <v>5</v>
      </c>
      <c r="CF7031" s="1">
        <v>5</v>
      </c>
      <c r="CH7031" s="1" t="s">
        <v>205</v>
      </c>
      <c r="CI7031" s="1" t="s">
        <v>206</v>
      </c>
      <c r="CP7031" s="1" t="s">
        <v>224</v>
      </c>
      <c r="CQ7031" s="1" t="s">
        <v>210</v>
      </c>
      <c r="CT7031" s="1">
        <v>5</v>
      </c>
    </row>
    <row r="7032" spans="1:98" x14ac:dyDescent="0.25">
      <c r="A7032" s="1">
        <v>1160711</v>
      </c>
      <c r="B7032" s="1" t="s">
        <v>263</v>
      </c>
      <c r="C7032" s="1" t="s">
        <v>330</v>
      </c>
      <c r="D7032" s="2">
        <v>45013</v>
      </c>
      <c r="E7032" s="1" t="s">
        <v>197</v>
      </c>
      <c r="F7032" s="3">
        <v>0.70672453703703708</v>
      </c>
      <c r="G7032" s="3">
        <v>0.7084259259259259</v>
      </c>
      <c r="H7032" s="1">
        <v>1</v>
      </c>
      <c r="J7032" s="1" t="s">
        <v>198</v>
      </c>
      <c r="K7032" s="1" t="s">
        <v>227</v>
      </c>
      <c r="Q7032" s="1" t="s">
        <v>203</v>
      </c>
      <c r="BI7032" s="1">
        <v>4</v>
      </c>
      <c r="CA7032" s="1">
        <v>5</v>
      </c>
      <c r="CF7032" s="1">
        <v>5</v>
      </c>
      <c r="CH7032" s="1" t="s">
        <v>205</v>
      </c>
      <c r="CI7032" s="1" t="s">
        <v>218</v>
      </c>
      <c r="CP7032" s="1" t="s">
        <v>242</v>
      </c>
      <c r="CQ7032" s="1" t="s">
        <v>210</v>
      </c>
      <c r="CT7032" s="1" t="s">
        <v>2646</v>
      </c>
    </row>
    <row r="7033" spans="1:98" x14ac:dyDescent="0.25">
      <c r="A7033" s="1">
        <v>1160712</v>
      </c>
      <c r="B7033" s="1" t="s">
        <v>195</v>
      </c>
      <c r="C7033" s="1" t="s">
        <v>330</v>
      </c>
      <c r="D7033" s="2">
        <v>45013</v>
      </c>
      <c r="E7033" s="1" t="s">
        <v>197</v>
      </c>
      <c r="F7033" s="3">
        <v>0.71594907407407404</v>
      </c>
      <c r="G7033" s="3">
        <v>0.72082175925925929</v>
      </c>
      <c r="H7033" s="1">
        <v>1</v>
      </c>
      <c r="I7033" s="1">
        <v>9</v>
      </c>
      <c r="J7033" s="1" t="s">
        <v>198</v>
      </c>
      <c r="K7033" s="1" t="s">
        <v>227</v>
      </c>
      <c r="L7033" s="1">
        <v>1830</v>
      </c>
      <c r="M7033" s="1" t="s">
        <v>200</v>
      </c>
      <c r="N7033" s="1" t="s">
        <v>238</v>
      </c>
      <c r="O7033" s="1" t="s">
        <v>244</v>
      </c>
      <c r="P7033" s="1" t="s">
        <v>254</v>
      </c>
      <c r="Q7033" s="1" t="s">
        <v>203</v>
      </c>
      <c r="W7033" s="1">
        <v>5</v>
      </c>
      <c r="X7033" s="1" t="s">
        <v>249</v>
      </c>
      <c r="Y7033" s="1" t="s">
        <v>204</v>
      </c>
      <c r="AG7033" s="1">
        <v>4</v>
      </c>
      <c r="AI7033" s="1">
        <v>5</v>
      </c>
      <c r="AV7033" s="1">
        <v>5</v>
      </c>
      <c r="BI7033" s="1">
        <v>4</v>
      </c>
      <c r="BM7033" s="1">
        <v>3</v>
      </c>
      <c r="BN7033" s="1">
        <v>5</v>
      </c>
      <c r="BO7033" s="1">
        <v>5</v>
      </c>
      <c r="BP7033" s="1">
        <v>1</v>
      </c>
      <c r="BR7033" s="1" t="s">
        <v>249</v>
      </c>
      <c r="BS7033" s="1">
        <v>4</v>
      </c>
      <c r="BV7033" s="1">
        <v>4</v>
      </c>
      <c r="BZ7033" s="1">
        <v>4</v>
      </c>
      <c r="CF7033" s="1">
        <v>4</v>
      </c>
      <c r="CH7033" s="1" t="s">
        <v>205</v>
      </c>
      <c r="CI7033" s="1" t="s">
        <v>218</v>
      </c>
      <c r="CJ7033" s="1" t="s">
        <v>233</v>
      </c>
      <c r="CK7033" s="1" t="s">
        <v>220</v>
      </c>
      <c r="CL7033" s="1" t="s">
        <v>221</v>
      </c>
      <c r="CM7033" s="1" t="s">
        <v>210</v>
      </c>
      <c r="CO7033" s="1" t="s">
        <v>2647</v>
      </c>
      <c r="CP7033" s="1" t="s">
        <v>224</v>
      </c>
      <c r="CQ7033" s="1" t="s">
        <v>210</v>
      </c>
      <c r="CR7033" s="1" t="s">
        <v>235</v>
      </c>
      <c r="CT7033" s="1" t="s">
        <v>214</v>
      </c>
    </row>
    <row r="7034" spans="1:98" x14ac:dyDescent="0.25">
      <c r="A7034" s="1">
        <v>1160713</v>
      </c>
      <c r="B7034" s="1" t="s">
        <v>195</v>
      </c>
      <c r="C7034" s="1" t="s">
        <v>330</v>
      </c>
      <c r="D7034" s="2">
        <v>45013</v>
      </c>
      <c r="E7034" s="1" t="s">
        <v>197</v>
      </c>
      <c r="F7034" s="3">
        <v>0.72097222222222224</v>
      </c>
      <c r="G7034" s="3">
        <v>0.7247569444444445</v>
      </c>
      <c r="H7034" s="1">
        <v>1</v>
      </c>
      <c r="I7034" s="1">
        <v>10</v>
      </c>
      <c r="J7034" s="1" t="s">
        <v>198</v>
      </c>
      <c r="K7034" s="1" t="s">
        <v>227</v>
      </c>
      <c r="L7034" s="1">
        <v>1830</v>
      </c>
      <c r="M7034" s="1" t="s">
        <v>200</v>
      </c>
      <c r="N7034" s="1" t="s">
        <v>238</v>
      </c>
      <c r="O7034" s="1" t="s">
        <v>270</v>
      </c>
      <c r="P7034" s="1" t="s">
        <v>202</v>
      </c>
      <c r="Q7034" s="1" t="s">
        <v>203</v>
      </c>
      <c r="W7034" s="1">
        <v>4</v>
      </c>
      <c r="X7034" s="1">
        <v>4</v>
      </c>
      <c r="Y7034" s="1" t="s">
        <v>204</v>
      </c>
      <c r="AG7034" s="1">
        <v>5</v>
      </c>
      <c r="AI7034" s="1">
        <v>5</v>
      </c>
      <c r="BI7034" s="1">
        <v>5</v>
      </c>
      <c r="BM7034" s="1">
        <v>4</v>
      </c>
      <c r="BR7034" s="1" t="s">
        <v>249</v>
      </c>
      <c r="BZ7034" s="1">
        <v>4</v>
      </c>
      <c r="CF7034" s="1">
        <v>5</v>
      </c>
      <c r="CH7034" s="1" t="s">
        <v>205</v>
      </c>
      <c r="CI7034" s="1" t="s">
        <v>206</v>
      </c>
      <c r="CJ7034" s="1" t="s">
        <v>233</v>
      </c>
      <c r="CK7034" s="1" t="s">
        <v>220</v>
      </c>
      <c r="CL7034" s="1" t="s">
        <v>209</v>
      </c>
      <c r="CM7034" s="1" t="s">
        <v>210</v>
      </c>
      <c r="CO7034" s="1" t="s">
        <v>211</v>
      </c>
      <c r="CP7034" s="1" t="s">
        <v>252</v>
      </c>
      <c r="CQ7034" s="1" t="s">
        <v>214</v>
      </c>
      <c r="CR7034" s="1" t="s">
        <v>271</v>
      </c>
      <c r="CT7034" s="1" t="s">
        <v>214</v>
      </c>
    </row>
    <row r="7035" spans="1:98" x14ac:dyDescent="0.25">
      <c r="A7035" s="1">
        <v>1160714</v>
      </c>
      <c r="B7035" s="1" t="s">
        <v>195</v>
      </c>
      <c r="C7035" s="1" t="s">
        <v>330</v>
      </c>
      <c r="D7035" s="2">
        <v>45013</v>
      </c>
      <c r="E7035" s="1" t="s">
        <v>197</v>
      </c>
      <c r="F7035" s="3">
        <v>0.73197916666666663</v>
      </c>
      <c r="G7035" s="3">
        <v>0.73571759259259262</v>
      </c>
      <c r="H7035" s="1">
        <v>1</v>
      </c>
      <c r="I7035" s="1">
        <v>11</v>
      </c>
      <c r="J7035" s="1" t="s">
        <v>198</v>
      </c>
      <c r="K7035" s="1" t="s">
        <v>227</v>
      </c>
      <c r="L7035" s="1">
        <v>1830</v>
      </c>
      <c r="M7035" s="1" t="s">
        <v>200</v>
      </c>
      <c r="N7035" s="1" t="s">
        <v>238</v>
      </c>
      <c r="O7035" s="1" t="s">
        <v>270</v>
      </c>
      <c r="P7035" s="1" t="s">
        <v>257</v>
      </c>
      <c r="Q7035" s="1" t="s">
        <v>203</v>
      </c>
      <c r="W7035" s="1">
        <v>4</v>
      </c>
      <c r="X7035" s="1">
        <v>4</v>
      </c>
      <c r="Y7035" s="1" t="s">
        <v>216</v>
      </c>
      <c r="Z7035" s="1">
        <v>4</v>
      </c>
      <c r="AG7035" s="1">
        <v>4</v>
      </c>
      <c r="AI7035" s="1">
        <v>4</v>
      </c>
      <c r="BI7035" s="1">
        <v>4</v>
      </c>
      <c r="BM7035" s="1">
        <v>4</v>
      </c>
      <c r="BR7035" s="1">
        <v>4</v>
      </c>
      <c r="BV7035" s="1">
        <v>4</v>
      </c>
      <c r="BZ7035" s="1">
        <v>4</v>
      </c>
      <c r="CF7035" s="1">
        <v>4</v>
      </c>
      <c r="CH7035" s="1" t="s">
        <v>205</v>
      </c>
      <c r="CI7035" s="1" t="s">
        <v>206</v>
      </c>
      <c r="CJ7035" s="1" t="s">
        <v>233</v>
      </c>
      <c r="CK7035" s="1" t="s">
        <v>220</v>
      </c>
      <c r="CL7035" s="1" t="s">
        <v>287</v>
      </c>
      <c r="CM7035" s="1" t="s">
        <v>210</v>
      </c>
      <c r="CO7035" s="1" t="s">
        <v>230</v>
      </c>
      <c r="CP7035" s="1" t="s">
        <v>242</v>
      </c>
      <c r="CQ7035" s="1" t="s">
        <v>210</v>
      </c>
      <c r="CR7035" s="1" t="s">
        <v>235</v>
      </c>
      <c r="CT7035" s="1" t="s">
        <v>2648</v>
      </c>
    </row>
    <row r="7036" spans="1:98" x14ac:dyDescent="0.25">
      <c r="A7036" s="1">
        <v>1160731</v>
      </c>
      <c r="B7036" s="1" t="s">
        <v>263</v>
      </c>
      <c r="C7036" s="1" t="s">
        <v>275</v>
      </c>
      <c r="D7036" s="2">
        <v>45013</v>
      </c>
      <c r="E7036" s="1" t="s">
        <v>197</v>
      </c>
      <c r="F7036" s="3">
        <v>0.64546296296296302</v>
      </c>
      <c r="G7036" s="3">
        <v>0.64875000000000005</v>
      </c>
      <c r="H7036" s="1">
        <v>2</v>
      </c>
      <c r="J7036" s="1" t="s">
        <v>198</v>
      </c>
      <c r="K7036" s="1" t="s">
        <v>247</v>
      </c>
      <c r="Q7036" s="1" t="s">
        <v>203</v>
      </c>
      <c r="BI7036" s="1">
        <v>4</v>
      </c>
      <c r="CA7036" s="1">
        <v>4</v>
      </c>
      <c r="CF7036" s="1">
        <v>3</v>
      </c>
      <c r="CG7036" s="1" t="s">
        <v>2649</v>
      </c>
      <c r="CH7036" s="1" t="s">
        <v>205</v>
      </c>
      <c r="CI7036" s="1" t="s">
        <v>218</v>
      </c>
      <c r="CP7036" s="1" t="s">
        <v>231</v>
      </c>
      <c r="CQ7036" s="1" t="s">
        <v>214</v>
      </c>
      <c r="CT7036" s="1" t="s">
        <v>214</v>
      </c>
    </row>
    <row r="7037" spans="1:98" x14ac:dyDescent="0.25">
      <c r="A7037" s="1">
        <v>1160735</v>
      </c>
      <c r="B7037" s="1" t="s">
        <v>263</v>
      </c>
      <c r="C7037" s="1" t="s">
        <v>275</v>
      </c>
      <c r="D7037" s="2">
        <v>45013</v>
      </c>
      <c r="E7037" s="1" t="s">
        <v>197</v>
      </c>
      <c r="F7037" s="3">
        <v>0.6538194444444444</v>
      </c>
      <c r="G7037" s="3">
        <v>0.65596064814814814</v>
      </c>
      <c r="H7037" s="1">
        <v>1</v>
      </c>
      <c r="J7037" s="1" t="s">
        <v>198</v>
      </c>
      <c r="K7037" s="1" t="s">
        <v>247</v>
      </c>
      <c r="Q7037" s="1" t="s">
        <v>203</v>
      </c>
      <c r="BI7037" s="1">
        <v>4</v>
      </c>
      <c r="CA7037" s="1">
        <v>5</v>
      </c>
      <c r="CF7037" s="1">
        <v>4</v>
      </c>
      <c r="CH7037" s="1" t="s">
        <v>205</v>
      </c>
      <c r="CI7037" s="1" t="s">
        <v>218</v>
      </c>
      <c r="CP7037" s="1" t="s">
        <v>224</v>
      </c>
      <c r="CQ7037" s="1" t="s">
        <v>214</v>
      </c>
      <c r="CT7037" s="1" t="s">
        <v>2650</v>
      </c>
    </row>
    <row r="7038" spans="1:98" x14ac:dyDescent="0.25">
      <c r="A7038" s="1">
        <v>1160736</v>
      </c>
      <c r="B7038" s="1" t="s">
        <v>263</v>
      </c>
      <c r="C7038" s="1" t="s">
        <v>275</v>
      </c>
      <c r="D7038" s="2">
        <v>45013</v>
      </c>
      <c r="E7038" s="1" t="s">
        <v>197</v>
      </c>
      <c r="F7038" s="3">
        <v>0.65599537037037037</v>
      </c>
      <c r="G7038" s="3">
        <v>0.65917824074074072</v>
      </c>
      <c r="H7038" s="1">
        <v>2</v>
      </c>
      <c r="J7038" s="1" t="s">
        <v>198</v>
      </c>
      <c r="K7038" s="1" t="s">
        <v>247</v>
      </c>
      <c r="Q7038" s="1" t="s">
        <v>203</v>
      </c>
      <c r="BI7038" s="1">
        <v>3</v>
      </c>
      <c r="BJ7038" s="1">
        <v>2</v>
      </c>
      <c r="CA7038" s="1">
        <v>3</v>
      </c>
      <c r="CB7038" s="1">
        <v>3</v>
      </c>
      <c r="CC7038" s="1">
        <v>2</v>
      </c>
      <c r="CD7038" s="1">
        <v>4</v>
      </c>
      <c r="CF7038" s="1">
        <v>1</v>
      </c>
      <c r="CG7038" s="1" t="s">
        <v>2651</v>
      </c>
      <c r="CH7038" s="1" t="s">
        <v>205</v>
      </c>
      <c r="CI7038" s="1" t="s">
        <v>218</v>
      </c>
      <c r="CP7038" s="1" t="s">
        <v>242</v>
      </c>
      <c r="CQ7038" s="1" t="s">
        <v>210</v>
      </c>
      <c r="CT7038" s="1" t="s">
        <v>214</v>
      </c>
    </row>
    <row r="7039" spans="1:98" x14ac:dyDescent="0.25">
      <c r="A7039" s="1">
        <v>1160737</v>
      </c>
      <c r="B7039" s="1" t="s">
        <v>263</v>
      </c>
      <c r="C7039" s="1" t="s">
        <v>275</v>
      </c>
      <c r="D7039" s="2">
        <v>45013</v>
      </c>
      <c r="E7039" s="1" t="s">
        <v>197</v>
      </c>
      <c r="F7039" s="3">
        <v>0.65929398148148144</v>
      </c>
      <c r="G7039" s="3">
        <v>0.66094907407407411</v>
      </c>
      <c r="H7039" s="1">
        <v>1</v>
      </c>
      <c r="J7039" s="1" t="s">
        <v>198</v>
      </c>
      <c r="K7039" s="1" t="s">
        <v>227</v>
      </c>
      <c r="Q7039" s="1" t="s">
        <v>203</v>
      </c>
      <c r="BI7039" s="1">
        <v>4</v>
      </c>
      <c r="CA7039" s="1">
        <v>4</v>
      </c>
      <c r="CF7039" s="1">
        <v>4</v>
      </c>
      <c r="CH7039" s="1" t="s">
        <v>205</v>
      </c>
      <c r="CI7039" s="1" t="s">
        <v>206</v>
      </c>
      <c r="CP7039" s="1" t="s">
        <v>242</v>
      </c>
      <c r="CQ7039" s="1" t="s">
        <v>210</v>
      </c>
      <c r="CT7039" s="1" t="s">
        <v>214</v>
      </c>
    </row>
    <row r="7040" spans="1:98" x14ac:dyDescent="0.25">
      <c r="A7040" s="1">
        <v>1160738</v>
      </c>
      <c r="B7040" s="1" t="s">
        <v>263</v>
      </c>
      <c r="C7040" s="1" t="s">
        <v>275</v>
      </c>
      <c r="D7040" s="2">
        <v>45013</v>
      </c>
      <c r="E7040" s="1" t="s">
        <v>197</v>
      </c>
      <c r="F7040" s="3">
        <v>0.66104166666666664</v>
      </c>
      <c r="G7040" s="3">
        <v>0.66361111111111115</v>
      </c>
      <c r="H7040" s="1">
        <v>1</v>
      </c>
      <c r="J7040" s="1" t="s">
        <v>198</v>
      </c>
      <c r="K7040" s="1" t="s">
        <v>227</v>
      </c>
      <c r="Q7040" s="1" t="s">
        <v>203</v>
      </c>
      <c r="BI7040" s="1">
        <v>4</v>
      </c>
      <c r="CA7040" s="1">
        <v>4</v>
      </c>
      <c r="CF7040" s="1">
        <v>4</v>
      </c>
      <c r="CH7040" s="1" t="s">
        <v>205</v>
      </c>
      <c r="CI7040" s="1" t="s">
        <v>218</v>
      </c>
      <c r="CP7040" s="1" t="s">
        <v>242</v>
      </c>
      <c r="CQ7040" s="1" t="s">
        <v>210</v>
      </c>
      <c r="CT7040" s="1" t="s">
        <v>214</v>
      </c>
    </row>
    <row r="7041" spans="1:98" x14ac:dyDescent="0.25">
      <c r="A7041" s="1">
        <v>1160739</v>
      </c>
      <c r="B7041" s="1" t="s">
        <v>263</v>
      </c>
      <c r="C7041" s="1" t="s">
        <v>275</v>
      </c>
      <c r="D7041" s="2">
        <v>45013</v>
      </c>
      <c r="E7041" s="1" t="s">
        <v>197</v>
      </c>
      <c r="F7041" s="3">
        <v>0.664525462962963</v>
      </c>
      <c r="G7041" s="3">
        <v>0.66662037037037036</v>
      </c>
      <c r="H7041" s="1">
        <v>1</v>
      </c>
      <c r="J7041" s="1" t="s">
        <v>198</v>
      </c>
      <c r="K7041" s="1" t="s">
        <v>227</v>
      </c>
      <c r="Q7041" s="1" t="s">
        <v>203</v>
      </c>
      <c r="BI7041" s="1">
        <v>5</v>
      </c>
      <c r="CF7041" s="1">
        <v>3</v>
      </c>
      <c r="CG7041" s="1" t="s">
        <v>2652</v>
      </c>
      <c r="CH7041" s="1" t="s">
        <v>205</v>
      </c>
      <c r="CI7041" s="1" t="s">
        <v>218</v>
      </c>
      <c r="CP7041" s="1" t="s">
        <v>212</v>
      </c>
      <c r="CQ7041" s="1" t="s">
        <v>210</v>
      </c>
      <c r="CT7041" s="1" t="s">
        <v>214</v>
      </c>
    </row>
    <row r="7042" spans="1:98" x14ac:dyDescent="0.25">
      <c r="A7042" s="1">
        <v>1160743</v>
      </c>
      <c r="B7042" s="1" t="s">
        <v>195</v>
      </c>
      <c r="C7042" s="1" t="s">
        <v>275</v>
      </c>
      <c r="D7042" s="2">
        <v>45013</v>
      </c>
      <c r="E7042" s="1" t="s">
        <v>197</v>
      </c>
      <c r="F7042" s="3">
        <v>0.72277777777777774</v>
      </c>
      <c r="G7042" s="3">
        <v>0.72851851851851857</v>
      </c>
      <c r="H7042" s="1">
        <v>8</v>
      </c>
      <c r="I7042" s="1">
        <v>7</v>
      </c>
      <c r="J7042" s="1" t="s">
        <v>198</v>
      </c>
      <c r="K7042" s="1" t="s">
        <v>247</v>
      </c>
      <c r="L7042" s="1">
        <v>4812</v>
      </c>
      <c r="M7042" s="1" t="s">
        <v>200</v>
      </c>
      <c r="N7042" s="1" t="s">
        <v>201</v>
      </c>
      <c r="P7042" s="1" t="s">
        <v>245</v>
      </c>
      <c r="Q7042" s="1" t="s">
        <v>203</v>
      </c>
      <c r="V7042" s="1" t="s">
        <v>214</v>
      </c>
      <c r="W7042" s="1">
        <v>3</v>
      </c>
      <c r="Y7042" s="1" t="s">
        <v>204</v>
      </c>
      <c r="AI7042" s="1">
        <v>4</v>
      </c>
      <c r="BD7042" s="1">
        <v>3</v>
      </c>
      <c r="BE7042" s="1">
        <v>4</v>
      </c>
      <c r="BF7042" s="1">
        <v>4</v>
      </c>
      <c r="BG7042" s="1">
        <v>4</v>
      </c>
      <c r="BH7042" s="1">
        <v>2</v>
      </c>
      <c r="BI7042" s="1">
        <v>4</v>
      </c>
      <c r="BM7042" s="1">
        <v>2</v>
      </c>
      <c r="BN7042" s="1">
        <v>4</v>
      </c>
      <c r="BO7042" s="1">
        <v>4</v>
      </c>
      <c r="BP7042" s="1">
        <v>2</v>
      </c>
      <c r="BR7042" s="1">
        <v>2</v>
      </c>
      <c r="BZ7042" s="1">
        <v>4</v>
      </c>
      <c r="CF7042" s="1">
        <v>4</v>
      </c>
      <c r="CH7042" s="1" t="s">
        <v>205</v>
      </c>
      <c r="CI7042" s="1" t="s">
        <v>206</v>
      </c>
      <c r="CJ7042" s="1" t="s">
        <v>233</v>
      </c>
      <c r="CK7042" s="1" t="s">
        <v>208</v>
      </c>
      <c r="CL7042" s="1" t="s">
        <v>241</v>
      </c>
      <c r="CM7042" s="1" t="s">
        <v>214</v>
      </c>
      <c r="CN7042" s="1" t="s">
        <v>246</v>
      </c>
      <c r="CO7042" s="1" t="s">
        <v>211</v>
      </c>
      <c r="CP7042" s="1" t="s">
        <v>212</v>
      </c>
      <c r="CQ7042" s="1" t="s">
        <v>210</v>
      </c>
      <c r="CR7042" s="1" t="s">
        <v>213</v>
      </c>
      <c r="CT7042" s="1" t="s">
        <v>214</v>
      </c>
    </row>
    <row r="7043" spans="1:98" x14ac:dyDescent="0.25">
      <c r="A7043" s="1">
        <v>1160744</v>
      </c>
      <c r="B7043" s="1" t="s">
        <v>195</v>
      </c>
      <c r="C7043" s="1" t="s">
        <v>275</v>
      </c>
      <c r="D7043" s="2">
        <v>45013</v>
      </c>
      <c r="E7043" s="1" t="s">
        <v>197</v>
      </c>
      <c r="F7043" s="3">
        <v>0.72866898148148151</v>
      </c>
      <c r="G7043" s="3">
        <v>0.73378472222222224</v>
      </c>
      <c r="H7043" s="1">
        <v>6</v>
      </c>
      <c r="I7043" s="1">
        <v>6</v>
      </c>
      <c r="J7043" s="1" t="s">
        <v>198</v>
      </c>
      <c r="K7043" s="1" t="s">
        <v>199</v>
      </c>
      <c r="L7043" s="1">
        <v>3271</v>
      </c>
      <c r="M7043" s="1" t="s">
        <v>200</v>
      </c>
      <c r="N7043" s="1" t="s">
        <v>238</v>
      </c>
      <c r="O7043" s="1" t="s">
        <v>270</v>
      </c>
      <c r="P7043" s="1" t="s">
        <v>1320</v>
      </c>
      <c r="Q7043" s="1" t="s">
        <v>203</v>
      </c>
      <c r="W7043" s="1">
        <v>2</v>
      </c>
      <c r="X7043" s="1">
        <v>4</v>
      </c>
      <c r="Y7043" s="1" t="s">
        <v>204</v>
      </c>
      <c r="AG7043" s="1">
        <v>4</v>
      </c>
      <c r="AI7043" s="1">
        <v>4</v>
      </c>
      <c r="AV7043" s="1">
        <v>4</v>
      </c>
      <c r="BI7043" s="1">
        <v>4</v>
      </c>
      <c r="BM7043" s="1">
        <v>4</v>
      </c>
      <c r="BR7043" s="1">
        <v>4</v>
      </c>
      <c r="BZ7043" s="1">
        <v>2</v>
      </c>
      <c r="CF7043" s="1">
        <v>2</v>
      </c>
      <c r="CG7043" s="1" t="s">
        <v>2653</v>
      </c>
      <c r="CH7043" s="1" t="s">
        <v>205</v>
      </c>
      <c r="CI7043" s="1" t="s">
        <v>206</v>
      </c>
      <c r="CJ7043" s="1" t="s">
        <v>240</v>
      </c>
      <c r="CK7043" s="1" t="s">
        <v>220</v>
      </c>
      <c r="CL7043" s="1" t="s">
        <v>234</v>
      </c>
      <c r="CM7043" s="1" t="s">
        <v>214</v>
      </c>
      <c r="CN7043" s="1" t="s">
        <v>222</v>
      </c>
      <c r="CO7043" s="1" t="s">
        <v>230</v>
      </c>
      <c r="CP7043" s="1" t="s">
        <v>252</v>
      </c>
      <c r="CQ7043" s="1" t="s">
        <v>210</v>
      </c>
      <c r="CR7043" s="1" t="s">
        <v>256</v>
      </c>
      <c r="CT7043" s="1" t="s">
        <v>214</v>
      </c>
    </row>
    <row r="7044" spans="1:98" x14ac:dyDescent="0.25">
      <c r="A7044" s="1">
        <v>1160746</v>
      </c>
      <c r="B7044" s="1" t="s">
        <v>195</v>
      </c>
      <c r="C7044" s="1" t="s">
        <v>275</v>
      </c>
      <c r="D7044" s="2">
        <v>45013</v>
      </c>
      <c r="E7044" s="1" t="s">
        <v>197</v>
      </c>
      <c r="F7044" s="3">
        <v>0.73653935185185182</v>
      </c>
      <c r="G7044" s="3">
        <v>0.74224537037037042</v>
      </c>
      <c r="H7044" s="1">
        <v>5</v>
      </c>
      <c r="I7044" s="1">
        <v>6</v>
      </c>
      <c r="J7044" s="1" t="s">
        <v>198</v>
      </c>
      <c r="K7044" s="1" t="s">
        <v>199</v>
      </c>
      <c r="L7044" s="1">
        <v>3271</v>
      </c>
      <c r="M7044" s="1" t="s">
        <v>200</v>
      </c>
      <c r="N7044" s="1" t="s">
        <v>238</v>
      </c>
      <c r="O7044" s="1" t="s">
        <v>2654</v>
      </c>
      <c r="P7044" s="1" t="s">
        <v>1320</v>
      </c>
      <c r="Q7044" s="1" t="s">
        <v>203</v>
      </c>
      <c r="W7044" s="1">
        <v>3</v>
      </c>
      <c r="X7044" s="1">
        <v>4</v>
      </c>
      <c r="Y7044" s="1" t="s">
        <v>216</v>
      </c>
      <c r="Z7044" s="1">
        <v>5</v>
      </c>
      <c r="AG7044" s="1">
        <v>5</v>
      </c>
      <c r="AI7044" s="1">
        <v>5</v>
      </c>
      <c r="BI7044" s="1">
        <v>4</v>
      </c>
      <c r="BM7044" s="1">
        <v>4</v>
      </c>
      <c r="BR7044" s="1">
        <v>4</v>
      </c>
      <c r="BV7044" s="1">
        <v>4</v>
      </c>
      <c r="BZ7044" s="1">
        <v>4</v>
      </c>
      <c r="CF7044" s="1">
        <v>4</v>
      </c>
      <c r="CH7044" s="1" t="s">
        <v>205</v>
      </c>
      <c r="CI7044" s="1" t="s">
        <v>206</v>
      </c>
      <c r="CJ7044" s="1" t="s">
        <v>282</v>
      </c>
      <c r="CK7044" s="1" t="s">
        <v>228</v>
      </c>
      <c r="CL7044" s="1" t="s">
        <v>234</v>
      </c>
      <c r="CM7044" s="1" t="s">
        <v>214</v>
      </c>
      <c r="CN7044" s="1" t="s">
        <v>246</v>
      </c>
      <c r="CO7044" s="1" t="s">
        <v>230</v>
      </c>
      <c r="CP7044" s="1" t="s">
        <v>231</v>
      </c>
      <c r="CQ7044" s="1" t="s">
        <v>214</v>
      </c>
      <c r="CR7044" s="1" t="s">
        <v>256</v>
      </c>
      <c r="CT7044" s="1" t="s">
        <v>214</v>
      </c>
    </row>
    <row r="7045" spans="1:98" x14ac:dyDescent="0.25">
      <c r="A7045" s="1">
        <v>1160747</v>
      </c>
      <c r="B7045" s="1" t="s">
        <v>195</v>
      </c>
      <c r="C7045" s="1" t="s">
        <v>275</v>
      </c>
      <c r="D7045" s="2">
        <v>45013</v>
      </c>
      <c r="E7045" s="1" t="s">
        <v>197</v>
      </c>
      <c r="F7045" s="3">
        <v>0.74267361111111108</v>
      </c>
      <c r="G7045" s="3">
        <v>0.74802083333333336</v>
      </c>
      <c r="H7045" s="1">
        <v>5</v>
      </c>
      <c r="I7045" s="1">
        <v>6</v>
      </c>
      <c r="J7045" s="1" t="s">
        <v>198</v>
      </c>
      <c r="K7045" s="1" t="s">
        <v>199</v>
      </c>
      <c r="L7045" s="1">
        <v>3271</v>
      </c>
      <c r="M7045" s="1" t="s">
        <v>200</v>
      </c>
      <c r="N7045" s="1" t="s">
        <v>238</v>
      </c>
      <c r="O7045" s="1" t="s">
        <v>244</v>
      </c>
      <c r="P7045" s="1" t="s">
        <v>245</v>
      </c>
      <c r="Q7045" s="1" t="s">
        <v>203</v>
      </c>
      <c r="V7045" s="1" t="s">
        <v>214</v>
      </c>
      <c r="W7045" s="1">
        <v>3</v>
      </c>
      <c r="Y7045" s="1" t="s">
        <v>204</v>
      </c>
      <c r="AG7045" s="1">
        <v>5</v>
      </c>
      <c r="AI7045" s="1">
        <v>5</v>
      </c>
      <c r="AV7045" s="1">
        <v>3</v>
      </c>
      <c r="AW7045" s="1">
        <v>3</v>
      </c>
      <c r="AX7045" s="1">
        <v>3</v>
      </c>
      <c r="AY7045" s="1">
        <v>3</v>
      </c>
      <c r="BD7045" s="1">
        <v>4</v>
      </c>
      <c r="BI7045" s="1">
        <v>4</v>
      </c>
      <c r="BM7045" s="1">
        <v>4</v>
      </c>
      <c r="BR7045" s="1">
        <v>4</v>
      </c>
      <c r="BV7045" s="1">
        <v>4</v>
      </c>
      <c r="BZ7045" s="1">
        <v>4</v>
      </c>
      <c r="CF7045" s="1">
        <v>4</v>
      </c>
      <c r="CH7045" s="1" t="s">
        <v>205</v>
      </c>
      <c r="CI7045" s="1" t="s">
        <v>218</v>
      </c>
      <c r="CJ7045" s="1" t="s">
        <v>233</v>
      </c>
      <c r="CK7045" s="1" t="s">
        <v>220</v>
      </c>
      <c r="CL7045" s="1" t="s">
        <v>234</v>
      </c>
      <c r="CM7045" s="1" t="s">
        <v>210</v>
      </c>
      <c r="CO7045" s="1" t="s">
        <v>230</v>
      </c>
      <c r="CP7045" s="1" t="s">
        <v>252</v>
      </c>
      <c r="CQ7045" s="1" t="s">
        <v>210</v>
      </c>
      <c r="CR7045" s="1" t="s">
        <v>271</v>
      </c>
      <c r="CT7045" s="1" t="s">
        <v>2655</v>
      </c>
    </row>
    <row r="7046" spans="1:98" x14ac:dyDescent="0.25">
      <c r="A7046" s="1">
        <v>1160749</v>
      </c>
      <c r="B7046" s="1" t="s">
        <v>195</v>
      </c>
      <c r="C7046" s="1" t="s">
        <v>275</v>
      </c>
      <c r="D7046" s="2">
        <v>45013</v>
      </c>
      <c r="E7046" s="1" t="s">
        <v>197</v>
      </c>
      <c r="F7046" s="3">
        <v>0.75152777777777779</v>
      </c>
      <c r="G7046" s="3">
        <v>0.75815972222222228</v>
      </c>
      <c r="H7046" s="1">
        <v>7</v>
      </c>
      <c r="I7046" s="1">
        <v>7</v>
      </c>
      <c r="J7046" s="1" t="s">
        <v>198</v>
      </c>
      <c r="K7046" s="1" t="s">
        <v>247</v>
      </c>
      <c r="L7046" s="1">
        <v>2863</v>
      </c>
      <c r="M7046" s="1" t="s">
        <v>248</v>
      </c>
      <c r="N7046" s="1" t="s">
        <v>201</v>
      </c>
      <c r="Q7046" s="1" t="s">
        <v>203</v>
      </c>
      <c r="BI7046" s="1">
        <v>4</v>
      </c>
      <c r="BM7046" s="1">
        <v>4</v>
      </c>
      <c r="BR7046" s="1">
        <v>3</v>
      </c>
      <c r="BV7046" s="1">
        <v>5</v>
      </c>
      <c r="BZ7046" s="1">
        <v>4</v>
      </c>
      <c r="CF7046" s="1">
        <v>5</v>
      </c>
      <c r="CH7046" s="1" t="s">
        <v>205</v>
      </c>
      <c r="CI7046" s="1" t="s">
        <v>206</v>
      </c>
      <c r="CJ7046" s="1" t="s">
        <v>240</v>
      </c>
      <c r="CK7046" s="1" t="s">
        <v>208</v>
      </c>
      <c r="CL7046" s="1" t="s">
        <v>221</v>
      </c>
      <c r="CM7046" s="1" t="s">
        <v>214</v>
      </c>
      <c r="CN7046" s="1" t="s">
        <v>222</v>
      </c>
      <c r="CO7046" s="1" t="s">
        <v>230</v>
      </c>
      <c r="CP7046" s="1" t="s">
        <v>231</v>
      </c>
      <c r="CQ7046" s="1" t="s">
        <v>214</v>
      </c>
      <c r="CS7046" s="1" t="s">
        <v>251</v>
      </c>
      <c r="CT7046" s="1" t="s">
        <v>214</v>
      </c>
    </row>
    <row r="7047" spans="1:98" x14ac:dyDescent="0.25">
      <c r="A7047" s="1">
        <v>1160750</v>
      </c>
      <c r="B7047" s="1" t="s">
        <v>263</v>
      </c>
      <c r="C7047" s="1" t="s">
        <v>275</v>
      </c>
      <c r="D7047" s="2">
        <v>45013</v>
      </c>
      <c r="E7047" s="1" t="s">
        <v>197</v>
      </c>
      <c r="F7047" s="3">
        <v>0.76939814814814811</v>
      </c>
      <c r="G7047" s="3">
        <v>0.77121527777777776</v>
      </c>
      <c r="H7047" s="1">
        <v>1</v>
      </c>
      <c r="J7047" s="1" t="s">
        <v>198</v>
      </c>
      <c r="K7047" s="1" t="s">
        <v>247</v>
      </c>
      <c r="Q7047" s="1" t="s">
        <v>203</v>
      </c>
      <c r="BI7047" s="1">
        <v>4</v>
      </c>
      <c r="CA7047" s="1">
        <v>4</v>
      </c>
      <c r="CF7047" s="1">
        <v>4</v>
      </c>
      <c r="CH7047" s="1" t="s">
        <v>205</v>
      </c>
      <c r="CI7047" s="1" t="s">
        <v>206</v>
      </c>
      <c r="CP7047" s="1" t="s">
        <v>242</v>
      </c>
      <c r="CQ7047" s="1" t="s">
        <v>210</v>
      </c>
      <c r="CT7047" s="1" t="s">
        <v>214</v>
      </c>
    </row>
    <row r="7048" spans="1:98" x14ac:dyDescent="0.25">
      <c r="A7048" s="1">
        <v>1160751</v>
      </c>
      <c r="B7048" s="1" t="s">
        <v>263</v>
      </c>
      <c r="C7048" s="1" t="s">
        <v>275</v>
      </c>
      <c r="D7048" s="2">
        <v>45013</v>
      </c>
      <c r="E7048" s="1" t="s">
        <v>197</v>
      </c>
      <c r="F7048" s="3">
        <v>0.77127314814814818</v>
      </c>
      <c r="G7048" s="3">
        <v>0.77363425925925922</v>
      </c>
      <c r="H7048" s="1">
        <v>1</v>
      </c>
      <c r="J7048" s="1" t="s">
        <v>198</v>
      </c>
      <c r="K7048" s="1" t="s">
        <v>247</v>
      </c>
      <c r="Q7048" s="1" t="s">
        <v>203</v>
      </c>
      <c r="BJ7048" s="1">
        <v>5</v>
      </c>
      <c r="CF7048" s="1">
        <v>5</v>
      </c>
      <c r="CH7048" s="1" t="s">
        <v>205</v>
      </c>
      <c r="CI7048" s="1" t="s">
        <v>218</v>
      </c>
      <c r="CP7048" s="1" t="s">
        <v>224</v>
      </c>
      <c r="CQ7048" s="1" t="s">
        <v>214</v>
      </c>
      <c r="CT7048" s="1" t="s">
        <v>214</v>
      </c>
    </row>
    <row r="7049" spans="1:98" x14ac:dyDescent="0.25">
      <c r="A7049" s="1">
        <v>1160752</v>
      </c>
      <c r="B7049" s="1" t="s">
        <v>263</v>
      </c>
      <c r="C7049" s="1" t="s">
        <v>275</v>
      </c>
      <c r="D7049" s="2">
        <v>45013</v>
      </c>
      <c r="E7049" s="1" t="s">
        <v>197</v>
      </c>
      <c r="F7049" s="3">
        <v>0.77369212962962963</v>
      </c>
      <c r="G7049" s="3">
        <v>0.77675925925925926</v>
      </c>
      <c r="H7049" s="1">
        <v>1</v>
      </c>
      <c r="J7049" s="1" t="s">
        <v>198</v>
      </c>
      <c r="K7049" s="1" t="s">
        <v>199</v>
      </c>
      <c r="Q7049" s="1" t="s">
        <v>203</v>
      </c>
      <c r="BI7049" s="1">
        <v>4</v>
      </c>
      <c r="CA7049" s="1">
        <v>2</v>
      </c>
      <c r="CB7049" s="1">
        <v>4</v>
      </c>
      <c r="CC7049" s="1">
        <v>2</v>
      </c>
      <c r="CD7049" s="1">
        <v>3</v>
      </c>
      <c r="CF7049" s="1">
        <v>4</v>
      </c>
      <c r="CH7049" s="1" t="s">
        <v>205</v>
      </c>
      <c r="CI7049" s="1" t="s">
        <v>206</v>
      </c>
      <c r="CP7049" s="1" t="s">
        <v>224</v>
      </c>
      <c r="CQ7049" s="1" t="s">
        <v>210</v>
      </c>
      <c r="CT7049" s="1" t="s">
        <v>2656</v>
      </c>
    </row>
    <row r="7050" spans="1:98" x14ac:dyDescent="0.25">
      <c r="A7050" s="1">
        <v>1160753</v>
      </c>
      <c r="B7050" s="1" t="s">
        <v>195</v>
      </c>
      <c r="C7050" s="1" t="s">
        <v>275</v>
      </c>
      <c r="D7050" s="2">
        <v>45013</v>
      </c>
      <c r="E7050" s="1" t="s">
        <v>197</v>
      </c>
      <c r="F7050" s="3">
        <v>0.77820601851851856</v>
      </c>
      <c r="G7050" s="3">
        <v>0.78243055555555552</v>
      </c>
      <c r="H7050" s="1">
        <v>2</v>
      </c>
      <c r="I7050" s="1">
        <v>2</v>
      </c>
      <c r="J7050" s="1" t="s">
        <v>198</v>
      </c>
      <c r="K7050" s="1" t="s">
        <v>247</v>
      </c>
      <c r="L7050" s="1">
        <v>2963</v>
      </c>
      <c r="M7050" s="1" t="s">
        <v>248</v>
      </c>
      <c r="N7050" s="1" t="s">
        <v>238</v>
      </c>
      <c r="O7050" s="1" t="s">
        <v>270</v>
      </c>
      <c r="Q7050" s="1" t="s">
        <v>203</v>
      </c>
      <c r="AG7050" s="1">
        <v>5</v>
      </c>
      <c r="AZ7050" s="1">
        <v>4</v>
      </c>
      <c r="BI7050" s="1">
        <v>4</v>
      </c>
      <c r="BM7050" s="1">
        <v>4</v>
      </c>
      <c r="BR7050" s="1">
        <v>3</v>
      </c>
      <c r="BS7050" s="1">
        <v>4</v>
      </c>
      <c r="BV7050" s="1">
        <v>4</v>
      </c>
      <c r="BZ7050" s="1">
        <v>3</v>
      </c>
      <c r="CF7050" s="1">
        <v>4</v>
      </c>
      <c r="CH7050" s="1" t="s">
        <v>205</v>
      </c>
      <c r="CI7050" s="1" t="s">
        <v>218</v>
      </c>
      <c r="CJ7050" s="1" t="s">
        <v>219</v>
      </c>
      <c r="CK7050" s="1" t="s">
        <v>220</v>
      </c>
      <c r="CL7050" s="1" t="s">
        <v>209</v>
      </c>
      <c r="CM7050" s="1" t="s">
        <v>214</v>
      </c>
      <c r="CN7050" s="1" t="s">
        <v>222</v>
      </c>
      <c r="CO7050" s="1" t="s">
        <v>211</v>
      </c>
      <c r="CP7050" s="1" t="s">
        <v>231</v>
      </c>
      <c r="CQ7050" s="1" t="s">
        <v>214</v>
      </c>
      <c r="CS7050" s="1" t="s">
        <v>251</v>
      </c>
      <c r="CT7050" s="1" t="s">
        <v>214</v>
      </c>
    </row>
    <row r="7051" spans="1:98" x14ac:dyDescent="0.25">
      <c r="A7051" s="1">
        <v>1160755</v>
      </c>
      <c r="B7051" s="1" t="s">
        <v>263</v>
      </c>
      <c r="C7051" s="1" t="s">
        <v>275</v>
      </c>
      <c r="D7051" s="2">
        <v>45013</v>
      </c>
      <c r="E7051" s="1" t="s">
        <v>197</v>
      </c>
      <c r="F7051" s="3">
        <v>0.79828703703703707</v>
      </c>
      <c r="G7051" s="3">
        <v>0.81141203703703701</v>
      </c>
      <c r="H7051" s="1">
        <v>3</v>
      </c>
      <c r="J7051" s="1" t="s">
        <v>198</v>
      </c>
      <c r="K7051" s="1" t="s">
        <v>247</v>
      </c>
      <c r="Q7051" s="1" t="s">
        <v>203</v>
      </c>
      <c r="BI7051" s="1">
        <v>4</v>
      </c>
      <c r="CF7051" s="1">
        <v>4</v>
      </c>
      <c r="CH7051" s="1" t="s">
        <v>205</v>
      </c>
      <c r="CI7051" s="1" t="s">
        <v>218</v>
      </c>
      <c r="CP7051" s="1" t="s">
        <v>231</v>
      </c>
      <c r="CQ7051" s="1" t="s">
        <v>210</v>
      </c>
      <c r="CT7051" s="1" t="s">
        <v>214</v>
      </c>
    </row>
    <row r="7052" spans="1:98" x14ac:dyDescent="0.25">
      <c r="A7052" s="1">
        <v>1160756</v>
      </c>
      <c r="B7052" s="1" t="s">
        <v>195</v>
      </c>
      <c r="C7052" s="1" t="s">
        <v>275</v>
      </c>
      <c r="D7052" s="2">
        <v>45013</v>
      </c>
      <c r="E7052" s="1" t="s">
        <v>197</v>
      </c>
      <c r="F7052" s="3">
        <v>0.81144675925925924</v>
      </c>
      <c r="G7052" s="3">
        <v>0.81921296296296298</v>
      </c>
      <c r="H7052" s="1">
        <v>1</v>
      </c>
      <c r="I7052" s="1">
        <v>2</v>
      </c>
      <c r="J7052" s="1" t="s">
        <v>198</v>
      </c>
      <c r="K7052" s="1" t="s">
        <v>247</v>
      </c>
      <c r="L7052" s="1">
        <v>2963</v>
      </c>
      <c r="M7052" s="1" t="s">
        <v>200</v>
      </c>
      <c r="N7052" s="1" t="s">
        <v>201</v>
      </c>
      <c r="P7052" s="1" t="s">
        <v>245</v>
      </c>
      <c r="Q7052" s="1" t="s">
        <v>203</v>
      </c>
      <c r="V7052" s="1" t="s">
        <v>214</v>
      </c>
      <c r="W7052" s="1">
        <v>3</v>
      </c>
      <c r="Y7052" s="1" t="s">
        <v>204</v>
      </c>
      <c r="AI7052" s="1">
        <v>4</v>
      </c>
      <c r="BD7052" s="1">
        <v>1</v>
      </c>
      <c r="BE7052" s="1">
        <v>1</v>
      </c>
      <c r="BF7052" s="1" t="s">
        <v>249</v>
      </c>
      <c r="BG7052" s="1">
        <v>5</v>
      </c>
      <c r="BH7052" s="1">
        <v>1</v>
      </c>
      <c r="BI7052" s="1">
        <v>1</v>
      </c>
      <c r="BJ7052" s="1">
        <v>1</v>
      </c>
      <c r="BK7052" s="1">
        <v>5</v>
      </c>
      <c r="BM7052" s="1">
        <v>5</v>
      </c>
      <c r="BR7052" s="1">
        <v>5</v>
      </c>
      <c r="BZ7052" s="1">
        <v>4</v>
      </c>
      <c r="CF7052" s="1">
        <v>4</v>
      </c>
      <c r="CH7052" s="1" t="s">
        <v>205</v>
      </c>
      <c r="CI7052" s="1" t="s">
        <v>206</v>
      </c>
      <c r="CJ7052" s="1" t="s">
        <v>233</v>
      </c>
      <c r="CK7052" s="1" t="s">
        <v>220</v>
      </c>
      <c r="CL7052" s="1" t="s">
        <v>234</v>
      </c>
      <c r="CM7052" s="1" t="s">
        <v>214</v>
      </c>
      <c r="CN7052" s="1" t="s">
        <v>222</v>
      </c>
      <c r="CO7052" s="1" t="s">
        <v>211</v>
      </c>
      <c r="CP7052" s="1" t="s">
        <v>252</v>
      </c>
      <c r="CQ7052" s="1" t="s">
        <v>210</v>
      </c>
      <c r="CR7052" s="1" t="s">
        <v>271</v>
      </c>
      <c r="CT7052" s="1" t="s">
        <v>2657</v>
      </c>
    </row>
    <row r="7053" spans="1:98" x14ac:dyDescent="0.25">
      <c r="A7053" s="1">
        <v>1160757</v>
      </c>
      <c r="B7053" s="1" t="s">
        <v>195</v>
      </c>
      <c r="C7053" s="1" t="s">
        <v>275</v>
      </c>
      <c r="D7053" s="2">
        <v>45013</v>
      </c>
      <c r="E7053" s="1" t="s">
        <v>197</v>
      </c>
      <c r="F7053" s="3">
        <v>0.81930555555555551</v>
      </c>
      <c r="G7053" s="3">
        <v>0.82501157407407411</v>
      </c>
      <c r="H7053" s="1">
        <v>1</v>
      </c>
      <c r="I7053" s="1">
        <v>1</v>
      </c>
      <c r="J7053" s="1" t="s">
        <v>198</v>
      </c>
      <c r="K7053" s="1" t="s">
        <v>247</v>
      </c>
      <c r="L7053" s="1">
        <v>4275</v>
      </c>
      <c r="M7053" s="1" t="s">
        <v>248</v>
      </c>
      <c r="N7053" s="1" t="s">
        <v>238</v>
      </c>
      <c r="O7053" s="1" t="s">
        <v>270</v>
      </c>
      <c r="Q7053" s="1" t="s">
        <v>203</v>
      </c>
      <c r="AG7053" s="1">
        <v>4</v>
      </c>
      <c r="AV7053" s="1">
        <v>4</v>
      </c>
      <c r="BI7053" s="1">
        <v>4</v>
      </c>
      <c r="BM7053" s="1">
        <v>3</v>
      </c>
      <c r="BN7053" s="1">
        <v>4</v>
      </c>
      <c r="BO7053" s="1">
        <v>4</v>
      </c>
      <c r="BP7053" s="1">
        <v>3</v>
      </c>
      <c r="BR7053" s="1">
        <v>4</v>
      </c>
      <c r="BV7053" s="1">
        <v>4</v>
      </c>
      <c r="BZ7053" s="1">
        <v>4</v>
      </c>
      <c r="CF7053" s="1">
        <v>4</v>
      </c>
      <c r="CH7053" s="1" t="s">
        <v>205</v>
      </c>
      <c r="CI7053" s="1" t="s">
        <v>218</v>
      </c>
      <c r="CJ7053" s="1" t="s">
        <v>240</v>
      </c>
      <c r="CK7053" s="1" t="s">
        <v>228</v>
      </c>
      <c r="CL7053" s="1" t="s">
        <v>221</v>
      </c>
      <c r="CM7053" s="1" t="s">
        <v>214</v>
      </c>
      <c r="CN7053" s="1" t="s">
        <v>253</v>
      </c>
      <c r="CO7053" s="1" t="s">
        <v>230</v>
      </c>
      <c r="CP7053" s="1" t="s">
        <v>242</v>
      </c>
      <c r="CQ7053" s="1" t="s">
        <v>210</v>
      </c>
      <c r="CS7053" s="1" t="s">
        <v>251</v>
      </c>
      <c r="CT7053" s="1" t="s">
        <v>2658</v>
      </c>
    </row>
    <row r="7054" spans="1:98" x14ac:dyDescent="0.25">
      <c r="A7054" s="1">
        <v>1160773</v>
      </c>
      <c r="B7054" s="1" t="s">
        <v>263</v>
      </c>
      <c r="C7054" s="1" t="s">
        <v>687</v>
      </c>
      <c r="D7054" s="2">
        <v>45013</v>
      </c>
      <c r="E7054" s="1" t="s">
        <v>197</v>
      </c>
      <c r="F7054" s="3">
        <v>0.594212962962963</v>
      </c>
      <c r="G7054" s="3">
        <v>0.59554398148148147</v>
      </c>
      <c r="H7054" s="1">
        <v>1</v>
      </c>
      <c r="J7054" s="1" t="s">
        <v>198</v>
      </c>
      <c r="K7054" s="1" t="s">
        <v>247</v>
      </c>
      <c r="Q7054" s="1" t="s">
        <v>203</v>
      </c>
      <c r="BI7054" s="1">
        <v>5</v>
      </c>
      <c r="CA7054" s="1">
        <v>5</v>
      </c>
      <c r="CF7054" s="1">
        <v>5</v>
      </c>
      <c r="CH7054" s="1" t="s">
        <v>205</v>
      </c>
      <c r="CI7054" s="1" t="s">
        <v>218</v>
      </c>
      <c r="CP7054" s="1" t="s">
        <v>242</v>
      </c>
      <c r="CQ7054" s="1" t="s">
        <v>210</v>
      </c>
      <c r="CT7054" s="1" t="s">
        <v>214</v>
      </c>
    </row>
    <row r="7055" spans="1:98" x14ac:dyDescent="0.25">
      <c r="A7055" s="1">
        <v>1160775</v>
      </c>
      <c r="B7055" s="1" t="s">
        <v>263</v>
      </c>
      <c r="C7055" s="1" t="s">
        <v>687</v>
      </c>
      <c r="D7055" s="2">
        <v>45013</v>
      </c>
      <c r="E7055" s="1" t="s">
        <v>197</v>
      </c>
      <c r="F7055" s="3">
        <v>0.59567129629629634</v>
      </c>
      <c r="G7055" s="3">
        <v>0.59884259259259254</v>
      </c>
      <c r="H7055" s="1">
        <v>1</v>
      </c>
      <c r="J7055" s="1" t="s">
        <v>198</v>
      </c>
      <c r="K7055" s="1" t="s">
        <v>227</v>
      </c>
      <c r="Q7055" s="1" t="s">
        <v>203</v>
      </c>
      <c r="BI7055" s="1">
        <v>5</v>
      </c>
      <c r="CA7055" s="1">
        <v>5</v>
      </c>
      <c r="CF7055" s="1">
        <v>5</v>
      </c>
      <c r="CH7055" s="1" t="s">
        <v>205</v>
      </c>
      <c r="CI7055" s="1" t="s">
        <v>218</v>
      </c>
      <c r="CP7055" s="1" t="s">
        <v>252</v>
      </c>
      <c r="CQ7055" s="1" t="s">
        <v>210</v>
      </c>
      <c r="CT7055" s="1" t="s">
        <v>214</v>
      </c>
    </row>
    <row r="7056" spans="1:98" x14ac:dyDescent="0.25">
      <c r="A7056" s="1">
        <v>1160776</v>
      </c>
      <c r="B7056" s="1" t="s">
        <v>263</v>
      </c>
      <c r="C7056" s="1" t="s">
        <v>687</v>
      </c>
      <c r="D7056" s="2">
        <v>45013</v>
      </c>
      <c r="E7056" s="1" t="s">
        <v>197</v>
      </c>
      <c r="F7056" s="3">
        <v>0.59689814814814812</v>
      </c>
      <c r="G7056" s="3">
        <v>0.60024305555555557</v>
      </c>
      <c r="H7056" s="1">
        <v>1</v>
      </c>
      <c r="J7056" s="1" t="s">
        <v>198</v>
      </c>
      <c r="K7056" s="1" t="s">
        <v>247</v>
      </c>
      <c r="Q7056" s="1" t="s">
        <v>203</v>
      </c>
      <c r="BI7056" s="1">
        <v>5</v>
      </c>
      <c r="CA7056" s="1">
        <v>5</v>
      </c>
      <c r="CF7056" s="1">
        <v>5</v>
      </c>
      <c r="CH7056" s="1" t="s">
        <v>205</v>
      </c>
      <c r="CI7056" s="1" t="s">
        <v>218</v>
      </c>
      <c r="CP7056" s="1" t="s">
        <v>252</v>
      </c>
      <c r="CQ7056" s="1" t="s">
        <v>210</v>
      </c>
      <c r="CT7056" s="1" t="s">
        <v>214</v>
      </c>
    </row>
    <row r="7057" spans="1:98" x14ac:dyDescent="0.25">
      <c r="A7057" s="1">
        <v>1160777</v>
      </c>
      <c r="B7057" s="1" t="s">
        <v>195</v>
      </c>
      <c r="C7057" s="1" t="s">
        <v>687</v>
      </c>
      <c r="D7057" s="2">
        <v>45013</v>
      </c>
      <c r="E7057" s="1" t="s">
        <v>197</v>
      </c>
      <c r="F7057" s="3">
        <v>0.61694444444444441</v>
      </c>
      <c r="G7057" s="3">
        <v>0.62228009259259254</v>
      </c>
      <c r="H7057" s="1">
        <v>1</v>
      </c>
      <c r="I7057" s="1">
        <v>8</v>
      </c>
      <c r="J7057" s="1" t="s">
        <v>198</v>
      </c>
      <c r="K7057" s="1" t="s">
        <v>199</v>
      </c>
      <c r="L7057" s="1">
        <v>3287</v>
      </c>
      <c r="M7057" s="1" t="s">
        <v>200</v>
      </c>
      <c r="N7057" s="1" t="s">
        <v>201</v>
      </c>
      <c r="P7057" s="1" t="s">
        <v>254</v>
      </c>
      <c r="Q7057" s="1" t="s">
        <v>203</v>
      </c>
      <c r="W7057" s="1">
        <v>5</v>
      </c>
      <c r="X7057" s="1">
        <v>5</v>
      </c>
      <c r="Y7057" s="1" t="s">
        <v>204</v>
      </c>
      <c r="AI7057" s="1">
        <v>5</v>
      </c>
      <c r="BI7057" s="1">
        <v>5</v>
      </c>
      <c r="BM7057" s="1">
        <v>5</v>
      </c>
      <c r="BR7057" s="1" t="s">
        <v>249</v>
      </c>
      <c r="BV7057" s="1">
        <v>4</v>
      </c>
      <c r="BZ7057" s="1">
        <v>5</v>
      </c>
      <c r="CF7057" s="1">
        <v>5</v>
      </c>
      <c r="CH7057" s="1" t="s">
        <v>205</v>
      </c>
      <c r="CI7057" s="1" t="s">
        <v>218</v>
      </c>
      <c r="CJ7057" s="1" t="s">
        <v>240</v>
      </c>
      <c r="CK7057" s="1" t="s">
        <v>208</v>
      </c>
      <c r="CL7057" s="1" t="s">
        <v>221</v>
      </c>
      <c r="CM7057" s="1" t="s">
        <v>214</v>
      </c>
      <c r="CN7057" s="1" t="s">
        <v>222</v>
      </c>
      <c r="CO7057" s="1" t="s">
        <v>230</v>
      </c>
      <c r="CP7057" s="1" t="s">
        <v>224</v>
      </c>
      <c r="CQ7057" s="1" t="s">
        <v>214</v>
      </c>
      <c r="CR7057" s="1" t="s">
        <v>225</v>
      </c>
      <c r="CT7057" s="1" t="s">
        <v>214</v>
      </c>
    </row>
    <row r="7058" spans="1:98" x14ac:dyDescent="0.25">
      <c r="A7058" s="1">
        <v>1160778</v>
      </c>
      <c r="B7058" s="1" t="s">
        <v>195</v>
      </c>
      <c r="C7058" s="1" t="s">
        <v>687</v>
      </c>
      <c r="D7058" s="2">
        <v>45013</v>
      </c>
      <c r="E7058" s="1" t="s">
        <v>197</v>
      </c>
      <c r="F7058" s="3">
        <v>0.62231481481481477</v>
      </c>
      <c r="G7058" s="3">
        <v>0.62695601851851857</v>
      </c>
      <c r="H7058" s="1">
        <v>1</v>
      </c>
      <c r="I7058" s="1">
        <v>8</v>
      </c>
      <c r="J7058" s="1" t="s">
        <v>198</v>
      </c>
      <c r="K7058" s="1" t="s">
        <v>199</v>
      </c>
      <c r="L7058" s="1">
        <v>3287</v>
      </c>
      <c r="M7058" s="1" t="s">
        <v>200</v>
      </c>
      <c r="N7058" s="1" t="s">
        <v>238</v>
      </c>
      <c r="O7058" s="1" t="s">
        <v>270</v>
      </c>
      <c r="P7058" s="1" t="s">
        <v>202</v>
      </c>
      <c r="Q7058" s="1" t="s">
        <v>203</v>
      </c>
      <c r="W7058" s="1">
        <v>5</v>
      </c>
      <c r="X7058" s="1" t="s">
        <v>249</v>
      </c>
      <c r="Y7058" s="1" t="s">
        <v>386</v>
      </c>
      <c r="Z7058" s="1">
        <v>5</v>
      </c>
      <c r="AG7058" s="1">
        <v>5</v>
      </c>
      <c r="AI7058" s="1">
        <v>5</v>
      </c>
      <c r="BI7058" s="1">
        <v>5</v>
      </c>
      <c r="BM7058" s="1">
        <v>5</v>
      </c>
      <c r="BR7058" s="1">
        <v>5</v>
      </c>
      <c r="BS7058" s="1">
        <v>3</v>
      </c>
      <c r="BT7058" s="1">
        <v>3</v>
      </c>
      <c r="BU7058" s="1">
        <v>3</v>
      </c>
      <c r="BV7058" s="1">
        <v>5</v>
      </c>
      <c r="BZ7058" s="1">
        <v>5</v>
      </c>
      <c r="CF7058" s="1">
        <v>5</v>
      </c>
      <c r="CH7058" s="1" t="s">
        <v>205</v>
      </c>
      <c r="CI7058" s="1" t="s">
        <v>218</v>
      </c>
      <c r="CJ7058" s="1" t="s">
        <v>282</v>
      </c>
      <c r="CK7058" s="1" t="s">
        <v>220</v>
      </c>
      <c r="CL7058" s="1" t="s">
        <v>209</v>
      </c>
      <c r="CM7058" s="1" t="s">
        <v>210</v>
      </c>
      <c r="CO7058" s="1" t="s">
        <v>230</v>
      </c>
      <c r="CP7058" s="1" t="s">
        <v>224</v>
      </c>
      <c r="CQ7058" s="1" t="s">
        <v>214</v>
      </c>
      <c r="CR7058" s="1" t="s">
        <v>256</v>
      </c>
      <c r="CT7058" s="1" t="s">
        <v>214</v>
      </c>
    </row>
    <row r="7059" spans="1:98" x14ac:dyDescent="0.25">
      <c r="A7059" s="1">
        <v>1160779</v>
      </c>
      <c r="B7059" s="1" t="s">
        <v>195</v>
      </c>
      <c r="C7059" s="1" t="s">
        <v>687</v>
      </c>
      <c r="D7059" s="2">
        <v>45013</v>
      </c>
      <c r="E7059" s="1" t="s">
        <v>197</v>
      </c>
      <c r="F7059" s="3">
        <v>0.62807870370370367</v>
      </c>
      <c r="G7059" s="3">
        <v>0.63275462962962958</v>
      </c>
      <c r="H7059" s="1">
        <v>1</v>
      </c>
      <c r="I7059" s="1">
        <v>6</v>
      </c>
      <c r="J7059" s="1" t="s">
        <v>198</v>
      </c>
      <c r="K7059" s="1" t="s">
        <v>199</v>
      </c>
      <c r="L7059" s="1">
        <v>3482</v>
      </c>
      <c r="M7059" s="1" t="s">
        <v>200</v>
      </c>
      <c r="N7059" s="1" t="s">
        <v>238</v>
      </c>
      <c r="O7059" s="1" t="s">
        <v>270</v>
      </c>
      <c r="P7059" s="1" t="s">
        <v>202</v>
      </c>
      <c r="Q7059" s="1" t="s">
        <v>203</v>
      </c>
      <c r="W7059" s="1">
        <v>4</v>
      </c>
      <c r="X7059" s="1">
        <v>3</v>
      </c>
      <c r="Y7059" s="1" t="s">
        <v>216</v>
      </c>
      <c r="Z7059" s="1">
        <v>3</v>
      </c>
      <c r="AA7059" s="1">
        <v>5</v>
      </c>
      <c r="AB7059" s="1">
        <v>4</v>
      </c>
      <c r="AD7059" s="1">
        <v>4</v>
      </c>
      <c r="AE7059" s="1">
        <v>5</v>
      </c>
      <c r="AF7059" s="1">
        <v>4</v>
      </c>
      <c r="AG7059" s="1">
        <v>5</v>
      </c>
      <c r="AI7059" s="1">
        <v>5</v>
      </c>
      <c r="BI7059" s="1">
        <v>4</v>
      </c>
      <c r="BM7059" s="1">
        <v>5</v>
      </c>
      <c r="BR7059" s="1">
        <v>5</v>
      </c>
      <c r="BS7059" s="1">
        <v>5</v>
      </c>
      <c r="BZ7059" s="1">
        <v>5</v>
      </c>
      <c r="CF7059" s="1">
        <v>4</v>
      </c>
      <c r="CH7059" s="1" t="s">
        <v>205</v>
      </c>
      <c r="CI7059" s="1" t="s">
        <v>206</v>
      </c>
      <c r="CJ7059" s="1" t="s">
        <v>282</v>
      </c>
      <c r="CK7059" s="1" t="s">
        <v>208</v>
      </c>
      <c r="CL7059" s="1" t="s">
        <v>234</v>
      </c>
      <c r="CM7059" s="1" t="s">
        <v>210</v>
      </c>
      <c r="CO7059" s="1" t="s">
        <v>230</v>
      </c>
      <c r="CP7059" s="1" t="s">
        <v>224</v>
      </c>
      <c r="CQ7059" s="1" t="s">
        <v>210</v>
      </c>
      <c r="CR7059" s="1" t="s">
        <v>256</v>
      </c>
      <c r="CT7059" s="1" t="s">
        <v>214</v>
      </c>
    </row>
    <row r="7060" spans="1:98" x14ac:dyDescent="0.25">
      <c r="A7060" s="1">
        <v>1160780</v>
      </c>
      <c r="B7060" s="1" t="s">
        <v>195</v>
      </c>
      <c r="C7060" s="1" t="s">
        <v>687</v>
      </c>
      <c r="D7060" s="2">
        <v>45013</v>
      </c>
      <c r="E7060" s="1" t="s">
        <v>197</v>
      </c>
      <c r="F7060" s="3">
        <v>0.63503472222222224</v>
      </c>
      <c r="G7060" s="3">
        <v>0.63951388888888894</v>
      </c>
      <c r="H7060" s="1">
        <v>1</v>
      </c>
      <c r="I7060" s="1">
        <v>4</v>
      </c>
      <c r="J7060" s="1" t="s">
        <v>198</v>
      </c>
      <c r="K7060" s="1" t="s">
        <v>227</v>
      </c>
      <c r="L7060" s="1">
        <v>2093</v>
      </c>
      <c r="M7060" s="1" t="s">
        <v>200</v>
      </c>
      <c r="N7060" s="1" t="s">
        <v>201</v>
      </c>
      <c r="P7060" s="1" t="s">
        <v>202</v>
      </c>
      <c r="Q7060" s="1" t="s">
        <v>203</v>
      </c>
      <c r="W7060" s="1">
        <v>5</v>
      </c>
      <c r="X7060" s="1" t="s">
        <v>249</v>
      </c>
      <c r="Y7060" s="1" t="s">
        <v>216</v>
      </c>
      <c r="Z7060" s="1">
        <v>5</v>
      </c>
      <c r="AI7060" s="1">
        <v>4</v>
      </c>
      <c r="BI7060" s="1">
        <v>4</v>
      </c>
      <c r="BM7060" s="1">
        <v>3</v>
      </c>
      <c r="BN7060" s="1">
        <v>4</v>
      </c>
      <c r="BO7060" s="1">
        <v>4</v>
      </c>
      <c r="BP7060" s="1">
        <v>4</v>
      </c>
      <c r="BR7060" s="1">
        <v>3</v>
      </c>
      <c r="BZ7060" s="1">
        <v>4</v>
      </c>
      <c r="CF7060" s="1">
        <v>4</v>
      </c>
      <c r="CH7060" s="1" t="s">
        <v>205</v>
      </c>
      <c r="CI7060" s="1" t="s">
        <v>218</v>
      </c>
      <c r="CJ7060" s="1" t="s">
        <v>233</v>
      </c>
      <c r="CK7060" s="1" t="s">
        <v>208</v>
      </c>
      <c r="CL7060" s="1" t="s">
        <v>234</v>
      </c>
      <c r="CM7060" s="1" t="s">
        <v>214</v>
      </c>
      <c r="CN7060" s="1" t="s">
        <v>382</v>
      </c>
      <c r="CO7060" s="1" t="s">
        <v>230</v>
      </c>
      <c r="CP7060" s="1" t="s">
        <v>231</v>
      </c>
      <c r="CQ7060" s="1" t="s">
        <v>214</v>
      </c>
      <c r="CR7060" s="1" t="s">
        <v>225</v>
      </c>
      <c r="CT7060" s="1" t="s">
        <v>214</v>
      </c>
    </row>
    <row r="7061" spans="1:98" x14ac:dyDescent="0.25">
      <c r="A7061" s="1">
        <v>1160781</v>
      </c>
      <c r="B7061" s="1" t="s">
        <v>195</v>
      </c>
      <c r="C7061" s="1" t="s">
        <v>687</v>
      </c>
      <c r="D7061" s="2">
        <v>45013</v>
      </c>
      <c r="E7061" s="1" t="s">
        <v>197</v>
      </c>
      <c r="F7061" s="3">
        <v>0.63976851851851857</v>
      </c>
      <c r="G7061" s="3">
        <v>0.6431944444444444</v>
      </c>
      <c r="H7061" s="1">
        <v>1</v>
      </c>
      <c r="I7061" s="1">
        <v>4</v>
      </c>
      <c r="J7061" s="1" t="s">
        <v>198</v>
      </c>
      <c r="K7061" s="1" t="s">
        <v>227</v>
      </c>
      <c r="L7061" s="1">
        <v>2093</v>
      </c>
      <c r="M7061" s="1" t="s">
        <v>200</v>
      </c>
      <c r="N7061" s="1" t="s">
        <v>238</v>
      </c>
      <c r="O7061" s="1" t="s">
        <v>244</v>
      </c>
      <c r="P7061" s="1" t="s">
        <v>202</v>
      </c>
      <c r="Q7061" s="1" t="s">
        <v>203</v>
      </c>
      <c r="W7061" s="1">
        <v>4</v>
      </c>
      <c r="X7061" s="1">
        <v>3</v>
      </c>
      <c r="Y7061" s="1" t="s">
        <v>204</v>
      </c>
      <c r="AG7061" s="1">
        <v>4</v>
      </c>
      <c r="AI7061" s="1">
        <v>4</v>
      </c>
      <c r="BI7061" s="1">
        <v>4</v>
      </c>
      <c r="BM7061" s="1">
        <v>3</v>
      </c>
      <c r="BN7061" s="1">
        <v>4</v>
      </c>
      <c r="BO7061" s="1">
        <v>4</v>
      </c>
      <c r="BP7061" s="1">
        <v>4</v>
      </c>
      <c r="BR7061" s="1">
        <v>4</v>
      </c>
      <c r="BZ7061" s="1">
        <v>4</v>
      </c>
      <c r="CF7061" s="1">
        <v>4</v>
      </c>
      <c r="CH7061" s="1" t="s">
        <v>205</v>
      </c>
      <c r="CI7061" s="1" t="s">
        <v>206</v>
      </c>
      <c r="CJ7061" s="1" t="s">
        <v>233</v>
      </c>
      <c r="CK7061" s="1" t="s">
        <v>220</v>
      </c>
      <c r="CL7061" s="1" t="s">
        <v>241</v>
      </c>
      <c r="CM7061" s="1" t="s">
        <v>210</v>
      </c>
      <c r="CO7061" s="1" t="s">
        <v>211</v>
      </c>
      <c r="CP7061" s="1" t="s">
        <v>212</v>
      </c>
      <c r="CQ7061" s="1" t="s">
        <v>210</v>
      </c>
      <c r="CR7061" s="1" t="s">
        <v>213</v>
      </c>
      <c r="CT7061" s="1" t="s">
        <v>214</v>
      </c>
    </row>
    <row r="7062" spans="1:98" x14ac:dyDescent="0.25">
      <c r="A7062" s="1">
        <v>1160784</v>
      </c>
      <c r="B7062" s="1" t="s">
        <v>263</v>
      </c>
      <c r="C7062" s="1" t="s">
        <v>687</v>
      </c>
      <c r="D7062" s="2">
        <v>45013</v>
      </c>
      <c r="E7062" s="1" t="s">
        <v>197</v>
      </c>
      <c r="F7062" s="3">
        <v>0.7003125</v>
      </c>
      <c r="G7062" s="3">
        <v>0.70230324074074069</v>
      </c>
      <c r="H7062" s="1">
        <v>1</v>
      </c>
      <c r="J7062" s="1" t="s">
        <v>198</v>
      </c>
      <c r="K7062" s="1" t="s">
        <v>199</v>
      </c>
      <c r="Q7062" s="1" t="s">
        <v>203</v>
      </c>
      <c r="BI7062" s="1">
        <v>4</v>
      </c>
      <c r="CA7062" s="1">
        <v>5</v>
      </c>
      <c r="CF7062" s="1">
        <v>5</v>
      </c>
      <c r="CH7062" s="1" t="s">
        <v>205</v>
      </c>
      <c r="CI7062" s="1" t="s">
        <v>218</v>
      </c>
      <c r="CP7062" s="1" t="s">
        <v>231</v>
      </c>
      <c r="CQ7062" s="1" t="s">
        <v>210</v>
      </c>
      <c r="CT7062" s="1" t="s">
        <v>214</v>
      </c>
    </row>
    <row r="7063" spans="1:98" x14ac:dyDescent="0.25">
      <c r="A7063" s="1">
        <v>1160785</v>
      </c>
      <c r="B7063" s="1" t="s">
        <v>263</v>
      </c>
      <c r="C7063" s="1" t="s">
        <v>687</v>
      </c>
      <c r="D7063" s="2">
        <v>45013</v>
      </c>
      <c r="E7063" s="1" t="s">
        <v>197</v>
      </c>
      <c r="F7063" s="3">
        <v>0.70233796296296291</v>
      </c>
      <c r="G7063" s="3">
        <v>0.70462962962962961</v>
      </c>
      <c r="H7063" s="1">
        <v>1</v>
      </c>
      <c r="J7063" s="1" t="s">
        <v>198</v>
      </c>
      <c r="K7063" s="1" t="s">
        <v>247</v>
      </c>
      <c r="Q7063" s="1" t="s">
        <v>203</v>
      </c>
      <c r="BI7063" s="1">
        <v>5</v>
      </c>
      <c r="CA7063" s="1">
        <v>5</v>
      </c>
      <c r="CF7063" s="1">
        <v>5</v>
      </c>
      <c r="CH7063" s="1" t="s">
        <v>205</v>
      </c>
      <c r="CI7063" s="1" t="s">
        <v>218</v>
      </c>
      <c r="CP7063" s="1" t="s">
        <v>231</v>
      </c>
      <c r="CQ7063" s="1" t="s">
        <v>214</v>
      </c>
      <c r="CT7063" s="1" t="s">
        <v>214</v>
      </c>
    </row>
    <row r="7064" spans="1:98" x14ac:dyDescent="0.25">
      <c r="A7064" s="1">
        <v>1160786</v>
      </c>
      <c r="B7064" s="1" t="s">
        <v>195</v>
      </c>
      <c r="C7064" s="1" t="s">
        <v>687</v>
      </c>
      <c r="D7064" s="2">
        <v>45013</v>
      </c>
      <c r="E7064" s="1" t="s">
        <v>197</v>
      </c>
      <c r="F7064" s="3">
        <v>0.71696759259259257</v>
      </c>
      <c r="G7064" s="3">
        <v>0.72171296296296295</v>
      </c>
      <c r="H7064" s="1">
        <v>1</v>
      </c>
      <c r="I7064" s="1">
        <v>8</v>
      </c>
      <c r="J7064" s="1" t="s">
        <v>198</v>
      </c>
      <c r="K7064" s="1" t="s">
        <v>227</v>
      </c>
      <c r="L7064" s="1">
        <v>1757</v>
      </c>
      <c r="M7064" s="1" t="s">
        <v>200</v>
      </c>
      <c r="N7064" s="1" t="s">
        <v>201</v>
      </c>
      <c r="P7064" s="1" t="s">
        <v>202</v>
      </c>
      <c r="Q7064" s="1" t="s">
        <v>203</v>
      </c>
      <c r="W7064" s="1">
        <v>5</v>
      </c>
      <c r="X7064" s="1">
        <v>3</v>
      </c>
      <c r="Y7064" s="1" t="s">
        <v>216</v>
      </c>
      <c r="Z7064" s="1">
        <v>4</v>
      </c>
      <c r="AI7064" s="1">
        <v>5</v>
      </c>
      <c r="BI7064" s="1">
        <v>5</v>
      </c>
      <c r="BM7064" s="1">
        <v>5</v>
      </c>
      <c r="BR7064" s="1">
        <v>5</v>
      </c>
      <c r="BZ7064" s="1">
        <v>5</v>
      </c>
      <c r="CF7064" s="1">
        <v>5</v>
      </c>
      <c r="CH7064" s="1" t="s">
        <v>205</v>
      </c>
      <c r="CI7064" s="1" t="s">
        <v>218</v>
      </c>
      <c r="CJ7064" s="1" t="s">
        <v>219</v>
      </c>
      <c r="CK7064" s="1" t="s">
        <v>220</v>
      </c>
      <c r="CL7064" s="1" t="s">
        <v>221</v>
      </c>
      <c r="CM7064" s="1" t="s">
        <v>210</v>
      </c>
      <c r="CO7064" s="1" t="s">
        <v>2124</v>
      </c>
      <c r="CP7064" s="1" t="s">
        <v>252</v>
      </c>
      <c r="CQ7064" s="1" t="s">
        <v>214</v>
      </c>
      <c r="CR7064" s="1" t="s">
        <v>256</v>
      </c>
      <c r="CT7064" s="1" t="s">
        <v>214</v>
      </c>
    </row>
    <row r="7065" spans="1:98" x14ac:dyDescent="0.25">
      <c r="A7065" s="1">
        <v>1160787</v>
      </c>
      <c r="B7065" s="1" t="s">
        <v>195</v>
      </c>
      <c r="C7065" s="1" t="s">
        <v>687</v>
      </c>
      <c r="D7065" s="2">
        <v>45013</v>
      </c>
      <c r="E7065" s="1" t="s">
        <v>197</v>
      </c>
      <c r="F7065" s="3">
        <v>0.72231481481481485</v>
      </c>
      <c r="G7065" s="3">
        <v>0.72577546296296291</v>
      </c>
      <c r="H7065" s="1">
        <v>1</v>
      </c>
      <c r="I7065" s="1">
        <v>7</v>
      </c>
      <c r="J7065" s="1" t="s">
        <v>198</v>
      </c>
      <c r="K7065" s="1" t="s">
        <v>227</v>
      </c>
      <c r="L7065" s="1">
        <v>1127</v>
      </c>
      <c r="M7065" s="1" t="s">
        <v>248</v>
      </c>
      <c r="N7065" s="1" t="s">
        <v>238</v>
      </c>
      <c r="O7065" s="1" t="s">
        <v>244</v>
      </c>
      <c r="Q7065" s="1" t="s">
        <v>203</v>
      </c>
      <c r="AG7065" s="1">
        <v>4</v>
      </c>
      <c r="BI7065" s="1">
        <v>4</v>
      </c>
      <c r="BM7065" s="1">
        <v>3</v>
      </c>
      <c r="BN7065" s="1">
        <v>4</v>
      </c>
      <c r="BO7065" s="1">
        <v>4</v>
      </c>
      <c r="BP7065" s="1">
        <v>3</v>
      </c>
      <c r="BR7065" s="1">
        <v>5</v>
      </c>
      <c r="BV7065" s="1">
        <v>5</v>
      </c>
      <c r="BZ7065" s="1">
        <v>4</v>
      </c>
      <c r="CF7065" s="1">
        <v>4</v>
      </c>
      <c r="CH7065" s="1" t="s">
        <v>205</v>
      </c>
      <c r="CI7065" s="1" t="s">
        <v>218</v>
      </c>
      <c r="CJ7065" s="1" t="s">
        <v>233</v>
      </c>
      <c r="CK7065" s="1" t="s">
        <v>220</v>
      </c>
      <c r="CL7065" s="1" t="s">
        <v>234</v>
      </c>
      <c r="CM7065" s="1" t="s">
        <v>214</v>
      </c>
      <c r="CN7065" s="1" t="s">
        <v>246</v>
      </c>
      <c r="CO7065" s="1" t="s">
        <v>230</v>
      </c>
      <c r="CP7065" s="1" t="s">
        <v>224</v>
      </c>
      <c r="CQ7065" s="1" t="s">
        <v>214</v>
      </c>
      <c r="CS7065" s="1" t="s">
        <v>235</v>
      </c>
      <c r="CT7065" s="1" t="s">
        <v>2659</v>
      </c>
    </row>
    <row r="7066" spans="1:98" x14ac:dyDescent="0.25">
      <c r="A7066" s="1">
        <v>1160788</v>
      </c>
      <c r="B7066" s="1" t="s">
        <v>195</v>
      </c>
      <c r="C7066" s="1" t="s">
        <v>687</v>
      </c>
      <c r="D7066" s="2">
        <v>45013</v>
      </c>
      <c r="E7066" s="1" t="s">
        <v>197</v>
      </c>
      <c r="F7066" s="3">
        <v>0.7257986111111111</v>
      </c>
      <c r="G7066" s="3">
        <v>0.72924768518518523</v>
      </c>
      <c r="H7066" s="1">
        <v>1</v>
      </c>
      <c r="I7066" s="1">
        <v>7</v>
      </c>
      <c r="J7066" s="1" t="s">
        <v>198</v>
      </c>
      <c r="K7066" s="1" t="s">
        <v>227</v>
      </c>
      <c r="L7066" s="1">
        <v>1757</v>
      </c>
      <c r="M7066" s="1" t="s">
        <v>200</v>
      </c>
      <c r="N7066" s="1" t="s">
        <v>201</v>
      </c>
      <c r="P7066" s="1" t="s">
        <v>202</v>
      </c>
      <c r="Q7066" s="1" t="s">
        <v>203</v>
      </c>
      <c r="W7066" s="1">
        <v>4</v>
      </c>
      <c r="X7066" s="1">
        <v>4</v>
      </c>
      <c r="Y7066" s="1" t="s">
        <v>216</v>
      </c>
      <c r="Z7066" s="1">
        <v>4</v>
      </c>
      <c r="AI7066" s="1">
        <v>4</v>
      </c>
      <c r="AZ7066" s="1">
        <v>4</v>
      </c>
      <c r="BI7066" s="1">
        <v>4</v>
      </c>
      <c r="BM7066" s="1">
        <v>4</v>
      </c>
      <c r="BR7066" s="1">
        <v>4</v>
      </c>
      <c r="BZ7066" s="1">
        <v>4</v>
      </c>
      <c r="CF7066" s="1">
        <v>4</v>
      </c>
      <c r="CH7066" s="1" t="s">
        <v>205</v>
      </c>
      <c r="CI7066" s="1" t="s">
        <v>206</v>
      </c>
      <c r="CJ7066" s="1" t="s">
        <v>240</v>
      </c>
      <c r="CK7066" s="1" t="s">
        <v>220</v>
      </c>
      <c r="CL7066" s="1" t="s">
        <v>221</v>
      </c>
      <c r="CM7066" s="1" t="s">
        <v>210</v>
      </c>
      <c r="CO7066" s="1" t="s">
        <v>211</v>
      </c>
      <c r="CP7066" s="1" t="s">
        <v>242</v>
      </c>
      <c r="CQ7066" s="1" t="s">
        <v>210</v>
      </c>
      <c r="CR7066" s="1" t="s">
        <v>271</v>
      </c>
      <c r="CT7066" s="1" t="s">
        <v>214</v>
      </c>
    </row>
    <row r="7067" spans="1:98" x14ac:dyDescent="0.25">
      <c r="A7067" s="1">
        <v>1160809</v>
      </c>
      <c r="B7067" s="1" t="s">
        <v>195</v>
      </c>
      <c r="C7067" s="1" t="s">
        <v>389</v>
      </c>
      <c r="D7067" s="2">
        <v>45014</v>
      </c>
      <c r="E7067" s="1" t="s">
        <v>197</v>
      </c>
      <c r="F7067" s="3">
        <v>0.26849537037037036</v>
      </c>
      <c r="G7067" s="3">
        <v>0.27175925925925926</v>
      </c>
      <c r="H7067" s="1">
        <v>1</v>
      </c>
      <c r="I7067" s="1">
        <v>1</v>
      </c>
      <c r="J7067" s="1" t="s">
        <v>198</v>
      </c>
      <c r="K7067" s="1" t="s">
        <v>227</v>
      </c>
      <c r="L7067" s="1">
        <v>1004</v>
      </c>
      <c r="M7067" s="1" t="s">
        <v>200</v>
      </c>
      <c r="N7067" s="1" t="s">
        <v>201</v>
      </c>
      <c r="P7067" s="1" t="s">
        <v>245</v>
      </c>
      <c r="Q7067" s="1" t="s">
        <v>203</v>
      </c>
      <c r="V7067" s="1" t="s">
        <v>210</v>
      </c>
      <c r="W7067" s="1">
        <v>5</v>
      </c>
      <c r="Y7067" s="1" t="s">
        <v>204</v>
      </c>
      <c r="AI7067" s="1">
        <v>5</v>
      </c>
      <c r="BD7067" s="1">
        <v>4</v>
      </c>
      <c r="BI7067" s="1">
        <v>4</v>
      </c>
      <c r="BM7067" s="1">
        <v>4</v>
      </c>
      <c r="BR7067" s="1" t="s">
        <v>249</v>
      </c>
      <c r="BV7067" s="1">
        <v>3</v>
      </c>
      <c r="BW7067" s="1">
        <v>4</v>
      </c>
      <c r="BX7067" s="1">
        <v>2</v>
      </c>
      <c r="BY7067" s="1">
        <v>2</v>
      </c>
      <c r="BZ7067" s="1">
        <v>4</v>
      </c>
      <c r="CF7067" s="1">
        <v>4</v>
      </c>
      <c r="CH7067" s="1" t="s">
        <v>205</v>
      </c>
      <c r="CI7067" s="1" t="s">
        <v>218</v>
      </c>
      <c r="CJ7067" s="1" t="s">
        <v>219</v>
      </c>
      <c r="CK7067" s="1" t="s">
        <v>220</v>
      </c>
      <c r="CL7067" s="1" t="s">
        <v>287</v>
      </c>
      <c r="CM7067" s="1" t="s">
        <v>210</v>
      </c>
      <c r="CO7067" s="1" t="s">
        <v>211</v>
      </c>
      <c r="CP7067" s="1" t="s">
        <v>231</v>
      </c>
      <c r="CQ7067" s="1" t="s">
        <v>214</v>
      </c>
      <c r="CR7067" s="1" t="s">
        <v>235</v>
      </c>
      <c r="CT7067" s="1" t="s">
        <v>214</v>
      </c>
    </row>
    <row r="7068" spans="1:98" x14ac:dyDescent="0.25">
      <c r="A7068" s="1">
        <v>1160810</v>
      </c>
      <c r="B7068" s="1" t="s">
        <v>195</v>
      </c>
      <c r="C7068" s="1" t="s">
        <v>389</v>
      </c>
      <c r="D7068" s="2">
        <v>45014</v>
      </c>
      <c r="E7068" s="1" t="s">
        <v>197</v>
      </c>
      <c r="F7068" s="3">
        <v>0.27179398148148148</v>
      </c>
      <c r="G7068" s="3">
        <v>0.27486111111111111</v>
      </c>
      <c r="H7068" s="1">
        <v>1</v>
      </c>
      <c r="I7068" s="1">
        <v>1</v>
      </c>
      <c r="J7068" s="1" t="s">
        <v>198</v>
      </c>
      <c r="K7068" s="1" t="s">
        <v>227</v>
      </c>
      <c r="L7068" s="1">
        <v>1004</v>
      </c>
      <c r="M7068" s="1" t="s">
        <v>200</v>
      </c>
      <c r="N7068" s="1" t="s">
        <v>201</v>
      </c>
      <c r="P7068" s="1" t="s">
        <v>202</v>
      </c>
      <c r="Q7068" s="1" t="s">
        <v>203</v>
      </c>
      <c r="W7068" s="1">
        <v>2</v>
      </c>
      <c r="X7068" s="1">
        <v>4</v>
      </c>
      <c r="Y7068" s="1" t="s">
        <v>204</v>
      </c>
      <c r="AI7068" s="1">
        <v>4</v>
      </c>
      <c r="BI7068" s="1">
        <v>5</v>
      </c>
      <c r="BM7068" s="1">
        <v>4</v>
      </c>
      <c r="BR7068" s="1">
        <v>4</v>
      </c>
      <c r="BV7068" s="1">
        <v>4</v>
      </c>
      <c r="BZ7068" s="1">
        <v>4</v>
      </c>
      <c r="CF7068" s="1">
        <v>4</v>
      </c>
      <c r="CH7068" s="1" t="s">
        <v>205</v>
      </c>
      <c r="CI7068" s="1" t="s">
        <v>206</v>
      </c>
      <c r="CJ7068" s="1" t="s">
        <v>233</v>
      </c>
      <c r="CK7068" s="1" t="s">
        <v>228</v>
      </c>
      <c r="CL7068" s="1" t="s">
        <v>241</v>
      </c>
      <c r="CM7068" s="1" t="s">
        <v>210</v>
      </c>
      <c r="CO7068" s="1" t="s">
        <v>211</v>
      </c>
      <c r="CP7068" s="1" t="s">
        <v>212</v>
      </c>
      <c r="CQ7068" s="1" t="s">
        <v>210</v>
      </c>
      <c r="CR7068" s="1" t="s">
        <v>213</v>
      </c>
      <c r="CT7068" s="1" t="s">
        <v>214</v>
      </c>
    </row>
    <row r="7069" spans="1:98" x14ac:dyDescent="0.25">
      <c r="A7069" s="1">
        <v>1160812</v>
      </c>
      <c r="B7069" s="1" t="s">
        <v>195</v>
      </c>
      <c r="C7069" s="1" t="s">
        <v>389</v>
      </c>
      <c r="D7069" s="2">
        <v>45014</v>
      </c>
      <c r="E7069" s="1" t="s">
        <v>197</v>
      </c>
      <c r="F7069" s="3">
        <v>0.2760185185185185</v>
      </c>
      <c r="G7069" s="3">
        <v>0.29680555555555554</v>
      </c>
      <c r="H7069" s="1">
        <v>1</v>
      </c>
      <c r="I7069" s="1">
        <v>5</v>
      </c>
      <c r="J7069" s="1" t="s">
        <v>198</v>
      </c>
      <c r="K7069" s="1" t="s">
        <v>199</v>
      </c>
      <c r="L7069" s="1">
        <v>3004</v>
      </c>
      <c r="M7069" s="1" t="s">
        <v>200</v>
      </c>
      <c r="N7069" s="1" t="s">
        <v>238</v>
      </c>
      <c r="O7069" s="1" t="s">
        <v>244</v>
      </c>
      <c r="P7069" s="1" t="s">
        <v>202</v>
      </c>
      <c r="Q7069" s="1" t="s">
        <v>203</v>
      </c>
      <c r="W7069" s="1">
        <v>4</v>
      </c>
      <c r="X7069" s="1">
        <v>4</v>
      </c>
      <c r="Y7069" s="1" t="s">
        <v>216</v>
      </c>
      <c r="Z7069" s="1">
        <v>5</v>
      </c>
      <c r="AG7069" s="1">
        <v>5</v>
      </c>
      <c r="AI7069" s="1">
        <v>5</v>
      </c>
      <c r="BI7069" s="1">
        <v>4</v>
      </c>
      <c r="BM7069" s="1">
        <v>5</v>
      </c>
      <c r="BR7069" s="1">
        <v>4</v>
      </c>
      <c r="BV7069" s="1">
        <v>5</v>
      </c>
      <c r="BZ7069" s="1">
        <v>5</v>
      </c>
      <c r="CF7069" s="1">
        <v>5</v>
      </c>
      <c r="CH7069" s="1" t="s">
        <v>205</v>
      </c>
      <c r="CI7069" s="1" t="s">
        <v>206</v>
      </c>
      <c r="CJ7069" s="1" t="s">
        <v>207</v>
      </c>
      <c r="CK7069" s="1" t="s">
        <v>208</v>
      </c>
      <c r="CL7069" s="1" t="s">
        <v>276</v>
      </c>
      <c r="CM7069" s="1" t="s">
        <v>210</v>
      </c>
      <c r="CO7069" s="1" t="s">
        <v>230</v>
      </c>
      <c r="CP7069" s="1" t="s">
        <v>224</v>
      </c>
      <c r="CQ7069" s="1" t="s">
        <v>210</v>
      </c>
      <c r="CR7069" s="1" t="s">
        <v>251</v>
      </c>
      <c r="CT7069" s="1" t="s">
        <v>214</v>
      </c>
    </row>
    <row r="7070" spans="1:98" x14ac:dyDescent="0.25">
      <c r="A7070" s="1">
        <v>1160814</v>
      </c>
      <c r="B7070" s="1" t="s">
        <v>195</v>
      </c>
      <c r="C7070" s="1" t="s">
        <v>389</v>
      </c>
      <c r="D7070" s="2">
        <v>45014</v>
      </c>
      <c r="E7070" s="1" t="s">
        <v>197</v>
      </c>
      <c r="F7070" s="3">
        <v>0.29685185185185187</v>
      </c>
      <c r="G7070" s="3">
        <v>0.3087037037037037</v>
      </c>
      <c r="H7070" s="1">
        <v>1</v>
      </c>
      <c r="I7070" s="1">
        <v>8</v>
      </c>
      <c r="J7070" s="1" t="s">
        <v>198</v>
      </c>
      <c r="K7070" s="1" t="s">
        <v>227</v>
      </c>
      <c r="L7070" s="1">
        <v>1494</v>
      </c>
      <c r="M7070" s="1" t="s">
        <v>248</v>
      </c>
      <c r="N7070" s="1" t="s">
        <v>238</v>
      </c>
      <c r="O7070" s="1" t="s">
        <v>270</v>
      </c>
      <c r="Q7070" s="1" t="s">
        <v>203</v>
      </c>
      <c r="AG7070" s="1">
        <v>3</v>
      </c>
      <c r="BI7070" s="1">
        <v>5</v>
      </c>
      <c r="BM7070" s="1">
        <v>4</v>
      </c>
      <c r="BR7070" s="1">
        <v>4</v>
      </c>
      <c r="BV7070" s="1">
        <v>5</v>
      </c>
      <c r="BZ7070" s="1">
        <v>5</v>
      </c>
      <c r="CF7070" s="1">
        <v>5</v>
      </c>
      <c r="CH7070" s="1" t="s">
        <v>205</v>
      </c>
      <c r="CI7070" s="1" t="s">
        <v>218</v>
      </c>
      <c r="CJ7070" s="1" t="s">
        <v>282</v>
      </c>
      <c r="CK7070" s="1" t="s">
        <v>228</v>
      </c>
      <c r="CL7070" s="1" t="s">
        <v>221</v>
      </c>
      <c r="CM7070" s="1" t="s">
        <v>210</v>
      </c>
      <c r="CO7070" s="1" t="s">
        <v>211</v>
      </c>
      <c r="CP7070" s="1" t="s">
        <v>252</v>
      </c>
      <c r="CQ7070" s="1" t="s">
        <v>210</v>
      </c>
      <c r="CS7070" s="1" t="s">
        <v>256</v>
      </c>
      <c r="CT7070" s="1" t="s">
        <v>214</v>
      </c>
    </row>
    <row r="7071" spans="1:98" x14ac:dyDescent="0.25">
      <c r="A7071" s="1">
        <v>1160815</v>
      </c>
      <c r="B7071" s="1" t="s">
        <v>195</v>
      </c>
      <c r="C7071" s="1" t="s">
        <v>389</v>
      </c>
      <c r="D7071" s="2">
        <v>45014</v>
      </c>
      <c r="E7071" s="1" t="s">
        <v>197</v>
      </c>
      <c r="F7071" s="3">
        <v>0.30880787037037039</v>
      </c>
      <c r="G7071" s="3">
        <v>0.31255787037037036</v>
      </c>
      <c r="H7071" s="1">
        <v>1</v>
      </c>
      <c r="I7071" s="1">
        <v>7</v>
      </c>
      <c r="J7071" s="1" t="s">
        <v>198</v>
      </c>
      <c r="K7071" s="1" t="s">
        <v>199</v>
      </c>
      <c r="L7071" s="1">
        <v>3004</v>
      </c>
      <c r="M7071" s="1" t="s">
        <v>200</v>
      </c>
      <c r="N7071" s="1" t="s">
        <v>238</v>
      </c>
      <c r="O7071" s="1" t="s">
        <v>244</v>
      </c>
      <c r="P7071" s="1" t="s">
        <v>254</v>
      </c>
      <c r="Q7071" s="1" t="s">
        <v>203</v>
      </c>
      <c r="W7071" s="1">
        <v>4</v>
      </c>
      <c r="X7071" s="1">
        <v>3</v>
      </c>
      <c r="Y7071" s="1" t="s">
        <v>204</v>
      </c>
      <c r="AG7071" s="1">
        <v>4</v>
      </c>
      <c r="AI7071" s="1">
        <v>4</v>
      </c>
      <c r="BI7071" s="1">
        <v>4</v>
      </c>
      <c r="BM7071" s="1">
        <v>4</v>
      </c>
      <c r="BR7071" s="1">
        <v>3</v>
      </c>
      <c r="BV7071" s="1">
        <v>5</v>
      </c>
      <c r="BZ7071" s="1">
        <v>5</v>
      </c>
      <c r="CF7071" s="1">
        <v>4</v>
      </c>
      <c r="CH7071" s="1" t="s">
        <v>205</v>
      </c>
      <c r="CI7071" s="1" t="s">
        <v>206</v>
      </c>
      <c r="CJ7071" s="1" t="s">
        <v>219</v>
      </c>
      <c r="CK7071" s="1" t="s">
        <v>220</v>
      </c>
      <c r="CL7071" s="1" t="s">
        <v>221</v>
      </c>
      <c r="CM7071" s="1" t="s">
        <v>210</v>
      </c>
      <c r="CO7071" s="1" t="s">
        <v>230</v>
      </c>
      <c r="CP7071" s="1" t="s">
        <v>252</v>
      </c>
      <c r="CQ7071" s="1" t="s">
        <v>210</v>
      </c>
      <c r="CR7071" s="1" t="s">
        <v>213</v>
      </c>
      <c r="CT7071" s="1" t="s">
        <v>214</v>
      </c>
    </row>
    <row r="7072" spans="1:98" x14ac:dyDescent="0.25">
      <c r="A7072" s="1">
        <v>1160816</v>
      </c>
      <c r="B7072" s="1" t="s">
        <v>195</v>
      </c>
      <c r="C7072" s="1" t="s">
        <v>389</v>
      </c>
      <c r="D7072" s="2">
        <v>45014</v>
      </c>
      <c r="E7072" s="1" t="s">
        <v>197</v>
      </c>
      <c r="F7072" s="3">
        <v>0.3128009259259259</v>
      </c>
      <c r="G7072" s="3">
        <v>0.3159837962962963</v>
      </c>
      <c r="H7072" s="1">
        <v>1</v>
      </c>
      <c r="I7072" s="1">
        <v>6</v>
      </c>
      <c r="J7072" s="1" t="s">
        <v>198</v>
      </c>
      <c r="K7072" s="1" t="s">
        <v>227</v>
      </c>
      <c r="L7072" s="1">
        <v>1332</v>
      </c>
      <c r="M7072" s="1" t="s">
        <v>200</v>
      </c>
      <c r="N7072" s="1" t="s">
        <v>238</v>
      </c>
      <c r="O7072" s="1" t="s">
        <v>244</v>
      </c>
      <c r="P7072" s="1" t="s">
        <v>202</v>
      </c>
      <c r="Q7072" s="1" t="s">
        <v>203</v>
      </c>
      <c r="W7072" s="1">
        <v>3</v>
      </c>
      <c r="X7072" s="1">
        <v>4</v>
      </c>
      <c r="Y7072" s="1" t="s">
        <v>204</v>
      </c>
      <c r="AG7072" s="1">
        <v>4</v>
      </c>
      <c r="AI7072" s="1">
        <v>4</v>
      </c>
      <c r="BI7072" s="1">
        <v>4</v>
      </c>
      <c r="BM7072" s="1">
        <v>3</v>
      </c>
      <c r="BN7072" s="1">
        <v>4</v>
      </c>
      <c r="BO7072" s="1">
        <v>2</v>
      </c>
      <c r="BP7072" s="1">
        <v>4</v>
      </c>
      <c r="BR7072" s="1">
        <v>4</v>
      </c>
      <c r="BZ7072" s="1">
        <v>4</v>
      </c>
      <c r="CF7072" s="1">
        <v>4</v>
      </c>
      <c r="CH7072" s="1" t="s">
        <v>205</v>
      </c>
      <c r="CI7072" s="1" t="s">
        <v>218</v>
      </c>
      <c r="CJ7072" s="1" t="s">
        <v>219</v>
      </c>
      <c r="CK7072" s="1" t="s">
        <v>220</v>
      </c>
      <c r="CL7072" s="1" t="s">
        <v>234</v>
      </c>
      <c r="CM7072" s="1" t="s">
        <v>210</v>
      </c>
      <c r="CO7072" s="1" t="s">
        <v>230</v>
      </c>
      <c r="CP7072" s="1" t="s">
        <v>242</v>
      </c>
      <c r="CQ7072" s="1" t="s">
        <v>210</v>
      </c>
      <c r="CR7072" s="1" t="s">
        <v>225</v>
      </c>
      <c r="CT7072" s="1" t="s">
        <v>214</v>
      </c>
    </row>
    <row r="7073" spans="1:98" x14ac:dyDescent="0.25">
      <c r="A7073" s="1">
        <v>1160818</v>
      </c>
      <c r="B7073" s="1" t="s">
        <v>195</v>
      </c>
      <c r="C7073" s="1" t="s">
        <v>389</v>
      </c>
      <c r="D7073" s="2">
        <v>45014</v>
      </c>
      <c r="E7073" s="1" t="s">
        <v>197</v>
      </c>
      <c r="F7073" s="3">
        <v>0.3165277777777778</v>
      </c>
      <c r="G7073" s="3">
        <v>0.3387384259259259</v>
      </c>
      <c r="H7073" s="1">
        <v>1</v>
      </c>
      <c r="I7073" s="1">
        <v>1</v>
      </c>
      <c r="J7073" s="1" t="s">
        <v>198</v>
      </c>
      <c r="K7073" s="1" t="s">
        <v>199</v>
      </c>
      <c r="L7073" s="1">
        <v>3751</v>
      </c>
      <c r="M7073" s="1" t="s">
        <v>248</v>
      </c>
      <c r="N7073" s="1" t="s">
        <v>201</v>
      </c>
      <c r="Q7073" s="1" t="s">
        <v>203</v>
      </c>
      <c r="AZ7073" s="1">
        <v>5</v>
      </c>
      <c r="BI7073" s="1">
        <v>4</v>
      </c>
      <c r="BM7073" s="1">
        <v>4</v>
      </c>
      <c r="BR7073" s="1" t="s">
        <v>249</v>
      </c>
      <c r="BZ7073" s="1">
        <v>4</v>
      </c>
      <c r="CF7073" s="1">
        <v>4</v>
      </c>
      <c r="CH7073" s="1" t="s">
        <v>205</v>
      </c>
      <c r="CI7073" s="1" t="s">
        <v>206</v>
      </c>
      <c r="CJ7073" s="1" t="s">
        <v>219</v>
      </c>
      <c r="CK7073" s="1" t="s">
        <v>208</v>
      </c>
      <c r="CL7073" s="1" t="s">
        <v>221</v>
      </c>
      <c r="CM7073" s="1" t="s">
        <v>214</v>
      </c>
      <c r="CN7073" s="1" t="s">
        <v>253</v>
      </c>
      <c r="CO7073" s="1" t="s">
        <v>230</v>
      </c>
      <c r="CP7073" s="1" t="s">
        <v>231</v>
      </c>
      <c r="CQ7073" s="1" t="s">
        <v>214</v>
      </c>
      <c r="CS7073" s="1" t="s">
        <v>235</v>
      </c>
      <c r="CT7073" s="1" t="s">
        <v>214</v>
      </c>
    </row>
    <row r="7074" spans="1:98" x14ac:dyDescent="0.25">
      <c r="A7074" s="1">
        <v>1160822</v>
      </c>
      <c r="B7074" s="1" t="s">
        <v>263</v>
      </c>
      <c r="C7074" s="1" t="s">
        <v>389</v>
      </c>
      <c r="D7074" s="2">
        <v>45014</v>
      </c>
      <c r="E7074" s="1" t="s">
        <v>197</v>
      </c>
      <c r="F7074" s="3">
        <v>0.38484953703703706</v>
      </c>
      <c r="G7074" s="3">
        <v>0.38797453703703705</v>
      </c>
      <c r="H7074" s="1">
        <v>1</v>
      </c>
      <c r="J7074" s="1" t="s">
        <v>198</v>
      </c>
      <c r="K7074" s="1" t="s">
        <v>199</v>
      </c>
      <c r="Q7074" s="1" t="s">
        <v>203</v>
      </c>
      <c r="BI7074" s="1">
        <v>5</v>
      </c>
      <c r="CA7074" s="1">
        <v>4</v>
      </c>
      <c r="CF7074" s="1">
        <v>5</v>
      </c>
      <c r="CH7074" s="1" t="s">
        <v>205</v>
      </c>
      <c r="CI7074" s="1" t="s">
        <v>206</v>
      </c>
      <c r="CP7074" s="1" t="s">
        <v>212</v>
      </c>
      <c r="CQ7074" s="1" t="s">
        <v>210</v>
      </c>
      <c r="CT7074" s="1" t="s">
        <v>2660</v>
      </c>
    </row>
    <row r="7075" spans="1:98" x14ac:dyDescent="0.25">
      <c r="A7075" s="1">
        <v>1160823</v>
      </c>
      <c r="B7075" s="1" t="s">
        <v>263</v>
      </c>
      <c r="C7075" s="1" t="s">
        <v>389</v>
      </c>
      <c r="D7075" s="2">
        <v>45014</v>
      </c>
      <c r="E7075" s="1" t="s">
        <v>197</v>
      </c>
      <c r="F7075" s="3">
        <v>0.38803240740740741</v>
      </c>
      <c r="G7075" s="3">
        <v>0.39130787037037035</v>
      </c>
      <c r="H7075" s="1">
        <v>1</v>
      </c>
      <c r="J7075" s="1" t="s">
        <v>198</v>
      </c>
      <c r="K7075" s="1" t="s">
        <v>227</v>
      </c>
      <c r="Q7075" s="1" t="s">
        <v>203</v>
      </c>
      <c r="BI7075" s="1">
        <v>3</v>
      </c>
      <c r="BJ7075" s="1">
        <v>3</v>
      </c>
      <c r="CA7075" s="1">
        <v>5</v>
      </c>
      <c r="CF7075" s="1">
        <v>4</v>
      </c>
      <c r="CH7075" s="1" t="s">
        <v>205</v>
      </c>
      <c r="CI7075" s="1" t="s">
        <v>206</v>
      </c>
      <c r="CP7075" s="1" t="s">
        <v>252</v>
      </c>
      <c r="CQ7075" s="1" t="s">
        <v>214</v>
      </c>
      <c r="CT7075" s="1" t="s">
        <v>214</v>
      </c>
    </row>
    <row r="7076" spans="1:98" x14ac:dyDescent="0.25">
      <c r="A7076" s="1">
        <v>1160824</v>
      </c>
      <c r="B7076" s="1" t="s">
        <v>263</v>
      </c>
      <c r="C7076" s="1" t="s">
        <v>389</v>
      </c>
      <c r="D7076" s="2">
        <v>45014</v>
      </c>
      <c r="E7076" s="1" t="s">
        <v>197</v>
      </c>
      <c r="F7076" s="3">
        <v>0.39149305555555558</v>
      </c>
      <c r="G7076" s="3">
        <v>0.39380787037037035</v>
      </c>
      <c r="H7076" s="1">
        <v>1</v>
      </c>
      <c r="J7076" s="1" t="s">
        <v>198</v>
      </c>
      <c r="K7076" s="1" t="s">
        <v>199</v>
      </c>
      <c r="Q7076" s="1" t="s">
        <v>203</v>
      </c>
      <c r="BI7076" s="1">
        <v>5</v>
      </c>
      <c r="CA7076" s="1">
        <v>4</v>
      </c>
      <c r="CF7076" s="1">
        <v>4</v>
      </c>
      <c r="CH7076" s="1" t="s">
        <v>205</v>
      </c>
      <c r="CI7076" s="1" t="s">
        <v>218</v>
      </c>
      <c r="CP7076" s="1" t="s">
        <v>252</v>
      </c>
      <c r="CQ7076" s="1" t="s">
        <v>214</v>
      </c>
      <c r="CT7076" s="1" t="s">
        <v>2661</v>
      </c>
    </row>
    <row r="7077" spans="1:98" x14ac:dyDescent="0.25">
      <c r="A7077" s="1">
        <v>1160825</v>
      </c>
      <c r="B7077" s="1" t="s">
        <v>263</v>
      </c>
      <c r="C7077" s="1" t="s">
        <v>389</v>
      </c>
      <c r="D7077" s="2">
        <v>45014</v>
      </c>
      <c r="E7077" s="1" t="s">
        <v>197</v>
      </c>
      <c r="F7077" s="3">
        <v>0.39466435185185184</v>
      </c>
      <c r="G7077" s="3">
        <v>0.39599537037037036</v>
      </c>
      <c r="H7077" s="1">
        <v>1</v>
      </c>
      <c r="J7077" s="1" t="s">
        <v>198</v>
      </c>
      <c r="K7077" s="1" t="s">
        <v>199</v>
      </c>
      <c r="Q7077" s="1" t="s">
        <v>203</v>
      </c>
      <c r="BI7077" s="1">
        <v>4</v>
      </c>
      <c r="CA7077" s="1">
        <v>4</v>
      </c>
      <c r="CF7077" s="1">
        <v>4</v>
      </c>
      <c r="CH7077" s="1" t="s">
        <v>205</v>
      </c>
      <c r="CI7077" s="1" t="s">
        <v>218</v>
      </c>
      <c r="CP7077" s="1" t="s">
        <v>242</v>
      </c>
      <c r="CQ7077" s="1" t="s">
        <v>214</v>
      </c>
      <c r="CT7077" s="1" t="s">
        <v>214</v>
      </c>
    </row>
    <row r="7078" spans="1:98" x14ac:dyDescent="0.25">
      <c r="A7078" s="1">
        <v>1160826</v>
      </c>
      <c r="B7078" s="1" t="s">
        <v>263</v>
      </c>
      <c r="C7078" s="1" t="s">
        <v>389</v>
      </c>
      <c r="D7078" s="2">
        <v>45014</v>
      </c>
      <c r="E7078" s="1" t="s">
        <v>197</v>
      </c>
      <c r="F7078" s="3">
        <v>0.39605324074074072</v>
      </c>
      <c r="G7078" s="3">
        <v>0.39765046296296297</v>
      </c>
      <c r="H7078" s="1">
        <v>1</v>
      </c>
      <c r="J7078" s="1" t="s">
        <v>198</v>
      </c>
      <c r="K7078" s="1" t="s">
        <v>199</v>
      </c>
      <c r="Q7078" s="1" t="s">
        <v>203</v>
      </c>
      <c r="BI7078" s="1">
        <v>4</v>
      </c>
      <c r="CA7078" s="1">
        <v>3</v>
      </c>
      <c r="CB7078" s="1">
        <v>4</v>
      </c>
      <c r="CC7078" s="1">
        <v>2</v>
      </c>
      <c r="CD7078" s="1" t="s">
        <v>249</v>
      </c>
      <c r="CF7078" s="1">
        <v>4</v>
      </c>
      <c r="CH7078" s="1" t="s">
        <v>205</v>
      </c>
      <c r="CI7078" s="1" t="s">
        <v>218</v>
      </c>
      <c r="CP7078" s="1" t="s">
        <v>242</v>
      </c>
      <c r="CQ7078" s="1" t="s">
        <v>210</v>
      </c>
      <c r="CT7078" s="1" t="s">
        <v>214</v>
      </c>
    </row>
    <row r="7079" spans="1:98" x14ac:dyDescent="0.25">
      <c r="A7079" s="1">
        <v>1160827</v>
      </c>
      <c r="B7079" s="1" t="s">
        <v>263</v>
      </c>
      <c r="C7079" s="1" t="s">
        <v>389</v>
      </c>
      <c r="D7079" s="2">
        <v>45014</v>
      </c>
      <c r="E7079" s="1" t="s">
        <v>197</v>
      </c>
      <c r="F7079" s="3">
        <v>0.3976851851851852</v>
      </c>
      <c r="G7079" s="3">
        <v>0.39928240740740739</v>
      </c>
      <c r="H7079" s="1">
        <v>1</v>
      </c>
      <c r="J7079" s="1" t="s">
        <v>198</v>
      </c>
      <c r="K7079" s="1" t="s">
        <v>199</v>
      </c>
      <c r="Q7079" s="1" t="s">
        <v>203</v>
      </c>
      <c r="BI7079" s="1">
        <v>4</v>
      </c>
      <c r="CA7079" s="1">
        <v>4</v>
      </c>
      <c r="CF7079" s="1">
        <v>4</v>
      </c>
      <c r="CH7079" s="1" t="s">
        <v>205</v>
      </c>
      <c r="CI7079" s="1" t="s">
        <v>206</v>
      </c>
      <c r="CP7079" s="1" t="s">
        <v>231</v>
      </c>
      <c r="CQ7079" s="1" t="s">
        <v>214</v>
      </c>
      <c r="CT7079" s="1" t="s">
        <v>214</v>
      </c>
    </row>
    <row r="7080" spans="1:98" x14ac:dyDescent="0.25">
      <c r="A7080" s="1">
        <v>1160828</v>
      </c>
      <c r="B7080" s="1" t="s">
        <v>263</v>
      </c>
      <c r="C7080" s="1" t="s">
        <v>389</v>
      </c>
      <c r="D7080" s="2">
        <v>45014</v>
      </c>
      <c r="E7080" s="1" t="s">
        <v>197</v>
      </c>
      <c r="F7080" s="3">
        <v>0.39934027777777775</v>
      </c>
      <c r="G7080" s="3">
        <v>0.40114583333333331</v>
      </c>
      <c r="H7080" s="1">
        <v>1</v>
      </c>
      <c r="J7080" s="1" t="s">
        <v>198</v>
      </c>
      <c r="K7080" s="1" t="s">
        <v>227</v>
      </c>
      <c r="Q7080" s="1" t="s">
        <v>203</v>
      </c>
      <c r="BI7080" s="1">
        <v>4</v>
      </c>
      <c r="CA7080" s="1">
        <v>4</v>
      </c>
      <c r="CF7080" s="1">
        <v>5</v>
      </c>
      <c r="CH7080" s="1" t="s">
        <v>205</v>
      </c>
      <c r="CI7080" s="1" t="s">
        <v>206</v>
      </c>
      <c r="CP7080" s="1" t="s">
        <v>224</v>
      </c>
      <c r="CQ7080" s="1" t="s">
        <v>210</v>
      </c>
      <c r="CT7080" s="1" t="s">
        <v>214</v>
      </c>
    </row>
    <row r="7081" spans="1:98" x14ac:dyDescent="0.25">
      <c r="A7081" s="1">
        <v>1160833</v>
      </c>
      <c r="B7081" s="1" t="s">
        <v>195</v>
      </c>
      <c r="C7081" s="1" t="s">
        <v>243</v>
      </c>
      <c r="D7081" s="2">
        <v>45014</v>
      </c>
      <c r="E7081" s="1" t="s">
        <v>197</v>
      </c>
      <c r="F7081" s="3">
        <v>0.2777662037037037</v>
      </c>
      <c r="G7081" s="3">
        <v>0.29325231481481484</v>
      </c>
      <c r="H7081" s="1">
        <v>1</v>
      </c>
      <c r="I7081" s="1">
        <v>3</v>
      </c>
      <c r="J7081" s="1" t="s">
        <v>198</v>
      </c>
      <c r="K7081" s="1" t="s">
        <v>199</v>
      </c>
      <c r="L7081" s="1">
        <v>3457</v>
      </c>
      <c r="M7081" s="1" t="s">
        <v>200</v>
      </c>
      <c r="N7081" s="1" t="s">
        <v>201</v>
      </c>
      <c r="P7081" s="1" t="s">
        <v>202</v>
      </c>
      <c r="Q7081" s="1" t="s">
        <v>203</v>
      </c>
      <c r="W7081" s="1">
        <v>4</v>
      </c>
      <c r="X7081" s="1">
        <v>4</v>
      </c>
      <c r="Y7081" s="1" t="s">
        <v>204</v>
      </c>
      <c r="AI7081" s="1">
        <v>4</v>
      </c>
      <c r="AV7081" s="1">
        <v>3</v>
      </c>
      <c r="AW7081" s="1">
        <v>4</v>
      </c>
      <c r="AX7081" s="1">
        <v>4</v>
      </c>
      <c r="AY7081" s="1">
        <v>3</v>
      </c>
      <c r="BI7081" s="1">
        <v>4</v>
      </c>
      <c r="BM7081" s="1">
        <v>4</v>
      </c>
      <c r="BR7081" s="1" t="s">
        <v>249</v>
      </c>
      <c r="BS7081" s="1">
        <v>4</v>
      </c>
      <c r="BV7081" s="1">
        <v>4</v>
      </c>
      <c r="BZ7081" s="1">
        <v>4</v>
      </c>
      <c r="CF7081" s="1">
        <v>4</v>
      </c>
      <c r="CH7081" s="1" t="s">
        <v>205</v>
      </c>
      <c r="CI7081" s="1" t="s">
        <v>206</v>
      </c>
      <c r="CJ7081" s="1" t="s">
        <v>219</v>
      </c>
      <c r="CK7081" s="1" t="s">
        <v>208</v>
      </c>
      <c r="CL7081" s="1" t="s">
        <v>221</v>
      </c>
      <c r="CM7081" s="1" t="s">
        <v>214</v>
      </c>
      <c r="CN7081" s="1" t="s">
        <v>222</v>
      </c>
      <c r="CO7081" s="1" t="s">
        <v>230</v>
      </c>
      <c r="CP7081" s="1" t="s">
        <v>231</v>
      </c>
      <c r="CQ7081" s="1" t="s">
        <v>214</v>
      </c>
      <c r="CR7081" s="1" t="s">
        <v>235</v>
      </c>
      <c r="CT7081" s="1" t="s">
        <v>214</v>
      </c>
    </row>
    <row r="7082" spans="1:98" x14ac:dyDescent="0.25">
      <c r="A7082" s="1">
        <v>1160834</v>
      </c>
      <c r="B7082" s="1" t="s">
        <v>195</v>
      </c>
      <c r="C7082" s="1" t="s">
        <v>243</v>
      </c>
      <c r="D7082" s="2">
        <v>45014</v>
      </c>
      <c r="E7082" s="1" t="s">
        <v>197</v>
      </c>
      <c r="F7082" s="3">
        <v>0.29326388888888888</v>
      </c>
      <c r="G7082" s="3">
        <v>0.29586805555555556</v>
      </c>
      <c r="H7082" s="1">
        <v>1</v>
      </c>
      <c r="I7082" s="1">
        <v>4</v>
      </c>
      <c r="J7082" s="1" t="s">
        <v>198</v>
      </c>
      <c r="K7082" s="1" t="s">
        <v>199</v>
      </c>
      <c r="L7082" s="1">
        <v>3683</v>
      </c>
      <c r="M7082" s="1" t="s">
        <v>200</v>
      </c>
      <c r="N7082" s="1" t="s">
        <v>201</v>
      </c>
      <c r="P7082" s="1" t="s">
        <v>202</v>
      </c>
      <c r="Q7082" s="1" t="s">
        <v>203</v>
      </c>
      <c r="W7082" s="1">
        <v>5</v>
      </c>
      <c r="X7082" s="1">
        <v>4</v>
      </c>
      <c r="Y7082" s="1" t="s">
        <v>216</v>
      </c>
      <c r="Z7082" s="1">
        <v>5</v>
      </c>
      <c r="AI7082" s="1">
        <v>4</v>
      </c>
      <c r="AV7082" s="1">
        <v>3</v>
      </c>
      <c r="AW7082" s="1">
        <v>3</v>
      </c>
      <c r="AX7082" s="1">
        <v>4</v>
      </c>
      <c r="AY7082" s="1">
        <v>1</v>
      </c>
      <c r="BI7082" s="1">
        <v>5</v>
      </c>
      <c r="BM7082" s="1">
        <v>5</v>
      </c>
      <c r="BR7082" s="1">
        <v>5</v>
      </c>
      <c r="BZ7082" s="1">
        <v>5</v>
      </c>
      <c r="CF7082" s="1">
        <v>4</v>
      </c>
      <c r="CH7082" s="1" t="s">
        <v>205</v>
      </c>
      <c r="CI7082" s="1" t="s">
        <v>206</v>
      </c>
      <c r="CJ7082" s="1" t="s">
        <v>219</v>
      </c>
      <c r="CK7082" s="1" t="s">
        <v>220</v>
      </c>
      <c r="CL7082" s="1" t="s">
        <v>241</v>
      </c>
      <c r="CM7082" s="1" t="s">
        <v>210</v>
      </c>
      <c r="CO7082" s="1" t="s">
        <v>211</v>
      </c>
      <c r="CP7082" s="1" t="s">
        <v>212</v>
      </c>
      <c r="CQ7082" s="1" t="s">
        <v>210</v>
      </c>
      <c r="CR7082" s="1" t="s">
        <v>235</v>
      </c>
      <c r="CT7082" s="1" t="s">
        <v>214</v>
      </c>
    </row>
    <row r="7083" spans="1:98" x14ac:dyDescent="0.25">
      <c r="A7083" s="1">
        <v>1160835</v>
      </c>
      <c r="B7083" s="1" t="s">
        <v>195</v>
      </c>
      <c r="C7083" s="1" t="s">
        <v>243</v>
      </c>
      <c r="D7083" s="2">
        <v>45014</v>
      </c>
      <c r="E7083" s="1" t="s">
        <v>197</v>
      </c>
      <c r="F7083" s="3">
        <v>0.29590277777777779</v>
      </c>
      <c r="G7083" s="3">
        <v>0.2983912037037037</v>
      </c>
      <c r="H7083" s="1">
        <v>1</v>
      </c>
      <c r="I7083" s="1">
        <v>4</v>
      </c>
      <c r="J7083" s="1" t="s">
        <v>198</v>
      </c>
      <c r="K7083" s="1" t="s">
        <v>199</v>
      </c>
      <c r="L7083" s="1">
        <v>3683</v>
      </c>
      <c r="M7083" s="1" t="s">
        <v>200</v>
      </c>
      <c r="N7083" s="1" t="s">
        <v>201</v>
      </c>
      <c r="P7083" s="1" t="s">
        <v>390</v>
      </c>
      <c r="Q7083" s="1" t="s">
        <v>203</v>
      </c>
      <c r="W7083" s="1">
        <v>4</v>
      </c>
      <c r="X7083" s="1" t="s">
        <v>249</v>
      </c>
      <c r="Y7083" s="1" t="s">
        <v>204</v>
      </c>
      <c r="AI7083" s="1">
        <v>4</v>
      </c>
      <c r="BI7083" s="1">
        <v>4</v>
      </c>
      <c r="BM7083" s="1">
        <v>3</v>
      </c>
      <c r="BN7083" s="1">
        <v>4</v>
      </c>
      <c r="BO7083" s="1">
        <v>4</v>
      </c>
      <c r="BP7083" s="1">
        <v>4</v>
      </c>
      <c r="BR7083" s="1" t="s">
        <v>249</v>
      </c>
      <c r="BZ7083" s="1" t="s">
        <v>249</v>
      </c>
      <c r="CF7083" s="1">
        <v>4</v>
      </c>
      <c r="CH7083" s="1" t="s">
        <v>205</v>
      </c>
      <c r="CI7083" s="1" t="s">
        <v>206</v>
      </c>
      <c r="CJ7083" s="1" t="s">
        <v>240</v>
      </c>
      <c r="CK7083" s="1" t="s">
        <v>208</v>
      </c>
      <c r="CL7083" s="1" t="s">
        <v>209</v>
      </c>
      <c r="CM7083" s="1" t="s">
        <v>210</v>
      </c>
      <c r="CO7083" s="1" t="s">
        <v>211</v>
      </c>
      <c r="CP7083" s="1" t="s">
        <v>231</v>
      </c>
      <c r="CQ7083" s="1" t="s">
        <v>214</v>
      </c>
      <c r="CR7083" s="1" t="s">
        <v>271</v>
      </c>
      <c r="CT7083" s="1" t="s">
        <v>214</v>
      </c>
    </row>
    <row r="7084" spans="1:98" x14ac:dyDescent="0.25">
      <c r="A7084" s="1">
        <v>1160836</v>
      </c>
      <c r="B7084" s="1" t="s">
        <v>195</v>
      </c>
      <c r="C7084" s="1" t="s">
        <v>243</v>
      </c>
      <c r="D7084" s="2">
        <v>45014</v>
      </c>
      <c r="E7084" s="1" t="s">
        <v>197</v>
      </c>
      <c r="F7084" s="3">
        <v>0.29850694444444442</v>
      </c>
      <c r="G7084" s="3">
        <v>0.30298611111111112</v>
      </c>
      <c r="H7084" s="1">
        <v>1</v>
      </c>
      <c r="I7084" s="1">
        <v>2</v>
      </c>
      <c r="J7084" s="1" t="s">
        <v>198</v>
      </c>
      <c r="K7084" s="1" t="s">
        <v>247</v>
      </c>
      <c r="L7084" s="1">
        <v>4829</v>
      </c>
      <c r="M7084" s="1" t="s">
        <v>248</v>
      </c>
      <c r="N7084" s="1" t="s">
        <v>238</v>
      </c>
      <c r="O7084" s="1" t="s">
        <v>270</v>
      </c>
      <c r="Q7084" s="1" t="s">
        <v>203</v>
      </c>
      <c r="AG7084" s="1">
        <v>5</v>
      </c>
      <c r="AV7084" s="1">
        <v>5</v>
      </c>
      <c r="AZ7084" s="1">
        <v>5</v>
      </c>
      <c r="BI7084" s="1">
        <v>5</v>
      </c>
      <c r="BM7084" s="1">
        <v>1</v>
      </c>
      <c r="BN7084" s="1">
        <v>5</v>
      </c>
      <c r="BO7084" s="1">
        <v>3</v>
      </c>
      <c r="BP7084" s="1">
        <v>4</v>
      </c>
      <c r="BR7084" s="1">
        <v>5</v>
      </c>
      <c r="BV7084" s="1">
        <v>4</v>
      </c>
      <c r="BZ7084" s="1">
        <v>5</v>
      </c>
      <c r="CF7084" s="1">
        <v>4</v>
      </c>
      <c r="CH7084" s="1" t="s">
        <v>205</v>
      </c>
      <c r="CI7084" s="1" t="s">
        <v>206</v>
      </c>
      <c r="CJ7084" s="1" t="s">
        <v>240</v>
      </c>
      <c r="CK7084" s="1" t="s">
        <v>228</v>
      </c>
      <c r="CL7084" s="1" t="s">
        <v>234</v>
      </c>
      <c r="CM7084" s="1" t="s">
        <v>210</v>
      </c>
      <c r="CO7084" s="1" t="s">
        <v>211</v>
      </c>
      <c r="CP7084" s="1" t="s">
        <v>252</v>
      </c>
      <c r="CQ7084" s="1" t="s">
        <v>210</v>
      </c>
      <c r="CS7084" s="1" t="s">
        <v>251</v>
      </c>
      <c r="CT7084" s="1" t="s">
        <v>2662</v>
      </c>
    </row>
    <row r="7085" spans="1:98" x14ac:dyDescent="0.25">
      <c r="A7085" s="1">
        <v>1160838</v>
      </c>
      <c r="B7085" s="1" t="s">
        <v>195</v>
      </c>
      <c r="C7085" s="1" t="s">
        <v>243</v>
      </c>
      <c r="D7085" s="2">
        <v>45014</v>
      </c>
      <c r="E7085" s="1" t="s">
        <v>197</v>
      </c>
      <c r="F7085" s="3">
        <v>0.30511574074074072</v>
      </c>
      <c r="G7085" s="3">
        <v>0.32097222222222221</v>
      </c>
      <c r="H7085" s="1">
        <v>1</v>
      </c>
      <c r="I7085" s="1">
        <v>4</v>
      </c>
      <c r="J7085" s="1" t="s">
        <v>198</v>
      </c>
      <c r="K7085" s="1" t="s">
        <v>199</v>
      </c>
      <c r="L7085" s="1">
        <v>3541</v>
      </c>
      <c r="M7085" s="1" t="s">
        <v>248</v>
      </c>
      <c r="N7085" s="1" t="s">
        <v>201</v>
      </c>
      <c r="Q7085" s="1" t="s">
        <v>203</v>
      </c>
      <c r="AV7085" s="1">
        <v>4</v>
      </c>
      <c r="BI7085" s="1">
        <v>4</v>
      </c>
      <c r="BM7085" s="1">
        <v>4</v>
      </c>
      <c r="BR7085" s="1" t="s">
        <v>249</v>
      </c>
      <c r="BV7085" s="1">
        <v>2</v>
      </c>
      <c r="BW7085" s="1">
        <v>4</v>
      </c>
      <c r="BX7085" s="1">
        <v>2</v>
      </c>
      <c r="BY7085" s="1">
        <v>2</v>
      </c>
      <c r="BZ7085" s="1">
        <v>3</v>
      </c>
      <c r="CF7085" s="1">
        <v>4</v>
      </c>
      <c r="CH7085" s="1" t="s">
        <v>205</v>
      </c>
      <c r="CI7085" s="1" t="s">
        <v>206</v>
      </c>
      <c r="CJ7085" s="1" t="s">
        <v>219</v>
      </c>
      <c r="CK7085" s="1" t="s">
        <v>220</v>
      </c>
      <c r="CL7085" s="1" t="s">
        <v>241</v>
      </c>
      <c r="CM7085" s="1" t="s">
        <v>214</v>
      </c>
      <c r="CN7085" s="1" t="s">
        <v>253</v>
      </c>
      <c r="CO7085" s="1" t="s">
        <v>230</v>
      </c>
      <c r="CP7085" s="1" t="s">
        <v>231</v>
      </c>
      <c r="CQ7085" s="1" t="s">
        <v>214</v>
      </c>
      <c r="CS7085" s="1" t="s">
        <v>271</v>
      </c>
      <c r="CT7085" s="1" t="s">
        <v>214</v>
      </c>
    </row>
    <row r="7086" spans="1:98" x14ac:dyDescent="0.25">
      <c r="A7086" s="1">
        <v>1160839</v>
      </c>
      <c r="B7086" s="1" t="s">
        <v>195</v>
      </c>
      <c r="C7086" s="1" t="s">
        <v>243</v>
      </c>
      <c r="D7086" s="2">
        <v>45014</v>
      </c>
      <c r="E7086" s="1" t="s">
        <v>197</v>
      </c>
      <c r="F7086" s="3">
        <v>0.32112268518518516</v>
      </c>
      <c r="G7086" s="3">
        <v>0.32377314814814817</v>
      </c>
      <c r="H7086" s="1">
        <v>1</v>
      </c>
      <c r="I7086" s="1">
        <v>3</v>
      </c>
      <c r="J7086" s="1" t="s">
        <v>198</v>
      </c>
      <c r="K7086" s="1" t="s">
        <v>199</v>
      </c>
      <c r="L7086" s="1">
        <v>3457</v>
      </c>
      <c r="M7086" s="1" t="s">
        <v>200</v>
      </c>
      <c r="N7086" s="1" t="s">
        <v>201</v>
      </c>
      <c r="P7086" s="1" t="s">
        <v>257</v>
      </c>
      <c r="Q7086" s="1" t="s">
        <v>203</v>
      </c>
      <c r="W7086" s="1">
        <v>5</v>
      </c>
      <c r="X7086" s="1">
        <v>4</v>
      </c>
      <c r="Y7086" s="1" t="s">
        <v>204</v>
      </c>
      <c r="AI7086" s="1">
        <v>4</v>
      </c>
      <c r="BI7086" s="1">
        <v>5</v>
      </c>
      <c r="BM7086" s="1">
        <v>4</v>
      </c>
      <c r="BR7086" s="1" t="s">
        <v>249</v>
      </c>
      <c r="BZ7086" s="1">
        <v>4</v>
      </c>
      <c r="CF7086" s="1">
        <v>4</v>
      </c>
      <c r="CH7086" s="1" t="s">
        <v>205</v>
      </c>
      <c r="CI7086" s="1" t="s">
        <v>206</v>
      </c>
      <c r="CJ7086" s="1" t="s">
        <v>219</v>
      </c>
      <c r="CK7086" s="1" t="s">
        <v>220</v>
      </c>
      <c r="CL7086" s="1" t="s">
        <v>221</v>
      </c>
      <c r="CM7086" s="1" t="s">
        <v>214</v>
      </c>
      <c r="CN7086" s="1" t="s">
        <v>222</v>
      </c>
      <c r="CO7086" s="1" t="s">
        <v>211</v>
      </c>
      <c r="CP7086" s="1" t="s">
        <v>212</v>
      </c>
      <c r="CQ7086" s="1" t="s">
        <v>214</v>
      </c>
      <c r="CR7086" s="1" t="s">
        <v>271</v>
      </c>
      <c r="CT7086" s="1" t="s">
        <v>214</v>
      </c>
    </row>
    <row r="7087" spans="1:98" x14ac:dyDescent="0.25">
      <c r="A7087" s="1">
        <v>1160844</v>
      </c>
      <c r="B7087" s="1" t="s">
        <v>263</v>
      </c>
      <c r="C7087" s="1" t="s">
        <v>243</v>
      </c>
      <c r="D7087" s="2">
        <v>45014</v>
      </c>
      <c r="E7087" s="1" t="s">
        <v>197</v>
      </c>
      <c r="F7087" s="3">
        <v>0.34707175925925926</v>
      </c>
      <c r="G7087" s="3">
        <v>0.3518634259259259</v>
      </c>
      <c r="H7087" s="1">
        <v>1</v>
      </c>
      <c r="J7087" s="1" t="s">
        <v>198</v>
      </c>
      <c r="K7087" s="1" t="s">
        <v>199</v>
      </c>
      <c r="Q7087" s="1" t="s">
        <v>203</v>
      </c>
      <c r="BI7087" s="1">
        <v>5</v>
      </c>
      <c r="CA7087" s="1">
        <v>5</v>
      </c>
      <c r="CF7087" s="1">
        <v>5</v>
      </c>
      <c r="CH7087" s="1" t="s">
        <v>205</v>
      </c>
      <c r="CI7087" s="1" t="s">
        <v>218</v>
      </c>
      <c r="CP7087" s="1" t="s">
        <v>231</v>
      </c>
      <c r="CQ7087" s="1" t="s">
        <v>214</v>
      </c>
      <c r="CT7087" s="1" t="s">
        <v>214</v>
      </c>
    </row>
    <row r="7088" spans="1:98" x14ac:dyDescent="0.25">
      <c r="A7088" s="1">
        <v>1160845</v>
      </c>
      <c r="B7088" s="1" t="s">
        <v>263</v>
      </c>
      <c r="C7088" s="1" t="s">
        <v>243</v>
      </c>
      <c r="D7088" s="2">
        <v>45014</v>
      </c>
      <c r="E7088" s="1" t="s">
        <v>197</v>
      </c>
      <c r="F7088" s="3">
        <v>0.34721064814814817</v>
      </c>
      <c r="G7088" s="3">
        <v>0.3528472222222222</v>
      </c>
      <c r="H7088" s="1">
        <v>1</v>
      </c>
      <c r="J7088" s="1" t="s">
        <v>198</v>
      </c>
      <c r="K7088" s="1" t="s">
        <v>199</v>
      </c>
      <c r="Q7088" s="1" t="s">
        <v>203</v>
      </c>
      <c r="BI7088" s="1">
        <v>4</v>
      </c>
      <c r="CA7088" s="1">
        <v>4</v>
      </c>
      <c r="CF7088" s="1">
        <v>4</v>
      </c>
      <c r="CH7088" s="1" t="s">
        <v>205</v>
      </c>
      <c r="CI7088" s="1" t="s">
        <v>206</v>
      </c>
      <c r="CP7088" s="1" t="s">
        <v>212</v>
      </c>
      <c r="CQ7088" s="1" t="s">
        <v>210</v>
      </c>
      <c r="CT7088" s="1" t="s">
        <v>214</v>
      </c>
    </row>
    <row r="7089" spans="1:98" x14ac:dyDescent="0.25">
      <c r="A7089" s="1">
        <v>1160846</v>
      </c>
      <c r="B7089" s="1" t="s">
        <v>263</v>
      </c>
      <c r="C7089" s="1" t="s">
        <v>243</v>
      </c>
      <c r="D7089" s="2">
        <v>45014</v>
      </c>
      <c r="E7089" s="1" t="s">
        <v>197</v>
      </c>
      <c r="F7089" s="3">
        <v>0.35302083333333334</v>
      </c>
      <c r="G7089" s="3">
        <v>0.35427083333333331</v>
      </c>
      <c r="H7089" s="1">
        <v>1</v>
      </c>
      <c r="J7089" s="1" t="s">
        <v>198</v>
      </c>
      <c r="K7089" s="1" t="s">
        <v>199</v>
      </c>
      <c r="Q7089" s="1" t="s">
        <v>203</v>
      </c>
      <c r="BI7089" s="1">
        <v>4</v>
      </c>
      <c r="CA7089" s="1">
        <v>4</v>
      </c>
      <c r="CF7089" s="1">
        <v>4</v>
      </c>
      <c r="CH7089" s="1" t="s">
        <v>205</v>
      </c>
      <c r="CI7089" s="1" t="s">
        <v>206</v>
      </c>
      <c r="CP7089" s="1" t="s">
        <v>231</v>
      </c>
      <c r="CQ7089" s="1" t="s">
        <v>214</v>
      </c>
      <c r="CT7089" s="1" t="s">
        <v>214</v>
      </c>
    </row>
    <row r="7090" spans="1:98" x14ac:dyDescent="0.25">
      <c r="A7090" s="1">
        <v>1160847</v>
      </c>
      <c r="B7090" s="1" t="s">
        <v>263</v>
      </c>
      <c r="C7090" s="1" t="s">
        <v>243</v>
      </c>
      <c r="D7090" s="2">
        <v>45014</v>
      </c>
      <c r="E7090" s="1" t="s">
        <v>197</v>
      </c>
      <c r="F7090" s="3">
        <v>0.35290509259259262</v>
      </c>
      <c r="G7090" s="3">
        <v>0.3556597222222222</v>
      </c>
      <c r="H7090" s="1">
        <v>1</v>
      </c>
      <c r="J7090" s="1" t="s">
        <v>198</v>
      </c>
      <c r="K7090" s="1" t="s">
        <v>247</v>
      </c>
      <c r="Q7090" s="1" t="s">
        <v>203</v>
      </c>
      <c r="BI7090" s="1">
        <v>5</v>
      </c>
      <c r="CA7090" s="1">
        <v>5</v>
      </c>
      <c r="CF7090" s="1">
        <v>5</v>
      </c>
      <c r="CH7090" s="1" t="s">
        <v>205</v>
      </c>
      <c r="CI7090" s="1" t="s">
        <v>218</v>
      </c>
      <c r="CP7090" s="1" t="s">
        <v>212</v>
      </c>
      <c r="CQ7090" s="1" t="s">
        <v>214</v>
      </c>
      <c r="CT7090" s="1" t="s">
        <v>214</v>
      </c>
    </row>
    <row r="7091" spans="1:98" x14ac:dyDescent="0.25">
      <c r="A7091" s="1">
        <v>1160848</v>
      </c>
      <c r="B7091" s="1" t="s">
        <v>263</v>
      </c>
      <c r="C7091" s="1" t="s">
        <v>243</v>
      </c>
      <c r="D7091" s="2">
        <v>45014</v>
      </c>
      <c r="E7091" s="1" t="s">
        <v>197</v>
      </c>
      <c r="F7091" s="3">
        <v>0.35572916666666665</v>
      </c>
      <c r="G7091" s="3">
        <v>0.35663194444444446</v>
      </c>
      <c r="H7091" s="1">
        <v>1</v>
      </c>
      <c r="J7091" s="1" t="s">
        <v>198</v>
      </c>
      <c r="K7091" s="1" t="s">
        <v>247</v>
      </c>
      <c r="Q7091" s="1" t="s">
        <v>203</v>
      </c>
      <c r="BI7091" s="1">
        <v>4</v>
      </c>
      <c r="CA7091" s="1" t="s">
        <v>249</v>
      </c>
      <c r="CF7091" s="1">
        <v>4</v>
      </c>
      <c r="CH7091" s="1" t="s">
        <v>205</v>
      </c>
      <c r="CI7091" s="1" t="s">
        <v>218</v>
      </c>
      <c r="CP7091" s="1" t="s">
        <v>252</v>
      </c>
      <c r="CQ7091" s="1" t="s">
        <v>210</v>
      </c>
      <c r="CT7091" s="1" t="s">
        <v>214</v>
      </c>
    </row>
    <row r="7092" spans="1:98" x14ac:dyDescent="0.25">
      <c r="A7092" s="1">
        <v>1160849</v>
      </c>
      <c r="B7092" s="1" t="s">
        <v>263</v>
      </c>
      <c r="C7092" s="1" t="s">
        <v>243</v>
      </c>
      <c r="D7092" s="2">
        <v>45014</v>
      </c>
      <c r="E7092" s="1" t="s">
        <v>197</v>
      </c>
      <c r="F7092" s="3">
        <v>0.35671296296296295</v>
      </c>
      <c r="G7092" s="3">
        <v>0.35781249999999998</v>
      </c>
      <c r="H7092" s="1">
        <v>1</v>
      </c>
      <c r="J7092" s="1" t="s">
        <v>198</v>
      </c>
      <c r="K7092" s="1" t="s">
        <v>199</v>
      </c>
      <c r="Q7092" s="1" t="s">
        <v>203</v>
      </c>
      <c r="BI7092" s="1">
        <v>4</v>
      </c>
      <c r="CA7092" s="1">
        <v>4</v>
      </c>
      <c r="CF7092" s="1">
        <v>4</v>
      </c>
      <c r="CH7092" s="1" t="s">
        <v>205</v>
      </c>
      <c r="CI7092" s="1" t="s">
        <v>206</v>
      </c>
      <c r="CP7092" s="1" t="s">
        <v>252</v>
      </c>
      <c r="CQ7092" s="1" t="s">
        <v>210</v>
      </c>
      <c r="CT7092" s="1" t="s">
        <v>214</v>
      </c>
    </row>
    <row r="7093" spans="1:98" x14ac:dyDescent="0.25">
      <c r="A7093" s="1">
        <v>1160850</v>
      </c>
      <c r="B7093" s="1" t="s">
        <v>263</v>
      </c>
      <c r="C7093" s="1" t="s">
        <v>243</v>
      </c>
      <c r="D7093" s="2">
        <v>45014</v>
      </c>
      <c r="E7093" s="1" t="s">
        <v>197</v>
      </c>
      <c r="F7093" s="3">
        <v>0.35795138888888889</v>
      </c>
      <c r="G7093" s="3">
        <v>0.35886574074074074</v>
      </c>
      <c r="H7093" s="1">
        <v>1</v>
      </c>
      <c r="J7093" s="1" t="s">
        <v>198</v>
      </c>
      <c r="K7093" s="1" t="s">
        <v>199</v>
      </c>
      <c r="Q7093" s="1" t="s">
        <v>203</v>
      </c>
      <c r="BI7093" s="1">
        <v>4</v>
      </c>
      <c r="CA7093" s="1">
        <v>4</v>
      </c>
      <c r="CF7093" s="1">
        <v>4</v>
      </c>
      <c r="CH7093" s="1" t="s">
        <v>205</v>
      </c>
      <c r="CI7093" s="1" t="s">
        <v>218</v>
      </c>
      <c r="CP7093" s="1" t="s">
        <v>252</v>
      </c>
      <c r="CQ7093" s="1" t="s">
        <v>210</v>
      </c>
      <c r="CT7093" s="1" t="s">
        <v>214</v>
      </c>
    </row>
    <row r="7094" spans="1:98" x14ac:dyDescent="0.25">
      <c r="A7094" s="1">
        <v>1160852</v>
      </c>
      <c r="B7094" s="1" t="s">
        <v>263</v>
      </c>
      <c r="C7094" s="1" t="s">
        <v>243</v>
      </c>
      <c r="D7094" s="2">
        <v>45014</v>
      </c>
      <c r="E7094" s="1" t="s">
        <v>197</v>
      </c>
      <c r="F7094" s="3">
        <v>0.35894675925925928</v>
      </c>
      <c r="G7094" s="3">
        <v>0.3601388888888889</v>
      </c>
      <c r="H7094" s="1">
        <v>1</v>
      </c>
      <c r="J7094" s="1" t="s">
        <v>198</v>
      </c>
      <c r="K7094" s="1" t="s">
        <v>199</v>
      </c>
      <c r="Q7094" s="1" t="s">
        <v>203</v>
      </c>
      <c r="BI7094" s="1">
        <v>5</v>
      </c>
      <c r="CA7094" s="1">
        <v>5</v>
      </c>
      <c r="CF7094" s="1">
        <v>5</v>
      </c>
      <c r="CH7094" s="1" t="s">
        <v>205</v>
      </c>
      <c r="CI7094" s="1" t="s">
        <v>206</v>
      </c>
      <c r="CP7094" s="1" t="s">
        <v>224</v>
      </c>
      <c r="CQ7094" s="1" t="s">
        <v>214</v>
      </c>
      <c r="CT7094" s="1" t="s">
        <v>214</v>
      </c>
    </row>
    <row r="7095" spans="1:98" x14ac:dyDescent="0.25">
      <c r="A7095" s="1">
        <v>1160853</v>
      </c>
      <c r="B7095" s="1" t="s">
        <v>263</v>
      </c>
      <c r="C7095" s="1" t="s">
        <v>243</v>
      </c>
      <c r="D7095" s="2">
        <v>45014</v>
      </c>
      <c r="E7095" s="1" t="s">
        <v>197</v>
      </c>
      <c r="F7095" s="3">
        <v>0.36018518518518516</v>
      </c>
      <c r="G7095" s="3">
        <v>0.36178240740740741</v>
      </c>
      <c r="H7095" s="1">
        <v>1</v>
      </c>
      <c r="J7095" s="1" t="s">
        <v>198</v>
      </c>
      <c r="K7095" s="1" t="s">
        <v>199</v>
      </c>
      <c r="Q7095" s="1" t="s">
        <v>203</v>
      </c>
      <c r="BI7095" s="1">
        <v>5</v>
      </c>
      <c r="CA7095" s="1">
        <v>2</v>
      </c>
      <c r="CB7095" s="1">
        <v>5</v>
      </c>
      <c r="CC7095" s="1">
        <v>2</v>
      </c>
      <c r="CD7095" s="1">
        <v>5</v>
      </c>
      <c r="CF7095" s="1">
        <v>3</v>
      </c>
      <c r="CG7095" s="1" t="s">
        <v>2663</v>
      </c>
      <c r="CH7095" s="1" t="s">
        <v>205</v>
      </c>
      <c r="CI7095" s="1" t="s">
        <v>218</v>
      </c>
      <c r="CP7095" s="1" t="s">
        <v>224</v>
      </c>
      <c r="CQ7095" s="1" t="s">
        <v>210</v>
      </c>
      <c r="CT7095" s="1" t="s">
        <v>214</v>
      </c>
    </row>
    <row r="7096" spans="1:98" x14ac:dyDescent="0.25">
      <c r="A7096" s="1">
        <v>1160858</v>
      </c>
      <c r="B7096" s="1" t="s">
        <v>195</v>
      </c>
      <c r="C7096" s="1" t="s">
        <v>243</v>
      </c>
      <c r="D7096" s="2">
        <v>45014</v>
      </c>
      <c r="E7096" s="1" t="s">
        <v>197</v>
      </c>
      <c r="F7096" s="3">
        <v>0.37745370370370368</v>
      </c>
      <c r="G7096" s="3">
        <v>0.38149305555555557</v>
      </c>
      <c r="H7096" s="1">
        <v>1</v>
      </c>
      <c r="I7096" s="1">
        <v>1</v>
      </c>
      <c r="J7096" s="1" t="s">
        <v>198</v>
      </c>
      <c r="K7096" s="1" t="s">
        <v>199</v>
      </c>
      <c r="L7096" s="1">
        <v>3542</v>
      </c>
      <c r="M7096" s="1" t="s">
        <v>200</v>
      </c>
      <c r="N7096" s="1" t="s">
        <v>201</v>
      </c>
      <c r="P7096" s="1" t="s">
        <v>245</v>
      </c>
      <c r="Q7096" s="1" t="s">
        <v>203</v>
      </c>
      <c r="V7096" s="1" t="s">
        <v>214</v>
      </c>
      <c r="W7096" s="1">
        <v>4</v>
      </c>
      <c r="Y7096" s="1" t="s">
        <v>255</v>
      </c>
      <c r="Z7096" s="1">
        <v>3</v>
      </c>
      <c r="AA7096" s="1">
        <v>4</v>
      </c>
      <c r="AB7096" s="1">
        <v>2</v>
      </c>
      <c r="AD7096" s="1">
        <v>3</v>
      </c>
      <c r="AE7096" s="1">
        <v>4</v>
      </c>
      <c r="AF7096" s="1">
        <v>4</v>
      </c>
      <c r="AI7096" s="1">
        <v>4</v>
      </c>
      <c r="AV7096" s="1">
        <v>3</v>
      </c>
      <c r="AW7096" s="1">
        <v>4</v>
      </c>
      <c r="AX7096" s="1">
        <v>3</v>
      </c>
      <c r="AY7096" s="1">
        <v>2</v>
      </c>
      <c r="BD7096" s="1" t="s">
        <v>249</v>
      </c>
      <c r="BI7096" s="1">
        <v>3</v>
      </c>
      <c r="BJ7096" s="1">
        <v>4</v>
      </c>
      <c r="BK7096" s="1">
        <v>4</v>
      </c>
      <c r="BM7096" s="1">
        <v>3</v>
      </c>
      <c r="BN7096" s="1">
        <v>5</v>
      </c>
      <c r="BO7096" s="1">
        <v>4</v>
      </c>
      <c r="BP7096" s="1">
        <v>4</v>
      </c>
      <c r="BR7096" s="1">
        <v>4</v>
      </c>
      <c r="BV7096" s="1">
        <v>3</v>
      </c>
      <c r="BW7096" s="1">
        <v>3</v>
      </c>
      <c r="BX7096" s="1">
        <v>2</v>
      </c>
      <c r="BY7096" s="1">
        <v>3</v>
      </c>
      <c r="BZ7096" s="1">
        <v>3</v>
      </c>
      <c r="CF7096" s="1">
        <v>3</v>
      </c>
      <c r="CG7096" s="1" t="s">
        <v>2664</v>
      </c>
      <c r="CH7096" s="1" t="s">
        <v>205</v>
      </c>
      <c r="CI7096" s="1" t="s">
        <v>206</v>
      </c>
      <c r="CJ7096" s="1" t="s">
        <v>207</v>
      </c>
      <c r="CK7096" s="1" t="s">
        <v>220</v>
      </c>
      <c r="CL7096" s="1" t="s">
        <v>234</v>
      </c>
      <c r="CM7096" s="1" t="s">
        <v>214</v>
      </c>
      <c r="CN7096" s="1" t="s">
        <v>253</v>
      </c>
      <c r="CO7096" s="1" t="s">
        <v>230</v>
      </c>
      <c r="CP7096" s="1" t="s">
        <v>242</v>
      </c>
      <c r="CQ7096" s="1" t="s">
        <v>210</v>
      </c>
      <c r="CR7096" s="1" t="s">
        <v>225</v>
      </c>
      <c r="CT7096" s="1" t="s">
        <v>214</v>
      </c>
    </row>
    <row r="7097" spans="1:98" x14ac:dyDescent="0.25">
      <c r="A7097" s="1">
        <v>1160861</v>
      </c>
      <c r="B7097" s="1" t="s">
        <v>195</v>
      </c>
      <c r="C7097" s="1" t="s">
        <v>345</v>
      </c>
      <c r="D7097" s="2">
        <v>45014</v>
      </c>
      <c r="E7097" s="1" t="s">
        <v>197</v>
      </c>
      <c r="F7097" s="3">
        <v>0.29918981481481483</v>
      </c>
      <c r="G7097" s="3">
        <v>0.30236111111111114</v>
      </c>
      <c r="H7097" s="1">
        <v>1</v>
      </c>
      <c r="I7097" s="1">
        <v>10</v>
      </c>
      <c r="J7097" s="1" t="s">
        <v>198</v>
      </c>
      <c r="K7097" s="1" t="s">
        <v>199</v>
      </c>
      <c r="L7097" s="1">
        <v>4533</v>
      </c>
      <c r="M7097" s="1" t="s">
        <v>200</v>
      </c>
      <c r="N7097" s="1" t="s">
        <v>201</v>
      </c>
      <c r="P7097" s="1" t="s">
        <v>202</v>
      </c>
      <c r="Q7097" s="1" t="s">
        <v>203</v>
      </c>
      <c r="W7097" s="1">
        <v>4</v>
      </c>
      <c r="X7097" s="1">
        <v>4</v>
      </c>
      <c r="Y7097" s="1" t="s">
        <v>204</v>
      </c>
      <c r="AI7097" s="1">
        <v>4</v>
      </c>
      <c r="BI7097" s="1">
        <v>4</v>
      </c>
      <c r="BM7097" s="1">
        <v>3</v>
      </c>
      <c r="BN7097" s="1">
        <v>4</v>
      </c>
      <c r="BO7097" s="1">
        <v>4</v>
      </c>
      <c r="BP7097" s="1">
        <v>2</v>
      </c>
      <c r="BR7097" s="1">
        <v>2</v>
      </c>
      <c r="BZ7097" s="1">
        <v>4</v>
      </c>
      <c r="CF7097" s="1">
        <v>4</v>
      </c>
      <c r="CH7097" s="1" t="s">
        <v>205</v>
      </c>
      <c r="CI7097" s="1" t="s">
        <v>206</v>
      </c>
      <c r="CJ7097" s="1" t="s">
        <v>219</v>
      </c>
      <c r="CK7097" s="1" t="s">
        <v>228</v>
      </c>
      <c r="CL7097" s="1" t="s">
        <v>234</v>
      </c>
      <c r="CM7097" s="1" t="s">
        <v>210</v>
      </c>
      <c r="CO7097" s="1" t="s">
        <v>211</v>
      </c>
      <c r="CP7097" s="1" t="s">
        <v>212</v>
      </c>
      <c r="CQ7097" s="1" t="s">
        <v>210</v>
      </c>
      <c r="CR7097" s="1" t="s">
        <v>235</v>
      </c>
      <c r="CT7097" s="1" t="s">
        <v>214</v>
      </c>
    </row>
    <row r="7098" spans="1:98" x14ac:dyDescent="0.25">
      <c r="A7098" s="1">
        <v>1160862</v>
      </c>
      <c r="B7098" s="1" t="s">
        <v>195</v>
      </c>
      <c r="C7098" s="1" t="s">
        <v>345</v>
      </c>
      <c r="D7098" s="2">
        <v>45014</v>
      </c>
      <c r="E7098" s="1" t="s">
        <v>197</v>
      </c>
      <c r="F7098" s="3">
        <v>0.30281249999999998</v>
      </c>
      <c r="G7098" s="3">
        <v>0.30601851851851852</v>
      </c>
      <c r="H7098" s="1">
        <v>1</v>
      </c>
      <c r="I7098" s="1">
        <v>10</v>
      </c>
      <c r="J7098" s="1" t="s">
        <v>198</v>
      </c>
      <c r="K7098" s="1" t="s">
        <v>199</v>
      </c>
      <c r="L7098" s="1">
        <v>4533</v>
      </c>
      <c r="M7098" s="1" t="s">
        <v>200</v>
      </c>
      <c r="N7098" s="1" t="s">
        <v>238</v>
      </c>
      <c r="O7098" s="1" t="s">
        <v>244</v>
      </c>
      <c r="P7098" s="1" t="s">
        <v>202</v>
      </c>
      <c r="Q7098" s="1" t="s">
        <v>203</v>
      </c>
      <c r="W7098" s="1">
        <v>4</v>
      </c>
      <c r="X7098" s="1">
        <v>4</v>
      </c>
      <c r="Y7098" s="1" t="s">
        <v>204</v>
      </c>
      <c r="AG7098" s="1">
        <v>3</v>
      </c>
      <c r="AI7098" s="1">
        <v>4</v>
      </c>
      <c r="AV7098" s="1">
        <v>4</v>
      </c>
      <c r="BI7098" s="1">
        <v>4</v>
      </c>
      <c r="BM7098" s="1">
        <v>3</v>
      </c>
      <c r="BN7098" s="1">
        <v>4</v>
      </c>
      <c r="BO7098" s="1">
        <v>4</v>
      </c>
      <c r="BP7098" s="1">
        <v>2</v>
      </c>
      <c r="BR7098" s="1">
        <v>2</v>
      </c>
      <c r="BZ7098" s="1">
        <v>4</v>
      </c>
      <c r="CF7098" s="1">
        <v>4</v>
      </c>
      <c r="CH7098" s="1" t="s">
        <v>205</v>
      </c>
      <c r="CI7098" s="1" t="s">
        <v>206</v>
      </c>
      <c r="CJ7098" s="1" t="s">
        <v>219</v>
      </c>
      <c r="CK7098" s="1" t="s">
        <v>220</v>
      </c>
      <c r="CL7098" s="1" t="s">
        <v>221</v>
      </c>
      <c r="CM7098" s="1" t="s">
        <v>210</v>
      </c>
      <c r="CO7098" s="1" t="s">
        <v>230</v>
      </c>
      <c r="CP7098" s="1" t="s">
        <v>242</v>
      </c>
      <c r="CQ7098" s="1" t="s">
        <v>210</v>
      </c>
      <c r="CR7098" s="1" t="s">
        <v>213</v>
      </c>
      <c r="CT7098" s="1" t="s">
        <v>214</v>
      </c>
    </row>
    <row r="7099" spans="1:98" x14ac:dyDescent="0.25">
      <c r="A7099" s="1">
        <v>1160863</v>
      </c>
      <c r="B7099" s="1" t="s">
        <v>195</v>
      </c>
      <c r="C7099" s="1" t="s">
        <v>345</v>
      </c>
      <c r="D7099" s="2">
        <v>45014</v>
      </c>
      <c r="E7099" s="1" t="s">
        <v>197</v>
      </c>
      <c r="F7099" s="3">
        <v>0.30704861111111109</v>
      </c>
      <c r="G7099" s="3">
        <v>0.31003472222222223</v>
      </c>
      <c r="H7099" s="1">
        <v>1</v>
      </c>
      <c r="I7099" s="1">
        <v>10</v>
      </c>
      <c r="J7099" s="1" t="s">
        <v>198</v>
      </c>
      <c r="K7099" s="1" t="s">
        <v>227</v>
      </c>
      <c r="L7099" s="1">
        <v>2024</v>
      </c>
      <c r="M7099" s="1" t="s">
        <v>200</v>
      </c>
      <c r="N7099" s="1" t="s">
        <v>238</v>
      </c>
      <c r="O7099" s="1" t="s">
        <v>244</v>
      </c>
      <c r="P7099" s="1" t="s">
        <v>202</v>
      </c>
      <c r="Q7099" s="1" t="s">
        <v>203</v>
      </c>
      <c r="W7099" s="1">
        <v>4</v>
      </c>
      <c r="X7099" s="1">
        <v>4</v>
      </c>
      <c r="Y7099" s="1" t="s">
        <v>204</v>
      </c>
      <c r="AG7099" s="1">
        <v>4</v>
      </c>
      <c r="AI7099" s="1">
        <v>4</v>
      </c>
      <c r="AV7099" s="1">
        <v>4</v>
      </c>
      <c r="BI7099" s="1">
        <v>4</v>
      </c>
      <c r="BM7099" s="1">
        <v>2</v>
      </c>
      <c r="BN7099" s="1">
        <v>4</v>
      </c>
      <c r="BO7099" s="1">
        <v>4</v>
      </c>
      <c r="BP7099" s="1">
        <v>2</v>
      </c>
      <c r="BR7099" s="1">
        <v>4</v>
      </c>
      <c r="BZ7099" s="1">
        <v>4</v>
      </c>
      <c r="CF7099" s="1">
        <v>4</v>
      </c>
      <c r="CH7099" s="1" t="s">
        <v>205</v>
      </c>
      <c r="CI7099" s="1" t="s">
        <v>218</v>
      </c>
      <c r="CJ7099" s="1" t="s">
        <v>219</v>
      </c>
      <c r="CK7099" s="1" t="s">
        <v>228</v>
      </c>
      <c r="CL7099" s="1" t="s">
        <v>221</v>
      </c>
      <c r="CM7099" s="1" t="s">
        <v>210</v>
      </c>
      <c r="CO7099" s="1" t="s">
        <v>230</v>
      </c>
      <c r="CP7099" s="1" t="s">
        <v>252</v>
      </c>
      <c r="CQ7099" s="1" t="s">
        <v>210</v>
      </c>
      <c r="CR7099" s="1" t="s">
        <v>235</v>
      </c>
      <c r="CT7099" s="1" t="s">
        <v>214</v>
      </c>
    </row>
    <row r="7100" spans="1:98" x14ac:dyDescent="0.25">
      <c r="A7100" s="1">
        <v>1160864</v>
      </c>
      <c r="B7100" s="1" t="s">
        <v>195</v>
      </c>
      <c r="C7100" s="1" t="s">
        <v>345</v>
      </c>
      <c r="D7100" s="2">
        <v>45014</v>
      </c>
      <c r="E7100" s="1" t="s">
        <v>197</v>
      </c>
      <c r="F7100" s="3">
        <v>0.3121990740740741</v>
      </c>
      <c r="G7100" s="3">
        <v>0.31496527777777777</v>
      </c>
      <c r="H7100" s="1">
        <v>1</v>
      </c>
      <c r="I7100" s="1">
        <v>10</v>
      </c>
      <c r="J7100" s="1" t="s">
        <v>198</v>
      </c>
      <c r="K7100" s="1" t="s">
        <v>227</v>
      </c>
      <c r="L7100" s="1">
        <v>1011</v>
      </c>
      <c r="M7100" s="1" t="s">
        <v>200</v>
      </c>
      <c r="N7100" s="1" t="s">
        <v>238</v>
      </c>
      <c r="O7100" s="1" t="s">
        <v>244</v>
      </c>
      <c r="P7100" s="1" t="s">
        <v>202</v>
      </c>
      <c r="Q7100" s="1" t="s">
        <v>203</v>
      </c>
      <c r="W7100" s="1">
        <v>4</v>
      </c>
      <c r="X7100" s="1">
        <v>4</v>
      </c>
      <c r="Y7100" s="1" t="s">
        <v>204</v>
      </c>
      <c r="AG7100" s="1">
        <v>4</v>
      </c>
      <c r="AI7100" s="1">
        <v>4</v>
      </c>
      <c r="BI7100" s="1">
        <v>4</v>
      </c>
      <c r="BM7100" s="1">
        <v>4</v>
      </c>
      <c r="BR7100" s="1" t="s">
        <v>249</v>
      </c>
      <c r="BV7100" s="1">
        <v>4</v>
      </c>
      <c r="BZ7100" s="1">
        <v>4</v>
      </c>
      <c r="CF7100" s="1">
        <v>4</v>
      </c>
      <c r="CH7100" s="1" t="s">
        <v>205</v>
      </c>
      <c r="CI7100" s="1" t="s">
        <v>218</v>
      </c>
      <c r="CJ7100" s="1" t="s">
        <v>219</v>
      </c>
      <c r="CK7100" s="1" t="s">
        <v>297</v>
      </c>
      <c r="CL7100" s="1" t="s">
        <v>229</v>
      </c>
      <c r="CM7100" s="1" t="s">
        <v>210</v>
      </c>
      <c r="CO7100" s="1" t="s">
        <v>230</v>
      </c>
      <c r="CP7100" s="1" t="s">
        <v>242</v>
      </c>
      <c r="CQ7100" s="1" t="s">
        <v>210</v>
      </c>
      <c r="CR7100" s="1" t="s">
        <v>213</v>
      </c>
      <c r="CT7100" s="1" t="s">
        <v>214</v>
      </c>
    </row>
    <row r="7101" spans="1:98" x14ac:dyDescent="0.25">
      <c r="A7101" s="1">
        <v>1160865</v>
      </c>
      <c r="B7101" s="1" t="s">
        <v>195</v>
      </c>
      <c r="C7101" s="1" t="s">
        <v>345</v>
      </c>
      <c r="D7101" s="2">
        <v>45014</v>
      </c>
      <c r="E7101" s="1" t="s">
        <v>197</v>
      </c>
      <c r="F7101" s="3">
        <v>0.31671296296296297</v>
      </c>
      <c r="G7101" s="3">
        <v>0.31965277777777779</v>
      </c>
      <c r="H7101" s="1">
        <v>1</v>
      </c>
      <c r="I7101" s="1">
        <v>13</v>
      </c>
      <c r="J7101" s="1" t="s">
        <v>198</v>
      </c>
      <c r="K7101" s="1" t="s">
        <v>227</v>
      </c>
      <c r="L7101" s="1">
        <v>1011</v>
      </c>
      <c r="M7101" s="1" t="s">
        <v>200</v>
      </c>
      <c r="N7101" s="1" t="s">
        <v>201</v>
      </c>
      <c r="P7101" s="1" t="s">
        <v>202</v>
      </c>
      <c r="Q7101" s="1" t="s">
        <v>203</v>
      </c>
      <c r="W7101" s="1">
        <v>4</v>
      </c>
      <c r="X7101" s="1">
        <v>3</v>
      </c>
      <c r="Y7101" s="1" t="s">
        <v>204</v>
      </c>
      <c r="AI7101" s="1">
        <v>4</v>
      </c>
      <c r="AV7101" s="1">
        <v>4</v>
      </c>
      <c r="BI7101" s="1">
        <v>5</v>
      </c>
      <c r="BM7101" s="1">
        <v>3</v>
      </c>
      <c r="BN7101" s="1">
        <v>4</v>
      </c>
      <c r="BO7101" s="1">
        <v>3</v>
      </c>
      <c r="BP7101" s="1">
        <v>3</v>
      </c>
      <c r="BR7101" s="1" t="s">
        <v>249</v>
      </c>
      <c r="BZ7101" s="1">
        <v>4</v>
      </c>
      <c r="CF7101" s="1">
        <v>3</v>
      </c>
      <c r="CG7101" s="1" t="s">
        <v>2665</v>
      </c>
      <c r="CH7101" s="1" t="s">
        <v>205</v>
      </c>
      <c r="CI7101" s="1" t="s">
        <v>206</v>
      </c>
      <c r="CJ7101" s="1" t="s">
        <v>233</v>
      </c>
      <c r="CK7101" s="1" t="s">
        <v>220</v>
      </c>
      <c r="CL7101" s="1" t="s">
        <v>241</v>
      </c>
      <c r="CM7101" s="1" t="s">
        <v>210</v>
      </c>
      <c r="CO7101" s="1" t="s">
        <v>211</v>
      </c>
      <c r="CP7101" s="1" t="s">
        <v>212</v>
      </c>
      <c r="CQ7101" s="1" t="s">
        <v>210</v>
      </c>
      <c r="CR7101" s="1" t="s">
        <v>271</v>
      </c>
      <c r="CT7101" s="1" t="s">
        <v>214</v>
      </c>
    </row>
    <row r="7102" spans="1:98" x14ac:dyDescent="0.25">
      <c r="A7102" s="1">
        <v>1160866</v>
      </c>
      <c r="B7102" s="1" t="s">
        <v>195</v>
      </c>
      <c r="C7102" s="1" t="s">
        <v>345</v>
      </c>
      <c r="D7102" s="2">
        <v>45014</v>
      </c>
      <c r="E7102" s="1" t="s">
        <v>197</v>
      </c>
      <c r="F7102" s="3">
        <v>0.32284722222222223</v>
      </c>
      <c r="G7102" s="3">
        <v>0.32747685185185182</v>
      </c>
      <c r="H7102" s="1">
        <v>1</v>
      </c>
      <c r="I7102" s="1">
        <v>12</v>
      </c>
      <c r="J7102" s="1" t="s">
        <v>198</v>
      </c>
      <c r="K7102" s="1" t="s">
        <v>227</v>
      </c>
      <c r="L7102" s="1">
        <v>1011</v>
      </c>
      <c r="M7102" s="1" t="s">
        <v>200</v>
      </c>
      <c r="N7102" s="1" t="s">
        <v>238</v>
      </c>
      <c r="O7102" s="1" t="s">
        <v>270</v>
      </c>
      <c r="P7102" s="1" t="s">
        <v>202</v>
      </c>
      <c r="Q7102" s="1" t="s">
        <v>203</v>
      </c>
      <c r="W7102" s="1">
        <v>1</v>
      </c>
      <c r="X7102" s="1">
        <v>4</v>
      </c>
      <c r="Y7102" s="1" t="s">
        <v>204</v>
      </c>
      <c r="AG7102" s="1">
        <v>4</v>
      </c>
      <c r="AI7102" s="1">
        <v>4</v>
      </c>
      <c r="BI7102" s="1">
        <v>4</v>
      </c>
      <c r="BM7102" s="1">
        <v>4</v>
      </c>
      <c r="BR7102" s="1">
        <v>3</v>
      </c>
      <c r="BZ7102" s="1">
        <v>5</v>
      </c>
      <c r="CF7102" s="1">
        <v>5</v>
      </c>
      <c r="CH7102" s="1" t="s">
        <v>205</v>
      </c>
      <c r="CI7102" s="1" t="s">
        <v>218</v>
      </c>
      <c r="CJ7102" s="1" t="s">
        <v>233</v>
      </c>
      <c r="CK7102" s="1" t="s">
        <v>220</v>
      </c>
      <c r="CL7102" s="1" t="s">
        <v>221</v>
      </c>
      <c r="CM7102" s="1" t="s">
        <v>210</v>
      </c>
      <c r="CO7102" s="1" t="s">
        <v>211</v>
      </c>
      <c r="CP7102" s="1" t="s">
        <v>252</v>
      </c>
      <c r="CQ7102" s="1" t="s">
        <v>210</v>
      </c>
      <c r="CR7102" s="1" t="s">
        <v>271</v>
      </c>
      <c r="CT7102" s="1" t="s">
        <v>2666</v>
      </c>
    </row>
    <row r="7103" spans="1:98" x14ac:dyDescent="0.25">
      <c r="A7103" s="1">
        <v>1160868</v>
      </c>
      <c r="B7103" s="1" t="s">
        <v>195</v>
      </c>
      <c r="C7103" s="1" t="s">
        <v>345</v>
      </c>
      <c r="D7103" s="2">
        <v>45014</v>
      </c>
      <c r="E7103" s="1" t="s">
        <v>197</v>
      </c>
      <c r="F7103" s="3">
        <v>0.33178240740740739</v>
      </c>
      <c r="G7103" s="3">
        <v>0.33468750000000003</v>
      </c>
      <c r="H7103" s="1">
        <v>1</v>
      </c>
      <c r="I7103" s="1">
        <v>13</v>
      </c>
      <c r="J7103" s="1" t="s">
        <v>198</v>
      </c>
      <c r="K7103" s="1" t="s">
        <v>247</v>
      </c>
      <c r="L7103" s="1">
        <v>2926</v>
      </c>
      <c r="M7103" s="1" t="s">
        <v>248</v>
      </c>
      <c r="N7103" s="1" t="s">
        <v>201</v>
      </c>
      <c r="Q7103" s="1" t="s">
        <v>203</v>
      </c>
      <c r="AV7103" s="1">
        <v>5</v>
      </c>
      <c r="AZ7103" s="1">
        <v>4</v>
      </c>
      <c r="BI7103" s="1">
        <v>4</v>
      </c>
      <c r="BM7103" s="1">
        <v>3</v>
      </c>
      <c r="BN7103" s="1">
        <v>3</v>
      </c>
      <c r="BO7103" s="1">
        <v>3</v>
      </c>
      <c r="BP7103" s="1">
        <v>3</v>
      </c>
      <c r="BR7103" s="1">
        <v>3</v>
      </c>
      <c r="BV7103" s="1">
        <v>5</v>
      </c>
      <c r="BZ7103" s="1">
        <v>3</v>
      </c>
      <c r="CF7103" s="1">
        <v>4</v>
      </c>
      <c r="CH7103" s="1" t="s">
        <v>205</v>
      </c>
      <c r="CI7103" s="1" t="s">
        <v>206</v>
      </c>
      <c r="CJ7103" s="1" t="s">
        <v>233</v>
      </c>
      <c r="CK7103" s="1" t="s">
        <v>208</v>
      </c>
      <c r="CL7103" s="1" t="s">
        <v>209</v>
      </c>
      <c r="CM7103" s="1" t="s">
        <v>210</v>
      </c>
      <c r="CO7103" s="1" t="s">
        <v>211</v>
      </c>
      <c r="CP7103" s="1" t="s">
        <v>252</v>
      </c>
      <c r="CQ7103" s="1" t="s">
        <v>210</v>
      </c>
      <c r="CS7103" s="1" t="s">
        <v>225</v>
      </c>
      <c r="CT7103" s="1" t="s">
        <v>214</v>
      </c>
    </row>
    <row r="7104" spans="1:98" x14ac:dyDescent="0.25">
      <c r="A7104" s="1">
        <v>1160869</v>
      </c>
      <c r="B7104" s="1" t="s">
        <v>195</v>
      </c>
      <c r="C7104" s="1" t="s">
        <v>345</v>
      </c>
      <c r="D7104" s="2">
        <v>45014</v>
      </c>
      <c r="E7104" s="1" t="s">
        <v>197</v>
      </c>
      <c r="F7104" s="3">
        <v>0.33543981481481483</v>
      </c>
      <c r="G7104" s="3">
        <v>0.33924768518518517</v>
      </c>
      <c r="H7104" s="1">
        <v>1</v>
      </c>
      <c r="I7104" s="1">
        <v>12</v>
      </c>
      <c r="J7104" s="1" t="s">
        <v>198</v>
      </c>
      <c r="K7104" s="1" t="s">
        <v>247</v>
      </c>
      <c r="L7104" s="1">
        <v>4402</v>
      </c>
      <c r="M7104" s="1" t="s">
        <v>200</v>
      </c>
      <c r="N7104" s="1" t="s">
        <v>238</v>
      </c>
      <c r="O7104" s="1" t="s">
        <v>270</v>
      </c>
      <c r="P7104" s="1" t="s">
        <v>705</v>
      </c>
      <c r="Q7104" s="1" t="s">
        <v>203</v>
      </c>
      <c r="W7104" s="1">
        <v>4</v>
      </c>
      <c r="X7104" s="1">
        <v>4</v>
      </c>
      <c r="Y7104" s="1" t="s">
        <v>216</v>
      </c>
      <c r="Z7104" s="1">
        <v>5</v>
      </c>
      <c r="AG7104" s="1">
        <v>5</v>
      </c>
      <c r="AI7104" s="1">
        <v>5</v>
      </c>
      <c r="BI7104" s="1">
        <v>4</v>
      </c>
      <c r="BM7104" s="1">
        <v>3</v>
      </c>
      <c r="BN7104" s="1">
        <v>4</v>
      </c>
      <c r="BO7104" s="1">
        <v>4</v>
      </c>
      <c r="BP7104" s="1">
        <v>3</v>
      </c>
      <c r="BR7104" s="1" t="s">
        <v>249</v>
      </c>
      <c r="BV7104" s="1">
        <v>3</v>
      </c>
      <c r="BW7104" s="1">
        <v>4</v>
      </c>
      <c r="BX7104" s="1">
        <v>4</v>
      </c>
      <c r="BY7104" s="1">
        <v>3</v>
      </c>
      <c r="BZ7104" s="1">
        <v>4</v>
      </c>
      <c r="CF7104" s="1">
        <v>4</v>
      </c>
      <c r="CH7104" s="1" t="s">
        <v>205</v>
      </c>
      <c r="CI7104" s="1" t="s">
        <v>218</v>
      </c>
      <c r="CJ7104" s="1" t="s">
        <v>277</v>
      </c>
      <c r="CK7104" s="1" t="s">
        <v>208</v>
      </c>
      <c r="CL7104" s="1" t="s">
        <v>287</v>
      </c>
      <c r="CM7104" s="1" t="s">
        <v>210</v>
      </c>
      <c r="CO7104" s="1" t="s">
        <v>230</v>
      </c>
      <c r="CP7104" s="1" t="s">
        <v>224</v>
      </c>
      <c r="CQ7104" s="1" t="s">
        <v>210</v>
      </c>
      <c r="CR7104" s="1" t="s">
        <v>235</v>
      </c>
      <c r="CT7104" s="1" t="s">
        <v>214</v>
      </c>
    </row>
    <row r="7105" spans="1:98" x14ac:dyDescent="0.25">
      <c r="A7105" s="1">
        <v>1160871</v>
      </c>
      <c r="B7105" s="1" t="s">
        <v>263</v>
      </c>
      <c r="C7105" s="1" t="s">
        <v>345</v>
      </c>
      <c r="D7105" s="2">
        <v>45014</v>
      </c>
      <c r="E7105" s="1" t="s">
        <v>197</v>
      </c>
      <c r="F7105" s="3">
        <v>0.35259259259259257</v>
      </c>
      <c r="G7105" s="3">
        <v>0.35362268518518519</v>
      </c>
      <c r="H7105" s="1">
        <v>1</v>
      </c>
      <c r="J7105" s="1" t="s">
        <v>198</v>
      </c>
      <c r="K7105" s="1" t="s">
        <v>227</v>
      </c>
      <c r="Q7105" s="1" t="s">
        <v>203</v>
      </c>
      <c r="BI7105" s="1">
        <v>4</v>
      </c>
      <c r="CF7105" s="1">
        <v>5</v>
      </c>
      <c r="CH7105" s="1" t="s">
        <v>205</v>
      </c>
      <c r="CI7105" s="1" t="s">
        <v>206</v>
      </c>
      <c r="CP7105" s="1" t="s">
        <v>231</v>
      </c>
      <c r="CQ7105" s="1" t="s">
        <v>214</v>
      </c>
      <c r="CT7105" s="1" t="s">
        <v>214</v>
      </c>
    </row>
    <row r="7106" spans="1:98" x14ac:dyDescent="0.25">
      <c r="A7106" s="1">
        <v>1160872</v>
      </c>
      <c r="B7106" s="1" t="s">
        <v>263</v>
      </c>
      <c r="C7106" s="1" t="s">
        <v>345</v>
      </c>
      <c r="D7106" s="2">
        <v>45014</v>
      </c>
      <c r="E7106" s="1" t="s">
        <v>197</v>
      </c>
      <c r="F7106" s="3">
        <v>0.35519675925925925</v>
      </c>
      <c r="G7106" s="3">
        <v>0.35625000000000001</v>
      </c>
      <c r="H7106" s="1">
        <v>1</v>
      </c>
      <c r="J7106" s="1" t="s">
        <v>198</v>
      </c>
      <c r="K7106" s="1" t="s">
        <v>199</v>
      </c>
      <c r="Q7106" s="1" t="s">
        <v>203</v>
      </c>
      <c r="BI7106" s="1">
        <v>4</v>
      </c>
      <c r="CA7106" s="1">
        <v>4</v>
      </c>
      <c r="CF7106" s="1">
        <v>5</v>
      </c>
      <c r="CH7106" s="1" t="s">
        <v>205</v>
      </c>
      <c r="CI7106" s="1" t="s">
        <v>206</v>
      </c>
      <c r="CP7106" s="1" t="s">
        <v>252</v>
      </c>
      <c r="CQ7106" s="1" t="s">
        <v>210</v>
      </c>
      <c r="CT7106" s="1" t="s">
        <v>214</v>
      </c>
    </row>
    <row r="7107" spans="1:98" x14ac:dyDescent="0.25">
      <c r="A7107" s="1">
        <v>1160873</v>
      </c>
      <c r="B7107" s="1" t="s">
        <v>263</v>
      </c>
      <c r="C7107" s="1" t="s">
        <v>345</v>
      </c>
      <c r="D7107" s="2">
        <v>45014</v>
      </c>
      <c r="E7107" s="1" t="s">
        <v>197</v>
      </c>
      <c r="F7107" s="3">
        <v>0.35819444444444443</v>
      </c>
      <c r="G7107" s="3">
        <v>0.35929398148148151</v>
      </c>
      <c r="H7107" s="1">
        <v>1</v>
      </c>
      <c r="J7107" s="1" t="s">
        <v>198</v>
      </c>
      <c r="K7107" s="1" t="s">
        <v>199</v>
      </c>
      <c r="Q7107" s="1" t="s">
        <v>203</v>
      </c>
      <c r="BI7107" s="1">
        <v>5</v>
      </c>
      <c r="CA7107" s="1">
        <v>5</v>
      </c>
      <c r="CF7107" s="1">
        <v>5</v>
      </c>
      <c r="CH7107" s="1" t="s">
        <v>205</v>
      </c>
      <c r="CI7107" s="1" t="s">
        <v>218</v>
      </c>
      <c r="CP7107" s="1" t="s">
        <v>224</v>
      </c>
      <c r="CQ7107" s="1" t="s">
        <v>210</v>
      </c>
      <c r="CT7107" s="1" t="s">
        <v>214</v>
      </c>
    </row>
    <row r="7108" spans="1:98" x14ac:dyDescent="0.25">
      <c r="A7108" s="1">
        <v>1160875</v>
      </c>
      <c r="B7108" s="1" t="s">
        <v>263</v>
      </c>
      <c r="C7108" s="1" t="s">
        <v>345</v>
      </c>
      <c r="D7108" s="2">
        <v>45014</v>
      </c>
      <c r="E7108" s="1" t="s">
        <v>197</v>
      </c>
      <c r="F7108" s="3">
        <v>0.36211805555555554</v>
      </c>
      <c r="G7108" s="3">
        <v>0.3634722222222222</v>
      </c>
      <c r="H7108" s="1">
        <v>1</v>
      </c>
      <c r="J7108" s="1" t="s">
        <v>198</v>
      </c>
      <c r="K7108" s="1" t="s">
        <v>199</v>
      </c>
      <c r="Q7108" s="1" t="s">
        <v>203</v>
      </c>
      <c r="BI7108" s="1">
        <v>4</v>
      </c>
      <c r="CF7108" s="1">
        <v>5</v>
      </c>
      <c r="CH7108" s="1" t="s">
        <v>205</v>
      </c>
      <c r="CI7108" s="1" t="s">
        <v>206</v>
      </c>
      <c r="CP7108" s="1" t="s">
        <v>242</v>
      </c>
      <c r="CQ7108" s="1" t="s">
        <v>210</v>
      </c>
      <c r="CT7108" s="1" t="s">
        <v>214</v>
      </c>
    </row>
    <row r="7109" spans="1:98" x14ac:dyDescent="0.25">
      <c r="A7109" s="1">
        <v>1160876</v>
      </c>
      <c r="B7109" s="1" t="s">
        <v>263</v>
      </c>
      <c r="C7109" s="1" t="s">
        <v>345</v>
      </c>
      <c r="D7109" s="2">
        <v>45014</v>
      </c>
      <c r="E7109" s="1" t="s">
        <v>197</v>
      </c>
      <c r="F7109" s="3">
        <v>0.36662037037037037</v>
      </c>
      <c r="G7109" s="3">
        <v>0.3679513888888889</v>
      </c>
      <c r="H7109" s="1">
        <v>1</v>
      </c>
      <c r="J7109" s="1" t="s">
        <v>198</v>
      </c>
      <c r="K7109" s="1" t="s">
        <v>199</v>
      </c>
      <c r="Q7109" s="1" t="s">
        <v>203</v>
      </c>
      <c r="BI7109" s="1">
        <v>4</v>
      </c>
      <c r="CA7109" s="1">
        <v>5</v>
      </c>
      <c r="CF7109" s="1">
        <v>5</v>
      </c>
      <c r="CH7109" s="1" t="s">
        <v>205</v>
      </c>
      <c r="CI7109" s="1" t="s">
        <v>218</v>
      </c>
      <c r="CP7109" s="1" t="s">
        <v>252</v>
      </c>
      <c r="CQ7109" s="1" t="s">
        <v>210</v>
      </c>
      <c r="CT7109" s="1" t="s">
        <v>214</v>
      </c>
    </row>
    <row r="7110" spans="1:98" x14ac:dyDescent="0.25">
      <c r="A7110" s="1">
        <v>1160877</v>
      </c>
      <c r="B7110" s="1" t="s">
        <v>263</v>
      </c>
      <c r="C7110" s="1" t="s">
        <v>345</v>
      </c>
      <c r="D7110" s="2">
        <v>45014</v>
      </c>
      <c r="E7110" s="1" t="s">
        <v>197</v>
      </c>
      <c r="F7110" s="3">
        <v>0.36822916666666666</v>
      </c>
      <c r="G7110" s="3">
        <v>0.36997685185185186</v>
      </c>
      <c r="H7110" s="1">
        <v>1</v>
      </c>
      <c r="J7110" s="1" t="s">
        <v>198</v>
      </c>
      <c r="K7110" s="1" t="s">
        <v>199</v>
      </c>
      <c r="Q7110" s="1" t="s">
        <v>203</v>
      </c>
      <c r="BI7110" s="1">
        <v>4</v>
      </c>
      <c r="CF7110" s="1">
        <v>3</v>
      </c>
      <c r="CG7110" s="1" t="s">
        <v>2667</v>
      </c>
      <c r="CH7110" s="1" t="s">
        <v>205</v>
      </c>
      <c r="CI7110" s="1" t="s">
        <v>206</v>
      </c>
      <c r="CP7110" s="1" t="s">
        <v>212</v>
      </c>
      <c r="CQ7110" s="1" t="s">
        <v>210</v>
      </c>
      <c r="CT7110" s="1" t="s">
        <v>2668</v>
      </c>
    </row>
    <row r="7111" spans="1:98" x14ac:dyDescent="0.25">
      <c r="A7111" s="1">
        <v>1160883</v>
      </c>
      <c r="B7111" s="1" t="s">
        <v>195</v>
      </c>
      <c r="C7111" s="1" t="s">
        <v>313</v>
      </c>
      <c r="D7111" s="2">
        <v>45014</v>
      </c>
      <c r="E7111" s="1" t="s">
        <v>197</v>
      </c>
      <c r="F7111" s="3">
        <v>0.30276620370370372</v>
      </c>
      <c r="G7111" s="3">
        <v>0.3072685185185185</v>
      </c>
      <c r="H7111" s="1">
        <v>1</v>
      </c>
      <c r="I7111" s="1">
        <v>1</v>
      </c>
      <c r="J7111" s="1" t="s">
        <v>198</v>
      </c>
      <c r="K7111" s="1" t="s">
        <v>227</v>
      </c>
      <c r="L7111" s="1">
        <v>1957</v>
      </c>
      <c r="M7111" s="1" t="s">
        <v>200</v>
      </c>
      <c r="N7111" s="1" t="s">
        <v>238</v>
      </c>
      <c r="O7111" s="1" t="s">
        <v>270</v>
      </c>
      <c r="P7111" s="1" t="s">
        <v>2669</v>
      </c>
      <c r="Q7111" s="1" t="s">
        <v>203</v>
      </c>
      <c r="W7111" s="1">
        <v>5</v>
      </c>
      <c r="X7111" s="1">
        <v>5</v>
      </c>
      <c r="Y7111" s="1" t="s">
        <v>204</v>
      </c>
      <c r="AG7111" s="1">
        <v>5</v>
      </c>
      <c r="AI7111" s="1">
        <v>5</v>
      </c>
      <c r="BI7111" s="1">
        <v>5</v>
      </c>
      <c r="BM7111" s="1">
        <v>5</v>
      </c>
      <c r="BR7111" s="1">
        <v>5</v>
      </c>
      <c r="BZ7111" s="1">
        <v>5</v>
      </c>
      <c r="CF7111" s="1">
        <v>5</v>
      </c>
      <c r="CH7111" s="1" t="s">
        <v>205</v>
      </c>
      <c r="CI7111" s="1" t="s">
        <v>218</v>
      </c>
      <c r="CJ7111" s="1" t="s">
        <v>219</v>
      </c>
      <c r="CK7111" s="1" t="s">
        <v>208</v>
      </c>
      <c r="CL7111" s="1" t="s">
        <v>221</v>
      </c>
      <c r="CM7111" s="1" t="s">
        <v>210</v>
      </c>
      <c r="CO7111" s="1" t="s">
        <v>593</v>
      </c>
      <c r="CP7111" s="1" t="s">
        <v>231</v>
      </c>
      <c r="CQ7111" s="1" t="s">
        <v>214</v>
      </c>
      <c r="CR7111" s="1" t="s">
        <v>213</v>
      </c>
      <c r="CT7111" s="1" t="s">
        <v>214</v>
      </c>
    </row>
    <row r="7112" spans="1:98" x14ac:dyDescent="0.25">
      <c r="A7112" s="1">
        <v>1160884</v>
      </c>
      <c r="B7112" s="1" t="s">
        <v>195</v>
      </c>
      <c r="C7112" s="1" t="s">
        <v>313</v>
      </c>
      <c r="D7112" s="2">
        <v>45014</v>
      </c>
      <c r="E7112" s="1" t="s">
        <v>197</v>
      </c>
      <c r="F7112" s="3">
        <v>0.30734953703703705</v>
      </c>
      <c r="G7112" s="3">
        <v>0.31190972222222224</v>
      </c>
      <c r="H7112" s="1">
        <v>1</v>
      </c>
      <c r="I7112" s="1">
        <v>1</v>
      </c>
      <c r="J7112" s="1" t="s">
        <v>198</v>
      </c>
      <c r="K7112" s="1" t="s">
        <v>227</v>
      </c>
      <c r="L7112" s="1">
        <v>1957</v>
      </c>
      <c r="M7112" s="1" t="s">
        <v>200</v>
      </c>
      <c r="N7112" s="1" t="s">
        <v>238</v>
      </c>
      <c r="O7112" s="1" t="s">
        <v>270</v>
      </c>
      <c r="P7112" s="1" t="s">
        <v>202</v>
      </c>
      <c r="Q7112" s="1" t="s">
        <v>203</v>
      </c>
      <c r="W7112" s="1">
        <v>5</v>
      </c>
      <c r="X7112" s="1" t="s">
        <v>249</v>
      </c>
      <c r="Y7112" s="1" t="s">
        <v>204</v>
      </c>
      <c r="AG7112" s="1">
        <v>5</v>
      </c>
      <c r="AI7112" s="1">
        <v>5</v>
      </c>
      <c r="AV7112" s="1">
        <v>1</v>
      </c>
      <c r="AW7112" s="1">
        <v>5</v>
      </c>
      <c r="AX7112" s="1">
        <v>5</v>
      </c>
      <c r="AY7112" s="1">
        <v>1</v>
      </c>
      <c r="BI7112" s="1">
        <v>5</v>
      </c>
      <c r="BM7112" s="1">
        <v>5</v>
      </c>
      <c r="BR7112" s="1">
        <v>4</v>
      </c>
      <c r="BZ7112" s="1">
        <v>5</v>
      </c>
      <c r="CF7112" s="1">
        <v>5</v>
      </c>
      <c r="CH7112" s="1" t="s">
        <v>205</v>
      </c>
      <c r="CI7112" s="1" t="s">
        <v>206</v>
      </c>
      <c r="CJ7112" s="1" t="s">
        <v>282</v>
      </c>
      <c r="CK7112" s="1" t="s">
        <v>220</v>
      </c>
      <c r="CL7112" s="1" t="s">
        <v>234</v>
      </c>
      <c r="CM7112" s="1" t="s">
        <v>214</v>
      </c>
      <c r="CN7112" s="1" t="s">
        <v>222</v>
      </c>
      <c r="CO7112" s="1" t="s">
        <v>230</v>
      </c>
      <c r="CP7112" s="1" t="s">
        <v>224</v>
      </c>
      <c r="CQ7112" s="1" t="s">
        <v>210</v>
      </c>
      <c r="CR7112" s="1" t="s">
        <v>256</v>
      </c>
      <c r="CT7112" s="1" t="s">
        <v>2670</v>
      </c>
    </row>
    <row r="7113" spans="1:98" x14ac:dyDescent="0.25">
      <c r="A7113" s="1">
        <v>1160885</v>
      </c>
      <c r="B7113" s="1" t="s">
        <v>195</v>
      </c>
      <c r="C7113" s="1" t="s">
        <v>313</v>
      </c>
      <c r="D7113" s="2">
        <v>45014</v>
      </c>
      <c r="E7113" s="1" t="s">
        <v>197</v>
      </c>
      <c r="F7113" s="3">
        <v>0.31194444444444447</v>
      </c>
      <c r="G7113" s="3">
        <v>0.31466435185185188</v>
      </c>
      <c r="H7113" s="1">
        <v>1</v>
      </c>
      <c r="I7113" s="1">
        <v>2</v>
      </c>
      <c r="J7113" s="1" t="s">
        <v>198</v>
      </c>
      <c r="K7113" s="1" t="s">
        <v>227</v>
      </c>
      <c r="L7113" s="1">
        <v>1957</v>
      </c>
      <c r="M7113" s="1" t="s">
        <v>200</v>
      </c>
      <c r="N7113" s="1" t="s">
        <v>238</v>
      </c>
      <c r="O7113" s="1" t="s">
        <v>244</v>
      </c>
      <c r="P7113" s="1" t="s">
        <v>202</v>
      </c>
      <c r="Q7113" s="1" t="s">
        <v>203</v>
      </c>
      <c r="W7113" s="1">
        <v>5</v>
      </c>
      <c r="X7113" s="1">
        <v>5</v>
      </c>
      <c r="Y7113" s="1" t="s">
        <v>204</v>
      </c>
      <c r="AG7113" s="1">
        <v>5</v>
      </c>
      <c r="AI7113" s="1">
        <v>5</v>
      </c>
      <c r="BI7113" s="1">
        <v>5</v>
      </c>
      <c r="BM7113" s="1">
        <v>4</v>
      </c>
      <c r="BR7113" s="1">
        <v>5</v>
      </c>
      <c r="BV7113" s="1">
        <v>5</v>
      </c>
      <c r="BZ7113" s="1">
        <v>5</v>
      </c>
      <c r="CF7113" s="1">
        <v>5</v>
      </c>
      <c r="CH7113" s="1" t="s">
        <v>205</v>
      </c>
      <c r="CI7113" s="1" t="s">
        <v>218</v>
      </c>
      <c r="CJ7113" s="1" t="s">
        <v>219</v>
      </c>
      <c r="CK7113" s="1" t="s">
        <v>228</v>
      </c>
      <c r="CL7113" s="1" t="s">
        <v>221</v>
      </c>
      <c r="CM7113" s="1" t="s">
        <v>210</v>
      </c>
      <c r="CO7113" s="1" t="s">
        <v>2572</v>
      </c>
      <c r="CP7113" s="1" t="s">
        <v>242</v>
      </c>
      <c r="CQ7113" s="1" t="s">
        <v>210</v>
      </c>
      <c r="CR7113" s="1" t="s">
        <v>235</v>
      </c>
      <c r="CT7113" s="1" t="s">
        <v>214</v>
      </c>
    </row>
    <row r="7114" spans="1:98" x14ac:dyDescent="0.25">
      <c r="A7114" s="1">
        <v>1160886</v>
      </c>
      <c r="B7114" s="1" t="s">
        <v>195</v>
      </c>
      <c r="C7114" s="1" t="s">
        <v>313</v>
      </c>
      <c r="D7114" s="2">
        <v>45014</v>
      </c>
      <c r="E7114" s="1" t="s">
        <v>197</v>
      </c>
      <c r="F7114" s="3">
        <v>0.3147685185185185</v>
      </c>
      <c r="G7114" s="3">
        <v>0.31900462962962961</v>
      </c>
      <c r="H7114" s="1">
        <v>1</v>
      </c>
      <c r="I7114" s="1">
        <v>2</v>
      </c>
      <c r="J7114" s="1" t="s">
        <v>198</v>
      </c>
      <c r="K7114" s="1" t="s">
        <v>227</v>
      </c>
      <c r="L7114" s="1">
        <v>1957</v>
      </c>
      <c r="M7114" s="1" t="s">
        <v>200</v>
      </c>
      <c r="N7114" s="1" t="s">
        <v>238</v>
      </c>
      <c r="O7114" s="1" t="s">
        <v>244</v>
      </c>
      <c r="P7114" s="1" t="s">
        <v>202</v>
      </c>
      <c r="Q7114" s="1" t="s">
        <v>203</v>
      </c>
      <c r="W7114" s="1">
        <v>4</v>
      </c>
      <c r="X7114" s="1">
        <v>2</v>
      </c>
      <c r="Y7114" s="1" t="s">
        <v>204</v>
      </c>
      <c r="AG7114" s="1">
        <v>4</v>
      </c>
      <c r="AI7114" s="1">
        <v>4</v>
      </c>
      <c r="BI7114" s="1">
        <v>5</v>
      </c>
      <c r="BM7114" s="1">
        <v>4</v>
      </c>
      <c r="BR7114" s="1">
        <v>4</v>
      </c>
      <c r="BZ7114" s="1">
        <v>4</v>
      </c>
      <c r="CF7114" s="1">
        <v>4</v>
      </c>
      <c r="CH7114" s="1" t="s">
        <v>205</v>
      </c>
      <c r="CI7114" s="1" t="s">
        <v>206</v>
      </c>
      <c r="CJ7114" s="1" t="s">
        <v>233</v>
      </c>
      <c r="CK7114" s="1" t="s">
        <v>220</v>
      </c>
      <c r="CL7114" s="1" t="s">
        <v>241</v>
      </c>
      <c r="CM7114" s="1" t="s">
        <v>210</v>
      </c>
      <c r="CO7114" s="1" t="s">
        <v>211</v>
      </c>
      <c r="CP7114" s="1" t="s">
        <v>212</v>
      </c>
      <c r="CQ7114" s="1" t="s">
        <v>210</v>
      </c>
      <c r="CR7114" s="1" t="s">
        <v>213</v>
      </c>
      <c r="CT7114" s="1" t="s">
        <v>2671</v>
      </c>
    </row>
    <row r="7115" spans="1:98" x14ac:dyDescent="0.25">
      <c r="A7115" s="1">
        <v>1160887</v>
      </c>
      <c r="B7115" s="1" t="s">
        <v>195</v>
      </c>
      <c r="C7115" s="1" t="s">
        <v>313</v>
      </c>
      <c r="D7115" s="2">
        <v>45014</v>
      </c>
      <c r="E7115" s="1" t="s">
        <v>197</v>
      </c>
      <c r="F7115" s="3">
        <v>0.31949074074074074</v>
      </c>
      <c r="G7115" s="3">
        <v>0.32376157407407408</v>
      </c>
      <c r="H7115" s="1">
        <v>1</v>
      </c>
      <c r="I7115" s="1">
        <v>3</v>
      </c>
      <c r="J7115" s="1" t="s">
        <v>198</v>
      </c>
      <c r="K7115" s="1" t="s">
        <v>199</v>
      </c>
      <c r="L7115" s="1">
        <v>3641</v>
      </c>
      <c r="M7115" s="1" t="s">
        <v>200</v>
      </c>
      <c r="N7115" s="1" t="s">
        <v>201</v>
      </c>
      <c r="P7115" s="1" t="s">
        <v>257</v>
      </c>
      <c r="Q7115" s="1" t="s">
        <v>203</v>
      </c>
      <c r="W7115" s="1">
        <v>5</v>
      </c>
      <c r="X7115" s="1">
        <v>5</v>
      </c>
      <c r="Y7115" s="1" t="s">
        <v>204</v>
      </c>
      <c r="AI7115" s="1">
        <v>1</v>
      </c>
      <c r="AJ7115" s="1">
        <v>1</v>
      </c>
      <c r="AK7115" s="1">
        <v>5</v>
      </c>
      <c r="AL7115" s="1">
        <v>5</v>
      </c>
      <c r="AV7115" s="1">
        <v>5</v>
      </c>
      <c r="BI7115" s="1">
        <v>5</v>
      </c>
      <c r="BM7115" s="1">
        <v>5</v>
      </c>
      <c r="BR7115" s="1">
        <v>5</v>
      </c>
      <c r="BS7115" s="1">
        <v>5</v>
      </c>
      <c r="BV7115" s="1">
        <v>5</v>
      </c>
      <c r="BZ7115" s="1">
        <v>5</v>
      </c>
      <c r="CF7115" s="1">
        <v>4</v>
      </c>
      <c r="CH7115" s="1" t="s">
        <v>205</v>
      </c>
      <c r="CI7115" s="1" t="s">
        <v>206</v>
      </c>
      <c r="CJ7115" s="1" t="s">
        <v>233</v>
      </c>
      <c r="CK7115" s="1" t="s">
        <v>208</v>
      </c>
      <c r="CL7115" s="1" t="s">
        <v>221</v>
      </c>
      <c r="CM7115" s="1" t="s">
        <v>210</v>
      </c>
      <c r="CO7115" s="1" t="s">
        <v>211</v>
      </c>
      <c r="CP7115" s="1" t="s">
        <v>224</v>
      </c>
      <c r="CQ7115" s="1" t="s">
        <v>210</v>
      </c>
      <c r="CR7115" s="1" t="s">
        <v>251</v>
      </c>
      <c r="CT7115" s="1" t="s">
        <v>2672</v>
      </c>
    </row>
    <row r="7116" spans="1:98" x14ac:dyDescent="0.25">
      <c r="A7116" s="1">
        <v>1160888</v>
      </c>
      <c r="B7116" s="1" t="s">
        <v>195</v>
      </c>
      <c r="C7116" s="1" t="s">
        <v>313</v>
      </c>
      <c r="D7116" s="2">
        <v>45014</v>
      </c>
      <c r="E7116" s="1" t="s">
        <v>197</v>
      </c>
      <c r="F7116" s="3">
        <v>0.3237962962962963</v>
      </c>
      <c r="G7116" s="3">
        <v>0.32763888888888887</v>
      </c>
      <c r="H7116" s="1">
        <v>1</v>
      </c>
      <c r="I7116" s="1">
        <v>3</v>
      </c>
      <c r="J7116" s="1" t="s">
        <v>198</v>
      </c>
      <c r="K7116" s="1" t="s">
        <v>247</v>
      </c>
      <c r="L7116" s="1">
        <v>2672</v>
      </c>
      <c r="M7116" s="1" t="s">
        <v>200</v>
      </c>
      <c r="N7116" s="1" t="s">
        <v>238</v>
      </c>
      <c r="O7116" s="1" t="s">
        <v>244</v>
      </c>
      <c r="P7116" s="1" t="s">
        <v>245</v>
      </c>
      <c r="Q7116" s="1" t="s">
        <v>203</v>
      </c>
      <c r="V7116" s="1" t="s">
        <v>214</v>
      </c>
      <c r="W7116" s="1">
        <v>5</v>
      </c>
      <c r="Y7116" s="1" t="s">
        <v>204</v>
      </c>
      <c r="AG7116" s="1">
        <v>5</v>
      </c>
      <c r="AI7116" s="1">
        <v>5</v>
      </c>
      <c r="AV7116" s="1">
        <v>5</v>
      </c>
      <c r="BD7116" s="1" t="s">
        <v>249</v>
      </c>
      <c r="BI7116" s="1">
        <v>5</v>
      </c>
      <c r="BM7116" s="1">
        <v>5</v>
      </c>
      <c r="BR7116" s="1">
        <v>5</v>
      </c>
      <c r="BS7116" s="1">
        <v>5</v>
      </c>
      <c r="BZ7116" s="1">
        <v>5</v>
      </c>
      <c r="CF7116" s="1">
        <v>5</v>
      </c>
      <c r="CH7116" s="1" t="s">
        <v>205</v>
      </c>
      <c r="CI7116" s="1" t="s">
        <v>206</v>
      </c>
      <c r="CJ7116" s="1" t="s">
        <v>240</v>
      </c>
      <c r="CK7116" s="1" t="s">
        <v>220</v>
      </c>
      <c r="CL7116" s="1" t="s">
        <v>241</v>
      </c>
      <c r="CM7116" s="1" t="s">
        <v>210</v>
      </c>
      <c r="CO7116" s="1" t="s">
        <v>211</v>
      </c>
      <c r="CP7116" s="1" t="s">
        <v>252</v>
      </c>
      <c r="CQ7116" s="1" t="s">
        <v>210</v>
      </c>
      <c r="CR7116" s="1" t="s">
        <v>235</v>
      </c>
      <c r="CT7116" s="1" t="s">
        <v>2673</v>
      </c>
    </row>
    <row r="7117" spans="1:98" x14ac:dyDescent="0.25">
      <c r="A7117" s="1">
        <v>1160889</v>
      </c>
      <c r="B7117" s="1" t="s">
        <v>195</v>
      </c>
      <c r="C7117" s="1" t="s">
        <v>313</v>
      </c>
      <c r="D7117" s="2">
        <v>45014</v>
      </c>
      <c r="E7117" s="1" t="s">
        <v>197</v>
      </c>
      <c r="F7117" s="3">
        <v>0.32909722222222221</v>
      </c>
      <c r="G7117" s="3">
        <v>0.33393518518518517</v>
      </c>
      <c r="H7117" s="1">
        <v>1</v>
      </c>
      <c r="I7117" s="1">
        <v>2</v>
      </c>
      <c r="J7117" s="1" t="s">
        <v>198</v>
      </c>
      <c r="K7117" s="1" t="s">
        <v>199</v>
      </c>
      <c r="L7117" s="1">
        <v>3641</v>
      </c>
      <c r="M7117" s="1" t="s">
        <v>200</v>
      </c>
      <c r="N7117" s="1" t="s">
        <v>238</v>
      </c>
      <c r="O7117" s="1" t="s">
        <v>244</v>
      </c>
      <c r="P7117" s="1" t="s">
        <v>326</v>
      </c>
      <c r="Q7117" s="1" t="s">
        <v>203</v>
      </c>
      <c r="W7117" s="1">
        <v>5</v>
      </c>
      <c r="X7117" s="1">
        <v>5</v>
      </c>
      <c r="Y7117" s="1" t="s">
        <v>204</v>
      </c>
      <c r="AG7117" s="1">
        <v>5</v>
      </c>
      <c r="AI7117" s="1">
        <v>5</v>
      </c>
      <c r="AV7117" s="1">
        <v>3</v>
      </c>
      <c r="AW7117" s="1">
        <v>4</v>
      </c>
      <c r="AX7117" s="1">
        <v>4</v>
      </c>
      <c r="AY7117" s="1">
        <v>1</v>
      </c>
      <c r="BI7117" s="1">
        <v>5</v>
      </c>
      <c r="BM7117" s="1">
        <v>3</v>
      </c>
      <c r="BN7117" s="1">
        <v>5</v>
      </c>
      <c r="BO7117" s="1">
        <v>4</v>
      </c>
      <c r="BP7117" s="1">
        <v>3</v>
      </c>
      <c r="BR7117" s="1">
        <v>3</v>
      </c>
      <c r="BV7117" s="1">
        <v>3</v>
      </c>
      <c r="BW7117" s="1">
        <v>4</v>
      </c>
      <c r="BX7117" s="1">
        <v>2</v>
      </c>
      <c r="BY7117" s="1">
        <v>2</v>
      </c>
      <c r="BZ7117" s="1">
        <v>4</v>
      </c>
      <c r="CF7117" s="1">
        <v>4</v>
      </c>
      <c r="CH7117" s="1" t="s">
        <v>205</v>
      </c>
      <c r="CI7117" s="1" t="s">
        <v>206</v>
      </c>
      <c r="CJ7117" s="1" t="s">
        <v>233</v>
      </c>
      <c r="CK7117" s="1" t="s">
        <v>228</v>
      </c>
      <c r="CL7117" s="1" t="s">
        <v>221</v>
      </c>
      <c r="CM7117" s="1" t="s">
        <v>210</v>
      </c>
      <c r="CO7117" s="1" t="s">
        <v>230</v>
      </c>
      <c r="CP7117" s="1" t="s">
        <v>242</v>
      </c>
      <c r="CQ7117" s="1" t="s">
        <v>210</v>
      </c>
      <c r="CR7117" s="1" t="s">
        <v>251</v>
      </c>
      <c r="CT7117" s="1" t="s">
        <v>214</v>
      </c>
    </row>
    <row r="7118" spans="1:98" x14ac:dyDescent="0.25">
      <c r="A7118" s="1">
        <v>1160891</v>
      </c>
      <c r="B7118" s="1" t="s">
        <v>195</v>
      </c>
      <c r="C7118" s="1" t="s">
        <v>313</v>
      </c>
      <c r="D7118" s="2">
        <v>45014</v>
      </c>
      <c r="E7118" s="1" t="s">
        <v>197</v>
      </c>
      <c r="F7118" s="3">
        <v>0.3432986111111111</v>
      </c>
      <c r="G7118" s="3">
        <v>0.34604166666666669</v>
      </c>
      <c r="H7118" s="1">
        <v>1</v>
      </c>
      <c r="I7118" s="1">
        <v>5</v>
      </c>
      <c r="J7118" s="1" t="s">
        <v>198</v>
      </c>
      <c r="K7118" s="1" t="s">
        <v>227</v>
      </c>
      <c r="L7118" s="1">
        <v>1345</v>
      </c>
      <c r="M7118" s="1" t="s">
        <v>248</v>
      </c>
      <c r="N7118" s="1" t="s">
        <v>201</v>
      </c>
      <c r="Q7118" s="1" t="s">
        <v>203</v>
      </c>
      <c r="AZ7118" s="1">
        <v>5</v>
      </c>
      <c r="BI7118" s="1">
        <v>5</v>
      </c>
      <c r="BM7118" s="1">
        <v>5</v>
      </c>
      <c r="BR7118" s="1">
        <v>5</v>
      </c>
      <c r="BV7118" s="1">
        <v>5</v>
      </c>
      <c r="BZ7118" s="1">
        <v>5</v>
      </c>
      <c r="CF7118" s="1">
        <v>5</v>
      </c>
      <c r="CH7118" s="1" t="s">
        <v>205</v>
      </c>
      <c r="CI7118" s="1" t="s">
        <v>206</v>
      </c>
      <c r="CJ7118" s="1" t="s">
        <v>219</v>
      </c>
      <c r="CK7118" s="1" t="s">
        <v>220</v>
      </c>
      <c r="CL7118" s="1" t="s">
        <v>209</v>
      </c>
      <c r="CM7118" s="1" t="s">
        <v>214</v>
      </c>
      <c r="CN7118" s="1" t="s">
        <v>222</v>
      </c>
      <c r="CO7118" s="1" t="s">
        <v>445</v>
      </c>
      <c r="CP7118" s="1" t="s">
        <v>231</v>
      </c>
      <c r="CQ7118" s="1" t="s">
        <v>214</v>
      </c>
      <c r="CS7118" s="1" t="s">
        <v>251</v>
      </c>
      <c r="CT7118" s="1" t="s">
        <v>214</v>
      </c>
    </row>
    <row r="7119" spans="1:98" x14ac:dyDescent="0.25">
      <c r="A7119" s="1">
        <v>1160895</v>
      </c>
      <c r="B7119" s="1" t="s">
        <v>263</v>
      </c>
      <c r="C7119" s="1" t="s">
        <v>313</v>
      </c>
      <c r="D7119" s="2">
        <v>45014</v>
      </c>
      <c r="E7119" s="1" t="s">
        <v>197</v>
      </c>
      <c r="F7119" s="3">
        <v>0.41975694444444445</v>
      </c>
      <c r="G7119" s="3">
        <v>0.42296296296296299</v>
      </c>
      <c r="H7119" s="1">
        <v>1</v>
      </c>
      <c r="J7119" s="1" t="s">
        <v>198</v>
      </c>
      <c r="K7119" s="1" t="s">
        <v>199</v>
      </c>
      <c r="Q7119" s="1" t="s">
        <v>203</v>
      </c>
      <c r="BI7119" s="1">
        <v>5</v>
      </c>
      <c r="CA7119" s="1">
        <v>5</v>
      </c>
      <c r="CF7119" s="1">
        <v>5</v>
      </c>
      <c r="CH7119" s="1" t="s">
        <v>205</v>
      </c>
      <c r="CI7119" s="1" t="s">
        <v>218</v>
      </c>
      <c r="CP7119" s="1" t="s">
        <v>242</v>
      </c>
      <c r="CQ7119" s="1" t="s">
        <v>210</v>
      </c>
      <c r="CT7119" s="1" t="s">
        <v>214</v>
      </c>
    </row>
    <row r="7120" spans="1:98" x14ac:dyDescent="0.25">
      <c r="A7120" s="1">
        <v>1160896</v>
      </c>
      <c r="B7120" s="1" t="s">
        <v>263</v>
      </c>
      <c r="C7120" s="1" t="s">
        <v>313</v>
      </c>
      <c r="D7120" s="2">
        <v>45014</v>
      </c>
      <c r="E7120" s="1" t="s">
        <v>197</v>
      </c>
      <c r="F7120" s="3">
        <v>0.42300925925925925</v>
      </c>
      <c r="G7120" s="3">
        <v>0.46438657407407408</v>
      </c>
      <c r="H7120" s="1">
        <v>1</v>
      </c>
      <c r="J7120" s="1" t="s">
        <v>198</v>
      </c>
      <c r="K7120" s="1" t="s">
        <v>227</v>
      </c>
      <c r="Q7120" s="1" t="s">
        <v>203</v>
      </c>
      <c r="BI7120" s="1">
        <v>5</v>
      </c>
      <c r="CA7120" s="1">
        <v>5</v>
      </c>
      <c r="CF7120" s="1">
        <v>5</v>
      </c>
      <c r="CH7120" s="1" t="s">
        <v>205</v>
      </c>
      <c r="CI7120" s="1" t="s">
        <v>218</v>
      </c>
      <c r="CP7120" s="1" t="s">
        <v>231</v>
      </c>
      <c r="CQ7120" s="1" t="s">
        <v>214</v>
      </c>
      <c r="CT7120" s="1" t="s">
        <v>214</v>
      </c>
    </row>
    <row r="7121" spans="1:98" x14ac:dyDescent="0.25">
      <c r="A7121" s="1">
        <v>1160897</v>
      </c>
      <c r="B7121" s="1" t="s">
        <v>263</v>
      </c>
      <c r="C7121" s="1" t="s">
        <v>313</v>
      </c>
      <c r="D7121" s="2">
        <v>45014</v>
      </c>
      <c r="E7121" s="1" t="s">
        <v>197</v>
      </c>
      <c r="F7121" s="3">
        <v>0.4644212962962963</v>
      </c>
      <c r="G7121" s="3">
        <v>0.46583333333333332</v>
      </c>
      <c r="H7121" s="1">
        <v>1</v>
      </c>
      <c r="J7121" s="1" t="s">
        <v>198</v>
      </c>
      <c r="K7121" s="1" t="s">
        <v>227</v>
      </c>
      <c r="Q7121" s="1" t="s">
        <v>203</v>
      </c>
      <c r="BI7121" s="1">
        <v>5</v>
      </c>
      <c r="CA7121" s="1">
        <v>4</v>
      </c>
      <c r="CF7121" s="1">
        <v>5</v>
      </c>
      <c r="CH7121" s="1" t="s">
        <v>205</v>
      </c>
      <c r="CI7121" s="1" t="s">
        <v>218</v>
      </c>
      <c r="CP7121" s="1" t="s">
        <v>242</v>
      </c>
      <c r="CQ7121" s="1" t="s">
        <v>214</v>
      </c>
      <c r="CT7121" s="1" t="s">
        <v>214</v>
      </c>
    </row>
    <row r="7122" spans="1:98" x14ac:dyDescent="0.25">
      <c r="A7122" s="1">
        <v>1160899</v>
      </c>
      <c r="B7122" s="1" t="s">
        <v>263</v>
      </c>
      <c r="C7122" s="1" t="s">
        <v>313</v>
      </c>
      <c r="D7122" s="2">
        <v>45014</v>
      </c>
      <c r="E7122" s="1" t="s">
        <v>197</v>
      </c>
      <c r="F7122" s="3">
        <v>0.46721064814814817</v>
      </c>
      <c r="G7122" s="3">
        <v>0.47140046296296295</v>
      </c>
      <c r="H7122" s="1">
        <v>1</v>
      </c>
      <c r="J7122" s="1" t="s">
        <v>198</v>
      </c>
      <c r="K7122" s="1" t="s">
        <v>227</v>
      </c>
      <c r="Q7122" s="1" t="s">
        <v>203</v>
      </c>
      <c r="BI7122" s="1">
        <v>4</v>
      </c>
      <c r="CA7122" s="1">
        <v>1</v>
      </c>
      <c r="CB7122" s="1">
        <v>2</v>
      </c>
      <c r="CC7122" s="1">
        <v>2</v>
      </c>
      <c r="CD7122" s="1">
        <v>2</v>
      </c>
      <c r="CF7122" s="1">
        <v>2</v>
      </c>
      <c r="CG7122" s="1" t="s">
        <v>2674</v>
      </c>
      <c r="CH7122" s="1" t="s">
        <v>205</v>
      </c>
      <c r="CI7122" s="1" t="s">
        <v>218</v>
      </c>
      <c r="CP7122" s="1" t="s">
        <v>224</v>
      </c>
      <c r="CQ7122" s="1" t="s">
        <v>214</v>
      </c>
      <c r="CT7122" s="1" t="s">
        <v>214</v>
      </c>
    </row>
    <row r="7123" spans="1:98" x14ac:dyDescent="0.25">
      <c r="A7123" s="1">
        <v>1160900</v>
      </c>
      <c r="B7123" s="1" t="s">
        <v>263</v>
      </c>
      <c r="C7123" s="1" t="s">
        <v>313</v>
      </c>
      <c r="D7123" s="2">
        <v>45014</v>
      </c>
      <c r="E7123" s="1" t="s">
        <v>197</v>
      </c>
      <c r="F7123" s="3">
        <v>0.47175925925925927</v>
      </c>
      <c r="G7123" s="3">
        <v>0.4729976851851852</v>
      </c>
      <c r="H7123" s="1">
        <v>1</v>
      </c>
      <c r="J7123" s="1" t="s">
        <v>198</v>
      </c>
      <c r="K7123" s="1" t="s">
        <v>227</v>
      </c>
      <c r="Q7123" s="1" t="s">
        <v>203</v>
      </c>
      <c r="BI7123" s="1">
        <v>5</v>
      </c>
      <c r="CF7123" s="1">
        <v>5</v>
      </c>
      <c r="CH7123" s="1" t="s">
        <v>205</v>
      </c>
      <c r="CI7123" s="1" t="s">
        <v>218</v>
      </c>
      <c r="CP7123" s="1" t="s">
        <v>242</v>
      </c>
      <c r="CQ7123" s="1" t="s">
        <v>210</v>
      </c>
      <c r="CT7123" s="1" t="s">
        <v>214</v>
      </c>
    </row>
    <row r="7124" spans="1:98" x14ac:dyDescent="0.25">
      <c r="A7124" s="1">
        <v>1160901</v>
      </c>
      <c r="B7124" s="1" t="s">
        <v>263</v>
      </c>
      <c r="C7124" s="1" t="s">
        <v>313</v>
      </c>
      <c r="D7124" s="2">
        <v>45014</v>
      </c>
      <c r="E7124" s="1" t="s">
        <v>197</v>
      </c>
      <c r="F7124" s="3">
        <v>0.47349537037037037</v>
      </c>
      <c r="G7124" s="3">
        <v>0.47465277777777776</v>
      </c>
      <c r="H7124" s="1">
        <v>1</v>
      </c>
      <c r="J7124" s="1" t="s">
        <v>198</v>
      </c>
      <c r="K7124" s="1" t="s">
        <v>199</v>
      </c>
      <c r="Q7124" s="1" t="s">
        <v>203</v>
      </c>
      <c r="BI7124" s="1">
        <v>5</v>
      </c>
      <c r="CF7124" s="1">
        <v>5</v>
      </c>
      <c r="CH7124" s="1" t="s">
        <v>205</v>
      </c>
      <c r="CI7124" s="1" t="s">
        <v>206</v>
      </c>
      <c r="CP7124" s="1" t="s">
        <v>224</v>
      </c>
      <c r="CQ7124" s="1" t="s">
        <v>214</v>
      </c>
      <c r="CT7124" s="1" t="s">
        <v>214</v>
      </c>
    </row>
    <row r="7125" spans="1:98" x14ac:dyDescent="0.25">
      <c r="A7125" s="1">
        <v>1160903</v>
      </c>
      <c r="B7125" s="1" t="s">
        <v>263</v>
      </c>
      <c r="C7125" s="1" t="s">
        <v>687</v>
      </c>
      <c r="D7125" s="2">
        <v>45014</v>
      </c>
      <c r="E7125" s="1" t="s">
        <v>197</v>
      </c>
      <c r="F7125" s="3">
        <v>0.3772800925925926</v>
      </c>
      <c r="G7125" s="3">
        <v>0.38020833333333331</v>
      </c>
      <c r="H7125" s="1">
        <v>1</v>
      </c>
      <c r="J7125" s="1" t="s">
        <v>198</v>
      </c>
      <c r="K7125" s="1" t="s">
        <v>247</v>
      </c>
      <c r="Q7125" s="1" t="s">
        <v>203</v>
      </c>
      <c r="BI7125" s="1">
        <v>4</v>
      </c>
      <c r="CF7125" s="1">
        <v>4</v>
      </c>
      <c r="CH7125" s="1" t="s">
        <v>205</v>
      </c>
      <c r="CI7125" s="1" t="s">
        <v>206</v>
      </c>
      <c r="CP7125" s="1" t="s">
        <v>212</v>
      </c>
      <c r="CQ7125" s="1" t="s">
        <v>210</v>
      </c>
      <c r="CT7125" s="1" t="s">
        <v>214</v>
      </c>
    </row>
    <row r="7126" spans="1:98" x14ac:dyDescent="0.25">
      <c r="A7126" s="1">
        <v>1160904</v>
      </c>
      <c r="B7126" s="1" t="s">
        <v>263</v>
      </c>
      <c r="C7126" s="1" t="s">
        <v>687</v>
      </c>
      <c r="D7126" s="2">
        <v>45014</v>
      </c>
      <c r="E7126" s="1" t="s">
        <v>197</v>
      </c>
      <c r="F7126" s="3">
        <v>0.38021990740740741</v>
      </c>
      <c r="G7126" s="3">
        <v>0.3855439814814815</v>
      </c>
      <c r="H7126" s="1">
        <v>1</v>
      </c>
      <c r="J7126" s="1" t="s">
        <v>198</v>
      </c>
      <c r="K7126" s="1" t="s">
        <v>227</v>
      </c>
      <c r="Q7126" s="1" t="s">
        <v>203</v>
      </c>
      <c r="BI7126" s="1">
        <v>5</v>
      </c>
      <c r="CA7126" s="1">
        <v>5</v>
      </c>
      <c r="CF7126" s="1">
        <v>4</v>
      </c>
      <c r="CH7126" s="1" t="s">
        <v>205</v>
      </c>
      <c r="CI7126" s="1" t="s">
        <v>218</v>
      </c>
      <c r="CP7126" s="1" t="s">
        <v>242</v>
      </c>
      <c r="CQ7126" s="1" t="s">
        <v>210</v>
      </c>
      <c r="CT7126" s="1" t="s">
        <v>2675</v>
      </c>
    </row>
    <row r="7127" spans="1:98" x14ac:dyDescent="0.25">
      <c r="A7127" s="1">
        <v>1160905</v>
      </c>
      <c r="B7127" s="1" t="s">
        <v>263</v>
      </c>
      <c r="C7127" s="1" t="s">
        <v>687</v>
      </c>
      <c r="D7127" s="2">
        <v>45014</v>
      </c>
      <c r="E7127" s="1" t="s">
        <v>197</v>
      </c>
      <c r="F7127" s="3">
        <v>0.38560185185185186</v>
      </c>
      <c r="G7127" s="3">
        <v>0.38751157407407405</v>
      </c>
      <c r="H7127" s="1">
        <v>1</v>
      </c>
      <c r="J7127" s="1" t="s">
        <v>198</v>
      </c>
      <c r="K7127" s="1" t="s">
        <v>199</v>
      </c>
      <c r="Q7127" s="1" t="s">
        <v>203</v>
      </c>
      <c r="BI7127" s="1">
        <v>4</v>
      </c>
      <c r="CF7127" s="1">
        <v>4</v>
      </c>
      <c r="CH7127" s="1" t="s">
        <v>205</v>
      </c>
      <c r="CI7127" s="1" t="s">
        <v>218</v>
      </c>
      <c r="CP7127" s="1" t="s">
        <v>242</v>
      </c>
      <c r="CQ7127" s="1" t="s">
        <v>210</v>
      </c>
      <c r="CT7127" s="1" t="s">
        <v>214</v>
      </c>
    </row>
    <row r="7128" spans="1:98" x14ac:dyDescent="0.25">
      <c r="A7128" s="1">
        <v>1160906</v>
      </c>
      <c r="B7128" s="1" t="s">
        <v>263</v>
      </c>
      <c r="C7128" s="1" t="s">
        <v>687</v>
      </c>
      <c r="D7128" s="2">
        <v>45014</v>
      </c>
      <c r="E7128" s="1" t="s">
        <v>197</v>
      </c>
      <c r="F7128" s="3">
        <v>0.38753472222222224</v>
      </c>
      <c r="G7128" s="3">
        <v>0.38891203703703703</v>
      </c>
      <c r="H7128" s="1">
        <v>1</v>
      </c>
      <c r="J7128" s="1" t="s">
        <v>198</v>
      </c>
      <c r="K7128" s="1" t="s">
        <v>199</v>
      </c>
      <c r="Q7128" s="1" t="s">
        <v>203</v>
      </c>
      <c r="BI7128" s="1">
        <v>5</v>
      </c>
      <c r="CA7128" s="1">
        <v>4</v>
      </c>
      <c r="CF7128" s="1">
        <v>5</v>
      </c>
      <c r="CH7128" s="1" t="s">
        <v>205</v>
      </c>
      <c r="CI7128" s="1" t="s">
        <v>218</v>
      </c>
      <c r="CP7128" s="1" t="s">
        <v>252</v>
      </c>
      <c r="CQ7128" s="1" t="s">
        <v>210</v>
      </c>
      <c r="CT7128" s="1" t="s">
        <v>214</v>
      </c>
    </row>
    <row r="7129" spans="1:98" x14ac:dyDescent="0.25">
      <c r="A7129" s="1">
        <v>1160907</v>
      </c>
      <c r="B7129" s="1" t="s">
        <v>263</v>
      </c>
      <c r="C7129" s="1" t="s">
        <v>687</v>
      </c>
      <c r="D7129" s="2">
        <v>45014</v>
      </c>
      <c r="E7129" s="1" t="s">
        <v>197</v>
      </c>
      <c r="F7129" s="3">
        <v>0.38892361111111112</v>
      </c>
      <c r="G7129" s="3">
        <v>0.39072916666666668</v>
      </c>
      <c r="H7129" s="1">
        <v>1</v>
      </c>
      <c r="J7129" s="1" t="s">
        <v>198</v>
      </c>
      <c r="K7129" s="1" t="s">
        <v>199</v>
      </c>
      <c r="Q7129" s="1" t="s">
        <v>203</v>
      </c>
      <c r="BI7129" s="1">
        <v>4</v>
      </c>
      <c r="CA7129" s="1">
        <v>5</v>
      </c>
      <c r="CF7129" s="1">
        <v>4</v>
      </c>
      <c r="CH7129" s="1" t="s">
        <v>205</v>
      </c>
      <c r="CI7129" s="1" t="s">
        <v>218</v>
      </c>
      <c r="CP7129" s="1" t="s">
        <v>242</v>
      </c>
      <c r="CQ7129" s="1" t="s">
        <v>214</v>
      </c>
      <c r="CT7129" s="1" t="s">
        <v>214</v>
      </c>
    </row>
    <row r="7130" spans="1:98" x14ac:dyDescent="0.25">
      <c r="A7130" s="1">
        <v>1160910</v>
      </c>
      <c r="B7130" s="1" t="s">
        <v>263</v>
      </c>
      <c r="C7130" s="1" t="s">
        <v>687</v>
      </c>
      <c r="D7130" s="2">
        <v>45014</v>
      </c>
      <c r="E7130" s="1" t="s">
        <v>197</v>
      </c>
      <c r="F7130" s="3">
        <v>0.45142361111111112</v>
      </c>
      <c r="G7130" s="3">
        <v>0.45354166666666668</v>
      </c>
      <c r="H7130" s="1">
        <v>1</v>
      </c>
      <c r="J7130" s="1" t="s">
        <v>198</v>
      </c>
      <c r="K7130" s="1" t="s">
        <v>247</v>
      </c>
      <c r="Q7130" s="1" t="s">
        <v>203</v>
      </c>
      <c r="BI7130" s="1">
        <v>4</v>
      </c>
      <c r="CA7130" s="1">
        <v>4</v>
      </c>
      <c r="CF7130" s="1">
        <v>4</v>
      </c>
      <c r="CH7130" s="1" t="s">
        <v>205</v>
      </c>
      <c r="CI7130" s="1" t="s">
        <v>206</v>
      </c>
      <c r="CP7130" s="1" t="s">
        <v>252</v>
      </c>
      <c r="CQ7130" s="1" t="s">
        <v>210</v>
      </c>
      <c r="CT7130" s="1" t="s">
        <v>214</v>
      </c>
    </row>
    <row r="7131" spans="1:98" x14ac:dyDescent="0.25">
      <c r="A7131" s="1">
        <v>1160911</v>
      </c>
      <c r="B7131" s="1" t="s">
        <v>263</v>
      </c>
      <c r="C7131" s="1" t="s">
        <v>687</v>
      </c>
      <c r="D7131" s="2">
        <v>45014</v>
      </c>
      <c r="E7131" s="1" t="s">
        <v>197</v>
      </c>
      <c r="F7131" s="3">
        <v>0.45374999999999999</v>
      </c>
      <c r="G7131" s="3">
        <v>0.45542824074074073</v>
      </c>
      <c r="H7131" s="1">
        <v>1</v>
      </c>
      <c r="J7131" s="1" t="s">
        <v>198</v>
      </c>
      <c r="K7131" s="1" t="s">
        <v>227</v>
      </c>
      <c r="Q7131" s="1" t="s">
        <v>203</v>
      </c>
      <c r="BI7131" s="1">
        <v>4</v>
      </c>
      <c r="CA7131" s="1">
        <v>4</v>
      </c>
      <c r="CF7131" s="1">
        <v>5</v>
      </c>
      <c r="CH7131" s="1" t="s">
        <v>250</v>
      </c>
      <c r="CI7131" s="1" t="s">
        <v>218</v>
      </c>
      <c r="CP7131" s="1" t="s">
        <v>231</v>
      </c>
      <c r="CQ7131" s="1" t="s">
        <v>214</v>
      </c>
      <c r="CT7131" s="1" t="s">
        <v>214</v>
      </c>
    </row>
    <row r="7132" spans="1:98" x14ac:dyDescent="0.25">
      <c r="A7132" s="1">
        <v>1160912</v>
      </c>
      <c r="B7132" s="1" t="s">
        <v>263</v>
      </c>
      <c r="C7132" s="1" t="s">
        <v>687</v>
      </c>
      <c r="D7132" s="2">
        <v>45014</v>
      </c>
      <c r="E7132" s="1" t="s">
        <v>197</v>
      </c>
      <c r="F7132" s="3">
        <v>0.45641203703703703</v>
      </c>
      <c r="G7132" s="3">
        <v>0.45795138888888887</v>
      </c>
      <c r="H7132" s="1">
        <v>1</v>
      </c>
      <c r="J7132" s="1" t="s">
        <v>198</v>
      </c>
      <c r="K7132" s="1" t="s">
        <v>199</v>
      </c>
      <c r="Q7132" s="1" t="s">
        <v>203</v>
      </c>
      <c r="BI7132" s="1">
        <v>5</v>
      </c>
      <c r="CF7132" s="1">
        <v>4</v>
      </c>
      <c r="CH7132" s="1" t="s">
        <v>205</v>
      </c>
      <c r="CI7132" s="1" t="s">
        <v>206</v>
      </c>
      <c r="CP7132" s="1" t="s">
        <v>212</v>
      </c>
      <c r="CQ7132" s="1" t="s">
        <v>210</v>
      </c>
      <c r="CT7132" s="1" t="s">
        <v>214</v>
      </c>
    </row>
    <row r="7133" spans="1:98" x14ac:dyDescent="0.25">
      <c r="A7133" s="1">
        <v>1160927</v>
      </c>
      <c r="B7133" s="1" t="s">
        <v>195</v>
      </c>
      <c r="C7133" s="1" t="s">
        <v>237</v>
      </c>
      <c r="D7133" s="2">
        <v>45014</v>
      </c>
      <c r="E7133" s="1" t="s">
        <v>197</v>
      </c>
      <c r="F7133" s="3">
        <v>0.37559027777777776</v>
      </c>
      <c r="G7133" s="3">
        <v>0.38050925925925927</v>
      </c>
      <c r="H7133" s="1">
        <v>1</v>
      </c>
      <c r="I7133" s="1">
        <v>14</v>
      </c>
      <c r="J7133" s="1" t="s">
        <v>198</v>
      </c>
      <c r="K7133" s="1" t="s">
        <v>199</v>
      </c>
      <c r="L7133" s="1">
        <v>3353</v>
      </c>
      <c r="M7133" s="1" t="s">
        <v>200</v>
      </c>
      <c r="N7133" s="1" t="s">
        <v>238</v>
      </c>
      <c r="O7133" s="1" t="s">
        <v>244</v>
      </c>
      <c r="P7133" s="1" t="s">
        <v>254</v>
      </c>
      <c r="Q7133" s="1" t="s">
        <v>203</v>
      </c>
      <c r="W7133" s="1">
        <v>4</v>
      </c>
      <c r="X7133" s="1">
        <v>3</v>
      </c>
      <c r="Y7133" s="1" t="s">
        <v>216</v>
      </c>
      <c r="Z7133" s="1">
        <v>5</v>
      </c>
      <c r="AG7133" s="1">
        <v>5</v>
      </c>
      <c r="AI7133" s="1">
        <v>4</v>
      </c>
      <c r="AV7133" s="1">
        <v>1</v>
      </c>
      <c r="AW7133" s="1">
        <v>1</v>
      </c>
      <c r="AX7133" s="1">
        <v>2</v>
      </c>
      <c r="AY7133" s="1">
        <v>2</v>
      </c>
      <c r="BI7133" s="1">
        <v>5</v>
      </c>
      <c r="BM7133" s="1">
        <v>4</v>
      </c>
      <c r="BR7133" s="1">
        <v>5</v>
      </c>
      <c r="BV7133" s="1">
        <v>5</v>
      </c>
      <c r="BZ7133" s="1">
        <v>5</v>
      </c>
      <c r="CF7133" s="1">
        <v>4</v>
      </c>
      <c r="CH7133" s="1" t="s">
        <v>205</v>
      </c>
      <c r="CI7133" s="1" t="s">
        <v>218</v>
      </c>
      <c r="CJ7133" s="1" t="s">
        <v>233</v>
      </c>
      <c r="CK7133" s="1" t="s">
        <v>220</v>
      </c>
      <c r="CL7133" s="1" t="s">
        <v>209</v>
      </c>
      <c r="CM7133" s="1" t="s">
        <v>210</v>
      </c>
      <c r="CO7133" s="1" t="s">
        <v>273</v>
      </c>
      <c r="CP7133" s="1" t="s">
        <v>212</v>
      </c>
      <c r="CQ7133" s="1" t="s">
        <v>210</v>
      </c>
      <c r="CR7133" s="1" t="s">
        <v>256</v>
      </c>
      <c r="CT7133" s="1" t="s">
        <v>2676</v>
      </c>
    </row>
    <row r="7134" spans="1:98" x14ac:dyDescent="0.25">
      <c r="A7134" s="1">
        <v>1160929</v>
      </c>
      <c r="B7134" s="1" t="s">
        <v>195</v>
      </c>
      <c r="C7134" s="1" t="s">
        <v>237</v>
      </c>
      <c r="D7134" s="2">
        <v>45014</v>
      </c>
      <c r="E7134" s="1" t="s">
        <v>197</v>
      </c>
      <c r="F7134" s="3">
        <v>0.36603009259259262</v>
      </c>
      <c r="G7134" s="3">
        <v>0.39048611111111109</v>
      </c>
      <c r="H7134" s="1">
        <v>1</v>
      </c>
      <c r="I7134" s="1">
        <v>10</v>
      </c>
      <c r="J7134" s="1" t="s">
        <v>198</v>
      </c>
      <c r="K7134" s="1" t="s">
        <v>199</v>
      </c>
      <c r="L7134" s="1">
        <v>3625</v>
      </c>
      <c r="M7134" s="1" t="s">
        <v>200</v>
      </c>
      <c r="N7134" s="1" t="s">
        <v>201</v>
      </c>
      <c r="P7134" s="1" t="s">
        <v>202</v>
      </c>
      <c r="Q7134" s="1" t="s">
        <v>203</v>
      </c>
      <c r="W7134" s="1">
        <v>4</v>
      </c>
      <c r="X7134" s="1">
        <v>4</v>
      </c>
      <c r="Y7134" s="1" t="s">
        <v>204</v>
      </c>
      <c r="AI7134" s="1">
        <v>5</v>
      </c>
      <c r="BI7134" s="1">
        <v>4</v>
      </c>
      <c r="BM7134" s="1">
        <v>4</v>
      </c>
      <c r="BR7134" s="1">
        <v>3</v>
      </c>
      <c r="BZ7134" s="1">
        <v>4</v>
      </c>
      <c r="CF7134" s="1">
        <v>4</v>
      </c>
      <c r="CH7134" s="1" t="s">
        <v>205</v>
      </c>
      <c r="CI7134" s="1" t="s">
        <v>206</v>
      </c>
      <c r="CJ7134" s="1" t="s">
        <v>207</v>
      </c>
      <c r="CK7134" s="1" t="s">
        <v>220</v>
      </c>
      <c r="CL7134" s="1" t="s">
        <v>234</v>
      </c>
      <c r="CM7134" s="1" t="s">
        <v>210</v>
      </c>
      <c r="CO7134" s="1" t="s">
        <v>211</v>
      </c>
      <c r="CP7134" s="1" t="s">
        <v>231</v>
      </c>
      <c r="CQ7134" s="1" t="s">
        <v>214</v>
      </c>
      <c r="CR7134" s="1" t="s">
        <v>235</v>
      </c>
      <c r="CT7134" s="1" t="s">
        <v>214</v>
      </c>
    </row>
    <row r="7135" spans="1:98" x14ac:dyDescent="0.25">
      <c r="A7135" s="1">
        <v>1160930</v>
      </c>
      <c r="B7135" s="1" t="s">
        <v>195</v>
      </c>
      <c r="C7135" s="1" t="s">
        <v>237</v>
      </c>
      <c r="D7135" s="2">
        <v>45014</v>
      </c>
      <c r="E7135" s="1" t="s">
        <v>197</v>
      </c>
      <c r="F7135" s="3">
        <v>0.38055555555555554</v>
      </c>
      <c r="G7135" s="3">
        <v>0.39325231481481482</v>
      </c>
      <c r="H7135" s="1">
        <v>1</v>
      </c>
      <c r="I7135" s="1">
        <v>12</v>
      </c>
      <c r="J7135" s="1" t="s">
        <v>198</v>
      </c>
      <c r="K7135" s="1" t="s">
        <v>199</v>
      </c>
      <c r="L7135" s="1">
        <v>3625</v>
      </c>
      <c r="M7135" s="1" t="s">
        <v>200</v>
      </c>
      <c r="N7135" s="1" t="s">
        <v>201</v>
      </c>
      <c r="P7135" s="1" t="s">
        <v>202</v>
      </c>
      <c r="Q7135" s="1" t="s">
        <v>203</v>
      </c>
      <c r="W7135" s="1">
        <v>4</v>
      </c>
      <c r="X7135" s="1">
        <v>4</v>
      </c>
      <c r="Y7135" s="1" t="s">
        <v>338</v>
      </c>
      <c r="Z7135" s="1">
        <v>5</v>
      </c>
      <c r="AI7135" s="1">
        <v>5</v>
      </c>
      <c r="BI7135" s="1">
        <v>4</v>
      </c>
      <c r="BM7135" s="1">
        <v>4</v>
      </c>
      <c r="BR7135" s="1" t="s">
        <v>249</v>
      </c>
      <c r="BV7135" s="1">
        <v>5</v>
      </c>
      <c r="BZ7135" s="1">
        <v>5</v>
      </c>
      <c r="CF7135" s="1">
        <v>5</v>
      </c>
      <c r="CH7135" s="1" t="s">
        <v>205</v>
      </c>
      <c r="CI7135" s="1" t="s">
        <v>206</v>
      </c>
      <c r="CJ7135" s="1" t="s">
        <v>233</v>
      </c>
      <c r="CK7135" s="1" t="s">
        <v>220</v>
      </c>
      <c r="CL7135" s="1" t="s">
        <v>209</v>
      </c>
      <c r="CM7135" s="1" t="s">
        <v>210</v>
      </c>
      <c r="CO7135" s="1" t="s">
        <v>211</v>
      </c>
      <c r="CP7135" s="1" t="s">
        <v>252</v>
      </c>
      <c r="CQ7135" s="1" t="s">
        <v>210</v>
      </c>
      <c r="CR7135" s="1" t="s">
        <v>235</v>
      </c>
      <c r="CT7135" s="1" t="s">
        <v>214</v>
      </c>
    </row>
    <row r="7136" spans="1:98" x14ac:dyDescent="0.25">
      <c r="A7136" s="1">
        <v>1160931</v>
      </c>
      <c r="B7136" s="1" t="s">
        <v>195</v>
      </c>
      <c r="C7136" s="1" t="s">
        <v>237</v>
      </c>
      <c r="D7136" s="2">
        <v>45014</v>
      </c>
      <c r="E7136" s="1" t="s">
        <v>197</v>
      </c>
      <c r="F7136" s="3">
        <v>0.39328703703703705</v>
      </c>
      <c r="G7136" s="3">
        <v>0.39611111111111114</v>
      </c>
      <c r="H7136" s="1">
        <v>1</v>
      </c>
      <c r="I7136" s="1">
        <v>13</v>
      </c>
      <c r="J7136" s="1" t="s">
        <v>198</v>
      </c>
      <c r="K7136" s="1" t="s">
        <v>199</v>
      </c>
      <c r="L7136" s="1">
        <v>3625</v>
      </c>
      <c r="M7136" s="1" t="s">
        <v>200</v>
      </c>
      <c r="N7136" s="1" t="s">
        <v>238</v>
      </c>
      <c r="O7136" s="1" t="s">
        <v>244</v>
      </c>
      <c r="P7136" s="1" t="s">
        <v>202</v>
      </c>
      <c r="Q7136" s="1" t="s">
        <v>203</v>
      </c>
      <c r="W7136" s="1">
        <v>4</v>
      </c>
      <c r="X7136" s="1">
        <v>4</v>
      </c>
      <c r="Y7136" s="1" t="s">
        <v>204</v>
      </c>
      <c r="AG7136" s="1">
        <v>4</v>
      </c>
      <c r="AI7136" s="1">
        <v>5</v>
      </c>
      <c r="BI7136" s="1">
        <v>5</v>
      </c>
      <c r="BM7136" s="1">
        <v>5</v>
      </c>
      <c r="BR7136" s="1">
        <v>5</v>
      </c>
      <c r="BV7136" s="1">
        <v>4</v>
      </c>
      <c r="BZ7136" s="1">
        <v>5</v>
      </c>
      <c r="CF7136" s="1">
        <v>5</v>
      </c>
      <c r="CH7136" s="1" t="s">
        <v>205</v>
      </c>
      <c r="CI7136" s="1" t="s">
        <v>218</v>
      </c>
      <c r="CJ7136" s="1" t="s">
        <v>207</v>
      </c>
      <c r="CK7136" s="1" t="s">
        <v>220</v>
      </c>
      <c r="CL7136" s="1" t="s">
        <v>209</v>
      </c>
      <c r="CM7136" s="1" t="s">
        <v>210</v>
      </c>
      <c r="CO7136" s="1" t="s">
        <v>230</v>
      </c>
      <c r="CP7136" s="1" t="s">
        <v>242</v>
      </c>
      <c r="CQ7136" s="1" t="s">
        <v>210</v>
      </c>
      <c r="CR7136" s="1" t="s">
        <v>235</v>
      </c>
      <c r="CT7136" s="1" t="s">
        <v>214</v>
      </c>
    </row>
    <row r="7137" spans="1:98" x14ac:dyDescent="0.25">
      <c r="A7137" s="1">
        <v>1160932</v>
      </c>
      <c r="B7137" s="1" t="s">
        <v>195</v>
      </c>
      <c r="C7137" s="1" t="s">
        <v>237</v>
      </c>
      <c r="D7137" s="2">
        <v>45014</v>
      </c>
      <c r="E7137" s="1" t="s">
        <v>197</v>
      </c>
      <c r="F7137" s="3">
        <v>0.39619212962962963</v>
      </c>
      <c r="G7137" s="3">
        <v>0.40042824074074074</v>
      </c>
      <c r="H7137" s="1">
        <v>1</v>
      </c>
      <c r="I7137" s="1">
        <v>14</v>
      </c>
      <c r="J7137" s="1" t="s">
        <v>198</v>
      </c>
      <c r="K7137" s="1" t="s">
        <v>227</v>
      </c>
      <c r="L7137" s="1">
        <v>1567</v>
      </c>
      <c r="M7137" s="1" t="s">
        <v>200</v>
      </c>
      <c r="N7137" s="1" t="s">
        <v>201</v>
      </c>
      <c r="P7137" s="1" t="s">
        <v>202</v>
      </c>
      <c r="Q7137" s="1" t="s">
        <v>203</v>
      </c>
      <c r="W7137" s="1">
        <v>4</v>
      </c>
      <c r="X7137" s="1">
        <v>4</v>
      </c>
      <c r="Y7137" s="1" t="s">
        <v>216</v>
      </c>
      <c r="Z7137" s="1">
        <v>5</v>
      </c>
      <c r="AI7137" s="1">
        <v>5</v>
      </c>
      <c r="BI7137" s="1">
        <v>4</v>
      </c>
      <c r="BM7137" s="1">
        <v>4</v>
      </c>
      <c r="BR7137" s="1">
        <v>5</v>
      </c>
      <c r="BV7137" s="1">
        <v>4</v>
      </c>
      <c r="BZ7137" s="1">
        <v>5</v>
      </c>
      <c r="CF7137" s="1">
        <v>4</v>
      </c>
      <c r="CH7137" s="1" t="s">
        <v>205</v>
      </c>
      <c r="CI7137" s="1" t="s">
        <v>218</v>
      </c>
      <c r="CJ7137" s="1" t="s">
        <v>233</v>
      </c>
      <c r="CK7137" s="1" t="s">
        <v>220</v>
      </c>
      <c r="CL7137" s="1" t="s">
        <v>209</v>
      </c>
      <c r="CM7137" s="1" t="s">
        <v>210</v>
      </c>
      <c r="CO7137" s="1" t="s">
        <v>230</v>
      </c>
      <c r="CP7137" s="1" t="s">
        <v>242</v>
      </c>
      <c r="CQ7137" s="1" t="s">
        <v>210</v>
      </c>
      <c r="CR7137" s="1" t="s">
        <v>235</v>
      </c>
      <c r="CT7137" s="1" t="s">
        <v>214</v>
      </c>
    </row>
    <row r="7138" spans="1:98" x14ac:dyDescent="0.25">
      <c r="A7138" s="1">
        <v>1160933</v>
      </c>
      <c r="B7138" s="1" t="s">
        <v>195</v>
      </c>
      <c r="C7138" s="1" t="s">
        <v>237</v>
      </c>
      <c r="D7138" s="2">
        <v>45014</v>
      </c>
      <c r="E7138" s="1" t="s">
        <v>197</v>
      </c>
      <c r="F7138" s="3">
        <v>0.40046296296296297</v>
      </c>
      <c r="G7138" s="3">
        <v>0.40620370370370368</v>
      </c>
      <c r="H7138" s="1">
        <v>1</v>
      </c>
      <c r="I7138" s="1">
        <v>14</v>
      </c>
      <c r="J7138" s="1" t="s">
        <v>198</v>
      </c>
      <c r="K7138" s="1" t="s">
        <v>199</v>
      </c>
      <c r="L7138" s="1">
        <v>3521</v>
      </c>
      <c r="M7138" s="1" t="s">
        <v>200</v>
      </c>
      <c r="N7138" s="1" t="s">
        <v>201</v>
      </c>
      <c r="P7138" s="1" t="s">
        <v>202</v>
      </c>
      <c r="Q7138" s="1" t="s">
        <v>203</v>
      </c>
      <c r="W7138" s="1">
        <v>2</v>
      </c>
      <c r="X7138" s="1">
        <v>4</v>
      </c>
      <c r="Y7138" s="1" t="s">
        <v>204</v>
      </c>
      <c r="AI7138" s="1">
        <v>3</v>
      </c>
      <c r="AJ7138" s="1">
        <v>4</v>
      </c>
      <c r="AK7138" s="1">
        <v>4</v>
      </c>
      <c r="AL7138" s="1">
        <v>4</v>
      </c>
      <c r="AZ7138" s="1">
        <v>4</v>
      </c>
      <c r="BI7138" s="1">
        <v>4</v>
      </c>
      <c r="BM7138" s="1">
        <v>4</v>
      </c>
      <c r="BR7138" s="1">
        <v>4</v>
      </c>
      <c r="BV7138" s="1">
        <v>2</v>
      </c>
      <c r="BW7138" s="1">
        <v>4</v>
      </c>
      <c r="BX7138" s="1">
        <v>2</v>
      </c>
      <c r="BY7138" s="1">
        <v>2</v>
      </c>
      <c r="BZ7138" s="1">
        <v>4</v>
      </c>
      <c r="CF7138" s="1">
        <v>2</v>
      </c>
      <c r="CG7138" s="1" t="s">
        <v>2677</v>
      </c>
      <c r="CH7138" s="1" t="s">
        <v>205</v>
      </c>
      <c r="CI7138" s="1" t="s">
        <v>206</v>
      </c>
      <c r="CJ7138" s="1" t="s">
        <v>240</v>
      </c>
      <c r="CK7138" s="1" t="s">
        <v>208</v>
      </c>
      <c r="CL7138" s="1" t="s">
        <v>234</v>
      </c>
      <c r="CM7138" s="1" t="s">
        <v>210</v>
      </c>
      <c r="CO7138" s="1" t="s">
        <v>211</v>
      </c>
      <c r="CP7138" s="1" t="s">
        <v>212</v>
      </c>
      <c r="CQ7138" s="1" t="s">
        <v>210</v>
      </c>
      <c r="CR7138" s="1" t="s">
        <v>256</v>
      </c>
      <c r="CT7138" s="1" t="s">
        <v>214</v>
      </c>
    </row>
    <row r="7139" spans="1:98" x14ac:dyDescent="0.25">
      <c r="A7139" s="1">
        <v>1160935</v>
      </c>
      <c r="B7139" s="1" t="s">
        <v>195</v>
      </c>
      <c r="C7139" s="1" t="s">
        <v>237</v>
      </c>
      <c r="D7139" s="2">
        <v>45014</v>
      </c>
      <c r="E7139" s="1" t="s">
        <v>197</v>
      </c>
      <c r="F7139" s="3">
        <v>0.4064814814814815</v>
      </c>
      <c r="G7139" s="3">
        <v>0.41554398148148147</v>
      </c>
      <c r="H7139" s="1">
        <v>1</v>
      </c>
      <c r="I7139" s="1">
        <v>8</v>
      </c>
      <c r="J7139" s="1" t="s">
        <v>198</v>
      </c>
      <c r="K7139" s="1" t="s">
        <v>227</v>
      </c>
      <c r="L7139" s="1">
        <v>1567</v>
      </c>
      <c r="M7139" s="1" t="s">
        <v>200</v>
      </c>
      <c r="N7139" s="1" t="s">
        <v>238</v>
      </c>
      <c r="O7139" s="1" t="s">
        <v>244</v>
      </c>
      <c r="P7139" s="1" t="s">
        <v>245</v>
      </c>
      <c r="Q7139" s="1" t="s">
        <v>203</v>
      </c>
      <c r="V7139" s="1" t="s">
        <v>214</v>
      </c>
      <c r="W7139" s="1">
        <v>4</v>
      </c>
      <c r="Y7139" s="1" t="s">
        <v>216</v>
      </c>
      <c r="Z7139" s="1">
        <v>4</v>
      </c>
      <c r="AG7139" s="1">
        <v>4</v>
      </c>
      <c r="AI7139" s="1">
        <v>4</v>
      </c>
      <c r="BD7139" s="1">
        <v>4</v>
      </c>
      <c r="BI7139" s="1">
        <v>5</v>
      </c>
      <c r="BM7139" s="1">
        <v>5</v>
      </c>
      <c r="BR7139" s="1">
        <v>5</v>
      </c>
      <c r="BV7139" s="1">
        <v>5</v>
      </c>
      <c r="BZ7139" s="1">
        <v>5</v>
      </c>
      <c r="CF7139" s="1">
        <v>5</v>
      </c>
      <c r="CH7139" s="1" t="s">
        <v>205</v>
      </c>
      <c r="CI7139" s="1" t="s">
        <v>218</v>
      </c>
      <c r="CJ7139" s="1" t="s">
        <v>219</v>
      </c>
      <c r="CK7139" s="1" t="s">
        <v>208</v>
      </c>
      <c r="CL7139" s="1" t="s">
        <v>229</v>
      </c>
      <c r="CM7139" s="1" t="s">
        <v>214</v>
      </c>
      <c r="CN7139" s="1" t="s">
        <v>253</v>
      </c>
      <c r="CO7139" s="1" t="s">
        <v>230</v>
      </c>
      <c r="CP7139" s="1" t="s">
        <v>224</v>
      </c>
      <c r="CQ7139" s="1" t="s">
        <v>214</v>
      </c>
      <c r="CR7139" s="1" t="s">
        <v>213</v>
      </c>
      <c r="CT7139" s="1" t="s">
        <v>214</v>
      </c>
    </row>
    <row r="7140" spans="1:98" x14ac:dyDescent="0.25">
      <c r="A7140" s="1">
        <v>1160936</v>
      </c>
      <c r="B7140" s="1" t="s">
        <v>195</v>
      </c>
      <c r="C7140" s="1" t="s">
        <v>237</v>
      </c>
      <c r="D7140" s="2">
        <v>45014</v>
      </c>
      <c r="E7140" s="1" t="s">
        <v>197</v>
      </c>
      <c r="F7140" s="3">
        <v>0.41556712962962961</v>
      </c>
      <c r="G7140" s="3">
        <v>0.41973379629629631</v>
      </c>
      <c r="H7140" s="1">
        <v>1</v>
      </c>
      <c r="I7140" s="1">
        <v>8</v>
      </c>
      <c r="J7140" s="1" t="s">
        <v>198</v>
      </c>
      <c r="K7140" s="1" t="s">
        <v>227</v>
      </c>
      <c r="L7140" s="1">
        <v>1567</v>
      </c>
      <c r="M7140" s="1" t="s">
        <v>200</v>
      </c>
      <c r="N7140" s="1" t="s">
        <v>238</v>
      </c>
      <c r="O7140" s="1" t="s">
        <v>281</v>
      </c>
      <c r="P7140" s="1" t="s">
        <v>202</v>
      </c>
      <c r="Q7140" s="1" t="s">
        <v>203</v>
      </c>
      <c r="W7140" s="1">
        <v>4</v>
      </c>
      <c r="X7140" s="1">
        <v>4</v>
      </c>
      <c r="Y7140" s="1" t="s">
        <v>216</v>
      </c>
      <c r="Z7140" s="1">
        <v>4</v>
      </c>
      <c r="AG7140" s="1">
        <v>4</v>
      </c>
      <c r="AI7140" s="1">
        <v>4</v>
      </c>
      <c r="AV7140" s="1">
        <v>4</v>
      </c>
      <c r="BI7140" s="1">
        <v>5</v>
      </c>
      <c r="BM7140" s="1">
        <v>5</v>
      </c>
      <c r="BR7140" s="1">
        <v>4</v>
      </c>
      <c r="BV7140" s="1">
        <v>5</v>
      </c>
      <c r="BZ7140" s="1">
        <v>4</v>
      </c>
      <c r="CF7140" s="1">
        <v>5</v>
      </c>
      <c r="CH7140" s="1" t="s">
        <v>205</v>
      </c>
      <c r="CI7140" s="1" t="s">
        <v>206</v>
      </c>
      <c r="CJ7140" s="1" t="s">
        <v>282</v>
      </c>
      <c r="CK7140" s="1" t="s">
        <v>208</v>
      </c>
      <c r="CL7140" s="1" t="s">
        <v>209</v>
      </c>
      <c r="CM7140" s="1" t="s">
        <v>214</v>
      </c>
      <c r="CN7140" s="1" t="s">
        <v>222</v>
      </c>
      <c r="CO7140" s="1" t="s">
        <v>230</v>
      </c>
      <c r="CP7140" s="1" t="s">
        <v>231</v>
      </c>
      <c r="CQ7140" s="1" t="s">
        <v>214</v>
      </c>
      <c r="CR7140" s="1" t="s">
        <v>235</v>
      </c>
      <c r="CT7140" s="1" t="s">
        <v>214</v>
      </c>
    </row>
    <row r="7141" spans="1:98" x14ac:dyDescent="0.25">
      <c r="A7141" s="1">
        <v>1160937</v>
      </c>
      <c r="B7141" s="1" t="s">
        <v>195</v>
      </c>
      <c r="C7141" s="1" t="s">
        <v>237</v>
      </c>
      <c r="D7141" s="2">
        <v>45014</v>
      </c>
      <c r="E7141" s="1" t="s">
        <v>197</v>
      </c>
      <c r="F7141" s="3">
        <v>0.41979166666666667</v>
      </c>
      <c r="G7141" s="3">
        <v>0.42289351851851853</v>
      </c>
      <c r="H7141" s="1">
        <v>1</v>
      </c>
      <c r="I7141" s="1">
        <v>8</v>
      </c>
      <c r="J7141" s="1" t="s">
        <v>198</v>
      </c>
      <c r="K7141" s="1" t="s">
        <v>247</v>
      </c>
      <c r="L7141" s="1">
        <v>2840</v>
      </c>
      <c r="M7141" s="1" t="s">
        <v>200</v>
      </c>
      <c r="N7141" s="1" t="s">
        <v>201</v>
      </c>
      <c r="P7141" s="1" t="s">
        <v>202</v>
      </c>
      <c r="Q7141" s="1" t="s">
        <v>203</v>
      </c>
      <c r="W7141" s="1">
        <v>5</v>
      </c>
      <c r="X7141" s="1">
        <v>5</v>
      </c>
      <c r="Y7141" s="1" t="s">
        <v>204</v>
      </c>
      <c r="AI7141" s="1">
        <v>5</v>
      </c>
      <c r="AV7141" s="1">
        <v>4</v>
      </c>
      <c r="BI7141" s="1">
        <v>5</v>
      </c>
      <c r="BM7141" s="1">
        <v>5</v>
      </c>
      <c r="BR7141" s="1">
        <v>5</v>
      </c>
      <c r="BV7141" s="1">
        <v>5</v>
      </c>
      <c r="BZ7141" s="1">
        <v>5</v>
      </c>
      <c r="CF7141" s="1">
        <v>5</v>
      </c>
      <c r="CH7141" s="1" t="s">
        <v>205</v>
      </c>
      <c r="CI7141" s="1" t="s">
        <v>218</v>
      </c>
      <c r="CJ7141" s="1" t="s">
        <v>233</v>
      </c>
      <c r="CK7141" s="1" t="s">
        <v>220</v>
      </c>
      <c r="CL7141" s="1" t="s">
        <v>209</v>
      </c>
      <c r="CM7141" s="1" t="s">
        <v>210</v>
      </c>
      <c r="CO7141" s="1" t="s">
        <v>211</v>
      </c>
      <c r="CP7141" s="1" t="s">
        <v>212</v>
      </c>
      <c r="CQ7141" s="1" t="s">
        <v>214</v>
      </c>
      <c r="CR7141" s="1" t="s">
        <v>235</v>
      </c>
      <c r="CT7141" s="1" t="s">
        <v>2678</v>
      </c>
    </row>
    <row r="7142" spans="1:98" x14ac:dyDescent="0.25">
      <c r="A7142" s="1">
        <v>1160938</v>
      </c>
      <c r="B7142" s="1" t="s">
        <v>263</v>
      </c>
      <c r="C7142" s="1" t="s">
        <v>237</v>
      </c>
      <c r="D7142" s="2">
        <v>45014</v>
      </c>
      <c r="E7142" s="1" t="s">
        <v>197</v>
      </c>
      <c r="F7142" s="3">
        <v>0.42734953703703704</v>
      </c>
      <c r="G7142" s="3">
        <v>0.42934027777777778</v>
      </c>
      <c r="H7142" s="1">
        <v>1</v>
      </c>
      <c r="J7142" s="1" t="s">
        <v>198</v>
      </c>
      <c r="K7142" s="1" t="s">
        <v>199</v>
      </c>
      <c r="Q7142" s="1" t="s">
        <v>203</v>
      </c>
      <c r="BI7142" s="1">
        <v>4</v>
      </c>
      <c r="CA7142" s="1">
        <v>4</v>
      </c>
      <c r="CF7142" s="1">
        <v>4</v>
      </c>
      <c r="CH7142" s="1" t="s">
        <v>205</v>
      </c>
      <c r="CI7142" s="1" t="s">
        <v>218</v>
      </c>
      <c r="CP7142" s="1" t="s">
        <v>224</v>
      </c>
      <c r="CQ7142" s="1" t="s">
        <v>214</v>
      </c>
      <c r="CT7142" s="1" t="s">
        <v>2679</v>
      </c>
    </row>
    <row r="7143" spans="1:98" x14ac:dyDescent="0.25">
      <c r="A7143" s="1">
        <v>1160939</v>
      </c>
      <c r="B7143" s="1" t="s">
        <v>263</v>
      </c>
      <c r="C7143" s="1" t="s">
        <v>237</v>
      </c>
      <c r="D7143" s="2">
        <v>45014</v>
      </c>
      <c r="E7143" s="1" t="s">
        <v>197</v>
      </c>
      <c r="F7143" s="3">
        <v>0.42953703703703705</v>
      </c>
      <c r="G7143" s="3">
        <v>0.43076388888888889</v>
      </c>
      <c r="H7143" s="1">
        <v>1</v>
      </c>
      <c r="J7143" s="1" t="s">
        <v>198</v>
      </c>
      <c r="K7143" s="1" t="s">
        <v>199</v>
      </c>
      <c r="Q7143" s="1" t="s">
        <v>203</v>
      </c>
      <c r="BI7143" s="1">
        <v>5</v>
      </c>
      <c r="CA7143" s="1">
        <v>5</v>
      </c>
      <c r="CF7143" s="1">
        <v>5</v>
      </c>
      <c r="CH7143" s="1" t="s">
        <v>205</v>
      </c>
      <c r="CI7143" s="1" t="s">
        <v>206</v>
      </c>
      <c r="CP7143" s="1" t="s">
        <v>224</v>
      </c>
      <c r="CQ7143" s="1" t="s">
        <v>214</v>
      </c>
      <c r="CT7143" s="1" t="s">
        <v>214</v>
      </c>
    </row>
    <row r="7144" spans="1:98" x14ac:dyDescent="0.25">
      <c r="A7144" s="1">
        <v>1160942</v>
      </c>
      <c r="B7144" s="1" t="s">
        <v>263</v>
      </c>
      <c r="C7144" s="1" t="s">
        <v>237</v>
      </c>
      <c r="D7144" s="2">
        <v>45014</v>
      </c>
      <c r="E7144" s="1" t="s">
        <v>197</v>
      </c>
      <c r="F7144" s="3">
        <v>0.43089120370370371</v>
      </c>
      <c r="G7144" s="3">
        <v>0.45258101851851851</v>
      </c>
      <c r="H7144" s="1">
        <v>1</v>
      </c>
      <c r="J7144" s="1" t="s">
        <v>198</v>
      </c>
      <c r="K7144" s="1" t="s">
        <v>227</v>
      </c>
      <c r="Q7144" s="1" t="s">
        <v>203</v>
      </c>
      <c r="BI7144" s="1">
        <v>4</v>
      </c>
      <c r="CA7144" s="1">
        <v>4</v>
      </c>
      <c r="CF7144" s="1">
        <v>4</v>
      </c>
      <c r="CH7144" s="1" t="s">
        <v>205</v>
      </c>
      <c r="CI7144" s="1" t="s">
        <v>206</v>
      </c>
      <c r="CP7144" s="1" t="s">
        <v>224</v>
      </c>
      <c r="CQ7144" s="1" t="s">
        <v>210</v>
      </c>
      <c r="CT7144" s="1" t="s">
        <v>214</v>
      </c>
    </row>
    <row r="7145" spans="1:98" x14ac:dyDescent="0.25">
      <c r="A7145" s="1">
        <v>1160943</v>
      </c>
      <c r="B7145" s="1" t="s">
        <v>263</v>
      </c>
      <c r="C7145" s="1" t="s">
        <v>237</v>
      </c>
      <c r="D7145" s="2">
        <v>45014</v>
      </c>
      <c r="E7145" s="1" t="s">
        <v>197</v>
      </c>
      <c r="F7145" s="3">
        <v>0.45273148148148146</v>
      </c>
      <c r="G7145" s="3">
        <v>0.45871527777777776</v>
      </c>
      <c r="H7145" s="1">
        <v>1</v>
      </c>
      <c r="J7145" s="1" t="s">
        <v>198</v>
      </c>
      <c r="K7145" s="1" t="s">
        <v>227</v>
      </c>
      <c r="Q7145" s="1" t="s">
        <v>203</v>
      </c>
      <c r="BI7145" s="1">
        <v>4</v>
      </c>
      <c r="CA7145" s="1">
        <v>4</v>
      </c>
      <c r="CF7145" s="1">
        <v>4</v>
      </c>
      <c r="CH7145" s="1" t="s">
        <v>205</v>
      </c>
      <c r="CI7145" s="1" t="s">
        <v>206</v>
      </c>
      <c r="CP7145" s="1" t="s">
        <v>224</v>
      </c>
      <c r="CQ7145" s="1" t="s">
        <v>214</v>
      </c>
      <c r="CT7145" s="1" t="s">
        <v>214</v>
      </c>
    </row>
    <row r="7146" spans="1:98" x14ac:dyDescent="0.25">
      <c r="A7146" s="1">
        <v>1160946</v>
      </c>
      <c r="B7146" s="1" t="s">
        <v>263</v>
      </c>
      <c r="C7146" s="1" t="s">
        <v>237</v>
      </c>
      <c r="D7146" s="2">
        <v>45014</v>
      </c>
      <c r="E7146" s="1" t="s">
        <v>197</v>
      </c>
      <c r="F7146" s="3">
        <v>0.45906249999999998</v>
      </c>
      <c r="G7146" s="3">
        <v>0.48670138888888886</v>
      </c>
      <c r="H7146" s="1">
        <v>1</v>
      </c>
      <c r="J7146" s="1" t="s">
        <v>198</v>
      </c>
      <c r="K7146" s="1" t="s">
        <v>199</v>
      </c>
      <c r="Q7146" s="1" t="s">
        <v>203</v>
      </c>
      <c r="BI7146" s="1">
        <v>5</v>
      </c>
      <c r="CA7146" s="1">
        <v>5</v>
      </c>
      <c r="CF7146" s="1">
        <v>5</v>
      </c>
      <c r="CH7146" s="1" t="s">
        <v>205</v>
      </c>
      <c r="CI7146" s="1" t="s">
        <v>218</v>
      </c>
      <c r="CP7146" s="1" t="s">
        <v>224</v>
      </c>
      <c r="CQ7146" s="1" t="s">
        <v>210</v>
      </c>
      <c r="CT7146" s="1" t="s">
        <v>214</v>
      </c>
    </row>
    <row r="7147" spans="1:98" x14ac:dyDescent="0.25">
      <c r="A7147" s="1">
        <v>1160947</v>
      </c>
      <c r="B7147" s="1" t="s">
        <v>263</v>
      </c>
      <c r="C7147" s="1" t="s">
        <v>237</v>
      </c>
      <c r="D7147" s="2">
        <v>45014</v>
      </c>
      <c r="E7147" s="1" t="s">
        <v>197</v>
      </c>
      <c r="F7147" s="3">
        <v>0.48716435185185186</v>
      </c>
      <c r="G7147" s="3">
        <v>0.48971064814814813</v>
      </c>
      <c r="H7147" s="1">
        <v>1</v>
      </c>
      <c r="J7147" s="1" t="s">
        <v>198</v>
      </c>
      <c r="K7147" s="1" t="s">
        <v>199</v>
      </c>
      <c r="Q7147" s="1" t="s">
        <v>203</v>
      </c>
      <c r="BI7147" s="1">
        <v>4</v>
      </c>
      <c r="CF7147" s="1">
        <v>4</v>
      </c>
      <c r="CH7147" s="1" t="s">
        <v>205</v>
      </c>
      <c r="CI7147" s="1" t="s">
        <v>206</v>
      </c>
      <c r="CP7147" s="1" t="s">
        <v>242</v>
      </c>
      <c r="CQ7147" s="1" t="s">
        <v>214</v>
      </c>
      <c r="CT7147" s="1" t="s">
        <v>214</v>
      </c>
    </row>
    <row r="7148" spans="1:98" x14ac:dyDescent="0.25">
      <c r="A7148" s="1">
        <v>1160963</v>
      </c>
      <c r="B7148" s="1" t="s">
        <v>263</v>
      </c>
      <c r="C7148" s="1" t="s">
        <v>286</v>
      </c>
      <c r="D7148" s="2">
        <v>45014</v>
      </c>
      <c r="E7148" s="1" t="s">
        <v>197</v>
      </c>
      <c r="F7148" s="3">
        <v>0.35515046296296299</v>
      </c>
      <c r="G7148" s="3">
        <v>0.35587962962962966</v>
      </c>
      <c r="H7148" s="1">
        <v>2</v>
      </c>
      <c r="J7148" s="1" t="s">
        <v>198</v>
      </c>
      <c r="K7148" s="1" t="s">
        <v>247</v>
      </c>
      <c r="Q7148" s="1" t="s">
        <v>203</v>
      </c>
      <c r="BI7148" s="1">
        <v>5</v>
      </c>
      <c r="CF7148" s="1">
        <v>4</v>
      </c>
      <c r="CH7148" s="1" t="s">
        <v>205</v>
      </c>
      <c r="CI7148" s="1" t="s">
        <v>206</v>
      </c>
      <c r="CP7148" s="1" t="s">
        <v>212</v>
      </c>
      <c r="CQ7148" s="1" t="s">
        <v>210</v>
      </c>
      <c r="CT7148" s="1" t="s">
        <v>214</v>
      </c>
    </row>
    <row r="7149" spans="1:98" x14ac:dyDescent="0.25">
      <c r="A7149" s="1">
        <v>1160964</v>
      </c>
      <c r="B7149" s="1" t="s">
        <v>263</v>
      </c>
      <c r="C7149" s="1" t="s">
        <v>286</v>
      </c>
      <c r="D7149" s="2">
        <v>45014</v>
      </c>
      <c r="E7149" s="1" t="s">
        <v>197</v>
      </c>
      <c r="F7149" s="3">
        <v>0.35627314814814814</v>
      </c>
      <c r="G7149" s="3">
        <v>0.35703703703703704</v>
      </c>
      <c r="H7149" s="1">
        <v>2</v>
      </c>
      <c r="J7149" s="1" t="s">
        <v>198</v>
      </c>
      <c r="K7149" s="1" t="s">
        <v>247</v>
      </c>
      <c r="Q7149" s="1" t="s">
        <v>203</v>
      </c>
      <c r="BI7149" s="1">
        <v>4</v>
      </c>
      <c r="CA7149" s="1">
        <v>4</v>
      </c>
      <c r="CF7149" s="1">
        <v>4</v>
      </c>
      <c r="CH7149" s="1" t="s">
        <v>205</v>
      </c>
      <c r="CI7149" s="1" t="s">
        <v>206</v>
      </c>
      <c r="CP7149" s="1" t="s">
        <v>252</v>
      </c>
      <c r="CQ7149" s="1" t="s">
        <v>210</v>
      </c>
      <c r="CT7149" s="1" t="s">
        <v>214</v>
      </c>
    </row>
    <row r="7150" spans="1:98" x14ac:dyDescent="0.25">
      <c r="A7150" s="1">
        <v>1160967</v>
      </c>
      <c r="B7150" s="1" t="s">
        <v>195</v>
      </c>
      <c r="C7150" s="1" t="s">
        <v>286</v>
      </c>
      <c r="D7150" s="2">
        <v>45014</v>
      </c>
      <c r="E7150" s="1" t="s">
        <v>197</v>
      </c>
      <c r="F7150" s="3">
        <v>0.37928240740740743</v>
      </c>
      <c r="G7150" s="3">
        <v>0.38112268518518516</v>
      </c>
      <c r="H7150" s="1">
        <v>1</v>
      </c>
      <c r="I7150" s="1">
        <v>3</v>
      </c>
      <c r="J7150" s="1" t="s">
        <v>198</v>
      </c>
      <c r="K7150" s="1" t="s">
        <v>199</v>
      </c>
      <c r="L7150" s="1">
        <v>3561</v>
      </c>
      <c r="M7150" s="1" t="s">
        <v>200</v>
      </c>
      <c r="N7150" s="1" t="s">
        <v>201</v>
      </c>
      <c r="P7150" s="1" t="s">
        <v>202</v>
      </c>
      <c r="Q7150" s="1" t="s">
        <v>203</v>
      </c>
      <c r="W7150" s="1">
        <v>5</v>
      </c>
      <c r="X7150" s="1">
        <v>3</v>
      </c>
      <c r="Y7150" s="1" t="s">
        <v>204</v>
      </c>
      <c r="AI7150" s="1">
        <v>5</v>
      </c>
      <c r="BI7150" s="1">
        <v>5</v>
      </c>
      <c r="BM7150" s="1">
        <v>5</v>
      </c>
      <c r="BR7150" s="1" t="s">
        <v>249</v>
      </c>
      <c r="BZ7150" s="1">
        <v>5</v>
      </c>
      <c r="CF7150" s="1">
        <v>5</v>
      </c>
      <c r="CH7150" s="1" t="s">
        <v>205</v>
      </c>
      <c r="CI7150" s="1" t="s">
        <v>206</v>
      </c>
      <c r="CJ7150" s="1" t="s">
        <v>207</v>
      </c>
      <c r="CK7150" s="1" t="s">
        <v>208</v>
      </c>
      <c r="CL7150" s="1" t="s">
        <v>221</v>
      </c>
      <c r="CM7150" s="1" t="s">
        <v>210</v>
      </c>
      <c r="CO7150" s="1" t="s">
        <v>211</v>
      </c>
      <c r="CP7150" s="1" t="s">
        <v>212</v>
      </c>
      <c r="CQ7150" s="1" t="s">
        <v>210</v>
      </c>
      <c r="CR7150" s="1" t="s">
        <v>213</v>
      </c>
      <c r="CT7150" s="1" t="s">
        <v>214</v>
      </c>
    </row>
    <row r="7151" spans="1:98" x14ac:dyDescent="0.25">
      <c r="A7151" s="1">
        <v>1160968</v>
      </c>
      <c r="B7151" s="1" t="s">
        <v>195</v>
      </c>
      <c r="C7151" s="1" t="s">
        <v>286</v>
      </c>
      <c r="D7151" s="2">
        <v>45014</v>
      </c>
      <c r="E7151" s="1" t="s">
        <v>197</v>
      </c>
      <c r="F7151" s="3">
        <v>0.38399305555555557</v>
      </c>
      <c r="G7151" s="3">
        <v>0.38616898148148149</v>
      </c>
      <c r="H7151" s="1">
        <v>1</v>
      </c>
      <c r="I7151" s="1">
        <v>4</v>
      </c>
      <c r="J7151" s="1" t="s">
        <v>198</v>
      </c>
      <c r="K7151" s="1" t="s">
        <v>247</v>
      </c>
      <c r="L7151" s="1">
        <v>4468</v>
      </c>
      <c r="M7151" s="1" t="s">
        <v>248</v>
      </c>
      <c r="N7151" s="1" t="s">
        <v>201</v>
      </c>
      <c r="Q7151" s="1" t="s">
        <v>203</v>
      </c>
      <c r="BI7151" s="1">
        <v>5</v>
      </c>
      <c r="BM7151" s="1">
        <v>5</v>
      </c>
      <c r="BR7151" s="1" t="s">
        <v>249</v>
      </c>
      <c r="BZ7151" s="1">
        <v>5</v>
      </c>
      <c r="CF7151" s="1">
        <v>5</v>
      </c>
      <c r="CH7151" s="1" t="s">
        <v>205</v>
      </c>
      <c r="CI7151" s="1" t="s">
        <v>218</v>
      </c>
      <c r="CJ7151" s="1" t="s">
        <v>207</v>
      </c>
      <c r="CK7151" s="1" t="s">
        <v>220</v>
      </c>
      <c r="CL7151" s="1" t="s">
        <v>209</v>
      </c>
      <c r="CM7151" s="1" t="s">
        <v>210</v>
      </c>
      <c r="CO7151" s="1" t="s">
        <v>230</v>
      </c>
      <c r="CP7151" s="1" t="s">
        <v>231</v>
      </c>
      <c r="CQ7151" s="1" t="s">
        <v>214</v>
      </c>
      <c r="CS7151" s="1" t="s">
        <v>251</v>
      </c>
      <c r="CT7151" s="1" t="s">
        <v>214</v>
      </c>
    </row>
    <row r="7152" spans="1:98" x14ac:dyDescent="0.25">
      <c r="A7152" s="1">
        <v>1160969</v>
      </c>
      <c r="B7152" s="1" t="s">
        <v>263</v>
      </c>
      <c r="C7152" s="1" t="s">
        <v>286</v>
      </c>
      <c r="D7152" s="2">
        <v>45014</v>
      </c>
      <c r="E7152" s="1" t="s">
        <v>197</v>
      </c>
      <c r="F7152" s="3">
        <v>0.41324074074074074</v>
      </c>
      <c r="G7152" s="3">
        <v>0.41427083333333331</v>
      </c>
      <c r="H7152" s="1">
        <v>2</v>
      </c>
      <c r="J7152" s="1" t="s">
        <v>198</v>
      </c>
      <c r="K7152" s="1" t="s">
        <v>199</v>
      </c>
      <c r="Q7152" s="1" t="s">
        <v>203</v>
      </c>
      <c r="BI7152" s="1">
        <v>3</v>
      </c>
      <c r="BJ7152" s="1">
        <v>4</v>
      </c>
      <c r="CF7152" s="1">
        <v>5</v>
      </c>
      <c r="CH7152" s="1" t="s">
        <v>205</v>
      </c>
      <c r="CI7152" s="1" t="s">
        <v>218</v>
      </c>
      <c r="CP7152" s="1" t="s">
        <v>231</v>
      </c>
      <c r="CQ7152" s="1" t="s">
        <v>214</v>
      </c>
      <c r="CT7152" s="1" t="s">
        <v>214</v>
      </c>
    </row>
    <row r="7153" spans="1:98" x14ac:dyDescent="0.25">
      <c r="A7153" s="1">
        <v>1160970</v>
      </c>
      <c r="B7153" s="1" t="s">
        <v>263</v>
      </c>
      <c r="C7153" s="1" t="s">
        <v>286</v>
      </c>
      <c r="D7153" s="2">
        <v>45014</v>
      </c>
      <c r="E7153" s="1" t="s">
        <v>197</v>
      </c>
      <c r="F7153" s="3">
        <v>0.41468749999999999</v>
      </c>
      <c r="G7153" s="3">
        <v>0.41546296296296298</v>
      </c>
      <c r="H7153" s="1">
        <v>2</v>
      </c>
      <c r="J7153" s="1" t="s">
        <v>198</v>
      </c>
      <c r="K7153" s="1" t="s">
        <v>199</v>
      </c>
      <c r="Q7153" s="1" t="s">
        <v>203</v>
      </c>
      <c r="BI7153" s="1">
        <v>5</v>
      </c>
      <c r="CF7153" s="1">
        <v>5</v>
      </c>
      <c r="CH7153" s="1" t="s">
        <v>205</v>
      </c>
      <c r="CI7153" s="1" t="s">
        <v>206</v>
      </c>
      <c r="CP7153" s="1" t="s">
        <v>252</v>
      </c>
      <c r="CQ7153" s="1" t="s">
        <v>210</v>
      </c>
      <c r="CT7153" s="1" t="s">
        <v>2680</v>
      </c>
    </row>
    <row r="7154" spans="1:98" x14ac:dyDescent="0.25">
      <c r="A7154" s="1">
        <v>1160971</v>
      </c>
      <c r="B7154" s="1" t="s">
        <v>263</v>
      </c>
      <c r="C7154" s="1" t="s">
        <v>286</v>
      </c>
      <c r="D7154" s="2">
        <v>45014</v>
      </c>
      <c r="E7154" s="1" t="s">
        <v>197</v>
      </c>
      <c r="F7154" s="3">
        <v>0.41949074074074072</v>
      </c>
      <c r="G7154" s="3">
        <v>0.42076388888888888</v>
      </c>
      <c r="H7154" s="1">
        <v>2</v>
      </c>
      <c r="J7154" s="1" t="s">
        <v>198</v>
      </c>
      <c r="K7154" s="1" t="s">
        <v>199</v>
      </c>
      <c r="Q7154" s="1" t="s">
        <v>421</v>
      </c>
      <c r="R7154" s="1" t="s">
        <v>422</v>
      </c>
      <c r="S7154" s="1" t="s">
        <v>266</v>
      </c>
      <c r="T7154" s="1" t="s">
        <v>496</v>
      </c>
      <c r="U7154" s="1">
        <v>4</v>
      </c>
      <c r="BI7154" s="1">
        <v>5</v>
      </c>
      <c r="CA7154" s="1">
        <v>4</v>
      </c>
      <c r="CF7154" s="1">
        <v>5</v>
      </c>
      <c r="CH7154" s="1" t="s">
        <v>205</v>
      </c>
      <c r="CI7154" s="1" t="s">
        <v>218</v>
      </c>
      <c r="CP7154" s="1" t="s">
        <v>242</v>
      </c>
      <c r="CQ7154" s="1" t="s">
        <v>210</v>
      </c>
      <c r="CT7154" s="1" t="s">
        <v>214</v>
      </c>
    </row>
    <row r="7155" spans="1:98" x14ac:dyDescent="0.25">
      <c r="A7155" s="1">
        <v>1160988</v>
      </c>
      <c r="B7155" s="1" t="s">
        <v>195</v>
      </c>
      <c r="C7155" s="1" t="s">
        <v>369</v>
      </c>
      <c r="D7155" s="2">
        <v>45014</v>
      </c>
      <c r="E7155" s="1" t="s">
        <v>197</v>
      </c>
      <c r="F7155" s="3">
        <v>0.34848379629629628</v>
      </c>
      <c r="G7155" s="3">
        <v>0.35260416666666666</v>
      </c>
      <c r="H7155" s="1">
        <v>3</v>
      </c>
      <c r="I7155" s="1">
        <v>327</v>
      </c>
      <c r="J7155" s="1" t="s">
        <v>320</v>
      </c>
      <c r="K7155" s="1" t="s">
        <v>199</v>
      </c>
      <c r="L7155" s="1">
        <v>8114</v>
      </c>
      <c r="M7155" s="1" t="s">
        <v>248</v>
      </c>
      <c r="N7155" s="1" t="s">
        <v>201</v>
      </c>
      <c r="Q7155" s="1" t="s">
        <v>203</v>
      </c>
      <c r="AM7155" s="1" t="s">
        <v>249</v>
      </c>
      <c r="AV7155" s="1">
        <v>5</v>
      </c>
      <c r="BI7155" s="1">
        <v>4</v>
      </c>
      <c r="BM7155" s="1">
        <v>5</v>
      </c>
      <c r="BR7155" s="1">
        <v>5</v>
      </c>
      <c r="BS7155" s="1">
        <v>4</v>
      </c>
      <c r="BV7155" s="1">
        <v>5</v>
      </c>
      <c r="BZ7155" s="1">
        <v>4</v>
      </c>
      <c r="CF7155" s="1">
        <v>4</v>
      </c>
      <c r="CH7155" s="1" t="s">
        <v>250</v>
      </c>
      <c r="CI7155" s="1" t="s">
        <v>218</v>
      </c>
      <c r="CJ7155" s="1" t="s">
        <v>233</v>
      </c>
      <c r="CK7155" s="1" t="s">
        <v>208</v>
      </c>
      <c r="CL7155" s="1" t="s">
        <v>229</v>
      </c>
      <c r="CM7155" s="1" t="s">
        <v>210</v>
      </c>
      <c r="CO7155" s="1" t="s">
        <v>230</v>
      </c>
      <c r="CP7155" s="1" t="s">
        <v>231</v>
      </c>
      <c r="CQ7155" s="1" t="s">
        <v>214</v>
      </c>
      <c r="CS7155" s="1" t="s">
        <v>251</v>
      </c>
      <c r="CT7155" s="1" t="s">
        <v>214</v>
      </c>
    </row>
    <row r="7156" spans="1:98" x14ac:dyDescent="0.25">
      <c r="A7156" s="1">
        <v>1160995</v>
      </c>
      <c r="B7156" s="1" t="s">
        <v>195</v>
      </c>
      <c r="C7156" s="1" t="s">
        <v>369</v>
      </c>
      <c r="D7156" s="2">
        <v>45014</v>
      </c>
      <c r="E7156" s="1" t="s">
        <v>197</v>
      </c>
      <c r="F7156" s="3">
        <v>0.50092592592592589</v>
      </c>
      <c r="G7156" s="3">
        <v>0.50342592592592594</v>
      </c>
      <c r="H7156" s="1">
        <v>2</v>
      </c>
      <c r="I7156" s="1">
        <v>210</v>
      </c>
      <c r="J7156" s="1" t="s">
        <v>198</v>
      </c>
      <c r="K7156" s="1" t="s">
        <v>199</v>
      </c>
      <c r="L7156" s="1">
        <v>3284</v>
      </c>
      <c r="M7156" s="1" t="s">
        <v>200</v>
      </c>
      <c r="N7156" s="1" t="s">
        <v>201</v>
      </c>
      <c r="P7156" s="1" t="s">
        <v>202</v>
      </c>
      <c r="Q7156" s="1" t="s">
        <v>203</v>
      </c>
      <c r="W7156" s="1">
        <v>4</v>
      </c>
      <c r="X7156" s="1">
        <v>4</v>
      </c>
      <c r="Y7156" s="1" t="s">
        <v>204</v>
      </c>
      <c r="AI7156" s="1">
        <v>4</v>
      </c>
      <c r="BI7156" s="1">
        <v>4</v>
      </c>
      <c r="BM7156" s="1">
        <v>3</v>
      </c>
      <c r="BN7156" s="1">
        <v>4</v>
      </c>
      <c r="BO7156" s="1">
        <v>4</v>
      </c>
      <c r="BP7156" s="1">
        <v>3</v>
      </c>
      <c r="BR7156" s="1">
        <v>2</v>
      </c>
      <c r="BS7156" s="1">
        <v>4</v>
      </c>
      <c r="BV7156" s="1">
        <v>4</v>
      </c>
      <c r="BZ7156" s="1">
        <v>4</v>
      </c>
      <c r="CF7156" s="1">
        <v>4</v>
      </c>
      <c r="CH7156" s="1" t="s">
        <v>205</v>
      </c>
      <c r="CI7156" s="1" t="s">
        <v>218</v>
      </c>
      <c r="CJ7156" s="1" t="s">
        <v>233</v>
      </c>
      <c r="CK7156" s="1" t="s">
        <v>220</v>
      </c>
      <c r="CL7156" s="1" t="s">
        <v>209</v>
      </c>
      <c r="CM7156" s="1" t="s">
        <v>210</v>
      </c>
      <c r="CO7156" s="1" t="s">
        <v>211</v>
      </c>
      <c r="CP7156" s="1" t="s">
        <v>212</v>
      </c>
      <c r="CQ7156" s="1" t="s">
        <v>210</v>
      </c>
      <c r="CR7156" s="1" t="s">
        <v>225</v>
      </c>
      <c r="CT7156" s="1" t="s">
        <v>214</v>
      </c>
    </row>
    <row r="7157" spans="1:98" x14ac:dyDescent="0.25">
      <c r="A7157" s="1">
        <v>1160996</v>
      </c>
      <c r="B7157" s="1" t="s">
        <v>195</v>
      </c>
      <c r="C7157" s="1" t="s">
        <v>369</v>
      </c>
      <c r="D7157" s="2">
        <v>45014</v>
      </c>
      <c r="E7157" s="1" t="s">
        <v>197</v>
      </c>
      <c r="F7157" s="3">
        <v>0.50346064814814817</v>
      </c>
      <c r="G7157" s="3">
        <v>0.50755787037037037</v>
      </c>
      <c r="H7157" s="1">
        <v>2</v>
      </c>
      <c r="I7157" s="1">
        <v>212</v>
      </c>
      <c r="J7157" s="1" t="s">
        <v>198</v>
      </c>
      <c r="K7157" s="1" t="s">
        <v>199</v>
      </c>
      <c r="L7157" s="1">
        <v>3600</v>
      </c>
      <c r="M7157" s="1" t="s">
        <v>248</v>
      </c>
      <c r="N7157" s="1" t="s">
        <v>238</v>
      </c>
      <c r="O7157" s="1" t="s">
        <v>244</v>
      </c>
      <c r="Q7157" s="1" t="s">
        <v>203</v>
      </c>
      <c r="AG7157" s="1">
        <v>4</v>
      </c>
      <c r="AV7157" s="1">
        <v>4</v>
      </c>
      <c r="BI7157" s="1">
        <v>3</v>
      </c>
      <c r="BJ7157" s="1">
        <v>3</v>
      </c>
      <c r="BK7157" s="1">
        <v>4</v>
      </c>
      <c r="BM7157" s="1">
        <v>3</v>
      </c>
      <c r="BN7157" s="1">
        <v>5</v>
      </c>
      <c r="BO7157" s="1">
        <v>3</v>
      </c>
      <c r="BP7157" s="1">
        <v>4</v>
      </c>
      <c r="BR7157" s="1">
        <v>3</v>
      </c>
      <c r="BV7157" s="1">
        <v>4</v>
      </c>
      <c r="BZ7157" s="1">
        <v>4</v>
      </c>
      <c r="CF7157" s="1">
        <v>4</v>
      </c>
      <c r="CH7157" s="1" t="s">
        <v>205</v>
      </c>
      <c r="CI7157" s="1" t="s">
        <v>218</v>
      </c>
      <c r="CJ7157" s="1" t="s">
        <v>219</v>
      </c>
      <c r="CK7157" s="1" t="s">
        <v>228</v>
      </c>
      <c r="CL7157" s="1" t="s">
        <v>234</v>
      </c>
      <c r="CM7157" s="1" t="s">
        <v>210</v>
      </c>
      <c r="CO7157" s="1" t="s">
        <v>230</v>
      </c>
      <c r="CP7157" s="1" t="s">
        <v>252</v>
      </c>
      <c r="CQ7157" s="1" t="s">
        <v>210</v>
      </c>
      <c r="CS7157" s="1" t="s">
        <v>251</v>
      </c>
      <c r="CT7157" s="1" t="s">
        <v>214</v>
      </c>
    </row>
    <row r="7158" spans="1:98" x14ac:dyDescent="0.25">
      <c r="A7158" s="1">
        <v>1160997</v>
      </c>
      <c r="B7158" s="1" t="s">
        <v>195</v>
      </c>
      <c r="C7158" s="1" t="s">
        <v>369</v>
      </c>
      <c r="D7158" s="2">
        <v>45014</v>
      </c>
      <c r="E7158" s="1" t="s">
        <v>197</v>
      </c>
      <c r="F7158" s="3">
        <v>0.50780092592592596</v>
      </c>
      <c r="G7158" s="3">
        <v>0.5108449074074074</v>
      </c>
      <c r="H7158" s="1">
        <v>2</v>
      </c>
      <c r="I7158" s="1">
        <v>213</v>
      </c>
      <c r="J7158" s="1" t="s">
        <v>198</v>
      </c>
      <c r="K7158" s="1" t="s">
        <v>199</v>
      </c>
      <c r="L7158" s="1">
        <v>3230</v>
      </c>
      <c r="M7158" s="1" t="s">
        <v>248</v>
      </c>
      <c r="N7158" s="1" t="s">
        <v>201</v>
      </c>
      <c r="Q7158" s="1" t="s">
        <v>203</v>
      </c>
      <c r="AV7158" s="1">
        <v>4</v>
      </c>
      <c r="BI7158" s="1">
        <v>4</v>
      </c>
      <c r="BM7158" s="1">
        <v>4</v>
      </c>
      <c r="BR7158" s="1">
        <v>4</v>
      </c>
      <c r="BV7158" s="1">
        <v>4</v>
      </c>
      <c r="BZ7158" s="1">
        <v>4</v>
      </c>
      <c r="CF7158" s="1">
        <v>4</v>
      </c>
      <c r="CH7158" s="1" t="s">
        <v>205</v>
      </c>
      <c r="CI7158" s="1" t="s">
        <v>206</v>
      </c>
      <c r="CJ7158" s="1" t="s">
        <v>233</v>
      </c>
      <c r="CK7158" s="1" t="s">
        <v>220</v>
      </c>
      <c r="CL7158" s="1" t="s">
        <v>221</v>
      </c>
      <c r="CM7158" s="1" t="s">
        <v>210</v>
      </c>
      <c r="CO7158" s="1" t="s">
        <v>211</v>
      </c>
      <c r="CP7158" s="1" t="s">
        <v>224</v>
      </c>
      <c r="CQ7158" s="1" t="s">
        <v>210</v>
      </c>
      <c r="CS7158" s="1" t="s">
        <v>213</v>
      </c>
      <c r="CT7158" s="1" t="s">
        <v>2681</v>
      </c>
    </row>
    <row r="7159" spans="1:98" x14ac:dyDescent="0.25">
      <c r="A7159" s="1">
        <v>1160998</v>
      </c>
      <c r="B7159" s="1" t="s">
        <v>195</v>
      </c>
      <c r="C7159" s="1" t="s">
        <v>369</v>
      </c>
      <c r="D7159" s="2">
        <v>45014</v>
      </c>
      <c r="E7159" s="1" t="s">
        <v>197</v>
      </c>
      <c r="F7159" s="3">
        <v>0.51091435185185186</v>
      </c>
      <c r="G7159" s="3">
        <v>0.51350694444444445</v>
      </c>
      <c r="H7159" s="1">
        <v>2</v>
      </c>
      <c r="I7159" s="1">
        <v>213</v>
      </c>
      <c r="J7159" s="1" t="s">
        <v>198</v>
      </c>
      <c r="K7159" s="1" t="s">
        <v>199</v>
      </c>
      <c r="L7159" s="1">
        <v>3230</v>
      </c>
      <c r="M7159" s="1" t="s">
        <v>248</v>
      </c>
      <c r="N7159" s="1" t="s">
        <v>238</v>
      </c>
      <c r="O7159" s="1" t="s">
        <v>244</v>
      </c>
      <c r="Q7159" s="1" t="s">
        <v>203</v>
      </c>
      <c r="AG7159" s="1">
        <v>4</v>
      </c>
      <c r="BI7159" s="1">
        <v>4</v>
      </c>
      <c r="BM7159" s="1">
        <v>3</v>
      </c>
      <c r="BN7159" s="1">
        <v>4</v>
      </c>
      <c r="BO7159" s="1">
        <v>3</v>
      </c>
      <c r="BP7159" s="1">
        <v>1</v>
      </c>
      <c r="BR7159" s="1">
        <v>1</v>
      </c>
      <c r="BZ7159" s="1">
        <v>3</v>
      </c>
      <c r="CF7159" s="1">
        <v>2</v>
      </c>
      <c r="CG7159" s="1" t="s">
        <v>1317</v>
      </c>
      <c r="CH7159" s="1" t="s">
        <v>205</v>
      </c>
      <c r="CI7159" s="1" t="s">
        <v>218</v>
      </c>
      <c r="CJ7159" s="1" t="s">
        <v>219</v>
      </c>
      <c r="CK7159" s="1" t="s">
        <v>220</v>
      </c>
      <c r="CL7159" s="1" t="s">
        <v>287</v>
      </c>
      <c r="CM7159" s="1" t="s">
        <v>214</v>
      </c>
      <c r="CN7159" s="1" t="s">
        <v>246</v>
      </c>
      <c r="CO7159" s="1" t="s">
        <v>211</v>
      </c>
      <c r="CP7159" s="1" t="s">
        <v>252</v>
      </c>
      <c r="CQ7159" s="1" t="s">
        <v>210</v>
      </c>
      <c r="CS7159" s="1" t="s">
        <v>213</v>
      </c>
      <c r="CT7159" s="1" t="s">
        <v>214</v>
      </c>
    </row>
    <row r="7160" spans="1:98" x14ac:dyDescent="0.25">
      <c r="A7160" s="1">
        <v>1160999</v>
      </c>
      <c r="B7160" s="1" t="s">
        <v>195</v>
      </c>
      <c r="C7160" s="1" t="s">
        <v>369</v>
      </c>
      <c r="D7160" s="2">
        <v>45014</v>
      </c>
      <c r="E7160" s="1" t="s">
        <v>197</v>
      </c>
      <c r="F7160" s="3">
        <v>0.51369212962962962</v>
      </c>
      <c r="G7160" s="3">
        <v>0.51893518518518522</v>
      </c>
      <c r="H7160" s="1">
        <v>2</v>
      </c>
      <c r="I7160" s="1">
        <v>213</v>
      </c>
      <c r="J7160" s="1" t="s">
        <v>198</v>
      </c>
      <c r="K7160" s="1" t="s">
        <v>199</v>
      </c>
      <c r="L7160" s="1">
        <v>3230</v>
      </c>
      <c r="M7160" s="1" t="s">
        <v>248</v>
      </c>
      <c r="N7160" s="1" t="s">
        <v>238</v>
      </c>
      <c r="O7160" s="1" t="s">
        <v>270</v>
      </c>
      <c r="Q7160" s="1" t="s">
        <v>203</v>
      </c>
      <c r="AG7160" s="1">
        <v>4</v>
      </c>
      <c r="AV7160" s="1">
        <v>3</v>
      </c>
      <c r="AW7160" s="1">
        <v>5</v>
      </c>
      <c r="AX7160" s="1">
        <v>5</v>
      </c>
      <c r="AY7160" s="1">
        <v>2</v>
      </c>
      <c r="BI7160" s="1">
        <v>3</v>
      </c>
      <c r="BJ7160" s="1">
        <v>4</v>
      </c>
      <c r="BK7160" s="1">
        <v>3</v>
      </c>
      <c r="BM7160" s="1">
        <v>4</v>
      </c>
      <c r="BR7160" s="1">
        <v>2</v>
      </c>
      <c r="BV7160" s="1">
        <v>3</v>
      </c>
      <c r="BW7160" s="1">
        <v>3</v>
      </c>
      <c r="BX7160" s="1">
        <v>3</v>
      </c>
      <c r="BY7160" s="1">
        <v>3</v>
      </c>
      <c r="BZ7160" s="1">
        <v>4</v>
      </c>
      <c r="CF7160" s="1">
        <v>3</v>
      </c>
      <c r="CG7160" s="1" t="s">
        <v>1317</v>
      </c>
      <c r="CH7160" s="1" t="s">
        <v>205</v>
      </c>
      <c r="CI7160" s="1" t="s">
        <v>218</v>
      </c>
      <c r="CJ7160" s="1" t="s">
        <v>207</v>
      </c>
      <c r="CK7160" s="1" t="s">
        <v>208</v>
      </c>
      <c r="CL7160" s="1" t="s">
        <v>287</v>
      </c>
      <c r="CM7160" s="1" t="s">
        <v>214</v>
      </c>
      <c r="CN7160" s="1" t="s">
        <v>222</v>
      </c>
      <c r="CO7160" s="1" t="s">
        <v>230</v>
      </c>
      <c r="CP7160" s="1" t="s">
        <v>224</v>
      </c>
      <c r="CQ7160" s="1" t="s">
        <v>210</v>
      </c>
      <c r="CS7160" s="1" t="s">
        <v>251</v>
      </c>
      <c r="CT7160" s="1" t="s">
        <v>214</v>
      </c>
    </row>
    <row r="7161" spans="1:98" x14ac:dyDescent="0.25">
      <c r="A7161" s="1">
        <v>1161000</v>
      </c>
      <c r="B7161" s="1" t="s">
        <v>195</v>
      </c>
      <c r="C7161" s="1" t="s">
        <v>369</v>
      </c>
      <c r="D7161" s="2">
        <v>45014</v>
      </c>
      <c r="E7161" s="1" t="s">
        <v>197</v>
      </c>
      <c r="F7161" s="3">
        <v>0.5196412037037037</v>
      </c>
      <c r="G7161" s="3">
        <v>0.52201388888888889</v>
      </c>
      <c r="H7161" s="1">
        <v>2</v>
      </c>
      <c r="I7161" s="1">
        <v>213</v>
      </c>
      <c r="J7161" s="1" t="s">
        <v>198</v>
      </c>
      <c r="K7161" s="1" t="s">
        <v>199</v>
      </c>
      <c r="L7161" s="1">
        <v>3230</v>
      </c>
      <c r="M7161" s="1" t="s">
        <v>248</v>
      </c>
      <c r="N7161" s="1" t="s">
        <v>201</v>
      </c>
      <c r="Q7161" s="1" t="s">
        <v>203</v>
      </c>
      <c r="BI7161" s="1">
        <v>4</v>
      </c>
      <c r="BM7161" s="1">
        <v>4</v>
      </c>
      <c r="BR7161" s="1">
        <v>4</v>
      </c>
      <c r="BZ7161" s="1">
        <v>4</v>
      </c>
      <c r="CF7161" s="1">
        <v>4</v>
      </c>
      <c r="CH7161" s="1" t="s">
        <v>205</v>
      </c>
      <c r="CI7161" s="1" t="s">
        <v>206</v>
      </c>
      <c r="CJ7161" s="1" t="s">
        <v>240</v>
      </c>
      <c r="CK7161" s="1" t="s">
        <v>272</v>
      </c>
      <c r="CL7161" s="1" t="s">
        <v>229</v>
      </c>
      <c r="CM7161" s="1" t="s">
        <v>214</v>
      </c>
      <c r="CN7161" s="1" t="s">
        <v>246</v>
      </c>
      <c r="CO7161" s="1" t="s">
        <v>211</v>
      </c>
      <c r="CP7161" s="1" t="s">
        <v>231</v>
      </c>
      <c r="CQ7161" s="1" t="s">
        <v>214</v>
      </c>
      <c r="CS7161" s="1" t="s">
        <v>213</v>
      </c>
      <c r="CT7161" s="1" t="s">
        <v>214</v>
      </c>
    </row>
    <row r="7162" spans="1:98" x14ac:dyDescent="0.25">
      <c r="A7162" s="1">
        <v>1161001</v>
      </c>
      <c r="B7162" s="1" t="s">
        <v>195</v>
      </c>
      <c r="C7162" s="1" t="s">
        <v>369</v>
      </c>
      <c r="D7162" s="2">
        <v>45014</v>
      </c>
      <c r="E7162" s="1" t="s">
        <v>197</v>
      </c>
      <c r="F7162" s="3">
        <v>0.52236111111111116</v>
      </c>
      <c r="G7162" s="3">
        <v>0.52606481481481482</v>
      </c>
      <c r="H7162" s="1">
        <v>2</v>
      </c>
      <c r="I7162" s="1">
        <v>213</v>
      </c>
      <c r="J7162" s="1" t="s">
        <v>198</v>
      </c>
      <c r="K7162" s="1" t="s">
        <v>199</v>
      </c>
      <c r="L7162" s="1">
        <v>3466</v>
      </c>
      <c r="M7162" s="1" t="s">
        <v>200</v>
      </c>
      <c r="N7162" s="1" t="s">
        <v>201</v>
      </c>
      <c r="P7162" s="1" t="s">
        <v>202</v>
      </c>
      <c r="Q7162" s="1" t="s">
        <v>203</v>
      </c>
      <c r="W7162" s="1">
        <v>4</v>
      </c>
      <c r="X7162" s="1">
        <v>4</v>
      </c>
      <c r="Y7162" s="1" t="s">
        <v>338</v>
      </c>
      <c r="Z7162" s="1">
        <v>4</v>
      </c>
      <c r="AI7162" s="1">
        <v>4</v>
      </c>
      <c r="AV7162" s="1">
        <v>4</v>
      </c>
      <c r="BI7162" s="1">
        <v>4</v>
      </c>
      <c r="BM7162" s="1">
        <v>4</v>
      </c>
      <c r="BR7162" s="1">
        <v>4</v>
      </c>
      <c r="BV7162" s="1">
        <v>4</v>
      </c>
      <c r="BZ7162" s="1">
        <v>4</v>
      </c>
      <c r="CF7162" s="1">
        <v>4</v>
      </c>
      <c r="CH7162" s="1" t="s">
        <v>205</v>
      </c>
      <c r="CI7162" s="1" t="s">
        <v>218</v>
      </c>
      <c r="CJ7162" s="1" t="s">
        <v>219</v>
      </c>
      <c r="CK7162" s="1" t="s">
        <v>272</v>
      </c>
      <c r="CL7162" s="1" t="s">
        <v>229</v>
      </c>
      <c r="CM7162" s="1" t="s">
        <v>214</v>
      </c>
      <c r="CN7162" s="1" t="s">
        <v>222</v>
      </c>
      <c r="CO7162" s="1" t="s">
        <v>230</v>
      </c>
      <c r="CP7162" s="1" t="s">
        <v>231</v>
      </c>
      <c r="CQ7162" s="1" t="s">
        <v>214</v>
      </c>
      <c r="CR7162" s="1" t="s">
        <v>251</v>
      </c>
      <c r="CT7162" s="1" t="s">
        <v>214</v>
      </c>
    </row>
    <row r="7163" spans="1:98" x14ac:dyDescent="0.25">
      <c r="A7163" s="1">
        <v>1161002</v>
      </c>
      <c r="B7163" s="1" t="s">
        <v>195</v>
      </c>
      <c r="C7163" s="1" t="s">
        <v>369</v>
      </c>
      <c r="D7163" s="2">
        <v>45014</v>
      </c>
      <c r="E7163" s="1" t="s">
        <v>197</v>
      </c>
      <c r="F7163" s="3">
        <v>0.52621527777777777</v>
      </c>
      <c r="G7163" s="3">
        <v>0.5309490740740741</v>
      </c>
      <c r="H7163" s="1">
        <v>2</v>
      </c>
      <c r="I7163" s="1">
        <v>213</v>
      </c>
      <c r="J7163" s="1" t="s">
        <v>198</v>
      </c>
      <c r="K7163" s="1" t="s">
        <v>199</v>
      </c>
      <c r="L7163" s="1">
        <v>3328</v>
      </c>
      <c r="M7163" s="1" t="s">
        <v>248</v>
      </c>
      <c r="N7163" s="1" t="s">
        <v>201</v>
      </c>
      <c r="Q7163" s="1" t="s">
        <v>203</v>
      </c>
      <c r="AV7163" s="1">
        <v>3</v>
      </c>
      <c r="AW7163" s="1">
        <v>5</v>
      </c>
      <c r="AX7163" s="1">
        <v>5</v>
      </c>
      <c r="AY7163" s="1">
        <v>4</v>
      </c>
      <c r="BI7163" s="1">
        <v>3</v>
      </c>
      <c r="BJ7163" s="1">
        <v>4</v>
      </c>
      <c r="BK7163" s="1">
        <v>3</v>
      </c>
      <c r="BM7163" s="1">
        <v>4</v>
      </c>
      <c r="BR7163" s="1" t="s">
        <v>249</v>
      </c>
      <c r="BV7163" s="1">
        <v>4</v>
      </c>
      <c r="BZ7163" s="1">
        <v>3</v>
      </c>
      <c r="CF7163" s="1">
        <v>3</v>
      </c>
      <c r="CG7163" s="1" t="s">
        <v>2682</v>
      </c>
      <c r="CH7163" s="1" t="s">
        <v>205</v>
      </c>
      <c r="CI7163" s="1" t="s">
        <v>218</v>
      </c>
      <c r="CJ7163" s="1" t="s">
        <v>219</v>
      </c>
      <c r="CK7163" s="1" t="s">
        <v>208</v>
      </c>
      <c r="CL7163" s="1" t="s">
        <v>209</v>
      </c>
      <c r="CM7163" s="1" t="s">
        <v>210</v>
      </c>
      <c r="CO7163" s="1" t="s">
        <v>2683</v>
      </c>
      <c r="CP7163" s="1" t="s">
        <v>231</v>
      </c>
      <c r="CQ7163" s="1" t="s">
        <v>214</v>
      </c>
      <c r="CS7163" s="1" t="s">
        <v>213</v>
      </c>
      <c r="CT7163" s="1" t="s">
        <v>214</v>
      </c>
    </row>
    <row r="7164" spans="1:98" x14ac:dyDescent="0.25">
      <c r="A7164" s="1">
        <v>1161004</v>
      </c>
      <c r="B7164" s="1" t="s">
        <v>263</v>
      </c>
      <c r="C7164" s="1" t="s">
        <v>369</v>
      </c>
      <c r="D7164" s="2">
        <v>45014</v>
      </c>
      <c r="E7164" s="1" t="s">
        <v>197</v>
      </c>
      <c r="F7164" s="3">
        <v>0.54931712962962964</v>
      </c>
      <c r="G7164" s="3">
        <v>0.55024305555555553</v>
      </c>
      <c r="H7164" s="1">
        <v>2</v>
      </c>
      <c r="J7164" s="1" t="s">
        <v>198</v>
      </c>
      <c r="K7164" s="1" t="s">
        <v>227</v>
      </c>
      <c r="Q7164" s="1" t="s">
        <v>203</v>
      </c>
      <c r="BI7164" s="1">
        <v>4</v>
      </c>
      <c r="CF7164" s="1">
        <v>4</v>
      </c>
      <c r="CH7164" s="1" t="s">
        <v>205</v>
      </c>
      <c r="CI7164" s="1" t="s">
        <v>206</v>
      </c>
      <c r="CP7164" s="1" t="s">
        <v>224</v>
      </c>
      <c r="CQ7164" s="1" t="s">
        <v>210</v>
      </c>
      <c r="CT7164" s="1" t="s">
        <v>214</v>
      </c>
    </row>
    <row r="7165" spans="1:98" x14ac:dyDescent="0.25">
      <c r="A7165" s="1">
        <v>1161005</v>
      </c>
      <c r="B7165" s="1" t="s">
        <v>263</v>
      </c>
      <c r="C7165" s="1" t="s">
        <v>369</v>
      </c>
      <c r="D7165" s="2">
        <v>45014</v>
      </c>
      <c r="E7165" s="1" t="s">
        <v>197</v>
      </c>
      <c r="F7165" s="3">
        <v>0.55060185185185184</v>
      </c>
      <c r="G7165" s="3">
        <v>0.55150462962962965</v>
      </c>
      <c r="H7165" s="1">
        <v>2</v>
      </c>
      <c r="J7165" s="1" t="s">
        <v>198</v>
      </c>
      <c r="K7165" s="1" t="s">
        <v>199</v>
      </c>
      <c r="Q7165" s="1" t="s">
        <v>203</v>
      </c>
      <c r="BI7165" s="1">
        <v>4</v>
      </c>
      <c r="CA7165" s="1">
        <v>4</v>
      </c>
      <c r="CF7165" s="1">
        <v>4</v>
      </c>
      <c r="CH7165" s="1" t="s">
        <v>205</v>
      </c>
      <c r="CI7165" s="1" t="s">
        <v>206</v>
      </c>
      <c r="CP7165" s="1" t="s">
        <v>224</v>
      </c>
      <c r="CQ7165" s="1" t="s">
        <v>214</v>
      </c>
      <c r="CT7165" s="1" t="s">
        <v>214</v>
      </c>
    </row>
    <row r="7166" spans="1:98" x14ac:dyDescent="0.25">
      <c r="A7166" s="1">
        <v>1161027</v>
      </c>
      <c r="B7166" s="1" t="s">
        <v>263</v>
      </c>
      <c r="C7166" s="1" t="s">
        <v>500</v>
      </c>
      <c r="D7166" s="2">
        <v>45014</v>
      </c>
      <c r="E7166" s="1" t="s">
        <v>197</v>
      </c>
      <c r="F7166" s="3">
        <v>0.59285879629629634</v>
      </c>
      <c r="G7166" s="3">
        <v>0.5951157407407407</v>
      </c>
      <c r="H7166" s="1">
        <v>10</v>
      </c>
      <c r="J7166" s="1" t="s">
        <v>198</v>
      </c>
      <c r="K7166" s="1" t="s">
        <v>247</v>
      </c>
      <c r="Q7166" s="1" t="s">
        <v>203</v>
      </c>
      <c r="BI7166" s="1">
        <v>4</v>
      </c>
      <c r="CA7166" s="1">
        <v>4</v>
      </c>
      <c r="CF7166" s="1">
        <v>4</v>
      </c>
      <c r="CH7166" s="1" t="s">
        <v>205</v>
      </c>
      <c r="CI7166" s="1" t="s">
        <v>218</v>
      </c>
      <c r="CP7166" s="1" t="s">
        <v>224</v>
      </c>
      <c r="CQ7166" s="1" t="s">
        <v>210</v>
      </c>
      <c r="CT7166" s="1" t="s">
        <v>214</v>
      </c>
    </row>
    <row r="7167" spans="1:98" x14ac:dyDescent="0.25">
      <c r="A7167" s="1">
        <v>1161028</v>
      </c>
      <c r="B7167" s="1" t="s">
        <v>263</v>
      </c>
      <c r="C7167" s="1" t="s">
        <v>500</v>
      </c>
      <c r="D7167" s="2">
        <v>45014</v>
      </c>
      <c r="E7167" s="1" t="s">
        <v>197</v>
      </c>
      <c r="F7167" s="3">
        <v>0.59518518518518515</v>
      </c>
      <c r="G7167" s="3">
        <v>0.59672453703703698</v>
      </c>
      <c r="H7167" s="1">
        <v>10</v>
      </c>
      <c r="J7167" s="1" t="s">
        <v>198</v>
      </c>
      <c r="K7167" s="1" t="s">
        <v>247</v>
      </c>
      <c r="Q7167" s="1" t="s">
        <v>203</v>
      </c>
      <c r="BI7167" s="1">
        <v>4</v>
      </c>
      <c r="CA7167" s="1">
        <v>5</v>
      </c>
      <c r="CF7167" s="1">
        <v>3</v>
      </c>
      <c r="CG7167" s="1" t="s">
        <v>2684</v>
      </c>
      <c r="CH7167" s="1" t="s">
        <v>250</v>
      </c>
      <c r="CI7167" s="1" t="s">
        <v>218</v>
      </c>
      <c r="CP7167" s="1" t="s">
        <v>242</v>
      </c>
      <c r="CQ7167" s="1" t="s">
        <v>210</v>
      </c>
      <c r="CT7167" s="1" t="s">
        <v>214</v>
      </c>
    </row>
    <row r="7168" spans="1:98" x14ac:dyDescent="0.25">
      <c r="A7168" s="1">
        <v>1161029</v>
      </c>
      <c r="B7168" s="1" t="s">
        <v>263</v>
      </c>
      <c r="C7168" s="1" t="s">
        <v>500</v>
      </c>
      <c r="D7168" s="2">
        <v>45014</v>
      </c>
      <c r="E7168" s="1" t="s">
        <v>197</v>
      </c>
      <c r="F7168" s="3">
        <v>0.5970833333333333</v>
      </c>
      <c r="G7168" s="3">
        <v>0.59881944444444446</v>
      </c>
      <c r="H7168" s="1">
        <v>10</v>
      </c>
      <c r="J7168" s="1" t="s">
        <v>198</v>
      </c>
      <c r="K7168" s="1" t="s">
        <v>247</v>
      </c>
      <c r="Q7168" s="1" t="s">
        <v>203</v>
      </c>
      <c r="BI7168" s="1">
        <v>4</v>
      </c>
      <c r="CA7168" s="1">
        <v>2</v>
      </c>
      <c r="CB7168" s="1">
        <v>4</v>
      </c>
      <c r="CC7168" s="1">
        <v>4</v>
      </c>
      <c r="CD7168" s="1">
        <v>2</v>
      </c>
      <c r="CF7168" s="1">
        <v>5</v>
      </c>
      <c r="CH7168" s="1" t="s">
        <v>205</v>
      </c>
      <c r="CI7168" s="1" t="s">
        <v>218</v>
      </c>
      <c r="CP7168" s="1" t="s">
        <v>231</v>
      </c>
      <c r="CQ7168" s="1" t="s">
        <v>214</v>
      </c>
      <c r="CT7168" s="1" t="s">
        <v>214</v>
      </c>
    </row>
    <row r="7169" spans="1:98" x14ac:dyDescent="0.25">
      <c r="A7169" s="1">
        <v>1161030</v>
      </c>
      <c r="B7169" s="1" t="s">
        <v>195</v>
      </c>
      <c r="C7169" s="1" t="s">
        <v>389</v>
      </c>
      <c r="D7169" s="2">
        <v>45014</v>
      </c>
      <c r="E7169" s="1" t="s">
        <v>197</v>
      </c>
      <c r="F7169" s="3">
        <v>0.54254629629629625</v>
      </c>
      <c r="G7169" s="3">
        <v>0.54732638888888885</v>
      </c>
      <c r="H7169" s="1">
        <v>1</v>
      </c>
      <c r="I7169" s="1">
        <v>14</v>
      </c>
      <c r="J7169" s="1" t="s">
        <v>198</v>
      </c>
      <c r="K7169" s="1" t="s">
        <v>199</v>
      </c>
      <c r="L7169" s="1">
        <v>3068</v>
      </c>
      <c r="M7169" s="1" t="s">
        <v>248</v>
      </c>
      <c r="N7169" s="1" t="s">
        <v>201</v>
      </c>
      <c r="Q7169" s="1" t="s">
        <v>203</v>
      </c>
      <c r="BI7169" s="1">
        <v>4</v>
      </c>
      <c r="BM7169" s="1">
        <v>3</v>
      </c>
      <c r="BN7169" s="1">
        <v>3</v>
      </c>
      <c r="BO7169" s="1">
        <v>3</v>
      </c>
      <c r="BP7169" s="1">
        <v>4</v>
      </c>
      <c r="BR7169" s="1">
        <v>4</v>
      </c>
      <c r="BZ7169" s="1">
        <v>4</v>
      </c>
      <c r="CF7169" s="1">
        <v>4</v>
      </c>
      <c r="CH7169" s="1" t="s">
        <v>205</v>
      </c>
      <c r="CI7169" s="1" t="s">
        <v>206</v>
      </c>
      <c r="CJ7169" s="1" t="s">
        <v>233</v>
      </c>
      <c r="CK7169" s="1" t="s">
        <v>220</v>
      </c>
      <c r="CL7169" s="1" t="s">
        <v>234</v>
      </c>
      <c r="CM7169" s="1" t="s">
        <v>210</v>
      </c>
      <c r="CO7169" s="1" t="s">
        <v>211</v>
      </c>
      <c r="CP7169" s="1" t="s">
        <v>212</v>
      </c>
      <c r="CQ7169" s="1" t="s">
        <v>210</v>
      </c>
      <c r="CS7169" s="1" t="s">
        <v>256</v>
      </c>
      <c r="CT7169" s="1" t="s">
        <v>214</v>
      </c>
    </row>
    <row r="7170" spans="1:98" x14ac:dyDescent="0.25">
      <c r="A7170" s="1">
        <v>1161031</v>
      </c>
      <c r="B7170" s="1" t="s">
        <v>195</v>
      </c>
      <c r="C7170" s="1" t="s">
        <v>389</v>
      </c>
      <c r="D7170" s="2">
        <v>45014</v>
      </c>
      <c r="E7170" s="1" t="s">
        <v>197</v>
      </c>
      <c r="F7170" s="3">
        <v>0.54268518518518516</v>
      </c>
      <c r="G7170" s="3">
        <v>0.55001157407407408</v>
      </c>
      <c r="H7170" s="1">
        <v>1</v>
      </c>
      <c r="I7170" s="1">
        <v>14</v>
      </c>
      <c r="J7170" s="1" t="s">
        <v>198</v>
      </c>
      <c r="K7170" s="1" t="s">
        <v>199</v>
      </c>
      <c r="L7170" s="1">
        <v>3138</v>
      </c>
      <c r="M7170" s="1" t="s">
        <v>200</v>
      </c>
      <c r="N7170" s="1" t="s">
        <v>238</v>
      </c>
      <c r="O7170" s="1" t="s">
        <v>270</v>
      </c>
      <c r="P7170" s="1" t="s">
        <v>202</v>
      </c>
      <c r="Q7170" s="1" t="s">
        <v>203</v>
      </c>
      <c r="W7170" s="1">
        <v>4</v>
      </c>
      <c r="X7170" s="1">
        <v>4</v>
      </c>
      <c r="Y7170" s="1" t="s">
        <v>204</v>
      </c>
      <c r="AG7170" s="1">
        <v>5</v>
      </c>
      <c r="AI7170" s="1">
        <v>5</v>
      </c>
      <c r="AV7170" s="1">
        <v>4</v>
      </c>
      <c r="BI7170" s="1">
        <v>4</v>
      </c>
      <c r="BM7170" s="1">
        <v>4</v>
      </c>
      <c r="BR7170" s="1">
        <v>5</v>
      </c>
      <c r="BV7170" s="1">
        <v>3</v>
      </c>
      <c r="BW7170" s="1">
        <v>4</v>
      </c>
      <c r="BX7170" s="1">
        <v>3</v>
      </c>
      <c r="BY7170" s="1">
        <v>3</v>
      </c>
      <c r="BZ7170" s="1">
        <v>4</v>
      </c>
      <c r="CF7170" s="1">
        <v>5</v>
      </c>
      <c r="CH7170" s="1" t="s">
        <v>205</v>
      </c>
      <c r="CI7170" s="1" t="s">
        <v>206</v>
      </c>
      <c r="CJ7170" s="1" t="s">
        <v>219</v>
      </c>
      <c r="CK7170" s="1" t="s">
        <v>208</v>
      </c>
      <c r="CL7170" s="1" t="s">
        <v>209</v>
      </c>
      <c r="CM7170" s="1" t="s">
        <v>210</v>
      </c>
      <c r="CO7170" s="1" t="s">
        <v>230</v>
      </c>
      <c r="CP7170" s="1" t="s">
        <v>224</v>
      </c>
      <c r="CQ7170" s="1" t="s">
        <v>210</v>
      </c>
      <c r="CR7170" s="1" t="s">
        <v>235</v>
      </c>
      <c r="CT7170" s="1" t="s">
        <v>214</v>
      </c>
    </row>
    <row r="7171" spans="1:98" x14ac:dyDescent="0.25">
      <c r="A7171" s="1">
        <v>1161033</v>
      </c>
      <c r="B7171" s="1" t="s">
        <v>195</v>
      </c>
      <c r="C7171" s="1" t="s">
        <v>389</v>
      </c>
      <c r="D7171" s="2">
        <v>45014</v>
      </c>
      <c r="E7171" s="1" t="s">
        <v>197</v>
      </c>
      <c r="F7171" s="3">
        <v>0.54280092592592588</v>
      </c>
      <c r="G7171" s="3">
        <v>0.55582175925925925</v>
      </c>
      <c r="H7171" s="1">
        <v>1</v>
      </c>
      <c r="I7171" s="1">
        <v>7</v>
      </c>
      <c r="J7171" s="1" t="s">
        <v>198</v>
      </c>
      <c r="K7171" s="1" t="s">
        <v>247</v>
      </c>
      <c r="L7171" s="1">
        <v>6056</v>
      </c>
      <c r="M7171" s="1" t="s">
        <v>200</v>
      </c>
      <c r="N7171" s="1" t="s">
        <v>201</v>
      </c>
      <c r="P7171" s="1" t="s">
        <v>326</v>
      </c>
      <c r="Q7171" s="1" t="s">
        <v>203</v>
      </c>
      <c r="W7171" s="1">
        <v>2</v>
      </c>
      <c r="X7171" s="1">
        <v>4</v>
      </c>
      <c r="Y7171" s="1" t="s">
        <v>216</v>
      </c>
      <c r="Z7171" s="1">
        <v>4</v>
      </c>
      <c r="AI7171" s="1">
        <v>5</v>
      </c>
      <c r="BI7171" s="1">
        <v>4</v>
      </c>
      <c r="BM7171" s="1">
        <v>3</v>
      </c>
      <c r="BN7171" s="1">
        <v>5</v>
      </c>
      <c r="BO7171" s="1">
        <v>3</v>
      </c>
      <c r="BP7171" s="1">
        <v>3</v>
      </c>
      <c r="BR7171" s="1">
        <v>1</v>
      </c>
      <c r="BS7171" s="1">
        <v>4</v>
      </c>
      <c r="BV7171" s="1">
        <v>3</v>
      </c>
      <c r="BW7171" s="1">
        <v>4</v>
      </c>
      <c r="BX7171" s="1">
        <v>3</v>
      </c>
      <c r="BY7171" s="1">
        <v>4</v>
      </c>
      <c r="BZ7171" s="1">
        <v>4</v>
      </c>
      <c r="CF7171" s="1">
        <v>4</v>
      </c>
      <c r="CH7171" s="1" t="s">
        <v>205</v>
      </c>
      <c r="CI7171" s="1" t="s">
        <v>206</v>
      </c>
      <c r="CJ7171" s="1" t="s">
        <v>219</v>
      </c>
      <c r="CK7171" s="1" t="s">
        <v>228</v>
      </c>
      <c r="CL7171" s="1" t="s">
        <v>234</v>
      </c>
      <c r="CM7171" s="1" t="s">
        <v>210</v>
      </c>
      <c r="CO7171" s="1" t="s">
        <v>211</v>
      </c>
      <c r="CP7171" s="1" t="s">
        <v>212</v>
      </c>
      <c r="CQ7171" s="1" t="s">
        <v>210</v>
      </c>
      <c r="CR7171" s="1" t="s">
        <v>235</v>
      </c>
      <c r="CT7171" s="1" t="s">
        <v>2685</v>
      </c>
    </row>
    <row r="7172" spans="1:98" x14ac:dyDescent="0.25">
      <c r="A7172" s="1">
        <v>1161037</v>
      </c>
      <c r="B7172" s="1" t="s">
        <v>263</v>
      </c>
      <c r="C7172" s="1" t="s">
        <v>389</v>
      </c>
      <c r="D7172" s="2">
        <v>45014</v>
      </c>
      <c r="E7172" s="1" t="s">
        <v>197</v>
      </c>
      <c r="F7172" s="3">
        <v>0.57390046296296293</v>
      </c>
      <c r="G7172" s="3">
        <v>0.58233796296296292</v>
      </c>
      <c r="H7172" s="1">
        <v>1</v>
      </c>
      <c r="J7172" s="1" t="s">
        <v>198</v>
      </c>
      <c r="K7172" s="1" t="s">
        <v>227</v>
      </c>
      <c r="Q7172" s="1" t="s">
        <v>203</v>
      </c>
      <c r="BI7172" s="1">
        <v>5</v>
      </c>
      <c r="CA7172" s="1">
        <v>5</v>
      </c>
      <c r="CF7172" s="1">
        <v>5</v>
      </c>
      <c r="CH7172" s="1" t="s">
        <v>205</v>
      </c>
      <c r="CI7172" s="1" t="s">
        <v>206</v>
      </c>
      <c r="CP7172" s="1" t="s">
        <v>224</v>
      </c>
      <c r="CQ7172" s="1" t="s">
        <v>210</v>
      </c>
      <c r="CT7172" s="1" t="s">
        <v>214</v>
      </c>
    </row>
    <row r="7173" spans="1:98" x14ac:dyDescent="0.25">
      <c r="A7173" s="1">
        <v>1161045</v>
      </c>
      <c r="B7173" s="1" t="s">
        <v>263</v>
      </c>
      <c r="C7173" s="1" t="s">
        <v>369</v>
      </c>
      <c r="D7173" s="2">
        <v>45014</v>
      </c>
      <c r="E7173" s="1" t="s">
        <v>197</v>
      </c>
      <c r="F7173" s="3">
        <v>0.45921296296296299</v>
      </c>
      <c r="G7173" s="3">
        <v>0.46030092592592592</v>
      </c>
      <c r="H7173" s="1">
        <v>2</v>
      </c>
      <c r="J7173" s="1" t="s">
        <v>198</v>
      </c>
      <c r="K7173" s="1" t="s">
        <v>199</v>
      </c>
      <c r="Q7173" s="1" t="s">
        <v>203</v>
      </c>
      <c r="BI7173" s="1">
        <v>4</v>
      </c>
      <c r="CA7173" s="1">
        <v>4</v>
      </c>
      <c r="CF7173" s="1">
        <v>4</v>
      </c>
      <c r="CH7173" s="1" t="s">
        <v>205</v>
      </c>
      <c r="CI7173" s="1" t="s">
        <v>206</v>
      </c>
      <c r="CP7173" s="1" t="s">
        <v>231</v>
      </c>
      <c r="CQ7173" s="1" t="s">
        <v>214</v>
      </c>
      <c r="CT7173" s="1" t="s">
        <v>214</v>
      </c>
    </row>
    <row r="7174" spans="1:98" x14ac:dyDescent="0.25">
      <c r="A7174" s="1">
        <v>1161050</v>
      </c>
      <c r="B7174" s="1" t="s">
        <v>263</v>
      </c>
      <c r="C7174" s="1" t="s">
        <v>369</v>
      </c>
      <c r="D7174" s="2">
        <v>45014</v>
      </c>
      <c r="E7174" s="1" t="s">
        <v>197</v>
      </c>
      <c r="F7174" s="3">
        <v>0.46848379629629627</v>
      </c>
      <c r="G7174" s="3">
        <v>0.47025462962962961</v>
      </c>
      <c r="H7174" s="1">
        <v>2</v>
      </c>
      <c r="J7174" s="1" t="s">
        <v>198</v>
      </c>
      <c r="K7174" s="1" t="s">
        <v>199</v>
      </c>
      <c r="Q7174" s="1" t="s">
        <v>203</v>
      </c>
      <c r="BI7174" s="1">
        <v>1</v>
      </c>
      <c r="BJ7174" s="1">
        <v>1</v>
      </c>
      <c r="CA7174" s="1">
        <v>3</v>
      </c>
      <c r="CB7174" s="1">
        <v>3</v>
      </c>
      <c r="CC7174" s="1">
        <v>2</v>
      </c>
      <c r="CD7174" s="1">
        <v>2</v>
      </c>
      <c r="CF7174" s="1">
        <v>1</v>
      </c>
      <c r="CG7174" s="1" t="s">
        <v>2686</v>
      </c>
      <c r="CH7174" s="1" t="s">
        <v>205</v>
      </c>
      <c r="CI7174" s="1" t="s">
        <v>218</v>
      </c>
      <c r="CP7174" s="1" t="s">
        <v>231</v>
      </c>
      <c r="CQ7174" s="1" t="s">
        <v>214</v>
      </c>
      <c r="CT7174" s="1" t="s">
        <v>214</v>
      </c>
    </row>
    <row r="7175" spans="1:98" x14ac:dyDescent="0.25">
      <c r="A7175" s="1">
        <v>1161051</v>
      </c>
      <c r="B7175" s="1" t="s">
        <v>263</v>
      </c>
      <c r="C7175" s="1" t="s">
        <v>369</v>
      </c>
      <c r="D7175" s="2">
        <v>45014</v>
      </c>
      <c r="E7175" s="1" t="s">
        <v>197</v>
      </c>
      <c r="F7175" s="3">
        <v>0.47204861111111113</v>
      </c>
      <c r="G7175" s="3">
        <v>0.47380787037037037</v>
      </c>
      <c r="H7175" s="1">
        <v>2</v>
      </c>
      <c r="J7175" s="1" t="s">
        <v>198</v>
      </c>
      <c r="K7175" s="1" t="s">
        <v>199</v>
      </c>
      <c r="Q7175" s="1" t="s">
        <v>203</v>
      </c>
      <c r="BI7175" s="1">
        <v>5</v>
      </c>
      <c r="CA7175" s="1">
        <v>5</v>
      </c>
      <c r="CF7175" s="1">
        <v>5</v>
      </c>
      <c r="CH7175" s="1" t="s">
        <v>205</v>
      </c>
      <c r="CI7175" s="1" t="s">
        <v>206</v>
      </c>
      <c r="CP7175" s="1" t="s">
        <v>224</v>
      </c>
      <c r="CQ7175" s="1" t="s">
        <v>214</v>
      </c>
      <c r="CT7175" s="1" t="s">
        <v>2687</v>
      </c>
    </row>
    <row r="7176" spans="1:98" x14ac:dyDescent="0.25">
      <c r="A7176" s="1">
        <v>1161053</v>
      </c>
      <c r="B7176" s="1" t="s">
        <v>263</v>
      </c>
      <c r="C7176" s="1" t="s">
        <v>369</v>
      </c>
      <c r="D7176" s="2">
        <v>45014</v>
      </c>
      <c r="E7176" s="1" t="s">
        <v>197</v>
      </c>
      <c r="F7176" s="3">
        <v>0.47394675925925928</v>
      </c>
      <c r="G7176" s="3">
        <v>0.47488425925925926</v>
      </c>
      <c r="H7176" s="1">
        <v>2</v>
      </c>
      <c r="J7176" s="1" t="s">
        <v>198</v>
      </c>
      <c r="K7176" s="1" t="s">
        <v>199</v>
      </c>
      <c r="Q7176" s="1" t="s">
        <v>203</v>
      </c>
      <c r="BI7176" s="1">
        <v>5</v>
      </c>
      <c r="CA7176" s="1">
        <v>5</v>
      </c>
      <c r="CF7176" s="1">
        <v>5</v>
      </c>
      <c r="CH7176" s="1" t="s">
        <v>205</v>
      </c>
      <c r="CI7176" s="1" t="s">
        <v>218</v>
      </c>
      <c r="CP7176" s="1" t="s">
        <v>224</v>
      </c>
      <c r="CQ7176" s="1" t="s">
        <v>210</v>
      </c>
      <c r="CT7176" s="1" t="s">
        <v>214</v>
      </c>
    </row>
    <row r="7177" spans="1:98" x14ac:dyDescent="0.25">
      <c r="A7177" s="1">
        <v>1161054</v>
      </c>
      <c r="B7177" s="1" t="s">
        <v>263</v>
      </c>
      <c r="C7177" s="1" t="s">
        <v>369</v>
      </c>
      <c r="D7177" s="2">
        <v>45014</v>
      </c>
      <c r="E7177" s="1" t="s">
        <v>197</v>
      </c>
      <c r="F7177" s="3">
        <v>0.47491898148148148</v>
      </c>
      <c r="G7177" s="3">
        <v>0.47578703703703706</v>
      </c>
      <c r="H7177" s="1">
        <v>2</v>
      </c>
      <c r="J7177" s="1" t="s">
        <v>198</v>
      </c>
      <c r="K7177" s="1" t="s">
        <v>199</v>
      </c>
      <c r="Q7177" s="1" t="s">
        <v>203</v>
      </c>
      <c r="BI7177" s="1">
        <v>4</v>
      </c>
      <c r="CA7177" s="1">
        <v>5</v>
      </c>
      <c r="CF7177" s="1">
        <v>4</v>
      </c>
      <c r="CH7177" s="1" t="s">
        <v>205</v>
      </c>
      <c r="CI7177" s="1" t="s">
        <v>206</v>
      </c>
      <c r="CP7177" s="1" t="s">
        <v>252</v>
      </c>
      <c r="CQ7177" s="1" t="s">
        <v>210</v>
      </c>
      <c r="CT7177" s="1" t="s">
        <v>214</v>
      </c>
    </row>
    <row r="7178" spans="1:98" x14ac:dyDescent="0.25">
      <c r="A7178" s="1">
        <v>1161055</v>
      </c>
      <c r="B7178" s="1" t="s">
        <v>263</v>
      </c>
      <c r="C7178" s="1" t="s">
        <v>369</v>
      </c>
      <c r="D7178" s="2">
        <v>45014</v>
      </c>
      <c r="E7178" s="1" t="s">
        <v>197</v>
      </c>
      <c r="F7178" s="3">
        <v>0.4757986111111111</v>
      </c>
      <c r="G7178" s="3">
        <v>0.47976851851851854</v>
      </c>
      <c r="H7178" s="1">
        <v>2</v>
      </c>
      <c r="J7178" s="1" t="s">
        <v>198</v>
      </c>
      <c r="K7178" s="1" t="s">
        <v>199</v>
      </c>
      <c r="Q7178" s="1" t="s">
        <v>203</v>
      </c>
      <c r="BI7178" s="1">
        <v>5</v>
      </c>
      <c r="CA7178" s="1">
        <v>5</v>
      </c>
      <c r="CF7178" s="1">
        <v>3</v>
      </c>
      <c r="CG7178" s="1" t="s">
        <v>2688</v>
      </c>
      <c r="CH7178" s="1" t="s">
        <v>205</v>
      </c>
      <c r="CI7178" s="1" t="s">
        <v>206</v>
      </c>
      <c r="CP7178" s="1" t="s">
        <v>242</v>
      </c>
      <c r="CQ7178" s="1" t="s">
        <v>210</v>
      </c>
      <c r="CT7178" s="1" t="s">
        <v>214</v>
      </c>
    </row>
    <row r="7179" spans="1:98" x14ac:dyDescent="0.25">
      <c r="A7179" s="1">
        <v>1161056</v>
      </c>
      <c r="B7179" s="1" t="s">
        <v>263</v>
      </c>
      <c r="C7179" s="1" t="s">
        <v>369</v>
      </c>
      <c r="D7179" s="2">
        <v>45014</v>
      </c>
      <c r="E7179" s="1" t="s">
        <v>197</v>
      </c>
      <c r="F7179" s="3">
        <v>0.47978009259259258</v>
      </c>
      <c r="G7179" s="3">
        <v>0.48254629629629631</v>
      </c>
      <c r="H7179" s="1">
        <v>2</v>
      </c>
      <c r="J7179" s="1" t="s">
        <v>198</v>
      </c>
      <c r="K7179" s="1" t="s">
        <v>199</v>
      </c>
      <c r="Q7179" s="1" t="s">
        <v>203</v>
      </c>
      <c r="BI7179" s="1">
        <v>5</v>
      </c>
      <c r="CA7179" s="1">
        <v>5</v>
      </c>
      <c r="CF7179" s="1">
        <v>5</v>
      </c>
      <c r="CH7179" s="1" t="s">
        <v>205</v>
      </c>
      <c r="CI7179" s="1" t="s">
        <v>218</v>
      </c>
      <c r="CP7179" s="1" t="s">
        <v>231</v>
      </c>
      <c r="CQ7179" s="1" t="s">
        <v>214</v>
      </c>
      <c r="CT7179" s="1" t="s">
        <v>214</v>
      </c>
    </row>
    <row r="7180" spans="1:98" x14ac:dyDescent="0.25">
      <c r="A7180" s="1">
        <v>1161057</v>
      </c>
      <c r="B7180" s="1" t="s">
        <v>263</v>
      </c>
      <c r="C7180" s="1" t="s">
        <v>369</v>
      </c>
      <c r="D7180" s="2">
        <v>45014</v>
      </c>
      <c r="E7180" s="1" t="s">
        <v>197</v>
      </c>
      <c r="F7180" s="3">
        <v>0.48255787037037035</v>
      </c>
      <c r="G7180" s="3">
        <v>0.48428240740740741</v>
      </c>
      <c r="H7180" s="1">
        <v>2</v>
      </c>
      <c r="J7180" s="1" t="s">
        <v>198</v>
      </c>
      <c r="K7180" s="1" t="s">
        <v>199</v>
      </c>
      <c r="Q7180" s="1" t="s">
        <v>203</v>
      </c>
      <c r="BI7180" s="1">
        <v>3</v>
      </c>
      <c r="BJ7180" s="1">
        <v>3</v>
      </c>
      <c r="CA7180" s="1">
        <v>4</v>
      </c>
      <c r="CF7180" s="1">
        <v>4</v>
      </c>
      <c r="CH7180" s="1" t="s">
        <v>205</v>
      </c>
      <c r="CI7180" s="1" t="s">
        <v>218</v>
      </c>
      <c r="CP7180" s="1" t="s">
        <v>231</v>
      </c>
      <c r="CQ7180" s="1" t="s">
        <v>214</v>
      </c>
      <c r="CT7180" s="1" t="s">
        <v>214</v>
      </c>
    </row>
    <row r="7181" spans="1:98" x14ac:dyDescent="0.25">
      <c r="A7181" s="1">
        <v>1161058</v>
      </c>
      <c r="B7181" s="1" t="s">
        <v>263</v>
      </c>
      <c r="C7181" s="1" t="s">
        <v>369</v>
      </c>
      <c r="D7181" s="2">
        <v>45014</v>
      </c>
      <c r="E7181" s="1" t="s">
        <v>197</v>
      </c>
      <c r="F7181" s="3">
        <v>0.48434027777777777</v>
      </c>
      <c r="G7181" s="3">
        <v>0.48548611111111112</v>
      </c>
      <c r="H7181" s="1">
        <v>2</v>
      </c>
      <c r="J7181" s="1" t="s">
        <v>198</v>
      </c>
      <c r="K7181" s="1" t="s">
        <v>199</v>
      </c>
      <c r="Q7181" s="1" t="s">
        <v>203</v>
      </c>
      <c r="BI7181" s="1">
        <v>3</v>
      </c>
      <c r="BJ7181" s="1">
        <v>4</v>
      </c>
      <c r="CA7181" s="1">
        <v>5</v>
      </c>
      <c r="CF7181" s="1">
        <v>4</v>
      </c>
      <c r="CH7181" s="1" t="s">
        <v>205</v>
      </c>
      <c r="CI7181" s="1" t="s">
        <v>218</v>
      </c>
      <c r="CP7181" s="1" t="s">
        <v>242</v>
      </c>
      <c r="CQ7181" s="1" t="s">
        <v>210</v>
      </c>
      <c r="CT7181" s="1" t="s">
        <v>214</v>
      </c>
    </row>
    <row r="7182" spans="1:98" x14ac:dyDescent="0.25">
      <c r="A7182" s="1">
        <v>1161059</v>
      </c>
      <c r="B7182" s="1" t="s">
        <v>263</v>
      </c>
      <c r="C7182" s="1" t="s">
        <v>369</v>
      </c>
      <c r="D7182" s="2">
        <v>45014</v>
      </c>
      <c r="E7182" s="1" t="s">
        <v>197</v>
      </c>
      <c r="F7182" s="3">
        <v>0.48569444444444443</v>
      </c>
      <c r="G7182" s="3">
        <v>0.48956018518518518</v>
      </c>
      <c r="H7182" s="1">
        <v>2</v>
      </c>
      <c r="J7182" s="1" t="s">
        <v>198</v>
      </c>
      <c r="K7182" s="1" t="s">
        <v>199</v>
      </c>
      <c r="Q7182" s="1" t="s">
        <v>203</v>
      </c>
      <c r="BI7182" s="1">
        <v>4</v>
      </c>
      <c r="CA7182" s="1">
        <v>5</v>
      </c>
      <c r="CF7182" s="1">
        <v>5</v>
      </c>
      <c r="CH7182" s="1" t="s">
        <v>205</v>
      </c>
      <c r="CI7182" s="1" t="s">
        <v>206</v>
      </c>
      <c r="CP7182" s="1" t="s">
        <v>252</v>
      </c>
      <c r="CQ7182" s="1" t="s">
        <v>210</v>
      </c>
      <c r="CT7182" s="1" t="s">
        <v>214</v>
      </c>
    </row>
    <row r="7183" spans="1:98" x14ac:dyDescent="0.25">
      <c r="A7183" s="1">
        <v>1161060</v>
      </c>
      <c r="B7183" s="1" t="s">
        <v>263</v>
      </c>
      <c r="C7183" s="1" t="s">
        <v>369</v>
      </c>
      <c r="D7183" s="2">
        <v>45014</v>
      </c>
      <c r="E7183" s="1" t="s">
        <v>197</v>
      </c>
      <c r="F7183" s="3">
        <v>0.48959490740740741</v>
      </c>
      <c r="G7183" s="3">
        <v>0.49616898148148147</v>
      </c>
      <c r="H7183" s="1">
        <v>2</v>
      </c>
      <c r="J7183" s="1" t="s">
        <v>198</v>
      </c>
      <c r="K7183" s="1" t="s">
        <v>199</v>
      </c>
      <c r="Q7183" s="1" t="s">
        <v>203</v>
      </c>
      <c r="BI7183" s="1">
        <v>3</v>
      </c>
      <c r="BJ7183" s="1">
        <v>3</v>
      </c>
      <c r="CF7183" s="1">
        <v>3</v>
      </c>
      <c r="CG7183" s="1" t="s">
        <v>2689</v>
      </c>
      <c r="CH7183" s="1" t="s">
        <v>205</v>
      </c>
      <c r="CI7183" s="1" t="s">
        <v>206</v>
      </c>
      <c r="CP7183" s="1" t="s">
        <v>224</v>
      </c>
      <c r="CQ7183" s="1" t="s">
        <v>210</v>
      </c>
      <c r="CT7183" s="1" t="s">
        <v>214</v>
      </c>
    </row>
    <row r="7184" spans="1:98" x14ac:dyDescent="0.25">
      <c r="A7184" s="1">
        <v>1161061</v>
      </c>
      <c r="B7184" s="1" t="s">
        <v>263</v>
      </c>
      <c r="C7184" s="1" t="s">
        <v>369</v>
      </c>
      <c r="D7184" s="2">
        <v>45014</v>
      </c>
      <c r="E7184" s="1" t="s">
        <v>197</v>
      </c>
      <c r="F7184" s="3">
        <v>0.4962152777777778</v>
      </c>
      <c r="G7184" s="3">
        <v>0.5231365740740741</v>
      </c>
      <c r="H7184" s="1">
        <v>2</v>
      </c>
      <c r="J7184" s="1" t="s">
        <v>198</v>
      </c>
      <c r="K7184" s="1" t="s">
        <v>227</v>
      </c>
      <c r="Q7184" s="1" t="s">
        <v>203</v>
      </c>
      <c r="BI7184" s="1">
        <v>4</v>
      </c>
      <c r="CA7184" s="1">
        <v>2</v>
      </c>
      <c r="CB7184" s="1">
        <v>4</v>
      </c>
      <c r="CC7184" s="1">
        <v>1</v>
      </c>
      <c r="CD7184" s="1" t="s">
        <v>249</v>
      </c>
      <c r="CF7184" s="1">
        <v>4</v>
      </c>
      <c r="CH7184" s="1" t="s">
        <v>205</v>
      </c>
      <c r="CI7184" s="1" t="s">
        <v>218</v>
      </c>
      <c r="CP7184" s="1" t="s">
        <v>252</v>
      </c>
      <c r="CQ7184" s="1" t="s">
        <v>210</v>
      </c>
      <c r="CT7184" s="1" t="s">
        <v>214</v>
      </c>
    </row>
    <row r="7185" spans="1:98" x14ac:dyDescent="0.25">
      <c r="A7185" s="1">
        <v>1161064</v>
      </c>
      <c r="B7185" s="1" t="s">
        <v>263</v>
      </c>
      <c r="C7185" s="1" t="s">
        <v>369</v>
      </c>
      <c r="D7185" s="2">
        <v>45014</v>
      </c>
      <c r="E7185" s="1" t="s">
        <v>197</v>
      </c>
      <c r="F7185" s="3">
        <v>0.5269328703703704</v>
      </c>
      <c r="G7185" s="3">
        <v>0.52833333333333332</v>
      </c>
      <c r="H7185" s="1">
        <v>2</v>
      </c>
      <c r="J7185" s="1" t="s">
        <v>198</v>
      </c>
      <c r="K7185" s="1" t="s">
        <v>199</v>
      </c>
      <c r="Q7185" s="1" t="s">
        <v>203</v>
      </c>
      <c r="BI7185" s="1">
        <v>4</v>
      </c>
      <c r="CA7185" s="1">
        <v>5</v>
      </c>
      <c r="CF7185" s="1">
        <v>4</v>
      </c>
      <c r="CH7185" s="1" t="s">
        <v>205</v>
      </c>
      <c r="CI7185" s="1" t="s">
        <v>218</v>
      </c>
      <c r="CP7185" s="1" t="s">
        <v>212</v>
      </c>
      <c r="CQ7185" s="1" t="s">
        <v>210</v>
      </c>
      <c r="CT7185" s="1" t="s">
        <v>2690</v>
      </c>
    </row>
    <row r="7186" spans="1:98" x14ac:dyDescent="0.25">
      <c r="A7186" s="1">
        <v>1161065</v>
      </c>
      <c r="B7186" s="1" t="s">
        <v>263</v>
      </c>
      <c r="C7186" s="1" t="s">
        <v>369</v>
      </c>
      <c r="D7186" s="2">
        <v>45014</v>
      </c>
      <c r="E7186" s="1" t="s">
        <v>197</v>
      </c>
      <c r="F7186" s="3">
        <v>0.52865740740740741</v>
      </c>
      <c r="G7186" s="3">
        <v>0.53063657407407405</v>
      </c>
      <c r="H7186" s="1">
        <v>2</v>
      </c>
      <c r="J7186" s="1" t="s">
        <v>198</v>
      </c>
      <c r="K7186" s="1" t="s">
        <v>199</v>
      </c>
      <c r="Q7186" s="1" t="s">
        <v>203</v>
      </c>
      <c r="BI7186" s="1">
        <v>4</v>
      </c>
      <c r="CA7186" s="1">
        <v>3</v>
      </c>
      <c r="CB7186" s="1">
        <v>3</v>
      </c>
      <c r="CC7186" s="1">
        <v>4</v>
      </c>
      <c r="CD7186" s="1">
        <v>4</v>
      </c>
      <c r="CF7186" s="1">
        <v>4</v>
      </c>
      <c r="CH7186" s="1" t="s">
        <v>205</v>
      </c>
      <c r="CI7186" s="1" t="s">
        <v>206</v>
      </c>
      <c r="CP7186" s="1" t="s">
        <v>224</v>
      </c>
      <c r="CQ7186" s="1" t="s">
        <v>210</v>
      </c>
      <c r="CT7186" s="1" t="s">
        <v>214</v>
      </c>
    </row>
    <row r="7187" spans="1:98" x14ac:dyDescent="0.25">
      <c r="A7187" s="1">
        <v>1161067</v>
      </c>
      <c r="B7187" s="1" t="s">
        <v>263</v>
      </c>
      <c r="C7187" s="1" t="s">
        <v>369</v>
      </c>
      <c r="D7187" s="2">
        <v>45014</v>
      </c>
      <c r="E7187" s="1" t="s">
        <v>197</v>
      </c>
      <c r="F7187" s="3">
        <v>0.53074074074074074</v>
      </c>
      <c r="G7187" s="3">
        <v>0.53456018518518522</v>
      </c>
      <c r="H7187" s="1">
        <v>2</v>
      </c>
      <c r="J7187" s="1" t="s">
        <v>198</v>
      </c>
      <c r="K7187" s="1" t="s">
        <v>199</v>
      </c>
      <c r="Q7187" s="1" t="s">
        <v>203</v>
      </c>
      <c r="BI7187" s="1">
        <v>2</v>
      </c>
      <c r="BJ7187" s="1">
        <v>3</v>
      </c>
      <c r="CF7187" s="1">
        <v>4</v>
      </c>
      <c r="CH7187" s="1" t="s">
        <v>205</v>
      </c>
      <c r="CI7187" s="1" t="s">
        <v>218</v>
      </c>
      <c r="CP7187" s="1" t="s">
        <v>231</v>
      </c>
      <c r="CQ7187" s="1" t="s">
        <v>214</v>
      </c>
      <c r="CT7187" s="1" t="s">
        <v>2691</v>
      </c>
    </row>
    <row r="7188" spans="1:98" x14ac:dyDescent="0.25">
      <c r="A7188" s="1">
        <v>1161068</v>
      </c>
      <c r="B7188" s="1" t="s">
        <v>263</v>
      </c>
      <c r="C7188" s="1" t="s">
        <v>369</v>
      </c>
      <c r="D7188" s="2">
        <v>45014</v>
      </c>
      <c r="E7188" s="1" t="s">
        <v>197</v>
      </c>
      <c r="F7188" s="3">
        <v>0.53486111111111112</v>
      </c>
      <c r="G7188" s="3">
        <v>0.53650462962962964</v>
      </c>
      <c r="H7188" s="1">
        <v>2</v>
      </c>
      <c r="J7188" s="1" t="s">
        <v>198</v>
      </c>
      <c r="K7188" s="1" t="s">
        <v>227</v>
      </c>
      <c r="Q7188" s="1" t="s">
        <v>203</v>
      </c>
      <c r="BI7188" s="1">
        <v>3</v>
      </c>
      <c r="BJ7188" s="1">
        <v>4</v>
      </c>
      <c r="CF7188" s="1">
        <v>4</v>
      </c>
      <c r="CH7188" s="1" t="s">
        <v>205</v>
      </c>
      <c r="CI7188" s="1" t="s">
        <v>206</v>
      </c>
      <c r="CP7188" s="1" t="s">
        <v>224</v>
      </c>
      <c r="CQ7188" s="1" t="s">
        <v>210</v>
      </c>
      <c r="CT7188" s="1" t="s">
        <v>214</v>
      </c>
    </row>
    <row r="7189" spans="1:98" x14ac:dyDescent="0.25">
      <c r="A7189" s="1">
        <v>1161069</v>
      </c>
      <c r="B7189" s="1" t="s">
        <v>263</v>
      </c>
      <c r="C7189" s="1" t="s">
        <v>369</v>
      </c>
      <c r="D7189" s="2">
        <v>45014</v>
      </c>
      <c r="E7189" s="1" t="s">
        <v>197</v>
      </c>
      <c r="F7189" s="3">
        <v>0.53651620370370368</v>
      </c>
      <c r="G7189" s="3">
        <v>0.5417939814814815</v>
      </c>
      <c r="H7189" s="1">
        <v>2</v>
      </c>
      <c r="J7189" s="1" t="s">
        <v>198</v>
      </c>
      <c r="K7189" s="1" t="s">
        <v>199</v>
      </c>
      <c r="Q7189" s="1" t="s">
        <v>203</v>
      </c>
      <c r="BI7189" s="1">
        <v>3</v>
      </c>
      <c r="BJ7189" s="1">
        <v>3</v>
      </c>
      <c r="CF7189" s="1">
        <v>4</v>
      </c>
      <c r="CH7189" s="1" t="s">
        <v>205</v>
      </c>
      <c r="CI7189" s="1" t="s">
        <v>218</v>
      </c>
      <c r="CP7189" s="1" t="s">
        <v>224</v>
      </c>
      <c r="CQ7189" s="1" t="s">
        <v>210</v>
      </c>
      <c r="CT7189" s="1" t="s">
        <v>2692</v>
      </c>
    </row>
    <row r="7190" spans="1:98" x14ac:dyDescent="0.25">
      <c r="A7190" s="1">
        <v>1161070</v>
      </c>
      <c r="B7190" s="1" t="s">
        <v>263</v>
      </c>
      <c r="C7190" s="1" t="s">
        <v>369</v>
      </c>
      <c r="D7190" s="2">
        <v>45014</v>
      </c>
      <c r="E7190" s="1" t="s">
        <v>197</v>
      </c>
      <c r="F7190" s="3">
        <v>0.541875</v>
      </c>
      <c r="G7190" s="3">
        <v>0.54283564814814811</v>
      </c>
      <c r="H7190" s="1">
        <v>2</v>
      </c>
      <c r="J7190" s="1" t="s">
        <v>198</v>
      </c>
      <c r="K7190" s="1" t="s">
        <v>199</v>
      </c>
      <c r="Q7190" s="1" t="s">
        <v>203</v>
      </c>
      <c r="BI7190" s="1">
        <v>5</v>
      </c>
      <c r="CA7190" s="1">
        <v>5</v>
      </c>
      <c r="CF7190" s="1">
        <v>5</v>
      </c>
      <c r="CH7190" s="1" t="s">
        <v>205</v>
      </c>
      <c r="CI7190" s="1" t="s">
        <v>218</v>
      </c>
      <c r="CP7190" s="1" t="s">
        <v>224</v>
      </c>
      <c r="CQ7190" s="1" t="s">
        <v>210</v>
      </c>
      <c r="CT7190" s="1" t="s">
        <v>214</v>
      </c>
    </row>
    <row r="7191" spans="1:98" x14ac:dyDescent="0.25">
      <c r="A7191" s="1">
        <v>1161071</v>
      </c>
      <c r="B7191" s="1" t="s">
        <v>263</v>
      </c>
      <c r="C7191" s="1" t="s">
        <v>369</v>
      </c>
      <c r="D7191" s="2">
        <v>45014</v>
      </c>
      <c r="E7191" s="1" t="s">
        <v>197</v>
      </c>
      <c r="F7191" s="3">
        <v>0.54284722222222226</v>
      </c>
      <c r="G7191" s="3">
        <v>0.54545138888888889</v>
      </c>
      <c r="H7191" s="1">
        <v>2</v>
      </c>
      <c r="J7191" s="1" t="s">
        <v>198</v>
      </c>
      <c r="K7191" s="1" t="s">
        <v>199</v>
      </c>
      <c r="Q7191" s="1" t="s">
        <v>203</v>
      </c>
      <c r="BI7191" s="1">
        <v>4</v>
      </c>
      <c r="CA7191" s="1">
        <v>3</v>
      </c>
      <c r="CB7191" s="1">
        <v>4</v>
      </c>
      <c r="CC7191" s="1">
        <v>4</v>
      </c>
      <c r="CD7191" s="1">
        <v>3</v>
      </c>
      <c r="CF7191" s="1">
        <v>4</v>
      </c>
      <c r="CH7191" s="1" t="s">
        <v>205</v>
      </c>
      <c r="CI7191" s="1" t="s">
        <v>218</v>
      </c>
      <c r="CP7191" s="1" t="s">
        <v>242</v>
      </c>
      <c r="CQ7191" s="1" t="s">
        <v>210</v>
      </c>
      <c r="CT7191" s="1" t="s">
        <v>2693</v>
      </c>
    </row>
    <row r="7192" spans="1:98" x14ac:dyDescent="0.25">
      <c r="A7192" s="1">
        <v>1161075</v>
      </c>
      <c r="B7192" s="1" t="s">
        <v>263</v>
      </c>
      <c r="C7192" s="1" t="s">
        <v>369</v>
      </c>
      <c r="D7192" s="2">
        <v>45014</v>
      </c>
      <c r="E7192" s="1" t="s">
        <v>197</v>
      </c>
      <c r="F7192" s="3">
        <v>0.57604166666666667</v>
      </c>
      <c r="G7192" s="3">
        <v>0.57809027777777777</v>
      </c>
      <c r="H7192" s="1">
        <v>2</v>
      </c>
      <c r="J7192" s="1" t="s">
        <v>198</v>
      </c>
      <c r="K7192" s="1" t="s">
        <v>227</v>
      </c>
      <c r="Q7192" s="1" t="s">
        <v>203</v>
      </c>
      <c r="BI7192" s="1">
        <v>4</v>
      </c>
      <c r="CA7192" s="1">
        <v>5</v>
      </c>
      <c r="CF7192" s="1">
        <v>5</v>
      </c>
      <c r="CH7192" s="1" t="s">
        <v>205</v>
      </c>
      <c r="CI7192" s="1" t="s">
        <v>218</v>
      </c>
      <c r="CP7192" s="1" t="s">
        <v>231</v>
      </c>
      <c r="CQ7192" s="1" t="s">
        <v>214</v>
      </c>
      <c r="CT7192" s="1" t="s">
        <v>2694</v>
      </c>
    </row>
    <row r="7193" spans="1:98" x14ac:dyDescent="0.25">
      <c r="A7193" s="1">
        <v>1161076</v>
      </c>
      <c r="B7193" s="1" t="s">
        <v>263</v>
      </c>
      <c r="C7193" s="1" t="s">
        <v>369</v>
      </c>
      <c r="D7193" s="2">
        <v>45014</v>
      </c>
      <c r="E7193" s="1" t="s">
        <v>197</v>
      </c>
      <c r="F7193" s="3">
        <v>0.57810185185185181</v>
      </c>
      <c r="G7193" s="3">
        <v>0.57908564814814811</v>
      </c>
      <c r="H7193" s="1">
        <v>2</v>
      </c>
      <c r="J7193" s="1" t="s">
        <v>198</v>
      </c>
      <c r="K7193" s="1" t="s">
        <v>227</v>
      </c>
      <c r="Q7193" s="1" t="s">
        <v>203</v>
      </c>
      <c r="BI7193" s="1">
        <v>4</v>
      </c>
      <c r="CF7193" s="1">
        <v>5</v>
      </c>
      <c r="CH7193" s="1" t="s">
        <v>205</v>
      </c>
      <c r="CI7193" s="1" t="s">
        <v>206</v>
      </c>
      <c r="CP7193" s="1" t="s">
        <v>242</v>
      </c>
      <c r="CQ7193" s="1" t="s">
        <v>210</v>
      </c>
      <c r="CT7193" s="1" t="s">
        <v>214</v>
      </c>
    </row>
    <row r="7194" spans="1:98" x14ac:dyDescent="0.25">
      <c r="A7194" s="1">
        <v>1161077</v>
      </c>
      <c r="B7194" s="1" t="s">
        <v>263</v>
      </c>
      <c r="C7194" s="1" t="s">
        <v>369</v>
      </c>
      <c r="D7194" s="2">
        <v>45014</v>
      </c>
      <c r="E7194" s="1" t="s">
        <v>197</v>
      </c>
      <c r="F7194" s="3">
        <v>0.5795717592592593</v>
      </c>
      <c r="G7194" s="3">
        <v>0.58111111111111113</v>
      </c>
      <c r="H7194" s="1">
        <v>2</v>
      </c>
      <c r="J7194" s="1" t="s">
        <v>198</v>
      </c>
      <c r="K7194" s="1" t="s">
        <v>199</v>
      </c>
      <c r="Q7194" s="1" t="s">
        <v>203</v>
      </c>
      <c r="BI7194" s="1">
        <v>5</v>
      </c>
      <c r="CF7194" s="1">
        <v>5</v>
      </c>
      <c r="CH7194" s="1" t="s">
        <v>205</v>
      </c>
      <c r="CI7194" s="1" t="s">
        <v>218</v>
      </c>
      <c r="CP7194" s="1" t="s">
        <v>231</v>
      </c>
      <c r="CQ7194" s="1" t="s">
        <v>214</v>
      </c>
      <c r="CT7194" s="1" t="s">
        <v>2695</v>
      </c>
    </row>
    <row r="7195" spans="1:98" x14ac:dyDescent="0.25">
      <c r="A7195" s="1">
        <v>1161078</v>
      </c>
      <c r="B7195" s="1" t="s">
        <v>263</v>
      </c>
      <c r="C7195" s="1" t="s">
        <v>369</v>
      </c>
      <c r="D7195" s="2">
        <v>45014</v>
      </c>
      <c r="E7195" s="1" t="s">
        <v>197</v>
      </c>
      <c r="F7195" s="3">
        <v>0.58112268518518517</v>
      </c>
      <c r="G7195" s="3">
        <v>0.58254629629629628</v>
      </c>
      <c r="H7195" s="1">
        <v>2</v>
      </c>
      <c r="J7195" s="1" t="s">
        <v>198</v>
      </c>
      <c r="K7195" s="1" t="s">
        <v>227</v>
      </c>
      <c r="Q7195" s="1" t="s">
        <v>203</v>
      </c>
      <c r="BI7195" s="1">
        <v>2</v>
      </c>
      <c r="BJ7195" s="1" t="s">
        <v>249</v>
      </c>
      <c r="CA7195" s="1">
        <v>4</v>
      </c>
      <c r="CF7195" s="1" t="s">
        <v>249</v>
      </c>
      <c r="CH7195" s="1" t="s">
        <v>205</v>
      </c>
      <c r="CI7195" s="1" t="s">
        <v>218</v>
      </c>
      <c r="CP7195" s="1" t="s">
        <v>242</v>
      </c>
      <c r="CQ7195" s="1" t="s">
        <v>210</v>
      </c>
      <c r="CT7195" s="1" t="s">
        <v>214</v>
      </c>
    </row>
    <row r="7196" spans="1:98" x14ac:dyDescent="0.25">
      <c r="A7196" s="1">
        <v>1161079</v>
      </c>
      <c r="B7196" s="1" t="s">
        <v>263</v>
      </c>
      <c r="C7196" s="1" t="s">
        <v>369</v>
      </c>
      <c r="D7196" s="2">
        <v>45014</v>
      </c>
      <c r="E7196" s="1" t="s">
        <v>197</v>
      </c>
      <c r="F7196" s="3">
        <v>0.58255787037037032</v>
      </c>
      <c r="G7196" s="3">
        <v>0.58574074074074078</v>
      </c>
      <c r="H7196" s="1">
        <v>2</v>
      </c>
      <c r="J7196" s="1" t="s">
        <v>198</v>
      </c>
      <c r="K7196" s="1" t="s">
        <v>227</v>
      </c>
      <c r="Q7196" s="1" t="s">
        <v>203</v>
      </c>
      <c r="BI7196" s="1">
        <v>3</v>
      </c>
      <c r="BJ7196" s="1">
        <v>3</v>
      </c>
      <c r="CA7196" s="1">
        <v>3</v>
      </c>
      <c r="CB7196" s="1">
        <v>2</v>
      </c>
      <c r="CC7196" s="1">
        <v>1</v>
      </c>
      <c r="CD7196" s="1" t="s">
        <v>249</v>
      </c>
      <c r="CF7196" s="1">
        <v>4</v>
      </c>
      <c r="CH7196" s="1" t="s">
        <v>205</v>
      </c>
      <c r="CI7196" s="1" t="s">
        <v>218</v>
      </c>
      <c r="CP7196" s="1" t="s">
        <v>231</v>
      </c>
      <c r="CQ7196" s="1" t="s">
        <v>214</v>
      </c>
      <c r="CT7196" s="1" t="s">
        <v>214</v>
      </c>
    </row>
    <row r="7197" spans="1:98" x14ac:dyDescent="0.25">
      <c r="A7197" s="1">
        <v>1161080</v>
      </c>
      <c r="B7197" s="1" t="s">
        <v>263</v>
      </c>
      <c r="C7197" s="1" t="s">
        <v>369</v>
      </c>
      <c r="D7197" s="2">
        <v>45014</v>
      </c>
      <c r="E7197" s="1" t="s">
        <v>197</v>
      </c>
      <c r="F7197" s="3">
        <v>0.58575231481481482</v>
      </c>
      <c r="G7197" s="3">
        <v>0.5873032407407407</v>
      </c>
      <c r="H7197" s="1">
        <v>2</v>
      </c>
      <c r="J7197" s="1" t="s">
        <v>198</v>
      </c>
      <c r="K7197" s="1" t="s">
        <v>227</v>
      </c>
      <c r="Q7197" s="1" t="s">
        <v>203</v>
      </c>
      <c r="BI7197" s="1">
        <v>2</v>
      </c>
      <c r="BJ7197" s="1">
        <v>2</v>
      </c>
      <c r="CA7197" s="1">
        <v>3</v>
      </c>
      <c r="CB7197" s="1">
        <v>2</v>
      </c>
      <c r="CC7197" s="1">
        <v>3</v>
      </c>
      <c r="CD7197" s="1">
        <v>3</v>
      </c>
      <c r="CF7197" s="1">
        <v>3</v>
      </c>
      <c r="CG7197" s="1" t="s">
        <v>2696</v>
      </c>
      <c r="CH7197" s="1" t="s">
        <v>205</v>
      </c>
      <c r="CI7197" s="1" t="s">
        <v>218</v>
      </c>
      <c r="CP7197" s="1" t="s">
        <v>224</v>
      </c>
      <c r="CQ7197" s="1" t="s">
        <v>214</v>
      </c>
      <c r="CT7197" s="1" t="s">
        <v>214</v>
      </c>
    </row>
    <row r="7198" spans="1:98" x14ac:dyDescent="0.25">
      <c r="A7198" s="1">
        <v>1161081</v>
      </c>
      <c r="B7198" s="1" t="s">
        <v>263</v>
      </c>
      <c r="C7198" s="1" t="s">
        <v>369</v>
      </c>
      <c r="D7198" s="2">
        <v>45014</v>
      </c>
      <c r="E7198" s="1" t="s">
        <v>197</v>
      </c>
      <c r="F7198" s="3">
        <v>0.58818287037037043</v>
      </c>
      <c r="G7198" s="3">
        <v>0.58932870370370372</v>
      </c>
      <c r="H7198" s="1">
        <v>2</v>
      </c>
      <c r="J7198" s="1" t="s">
        <v>198</v>
      </c>
      <c r="K7198" s="1" t="s">
        <v>227</v>
      </c>
      <c r="Q7198" s="1" t="s">
        <v>203</v>
      </c>
      <c r="BI7198" s="1">
        <v>3</v>
      </c>
      <c r="BJ7198" s="1">
        <v>4</v>
      </c>
      <c r="CA7198" s="1">
        <v>4</v>
      </c>
      <c r="CF7198" s="1">
        <v>4</v>
      </c>
      <c r="CH7198" s="1" t="s">
        <v>205</v>
      </c>
      <c r="CI7198" s="1" t="s">
        <v>218</v>
      </c>
      <c r="CP7198" s="1" t="s">
        <v>224</v>
      </c>
      <c r="CQ7198" s="1" t="s">
        <v>214</v>
      </c>
      <c r="CT7198" s="1" t="s">
        <v>214</v>
      </c>
    </row>
    <row r="7199" spans="1:98" x14ac:dyDescent="0.25">
      <c r="A7199" s="1">
        <v>1161082</v>
      </c>
      <c r="B7199" s="1" t="s">
        <v>263</v>
      </c>
      <c r="C7199" s="1" t="s">
        <v>369</v>
      </c>
      <c r="D7199" s="2">
        <v>45014</v>
      </c>
      <c r="E7199" s="1" t="s">
        <v>197</v>
      </c>
      <c r="F7199" s="3">
        <v>0.59211805555555552</v>
      </c>
      <c r="G7199" s="3">
        <v>0.59449074074074071</v>
      </c>
      <c r="H7199" s="1">
        <v>2</v>
      </c>
      <c r="J7199" s="1" t="s">
        <v>198</v>
      </c>
      <c r="K7199" s="1" t="s">
        <v>227</v>
      </c>
      <c r="Q7199" s="1" t="s">
        <v>203</v>
      </c>
      <c r="BI7199" s="1">
        <v>3</v>
      </c>
      <c r="BJ7199" s="1">
        <v>4</v>
      </c>
      <c r="CA7199" s="1">
        <v>5</v>
      </c>
      <c r="CF7199" s="1">
        <v>4</v>
      </c>
      <c r="CH7199" s="1" t="s">
        <v>205</v>
      </c>
      <c r="CI7199" s="1" t="s">
        <v>206</v>
      </c>
      <c r="CP7199" s="1" t="s">
        <v>252</v>
      </c>
      <c r="CQ7199" s="1" t="s">
        <v>210</v>
      </c>
      <c r="CT7199" s="1" t="s">
        <v>214</v>
      </c>
    </row>
    <row r="7200" spans="1:98" x14ac:dyDescent="0.25">
      <c r="A7200" s="1">
        <v>1161083</v>
      </c>
      <c r="B7200" s="1" t="s">
        <v>263</v>
      </c>
      <c r="C7200" s="1" t="s">
        <v>369</v>
      </c>
      <c r="D7200" s="2">
        <v>45014</v>
      </c>
      <c r="E7200" s="1" t="s">
        <v>197</v>
      </c>
      <c r="F7200" s="3">
        <v>0.59450231481481486</v>
      </c>
      <c r="G7200" s="3">
        <v>0.59540509259259256</v>
      </c>
      <c r="H7200" s="1">
        <v>2</v>
      </c>
      <c r="J7200" s="1" t="s">
        <v>198</v>
      </c>
      <c r="K7200" s="1" t="s">
        <v>199</v>
      </c>
      <c r="Q7200" s="1" t="s">
        <v>203</v>
      </c>
      <c r="BI7200" s="1">
        <v>5</v>
      </c>
      <c r="CA7200" s="1">
        <v>5</v>
      </c>
      <c r="CF7200" s="1">
        <v>5</v>
      </c>
      <c r="CH7200" s="1" t="s">
        <v>205</v>
      </c>
      <c r="CI7200" s="1" t="s">
        <v>206</v>
      </c>
      <c r="CP7200" s="1" t="s">
        <v>231</v>
      </c>
      <c r="CQ7200" s="1" t="s">
        <v>214</v>
      </c>
      <c r="CT7200" s="1" t="s">
        <v>214</v>
      </c>
    </row>
    <row r="7201" spans="1:98" x14ac:dyDescent="0.25">
      <c r="A7201" s="1">
        <v>1161084</v>
      </c>
      <c r="B7201" s="1" t="s">
        <v>263</v>
      </c>
      <c r="C7201" s="1" t="s">
        <v>369</v>
      </c>
      <c r="D7201" s="2">
        <v>45014</v>
      </c>
      <c r="E7201" s="1" t="s">
        <v>197</v>
      </c>
      <c r="F7201" s="3">
        <v>0.59541666666666671</v>
      </c>
      <c r="G7201" s="3">
        <v>0.60798611111111112</v>
      </c>
      <c r="H7201" s="1">
        <v>2</v>
      </c>
      <c r="J7201" s="1" t="s">
        <v>198</v>
      </c>
      <c r="K7201" s="1" t="s">
        <v>199</v>
      </c>
      <c r="Q7201" s="1" t="s">
        <v>203</v>
      </c>
      <c r="BI7201" s="1">
        <v>4</v>
      </c>
      <c r="CA7201" s="1">
        <v>5</v>
      </c>
      <c r="CF7201" s="1">
        <v>5</v>
      </c>
      <c r="CH7201" s="1" t="s">
        <v>205</v>
      </c>
      <c r="CI7201" s="1" t="s">
        <v>206</v>
      </c>
      <c r="CP7201" s="1" t="s">
        <v>252</v>
      </c>
      <c r="CQ7201" s="1" t="s">
        <v>210</v>
      </c>
      <c r="CT7201" s="1" t="s">
        <v>214</v>
      </c>
    </row>
    <row r="7202" spans="1:98" x14ac:dyDescent="0.25">
      <c r="A7202" s="1">
        <v>1161085</v>
      </c>
      <c r="B7202" s="1" t="s">
        <v>263</v>
      </c>
      <c r="C7202" s="1" t="s">
        <v>369</v>
      </c>
      <c r="D7202" s="2">
        <v>45014</v>
      </c>
      <c r="E7202" s="1" t="s">
        <v>197</v>
      </c>
      <c r="F7202" s="3">
        <v>0.60807870370370365</v>
      </c>
      <c r="G7202" s="3">
        <v>0.60921296296296301</v>
      </c>
      <c r="H7202" s="1">
        <v>2</v>
      </c>
      <c r="J7202" s="1" t="s">
        <v>198</v>
      </c>
      <c r="K7202" s="1" t="s">
        <v>227</v>
      </c>
      <c r="Q7202" s="1" t="s">
        <v>203</v>
      </c>
      <c r="BI7202" s="1">
        <v>3</v>
      </c>
      <c r="BJ7202" s="1">
        <v>4</v>
      </c>
      <c r="CF7202" s="1">
        <v>4</v>
      </c>
      <c r="CH7202" s="1" t="s">
        <v>205</v>
      </c>
      <c r="CI7202" s="1" t="s">
        <v>218</v>
      </c>
      <c r="CP7202" s="1" t="s">
        <v>224</v>
      </c>
      <c r="CQ7202" s="1" t="s">
        <v>210</v>
      </c>
      <c r="CT7202" s="1" t="s">
        <v>214</v>
      </c>
    </row>
    <row r="7203" spans="1:98" x14ac:dyDescent="0.25">
      <c r="A7203" s="1">
        <v>1161086</v>
      </c>
      <c r="B7203" s="1" t="s">
        <v>195</v>
      </c>
      <c r="C7203" s="1" t="s">
        <v>341</v>
      </c>
      <c r="D7203" s="2">
        <v>45014</v>
      </c>
      <c r="E7203" s="1" t="s">
        <v>197</v>
      </c>
      <c r="F7203" s="3">
        <v>0.36837962962962961</v>
      </c>
      <c r="G7203" s="3">
        <v>0.3725</v>
      </c>
      <c r="H7203" s="1">
        <v>1</v>
      </c>
      <c r="I7203" s="1">
        <v>22</v>
      </c>
      <c r="J7203" s="1" t="s">
        <v>198</v>
      </c>
      <c r="K7203" s="1" t="s">
        <v>227</v>
      </c>
      <c r="L7203" s="1">
        <v>2065</v>
      </c>
      <c r="M7203" s="1" t="s">
        <v>200</v>
      </c>
      <c r="N7203" s="1" t="s">
        <v>201</v>
      </c>
      <c r="P7203" s="1" t="s">
        <v>202</v>
      </c>
      <c r="Q7203" s="1" t="s">
        <v>203</v>
      </c>
      <c r="W7203" s="1">
        <v>3</v>
      </c>
      <c r="X7203" s="1">
        <v>1</v>
      </c>
      <c r="Y7203" s="1" t="s">
        <v>204</v>
      </c>
      <c r="AI7203" s="1">
        <v>1</v>
      </c>
      <c r="AJ7203" s="1">
        <v>3</v>
      </c>
      <c r="AK7203" s="1">
        <v>1</v>
      </c>
      <c r="AL7203" s="1">
        <v>3</v>
      </c>
      <c r="BI7203" s="1">
        <v>3</v>
      </c>
      <c r="BJ7203" s="1">
        <v>3</v>
      </c>
      <c r="BK7203" s="1">
        <v>3</v>
      </c>
      <c r="BM7203" s="1">
        <v>3</v>
      </c>
      <c r="BN7203" s="1">
        <v>3</v>
      </c>
      <c r="BO7203" s="1">
        <v>2</v>
      </c>
      <c r="BP7203" s="1">
        <v>2</v>
      </c>
      <c r="BR7203" s="1">
        <v>2</v>
      </c>
      <c r="BZ7203" s="1">
        <v>3</v>
      </c>
      <c r="CF7203" s="1">
        <v>3</v>
      </c>
      <c r="CG7203" s="1" t="s">
        <v>2697</v>
      </c>
      <c r="CH7203" s="1" t="s">
        <v>205</v>
      </c>
      <c r="CI7203" s="1" t="s">
        <v>206</v>
      </c>
      <c r="CJ7203" s="1" t="s">
        <v>240</v>
      </c>
      <c r="CK7203" s="1" t="s">
        <v>297</v>
      </c>
      <c r="CL7203" s="1" t="s">
        <v>241</v>
      </c>
      <c r="CM7203" s="1" t="s">
        <v>210</v>
      </c>
      <c r="CO7203" s="1" t="s">
        <v>211</v>
      </c>
      <c r="CP7203" s="1" t="s">
        <v>252</v>
      </c>
      <c r="CQ7203" s="1" t="s">
        <v>210</v>
      </c>
      <c r="CR7203" s="1" t="s">
        <v>213</v>
      </c>
      <c r="CT7203" s="1" t="s">
        <v>214</v>
      </c>
    </row>
    <row r="7204" spans="1:98" x14ac:dyDescent="0.25">
      <c r="A7204" s="1">
        <v>1161087</v>
      </c>
      <c r="B7204" s="1" t="s">
        <v>195</v>
      </c>
      <c r="C7204" s="1" t="s">
        <v>341</v>
      </c>
      <c r="D7204" s="2">
        <v>45014</v>
      </c>
      <c r="E7204" s="1" t="s">
        <v>197</v>
      </c>
      <c r="F7204" s="3">
        <v>0.37640046296296298</v>
      </c>
      <c r="G7204" s="3">
        <v>0.37961805555555556</v>
      </c>
      <c r="H7204" s="1">
        <v>1</v>
      </c>
      <c r="I7204" s="1">
        <v>7</v>
      </c>
      <c r="J7204" s="1" t="s">
        <v>198</v>
      </c>
      <c r="K7204" s="1" t="s">
        <v>227</v>
      </c>
      <c r="L7204" s="1">
        <v>2065</v>
      </c>
      <c r="M7204" s="1" t="s">
        <v>200</v>
      </c>
      <c r="N7204" s="1" t="s">
        <v>201</v>
      </c>
      <c r="P7204" s="1" t="s">
        <v>245</v>
      </c>
      <c r="Q7204" s="1" t="s">
        <v>203</v>
      </c>
      <c r="V7204" s="1" t="s">
        <v>214</v>
      </c>
      <c r="W7204" s="1">
        <v>4</v>
      </c>
      <c r="Y7204" s="1" t="s">
        <v>204</v>
      </c>
      <c r="AI7204" s="1">
        <v>5</v>
      </c>
      <c r="BD7204" s="1" t="s">
        <v>249</v>
      </c>
      <c r="BI7204" s="1">
        <v>5</v>
      </c>
      <c r="BM7204" s="1">
        <v>4</v>
      </c>
      <c r="BR7204" s="1">
        <v>3</v>
      </c>
      <c r="BZ7204" s="1">
        <v>5</v>
      </c>
      <c r="CF7204" s="1">
        <v>5</v>
      </c>
      <c r="CH7204" s="1" t="s">
        <v>205</v>
      </c>
      <c r="CI7204" s="1" t="s">
        <v>218</v>
      </c>
      <c r="CJ7204" s="1" t="s">
        <v>233</v>
      </c>
      <c r="CK7204" s="1" t="s">
        <v>220</v>
      </c>
      <c r="CL7204" s="1" t="s">
        <v>241</v>
      </c>
      <c r="CM7204" s="1" t="s">
        <v>214</v>
      </c>
      <c r="CN7204" s="1" t="s">
        <v>253</v>
      </c>
      <c r="CO7204" s="1" t="s">
        <v>211</v>
      </c>
      <c r="CP7204" s="1" t="s">
        <v>224</v>
      </c>
      <c r="CQ7204" s="1" t="s">
        <v>210</v>
      </c>
      <c r="CR7204" s="1" t="s">
        <v>213</v>
      </c>
      <c r="CT7204" s="1" t="s">
        <v>214</v>
      </c>
    </row>
    <row r="7205" spans="1:98" x14ac:dyDescent="0.25">
      <c r="A7205" s="1">
        <v>1161088</v>
      </c>
      <c r="B7205" s="1" t="s">
        <v>195</v>
      </c>
      <c r="C7205" s="1" t="s">
        <v>341</v>
      </c>
      <c r="D7205" s="2">
        <v>45014</v>
      </c>
      <c r="E7205" s="1" t="s">
        <v>197</v>
      </c>
      <c r="F7205" s="3">
        <v>0.38821759259259259</v>
      </c>
      <c r="G7205" s="3">
        <v>0.39156249999999998</v>
      </c>
      <c r="H7205" s="1">
        <v>1</v>
      </c>
      <c r="I7205" s="1">
        <v>38</v>
      </c>
      <c r="J7205" s="1" t="s">
        <v>198</v>
      </c>
      <c r="K7205" s="1" t="s">
        <v>199</v>
      </c>
      <c r="L7205" s="1">
        <v>3708</v>
      </c>
      <c r="M7205" s="1" t="s">
        <v>200</v>
      </c>
      <c r="N7205" s="1" t="s">
        <v>238</v>
      </c>
      <c r="O7205" s="1" t="s">
        <v>270</v>
      </c>
      <c r="P7205" s="1" t="s">
        <v>202</v>
      </c>
      <c r="Q7205" s="1" t="s">
        <v>203</v>
      </c>
      <c r="W7205" s="1">
        <v>3</v>
      </c>
      <c r="X7205" s="1">
        <v>3</v>
      </c>
      <c r="Y7205" s="1" t="s">
        <v>204</v>
      </c>
      <c r="AG7205" s="1">
        <v>4</v>
      </c>
      <c r="AI7205" s="1">
        <v>5</v>
      </c>
      <c r="BI7205" s="1">
        <v>4</v>
      </c>
      <c r="BM7205" s="1">
        <v>5</v>
      </c>
      <c r="BR7205" s="1">
        <v>3</v>
      </c>
      <c r="BS7205" s="1">
        <v>5</v>
      </c>
      <c r="BV7205" s="1">
        <v>5</v>
      </c>
      <c r="BZ7205" s="1">
        <v>5</v>
      </c>
      <c r="CF7205" s="1">
        <v>4</v>
      </c>
      <c r="CH7205" s="1" t="s">
        <v>205</v>
      </c>
      <c r="CI7205" s="1" t="s">
        <v>218</v>
      </c>
      <c r="CJ7205" s="1" t="s">
        <v>233</v>
      </c>
      <c r="CK7205" s="1" t="s">
        <v>228</v>
      </c>
      <c r="CL7205" s="1" t="s">
        <v>221</v>
      </c>
      <c r="CM7205" s="1" t="s">
        <v>214</v>
      </c>
      <c r="CN7205" s="1" t="s">
        <v>222</v>
      </c>
      <c r="CO7205" s="1" t="s">
        <v>2061</v>
      </c>
      <c r="CP7205" s="1" t="s">
        <v>242</v>
      </c>
      <c r="CQ7205" s="1" t="s">
        <v>210</v>
      </c>
      <c r="CR7205" s="1" t="s">
        <v>251</v>
      </c>
      <c r="CT7205" s="1" t="s">
        <v>214</v>
      </c>
    </row>
    <row r="7206" spans="1:98" x14ac:dyDescent="0.25">
      <c r="A7206" s="1">
        <v>1161089</v>
      </c>
      <c r="B7206" s="1" t="s">
        <v>263</v>
      </c>
      <c r="C7206" s="1" t="s">
        <v>341</v>
      </c>
      <c r="D7206" s="2">
        <v>45014</v>
      </c>
      <c r="E7206" s="1" t="s">
        <v>197</v>
      </c>
      <c r="F7206" s="3">
        <v>0.41321759259259261</v>
      </c>
      <c r="G7206" s="3">
        <v>0.41596064814814815</v>
      </c>
      <c r="H7206" s="1">
        <v>1</v>
      </c>
      <c r="J7206" s="1" t="s">
        <v>198</v>
      </c>
      <c r="K7206" s="1" t="s">
        <v>247</v>
      </c>
      <c r="Q7206" s="1" t="s">
        <v>433</v>
      </c>
      <c r="R7206" s="1" t="s">
        <v>422</v>
      </c>
      <c r="S7206" s="1" t="s">
        <v>266</v>
      </c>
      <c r="T7206" s="1" t="s">
        <v>423</v>
      </c>
      <c r="U7206" s="1">
        <v>5</v>
      </c>
      <c r="BI7206" s="1">
        <v>5</v>
      </c>
      <c r="CF7206" s="1">
        <v>4</v>
      </c>
      <c r="CH7206" s="1" t="s">
        <v>205</v>
      </c>
      <c r="CI7206" s="1" t="s">
        <v>206</v>
      </c>
      <c r="CP7206" s="1" t="s">
        <v>231</v>
      </c>
      <c r="CQ7206" s="1" t="s">
        <v>214</v>
      </c>
      <c r="CT7206" s="1" t="s">
        <v>214</v>
      </c>
    </row>
    <row r="7207" spans="1:98" x14ac:dyDescent="0.25">
      <c r="A7207" s="1">
        <v>1161090</v>
      </c>
      <c r="B7207" s="1" t="s">
        <v>263</v>
      </c>
      <c r="C7207" s="1" t="s">
        <v>341</v>
      </c>
      <c r="D7207" s="2">
        <v>45014</v>
      </c>
      <c r="E7207" s="1" t="s">
        <v>197</v>
      </c>
      <c r="F7207" s="3">
        <v>0.41912037037037037</v>
      </c>
      <c r="G7207" s="3">
        <v>0.42042824074074076</v>
      </c>
      <c r="H7207" s="1">
        <v>1</v>
      </c>
      <c r="J7207" s="1" t="s">
        <v>198</v>
      </c>
      <c r="K7207" s="1" t="s">
        <v>227</v>
      </c>
      <c r="Q7207" s="1" t="s">
        <v>203</v>
      </c>
      <c r="BI7207" s="1">
        <v>4</v>
      </c>
      <c r="CF7207" s="1">
        <v>4</v>
      </c>
      <c r="CH7207" s="1" t="s">
        <v>205</v>
      </c>
      <c r="CI7207" s="1" t="s">
        <v>206</v>
      </c>
      <c r="CP7207" s="1" t="s">
        <v>224</v>
      </c>
      <c r="CQ7207" s="1" t="s">
        <v>210</v>
      </c>
      <c r="CT7207" s="1" t="s">
        <v>214</v>
      </c>
    </row>
    <row r="7208" spans="1:98" x14ac:dyDescent="0.25">
      <c r="A7208" s="1">
        <v>1161091</v>
      </c>
      <c r="B7208" s="1" t="s">
        <v>263</v>
      </c>
      <c r="C7208" s="1" t="s">
        <v>341</v>
      </c>
      <c r="D7208" s="2">
        <v>45014</v>
      </c>
      <c r="E7208" s="1" t="s">
        <v>197</v>
      </c>
      <c r="F7208" s="3">
        <v>0.42113425925925924</v>
      </c>
      <c r="G7208" s="3">
        <v>0.42291666666666666</v>
      </c>
      <c r="H7208" s="1">
        <v>1</v>
      </c>
      <c r="J7208" s="1" t="s">
        <v>198</v>
      </c>
      <c r="K7208" s="1" t="s">
        <v>247</v>
      </c>
      <c r="Q7208" s="1" t="s">
        <v>203</v>
      </c>
      <c r="BI7208" s="1">
        <v>5</v>
      </c>
      <c r="CA7208" s="1">
        <v>5</v>
      </c>
      <c r="CF7208" s="1">
        <v>5</v>
      </c>
      <c r="CH7208" s="1" t="s">
        <v>205</v>
      </c>
      <c r="CI7208" s="1" t="s">
        <v>218</v>
      </c>
      <c r="CP7208" s="1" t="s">
        <v>212</v>
      </c>
      <c r="CQ7208" s="1" t="s">
        <v>210</v>
      </c>
      <c r="CT7208" s="1" t="s">
        <v>214</v>
      </c>
    </row>
    <row r="7209" spans="1:98" x14ac:dyDescent="0.25">
      <c r="A7209" s="1">
        <v>1161092</v>
      </c>
      <c r="B7209" s="1" t="s">
        <v>263</v>
      </c>
      <c r="C7209" s="1" t="s">
        <v>341</v>
      </c>
      <c r="D7209" s="2">
        <v>45014</v>
      </c>
      <c r="E7209" s="1" t="s">
        <v>197</v>
      </c>
      <c r="F7209" s="3">
        <v>0.55284722222222227</v>
      </c>
      <c r="G7209" s="3">
        <v>0.58579861111111109</v>
      </c>
      <c r="H7209" s="1">
        <v>1</v>
      </c>
      <c r="J7209" s="1" t="s">
        <v>198</v>
      </c>
      <c r="K7209" s="1" t="s">
        <v>199</v>
      </c>
      <c r="Q7209" s="1" t="s">
        <v>203</v>
      </c>
      <c r="BI7209" s="1">
        <v>4</v>
      </c>
      <c r="CA7209" s="1">
        <v>3</v>
      </c>
      <c r="CB7209" s="1">
        <v>3</v>
      </c>
      <c r="CC7209" s="1">
        <v>2</v>
      </c>
      <c r="CD7209" s="1">
        <v>4</v>
      </c>
      <c r="CF7209" s="1">
        <v>4</v>
      </c>
      <c r="CH7209" s="1" t="s">
        <v>205</v>
      </c>
      <c r="CI7209" s="1" t="s">
        <v>218</v>
      </c>
      <c r="CP7209" s="1" t="s">
        <v>212</v>
      </c>
      <c r="CQ7209" s="1" t="s">
        <v>210</v>
      </c>
      <c r="CT7209" s="1" t="s">
        <v>214</v>
      </c>
    </row>
    <row r="7210" spans="1:98" x14ac:dyDescent="0.25">
      <c r="A7210" s="1">
        <v>1161093</v>
      </c>
      <c r="B7210" s="1" t="s">
        <v>263</v>
      </c>
      <c r="C7210" s="1" t="s">
        <v>341</v>
      </c>
      <c r="D7210" s="2">
        <v>45014</v>
      </c>
      <c r="E7210" s="1" t="s">
        <v>197</v>
      </c>
      <c r="F7210" s="3">
        <v>0.59385416666666668</v>
      </c>
      <c r="G7210" s="3">
        <v>0.59824074074074074</v>
      </c>
      <c r="H7210" s="1">
        <v>1</v>
      </c>
      <c r="J7210" s="1" t="s">
        <v>198</v>
      </c>
      <c r="K7210" s="1" t="s">
        <v>199</v>
      </c>
      <c r="Q7210" s="1" t="s">
        <v>203</v>
      </c>
      <c r="BI7210" s="1">
        <v>5</v>
      </c>
      <c r="CA7210" s="1">
        <v>5</v>
      </c>
      <c r="CF7210" s="1">
        <v>5</v>
      </c>
      <c r="CH7210" s="1" t="s">
        <v>205</v>
      </c>
      <c r="CI7210" s="1" t="s">
        <v>206</v>
      </c>
      <c r="CP7210" s="1" t="s">
        <v>252</v>
      </c>
      <c r="CQ7210" s="1" t="s">
        <v>210</v>
      </c>
      <c r="CT7210" s="1" t="s">
        <v>2698</v>
      </c>
    </row>
    <row r="7211" spans="1:98" x14ac:dyDescent="0.25">
      <c r="A7211" s="1">
        <v>1161094</v>
      </c>
      <c r="B7211" s="1" t="s">
        <v>263</v>
      </c>
      <c r="C7211" s="1" t="s">
        <v>341</v>
      </c>
      <c r="D7211" s="2">
        <v>45014</v>
      </c>
      <c r="E7211" s="1" t="s">
        <v>197</v>
      </c>
      <c r="F7211" s="3">
        <v>0.60111111111111115</v>
      </c>
      <c r="G7211" s="3">
        <v>0.60248842592592589</v>
      </c>
      <c r="H7211" s="1">
        <v>1</v>
      </c>
      <c r="J7211" s="1" t="s">
        <v>198</v>
      </c>
      <c r="K7211" s="1" t="s">
        <v>247</v>
      </c>
      <c r="Q7211" s="1" t="s">
        <v>203</v>
      </c>
      <c r="BI7211" s="1">
        <v>5</v>
      </c>
      <c r="CA7211" s="1">
        <v>4</v>
      </c>
      <c r="CF7211" s="1">
        <v>5</v>
      </c>
      <c r="CH7211" s="1" t="s">
        <v>205</v>
      </c>
      <c r="CI7211" s="1" t="s">
        <v>218</v>
      </c>
      <c r="CP7211" s="1" t="s">
        <v>224</v>
      </c>
      <c r="CQ7211" s="1" t="s">
        <v>210</v>
      </c>
      <c r="CT7211" s="1" t="s">
        <v>214</v>
      </c>
    </row>
    <row r="7212" spans="1:98" x14ac:dyDescent="0.25">
      <c r="A7212" s="1">
        <v>1161095</v>
      </c>
      <c r="B7212" s="1" t="s">
        <v>263</v>
      </c>
      <c r="C7212" s="1" t="s">
        <v>341</v>
      </c>
      <c r="D7212" s="2">
        <v>45014</v>
      </c>
      <c r="E7212" s="1" t="s">
        <v>197</v>
      </c>
      <c r="F7212" s="3">
        <v>0.60347222222222219</v>
      </c>
      <c r="G7212" s="3">
        <v>0.60495370370370372</v>
      </c>
      <c r="H7212" s="1">
        <v>1</v>
      </c>
      <c r="J7212" s="1" t="s">
        <v>198</v>
      </c>
      <c r="K7212" s="1" t="s">
        <v>247</v>
      </c>
      <c r="Q7212" s="1" t="s">
        <v>203</v>
      </c>
      <c r="BI7212" s="1">
        <v>4</v>
      </c>
      <c r="CA7212" s="1">
        <v>4</v>
      </c>
      <c r="CF7212" s="1">
        <v>4</v>
      </c>
      <c r="CH7212" s="1" t="s">
        <v>205</v>
      </c>
      <c r="CI7212" s="1" t="s">
        <v>218</v>
      </c>
      <c r="CP7212" s="1" t="s">
        <v>224</v>
      </c>
      <c r="CQ7212" s="1" t="s">
        <v>214</v>
      </c>
      <c r="CT7212" s="1" t="s">
        <v>214</v>
      </c>
    </row>
    <row r="7213" spans="1:98" x14ac:dyDescent="0.25">
      <c r="A7213" s="1">
        <v>1161096</v>
      </c>
      <c r="B7213" s="1" t="s">
        <v>263</v>
      </c>
      <c r="C7213" s="1" t="s">
        <v>341</v>
      </c>
      <c r="D7213" s="2">
        <v>45014</v>
      </c>
      <c r="E7213" s="1" t="s">
        <v>197</v>
      </c>
      <c r="F7213" s="3">
        <v>0.60653935185185182</v>
      </c>
      <c r="G7213" s="3">
        <v>0.60964120370370367</v>
      </c>
      <c r="H7213" s="1">
        <v>1</v>
      </c>
      <c r="J7213" s="1" t="s">
        <v>198</v>
      </c>
      <c r="K7213" s="1" t="s">
        <v>247</v>
      </c>
      <c r="Q7213" s="1" t="s">
        <v>203</v>
      </c>
      <c r="BI7213" s="1">
        <v>4</v>
      </c>
      <c r="CA7213" s="1">
        <v>4</v>
      </c>
      <c r="CF7213" s="1">
        <v>3</v>
      </c>
      <c r="CG7213" s="1" t="s">
        <v>2699</v>
      </c>
      <c r="CH7213" s="1" t="s">
        <v>205</v>
      </c>
      <c r="CI7213" s="1" t="s">
        <v>218</v>
      </c>
      <c r="CP7213" s="1" t="s">
        <v>242</v>
      </c>
      <c r="CQ7213" s="1" t="s">
        <v>210</v>
      </c>
      <c r="CT7213" s="1" t="s">
        <v>2700</v>
      </c>
    </row>
    <row r="7214" spans="1:98" x14ac:dyDescent="0.25">
      <c r="A7214" s="1">
        <v>1161097</v>
      </c>
      <c r="B7214" s="1" t="s">
        <v>263</v>
      </c>
      <c r="C7214" s="1" t="s">
        <v>500</v>
      </c>
      <c r="D7214" s="2">
        <v>45014</v>
      </c>
      <c r="E7214" s="1" t="s">
        <v>197</v>
      </c>
      <c r="F7214" s="3">
        <v>0.60020833333333334</v>
      </c>
      <c r="G7214" s="3">
        <v>0.60128472222222218</v>
      </c>
      <c r="H7214" s="1">
        <v>9</v>
      </c>
      <c r="J7214" s="1" t="s">
        <v>198</v>
      </c>
      <c r="K7214" s="1" t="s">
        <v>247</v>
      </c>
      <c r="Q7214" s="1" t="s">
        <v>203</v>
      </c>
      <c r="BI7214" s="1">
        <v>5</v>
      </c>
      <c r="CA7214" s="1">
        <v>5</v>
      </c>
      <c r="CF7214" s="1">
        <v>5</v>
      </c>
      <c r="CH7214" s="1" t="s">
        <v>205</v>
      </c>
      <c r="CI7214" s="1" t="s">
        <v>218</v>
      </c>
      <c r="CP7214" s="1" t="s">
        <v>224</v>
      </c>
      <c r="CQ7214" s="1" t="s">
        <v>210</v>
      </c>
      <c r="CT7214" s="1" t="s">
        <v>214</v>
      </c>
    </row>
    <row r="7215" spans="1:98" x14ac:dyDescent="0.25">
      <c r="A7215" s="1">
        <v>1161098</v>
      </c>
      <c r="B7215" s="1" t="s">
        <v>195</v>
      </c>
      <c r="C7215" s="1" t="s">
        <v>500</v>
      </c>
      <c r="D7215" s="2">
        <v>45014</v>
      </c>
      <c r="E7215" s="1" t="s">
        <v>197</v>
      </c>
      <c r="F7215" s="3">
        <v>0.6086111111111111</v>
      </c>
      <c r="G7215" s="3">
        <v>0.6127893518518519</v>
      </c>
      <c r="H7215" s="1">
        <v>5</v>
      </c>
      <c r="I7215" s="1">
        <v>5</v>
      </c>
      <c r="J7215" s="1" t="s">
        <v>198</v>
      </c>
      <c r="K7215" s="1" t="s">
        <v>199</v>
      </c>
      <c r="L7215" s="1">
        <v>3759</v>
      </c>
      <c r="M7215" s="1" t="s">
        <v>200</v>
      </c>
      <c r="N7215" s="1" t="s">
        <v>201</v>
      </c>
      <c r="P7215" s="1" t="s">
        <v>215</v>
      </c>
      <c r="Q7215" s="1" t="s">
        <v>203</v>
      </c>
      <c r="W7215" s="1">
        <v>5</v>
      </c>
      <c r="X7215" s="1">
        <v>5</v>
      </c>
      <c r="Y7215" s="1" t="s">
        <v>338</v>
      </c>
      <c r="Z7215" s="1">
        <v>5</v>
      </c>
      <c r="AI7215" s="1">
        <v>5</v>
      </c>
      <c r="BI7215" s="1">
        <v>5</v>
      </c>
      <c r="BM7215" s="1">
        <v>5</v>
      </c>
      <c r="BR7215" s="1" t="s">
        <v>249</v>
      </c>
      <c r="BS7215" s="1">
        <v>5</v>
      </c>
      <c r="BZ7215" s="1">
        <v>5</v>
      </c>
      <c r="CF7215" s="1">
        <v>5</v>
      </c>
      <c r="CH7215" s="1" t="s">
        <v>205</v>
      </c>
      <c r="CI7215" s="1" t="s">
        <v>218</v>
      </c>
      <c r="CJ7215" s="1" t="s">
        <v>282</v>
      </c>
      <c r="CK7215" s="1" t="s">
        <v>220</v>
      </c>
      <c r="CL7215" s="1" t="s">
        <v>287</v>
      </c>
      <c r="CM7215" s="1" t="s">
        <v>214</v>
      </c>
      <c r="CN7215" s="1" t="s">
        <v>246</v>
      </c>
      <c r="CO7215" s="1" t="s">
        <v>230</v>
      </c>
      <c r="CP7215" s="1" t="s">
        <v>224</v>
      </c>
      <c r="CQ7215" s="1" t="s">
        <v>214</v>
      </c>
      <c r="CR7215" s="1" t="s">
        <v>213</v>
      </c>
      <c r="CT7215" s="1" t="s">
        <v>214</v>
      </c>
    </row>
    <row r="7216" spans="1:98" x14ac:dyDescent="0.25">
      <c r="A7216" s="1">
        <v>1161099</v>
      </c>
      <c r="B7216" s="1" t="s">
        <v>195</v>
      </c>
      <c r="C7216" s="1" t="s">
        <v>500</v>
      </c>
      <c r="D7216" s="2">
        <v>45014</v>
      </c>
      <c r="E7216" s="1" t="s">
        <v>197</v>
      </c>
      <c r="F7216" s="3">
        <v>0.61290509259259263</v>
      </c>
      <c r="G7216" s="3">
        <v>0.61684027777777772</v>
      </c>
      <c r="H7216" s="1">
        <v>4</v>
      </c>
      <c r="I7216" s="1">
        <v>4</v>
      </c>
      <c r="J7216" s="1" t="s">
        <v>198</v>
      </c>
      <c r="K7216" s="1" t="s">
        <v>199</v>
      </c>
      <c r="L7216" s="1">
        <v>3759</v>
      </c>
      <c r="M7216" s="1" t="s">
        <v>248</v>
      </c>
      <c r="N7216" s="1" t="s">
        <v>201</v>
      </c>
      <c r="Q7216" s="1" t="s">
        <v>203</v>
      </c>
      <c r="AZ7216" s="1">
        <v>3</v>
      </c>
      <c r="BA7216" s="1">
        <v>3</v>
      </c>
      <c r="BB7216" s="1">
        <v>2</v>
      </c>
      <c r="BC7216" s="1">
        <v>1</v>
      </c>
      <c r="BI7216" s="1">
        <v>4</v>
      </c>
      <c r="BM7216" s="1">
        <v>4</v>
      </c>
      <c r="BR7216" s="1" t="s">
        <v>249</v>
      </c>
      <c r="BV7216" s="1">
        <v>5</v>
      </c>
      <c r="BZ7216" s="1">
        <v>5</v>
      </c>
      <c r="CF7216" s="1">
        <v>5</v>
      </c>
      <c r="CH7216" s="1" t="s">
        <v>205</v>
      </c>
      <c r="CI7216" s="1" t="s">
        <v>218</v>
      </c>
      <c r="CJ7216" s="1" t="s">
        <v>219</v>
      </c>
      <c r="CK7216" s="1" t="s">
        <v>208</v>
      </c>
      <c r="CL7216" s="1" t="s">
        <v>287</v>
      </c>
      <c r="CM7216" s="1" t="s">
        <v>214</v>
      </c>
      <c r="CN7216" s="1" t="s">
        <v>246</v>
      </c>
      <c r="CO7216" s="1" t="s">
        <v>230</v>
      </c>
      <c r="CP7216" s="1" t="s">
        <v>231</v>
      </c>
      <c r="CQ7216" s="1" t="s">
        <v>210</v>
      </c>
      <c r="CS7216" s="1" t="s">
        <v>235</v>
      </c>
      <c r="CT7216" s="1" t="s">
        <v>2701</v>
      </c>
    </row>
    <row r="7217" spans="1:98" x14ac:dyDescent="0.25">
      <c r="A7217" s="1">
        <v>1161100</v>
      </c>
      <c r="B7217" s="1" t="s">
        <v>195</v>
      </c>
      <c r="C7217" s="1" t="s">
        <v>500</v>
      </c>
      <c r="D7217" s="2">
        <v>45014</v>
      </c>
      <c r="E7217" s="1" t="s">
        <v>197</v>
      </c>
      <c r="F7217" s="3">
        <v>0.6168865740740741</v>
      </c>
      <c r="G7217" s="3">
        <v>0.62365740740740738</v>
      </c>
      <c r="H7217" s="1">
        <v>3</v>
      </c>
      <c r="I7217" s="1">
        <v>3</v>
      </c>
      <c r="J7217" s="1" t="s">
        <v>198</v>
      </c>
      <c r="K7217" s="1" t="s">
        <v>227</v>
      </c>
      <c r="L7217" s="1">
        <v>1791</v>
      </c>
      <c r="M7217" s="1" t="s">
        <v>200</v>
      </c>
      <c r="N7217" s="1" t="s">
        <v>201</v>
      </c>
      <c r="P7217" s="1" t="s">
        <v>202</v>
      </c>
      <c r="Q7217" s="1" t="s">
        <v>203</v>
      </c>
      <c r="W7217" s="1">
        <v>5</v>
      </c>
      <c r="X7217" s="1">
        <v>5</v>
      </c>
      <c r="Y7217" s="1" t="s">
        <v>204</v>
      </c>
      <c r="AI7217" s="1">
        <v>5</v>
      </c>
      <c r="BI7217" s="1">
        <v>5</v>
      </c>
      <c r="BM7217" s="1">
        <v>4</v>
      </c>
      <c r="BR7217" s="1">
        <v>4</v>
      </c>
      <c r="BV7217" s="1">
        <v>5</v>
      </c>
      <c r="BZ7217" s="1">
        <v>5</v>
      </c>
      <c r="CF7217" s="1">
        <v>5</v>
      </c>
      <c r="CH7217" s="1" t="s">
        <v>205</v>
      </c>
      <c r="CI7217" s="1" t="s">
        <v>218</v>
      </c>
      <c r="CJ7217" s="1" t="s">
        <v>240</v>
      </c>
      <c r="CK7217" s="1" t="s">
        <v>220</v>
      </c>
      <c r="CL7217" s="1" t="s">
        <v>287</v>
      </c>
      <c r="CM7217" s="1" t="s">
        <v>214</v>
      </c>
      <c r="CN7217" s="1" t="s">
        <v>246</v>
      </c>
      <c r="CO7217" s="1" t="s">
        <v>230</v>
      </c>
      <c r="CP7217" s="1" t="s">
        <v>224</v>
      </c>
      <c r="CQ7217" s="1" t="s">
        <v>210</v>
      </c>
      <c r="CR7217" s="1" t="s">
        <v>225</v>
      </c>
      <c r="CT7217" s="1" t="s">
        <v>214</v>
      </c>
    </row>
    <row r="7218" spans="1:98" x14ac:dyDescent="0.25">
      <c r="A7218" s="1">
        <v>1161136</v>
      </c>
      <c r="B7218" s="1" t="s">
        <v>263</v>
      </c>
      <c r="C7218" s="1" t="s">
        <v>341</v>
      </c>
      <c r="D7218" s="2">
        <v>45014</v>
      </c>
      <c r="E7218" s="1" t="s">
        <v>197</v>
      </c>
      <c r="F7218" s="3">
        <v>0.43187500000000001</v>
      </c>
      <c r="G7218" s="3">
        <v>0.43800925925925926</v>
      </c>
      <c r="H7218" s="1">
        <v>1</v>
      </c>
      <c r="J7218" s="1" t="s">
        <v>198</v>
      </c>
      <c r="K7218" s="1" t="s">
        <v>199</v>
      </c>
      <c r="Q7218" s="1" t="s">
        <v>203</v>
      </c>
      <c r="BI7218" s="1">
        <v>5</v>
      </c>
      <c r="CA7218" s="1">
        <v>5</v>
      </c>
      <c r="CF7218" s="1">
        <v>5</v>
      </c>
      <c r="CH7218" s="1" t="s">
        <v>205</v>
      </c>
      <c r="CI7218" s="1" t="s">
        <v>218</v>
      </c>
      <c r="CP7218" s="1" t="s">
        <v>252</v>
      </c>
      <c r="CQ7218" s="1" t="s">
        <v>214</v>
      </c>
      <c r="CT7218" s="1" t="s">
        <v>2702</v>
      </c>
    </row>
    <row r="7219" spans="1:98" x14ac:dyDescent="0.25">
      <c r="A7219" s="1">
        <v>1161137</v>
      </c>
      <c r="B7219" s="1" t="s">
        <v>263</v>
      </c>
      <c r="C7219" s="1" t="s">
        <v>341</v>
      </c>
      <c r="D7219" s="2">
        <v>45014</v>
      </c>
      <c r="E7219" s="1" t="s">
        <v>197</v>
      </c>
      <c r="F7219" s="3">
        <v>0.43822916666666667</v>
      </c>
      <c r="G7219" s="3">
        <v>0.44027777777777777</v>
      </c>
      <c r="H7219" s="1">
        <v>1</v>
      </c>
      <c r="J7219" s="1" t="s">
        <v>198</v>
      </c>
      <c r="K7219" s="1" t="s">
        <v>199</v>
      </c>
      <c r="Q7219" s="1" t="s">
        <v>203</v>
      </c>
      <c r="BI7219" s="1">
        <v>3</v>
      </c>
      <c r="BJ7219" s="1">
        <v>4</v>
      </c>
      <c r="CF7219" s="1">
        <v>5</v>
      </c>
      <c r="CH7219" s="1" t="s">
        <v>205</v>
      </c>
      <c r="CI7219" s="1" t="s">
        <v>206</v>
      </c>
      <c r="CP7219" s="1" t="s">
        <v>242</v>
      </c>
      <c r="CQ7219" s="1" t="s">
        <v>214</v>
      </c>
      <c r="CT7219" s="1" t="s">
        <v>214</v>
      </c>
    </row>
    <row r="7220" spans="1:98" x14ac:dyDescent="0.25">
      <c r="A7220" s="1">
        <v>1161143</v>
      </c>
      <c r="B7220" s="1" t="s">
        <v>263</v>
      </c>
      <c r="C7220" s="1" t="s">
        <v>341</v>
      </c>
      <c r="D7220" s="2">
        <v>45014</v>
      </c>
      <c r="E7220" s="1" t="s">
        <v>197</v>
      </c>
      <c r="F7220" s="3">
        <v>0.57127314814814811</v>
      </c>
      <c r="G7220" s="3">
        <v>0.57355324074074077</v>
      </c>
      <c r="H7220" s="1">
        <v>1</v>
      </c>
      <c r="J7220" s="1" t="s">
        <v>198</v>
      </c>
      <c r="K7220" s="1" t="s">
        <v>199</v>
      </c>
      <c r="Q7220" s="1" t="s">
        <v>264</v>
      </c>
      <c r="R7220" s="1" t="s">
        <v>422</v>
      </c>
      <c r="S7220" s="1" t="s">
        <v>266</v>
      </c>
      <c r="T7220" s="1" t="s">
        <v>648</v>
      </c>
      <c r="U7220" s="1">
        <v>3</v>
      </c>
      <c r="BI7220" s="1">
        <v>4</v>
      </c>
      <c r="CF7220" s="1">
        <v>4</v>
      </c>
      <c r="CH7220" s="1" t="s">
        <v>205</v>
      </c>
      <c r="CI7220" s="1" t="s">
        <v>206</v>
      </c>
      <c r="CP7220" s="1" t="s">
        <v>224</v>
      </c>
      <c r="CQ7220" s="1" t="s">
        <v>210</v>
      </c>
      <c r="CT7220" s="1" t="s">
        <v>214</v>
      </c>
    </row>
    <row r="7221" spans="1:98" x14ac:dyDescent="0.25">
      <c r="A7221" s="1">
        <v>1161144</v>
      </c>
      <c r="B7221" s="1" t="s">
        <v>263</v>
      </c>
      <c r="C7221" s="1" t="s">
        <v>341</v>
      </c>
      <c r="D7221" s="2">
        <v>45014</v>
      </c>
      <c r="E7221" s="1" t="s">
        <v>197</v>
      </c>
      <c r="F7221" s="3">
        <v>0.57543981481481477</v>
      </c>
      <c r="G7221" s="3">
        <v>0.58543981481481477</v>
      </c>
      <c r="H7221" s="1">
        <v>1</v>
      </c>
      <c r="J7221" s="1" t="s">
        <v>198</v>
      </c>
      <c r="K7221" s="1" t="s">
        <v>199</v>
      </c>
      <c r="Q7221" s="1" t="s">
        <v>203</v>
      </c>
      <c r="BI7221" s="1">
        <v>4</v>
      </c>
      <c r="CA7221" s="1">
        <v>2</v>
      </c>
      <c r="CB7221" s="1">
        <v>4</v>
      </c>
      <c r="CC7221" s="1">
        <v>4</v>
      </c>
      <c r="CD7221" s="1">
        <v>2</v>
      </c>
      <c r="CF7221" s="1">
        <v>4</v>
      </c>
      <c r="CH7221" s="1" t="s">
        <v>205</v>
      </c>
      <c r="CI7221" s="1" t="s">
        <v>206</v>
      </c>
      <c r="CP7221" s="1" t="s">
        <v>212</v>
      </c>
      <c r="CQ7221" s="1" t="s">
        <v>210</v>
      </c>
      <c r="CT7221" s="1" t="s">
        <v>2703</v>
      </c>
    </row>
    <row r="7222" spans="1:98" x14ac:dyDescent="0.25">
      <c r="A7222" s="1">
        <v>1161146</v>
      </c>
      <c r="B7222" s="1" t="s">
        <v>263</v>
      </c>
      <c r="C7222" s="1" t="s">
        <v>341</v>
      </c>
      <c r="D7222" s="2">
        <v>45014</v>
      </c>
      <c r="E7222" s="1" t="s">
        <v>197</v>
      </c>
      <c r="F7222" s="3">
        <v>0.58561342592592591</v>
      </c>
      <c r="G7222" s="3">
        <v>0.59582175925925929</v>
      </c>
      <c r="H7222" s="1">
        <v>1</v>
      </c>
      <c r="J7222" s="1" t="s">
        <v>198</v>
      </c>
      <c r="K7222" s="1" t="s">
        <v>247</v>
      </c>
      <c r="Q7222" s="1" t="s">
        <v>203</v>
      </c>
      <c r="BI7222" s="1">
        <v>5</v>
      </c>
      <c r="CA7222" s="1">
        <v>3</v>
      </c>
      <c r="CB7222" s="1">
        <v>4</v>
      </c>
      <c r="CC7222" s="1">
        <v>4</v>
      </c>
      <c r="CD7222" s="1">
        <v>4</v>
      </c>
      <c r="CF7222" s="1">
        <v>5</v>
      </c>
      <c r="CH7222" s="1" t="s">
        <v>205</v>
      </c>
      <c r="CI7222" s="1" t="s">
        <v>218</v>
      </c>
      <c r="CP7222" s="1" t="s">
        <v>252</v>
      </c>
      <c r="CQ7222" s="1" t="s">
        <v>210</v>
      </c>
      <c r="CT7222" s="1" t="s">
        <v>214</v>
      </c>
    </row>
    <row r="7223" spans="1:98" x14ac:dyDescent="0.25">
      <c r="A7223" s="1">
        <v>1161147</v>
      </c>
      <c r="B7223" s="1" t="s">
        <v>263</v>
      </c>
      <c r="C7223" s="1" t="s">
        <v>341</v>
      </c>
      <c r="D7223" s="2">
        <v>45014</v>
      </c>
      <c r="E7223" s="1" t="s">
        <v>197</v>
      </c>
      <c r="F7223" s="3">
        <v>0.59590277777777778</v>
      </c>
      <c r="G7223" s="3">
        <v>0.59750000000000003</v>
      </c>
      <c r="H7223" s="1">
        <v>1</v>
      </c>
      <c r="J7223" s="1" t="s">
        <v>198</v>
      </c>
      <c r="K7223" s="1" t="s">
        <v>247</v>
      </c>
      <c r="Q7223" s="1" t="s">
        <v>203</v>
      </c>
      <c r="BI7223" s="1">
        <v>3</v>
      </c>
      <c r="BJ7223" s="1">
        <v>4</v>
      </c>
      <c r="CA7223" s="1">
        <v>4</v>
      </c>
      <c r="CF7223" s="1">
        <v>4</v>
      </c>
      <c r="CH7223" s="1" t="s">
        <v>205</v>
      </c>
      <c r="CI7223" s="1" t="s">
        <v>206</v>
      </c>
      <c r="CP7223" s="1" t="s">
        <v>224</v>
      </c>
      <c r="CQ7223" s="1" t="s">
        <v>214</v>
      </c>
      <c r="CT7223" s="1" t="s">
        <v>214</v>
      </c>
    </row>
    <row r="7224" spans="1:98" x14ac:dyDescent="0.25">
      <c r="A7224" s="1">
        <v>1161153</v>
      </c>
      <c r="B7224" s="1" t="s">
        <v>263</v>
      </c>
      <c r="C7224" s="1" t="s">
        <v>341</v>
      </c>
      <c r="D7224" s="2">
        <v>45014</v>
      </c>
      <c r="E7224" s="1" t="s">
        <v>197</v>
      </c>
      <c r="F7224" s="3">
        <v>0.63556712962962958</v>
      </c>
      <c r="G7224" s="3">
        <v>0.63864583333333336</v>
      </c>
      <c r="H7224" s="1">
        <v>1</v>
      </c>
      <c r="J7224" s="1" t="s">
        <v>198</v>
      </c>
      <c r="K7224" s="1" t="s">
        <v>227</v>
      </c>
      <c r="Q7224" s="1" t="s">
        <v>203</v>
      </c>
      <c r="BI7224" s="1">
        <v>4</v>
      </c>
      <c r="CA7224" s="1">
        <v>3</v>
      </c>
      <c r="CB7224" s="1">
        <v>4</v>
      </c>
      <c r="CC7224" s="1">
        <v>4</v>
      </c>
      <c r="CD7224" s="1">
        <v>2</v>
      </c>
      <c r="CF7224" s="1">
        <v>4</v>
      </c>
      <c r="CH7224" s="1" t="s">
        <v>205</v>
      </c>
      <c r="CI7224" s="1" t="s">
        <v>218</v>
      </c>
      <c r="CP7224" s="1" t="s">
        <v>252</v>
      </c>
      <c r="CQ7224" s="1" t="s">
        <v>214</v>
      </c>
      <c r="CT7224" s="1" t="s">
        <v>214</v>
      </c>
    </row>
    <row r="7225" spans="1:98" x14ac:dyDescent="0.25">
      <c r="A7225" s="1">
        <v>1161163</v>
      </c>
      <c r="B7225" s="1" t="s">
        <v>195</v>
      </c>
      <c r="C7225" s="1" t="s">
        <v>357</v>
      </c>
      <c r="D7225" s="2">
        <v>45014</v>
      </c>
      <c r="E7225" s="1" t="s">
        <v>197</v>
      </c>
      <c r="F7225" s="3">
        <v>0.53105324074074078</v>
      </c>
      <c r="G7225" s="3">
        <v>0.53336805555555555</v>
      </c>
      <c r="H7225" s="1">
        <v>1</v>
      </c>
      <c r="I7225" s="1">
        <v>4</v>
      </c>
      <c r="J7225" s="1" t="s">
        <v>198</v>
      </c>
      <c r="K7225" s="1" t="s">
        <v>227</v>
      </c>
      <c r="L7225" s="1">
        <v>1684</v>
      </c>
      <c r="M7225" s="1" t="s">
        <v>248</v>
      </c>
      <c r="N7225" s="1" t="s">
        <v>238</v>
      </c>
      <c r="O7225" s="1" t="s">
        <v>244</v>
      </c>
      <c r="Q7225" s="1" t="s">
        <v>203</v>
      </c>
      <c r="AG7225" s="1">
        <v>4</v>
      </c>
      <c r="BI7225" s="1" t="s">
        <v>249</v>
      </c>
      <c r="BM7225" s="1">
        <v>3</v>
      </c>
      <c r="BN7225" s="1">
        <v>2</v>
      </c>
      <c r="BO7225" s="1">
        <v>4</v>
      </c>
      <c r="BP7225" s="1">
        <v>4</v>
      </c>
      <c r="BR7225" s="1">
        <v>3</v>
      </c>
      <c r="BS7225" s="1">
        <v>3</v>
      </c>
      <c r="BT7225" s="1">
        <v>3</v>
      </c>
      <c r="BU7225" s="1">
        <v>3</v>
      </c>
      <c r="BZ7225" s="1">
        <v>3</v>
      </c>
      <c r="CF7225" s="1">
        <v>3</v>
      </c>
      <c r="CG7225" s="1" t="s">
        <v>2704</v>
      </c>
      <c r="CH7225" s="1" t="s">
        <v>205</v>
      </c>
      <c r="CI7225" s="1" t="s">
        <v>218</v>
      </c>
      <c r="CJ7225" s="1" t="s">
        <v>233</v>
      </c>
      <c r="CK7225" s="1" t="s">
        <v>228</v>
      </c>
      <c r="CL7225" s="1" t="s">
        <v>234</v>
      </c>
      <c r="CM7225" s="1" t="s">
        <v>210</v>
      </c>
      <c r="CO7225" s="1" t="s">
        <v>523</v>
      </c>
      <c r="CP7225" s="1" t="s">
        <v>242</v>
      </c>
      <c r="CQ7225" s="1" t="s">
        <v>214</v>
      </c>
      <c r="CS7225" s="1" t="s">
        <v>251</v>
      </c>
      <c r="CT7225" s="1" t="s">
        <v>214</v>
      </c>
    </row>
    <row r="7226" spans="1:98" x14ac:dyDescent="0.25">
      <c r="A7226" s="1">
        <v>1161165</v>
      </c>
      <c r="B7226" s="1" t="s">
        <v>195</v>
      </c>
      <c r="C7226" s="1" t="s">
        <v>357</v>
      </c>
      <c r="D7226" s="2">
        <v>45014</v>
      </c>
      <c r="E7226" s="1" t="s">
        <v>197</v>
      </c>
      <c r="F7226" s="3">
        <v>0.53519675925925925</v>
      </c>
      <c r="G7226" s="3">
        <v>0.53759259259259262</v>
      </c>
      <c r="H7226" s="1">
        <v>1</v>
      </c>
      <c r="I7226" s="1">
        <v>3</v>
      </c>
      <c r="J7226" s="1" t="s">
        <v>198</v>
      </c>
      <c r="K7226" s="1" t="s">
        <v>247</v>
      </c>
      <c r="L7226" s="1">
        <v>4545</v>
      </c>
      <c r="M7226" s="1" t="s">
        <v>248</v>
      </c>
      <c r="N7226" s="1" t="s">
        <v>201</v>
      </c>
      <c r="Q7226" s="1" t="s">
        <v>203</v>
      </c>
      <c r="AV7226" s="1">
        <v>4</v>
      </c>
      <c r="BI7226" s="1">
        <v>4</v>
      </c>
      <c r="BM7226" s="1">
        <v>4</v>
      </c>
      <c r="BR7226" s="1">
        <v>3</v>
      </c>
      <c r="BV7226" s="1">
        <v>4</v>
      </c>
      <c r="BZ7226" s="1">
        <v>5</v>
      </c>
      <c r="CF7226" s="1">
        <v>5</v>
      </c>
      <c r="CH7226" s="1" t="s">
        <v>205</v>
      </c>
      <c r="CI7226" s="1" t="s">
        <v>206</v>
      </c>
      <c r="CJ7226" s="1" t="s">
        <v>233</v>
      </c>
      <c r="CK7226" s="1" t="s">
        <v>208</v>
      </c>
      <c r="CL7226" s="1" t="s">
        <v>209</v>
      </c>
      <c r="CM7226" s="1" t="s">
        <v>210</v>
      </c>
      <c r="CO7226" s="1" t="s">
        <v>211</v>
      </c>
      <c r="CP7226" s="1" t="s">
        <v>231</v>
      </c>
      <c r="CQ7226" s="1" t="s">
        <v>214</v>
      </c>
      <c r="CS7226" s="1" t="s">
        <v>251</v>
      </c>
      <c r="CT7226" s="1" t="s">
        <v>214</v>
      </c>
    </row>
    <row r="7227" spans="1:98" x14ac:dyDescent="0.25">
      <c r="A7227" s="1">
        <v>1161166</v>
      </c>
      <c r="B7227" s="1" t="s">
        <v>195</v>
      </c>
      <c r="C7227" s="1" t="s">
        <v>357</v>
      </c>
      <c r="D7227" s="2">
        <v>45014</v>
      </c>
      <c r="E7227" s="1" t="s">
        <v>197</v>
      </c>
      <c r="F7227" s="3">
        <v>0.53768518518518515</v>
      </c>
      <c r="G7227" s="3">
        <v>0.53960648148148149</v>
      </c>
      <c r="H7227" s="1">
        <v>1</v>
      </c>
      <c r="I7227" s="1">
        <v>3</v>
      </c>
      <c r="J7227" s="1" t="s">
        <v>198</v>
      </c>
      <c r="K7227" s="1" t="s">
        <v>247</v>
      </c>
      <c r="L7227" s="1">
        <v>2811</v>
      </c>
      <c r="M7227" s="1" t="s">
        <v>248</v>
      </c>
      <c r="N7227" s="1" t="s">
        <v>238</v>
      </c>
      <c r="O7227" s="1" t="s">
        <v>244</v>
      </c>
      <c r="Q7227" s="1" t="s">
        <v>203</v>
      </c>
      <c r="AG7227" s="1">
        <v>5</v>
      </c>
      <c r="BI7227" s="1">
        <v>4</v>
      </c>
      <c r="BM7227" s="1">
        <v>5</v>
      </c>
      <c r="BR7227" s="1">
        <v>4</v>
      </c>
      <c r="BS7227" s="1">
        <v>4</v>
      </c>
      <c r="BZ7227" s="1">
        <v>4</v>
      </c>
      <c r="CF7227" s="1">
        <v>5</v>
      </c>
      <c r="CH7227" s="1" t="s">
        <v>205</v>
      </c>
      <c r="CI7227" s="1" t="s">
        <v>218</v>
      </c>
      <c r="CJ7227" s="1" t="s">
        <v>207</v>
      </c>
      <c r="CK7227" s="1" t="s">
        <v>208</v>
      </c>
      <c r="CL7227" s="1" t="s">
        <v>276</v>
      </c>
      <c r="CM7227" s="1" t="s">
        <v>210</v>
      </c>
      <c r="CO7227" s="1" t="s">
        <v>230</v>
      </c>
      <c r="CP7227" s="1" t="s">
        <v>231</v>
      </c>
      <c r="CQ7227" s="1" t="s">
        <v>214</v>
      </c>
      <c r="CS7227" s="1" t="s">
        <v>235</v>
      </c>
      <c r="CT7227" s="1" t="s">
        <v>214</v>
      </c>
    </row>
    <row r="7228" spans="1:98" x14ac:dyDescent="0.25">
      <c r="A7228" s="1">
        <v>1161170</v>
      </c>
      <c r="B7228" s="1" t="s">
        <v>263</v>
      </c>
      <c r="C7228" s="1" t="s">
        <v>357</v>
      </c>
      <c r="D7228" s="2">
        <v>45014</v>
      </c>
      <c r="E7228" s="1" t="s">
        <v>197</v>
      </c>
      <c r="F7228" s="3">
        <v>0.60946759259259264</v>
      </c>
      <c r="G7228" s="3">
        <v>0.61020833333333335</v>
      </c>
      <c r="H7228" s="1">
        <v>1</v>
      </c>
      <c r="J7228" s="1" t="s">
        <v>198</v>
      </c>
      <c r="K7228" s="1" t="s">
        <v>227</v>
      </c>
      <c r="Q7228" s="1" t="s">
        <v>203</v>
      </c>
      <c r="BI7228" s="1">
        <v>5</v>
      </c>
      <c r="CA7228" s="1">
        <v>5</v>
      </c>
      <c r="CF7228" s="1">
        <v>5</v>
      </c>
      <c r="CH7228" s="1" t="s">
        <v>205</v>
      </c>
      <c r="CI7228" s="1" t="s">
        <v>206</v>
      </c>
      <c r="CP7228" s="1" t="s">
        <v>224</v>
      </c>
      <c r="CQ7228" s="1" t="s">
        <v>210</v>
      </c>
      <c r="CT7228" s="1" t="s">
        <v>214</v>
      </c>
    </row>
    <row r="7229" spans="1:98" x14ac:dyDescent="0.25">
      <c r="A7229" s="1">
        <v>1161171</v>
      </c>
      <c r="B7229" s="1" t="s">
        <v>263</v>
      </c>
      <c r="C7229" s="1" t="s">
        <v>357</v>
      </c>
      <c r="D7229" s="2">
        <v>45014</v>
      </c>
      <c r="E7229" s="1" t="s">
        <v>197</v>
      </c>
      <c r="F7229" s="3">
        <v>0.6103587962962963</v>
      </c>
      <c r="G7229" s="3">
        <v>0.61126157407407411</v>
      </c>
      <c r="H7229" s="1">
        <v>1</v>
      </c>
      <c r="J7229" s="1" t="s">
        <v>198</v>
      </c>
      <c r="K7229" s="1" t="s">
        <v>227</v>
      </c>
      <c r="Q7229" s="1" t="s">
        <v>203</v>
      </c>
      <c r="BI7229" s="1">
        <v>5</v>
      </c>
      <c r="CA7229" s="1">
        <v>5</v>
      </c>
      <c r="CF7229" s="1">
        <v>5</v>
      </c>
      <c r="CH7229" s="1" t="s">
        <v>205</v>
      </c>
      <c r="CI7229" s="1" t="s">
        <v>218</v>
      </c>
      <c r="CP7229" s="1" t="s">
        <v>252</v>
      </c>
      <c r="CQ7229" s="1" t="s">
        <v>210</v>
      </c>
      <c r="CT7229" s="1" t="s">
        <v>214</v>
      </c>
    </row>
    <row r="7230" spans="1:98" x14ac:dyDescent="0.25">
      <c r="A7230" s="1">
        <v>1161172</v>
      </c>
      <c r="B7230" s="1" t="s">
        <v>263</v>
      </c>
      <c r="C7230" s="1" t="s">
        <v>357</v>
      </c>
      <c r="D7230" s="2">
        <v>45014</v>
      </c>
      <c r="E7230" s="1" t="s">
        <v>197</v>
      </c>
      <c r="F7230" s="3">
        <v>0.61135416666666664</v>
      </c>
      <c r="G7230" s="3">
        <v>0.61209490740740746</v>
      </c>
      <c r="H7230" s="1">
        <v>1</v>
      </c>
      <c r="J7230" s="1" t="s">
        <v>198</v>
      </c>
      <c r="K7230" s="1" t="s">
        <v>227</v>
      </c>
      <c r="Q7230" s="1" t="s">
        <v>203</v>
      </c>
      <c r="BI7230" s="1">
        <v>5</v>
      </c>
      <c r="CA7230" s="1">
        <v>5</v>
      </c>
      <c r="CF7230" s="1">
        <v>5</v>
      </c>
      <c r="CH7230" s="1" t="s">
        <v>205</v>
      </c>
      <c r="CI7230" s="1" t="s">
        <v>218</v>
      </c>
      <c r="CP7230" s="1" t="s">
        <v>252</v>
      </c>
      <c r="CQ7230" s="1" t="s">
        <v>210</v>
      </c>
      <c r="CT7230" s="1" t="s">
        <v>214</v>
      </c>
    </row>
    <row r="7231" spans="1:98" x14ac:dyDescent="0.25">
      <c r="A7231" s="1">
        <v>1161173</v>
      </c>
      <c r="B7231" s="1" t="s">
        <v>263</v>
      </c>
      <c r="C7231" s="1" t="s">
        <v>357</v>
      </c>
      <c r="D7231" s="2">
        <v>45014</v>
      </c>
      <c r="E7231" s="1" t="s">
        <v>197</v>
      </c>
      <c r="F7231" s="3">
        <v>0.61229166666666668</v>
      </c>
      <c r="G7231" s="3">
        <v>0.61356481481481484</v>
      </c>
      <c r="H7231" s="1">
        <v>1</v>
      </c>
      <c r="J7231" s="1" t="s">
        <v>198</v>
      </c>
      <c r="K7231" s="1" t="s">
        <v>227</v>
      </c>
      <c r="Q7231" s="1" t="s">
        <v>203</v>
      </c>
      <c r="BI7231" s="1">
        <v>4</v>
      </c>
      <c r="CA7231" s="1">
        <v>5</v>
      </c>
      <c r="CF7231" s="1">
        <v>5</v>
      </c>
      <c r="CH7231" s="1" t="s">
        <v>205</v>
      </c>
      <c r="CI7231" s="1" t="s">
        <v>218</v>
      </c>
      <c r="CP7231" s="1" t="s">
        <v>242</v>
      </c>
      <c r="CQ7231" s="1" t="s">
        <v>210</v>
      </c>
      <c r="CT7231" s="1" t="s">
        <v>214</v>
      </c>
    </row>
    <row r="7232" spans="1:98" x14ac:dyDescent="0.25">
      <c r="A7232" s="1">
        <v>1161174</v>
      </c>
      <c r="B7232" s="1" t="s">
        <v>263</v>
      </c>
      <c r="C7232" s="1" t="s">
        <v>357</v>
      </c>
      <c r="D7232" s="2">
        <v>45014</v>
      </c>
      <c r="E7232" s="1" t="s">
        <v>197</v>
      </c>
      <c r="F7232" s="3">
        <v>0.61490740740740746</v>
      </c>
      <c r="G7232" s="3">
        <v>0.61743055555555559</v>
      </c>
      <c r="H7232" s="1">
        <v>1</v>
      </c>
      <c r="J7232" s="1" t="s">
        <v>198</v>
      </c>
      <c r="K7232" s="1" t="s">
        <v>227</v>
      </c>
      <c r="Q7232" s="1" t="s">
        <v>203</v>
      </c>
      <c r="BI7232" s="1">
        <v>3</v>
      </c>
      <c r="BJ7232" s="1">
        <v>3</v>
      </c>
      <c r="CF7232" s="1">
        <v>3</v>
      </c>
      <c r="CG7232" s="1" t="s">
        <v>2705</v>
      </c>
      <c r="CH7232" s="1" t="s">
        <v>205</v>
      </c>
      <c r="CI7232" s="1" t="s">
        <v>218</v>
      </c>
      <c r="CP7232" s="1" t="s">
        <v>224</v>
      </c>
      <c r="CQ7232" s="1" t="s">
        <v>210</v>
      </c>
      <c r="CT7232" s="1" t="s">
        <v>214</v>
      </c>
    </row>
    <row r="7233" spans="1:98" x14ac:dyDescent="0.25">
      <c r="A7233" s="1">
        <v>1161191</v>
      </c>
      <c r="B7233" s="1" t="s">
        <v>263</v>
      </c>
      <c r="C7233" s="1" t="s">
        <v>369</v>
      </c>
      <c r="D7233" s="2">
        <v>45014</v>
      </c>
      <c r="E7233" s="1" t="s">
        <v>197</v>
      </c>
      <c r="F7233" s="3">
        <v>0.64672453703703703</v>
      </c>
      <c r="G7233" s="3">
        <v>0.65138888888888891</v>
      </c>
      <c r="H7233" s="1">
        <v>2</v>
      </c>
      <c r="J7233" s="1" t="s">
        <v>198</v>
      </c>
      <c r="K7233" s="1" t="s">
        <v>227</v>
      </c>
      <c r="Q7233" s="1" t="s">
        <v>203</v>
      </c>
      <c r="BI7233" s="1">
        <v>4</v>
      </c>
      <c r="CA7233" s="1">
        <v>3</v>
      </c>
      <c r="CB7233" s="1">
        <v>4</v>
      </c>
      <c r="CC7233" s="1">
        <v>2</v>
      </c>
      <c r="CD7233" s="1">
        <v>4</v>
      </c>
      <c r="CF7233" s="1">
        <v>4</v>
      </c>
      <c r="CH7233" s="1" t="s">
        <v>205</v>
      </c>
      <c r="CI7233" s="1" t="s">
        <v>218</v>
      </c>
      <c r="CP7233" s="1" t="s">
        <v>224</v>
      </c>
      <c r="CQ7233" s="1" t="s">
        <v>210</v>
      </c>
      <c r="CT7233" s="1" t="s">
        <v>214</v>
      </c>
    </row>
    <row r="7234" spans="1:98" x14ac:dyDescent="0.25">
      <c r="A7234" s="1">
        <v>1161192</v>
      </c>
      <c r="B7234" s="1" t="s">
        <v>263</v>
      </c>
      <c r="C7234" s="1" t="s">
        <v>369</v>
      </c>
      <c r="D7234" s="2">
        <v>45014</v>
      </c>
      <c r="E7234" s="1" t="s">
        <v>197</v>
      </c>
      <c r="F7234" s="3">
        <v>0.65332175925925928</v>
      </c>
      <c r="G7234" s="3">
        <v>0.65521990740740743</v>
      </c>
      <c r="H7234" s="1">
        <v>2</v>
      </c>
      <c r="J7234" s="1" t="s">
        <v>198</v>
      </c>
      <c r="K7234" s="1" t="s">
        <v>227</v>
      </c>
      <c r="Q7234" s="1" t="s">
        <v>203</v>
      </c>
      <c r="BI7234" s="1">
        <v>4</v>
      </c>
      <c r="CF7234" s="1">
        <v>4</v>
      </c>
      <c r="CH7234" s="1" t="s">
        <v>205</v>
      </c>
      <c r="CI7234" s="1" t="s">
        <v>206</v>
      </c>
      <c r="CP7234" s="1" t="s">
        <v>224</v>
      </c>
      <c r="CQ7234" s="1" t="s">
        <v>210</v>
      </c>
      <c r="CT7234" s="1" t="s">
        <v>214</v>
      </c>
    </row>
    <row r="7235" spans="1:98" x14ac:dyDescent="0.25">
      <c r="A7235" s="1">
        <v>1161193</v>
      </c>
      <c r="B7235" s="1" t="s">
        <v>263</v>
      </c>
      <c r="C7235" s="1" t="s">
        <v>369</v>
      </c>
      <c r="D7235" s="2">
        <v>45014</v>
      </c>
      <c r="E7235" s="1" t="s">
        <v>197</v>
      </c>
      <c r="F7235" s="3">
        <v>0.65613425925925928</v>
      </c>
      <c r="G7235" s="3">
        <v>0.65726851851851853</v>
      </c>
      <c r="H7235" s="1">
        <v>2</v>
      </c>
      <c r="J7235" s="1" t="s">
        <v>198</v>
      </c>
      <c r="K7235" s="1" t="s">
        <v>227</v>
      </c>
      <c r="Q7235" s="1" t="s">
        <v>203</v>
      </c>
      <c r="BI7235" s="1">
        <v>5</v>
      </c>
      <c r="CA7235" s="1">
        <v>5</v>
      </c>
      <c r="CF7235" s="1">
        <v>5</v>
      </c>
      <c r="CH7235" s="1" t="s">
        <v>205</v>
      </c>
      <c r="CI7235" s="1" t="s">
        <v>206</v>
      </c>
      <c r="CP7235" s="1" t="s">
        <v>224</v>
      </c>
      <c r="CQ7235" s="1" t="s">
        <v>210</v>
      </c>
      <c r="CT7235" s="1" t="s">
        <v>214</v>
      </c>
    </row>
    <row r="7236" spans="1:98" x14ac:dyDescent="0.25">
      <c r="A7236" s="1">
        <v>1161195</v>
      </c>
      <c r="B7236" s="1" t="s">
        <v>263</v>
      </c>
      <c r="C7236" s="1" t="s">
        <v>369</v>
      </c>
      <c r="D7236" s="2">
        <v>45014</v>
      </c>
      <c r="E7236" s="1" t="s">
        <v>197</v>
      </c>
      <c r="F7236" s="3">
        <v>0.66006944444444449</v>
      </c>
      <c r="G7236" s="3">
        <v>0.6615509259259259</v>
      </c>
      <c r="H7236" s="1">
        <v>2</v>
      </c>
      <c r="J7236" s="1" t="s">
        <v>198</v>
      </c>
      <c r="K7236" s="1" t="s">
        <v>227</v>
      </c>
      <c r="Q7236" s="1" t="s">
        <v>203</v>
      </c>
      <c r="BI7236" s="1">
        <v>5</v>
      </c>
      <c r="CA7236" s="1" t="s">
        <v>249</v>
      </c>
      <c r="CF7236" s="1">
        <v>5</v>
      </c>
      <c r="CH7236" s="1" t="s">
        <v>205</v>
      </c>
      <c r="CI7236" s="1" t="s">
        <v>206</v>
      </c>
      <c r="CP7236" s="1" t="s">
        <v>242</v>
      </c>
      <c r="CQ7236" s="1" t="s">
        <v>214</v>
      </c>
      <c r="CT7236" s="1" t="s">
        <v>214</v>
      </c>
    </row>
    <row r="7237" spans="1:98" x14ac:dyDescent="0.25">
      <c r="A7237" s="1">
        <v>1161196</v>
      </c>
      <c r="B7237" s="1" t="s">
        <v>263</v>
      </c>
      <c r="C7237" s="1" t="s">
        <v>369</v>
      </c>
      <c r="D7237" s="2">
        <v>45014</v>
      </c>
      <c r="E7237" s="1" t="s">
        <v>197</v>
      </c>
      <c r="F7237" s="3">
        <v>0.66258101851851847</v>
      </c>
      <c r="G7237" s="3">
        <v>0.66703703703703698</v>
      </c>
      <c r="H7237" s="1">
        <v>2</v>
      </c>
      <c r="J7237" s="1" t="s">
        <v>198</v>
      </c>
      <c r="K7237" s="1" t="s">
        <v>199</v>
      </c>
      <c r="Q7237" s="1" t="s">
        <v>203</v>
      </c>
      <c r="BI7237" s="1">
        <v>3</v>
      </c>
      <c r="BJ7237" s="1">
        <v>3</v>
      </c>
      <c r="CA7237" s="1">
        <v>2</v>
      </c>
      <c r="CB7237" s="1">
        <v>3</v>
      </c>
      <c r="CC7237" s="1">
        <v>2</v>
      </c>
      <c r="CD7237" s="1" t="s">
        <v>249</v>
      </c>
      <c r="CF7237" s="1">
        <v>3</v>
      </c>
      <c r="CG7237" s="1" t="s">
        <v>2706</v>
      </c>
      <c r="CH7237" s="1" t="s">
        <v>205</v>
      </c>
      <c r="CI7237" s="1" t="s">
        <v>218</v>
      </c>
      <c r="CP7237" s="1" t="s">
        <v>224</v>
      </c>
      <c r="CQ7237" s="1" t="s">
        <v>210</v>
      </c>
      <c r="CT7237" s="1" t="s">
        <v>214</v>
      </c>
    </row>
    <row r="7238" spans="1:98" x14ac:dyDescent="0.25">
      <c r="A7238" s="1">
        <v>1161197</v>
      </c>
      <c r="B7238" s="1" t="s">
        <v>263</v>
      </c>
      <c r="C7238" s="1" t="s">
        <v>369</v>
      </c>
      <c r="D7238" s="2">
        <v>45014</v>
      </c>
      <c r="E7238" s="1" t="s">
        <v>197</v>
      </c>
      <c r="F7238" s="3">
        <v>0.67061342592592588</v>
      </c>
      <c r="G7238" s="3">
        <v>0.6739236111111111</v>
      </c>
      <c r="H7238" s="1">
        <v>2</v>
      </c>
      <c r="J7238" s="1" t="s">
        <v>198</v>
      </c>
      <c r="K7238" s="1" t="s">
        <v>199</v>
      </c>
      <c r="Q7238" s="1" t="s">
        <v>203</v>
      </c>
      <c r="BI7238" s="1">
        <v>5</v>
      </c>
      <c r="CA7238" s="1">
        <v>3</v>
      </c>
      <c r="CB7238" s="1">
        <v>4</v>
      </c>
      <c r="CC7238" s="1">
        <v>2</v>
      </c>
      <c r="CD7238" s="1" t="s">
        <v>249</v>
      </c>
      <c r="CF7238" s="1">
        <v>4</v>
      </c>
      <c r="CH7238" s="1" t="s">
        <v>205</v>
      </c>
      <c r="CI7238" s="1" t="s">
        <v>218</v>
      </c>
      <c r="CP7238" s="1" t="s">
        <v>252</v>
      </c>
      <c r="CQ7238" s="1" t="s">
        <v>210</v>
      </c>
      <c r="CT7238" s="1" t="s">
        <v>214</v>
      </c>
    </row>
    <row r="7239" spans="1:98" x14ac:dyDescent="0.25">
      <c r="A7239" s="1">
        <v>1161199</v>
      </c>
      <c r="B7239" s="1" t="s">
        <v>263</v>
      </c>
      <c r="C7239" s="1" t="s">
        <v>369</v>
      </c>
      <c r="D7239" s="2">
        <v>45014</v>
      </c>
      <c r="E7239" s="1" t="s">
        <v>197</v>
      </c>
      <c r="F7239" s="3">
        <v>0.67949074074074078</v>
      </c>
      <c r="G7239" s="3">
        <v>0.68365740740740744</v>
      </c>
      <c r="H7239" s="1">
        <v>2</v>
      </c>
      <c r="J7239" s="1" t="s">
        <v>198</v>
      </c>
      <c r="K7239" s="1" t="s">
        <v>199</v>
      </c>
      <c r="Q7239" s="1" t="s">
        <v>203</v>
      </c>
      <c r="BI7239" s="1">
        <v>4</v>
      </c>
      <c r="CF7239" s="1">
        <v>4</v>
      </c>
      <c r="CH7239" s="1" t="s">
        <v>205</v>
      </c>
      <c r="CI7239" s="1" t="s">
        <v>218</v>
      </c>
      <c r="CP7239" s="1" t="s">
        <v>224</v>
      </c>
      <c r="CQ7239" s="1" t="s">
        <v>210</v>
      </c>
      <c r="CT7239" s="1" t="s">
        <v>2707</v>
      </c>
    </row>
    <row r="7240" spans="1:98" x14ac:dyDescent="0.25">
      <c r="A7240" s="1">
        <v>1161200</v>
      </c>
      <c r="B7240" s="1" t="s">
        <v>263</v>
      </c>
      <c r="C7240" s="1" t="s">
        <v>369</v>
      </c>
      <c r="D7240" s="2">
        <v>45014</v>
      </c>
      <c r="E7240" s="1" t="s">
        <v>197</v>
      </c>
      <c r="F7240" s="3">
        <v>0.68792824074074077</v>
      </c>
      <c r="G7240" s="3">
        <v>0.69290509259259259</v>
      </c>
      <c r="H7240" s="1">
        <v>2</v>
      </c>
      <c r="J7240" s="1" t="s">
        <v>198</v>
      </c>
      <c r="K7240" s="1" t="s">
        <v>227</v>
      </c>
      <c r="Q7240" s="1" t="s">
        <v>203</v>
      </c>
      <c r="BI7240" s="1">
        <v>3</v>
      </c>
      <c r="BJ7240" s="1">
        <v>3</v>
      </c>
      <c r="CA7240" s="1">
        <v>3</v>
      </c>
      <c r="CB7240" s="1">
        <v>3</v>
      </c>
      <c r="CC7240" s="1">
        <v>1</v>
      </c>
      <c r="CD7240" s="1" t="s">
        <v>249</v>
      </c>
      <c r="CF7240" s="1">
        <v>3</v>
      </c>
      <c r="CG7240" s="1" t="s">
        <v>2708</v>
      </c>
      <c r="CH7240" s="1" t="s">
        <v>205</v>
      </c>
      <c r="CI7240" s="1" t="s">
        <v>218</v>
      </c>
      <c r="CP7240" s="1" t="s">
        <v>224</v>
      </c>
      <c r="CQ7240" s="1" t="s">
        <v>214</v>
      </c>
      <c r="CT7240" s="1" t="s">
        <v>2709</v>
      </c>
    </row>
    <row r="7241" spans="1:98" x14ac:dyDescent="0.25">
      <c r="A7241" s="1">
        <v>1161203</v>
      </c>
      <c r="B7241" s="1" t="s">
        <v>263</v>
      </c>
      <c r="C7241" s="1" t="s">
        <v>360</v>
      </c>
      <c r="D7241" s="2">
        <v>45014</v>
      </c>
      <c r="E7241" s="1" t="s">
        <v>197</v>
      </c>
      <c r="F7241" s="3">
        <v>0.32760416666666664</v>
      </c>
      <c r="G7241" s="3">
        <v>0.32874999999999999</v>
      </c>
      <c r="H7241" s="1">
        <v>1</v>
      </c>
      <c r="J7241" s="1" t="s">
        <v>198</v>
      </c>
      <c r="K7241" s="1" t="s">
        <v>247</v>
      </c>
      <c r="Q7241" s="1" t="s">
        <v>203</v>
      </c>
      <c r="BI7241" s="1">
        <v>5</v>
      </c>
      <c r="CF7241" s="1">
        <v>5</v>
      </c>
      <c r="CH7241" s="1" t="s">
        <v>205</v>
      </c>
      <c r="CI7241" s="1" t="s">
        <v>218</v>
      </c>
      <c r="CP7241" s="1" t="s">
        <v>242</v>
      </c>
      <c r="CQ7241" s="1" t="s">
        <v>210</v>
      </c>
      <c r="CT7241" s="1" t="s">
        <v>882</v>
      </c>
    </row>
    <row r="7242" spans="1:98" x14ac:dyDescent="0.25">
      <c r="A7242" s="1">
        <v>1161204</v>
      </c>
      <c r="B7242" s="1" t="s">
        <v>263</v>
      </c>
      <c r="C7242" s="1" t="s">
        <v>360</v>
      </c>
      <c r="D7242" s="2">
        <v>45014</v>
      </c>
      <c r="E7242" s="1" t="s">
        <v>197</v>
      </c>
      <c r="F7242" s="3">
        <v>0.32891203703703703</v>
      </c>
      <c r="G7242" s="3">
        <v>0.32989583333333333</v>
      </c>
      <c r="H7242" s="1">
        <v>1</v>
      </c>
      <c r="J7242" s="1" t="s">
        <v>198</v>
      </c>
      <c r="K7242" s="1" t="s">
        <v>247</v>
      </c>
      <c r="Q7242" s="1" t="s">
        <v>203</v>
      </c>
      <c r="BI7242" s="1">
        <v>3</v>
      </c>
      <c r="BJ7242" s="1">
        <v>2</v>
      </c>
      <c r="CF7242" s="1">
        <v>4</v>
      </c>
      <c r="CH7242" s="1" t="s">
        <v>205</v>
      </c>
      <c r="CI7242" s="1" t="s">
        <v>206</v>
      </c>
      <c r="CP7242" s="1" t="s">
        <v>212</v>
      </c>
      <c r="CQ7242" s="1" t="s">
        <v>210</v>
      </c>
      <c r="CT7242" s="1" t="s">
        <v>214</v>
      </c>
    </row>
    <row r="7243" spans="1:98" x14ac:dyDescent="0.25">
      <c r="A7243" s="1">
        <v>1161205</v>
      </c>
      <c r="B7243" s="1" t="s">
        <v>263</v>
      </c>
      <c r="C7243" s="1" t="s">
        <v>360</v>
      </c>
      <c r="D7243" s="2">
        <v>45014</v>
      </c>
      <c r="E7243" s="1" t="s">
        <v>197</v>
      </c>
      <c r="F7243" s="3">
        <v>0.33024305555555555</v>
      </c>
      <c r="G7243" s="3">
        <v>0.33129629629629631</v>
      </c>
      <c r="H7243" s="1">
        <v>1</v>
      </c>
      <c r="J7243" s="1" t="s">
        <v>198</v>
      </c>
      <c r="K7243" s="1" t="s">
        <v>247</v>
      </c>
      <c r="Q7243" s="1" t="s">
        <v>203</v>
      </c>
      <c r="BI7243" s="1">
        <v>5</v>
      </c>
      <c r="CA7243" s="1">
        <v>5</v>
      </c>
      <c r="CF7243" s="1">
        <v>5</v>
      </c>
      <c r="CH7243" s="1" t="s">
        <v>205</v>
      </c>
      <c r="CI7243" s="1" t="s">
        <v>206</v>
      </c>
      <c r="CP7243" s="1" t="s">
        <v>212</v>
      </c>
      <c r="CQ7243" s="1" t="s">
        <v>210</v>
      </c>
      <c r="CT7243" s="1" t="s">
        <v>214</v>
      </c>
    </row>
    <row r="7244" spans="1:98" x14ac:dyDescent="0.25">
      <c r="A7244" s="1">
        <v>1161206</v>
      </c>
      <c r="B7244" s="1" t="s">
        <v>263</v>
      </c>
      <c r="C7244" s="1" t="s">
        <v>360</v>
      </c>
      <c r="D7244" s="2">
        <v>45014</v>
      </c>
      <c r="E7244" s="1" t="s">
        <v>197</v>
      </c>
      <c r="F7244" s="3">
        <v>0.3313888888888889</v>
      </c>
      <c r="G7244" s="3">
        <v>0.33219907407407406</v>
      </c>
      <c r="H7244" s="1">
        <v>1</v>
      </c>
      <c r="J7244" s="1" t="s">
        <v>198</v>
      </c>
      <c r="K7244" s="1" t="s">
        <v>247</v>
      </c>
      <c r="Q7244" s="1" t="s">
        <v>203</v>
      </c>
      <c r="BI7244" s="1">
        <v>5</v>
      </c>
      <c r="CF7244" s="1">
        <v>5</v>
      </c>
      <c r="CH7244" s="1" t="s">
        <v>205</v>
      </c>
      <c r="CI7244" s="1" t="s">
        <v>218</v>
      </c>
      <c r="CP7244" s="1" t="s">
        <v>242</v>
      </c>
      <c r="CQ7244" s="1" t="s">
        <v>210</v>
      </c>
      <c r="CT7244" s="1" t="s">
        <v>214</v>
      </c>
    </row>
    <row r="7245" spans="1:98" x14ac:dyDescent="0.25">
      <c r="A7245" s="1">
        <v>1161207</v>
      </c>
      <c r="B7245" s="1" t="s">
        <v>263</v>
      </c>
      <c r="C7245" s="1" t="s">
        <v>360</v>
      </c>
      <c r="D7245" s="2">
        <v>45014</v>
      </c>
      <c r="E7245" s="1" t="s">
        <v>197</v>
      </c>
      <c r="F7245" s="3">
        <v>0.33231481481481484</v>
      </c>
      <c r="G7245" s="3">
        <v>0.3339699074074074</v>
      </c>
      <c r="H7245" s="1">
        <v>1</v>
      </c>
      <c r="J7245" s="1" t="s">
        <v>198</v>
      </c>
      <c r="K7245" s="1" t="s">
        <v>247</v>
      </c>
      <c r="Q7245" s="1" t="s">
        <v>203</v>
      </c>
      <c r="BI7245" s="1">
        <v>5</v>
      </c>
      <c r="CA7245" s="1">
        <v>5</v>
      </c>
      <c r="CF7245" s="1">
        <v>5</v>
      </c>
      <c r="CH7245" s="1" t="s">
        <v>205</v>
      </c>
      <c r="CI7245" s="1" t="s">
        <v>206</v>
      </c>
      <c r="CP7245" s="1" t="s">
        <v>224</v>
      </c>
      <c r="CQ7245" s="1" t="s">
        <v>210</v>
      </c>
      <c r="CT7245" s="1" t="s">
        <v>214</v>
      </c>
    </row>
    <row r="7246" spans="1:98" x14ac:dyDescent="0.25">
      <c r="A7246" s="1">
        <v>1161208</v>
      </c>
      <c r="B7246" s="1" t="s">
        <v>263</v>
      </c>
      <c r="C7246" s="1" t="s">
        <v>360</v>
      </c>
      <c r="D7246" s="2">
        <v>45014</v>
      </c>
      <c r="E7246" s="1" t="s">
        <v>197</v>
      </c>
      <c r="F7246" s="3">
        <v>0.33438657407407407</v>
      </c>
      <c r="G7246" s="3">
        <v>0.33545138888888887</v>
      </c>
      <c r="H7246" s="1">
        <v>1</v>
      </c>
      <c r="J7246" s="1" t="s">
        <v>198</v>
      </c>
      <c r="K7246" s="1" t="s">
        <v>247</v>
      </c>
      <c r="Q7246" s="1" t="s">
        <v>203</v>
      </c>
      <c r="BI7246" s="1">
        <v>3</v>
      </c>
      <c r="BJ7246" s="1">
        <v>5</v>
      </c>
      <c r="CF7246" s="1">
        <v>4</v>
      </c>
      <c r="CH7246" s="1" t="s">
        <v>205</v>
      </c>
      <c r="CI7246" s="1" t="s">
        <v>218</v>
      </c>
      <c r="CP7246" s="1" t="s">
        <v>231</v>
      </c>
      <c r="CQ7246" s="1" t="s">
        <v>214</v>
      </c>
      <c r="CT7246" s="1" t="s">
        <v>214</v>
      </c>
    </row>
    <row r="7247" spans="1:98" x14ac:dyDescent="0.25">
      <c r="A7247" s="1">
        <v>1161209</v>
      </c>
      <c r="B7247" s="1" t="s">
        <v>263</v>
      </c>
      <c r="C7247" s="1" t="s">
        <v>360</v>
      </c>
      <c r="D7247" s="2">
        <v>45014</v>
      </c>
      <c r="E7247" s="1" t="s">
        <v>197</v>
      </c>
      <c r="F7247" s="3">
        <v>0.33679398148148149</v>
      </c>
      <c r="G7247" s="3">
        <v>0.33856481481481482</v>
      </c>
      <c r="H7247" s="1">
        <v>1</v>
      </c>
      <c r="J7247" s="1" t="s">
        <v>198</v>
      </c>
      <c r="K7247" s="1" t="s">
        <v>247</v>
      </c>
      <c r="Q7247" s="1" t="s">
        <v>203</v>
      </c>
      <c r="BI7247" s="1">
        <v>1</v>
      </c>
      <c r="BJ7247" s="1">
        <v>1</v>
      </c>
      <c r="CF7247" s="1">
        <v>1</v>
      </c>
      <c r="CG7247" s="1" t="s">
        <v>2710</v>
      </c>
      <c r="CH7247" s="1" t="s">
        <v>205</v>
      </c>
      <c r="CI7247" s="1" t="s">
        <v>206</v>
      </c>
      <c r="CP7247" s="1" t="s">
        <v>212</v>
      </c>
      <c r="CQ7247" s="1" t="s">
        <v>214</v>
      </c>
      <c r="CT7247" s="1" t="s">
        <v>214</v>
      </c>
    </row>
    <row r="7248" spans="1:98" x14ac:dyDescent="0.25">
      <c r="A7248" s="1">
        <v>1161210</v>
      </c>
      <c r="B7248" s="1" t="s">
        <v>263</v>
      </c>
      <c r="C7248" s="1" t="s">
        <v>360</v>
      </c>
      <c r="D7248" s="2">
        <v>45014</v>
      </c>
      <c r="E7248" s="1" t="s">
        <v>197</v>
      </c>
      <c r="F7248" s="3">
        <v>0.33869212962962963</v>
      </c>
      <c r="G7248" s="3">
        <v>0.33960648148148148</v>
      </c>
      <c r="H7248" s="1">
        <v>1</v>
      </c>
      <c r="J7248" s="1" t="s">
        <v>198</v>
      </c>
      <c r="K7248" s="1" t="s">
        <v>247</v>
      </c>
      <c r="Q7248" s="1" t="s">
        <v>203</v>
      </c>
      <c r="BI7248" s="1">
        <v>5</v>
      </c>
      <c r="CA7248" s="1">
        <v>5</v>
      </c>
      <c r="CF7248" s="1">
        <v>5</v>
      </c>
      <c r="CH7248" s="1" t="s">
        <v>205</v>
      </c>
      <c r="CI7248" s="1" t="s">
        <v>218</v>
      </c>
      <c r="CP7248" s="1" t="s">
        <v>212</v>
      </c>
      <c r="CQ7248" s="1" t="s">
        <v>210</v>
      </c>
      <c r="CT7248" s="1" t="s">
        <v>214</v>
      </c>
    </row>
    <row r="7249" spans="1:98" x14ac:dyDescent="0.25">
      <c r="A7249" s="1">
        <v>1161211</v>
      </c>
      <c r="B7249" s="1" t="s">
        <v>263</v>
      </c>
      <c r="C7249" s="1" t="s">
        <v>360</v>
      </c>
      <c r="D7249" s="2">
        <v>45014</v>
      </c>
      <c r="E7249" s="1" t="s">
        <v>197</v>
      </c>
      <c r="F7249" s="3">
        <v>0.33968749999999998</v>
      </c>
      <c r="G7249" s="3">
        <v>0.34077546296296296</v>
      </c>
      <c r="H7249" s="1">
        <v>1</v>
      </c>
      <c r="J7249" s="1" t="s">
        <v>198</v>
      </c>
      <c r="K7249" s="1" t="s">
        <v>247</v>
      </c>
      <c r="Q7249" s="1" t="s">
        <v>203</v>
      </c>
      <c r="BI7249" s="1">
        <v>5</v>
      </c>
      <c r="CA7249" s="1">
        <v>5</v>
      </c>
      <c r="CF7249" s="1">
        <v>5</v>
      </c>
      <c r="CH7249" s="1" t="s">
        <v>205</v>
      </c>
      <c r="CI7249" s="1" t="s">
        <v>206</v>
      </c>
      <c r="CP7249" s="1" t="s">
        <v>212</v>
      </c>
      <c r="CQ7249" s="1" t="s">
        <v>210</v>
      </c>
      <c r="CT7249" s="1" t="s">
        <v>214</v>
      </c>
    </row>
    <row r="7250" spans="1:98" x14ac:dyDescent="0.25">
      <c r="A7250" s="1">
        <v>1161212</v>
      </c>
      <c r="B7250" s="1" t="s">
        <v>263</v>
      </c>
      <c r="C7250" s="1" t="s">
        <v>360</v>
      </c>
      <c r="D7250" s="2">
        <v>45014</v>
      </c>
      <c r="E7250" s="1" t="s">
        <v>197</v>
      </c>
      <c r="F7250" s="3">
        <v>0.34087962962962964</v>
      </c>
      <c r="G7250" s="3">
        <v>0.34265046296296298</v>
      </c>
      <c r="H7250" s="1">
        <v>1</v>
      </c>
      <c r="J7250" s="1" t="s">
        <v>198</v>
      </c>
      <c r="K7250" s="1" t="s">
        <v>247</v>
      </c>
      <c r="Q7250" s="1" t="s">
        <v>203</v>
      </c>
      <c r="BI7250" s="1">
        <v>3</v>
      </c>
      <c r="BJ7250" s="1">
        <v>2</v>
      </c>
      <c r="CF7250" s="1">
        <v>3</v>
      </c>
      <c r="CG7250" s="1" t="s">
        <v>2711</v>
      </c>
      <c r="CH7250" s="1" t="s">
        <v>205</v>
      </c>
      <c r="CI7250" s="1" t="s">
        <v>218</v>
      </c>
      <c r="CP7250" s="1" t="s">
        <v>224</v>
      </c>
      <c r="CQ7250" s="1" t="s">
        <v>210</v>
      </c>
      <c r="CT7250" s="1" t="s">
        <v>214</v>
      </c>
    </row>
    <row r="7251" spans="1:98" x14ac:dyDescent="0.25">
      <c r="A7251" s="1">
        <v>1161213</v>
      </c>
      <c r="B7251" s="1" t="s">
        <v>263</v>
      </c>
      <c r="C7251" s="1" t="s">
        <v>360</v>
      </c>
      <c r="D7251" s="2">
        <v>45014</v>
      </c>
      <c r="E7251" s="1" t="s">
        <v>197</v>
      </c>
      <c r="F7251" s="3">
        <v>0.34332175925925928</v>
      </c>
      <c r="G7251" s="3">
        <v>0.34464120370370371</v>
      </c>
      <c r="H7251" s="1">
        <v>1</v>
      </c>
      <c r="J7251" s="1" t="s">
        <v>198</v>
      </c>
      <c r="K7251" s="1" t="s">
        <v>247</v>
      </c>
      <c r="Q7251" s="1" t="s">
        <v>203</v>
      </c>
      <c r="BI7251" s="1">
        <v>2</v>
      </c>
      <c r="BJ7251" s="1">
        <v>2</v>
      </c>
      <c r="CF7251" s="1">
        <v>4</v>
      </c>
      <c r="CH7251" s="1" t="s">
        <v>205</v>
      </c>
      <c r="CI7251" s="1" t="s">
        <v>206</v>
      </c>
      <c r="CP7251" s="1" t="s">
        <v>231</v>
      </c>
      <c r="CQ7251" s="1" t="s">
        <v>214</v>
      </c>
      <c r="CT7251" s="1" t="s">
        <v>214</v>
      </c>
    </row>
    <row r="7252" spans="1:98" x14ac:dyDescent="0.25">
      <c r="A7252" s="1">
        <v>1161214</v>
      </c>
      <c r="B7252" s="1" t="s">
        <v>263</v>
      </c>
      <c r="C7252" s="1" t="s">
        <v>360</v>
      </c>
      <c r="D7252" s="2">
        <v>45014</v>
      </c>
      <c r="E7252" s="1" t="s">
        <v>197</v>
      </c>
      <c r="F7252" s="3">
        <v>0.34508101851851852</v>
      </c>
      <c r="G7252" s="3">
        <v>0.34630787037037036</v>
      </c>
      <c r="H7252" s="1">
        <v>1</v>
      </c>
      <c r="J7252" s="1" t="s">
        <v>198</v>
      </c>
      <c r="K7252" s="1" t="s">
        <v>247</v>
      </c>
      <c r="Q7252" s="1" t="s">
        <v>203</v>
      </c>
      <c r="BI7252" s="1">
        <v>4</v>
      </c>
      <c r="CA7252" s="1">
        <v>5</v>
      </c>
      <c r="CF7252" s="1">
        <v>5</v>
      </c>
      <c r="CH7252" s="1" t="s">
        <v>205</v>
      </c>
      <c r="CI7252" s="1" t="s">
        <v>218</v>
      </c>
      <c r="CP7252" s="1" t="s">
        <v>231</v>
      </c>
      <c r="CQ7252" s="1" t="s">
        <v>214</v>
      </c>
      <c r="CT7252" s="1" t="s">
        <v>214</v>
      </c>
    </row>
    <row r="7253" spans="1:98" x14ac:dyDescent="0.25">
      <c r="A7253" s="1">
        <v>1161215</v>
      </c>
      <c r="B7253" s="1" t="s">
        <v>195</v>
      </c>
      <c r="C7253" s="1" t="s">
        <v>360</v>
      </c>
      <c r="D7253" s="2">
        <v>45014</v>
      </c>
      <c r="E7253" s="1" t="s">
        <v>197</v>
      </c>
      <c r="F7253" s="3">
        <v>0.36518518518518517</v>
      </c>
      <c r="G7253" s="3">
        <v>0.36887731481481484</v>
      </c>
      <c r="H7253" s="1">
        <v>1</v>
      </c>
      <c r="I7253" s="1">
        <v>1</v>
      </c>
      <c r="J7253" s="1" t="s">
        <v>198</v>
      </c>
      <c r="K7253" s="1" t="s">
        <v>247</v>
      </c>
      <c r="L7253" s="1">
        <v>4864</v>
      </c>
      <c r="M7253" s="1" t="s">
        <v>248</v>
      </c>
      <c r="N7253" s="1" t="s">
        <v>201</v>
      </c>
      <c r="Q7253" s="1" t="s">
        <v>203</v>
      </c>
      <c r="BI7253" s="1">
        <v>3</v>
      </c>
      <c r="BJ7253" s="1" t="s">
        <v>249</v>
      </c>
      <c r="BK7253" s="1" t="s">
        <v>249</v>
      </c>
      <c r="BM7253" s="1" t="s">
        <v>249</v>
      </c>
      <c r="BR7253" s="1" t="s">
        <v>249</v>
      </c>
      <c r="BV7253" s="1">
        <v>5</v>
      </c>
      <c r="BZ7253" s="1">
        <v>5</v>
      </c>
      <c r="CF7253" s="1">
        <v>5</v>
      </c>
      <c r="CH7253" s="1" t="s">
        <v>205</v>
      </c>
      <c r="CI7253" s="1" t="s">
        <v>206</v>
      </c>
      <c r="CJ7253" s="1" t="s">
        <v>282</v>
      </c>
      <c r="CK7253" s="1" t="s">
        <v>272</v>
      </c>
      <c r="CL7253" s="1" t="s">
        <v>287</v>
      </c>
      <c r="CM7253" s="1" t="s">
        <v>210</v>
      </c>
      <c r="CO7253" s="1" t="s">
        <v>230</v>
      </c>
      <c r="CP7253" s="1" t="s">
        <v>231</v>
      </c>
      <c r="CQ7253" s="1" t="s">
        <v>214</v>
      </c>
      <c r="CS7253" s="1" t="s">
        <v>251</v>
      </c>
      <c r="CT7253" s="1" t="s">
        <v>214</v>
      </c>
    </row>
    <row r="7254" spans="1:98" x14ac:dyDescent="0.25">
      <c r="A7254" s="1">
        <v>1161216</v>
      </c>
      <c r="B7254" s="1" t="s">
        <v>195</v>
      </c>
      <c r="C7254" s="1" t="s">
        <v>360</v>
      </c>
      <c r="D7254" s="2">
        <v>45014</v>
      </c>
      <c r="E7254" s="1" t="s">
        <v>197</v>
      </c>
      <c r="F7254" s="3">
        <v>0.3747800925925926</v>
      </c>
      <c r="G7254" s="3">
        <v>0.37767361111111108</v>
      </c>
      <c r="H7254" s="1">
        <v>1</v>
      </c>
      <c r="I7254" s="1">
        <v>1</v>
      </c>
      <c r="J7254" s="1" t="s">
        <v>198</v>
      </c>
      <c r="K7254" s="1" t="s">
        <v>247</v>
      </c>
      <c r="L7254" s="1">
        <v>2686</v>
      </c>
      <c r="M7254" s="1" t="s">
        <v>248</v>
      </c>
      <c r="N7254" s="1" t="s">
        <v>201</v>
      </c>
      <c r="Q7254" s="1" t="s">
        <v>203</v>
      </c>
      <c r="BI7254" s="1">
        <v>5</v>
      </c>
      <c r="BM7254" s="1">
        <v>5</v>
      </c>
      <c r="BR7254" s="1">
        <v>5</v>
      </c>
      <c r="BV7254" s="1">
        <v>5</v>
      </c>
      <c r="BZ7254" s="1">
        <v>5</v>
      </c>
      <c r="CF7254" s="1">
        <v>5</v>
      </c>
      <c r="CH7254" s="1" t="s">
        <v>205</v>
      </c>
      <c r="CI7254" s="1" t="s">
        <v>206</v>
      </c>
      <c r="CJ7254" s="1" t="s">
        <v>207</v>
      </c>
      <c r="CK7254" s="1" t="s">
        <v>208</v>
      </c>
      <c r="CL7254" s="1" t="s">
        <v>229</v>
      </c>
      <c r="CM7254" s="1" t="s">
        <v>210</v>
      </c>
      <c r="CO7254" s="1" t="s">
        <v>211</v>
      </c>
      <c r="CP7254" s="1" t="s">
        <v>231</v>
      </c>
      <c r="CQ7254" s="1" t="s">
        <v>214</v>
      </c>
      <c r="CS7254" s="1" t="s">
        <v>251</v>
      </c>
      <c r="CT7254" s="1" t="s">
        <v>214</v>
      </c>
    </row>
    <row r="7255" spans="1:98" x14ac:dyDescent="0.25">
      <c r="A7255" s="1">
        <v>1161217</v>
      </c>
      <c r="B7255" s="1" t="s">
        <v>195</v>
      </c>
      <c r="C7255" s="1" t="s">
        <v>360</v>
      </c>
      <c r="D7255" s="2">
        <v>45014</v>
      </c>
      <c r="E7255" s="1" t="s">
        <v>197</v>
      </c>
      <c r="F7255" s="3">
        <v>0.37798611111111113</v>
      </c>
      <c r="G7255" s="3">
        <v>0.38085648148148149</v>
      </c>
      <c r="H7255" s="1">
        <v>1</v>
      </c>
      <c r="I7255" s="1">
        <v>1</v>
      </c>
      <c r="J7255" s="1" t="s">
        <v>198</v>
      </c>
      <c r="K7255" s="1" t="s">
        <v>247</v>
      </c>
      <c r="L7255" s="1">
        <v>4846</v>
      </c>
      <c r="M7255" s="1" t="s">
        <v>248</v>
      </c>
      <c r="N7255" s="1" t="s">
        <v>238</v>
      </c>
      <c r="O7255" s="1" t="s">
        <v>244</v>
      </c>
      <c r="Q7255" s="1" t="s">
        <v>203</v>
      </c>
      <c r="AG7255" s="1">
        <v>4</v>
      </c>
      <c r="AV7255" s="1">
        <v>2</v>
      </c>
      <c r="AW7255" s="1">
        <v>5</v>
      </c>
      <c r="AX7255" s="1">
        <v>5</v>
      </c>
      <c r="AY7255" s="1">
        <v>1</v>
      </c>
      <c r="BI7255" s="1">
        <v>5</v>
      </c>
      <c r="BM7255" s="1">
        <v>5</v>
      </c>
      <c r="BR7255" s="1">
        <v>5</v>
      </c>
      <c r="BS7255" s="1">
        <v>5</v>
      </c>
      <c r="BV7255" s="1">
        <v>5</v>
      </c>
      <c r="BZ7255" s="1">
        <v>5</v>
      </c>
      <c r="CF7255" s="1">
        <v>5</v>
      </c>
      <c r="CH7255" s="1" t="s">
        <v>205</v>
      </c>
      <c r="CI7255" s="1" t="s">
        <v>206</v>
      </c>
      <c r="CJ7255" s="1" t="s">
        <v>219</v>
      </c>
      <c r="CK7255" s="1" t="s">
        <v>208</v>
      </c>
      <c r="CL7255" s="1" t="s">
        <v>209</v>
      </c>
      <c r="CM7255" s="1" t="s">
        <v>214</v>
      </c>
      <c r="CN7255" s="1" t="s">
        <v>222</v>
      </c>
      <c r="CO7255" s="1" t="s">
        <v>230</v>
      </c>
      <c r="CP7255" s="1" t="s">
        <v>231</v>
      </c>
      <c r="CQ7255" s="1" t="s">
        <v>210</v>
      </c>
      <c r="CS7255" s="1" t="s">
        <v>251</v>
      </c>
      <c r="CT7255" s="1" t="s">
        <v>214</v>
      </c>
    </row>
    <row r="7256" spans="1:98" x14ac:dyDescent="0.25">
      <c r="A7256" s="1">
        <v>1161218</v>
      </c>
      <c r="B7256" s="1" t="s">
        <v>195</v>
      </c>
      <c r="C7256" s="1" t="s">
        <v>360</v>
      </c>
      <c r="D7256" s="2">
        <v>45014</v>
      </c>
      <c r="E7256" s="1" t="s">
        <v>197</v>
      </c>
      <c r="F7256" s="3">
        <v>0.38131944444444443</v>
      </c>
      <c r="G7256" s="3">
        <v>0.38547453703703705</v>
      </c>
      <c r="H7256" s="1">
        <v>1</v>
      </c>
      <c r="I7256" s="1">
        <v>1</v>
      </c>
      <c r="J7256" s="1" t="s">
        <v>198</v>
      </c>
      <c r="K7256" s="1" t="s">
        <v>227</v>
      </c>
      <c r="L7256" s="1">
        <v>1984</v>
      </c>
      <c r="M7256" s="1" t="s">
        <v>200</v>
      </c>
      <c r="N7256" s="1" t="s">
        <v>238</v>
      </c>
      <c r="O7256" s="1" t="s">
        <v>244</v>
      </c>
      <c r="P7256" s="1" t="s">
        <v>202</v>
      </c>
      <c r="Q7256" s="1" t="s">
        <v>203</v>
      </c>
      <c r="W7256" s="1">
        <v>4</v>
      </c>
      <c r="X7256" s="1">
        <v>4</v>
      </c>
      <c r="Y7256" s="1" t="s">
        <v>216</v>
      </c>
      <c r="Z7256" s="1">
        <v>5</v>
      </c>
      <c r="AG7256" s="1">
        <v>2</v>
      </c>
      <c r="AI7256" s="1">
        <v>5</v>
      </c>
      <c r="BI7256" s="1">
        <v>5</v>
      </c>
      <c r="BM7256" s="1" t="s">
        <v>249</v>
      </c>
      <c r="BR7256" s="1" t="s">
        <v>249</v>
      </c>
      <c r="BV7256" s="1">
        <v>4</v>
      </c>
      <c r="BZ7256" s="1">
        <v>5</v>
      </c>
      <c r="CF7256" s="1">
        <v>5</v>
      </c>
      <c r="CH7256" s="1" t="s">
        <v>205</v>
      </c>
      <c r="CI7256" s="1" t="s">
        <v>218</v>
      </c>
      <c r="CJ7256" s="1" t="s">
        <v>282</v>
      </c>
      <c r="CK7256" s="1" t="s">
        <v>220</v>
      </c>
      <c r="CL7256" s="1" t="s">
        <v>287</v>
      </c>
      <c r="CM7256" s="1" t="s">
        <v>214</v>
      </c>
      <c r="CN7256" s="1" t="s">
        <v>222</v>
      </c>
      <c r="CO7256" s="1" t="s">
        <v>870</v>
      </c>
      <c r="CP7256" s="1" t="s">
        <v>242</v>
      </c>
      <c r="CQ7256" s="1" t="s">
        <v>210</v>
      </c>
      <c r="CR7256" s="1" t="s">
        <v>251</v>
      </c>
      <c r="CT7256" s="1" t="s">
        <v>214</v>
      </c>
    </row>
    <row r="7257" spans="1:98" x14ac:dyDescent="0.25">
      <c r="A7257" s="1">
        <v>1161219</v>
      </c>
      <c r="B7257" s="1" t="s">
        <v>195</v>
      </c>
      <c r="C7257" s="1" t="s">
        <v>360</v>
      </c>
      <c r="D7257" s="2">
        <v>45014</v>
      </c>
      <c r="E7257" s="1" t="s">
        <v>197</v>
      </c>
      <c r="F7257" s="3">
        <v>0.38722222222222225</v>
      </c>
      <c r="G7257" s="3">
        <v>0.39134259259259258</v>
      </c>
      <c r="H7257" s="1">
        <v>1</v>
      </c>
      <c r="I7257" s="1">
        <v>1</v>
      </c>
      <c r="J7257" s="1" t="s">
        <v>198</v>
      </c>
      <c r="K7257" s="1" t="s">
        <v>247</v>
      </c>
      <c r="L7257" s="1">
        <v>4877</v>
      </c>
      <c r="M7257" s="1" t="s">
        <v>248</v>
      </c>
      <c r="N7257" s="1" t="s">
        <v>238</v>
      </c>
      <c r="O7257" s="1" t="s">
        <v>244</v>
      </c>
      <c r="Q7257" s="1" t="s">
        <v>203</v>
      </c>
      <c r="AG7257" s="1">
        <v>3</v>
      </c>
      <c r="AV7257" s="1">
        <v>2</v>
      </c>
      <c r="AW7257" s="1">
        <v>4</v>
      </c>
      <c r="AX7257" s="1">
        <v>4</v>
      </c>
      <c r="AY7257" s="1">
        <v>2</v>
      </c>
      <c r="AZ7257" s="1">
        <v>5</v>
      </c>
      <c r="BI7257" s="1">
        <v>3</v>
      </c>
      <c r="BJ7257" s="1">
        <v>2</v>
      </c>
      <c r="BK7257" s="1">
        <v>2</v>
      </c>
      <c r="BM7257" s="1">
        <v>2</v>
      </c>
      <c r="BN7257" s="1">
        <v>2</v>
      </c>
      <c r="BO7257" s="1">
        <v>4</v>
      </c>
      <c r="BP7257" s="1">
        <v>2</v>
      </c>
      <c r="BR7257" s="1">
        <v>4</v>
      </c>
      <c r="BV7257" s="1">
        <v>1</v>
      </c>
      <c r="BW7257" s="1">
        <v>1</v>
      </c>
      <c r="BX7257" s="1">
        <v>3</v>
      </c>
      <c r="BY7257" s="1">
        <v>3</v>
      </c>
      <c r="BZ7257" s="1">
        <v>5</v>
      </c>
      <c r="CF7257" s="1">
        <v>3</v>
      </c>
      <c r="CG7257" s="1" t="s">
        <v>2712</v>
      </c>
      <c r="CH7257" s="1" t="s">
        <v>205</v>
      </c>
      <c r="CI7257" s="1" t="s">
        <v>218</v>
      </c>
      <c r="CJ7257" s="1" t="s">
        <v>233</v>
      </c>
      <c r="CK7257" s="1" t="s">
        <v>220</v>
      </c>
      <c r="CL7257" s="1" t="s">
        <v>287</v>
      </c>
      <c r="CM7257" s="1" t="s">
        <v>214</v>
      </c>
      <c r="CN7257" s="1" t="s">
        <v>222</v>
      </c>
      <c r="CO7257" s="1" t="s">
        <v>230</v>
      </c>
      <c r="CP7257" s="1" t="s">
        <v>224</v>
      </c>
      <c r="CQ7257" s="1" t="s">
        <v>210</v>
      </c>
      <c r="CS7257" s="1" t="s">
        <v>251</v>
      </c>
      <c r="CT7257" s="1" t="s">
        <v>214</v>
      </c>
    </row>
    <row r="7258" spans="1:98" x14ac:dyDescent="0.25">
      <c r="A7258" s="1">
        <v>1161220</v>
      </c>
      <c r="B7258" s="1" t="s">
        <v>195</v>
      </c>
      <c r="C7258" s="1" t="s">
        <v>360</v>
      </c>
      <c r="D7258" s="2">
        <v>45014</v>
      </c>
      <c r="E7258" s="1" t="s">
        <v>197</v>
      </c>
      <c r="F7258" s="3">
        <v>0.39339120370370373</v>
      </c>
      <c r="G7258" s="3">
        <v>0.39594907407407409</v>
      </c>
      <c r="H7258" s="1">
        <v>1</v>
      </c>
      <c r="I7258" s="1">
        <v>1</v>
      </c>
      <c r="J7258" s="1" t="s">
        <v>198</v>
      </c>
      <c r="K7258" s="1" t="s">
        <v>247</v>
      </c>
      <c r="L7258" s="1">
        <v>2482</v>
      </c>
      <c r="M7258" s="1" t="s">
        <v>248</v>
      </c>
      <c r="N7258" s="1" t="s">
        <v>238</v>
      </c>
      <c r="O7258" s="1" t="s">
        <v>244</v>
      </c>
      <c r="Q7258" s="1" t="s">
        <v>203</v>
      </c>
      <c r="AG7258" s="1">
        <v>5</v>
      </c>
      <c r="BI7258" s="1">
        <v>5</v>
      </c>
      <c r="BM7258" s="1">
        <v>4</v>
      </c>
      <c r="BR7258" s="1">
        <v>4</v>
      </c>
      <c r="BV7258" s="1">
        <v>5</v>
      </c>
      <c r="BZ7258" s="1">
        <v>5</v>
      </c>
      <c r="CF7258" s="1">
        <v>5</v>
      </c>
      <c r="CH7258" s="1" t="s">
        <v>205</v>
      </c>
      <c r="CI7258" s="1" t="s">
        <v>206</v>
      </c>
      <c r="CJ7258" s="1" t="s">
        <v>219</v>
      </c>
      <c r="CK7258" s="1" t="s">
        <v>220</v>
      </c>
      <c r="CL7258" s="1" t="s">
        <v>241</v>
      </c>
      <c r="CM7258" s="1" t="s">
        <v>210</v>
      </c>
      <c r="CO7258" s="1" t="s">
        <v>211</v>
      </c>
      <c r="CP7258" s="1" t="s">
        <v>212</v>
      </c>
      <c r="CQ7258" s="1" t="s">
        <v>210</v>
      </c>
      <c r="CS7258" s="1" t="s">
        <v>251</v>
      </c>
      <c r="CT7258" s="1" t="s">
        <v>214</v>
      </c>
    </row>
    <row r="7259" spans="1:98" x14ac:dyDescent="0.25">
      <c r="A7259" s="1">
        <v>1161221</v>
      </c>
      <c r="B7259" s="1" t="s">
        <v>195</v>
      </c>
      <c r="C7259" s="1" t="s">
        <v>360</v>
      </c>
      <c r="D7259" s="2">
        <v>45014</v>
      </c>
      <c r="E7259" s="1" t="s">
        <v>197</v>
      </c>
      <c r="F7259" s="3">
        <v>0.39958333333333335</v>
      </c>
      <c r="G7259" s="3">
        <v>0.4024537037037037</v>
      </c>
      <c r="H7259" s="1">
        <v>1</v>
      </c>
      <c r="I7259" s="1">
        <v>1</v>
      </c>
      <c r="J7259" s="1" t="s">
        <v>198</v>
      </c>
      <c r="K7259" s="1" t="s">
        <v>247</v>
      </c>
      <c r="L7259" s="1">
        <v>2810</v>
      </c>
      <c r="M7259" s="1" t="s">
        <v>248</v>
      </c>
      <c r="N7259" s="1" t="s">
        <v>201</v>
      </c>
      <c r="Q7259" s="1" t="s">
        <v>203</v>
      </c>
      <c r="AV7259" s="1">
        <v>5</v>
      </c>
      <c r="BI7259" s="1">
        <v>4</v>
      </c>
      <c r="BM7259" s="1">
        <v>5</v>
      </c>
      <c r="BR7259" s="1">
        <v>5</v>
      </c>
      <c r="BV7259" s="1">
        <v>4</v>
      </c>
      <c r="BZ7259" s="1">
        <v>5</v>
      </c>
      <c r="CF7259" s="1">
        <v>4</v>
      </c>
      <c r="CH7259" s="1" t="s">
        <v>205</v>
      </c>
      <c r="CI7259" s="1" t="s">
        <v>218</v>
      </c>
      <c r="CJ7259" s="1" t="s">
        <v>207</v>
      </c>
      <c r="CK7259" s="1" t="s">
        <v>220</v>
      </c>
      <c r="CL7259" s="1" t="s">
        <v>209</v>
      </c>
      <c r="CM7259" s="1" t="s">
        <v>210</v>
      </c>
      <c r="CO7259" s="1" t="s">
        <v>230</v>
      </c>
      <c r="CP7259" s="1" t="s">
        <v>252</v>
      </c>
      <c r="CQ7259" s="1" t="s">
        <v>210</v>
      </c>
      <c r="CS7259" s="1" t="s">
        <v>251</v>
      </c>
      <c r="CT7259" s="1" t="s">
        <v>214</v>
      </c>
    </row>
    <row r="7260" spans="1:98" x14ac:dyDescent="0.25">
      <c r="A7260" s="1">
        <v>1161222</v>
      </c>
      <c r="B7260" s="1" t="s">
        <v>195</v>
      </c>
      <c r="C7260" s="1" t="s">
        <v>360</v>
      </c>
      <c r="D7260" s="2">
        <v>45014</v>
      </c>
      <c r="E7260" s="1" t="s">
        <v>197</v>
      </c>
      <c r="F7260" s="3">
        <v>0.40600694444444446</v>
      </c>
      <c r="G7260" s="3">
        <v>0.40896990740740741</v>
      </c>
      <c r="H7260" s="1">
        <v>1</v>
      </c>
      <c r="I7260" s="1">
        <v>1</v>
      </c>
      <c r="J7260" s="1" t="s">
        <v>198</v>
      </c>
      <c r="K7260" s="1" t="s">
        <v>247</v>
      </c>
      <c r="L7260" s="1">
        <v>4689</v>
      </c>
      <c r="M7260" s="1" t="s">
        <v>248</v>
      </c>
      <c r="N7260" s="1" t="s">
        <v>238</v>
      </c>
      <c r="O7260" s="1" t="s">
        <v>244</v>
      </c>
      <c r="Q7260" s="1" t="s">
        <v>203</v>
      </c>
      <c r="AG7260" s="1">
        <v>5</v>
      </c>
      <c r="BI7260" s="1">
        <v>5</v>
      </c>
      <c r="BM7260" s="1">
        <v>3</v>
      </c>
      <c r="BN7260" s="1">
        <v>3</v>
      </c>
      <c r="BO7260" s="1">
        <v>3</v>
      </c>
      <c r="BP7260" s="1">
        <v>3</v>
      </c>
      <c r="BR7260" s="1">
        <v>2</v>
      </c>
      <c r="BV7260" s="1">
        <v>3</v>
      </c>
      <c r="BW7260" s="1">
        <v>1</v>
      </c>
      <c r="BX7260" s="1">
        <v>2</v>
      </c>
      <c r="BY7260" s="1">
        <v>2</v>
      </c>
      <c r="BZ7260" s="1">
        <v>3</v>
      </c>
      <c r="CF7260" s="1">
        <v>3</v>
      </c>
      <c r="CG7260" s="1" t="s">
        <v>2713</v>
      </c>
      <c r="CH7260" s="1" t="s">
        <v>205</v>
      </c>
      <c r="CI7260" s="1" t="s">
        <v>206</v>
      </c>
      <c r="CJ7260" s="1" t="s">
        <v>233</v>
      </c>
      <c r="CK7260" s="1" t="s">
        <v>220</v>
      </c>
      <c r="CL7260" s="1" t="s">
        <v>241</v>
      </c>
      <c r="CM7260" s="1" t="s">
        <v>214</v>
      </c>
      <c r="CN7260" s="1" t="s">
        <v>253</v>
      </c>
      <c r="CO7260" s="1" t="s">
        <v>230</v>
      </c>
      <c r="CP7260" s="1" t="s">
        <v>242</v>
      </c>
      <c r="CQ7260" s="1" t="s">
        <v>210</v>
      </c>
      <c r="CS7260" s="1" t="s">
        <v>251</v>
      </c>
      <c r="CT7260" s="1" t="s">
        <v>214</v>
      </c>
    </row>
    <row r="7261" spans="1:98" x14ac:dyDescent="0.25">
      <c r="A7261" s="1">
        <v>1161223</v>
      </c>
      <c r="B7261" s="1" t="s">
        <v>195</v>
      </c>
      <c r="C7261" s="1" t="s">
        <v>360</v>
      </c>
      <c r="D7261" s="2">
        <v>45014</v>
      </c>
      <c r="E7261" s="1" t="s">
        <v>197</v>
      </c>
      <c r="F7261" s="3">
        <v>0.4092824074074074</v>
      </c>
      <c r="G7261" s="3">
        <v>0.41135416666666669</v>
      </c>
      <c r="H7261" s="1">
        <v>1</v>
      </c>
      <c r="I7261" s="1">
        <v>1</v>
      </c>
      <c r="J7261" s="1" t="s">
        <v>198</v>
      </c>
      <c r="K7261" s="1" t="s">
        <v>247</v>
      </c>
      <c r="L7261" s="1">
        <v>4930</v>
      </c>
      <c r="M7261" s="1" t="s">
        <v>248</v>
      </c>
      <c r="N7261" s="1" t="s">
        <v>201</v>
      </c>
      <c r="Q7261" s="1" t="s">
        <v>203</v>
      </c>
      <c r="AV7261" s="1">
        <v>5</v>
      </c>
      <c r="BI7261" s="1">
        <v>5</v>
      </c>
      <c r="BM7261" s="1">
        <v>5</v>
      </c>
      <c r="BR7261" s="1">
        <v>5</v>
      </c>
      <c r="BV7261" s="1">
        <v>5</v>
      </c>
      <c r="BZ7261" s="1">
        <v>5</v>
      </c>
      <c r="CF7261" s="1">
        <v>4</v>
      </c>
      <c r="CH7261" s="1" t="s">
        <v>205</v>
      </c>
      <c r="CI7261" s="1" t="s">
        <v>218</v>
      </c>
      <c r="CJ7261" s="1" t="s">
        <v>219</v>
      </c>
      <c r="CK7261" s="1" t="s">
        <v>220</v>
      </c>
      <c r="CL7261" s="1" t="s">
        <v>287</v>
      </c>
      <c r="CM7261" s="1" t="s">
        <v>214</v>
      </c>
      <c r="CN7261" s="1" t="s">
        <v>253</v>
      </c>
      <c r="CO7261" s="1" t="s">
        <v>230</v>
      </c>
      <c r="CP7261" s="1" t="s">
        <v>231</v>
      </c>
      <c r="CQ7261" s="1" t="s">
        <v>214</v>
      </c>
      <c r="CS7261" s="1" t="s">
        <v>251</v>
      </c>
      <c r="CT7261" s="1" t="s">
        <v>214</v>
      </c>
    </row>
    <row r="7262" spans="1:98" x14ac:dyDescent="0.25">
      <c r="A7262" s="1">
        <v>1161224</v>
      </c>
      <c r="B7262" s="1" t="s">
        <v>195</v>
      </c>
      <c r="C7262" s="1" t="s">
        <v>360</v>
      </c>
      <c r="D7262" s="2">
        <v>45014</v>
      </c>
      <c r="E7262" s="1" t="s">
        <v>197</v>
      </c>
      <c r="F7262" s="3">
        <v>0.41474537037037035</v>
      </c>
      <c r="G7262" s="3">
        <v>0.41710648148148149</v>
      </c>
      <c r="H7262" s="1">
        <v>1</v>
      </c>
      <c r="I7262" s="1">
        <v>1</v>
      </c>
      <c r="J7262" s="1" t="s">
        <v>198</v>
      </c>
      <c r="K7262" s="1" t="s">
        <v>247</v>
      </c>
      <c r="L7262" s="1" t="s">
        <v>882</v>
      </c>
      <c r="M7262" s="1" t="s">
        <v>248</v>
      </c>
      <c r="N7262" s="1" t="s">
        <v>201</v>
      </c>
      <c r="Q7262" s="1" t="s">
        <v>203</v>
      </c>
      <c r="BI7262" s="1">
        <v>5</v>
      </c>
      <c r="BM7262" s="1">
        <v>5</v>
      </c>
      <c r="BR7262" s="1">
        <v>5</v>
      </c>
      <c r="BV7262" s="1">
        <v>5</v>
      </c>
      <c r="BZ7262" s="1">
        <v>5</v>
      </c>
      <c r="CF7262" s="1">
        <v>5</v>
      </c>
      <c r="CH7262" s="1" t="s">
        <v>205</v>
      </c>
      <c r="CI7262" s="1" t="s">
        <v>218</v>
      </c>
      <c r="CJ7262" s="1" t="s">
        <v>219</v>
      </c>
      <c r="CK7262" s="1" t="s">
        <v>208</v>
      </c>
      <c r="CL7262" s="1" t="s">
        <v>287</v>
      </c>
      <c r="CM7262" s="1" t="s">
        <v>214</v>
      </c>
      <c r="CN7262" s="1" t="s">
        <v>222</v>
      </c>
      <c r="CO7262" s="1" t="s">
        <v>230</v>
      </c>
      <c r="CP7262" s="1" t="s">
        <v>231</v>
      </c>
      <c r="CQ7262" s="1" t="s">
        <v>214</v>
      </c>
      <c r="CS7262" s="1" t="s">
        <v>251</v>
      </c>
      <c r="CT7262" s="1" t="s">
        <v>214</v>
      </c>
    </row>
    <row r="7263" spans="1:98" x14ac:dyDescent="0.25">
      <c r="A7263" s="1">
        <v>1161225</v>
      </c>
      <c r="B7263" s="1" t="s">
        <v>195</v>
      </c>
      <c r="C7263" s="1" t="s">
        <v>360</v>
      </c>
      <c r="D7263" s="2">
        <v>45014</v>
      </c>
      <c r="E7263" s="1" t="s">
        <v>197</v>
      </c>
      <c r="F7263" s="3">
        <v>0.41725694444444444</v>
      </c>
      <c r="G7263" s="3">
        <v>0.42</v>
      </c>
      <c r="H7263" s="1">
        <v>1</v>
      </c>
      <c r="I7263" s="1">
        <v>1</v>
      </c>
      <c r="J7263" s="1" t="s">
        <v>198</v>
      </c>
      <c r="K7263" s="1" t="s">
        <v>247</v>
      </c>
      <c r="L7263" s="1">
        <v>2482</v>
      </c>
      <c r="M7263" s="1" t="s">
        <v>248</v>
      </c>
      <c r="N7263" s="1" t="s">
        <v>238</v>
      </c>
      <c r="O7263" s="1" t="s">
        <v>244</v>
      </c>
      <c r="Q7263" s="1" t="s">
        <v>203</v>
      </c>
      <c r="AG7263" s="1">
        <v>5</v>
      </c>
      <c r="AV7263" s="1">
        <v>4</v>
      </c>
      <c r="AZ7263" s="1">
        <v>5</v>
      </c>
      <c r="BI7263" s="1">
        <v>5</v>
      </c>
      <c r="BM7263" s="1">
        <v>5</v>
      </c>
      <c r="BR7263" s="1">
        <v>5</v>
      </c>
      <c r="BV7263" s="1">
        <v>5</v>
      </c>
      <c r="BZ7263" s="1">
        <v>5</v>
      </c>
      <c r="CF7263" s="1">
        <v>5</v>
      </c>
      <c r="CH7263" s="1" t="s">
        <v>250</v>
      </c>
      <c r="CI7263" s="1" t="s">
        <v>206</v>
      </c>
      <c r="CJ7263" s="1" t="s">
        <v>207</v>
      </c>
      <c r="CK7263" s="1" t="s">
        <v>220</v>
      </c>
      <c r="CL7263" s="1" t="s">
        <v>209</v>
      </c>
      <c r="CM7263" s="1" t="s">
        <v>214</v>
      </c>
      <c r="CN7263" s="1" t="s">
        <v>222</v>
      </c>
      <c r="CO7263" s="1" t="s">
        <v>230</v>
      </c>
      <c r="CP7263" s="1" t="s">
        <v>231</v>
      </c>
      <c r="CQ7263" s="1" t="s">
        <v>214</v>
      </c>
      <c r="CS7263" s="1" t="s">
        <v>251</v>
      </c>
      <c r="CT7263" s="1" t="s">
        <v>214</v>
      </c>
    </row>
    <row r="7264" spans="1:98" x14ac:dyDescent="0.25">
      <c r="A7264" s="1">
        <v>1161226</v>
      </c>
      <c r="B7264" s="1" t="s">
        <v>195</v>
      </c>
      <c r="C7264" s="1" t="s">
        <v>360</v>
      </c>
      <c r="D7264" s="2">
        <v>45014</v>
      </c>
      <c r="E7264" s="1" t="s">
        <v>197</v>
      </c>
      <c r="F7264" s="3">
        <v>0.42129629629629628</v>
      </c>
      <c r="G7264" s="3">
        <v>0.42359953703703701</v>
      </c>
      <c r="H7264" s="1">
        <v>1</v>
      </c>
      <c r="I7264" s="1">
        <v>1</v>
      </c>
      <c r="J7264" s="1" t="s">
        <v>198</v>
      </c>
      <c r="K7264" s="1" t="s">
        <v>247</v>
      </c>
      <c r="L7264" s="1">
        <v>4083</v>
      </c>
      <c r="M7264" s="1" t="s">
        <v>248</v>
      </c>
      <c r="N7264" s="1" t="s">
        <v>238</v>
      </c>
      <c r="O7264" s="1" t="s">
        <v>244</v>
      </c>
      <c r="Q7264" s="1" t="s">
        <v>203</v>
      </c>
      <c r="AG7264" s="1">
        <v>5</v>
      </c>
      <c r="BI7264" s="1">
        <v>5</v>
      </c>
      <c r="BM7264" s="1">
        <v>5</v>
      </c>
      <c r="BR7264" s="1">
        <v>5</v>
      </c>
      <c r="BS7264" s="1">
        <v>4</v>
      </c>
      <c r="BV7264" s="1">
        <v>5</v>
      </c>
      <c r="BZ7264" s="1">
        <v>5</v>
      </c>
      <c r="CF7264" s="1">
        <v>5</v>
      </c>
      <c r="CH7264" s="1" t="s">
        <v>205</v>
      </c>
      <c r="CI7264" s="1" t="s">
        <v>206</v>
      </c>
      <c r="CJ7264" s="1" t="s">
        <v>207</v>
      </c>
      <c r="CK7264" s="1" t="s">
        <v>208</v>
      </c>
      <c r="CL7264" s="1" t="s">
        <v>287</v>
      </c>
      <c r="CM7264" s="1" t="s">
        <v>210</v>
      </c>
      <c r="CO7264" s="1" t="s">
        <v>230</v>
      </c>
      <c r="CP7264" s="1" t="s">
        <v>231</v>
      </c>
      <c r="CQ7264" s="1" t="s">
        <v>214</v>
      </c>
      <c r="CS7264" s="1" t="s">
        <v>251</v>
      </c>
      <c r="CT7264" s="1" t="s">
        <v>214</v>
      </c>
    </row>
    <row r="7265" spans="1:98" x14ac:dyDescent="0.25">
      <c r="A7265" s="1">
        <v>1161227</v>
      </c>
      <c r="B7265" s="1" t="s">
        <v>195</v>
      </c>
      <c r="C7265" s="1" t="s">
        <v>360</v>
      </c>
      <c r="D7265" s="2">
        <v>45014</v>
      </c>
      <c r="E7265" s="1" t="s">
        <v>197</v>
      </c>
      <c r="F7265" s="3">
        <v>0.42738425925925927</v>
      </c>
      <c r="G7265" s="3">
        <v>0.43002314814814813</v>
      </c>
      <c r="H7265" s="1">
        <v>1</v>
      </c>
      <c r="I7265" s="1">
        <v>1</v>
      </c>
      <c r="J7265" s="1" t="s">
        <v>198</v>
      </c>
      <c r="K7265" s="1" t="s">
        <v>247</v>
      </c>
      <c r="L7265" s="1">
        <v>2960</v>
      </c>
      <c r="M7265" s="1" t="s">
        <v>248</v>
      </c>
      <c r="N7265" s="1" t="s">
        <v>238</v>
      </c>
      <c r="O7265" s="1" t="s">
        <v>244</v>
      </c>
      <c r="Q7265" s="1" t="s">
        <v>203</v>
      </c>
      <c r="AG7265" s="1">
        <v>5</v>
      </c>
      <c r="BI7265" s="1">
        <v>5</v>
      </c>
      <c r="BM7265" s="1">
        <v>5</v>
      </c>
      <c r="BR7265" s="1">
        <v>5</v>
      </c>
      <c r="BS7265" s="1">
        <v>5</v>
      </c>
      <c r="BV7265" s="1">
        <v>4</v>
      </c>
      <c r="BZ7265" s="1">
        <v>5</v>
      </c>
      <c r="CF7265" s="1">
        <v>5</v>
      </c>
      <c r="CH7265" s="1" t="s">
        <v>205</v>
      </c>
      <c r="CI7265" s="1" t="s">
        <v>218</v>
      </c>
      <c r="CJ7265" s="1" t="s">
        <v>233</v>
      </c>
      <c r="CK7265" s="1" t="s">
        <v>220</v>
      </c>
      <c r="CL7265" s="1" t="s">
        <v>287</v>
      </c>
      <c r="CM7265" s="1" t="s">
        <v>210</v>
      </c>
      <c r="CO7265" s="1" t="s">
        <v>230</v>
      </c>
      <c r="CP7265" s="1" t="s">
        <v>252</v>
      </c>
      <c r="CQ7265" s="1" t="s">
        <v>214</v>
      </c>
      <c r="CS7265" s="1" t="s">
        <v>251</v>
      </c>
      <c r="CT7265" s="1" t="s">
        <v>214</v>
      </c>
    </row>
    <row r="7266" spans="1:98" x14ac:dyDescent="0.25">
      <c r="A7266" s="1">
        <v>1161228</v>
      </c>
      <c r="B7266" s="1" t="s">
        <v>195</v>
      </c>
      <c r="C7266" s="1" t="s">
        <v>360</v>
      </c>
      <c r="D7266" s="2">
        <v>45014</v>
      </c>
      <c r="E7266" s="1" t="s">
        <v>197</v>
      </c>
      <c r="F7266" s="3">
        <v>0.43041666666666667</v>
      </c>
      <c r="G7266" s="3">
        <v>0.43299768518518517</v>
      </c>
      <c r="H7266" s="1">
        <v>1</v>
      </c>
      <c r="I7266" s="1">
        <v>1</v>
      </c>
      <c r="J7266" s="1" t="s">
        <v>198</v>
      </c>
      <c r="K7266" s="1" t="s">
        <v>247</v>
      </c>
      <c r="L7266" s="1" t="s">
        <v>882</v>
      </c>
      <c r="M7266" s="1" t="s">
        <v>248</v>
      </c>
      <c r="N7266" s="1" t="s">
        <v>201</v>
      </c>
      <c r="Q7266" s="1" t="s">
        <v>203</v>
      </c>
      <c r="BI7266" s="1">
        <v>5</v>
      </c>
      <c r="BM7266" s="1">
        <v>5</v>
      </c>
      <c r="BR7266" s="1">
        <v>5</v>
      </c>
      <c r="BS7266" s="1">
        <v>5</v>
      </c>
      <c r="BV7266" s="1">
        <v>5</v>
      </c>
      <c r="BZ7266" s="1">
        <v>5</v>
      </c>
      <c r="CF7266" s="1">
        <v>5</v>
      </c>
      <c r="CH7266" s="1" t="s">
        <v>205</v>
      </c>
      <c r="CI7266" s="1" t="s">
        <v>218</v>
      </c>
      <c r="CJ7266" s="1" t="s">
        <v>282</v>
      </c>
      <c r="CK7266" s="1" t="s">
        <v>272</v>
      </c>
      <c r="CL7266" s="1" t="s">
        <v>287</v>
      </c>
      <c r="CM7266" s="1" t="s">
        <v>214</v>
      </c>
      <c r="CN7266" s="1" t="s">
        <v>246</v>
      </c>
      <c r="CO7266" s="1" t="s">
        <v>230</v>
      </c>
      <c r="CP7266" s="1" t="s">
        <v>224</v>
      </c>
      <c r="CQ7266" s="1" t="s">
        <v>210</v>
      </c>
      <c r="CS7266" s="1" t="s">
        <v>251</v>
      </c>
      <c r="CT7266" s="1" t="s">
        <v>214</v>
      </c>
    </row>
    <row r="7267" spans="1:98" x14ac:dyDescent="0.25">
      <c r="A7267" s="1">
        <v>1161229</v>
      </c>
      <c r="B7267" s="1" t="s">
        <v>195</v>
      </c>
      <c r="C7267" s="1" t="s">
        <v>360</v>
      </c>
      <c r="D7267" s="2">
        <v>45014</v>
      </c>
      <c r="E7267" s="1" t="s">
        <v>197</v>
      </c>
      <c r="F7267" s="3">
        <v>0.43372685185185184</v>
      </c>
      <c r="G7267" s="3">
        <v>0.43682870370370369</v>
      </c>
      <c r="H7267" s="1">
        <v>1</v>
      </c>
      <c r="I7267" s="1">
        <v>1</v>
      </c>
      <c r="J7267" s="1" t="s">
        <v>198</v>
      </c>
      <c r="K7267" s="1" t="s">
        <v>247</v>
      </c>
      <c r="L7267" s="1">
        <v>4930</v>
      </c>
      <c r="M7267" s="1" t="s">
        <v>248</v>
      </c>
      <c r="N7267" s="1" t="s">
        <v>238</v>
      </c>
      <c r="O7267" s="1" t="s">
        <v>244</v>
      </c>
      <c r="Q7267" s="1" t="s">
        <v>203</v>
      </c>
      <c r="AG7267" s="1">
        <v>5</v>
      </c>
      <c r="AV7267" s="1">
        <v>1</v>
      </c>
      <c r="AW7267" s="1">
        <v>5</v>
      </c>
      <c r="AX7267" s="1">
        <v>4</v>
      </c>
      <c r="AY7267" s="1">
        <v>1</v>
      </c>
      <c r="AZ7267" s="1">
        <v>5</v>
      </c>
      <c r="BI7267" s="1">
        <v>5</v>
      </c>
      <c r="BM7267" s="1">
        <v>4</v>
      </c>
      <c r="BR7267" s="1">
        <v>3</v>
      </c>
      <c r="BS7267" s="1">
        <v>4</v>
      </c>
      <c r="BV7267" s="1">
        <v>3</v>
      </c>
      <c r="BW7267" s="1">
        <v>5</v>
      </c>
      <c r="BX7267" s="1">
        <v>5</v>
      </c>
      <c r="BY7267" s="1">
        <v>3</v>
      </c>
      <c r="BZ7267" s="1">
        <v>5</v>
      </c>
      <c r="CF7267" s="1">
        <v>4</v>
      </c>
      <c r="CH7267" s="1" t="s">
        <v>205</v>
      </c>
      <c r="CI7267" s="1" t="s">
        <v>218</v>
      </c>
      <c r="CJ7267" s="1" t="s">
        <v>240</v>
      </c>
      <c r="CK7267" s="1" t="s">
        <v>220</v>
      </c>
      <c r="CL7267" s="1" t="s">
        <v>287</v>
      </c>
      <c r="CM7267" s="1" t="s">
        <v>214</v>
      </c>
      <c r="CN7267" s="1" t="s">
        <v>382</v>
      </c>
      <c r="CO7267" s="1" t="s">
        <v>230</v>
      </c>
      <c r="CP7267" s="1" t="s">
        <v>242</v>
      </c>
      <c r="CQ7267" s="1" t="s">
        <v>210</v>
      </c>
      <c r="CS7267" s="1" t="s">
        <v>251</v>
      </c>
      <c r="CT7267" s="1" t="s">
        <v>214</v>
      </c>
    </row>
    <row r="7268" spans="1:98" x14ac:dyDescent="0.25">
      <c r="A7268" s="1">
        <v>1161231</v>
      </c>
      <c r="B7268" s="1" t="s">
        <v>263</v>
      </c>
      <c r="C7268" s="1" t="s">
        <v>360</v>
      </c>
      <c r="D7268" s="2">
        <v>45014</v>
      </c>
      <c r="E7268" s="1" t="s">
        <v>197</v>
      </c>
      <c r="F7268" s="3">
        <v>0.4679861111111111</v>
      </c>
      <c r="G7268" s="3">
        <v>0.46902777777777777</v>
      </c>
      <c r="H7268" s="1">
        <v>1</v>
      </c>
      <c r="J7268" s="1" t="s">
        <v>198</v>
      </c>
      <c r="K7268" s="1" t="s">
        <v>227</v>
      </c>
      <c r="Q7268" s="1" t="s">
        <v>203</v>
      </c>
      <c r="BI7268" s="1">
        <v>5</v>
      </c>
      <c r="CA7268" s="1">
        <v>5</v>
      </c>
      <c r="CF7268" s="1">
        <v>5</v>
      </c>
      <c r="CH7268" s="1" t="s">
        <v>205</v>
      </c>
      <c r="CI7268" s="1" t="s">
        <v>218</v>
      </c>
      <c r="CP7268" s="1" t="s">
        <v>224</v>
      </c>
      <c r="CQ7268" s="1" t="s">
        <v>210</v>
      </c>
      <c r="CT7268" s="1" t="s">
        <v>214</v>
      </c>
    </row>
    <row r="7269" spans="1:98" x14ac:dyDescent="0.25">
      <c r="A7269" s="1">
        <v>1161232</v>
      </c>
      <c r="B7269" s="1" t="s">
        <v>263</v>
      </c>
      <c r="C7269" s="1" t="s">
        <v>360</v>
      </c>
      <c r="D7269" s="2">
        <v>45014</v>
      </c>
      <c r="E7269" s="1" t="s">
        <v>197</v>
      </c>
      <c r="F7269" s="3">
        <v>0.46925925925925926</v>
      </c>
      <c r="G7269" s="3">
        <v>0.47084490740740742</v>
      </c>
      <c r="H7269" s="1">
        <v>1</v>
      </c>
      <c r="J7269" s="1" t="s">
        <v>198</v>
      </c>
      <c r="K7269" s="1" t="s">
        <v>227</v>
      </c>
      <c r="Q7269" s="1" t="s">
        <v>203</v>
      </c>
      <c r="BI7269" s="1">
        <v>2</v>
      </c>
      <c r="BJ7269" s="1">
        <v>5</v>
      </c>
      <c r="CA7269" s="1">
        <v>5</v>
      </c>
      <c r="CF7269" s="1">
        <v>4</v>
      </c>
      <c r="CH7269" s="1" t="s">
        <v>205</v>
      </c>
      <c r="CI7269" s="1" t="s">
        <v>218</v>
      </c>
      <c r="CP7269" s="1" t="s">
        <v>242</v>
      </c>
      <c r="CQ7269" s="1" t="s">
        <v>210</v>
      </c>
      <c r="CT7269" s="1" t="s">
        <v>214</v>
      </c>
    </row>
    <row r="7270" spans="1:98" x14ac:dyDescent="0.25">
      <c r="A7270" s="1">
        <v>1161233</v>
      </c>
      <c r="B7270" s="1" t="s">
        <v>263</v>
      </c>
      <c r="C7270" s="1" t="s">
        <v>360</v>
      </c>
      <c r="D7270" s="2">
        <v>45014</v>
      </c>
      <c r="E7270" s="1" t="s">
        <v>197</v>
      </c>
      <c r="F7270" s="3">
        <v>0.4710300925925926</v>
      </c>
      <c r="G7270" s="3">
        <v>0.47211805555555558</v>
      </c>
      <c r="H7270" s="1">
        <v>1</v>
      </c>
      <c r="J7270" s="1" t="s">
        <v>198</v>
      </c>
      <c r="K7270" s="1" t="s">
        <v>227</v>
      </c>
      <c r="Q7270" s="1" t="s">
        <v>203</v>
      </c>
      <c r="BI7270" s="1">
        <v>4</v>
      </c>
      <c r="CA7270" s="1">
        <v>5</v>
      </c>
      <c r="CF7270" s="1">
        <v>4</v>
      </c>
      <c r="CH7270" s="1" t="s">
        <v>205</v>
      </c>
      <c r="CI7270" s="1" t="s">
        <v>218</v>
      </c>
      <c r="CP7270" s="1" t="s">
        <v>224</v>
      </c>
      <c r="CQ7270" s="1" t="s">
        <v>214</v>
      </c>
      <c r="CT7270" s="1" t="s">
        <v>214</v>
      </c>
    </row>
    <row r="7271" spans="1:98" x14ac:dyDescent="0.25">
      <c r="A7271" s="1">
        <v>1161234</v>
      </c>
      <c r="B7271" s="1" t="s">
        <v>263</v>
      </c>
      <c r="C7271" s="1" t="s">
        <v>360</v>
      </c>
      <c r="D7271" s="2">
        <v>45014</v>
      </c>
      <c r="E7271" s="1" t="s">
        <v>197</v>
      </c>
      <c r="F7271" s="3">
        <v>0.47221064814814817</v>
      </c>
      <c r="G7271" s="3">
        <v>0.47327546296296297</v>
      </c>
      <c r="H7271" s="1">
        <v>1</v>
      </c>
      <c r="J7271" s="1" t="s">
        <v>198</v>
      </c>
      <c r="K7271" s="1" t="s">
        <v>227</v>
      </c>
      <c r="Q7271" s="1" t="s">
        <v>203</v>
      </c>
      <c r="BI7271" s="1">
        <v>3</v>
      </c>
      <c r="BJ7271" s="1">
        <v>4</v>
      </c>
      <c r="CA7271" s="1">
        <v>5</v>
      </c>
      <c r="CF7271" s="1">
        <v>5</v>
      </c>
      <c r="CH7271" s="1" t="s">
        <v>205</v>
      </c>
      <c r="CI7271" s="1" t="s">
        <v>218</v>
      </c>
      <c r="CP7271" s="1" t="s">
        <v>224</v>
      </c>
      <c r="CQ7271" s="1" t="s">
        <v>210</v>
      </c>
      <c r="CT7271" s="1" t="s">
        <v>214</v>
      </c>
    </row>
    <row r="7272" spans="1:98" x14ac:dyDescent="0.25">
      <c r="A7272" s="1">
        <v>1161235</v>
      </c>
      <c r="B7272" s="1" t="s">
        <v>263</v>
      </c>
      <c r="C7272" s="1" t="s">
        <v>360</v>
      </c>
      <c r="D7272" s="2">
        <v>45014</v>
      </c>
      <c r="E7272" s="1" t="s">
        <v>197</v>
      </c>
      <c r="F7272" s="3">
        <v>0.48398148148148146</v>
      </c>
      <c r="G7272" s="3">
        <v>0.48498842592592595</v>
      </c>
      <c r="H7272" s="1">
        <v>1</v>
      </c>
      <c r="J7272" s="1" t="s">
        <v>198</v>
      </c>
      <c r="K7272" s="1" t="s">
        <v>247</v>
      </c>
      <c r="Q7272" s="1" t="s">
        <v>203</v>
      </c>
      <c r="BI7272" s="1">
        <v>5</v>
      </c>
      <c r="CF7272" s="1">
        <v>5</v>
      </c>
      <c r="CH7272" s="1" t="s">
        <v>205</v>
      </c>
      <c r="CI7272" s="1" t="s">
        <v>206</v>
      </c>
      <c r="CP7272" s="1" t="s">
        <v>252</v>
      </c>
      <c r="CQ7272" s="1" t="s">
        <v>210</v>
      </c>
      <c r="CT7272" s="1" t="s">
        <v>214</v>
      </c>
    </row>
    <row r="7273" spans="1:98" x14ac:dyDescent="0.25">
      <c r="A7273" s="1">
        <v>1161236</v>
      </c>
      <c r="B7273" s="1" t="s">
        <v>263</v>
      </c>
      <c r="C7273" s="1" t="s">
        <v>360</v>
      </c>
      <c r="D7273" s="2">
        <v>45014</v>
      </c>
      <c r="E7273" s="1" t="s">
        <v>197</v>
      </c>
      <c r="F7273" s="3">
        <v>0.48570601851851852</v>
      </c>
      <c r="G7273" s="3">
        <v>0.48694444444444446</v>
      </c>
      <c r="H7273" s="1">
        <v>1</v>
      </c>
      <c r="J7273" s="1" t="s">
        <v>198</v>
      </c>
      <c r="K7273" s="1" t="s">
        <v>247</v>
      </c>
      <c r="Q7273" s="1" t="s">
        <v>203</v>
      </c>
      <c r="BI7273" s="1">
        <v>5</v>
      </c>
      <c r="CF7273" s="1">
        <v>5</v>
      </c>
      <c r="CH7273" s="1" t="s">
        <v>205</v>
      </c>
      <c r="CI7273" s="1" t="s">
        <v>206</v>
      </c>
      <c r="CP7273" s="1" t="s">
        <v>231</v>
      </c>
      <c r="CQ7273" s="1" t="s">
        <v>210</v>
      </c>
      <c r="CT7273" s="1" t="s">
        <v>2714</v>
      </c>
    </row>
    <row r="7274" spans="1:98" x14ac:dyDescent="0.25">
      <c r="A7274" s="1">
        <v>1161237</v>
      </c>
      <c r="B7274" s="1" t="s">
        <v>263</v>
      </c>
      <c r="C7274" s="1" t="s">
        <v>360</v>
      </c>
      <c r="D7274" s="2">
        <v>45014</v>
      </c>
      <c r="E7274" s="1" t="s">
        <v>197</v>
      </c>
      <c r="F7274" s="3">
        <v>0.49134259259259261</v>
      </c>
      <c r="G7274" s="3">
        <v>0.49224537037037036</v>
      </c>
      <c r="H7274" s="1">
        <v>1</v>
      </c>
      <c r="J7274" s="1" t="s">
        <v>198</v>
      </c>
      <c r="K7274" s="1" t="s">
        <v>247</v>
      </c>
      <c r="Q7274" s="1" t="s">
        <v>203</v>
      </c>
      <c r="BI7274" s="1">
        <v>5</v>
      </c>
      <c r="CF7274" s="1">
        <v>5</v>
      </c>
      <c r="CH7274" s="1" t="s">
        <v>205</v>
      </c>
      <c r="CI7274" s="1" t="s">
        <v>218</v>
      </c>
      <c r="CP7274" s="1" t="s">
        <v>231</v>
      </c>
      <c r="CQ7274" s="1" t="s">
        <v>214</v>
      </c>
      <c r="CT7274" s="1" t="s">
        <v>214</v>
      </c>
    </row>
    <row r="7275" spans="1:98" x14ac:dyDescent="0.25">
      <c r="A7275" s="1">
        <v>1161238</v>
      </c>
      <c r="B7275" s="1" t="s">
        <v>263</v>
      </c>
      <c r="C7275" s="1" t="s">
        <v>360</v>
      </c>
      <c r="D7275" s="2">
        <v>45014</v>
      </c>
      <c r="E7275" s="1" t="s">
        <v>197</v>
      </c>
      <c r="F7275" s="3">
        <v>0.49245370370370373</v>
      </c>
      <c r="G7275" s="3">
        <v>0.49364583333333334</v>
      </c>
      <c r="H7275" s="1">
        <v>1</v>
      </c>
      <c r="J7275" s="1" t="s">
        <v>198</v>
      </c>
      <c r="K7275" s="1" t="s">
        <v>247</v>
      </c>
      <c r="Q7275" s="1" t="s">
        <v>203</v>
      </c>
      <c r="BI7275" s="1">
        <v>3</v>
      </c>
      <c r="BJ7275" s="1">
        <v>3</v>
      </c>
      <c r="CF7275" s="1">
        <v>4</v>
      </c>
      <c r="CH7275" s="1" t="s">
        <v>205</v>
      </c>
      <c r="CI7275" s="1" t="s">
        <v>206</v>
      </c>
      <c r="CP7275" s="1" t="s">
        <v>252</v>
      </c>
      <c r="CQ7275" s="1" t="s">
        <v>210</v>
      </c>
      <c r="CT7275" s="1" t="s">
        <v>214</v>
      </c>
    </row>
    <row r="7276" spans="1:98" x14ac:dyDescent="0.25">
      <c r="A7276" s="1">
        <v>1161239</v>
      </c>
      <c r="B7276" s="1" t="s">
        <v>263</v>
      </c>
      <c r="C7276" s="1" t="s">
        <v>360</v>
      </c>
      <c r="D7276" s="2">
        <v>45014</v>
      </c>
      <c r="E7276" s="1" t="s">
        <v>197</v>
      </c>
      <c r="F7276" s="3">
        <v>0.49373842592592593</v>
      </c>
      <c r="G7276" s="3">
        <v>0.49564814814814817</v>
      </c>
      <c r="H7276" s="1">
        <v>1</v>
      </c>
      <c r="J7276" s="1" t="s">
        <v>198</v>
      </c>
      <c r="K7276" s="1" t="s">
        <v>247</v>
      </c>
      <c r="Q7276" s="1" t="s">
        <v>203</v>
      </c>
      <c r="BI7276" s="1">
        <v>1</v>
      </c>
      <c r="BJ7276" s="1">
        <v>3</v>
      </c>
      <c r="CA7276" s="1">
        <v>3</v>
      </c>
      <c r="CB7276" s="1">
        <v>5</v>
      </c>
      <c r="CC7276" s="1">
        <v>3</v>
      </c>
      <c r="CD7276" s="1">
        <v>5</v>
      </c>
      <c r="CF7276" s="1">
        <v>3</v>
      </c>
      <c r="CG7276" s="1" t="s">
        <v>2715</v>
      </c>
      <c r="CH7276" s="1" t="s">
        <v>205</v>
      </c>
      <c r="CI7276" s="1" t="s">
        <v>206</v>
      </c>
      <c r="CP7276" s="1" t="s">
        <v>231</v>
      </c>
      <c r="CQ7276" s="1" t="s">
        <v>210</v>
      </c>
      <c r="CT7276" s="1" t="s">
        <v>214</v>
      </c>
    </row>
    <row r="7277" spans="1:98" x14ac:dyDescent="0.25">
      <c r="A7277" s="1">
        <v>1161240</v>
      </c>
      <c r="B7277" s="1" t="s">
        <v>263</v>
      </c>
      <c r="C7277" s="1" t="s">
        <v>360</v>
      </c>
      <c r="D7277" s="2">
        <v>45014</v>
      </c>
      <c r="E7277" s="1" t="s">
        <v>197</v>
      </c>
      <c r="F7277" s="3">
        <v>0.49659722222222225</v>
      </c>
      <c r="G7277" s="3">
        <v>0.49746527777777777</v>
      </c>
      <c r="H7277" s="1">
        <v>1</v>
      </c>
      <c r="J7277" s="1" t="s">
        <v>198</v>
      </c>
      <c r="K7277" s="1" t="s">
        <v>247</v>
      </c>
      <c r="Q7277" s="1" t="s">
        <v>203</v>
      </c>
      <c r="BI7277" s="1">
        <v>5</v>
      </c>
      <c r="CF7277" s="1">
        <v>5</v>
      </c>
      <c r="CH7277" s="1" t="s">
        <v>205</v>
      </c>
      <c r="CI7277" s="1" t="s">
        <v>218</v>
      </c>
      <c r="CP7277" s="1" t="s">
        <v>212</v>
      </c>
      <c r="CQ7277" s="1" t="s">
        <v>210</v>
      </c>
      <c r="CT7277" s="1" t="s">
        <v>214</v>
      </c>
    </row>
    <row r="7278" spans="1:98" x14ac:dyDescent="0.25">
      <c r="A7278" s="1">
        <v>1161241</v>
      </c>
      <c r="B7278" s="1" t="s">
        <v>263</v>
      </c>
      <c r="C7278" s="1" t="s">
        <v>360</v>
      </c>
      <c r="D7278" s="2">
        <v>45014</v>
      </c>
      <c r="E7278" s="1" t="s">
        <v>197</v>
      </c>
      <c r="F7278" s="3">
        <v>0.49753472222222223</v>
      </c>
      <c r="G7278" s="3">
        <v>0.49866898148148148</v>
      </c>
      <c r="H7278" s="1">
        <v>1</v>
      </c>
      <c r="J7278" s="1" t="s">
        <v>198</v>
      </c>
      <c r="K7278" s="1" t="s">
        <v>247</v>
      </c>
      <c r="Q7278" s="1" t="s">
        <v>203</v>
      </c>
      <c r="BI7278" s="1">
        <v>5</v>
      </c>
      <c r="CF7278" s="1">
        <v>5</v>
      </c>
      <c r="CH7278" s="1" t="s">
        <v>205</v>
      </c>
      <c r="CI7278" s="1" t="s">
        <v>218</v>
      </c>
      <c r="CP7278" s="1" t="s">
        <v>242</v>
      </c>
      <c r="CQ7278" s="1" t="s">
        <v>210</v>
      </c>
      <c r="CT7278" s="1" t="s">
        <v>214</v>
      </c>
    </row>
    <row r="7279" spans="1:98" x14ac:dyDescent="0.25">
      <c r="A7279" s="1">
        <v>1161242</v>
      </c>
      <c r="B7279" s="1" t="s">
        <v>263</v>
      </c>
      <c r="C7279" s="1" t="s">
        <v>360</v>
      </c>
      <c r="D7279" s="2">
        <v>45014</v>
      </c>
      <c r="E7279" s="1" t="s">
        <v>197</v>
      </c>
      <c r="F7279" s="3">
        <v>0.49873842592592593</v>
      </c>
      <c r="G7279" s="3">
        <v>0.50025462962962963</v>
      </c>
      <c r="H7279" s="1">
        <v>1</v>
      </c>
      <c r="J7279" s="1" t="s">
        <v>198</v>
      </c>
      <c r="K7279" s="1" t="s">
        <v>247</v>
      </c>
      <c r="Q7279" s="1" t="s">
        <v>203</v>
      </c>
      <c r="BI7279" s="1">
        <v>5</v>
      </c>
      <c r="CF7279" s="1">
        <v>5</v>
      </c>
      <c r="CH7279" s="1" t="s">
        <v>205</v>
      </c>
      <c r="CI7279" s="1" t="s">
        <v>218</v>
      </c>
      <c r="CP7279" s="1" t="s">
        <v>231</v>
      </c>
      <c r="CQ7279" s="1" t="s">
        <v>214</v>
      </c>
      <c r="CT7279" s="1" t="s">
        <v>2716</v>
      </c>
    </row>
    <row r="7280" spans="1:98" x14ac:dyDescent="0.25">
      <c r="A7280" s="1">
        <v>1161243</v>
      </c>
      <c r="B7280" s="1" t="s">
        <v>263</v>
      </c>
      <c r="C7280" s="1" t="s">
        <v>360</v>
      </c>
      <c r="D7280" s="2">
        <v>45014</v>
      </c>
      <c r="E7280" s="1" t="s">
        <v>197</v>
      </c>
      <c r="F7280" s="3">
        <v>0.50151620370370376</v>
      </c>
      <c r="G7280" s="3">
        <v>0.50239583333333337</v>
      </c>
      <c r="H7280" s="1">
        <v>1</v>
      </c>
      <c r="J7280" s="1" t="s">
        <v>198</v>
      </c>
      <c r="K7280" s="1" t="s">
        <v>247</v>
      </c>
      <c r="Q7280" s="1" t="s">
        <v>203</v>
      </c>
      <c r="BI7280" s="1">
        <v>5</v>
      </c>
      <c r="CA7280" s="1">
        <v>5</v>
      </c>
      <c r="CF7280" s="1">
        <v>5</v>
      </c>
      <c r="CH7280" s="1" t="s">
        <v>205</v>
      </c>
      <c r="CI7280" s="1" t="s">
        <v>218</v>
      </c>
      <c r="CP7280" s="1" t="s">
        <v>224</v>
      </c>
      <c r="CQ7280" s="1" t="s">
        <v>210</v>
      </c>
      <c r="CT7280" s="1" t="s">
        <v>214</v>
      </c>
    </row>
    <row r="7281" spans="1:98" x14ac:dyDescent="0.25">
      <c r="A7281" s="1">
        <v>1161244</v>
      </c>
      <c r="B7281" s="1" t="s">
        <v>263</v>
      </c>
      <c r="C7281" s="1" t="s">
        <v>360</v>
      </c>
      <c r="D7281" s="2">
        <v>45014</v>
      </c>
      <c r="E7281" s="1" t="s">
        <v>197</v>
      </c>
      <c r="F7281" s="3">
        <v>0.50246527777777783</v>
      </c>
      <c r="G7281" s="3">
        <v>0.50406249999999997</v>
      </c>
      <c r="H7281" s="1">
        <v>1</v>
      </c>
      <c r="J7281" s="1" t="s">
        <v>198</v>
      </c>
      <c r="K7281" s="1" t="s">
        <v>247</v>
      </c>
      <c r="Q7281" s="1" t="s">
        <v>203</v>
      </c>
      <c r="BI7281" s="1">
        <v>3</v>
      </c>
      <c r="BJ7281" s="1">
        <v>5</v>
      </c>
      <c r="CA7281" s="1">
        <v>2</v>
      </c>
      <c r="CB7281" s="1">
        <v>5</v>
      </c>
      <c r="CC7281" s="1">
        <v>5</v>
      </c>
      <c r="CD7281" s="1">
        <v>1</v>
      </c>
      <c r="CF7281" s="1">
        <v>4</v>
      </c>
      <c r="CH7281" s="1" t="s">
        <v>205</v>
      </c>
      <c r="CI7281" s="1" t="s">
        <v>218</v>
      </c>
      <c r="CP7281" s="1" t="s">
        <v>224</v>
      </c>
      <c r="CQ7281" s="1" t="s">
        <v>210</v>
      </c>
      <c r="CT7281" s="1" t="s">
        <v>214</v>
      </c>
    </row>
    <row r="7282" spans="1:98" x14ac:dyDescent="0.25">
      <c r="A7282" s="1">
        <v>1161245</v>
      </c>
      <c r="B7282" s="1" t="s">
        <v>263</v>
      </c>
      <c r="C7282" s="1" t="s">
        <v>360</v>
      </c>
      <c r="D7282" s="2">
        <v>45014</v>
      </c>
      <c r="E7282" s="1" t="s">
        <v>197</v>
      </c>
      <c r="F7282" s="3">
        <v>0.50456018518518519</v>
      </c>
      <c r="G7282" s="3">
        <v>0.50562499999999999</v>
      </c>
      <c r="H7282" s="1">
        <v>1</v>
      </c>
      <c r="J7282" s="1" t="s">
        <v>198</v>
      </c>
      <c r="K7282" s="1" t="s">
        <v>247</v>
      </c>
      <c r="Q7282" s="1" t="s">
        <v>203</v>
      </c>
      <c r="BI7282" s="1">
        <v>5</v>
      </c>
      <c r="CA7282" s="1">
        <v>5</v>
      </c>
      <c r="CF7282" s="1">
        <v>5</v>
      </c>
      <c r="CH7282" s="1" t="s">
        <v>205</v>
      </c>
      <c r="CI7282" s="1" t="s">
        <v>206</v>
      </c>
      <c r="CP7282" s="1" t="s">
        <v>231</v>
      </c>
      <c r="CQ7282" s="1" t="s">
        <v>210</v>
      </c>
      <c r="CT7282" s="1" t="s">
        <v>214</v>
      </c>
    </row>
    <row r="7283" spans="1:98" x14ac:dyDescent="0.25">
      <c r="A7283" s="1">
        <v>1161246</v>
      </c>
      <c r="B7283" s="1" t="s">
        <v>263</v>
      </c>
      <c r="C7283" s="1" t="s">
        <v>360</v>
      </c>
      <c r="D7283" s="2">
        <v>45014</v>
      </c>
      <c r="E7283" s="1" t="s">
        <v>197</v>
      </c>
      <c r="F7283" s="3">
        <v>0.50574074074074071</v>
      </c>
      <c r="G7283" s="3">
        <v>0.50730324074074074</v>
      </c>
      <c r="H7283" s="1">
        <v>1</v>
      </c>
      <c r="J7283" s="1" t="s">
        <v>198</v>
      </c>
      <c r="K7283" s="1" t="s">
        <v>247</v>
      </c>
      <c r="Q7283" s="1" t="s">
        <v>203</v>
      </c>
      <c r="BI7283" s="1">
        <v>4</v>
      </c>
      <c r="CF7283" s="1">
        <v>4</v>
      </c>
      <c r="CH7283" s="1" t="s">
        <v>205</v>
      </c>
      <c r="CI7283" s="1" t="s">
        <v>206</v>
      </c>
      <c r="CP7283" s="1" t="s">
        <v>212</v>
      </c>
      <c r="CQ7283" s="1" t="s">
        <v>210</v>
      </c>
      <c r="CT7283" s="1" t="s">
        <v>214</v>
      </c>
    </row>
    <row r="7284" spans="1:98" x14ac:dyDescent="0.25">
      <c r="A7284" s="1">
        <v>1161247</v>
      </c>
      <c r="B7284" s="1" t="s">
        <v>263</v>
      </c>
      <c r="C7284" s="1" t="s">
        <v>360</v>
      </c>
      <c r="D7284" s="2">
        <v>45014</v>
      </c>
      <c r="E7284" s="1" t="s">
        <v>197</v>
      </c>
      <c r="F7284" s="3">
        <v>0.50821759259259258</v>
      </c>
      <c r="G7284" s="3">
        <v>0.50944444444444448</v>
      </c>
      <c r="H7284" s="1">
        <v>1</v>
      </c>
      <c r="J7284" s="1" t="s">
        <v>198</v>
      </c>
      <c r="K7284" s="1" t="s">
        <v>247</v>
      </c>
      <c r="Q7284" s="1" t="s">
        <v>203</v>
      </c>
      <c r="BI7284" s="1">
        <v>5</v>
      </c>
      <c r="CA7284" s="1">
        <v>4</v>
      </c>
      <c r="CF7284" s="1">
        <v>5</v>
      </c>
      <c r="CH7284" s="1" t="s">
        <v>205</v>
      </c>
      <c r="CI7284" s="1" t="s">
        <v>206</v>
      </c>
      <c r="CP7284" s="1" t="s">
        <v>224</v>
      </c>
      <c r="CQ7284" s="1" t="s">
        <v>210</v>
      </c>
      <c r="CT7284" s="1" t="s">
        <v>214</v>
      </c>
    </row>
    <row r="7285" spans="1:98" x14ac:dyDescent="0.25">
      <c r="A7285" s="1">
        <v>1161248</v>
      </c>
      <c r="B7285" s="1" t="s">
        <v>263</v>
      </c>
      <c r="C7285" s="1" t="s">
        <v>360</v>
      </c>
      <c r="D7285" s="2">
        <v>45014</v>
      </c>
      <c r="E7285" s="1" t="s">
        <v>197</v>
      </c>
      <c r="F7285" s="3">
        <v>0.50951388888888893</v>
      </c>
      <c r="G7285" s="3">
        <v>0.51059027777777777</v>
      </c>
      <c r="H7285" s="1">
        <v>1</v>
      </c>
      <c r="J7285" s="1" t="s">
        <v>198</v>
      </c>
      <c r="K7285" s="1" t="s">
        <v>247</v>
      </c>
      <c r="Q7285" s="1" t="s">
        <v>203</v>
      </c>
      <c r="BI7285" s="1">
        <v>5</v>
      </c>
      <c r="CF7285" s="1">
        <v>5</v>
      </c>
      <c r="CH7285" s="1" t="s">
        <v>205</v>
      </c>
      <c r="CI7285" s="1" t="s">
        <v>206</v>
      </c>
      <c r="CP7285" s="1" t="s">
        <v>212</v>
      </c>
      <c r="CQ7285" s="1" t="s">
        <v>210</v>
      </c>
      <c r="CT7285" s="1" t="s">
        <v>214</v>
      </c>
    </row>
    <row r="7286" spans="1:98" x14ac:dyDescent="0.25">
      <c r="A7286" s="1">
        <v>1161249</v>
      </c>
      <c r="B7286" s="1" t="s">
        <v>263</v>
      </c>
      <c r="C7286" s="1" t="s">
        <v>360</v>
      </c>
      <c r="D7286" s="2">
        <v>45014</v>
      </c>
      <c r="E7286" s="1" t="s">
        <v>197</v>
      </c>
      <c r="F7286" s="3">
        <v>0.51067129629629626</v>
      </c>
      <c r="G7286" s="3">
        <v>0.51153935185185184</v>
      </c>
      <c r="H7286" s="1">
        <v>1</v>
      </c>
      <c r="J7286" s="1" t="s">
        <v>198</v>
      </c>
      <c r="K7286" s="1" t="s">
        <v>247</v>
      </c>
      <c r="Q7286" s="1" t="s">
        <v>203</v>
      </c>
      <c r="BI7286" s="1">
        <v>5</v>
      </c>
      <c r="CF7286" s="1">
        <v>5</v>
      </c>
      <c r="CH7286" s="1" t="s">
        <v>205</v>
      </c>
      <c r="CI7286" s="1" t="s">
        <v>218</v>
      </c>
      <c r="CP7286" s="1" t="s">
        <v>231</v>
      </c>
      <c r="CQ7286" s="1" t="s">
        <v>210</v>
      </c>
      <c r="CT7286" s="1" t="s">
        <v>214</v>
      </c>
    </row>
    <row r="7287" spans="1:98" x14ac:dyDescent="0.25">
      <c r="A7287" s="1">
        <v>1161250</v>
      </c>
      <c r="B7287" s="1" t="s">
        <v>263</v>
      </c>
      <c r="C7287" s="1" t="s">
        <v>360</v>
      </c>
      <c r="D7287" s="2">
        <v>45014</v>
      </c>
      <c r="E7287" s="1" t="s">
        <v>197</v>
      </c>
      <c r="F7287" s="3">
        <v>0.51173611111111106</v>
      </c>
      <c r="G7287" s="3">
        <v>0.51304398148148145</v>
      </c>
      <c r="H7287" s="1">
        <v>1</v>
      </c>
      <c r="J7287" s="1" t="s">
        <v>198</v>
      </c>
      <c r="K7287" s="1" t="s">
        <v>247</v>
      </c>
      <c r="Q7287" s="1" t="s">
        <v>203</v>
      </c>
      <c r="BI7287" s="1">
        <v>3</v>
      </c>
      <c r="BJ7287" s="1">
        <v>5</v>
      </c>
      <c r="CA7287" s="1">
        <v>3</v>
      </c>
      <c r="CB7287" s="1">
        <v>4</v>
      </c>
      <c r="CC7287" s="1">
        <v>2</v>
      </c>
      <c r="CD7287" s="1">
        <v>4</v>
      </c>
      <c r="CF7287" s="1">
        <v>4</v>
      </c>
      <c r="CH7287" s="1" t="s">
        <v>205</v>
      </c>
      <c r="CI7287" s="1" t="s">
        <v>218</v>
      </c>
      <c r="CP7287" s="1" t="s">
        <v>242</v>
      </c>
      <c r="CQ7287" s="1" t="s">
        <v>210</v>
      </c>
      <c r="CT7287" s="1" t="s">
        <v>214</v>
      </c>
    </row>
    <row r="7288" spans="1:98" x14ac:dyDescent="0.25">
      <c r="A7288" s="1">
        <v>1161251</v>
      </c>
      <c r="B7288" s="1" t="s">
        <v>263</v>
      </c>
      <c r="C7288" s="1" t="s">
        <v>360</v>
      </c>
      <c r="D7288" s="2">
        <v>45014</v>
      </c>
      <c r="E7288" s="1" t="s">
        <v>197</v>
      </c>
      <c r="F7288" s="3">
        <v>0.51372685185185185</v>
      </c>
      <c r="G7288" s="3">
        <v>0.51513888888888892</v>
      </c>
      <c r="H7288" s="1">
        <v>1</v>
      </c>
      <c r="J7288" s="1" t="s">
        <v>198</v>
      </c>
      <c r="K7288" s="1" t="s">
        <v>247</v>
      </c>
      <c r="Q7288" s="1" t="s">
        <v>203</v>
      </c>
      <c r="BI7288" s="1">
        <v>1</v>
      </c>
      <c r="BJ7288" s="1">
        <v>3</v>
      </c>
      <c r="CA7288" s="1">
        <v>5</v>
      </c>
      <c r="CF7288" s="1">
        <v>4</v>
      </c>
      <c r="CH7288" s="1" t="s">
        <v>205</v>
      </c>
      <c r="CI7288" s="1" t="s">
        <v>218</v>
      </c>
      <c r="CP7288" s="1" t="s">
        <v>252</v>
      </c>
      <c r="CQ7288" s="1" t="s">
        <v>210</v>
      </c>
      <c r="CT7288" s="1" t="s">
        <v>214</v>
      </c>
    </row>
    <row r="7289" spans="1:98" x14ac:dyDescent="0.25">
      <c r="A7289" s="1">
        <v>1161252</v>
      </c>
      <c r="B7289" s="1" t="s">
        <v>263</v>
      </c>
      <c r="C7289" s="1" t="s">
        <v>360</v>
      </c>
      <c r="D7289" s="2">
        <v>45014</v>
      </c>
      <c r="E7289" s="1" t="s">
        <v>197</v>
      </c>
      <c r="F7289" s="3">
        <v>0.51748842592592592</v>
      </c>
      <c r="G7289" s="3">
        <v>0.51859953703703698</v>
      </c>
      <c r="H7289" s="1">
        <v>1</v>
      </c>
      <c r="J7289" s="1" t="s">
        <v>198</v>
      </c>
      <c r="K7289" s="1" t="s">
        <v>247</v>
      </c>
      <c r="Q7289" s="1" t="s">
        <v>203</v>
      </c>
      <c r="BI7289" s="1">
        <v>5</v>
      </c>
      <c r="CA7289" s="1">
        <v>5</v>
      </c>
      <c r="CF7289" s="1">
        <v>5</v>
      </c>
      <c r="CH7289" s="1" t="s">
        <v>205</v>
      </c>
      <c r="CI7289" s="1" t="s">
        <v>206</v>
      </c>
      <c r="CP7289" s="1" t="s">
        <v>212</v>
      </c>
      <c r="CQ7289" s="1" t="s">
        <v>210</v>
      </c>
      <c r="CT7289" s="1" t="s">
        <v>214</v>
      </c>
    </row>
    <row r="7290" spans="1:98" x14ac:dyDescent="0.25">
      <c r="A7290" s="1">
        <v>1161253</v>
      </c>
      <c r="B7290" s="1" t="s">
        <v>263</v>
      </c>
      <c r="C7290" s="1" t="s">
        <v>360</v>
      </c>
      <c r="D7290" s="2">
        <v>45014</v>
      </c>
      <c r="E7290" s="1" t="s">
        <v>197</v>
      </c>
      <c r="F7290" s="3">
        <v>0.52023148148148146</v>
      </c>
      <c r="G7290" s="3">
        <v>0.52200231481481485</v>
      </c>
      <c r="H7290" s="1">
        <v>1</v>
      </c>
      <c r="J7290" s="1" t="s">
        <v>198</v>
      </c>
      <c r="K7290" s="1" t="s">
        <v>247</v>
      </c>
      <c r="Q7290" s="1" t="s">
        <v>203</v>
      </c>
      <c r="BI7290" s="1">
        <v>3</v>
      </c>
      <c r="BJ7290" s="1">
        <v>4</v>
      </c>
      <c r="CF7290" s="1">
        <v>4</v>
      </c>
      <c r="CH7290" s="1" t="s">
        <v>205</v>
      </c>
      <c r="CI7290" s="1" t="s">
        <v>218</v>
      </c>
      <c r="CP7290" s="1" t="s">
        <v>224</v>
      </c>
      <c r="CQ7290" s="1" t="s">
        <v>210</v>
      </c>
      <c r="CT7290" s="1" t="s">
        <v>214</v>
      </c>
    </row>
    <row r="7291" spans="1:98" x14ac:dyDescent="0.25">
      <c r="A7291" s="1">
        <v>1161254</v>
      </c>
      <c r="B7291" s="1" t="s">
        <v>263</v>
      </c>
      <c r="C7291" s="1" t="s">
        <v>360</v>
      </c>
      <c r="D7291" s="2">
        <v>45014</v>
      </c>
      <c r="E7291" s="1" t="s">
        <v>197</v>
      </c>
      <c r="F7291" s="3">
        <v>0.52354166666666668</v>
      </c>
      <c r="G7291" s="3">
        <v>0.52462962962962967</v>
      </c>
      <c r="H7291" s="1">
        <v>1</v>
      </c>
      <c r="J7291" s="1" t="s">
        <v>198</v>
      </c>
      <c r="K7291" s="1" t="s">
        <v>247</v>
      </c>
      <c r="Q7291" s="1" t="s">
        <v>203</v>
      </c>
      <c r="BI7291" s="1">
        <v>5</v>
      </c>
      <c r="CF7291" s="1">
        <v>5</v>
      </c>
      <c r="CH7291" s="1" t="s">
        <v>205</v>
      </c>
      <c r="CI7291" s="1" t="s">
        <v>218</v>
      </c>
      <c r="CP7291" s="1" t="s">
        <v>231</v>
      </c>
      <c r="CQ7291" s="1" t="s">
        <v>210</v>
      </c>
      <c r="CT7291" s="1" t="s">
        <v>2717</v>
      </c>
    </row>
    <row r="7292" spans="1:98" x14ac:dyDescent="0.25">
      <c r="A7292" s="1">
        <v>1161255</v>
      </c>
      <c r="B7292" s="1" t="s">
        <v>263</v>
      </c>
      <c r="C7292" s="1" t="s">
        <v>360</v>
      </c>
      <c r="D7292" s="2">
        <v>45014</v>
      </c>
      <c r="E7292" s="1" t="s">
        <v>197</v>
      </c>
      <c r="F7292" s="3">
        <v>0.52537037037037038</v>
      </c>
      <c r="G7292" s="3">
        <v>0.52614583333333331</v>
      </c>
      <c r="H7292" s="1">
        <v>1</v>
      </c>
      <c r="J7292" s="1" t="s">
        <v>198</v>
      </c>
      <c r="K7292" s="1" t="s">
        <v>247</v>
      </c>
      <c r="Q7292" s="1" t="s">
        <v>203</v>
      </c>
      <c r="BI7292" s="1">
        <v>4</v>
      </c>
      <c r="CF7292" s="1">
        <v>4</v>
      </c>
      <c r="CH7292" s="1" t="s">
        <v>205</v>
      </c>
      <c r="CI7292" s="1" t="s">
        <v>206</v>
      </c>
      <c r="CP7292" s="1" t="s">
        <v>224</v>
      </c>
      <c r="CQ7292" s="1" t="s">
        <v>210</v>
      </c>
      <c r="CT7292" s="1" t="s">
        <v>214</v>
      </c>
    </row>
    <row r="7293" spans="1:98" x14ac:dyDescent="0.25">
      <c r="A7293" s="1">
        <v>1161256</v>
      </c>
      <c r="B7293" s="1" t="s">
        <v>263</v>
      </c>
      <c r="C7293" s="1" t="s">
        <v>360</v>
      </c>
      <c r="D7293" s="2">
        <v>45014</v>
      </c>
      <c r="E7293" s="1" t="s">
        <v>197</v>
      </c>
      <c r="F7293" s="3">
        <v>0.52622685185185181</v>
      </c>
      <c r="G7293" s="3">
        <v>0.52701388888888889</v>
      </c>
      <c r="H7293" s="1">
        <v>1</v>
      </c>
      <c r="J7293" s="1" t="s">
        <v>198</v>
      </c>
      <c r="K7293" s="1" t="s">
        <v>247</v>
      </c>
      <c r="Q7293" s="1" t="s">
        <v>203</v>
      </c>
      <c r="BI7293" s="1">
        <v>5</v>
      </c>
      <c r="CF7293" s="1">
        <v>5</v>
      </c>
      <c r="CH7293" s="1" t="s">
        <v>205</v>
      </c>
      <c r="CI7293" s="1" t="s">
        <v>206</v>
      </c>
      <c r="CP7293" s="1" t="s">
        <v>224</v>
      </c>
      <c r="CQ7293" s="1" t="s">
        <v>210</v>
      </c>
      <c r="CT7293" s="1" t="s">
        <v>882</v>
      </c>
    </row>
    <row r="7294" spans="1:98" x14ac:dyDescent="0.25">
      <c r="A7294" s="1">
        <v>1161257</v>
      </c>
      <c r="B7294" s="1" t="s">
        <v>263</v>
      </c>
      <c r="C7294" s="1" t="s">
        <v>360</v>
      </c>
      <c r="D7294" s="2">
        <v>45014</v>
      </c>
      <c r="E7294" s="1" t="s">
        <v>197</v>
      </c>
      <c r="F7294" s="3">
        <v>0.5271527777777778</v>
      </c>
      <c r="G7294" s="3">
        <v>0.52818287037037037</v>
      </c>
      <c r="H7294" s="1">
        <v>1</v>
      </c>
      <c r="J7294" s="1" t="s">
        <v>198</v>
      </c>
      <c r="K7294" s="1" t="s">
        <v>247</v>
      </c>
      <c r="Q7294" s="1" t="s">
        <v>203</v>
      </c>
      <c r="BI7294" s="1">
        <v>4</v>
      </c>
      <c r="CF7294" s="1">
        <v>5</v>
      </c>
      <c r="CH7294" s="1" t="s">
        <v>205</v>
      </c>
      <c r="CI7294" s="1" t="s">
        <v>206</v>
      </c>
      <c r="CP7294" s="1" t="s">
        <v>212</v>
      </c>
      <c r="CQ7294" s="1" t="s">
        <v>210</v>
      </c>
      <c r="CT7294" s="1" t="s">
        <v>2718</v>
      </c>
    </row>
    <row r="7295" spans="1:98" x14ac:dyDescent="0.25">
      <c r="A7295" s="1">
        <v>1161258</v>
      </c>
      <c r="B7295" s="1" t="s">
        <v>263</v>
      </c>
      <c r="C7295" s="1" t="s">
        <v>360</v>
      </c>
      <c r="D7295" s="2">
        <v>45014</v>
      </c>
      <c r="E7295" s="1" t="s">
        <v>197</v>
      </c>
      <c r="F7295" s="3">
        <v>0.53020833333333328</v>
      </c>
      <c r="G7295" s="3">
        <v>0.53151620370370367</v>
      </c>
      <c r="H7295" s="1">
        <v>1</v>
      </c>
      <c r="J7295" s="1" t="s">
        <v>198</v>
      </c>
      <c r="K7295" s="1" t="s">
        <v>247</v>
      </c>
      <c r="Q7295" s="1" t="s">
        <v>203</v>
      </c>
      <c r="BI7295" s="1">
        <v>3</v>
      </c>
      <c r="BJ7295" s="1">
        <v>5</v>
      </c>
      <c r="CA7295" s="1">
        <v>5</v>
      </c>
      <c r="CF7295" s="1">
        <v>5</v>
      </c>
      <c r="CH7295" s="1" t="s">
        <v>205</v>
      </c>
      <c r="CI7295" s="1" t="s">
        <v>218</v>
      </c>
      <c r="CP7295" s="1" t="s">
        <v>224</v>
      </c>
      <c r="CQ7295" s="1" t="s">
        <v>214</v>
      </c>
      <c r="CT7295" s="1" t="s">
        <v>214</v>
      </c>
    </row>
    <row r="7296" spans="1:98" x14ac:dyDescent="0.25">
      <c r="A7296" s="1">
        <v>1161259</v>
      </c>
      <c r="B7296" s="1" t="s">
        <v>263</v>
      </c>
      <c r="C7296" s="1" t="s">
        <v>360</v>
      </c>
      <c r="D7296" s="2">
        <v>45014</v>
      </c>
      <c r="E7296" s="1" t="s">
        <v>197</v>
      </c>
      <c r="F7296" s="3">
        <v>0.53168981481481481</v>
      </c>
      <c r="G7296" s="3">
        <v>0.53290509259259256</v>
      </c>
      <c r="H7296" s="1">
        <v>1</v>
      </c>
      <c r="J7296" s="1" t="s">
        <v>198</v>
      </c>
      <c r="K7296" s="1" t="s">
        <v>247</v>
      </c>
      <c r="Q7296" s="1" t="s">
        <v>203</v>
      </c>
      <c r="BI7296" s="1">
        <v>5</v>
      </c>
      <c r="CA7296" s="1">
        <v>5</v>
      </c>
      <c r="CF7296" s="1">
        <v>3</v>
      </c>
      <c r="CG7296" s="1" t="s">
        <v>2719</v>
      </c>
      <c r="CH7296" s="1" t="s">
        <v>205</v>
      </c>
      <c r="CI7296" s="1" t="s">
        <v>218</v>
      </c>
      <c r="CP7296" s="1" t="s">
        <v>224</v>
      </c>
      <c r="CQ7296" s="1" t="s">
        <v>210</v>
      </c>
      <c r="CT7296" s="1" t="s">
        <v>214</v>
      </c>
    </row>
    <row r="7297" spans="1:98" x14ac:dyDescent="0.25">
      <c r="A7297" s="1">
        <v>1161260</v>
      </c>
      <c r="B7297" s="1" t="s">
        <v>263</v>
      </c>
      <c r="C7297" s="1" t="s">
        <v>360</v>
      </c>
      <c r="D7297" s="2">
        <v>45014</v>
      </c>
      <c r="E7297" s="1" t="s">
        <v>197</v>
      </c>
      <c r="F7297" s="3">
        <v>0.53353009259259254</v>
      </c>
      <c r="G7297" s="3">
        <v>0.53482638888888889</v>
      </c>
      <c r="H7297" s="1">
        <v>1</v>
      </c>
      <c r="J7297" s="1" t="s">
        <v>198</v>
      </c>
      <c r="K7297" s="1" t="s">
        <v>247</v>
      </c>
      <c r="Q7297" s="1" t="s">
        <v>203</v>
      </c>
      <c r="BI7297" s="1">
        <v>5</v>
      </c>
      <c r="CA7297" s="1">
        <v>5</v>
      </c>
      <c r="CF7297" s="1">
        <v>5</v>
      </c>
      <c r="CH7297" s="1" t="s">
        <v>205</v>
      </c>
      <c r="CI7297" s="1" t="s">
        <v>218</v>
      </c>
      <c r="CP7297" s="1" t="s">
        <v>224</v>
      </c>
      <c r="CQ7297" s="1" t="s">
        <v>214</v>
      </c>
      <c r="CT7297" s="1" t="s">
        <v>214</v>
      </c>
    </row>
    <row r="7298" spans="1:98" x14ac:dyDescent="0.25">
      <c r="A7298" s="1">
        <v>1161261</v>
      </c>
      <c r="B7298" s="1" t="s">
        <v>263</v>
      </c>
      <c r="C7298" s="1" t="s">
        <v>360</v>
      </c>
      <c r="D7298" s="2">
        <v>45014</v>
      </c>
      <c r="E7298" s="1" t="s">
        <v>197</v>
      </c>
      <c r="F7298" s="3">
        <v>0.5350462962962963</v>
      </c>
      <c r="G7298" s="3">
        <v>0.53608796296296302</v>
      </c>
      <c r="H7298" s="1">
        <v>1</v>
      </c>
      <c r="J7298" s="1" t="s">
        <v>198</v>
      </c>
      <c r="K7298" s="1" t="s">
        <v>247</v>
      </c>
      <c r="Q7298" s="1" t="s">
        <v>203</v>
      </c>
      <c r="BI7298" s="1">
        <v>4</v>
      </c>
      <c r="CA7298" s="1">
        <v>5</v>
      </c>
      <c r="CF7298" s="1">
        <v>5</v>
      </c>
      <c r="CH7298" s="1" t="s">
        <v>205</v>
      </c>
      <c r="CI7298" s="1" t="s">
        <v>218</v>
      </c>
      <c r="CP7298" s="1" t="s">
        <v>242</v>
      </c>
      <c r="CQ7298" s="1" t="s">
        <v>210</v>
      </c>
      <c r="CT7298" s="1" t="s">
        <v>214</v>
      </c>
    </row>
    <row r="7299" spans="1:98" x14ac:dyDescent="0.25">
      <c r="A7299" s="1">
        <v>1161262</v>
      </c>
      <c r="B7299" s="1" t="s">
        <v>263</v>
      </c>
      <c r="C7299" s="1" t="s">
        <v>360</v>
      </c>
      <c r="D7299" s="2">
        <v>45014</v>
      </c>
      <c r="E7299" s="1" t="s">
        <v>197</v>
      </c>
      <c r="F7299" s="3">
        <v>0.53622685185185182</v>
      </c>
      <c r="G7299" s="3">
        <v>0.53760416666666666</v>
      </c>
      <c r="H7299" s="1">
        <v>1</v>
      </c>
      <c r="J7299" s="1" t="s">
        <v>198</v>
      </c>
      <c r="K7299" s="1" t="s">
        <v>227</v>
      </c>
      <c r="Q7299" s="1" t="s">
        <v>203</v>
      </c>
      <c r="BI7299" s="1">
        <v>5</v>
      </c>
      <c r="CF7299" s="1">
        <v>5</v>
      </c>
      <c r="CH7299" s="1" t="s">
        <v>205</v>
      </c>
      <c r="CI7299" s="1" t="s">
        <v>206</v>
      </c>
      <c r="CP7299" s="1" t="s">
        <v>252</v>
      </c>
      <c r="CQ7299" s="1" t="s">
        <v>210</v>
      </c>
      <c r="CT7299" s="1" t="s">
        <v>2720</v>
      </c>
    </row>
    <row r="7300" spans="1:98" x14ac:dyDescent="0.25">
      <c r="A7300" s="1">
        <v>1161263</v>
      </c>
      <c r="B7300" s="1" t="s">
        <v>263</v>
      </c>
      <c r="C7300" s="1" t="s">
        <v>360</v>
      </c>
      <c r="D7300" s="2">
        <v>45014</v>
      </c>
      <c r="E7300" s="1" t="s">
        <v>197</v>
      </c>
      <c r="F7300" s="3">
        <v>0.53894675925925928</v>
      </c>
      <c r="G7300" s="3">
        <v>0.53989583333333335</v>
      </c>
      <c r="H7300" s="1">
        <v>1</v>
      </c>
      <c r="J7300" s="1" t="s">
        <v>198</v>
      </c>
      <c r="K7300" s="1" t="s">
        <v>247</v>
      </c>
      <c r="Q7300" s="1" t="s">
        <v>203</v>
      </c>
      <c r="BI7300" s="1">
        <v>4</v>
      </c>
      <c r="CF7300" s="1">
        <v>4</v>
      </c>
      <c r="CH7300" s="1" t="s">
        <v>205</v>
      </c>
      <c r="CI7300" s="1" t="s">
        <v>218</v>
      </c>
      <c r="CP7300" s="1" t="s">
        <v>242</v>
      </c>
      <c r="CQ7300" s="1" t="s">
        <v>214</v>
      </c>
      <c r="CT7300" s="1" t="s">
        <v>214</v>
      </c>
    </row>
    <row r="7301" spans="1:98" x14ac:dyDescent="0.25">
      <c r="A7301" s="1">
        <v>1161264</v>
      </c>
      <c r="B7301" s="1" t="s">
        <v>263</v>
      </c>
      <c r="C7301" s="1" t="s">
        <v>360</v>
      </c>
      <c r="D7301" s="2">
        <v>45014</v>
      </c>
      <c r="E7301" s="1" t="s">
        <v>197</v>
      </c>
      <c r="F7301" s="3">
        <v>0.54138888888888892</v>
      </c>
      <c r="G7301" s="3">
        <v>0.54207175925925921</v>
      </c>
      <c r="H7301" s="1">
        <v>1</v>
      </c>
      <c r="J7301" s="1" t="s">
        <v>198</v>
      </c>
      <c r="K7301" s="1" t="s">
        <v>247</v>
      </c>
      <c r="Q7301" s="1" t="s">
        <v>203</v>
      </c>
      <c r="BI7301" s="1">
        <v>5</v>
      </c>
      <c r="CF7301" s="1">
        <v>5</v>
      </c>
      <c r="CH7301" s="1" t="s">
        <v>205</v>
      </c>
      <c r="CI7301" s="1" t="s">
        <v>206</v>
      </c>
      <c r="CP7301" s="1" t="s">
        <v>212</v>
      </c>
      <c r="CQ7301" s="1" t="s">
        <v>210</v>
      </c>
      <c r="CT7301" s="1" t="s">
        <v>214</v>
      </c>
    </row>
    <row r="7302" spans="1:98" x14ac:dyDescent="0.25">
      <c r="A7302" s="1">
        <v>1161265</v>
      </c>
      <c r="B7302" s="1" t="s">
        <v>263</v>
      </c>
      <c r="C7302" s="1" t="s">
        <v>360</v>
      </c>
      <c r="D7302" s="2">
        <v>45014</v>
      </c>
      <c r="E7302" s="1" t="s">
        <v>197</v>
      </c>
      <c r="F7302" s="3">
        <v>0.54224537037037035</v>
      </c>
      <c r="G7302" s="3">
        <v>0.54326388888888888</v>
      </c>
      <c r="H7302" s="1">
        <v>1</v>
      </c>
      <c r="J7302" s="1" t="s">
        <v>198</v>
      </c>
      <c r="K7302" s="1" t="s">
        <v>247</v>
      </c>
      <c r="Q7302" s="1" t="s">
        <v>203</v>
      </c>
      <c r="BI7302" s="1">
        <v>5</v>
      </c>
      <c r="CA7302" s="1">
        <v>5</v>
      </c>
      <c r="CF7302" s="1">
        <v>5</v>
      </c>
      <c r="CH7302" s="1" t="s">
        <v>205</v>
      </c>
      <c r="CI7302" s="1" t="s">
        <v>218</v>
      </c>
      <c r="CP7302" s="1" t="s">
        <v>231</v>
      </c>
      <c r="CQ7302" s="1" t="s">
        <v>214</v>
      </c>
      <c r="CT7302" s="1" t="s">
        <v>214</v>
      </c>
    </row>
    <row r="7303" spans="1:98" x14ac:dyDescent="0.25">
      <c r="A7303" s="1">
        <v>1161266</v>
      </c>
      <c r="B7303" s="1" t="s">
        <v>263</v>
      </c>
      <c r="C7303" s="1" t="s">
        <v>360</v>
      </c>
      <c r="D7303" s="2">
        <v>45014</v>
      </c>
      <c r="E7303" s="1" t="s">
        <v>197</v>
      </c>
      <c r="F7303" s="3">
        <v>0.54333333333333333</v>
      </c>
      <c r="G7303" s="3">
        <v>0.54515046296296299</v>
      </c>
      <c r="H7303" s="1">
        <v>1</v>
      </c>
      <c r="J7303" s="1" t="s">
        <v>198</v>
      </c>
      <c r="K7303" s="1" t="s">
        <v>247</v>
      </c>
      <c r="Q7303" s="1" t="s">
        <v>203</v>
      </c>
      <c r="BI7303" s="1">
        <v>4</v>
      </c>
      <c r="CF7303" s="1">
        <v>5</v>
      </c>
      <c r="CH7303" s="1" t="s">
        <v>205</v>
      </c>
      <c r="CI7303" s="1" t="s">
        <v>206</v>
      </c>
      <c r="CP7303" s="1" t="s">
        <v>231</v>
      </c>
      <c r="CQ7303" s="1" t="s">
        <v>210</v>
      </c>
      <c r="CT7303" s="1" t="s">
        <v>2721</v>
      </c>
    </row>
    <row r="7304" spans="1:98" x14ac:dyDescent="0.25">
      <c r="A7304" s="1">
        <v>1161267</v>
      </c>
      <c r="B7304" s="1" t="s">
        <v>263</v>
      </c>
      <c r="C7304" s="1" t="s">
        <v>360</v>
      </c>
      <c r="D7304" s="2">
        <v>45014</v>
      </c>
      <c r="E7304" s="1" t="s">
        <v>197</v>
      </c>
      <c r="F7304" s="3">
        <v>0.54537037037037039</v>
      </c>
      <c r="G7304" s="3">
        <v>0.54675925925925928</v>
      </c>
      <c r="H7304" s="1">
        <v>1</v>
      </c>
      <c r="J7304" s="1" t="s">
        <v>198</v>
      </c>
      <c r="K7304" s="1" t="s">
        <v>247</v>
      </c>
      <c r="Q7304" s="1" t="s">
        <v>203</v>
      </c>
      <c r="BI7304" s="1">
        <v>2</v>
      </c>
      <c r="BJ7304" s="1">
        <v>1</v>
      </c>
      <c r="CF7304" s="1">
        <v>4</v>
      </c>
      <c r="CH7304" s="1" t="s">
        <v>205</v>
      </c>
      <c r="CI7304" s="1" t="s">
        <v>218</v>
      </c>
      <c r="CP7304" s="1" t="s">
        <v>212</v>
      </c>
      <c r="CQ7304" s="1" t="s">
        <v>210</v>
      </c>
      <c r="CT7304" s="1" t="s">
        <v>214</v>
      </c>
    </row>
    <row r="7305" spans="1:98" x14ac:dyDescent="0.25">
      <c r="A7305" s="1">
        <v>1161268</v>
      </c>
      <c r="B7305" s="1" t="s">
        <v>263</v>
      </c>
      <c r="C7305" s="1" t="s">
        <v>360</v>
      </c>
      <c r="D7305" s="2">
        <v>45014</v>
      </c>
      <c r="E7305" s="1" t="s">
        <v>197</v>
      </c>
      <c r="F7305" s="3">
        <v>0.54711805555555559</v>
      </c>
      <c r="G7305" s="3">
        <v>0.54803240740740744</v>
      </c>
      <c r="H7305" s="1">
        <v>1</v>
      </c>
      <c r="J7305" s="1" t="s">
        <v>198</v>
      </c>
      <c r="K7305" s="1" t="s">
        <v>247</v>
      </c>
      <c r="Q7305" s="1" t="s">
        <v>203</v>
      </c>
      <c r="BI7305" s="1">
        <v>4</v>
      </c>
      <c r="CF7305" s="1">
        <v>5</v>
      </c>
      <c r="CH7305" s="1" t="s">
        <v>205</v>
      </c>
      <c r="CI7305" s="1" t="s">
        <v>218</v>
      </c>
      <c r="CP7305" s="1" t="s">
        <v>224</v>
      </c>
      <c r="CQ7305" s="1" t="s">
        <v>214</v>
      </c>
      <c r="CT7305" s="1" t="s">
        <v>214</v>
      </c>
    </row>
    <row r="7306" spans="1:98" x14ac:dyDescent="0.25">
      <c r="A7306" s="1">
        <v>1161269</v>
      </c>
      <c r="B7306" s="1" t="s">
        <v>263</v>
      </c>
      <c r="C7306" s="1" t="s">
        <v>360</v>
      </c>
      <c r="D7306" s="2">
        <v>45014</v>
      </c>
      <c r="E7306" s="1" t="s">
        <v>197</v>
      </c>
      <c r="F7306" s="3">
        <v>0.54883101851851857</v>
      </c>
      <c r="G7306" s="3">
        <v>0.54961805555555554</v>
      </c>
      <c r="H7306" s="1">
        <v>1</v>
      </c>
      <c r="J7306" s="1" t="s">
        <v>198</v>
      </c>
      <c r="K7306" s="1" t="s">
        <v>247</v>
      </c>
      <c r="Q7306" s="1" t="s">
        <v>203</v>
      </c>
      <c r="BI7306" s="1">
        <v>4</v>
      </c>
      <c r="CF7306" s="1">
        <v>5</v>
      </c>
      <c r="CH7306" s="1" t="s">
        <v>205</v>
      </c>
      <c r="CI7306" s="1" t="s">
        <v>206</v>
      </c>
      <c r="CP7306" s="1" t="s">
        <v>231</v>
      </c>
      <c r="CQ7306" s="1" t="s">
        <v>214</v>
      </c>
      <c r="CT7306" s="1" t="s">
        <v>214</v>
      </c>
    </row>
    <row r="7307" spans="1:98" x14ac:dyDescent="0.25">
      <c r="A7307" s="1">
        <v>1161270</v>
      </c>
      <c r="B7307" s="1" t="s">
        <v>263</v>
      </c>
      <c r="C7307" s="1" t="s">
        <v>360</v>
      </c>
      <c r="D7307" s="2">
        <v>45014</v>
      </c>
      <c r="E7307" s="1" t="s">
        <v>197</v>
      </c>
      <c r="F7307" s="3">
        <v>0.55047453703703708</v>
      </c>
      <c r="G7307" s="3">
        <v>0.55179398148148151</v>
      </c>
      <c r="H7307" s="1">
        <v>1</v>
      </c>
      <c r="J7307" s="1" t="s">
        <v>198</v>
      </c>
      <c r="K7307" s="1" t="s">
        <v>247</v>
      </c>
      <c r="Q7307" s="1" t="s">
        <v>203</v>
      </c>
      <c r="BI7307" s="1">
        <v>4</v>
      </c>
      <c r="CA7307" s="1">
        <v>2</v>
      </c>
      <c r="CB7307" s="1">
        <v>5</v>
      </c>
      <c r="CC7307" s="1">
        <v>5</v>
      </c>
      <c r="CD7307" s="1">
        <v>3</v>
      </c>
      <c r="CF7307" s="1">
        <v>5</v>
      </c>
      <c r="CH7307" s="1" t="s">
        <v>205</v>
      </c>
      <c r="CI7307" s="1" t="s">
        <v>218</v>
      </c>
      <c r="CP7307" s="1" t="s">
        <v>212</v>
      </c>
      <c r="CQ7307" s="1" t="s">
        <v>210</v>
      </c>
      <c r="CT7307" s="1" t="s">
        <v>214</v>
      </c>
    </row>
    <row r="7308" spans="1:98" x14ac:dyDescent="0.25">
      <c r="A7308" s="1">
        <v>1161271</v>
      </c>
      <c r="B7308" s="1" t="s">
        <v>263</v>
      </c>
      <c r="C7308" s="1" t="s">
        <v>360</v>
      </c>
      <c r="D7308" s="2">
        <v>45014</v>
      </c>
      <c r="E7308" s="1" t="s">
        <v>197</v>
      </c>
      <c r="F7308" s="3">
        <v>0.55189814814814819</v>
      </c>
      <c r="G7308" s="3">
        <v>0.55318287037037039</v>
      </c>
      <c r="H7308" s="1">
        <v>1</v>
      </c>
      <c r="J7308" s="1" t="s">
        <v>198</v>
      </c>
      <c r="K7308" s="1" t="s">
        <v>247</v>
      </c>
      <c r="Q7308" s="1" t="s">
        <v>203</v>
      </c>
      <c r="BI7308" s="1">
        <v>5</v>
      </c>
      <c r="CA7308" s="1">
        <v>5</v>
      </c>
      <c r="CF7308" s="1">
        <v>5</v>
      </c>
      <c r="CH7308" s="1" t="s">
        <v>205</v>
      </c>
      <c r="CI7308" s="1" t="s">
        <v>218</v>
      </c>
      <c r="CP7308" s="1" t="s">
        <v>242</v>
      </c>
      <c r="CQ7308" s="1" t="s">
        <v>210</v>
      </c>
      <c r="CT7308" s="1" t="s">
        <v>214</v>
      </c>
    </row>
    <row r="7309" spans="1:98" x14ac:dyDescent="0.25">
      <c r="A7309" s="1">
        <v>1161272</v>
      </c>
      <c r="B7309" s="1" t="s">
        <v>263</v>
      </c>
      <c r="C7309" s="1" t="s">
        <v>360</v>
      </c>
      <c r="D7309" s="2">
        <v>45014</v>
      </c>
      <c r="E7309" s="1" t="s">
        <v>197</v>
      </c>
      <c r="F7309" s="3">
        <v>0.55321759259259262</v>
      </c>
      <c r="G7309" s="3">
        <v>0.55417824074074074</v>
      </c>
      <c r="H7309" s="1">
        <v>1</v>
      </c>
      <c r="J7309" s="1" t="s">
        <v>198</v>
      </c>
      <c r="K7309" s="1" t="s">
        <v>247</v>
      </c>
      <c r="Q7309" s="1" t="s">
        <v>203</v>
      </c>
      <c r="BI7309" s="1">
        <v>5</v>
      </c>
      <c r="CF7309" s="1">
        <v>5</v>
      </c>
      <c r="CH7309" s="1" t="s">
        <v>205</v>
      </c>
      <c r="CI7309" s="1" t="s">
        <v>218</v>
      </c>
      <c r="CP7309" s="1" t="s">
        <v>242</v>
      </c>
      <c r="CQ7309" s="1" t="s">
        <v>210</v>
      </c>
      <c r="CT7309" s="1" t="s">
        <v>214</v>
      </c>
    </row>
    <row r="7310" spans="1:98" x14ac:dyDescent="0.25">
      <c r="A7310" s="1">
        <v>1161273</v>
      </c>
      <c r="B7310" s="1" t="s">
        <v>263</v>
      </c>
      <c r="C7310" s="1" t="s">
        <v>360</v>
      </c>
      <c r="D7310" s="2">
        <v>45014</v>
      </c>
      <c r="E7310" s="1" t="s">
        <v>197</v>
      </c>
      <c r="F7310" s="3">
        <v>0.55642361111111116</v>
      </c>
      <c r="G7310" s="3">
        <v>0.55774305555555559</v>
      </c>
      <c r="H7310" s="1">
        <v>1</v>
      </c>
      <c r="J7310" s="1" t="s">
        <v>198</v>
      </c>
      <c r="K7310" s="1" t="s">
        <v>247</v>
      </c>
      <c r="Q7310" s="1" t="s">
        <v>203</v>
      </c>
      <c r="BI7310" s="1">
        <v>3</v>
      </c>
      <c r="BJ7310" s="1">
        <v>4</v>
      </c>
      <c r="CA7310" s="1">
        <v>4</v>
      </c>
      <c r="CF7310" s="1">
        <v>4</v>
      </c>
      <c r="CH7310" s="1" t="s">
        <v>205</v>
      </c>
      <c r="CI7310" s="1" t="s">
        <v>206</v>
      </c>
      <c r="CP7310" s="1" t="s">
        <v>212</v>
      </c>
      <c r="CQ7310" s="1" t="s">
        <v>210</v>
      </c>
      <c r="CT7310" s="1" t="s">
        <v>214</v>
      </c>
    </row>
    <row r="7311" spans="1:98" x14ac:dyDescent="0.25">
      <c r="A7311" s="1">
        <v>1161274</v>
      </c>
      <c r="B7311" s="1" t="s">
        <v>263</v>
      </c>
      <c r="C7311" s="1" t="s">
        <v>360</v>
      </c>
      <c r="D7311" s="2">
        <v>45014</v>
      </c>
      <c r="E7311" s="1" t="s">
        <v>197</v>
      </c>
      <c r="F7311" s="3">
        <v>0.56031249999999999</v>
      </c>
      <c r="G7311" s="3">
        <v>0.56114583333333334</v>
      </c>
      <c r="H7311" s="1">
        <v>1</v>
      </c>
      <c r="J7311" s="1" t="s">
        <v>198</v>
      </c>
      <c r="K7311" s="1" t="s">
        <v>247</v>
      </c>
      <c r="Q7311" s="1" t="s">
        <v>203</v>
      </c>
      <c r="BI7311" s="1">
        <v>4</v>
      </c>
      <c r="CF7311" s="1">
        <v>4</v>
      </c>
      <c r="CH7311" s="1" t="s">
        <v>205</v>
      </c>
      <c r="CI7311" s="1" t="s">
        <v>218</v>
      </c>
      <c r="CP7311" s="1" t="s">
        <v>242</v>
      </c>
      <c r="CQ7311" s="1" t="s">
        <v>210</v>
      </c>
      <c r="CT7311" s="1" t="s">
        <v>882</v>
      </c>
    </row>
    <row r="7312" spans="1:98" x14ac:dyDescent="0.25">
      <c r="A7312" s="1">
        <v>1161275</v>
      </c>
      <c r="B7312" s="1" t="s">
        <v>263</v>
      </c>
      <c r="C7312" s="1" t="s">
        <v>360</v>
      </c>
      <c r="D7312" s="2">
        <v>45014</v>
      </c>
      <c r="E7312" s="1" t="s">
        <v>197</v>
      </c>
      <c r="F7312" s="3">
        <v>0.56207175925925923</v>
      </c>
      <c r="G7312" s="3">
        <v>0.56291666666666662</v>
      </c>
      <c r="H7312" s="1">
        <v>1</v>
      </c>
      <c r="J7312" s="1" t="s">
        <v>198</v>
      </c>
      <c r="K7312" s="1" t="s">
        <v>247</v>
      </c>
      <c r="Q7312" s="1" t="s">
        <v>203</v>
      </c>
      <c r="BI7312" s="1">
        <v>5</v>
      </c>
      <c r="CF7312" s="1">
        <v>5</v>
      </c>
      <c r="CH7312" s="1" t="s">
        <v>205</v>
      </c>
      <c r="CI7312" s="1" t="s">
        <v>206</v>
      </c>
      <c r="CP7312" s="1" t="s">
        <v>212</v>
      </c>
      <c r="CQ7312" s="1" t="s">
        <v>210</v>
      </c>
      <c r="CT7312" s="1" t="s">
        <v>214</v>
      </c>
    </row>
    <row r="7313" spans="1:98" x14ac:dyDescent="0.25">
      <c r="A7313" s="1">
        <v>1161276</v>
      </c>
      <c r="B7313" s="1" t="s">
        <v>263</v>
      </c>
      <c r="C7313" s="1" t="s">
        <v>360</v>
      </c>
      <c r="D7313" s="2">
        <v>45014</v>
      </c>
      <c r="E7313" s="1" t="s">
        <v>197</v>
      </c>
      <c r="F7313" s="3">
        <v>0.56300925925925926</v>
      </c>
      <c r="G7313" s="3">
        <v>0.56422453703703701</v>
      </c>
      <c r="H7313" s="1">
        <v>1</v>
      </c>
      <c r="J7313" s="1" t="s">
        <v>198</v>
      </c>
      <c r="K7313" s="1" t="s">
        <v>247</v>
      </c>
      <c r="Q7313" s="1" t="s">
        <v>203</v>
      </c>
      <c r="BI7313" s="1">
        <v>3</v>
      </c>
      <c r="BJ7313" s="1">
        <v>5</v>
      </c>
      <c r="CF7313" s="1">
        <v>5</v>
      </c>
      <c r="CH7313" s="1" t="s">
        <v>205</v>
      </c>
      <c r="CI7313" s="1" t="s">
        <v>206</v>
      </c>
      <c r="CP7313" s="1" t="s">
        <v>224</v>
      </c>
      <c r="CQ7313" s="1" t="s">
        <v>210</v>
      </c>
      <c r="CT7313" s="1" t="s">
        <v>214</v>
      </c>
    </row>
    <row r="7314" spans="1:98" x14ac:dyDescent="0.25">
      <c r="A7314" s="1">
        <v>1161277</v>
      </c>
      <c r="B7314" s="1" t="s">
        <v>263</v>
      </c>
      <c r="C7314" s="1" t="s">
        <v>360</v>
      </c>
      <c r="D7314" s="2">
        <v>45014</v>
      </c>
      <c r="E7314" s="1" t="s">
        <v>197</v>
      </c>
      <c r="F7314" s="3">
        <v>0.56443287037037038</v>
      </c>
      <c r="G7314" s="3">
        <v>0.56540509259259264</v>
      </c>
      <c r="H7314" s="1">
        <v>1</v>
      </c>
      <c r="J7314" s="1" t="s">
        <v>198</v>
      </c>
      <c r="K7314" s="1" t="s">
        <v>247</v>
      </c>
      <c r="Q7314" s="1" t="s">
        <v>203</v>
      </c>
      <c r="BI7314" s="1">
        <v>3</v>
      </c>
      <c r="BJ7314" s="1">
        <v>3</v>
      </c>
      <c r="CF7314" s="1">
        <v>4</v>
      </c>
      <c r="CH7314" s="1" t="s">
        <v>205</v>
      </c>
      <c r="CI7314" s="1" t="s">
        <v>206</v>
      </c>
      <c r="CP7314" s="1" t="s">
        <v>212</v>
      </c>
      <c r="CQ7314" s="1" t="s">
        <v>210</v>
      </c>
      <c r="CT7314" s="1" t="s">
        <v>214</v>
      </c>
    </row>
    <row r="7315" spans="1:98" x14ac:dyDescent="0.25">
      <c r="A7315" s="1">
        <v>1161278</v>
      </c>
      <c r="B7315" s="1" t="s">
        <v>263</v>
      </c>
      <c r="C7315" s="1" t="s">
        <v>360</v>
      </c>
      <c r="D7315" s="2">
        <v>45014</v>
      </c>
      <c r="E7315" s="1" t="s">
        <v>197</v>
      </c>
      <c r="F7315" s="3">
        <v>0.5659143518518519</v>
      </c>
      <c r="G7315" s="3">
        <v>0.56686342592592598</v>
      </c>
      <c r="H7315" s="1">
        <v>1</v>
      </c>
      <c r="J7315" s="1" t="s">
        <v>198</v>
      </c>
      <c r="K7315" s="1" t="s">
        <v>247</v>
      </c>
      <c r="Q7315" s="1" t="s">
        <v>203</v>
      </c>
      <c r="BI7315" s="1">
        <v>5</v>
      </c>
      <c r="CF7315" s="1">
        <v>5</v>
      </c>
      <c r="CH7315" s="1" t="s">
        <v>205</v>
      </c>
      <c r="CI7315" s="1" t="s">
        <v>206</v>
      </c>
      <c r="CP7315" s="1" t="s">
        <v>212</v>
      </c>
      <c r="CQ7315" s="1" t="s">
        <v>210</v>
      </c>
      <c r="CT7315" s="1" t="s">
        <v>214</v>
      </c>
    </row>
    <row r="7316" spans="1:98" x14ac:dyDescent="0.25">
      <c r="A7316" s="1">
        <v>1161279</v>
      </c>
      <c r="B7316" s="1" t="s">
        <v>263</v>
      </c>
      <c r="C7316" s="1" t="s">
        <v>360</v>
      </c>
      <c r="D7316" s="2">
        <v>45014</v>
      </c>
      <c r="E7316" s="1" t="s">
        <v>197</v>
      </c>
      <c r="F7316" s="3">
        <v>0.56803240740740746</v>
      </c>
      <c r="G7316" s="3">
        <v>0.56921296296296298</v>
      </c>
      <c r="H7316" s="1">
        <v>1</v>
      </c>
      <c r="J7316" s="1" t="s">
        <v>198</v>
      </c>
      <c r="K7316" s="1" t="s">
        <v>247</v>
      </c>
      <c r="Q7316" s="1" t="s">
        <v>203</v>
      </c>
      <c r="BI7316" s="1">
        <v>3</v>
      </c>
      <c r="BJ7316" s="1">
        <v>5</v>
      </c>
      <c r="CF7316" s="1">
        <v>5</v>
      </c>
      <c r="CH7316" s="1" t="s">
        <v>205</v>
      </c>
      <c r="CI7316" s="1" t="s">
        <v>206</v>
      </c>
      <c r="CP7316" s="1" t="s">
        <v>242</v>
      </c>
      <c r="CQ7316" s="1" t="s">
        <v>210</v>
      </c>
      <c r="CT7316" s="1" t="s">
        <v>214</v>
      </c>
    </row>
    <row r="7317" spans="1:98" x14ac:dyDescent="0.25">
      <c r="A7317" s="1">
        <v>1161280</v>
      </c>
      <c r="B7317" s="1" t="s">
        <v>263</v>
      </c>
      <c r="C7317" s="1" t="s">
        <v>360</v>
      </c>
      <c r="D7317" s="2">
        <v>45014</v>
      </c>
      <c r="E7317" s="1" t="s">
        <v>197</v>
      </c>
      <c r="F7317" s="3">
        <v>0.5741087962962963</v>
      </c>
      <c r="G7317" s="3">
        <v>0.57527777777777778</v>
      </c>
      <c r="H7317" s="1">
        <v>1</v>
      </c>
      <c r="J7317" s="1" t="s">
        <v>198</v>
      </c>
      <c r="K7317" s="1" t="s">
        <v>227</v>
      </c>
      <c r="Q7317" s="1" t="s">
        <v>203</v>
      </c>
      <c r="BI7317" s="1">
        <v>5</v>
      </c>
      <c r="CA7317" s="1">
        <v>5</v>
      </c>
      <c r="CF7317" s="1">
        <v>5</v>
      </c>
      <c r="CH7317" s="1" t="s">
        <v>205</v>
      </c>
      <c r="CI7317" s="1" t="s">
        <v>218</v>
      </c>
      <c r="CP7317" s="1" t="s">
        <v>224</v>
      </c>
      <c r="CQ7317" s="1" t="s">
        <v>214</v>
      </c>
      <c r="CT7317" s="1" t="s">
        <v>214</v>
      </c>
    </row>
    <row r="7318" spans="1:98" x14ac:dyDescent="0.25">
      <c r="A7318" s="1">
        <v>1161281</v>
      </c>
      <c r="B7318" s="1" t="s">
        <v>263</v>
      </c>
      <c r="C7318" s="1" t="s">
        <v>360</v>
      </c>
      <c r="D7318" s="2">
        <v>45014</v>
      </c>
      <c r="E7318" s="1" t="s">
        <v>197</v>
      </c>
      <c r="F7318" s="3">
        <v>0.57534722222222223</v>
      </c>
      <c r="G7318" s="3">
        <v>0.57681712962962961</v>
      </c>
      <c r="H7318" s="1">
        <v>1</v>
      </c>
      <c r="J7318" s="1" t="s">
        <v>198</v>
      </c>
      <c r="K7318" s="1" t="s">
        <v>227</v>
      </c>
      <c r="Q7318" s="1" t="s">
        <v>203</v>
      </c>
      <c r="BI7318" s="1">
        <v>4</v>
      </c>
      <c r="CF7318" s="1">
        <v>5</v>
      </c>
      <c r="CH7318" s="1" t="s">
        <v>205</v>
      </c>
      <c r="CI7318" s="1" t="s">
        <v>206</v>
      </c>
      <c r="CP7318" s="1" t="s">
        <v>212</v>
      </c>
      <c r="CQ7318" s="1" t="s">
        <v>210</v>
      </c>
      <c r="CT7318" s="1" t="s">
        <v>214</v>
      </c>
    </row>
    <row r="7319" spans="1:98" x14ac:dyDescent="0.25">
      <c r="A7319" s="1">
        <v>1161282</v>
      </c>
      <c r="B7319" s="1" t="s">
        <v>263</v>
      </c>
      <c r="C7319" s="1" t="s">
        <v>360</v>
      </c>
      <c r="D7319" s="2">
        <v>45014</v>
      </c>
      <c r="E7319" s="1" t="s">
        <v>197</v>
      </c>
      <c r="F7319" s="3">
        <v>0.57750000000000001</v>
      </c>
      <c r="G7319" s="3">
        <v>0.57895833333333335</v>
      </c>
      <c r="H7319" s="1">
        <v>1</v>
      </c>
      <c r="J7319" s="1" t="s">
        <v>198</v>
      </c>
      <c r="K7319" s="1" t="s">
        <v>227</v>
      </c>
      <c r="Q7319" s="1" t="s">
        <v>203</v>
      </c>
      <c r="BI7319" s="1">
        <v>4</v>
      </c>
      <c r="CA7319" s="1">
        <v>5</v>
      </c>
      <c r="CF7319" s="1">
        <v>5</v>
      </c>
      <c r="CH7319" s="1" t="s">
        <v>205</v>
      </c>
      <c r="CI7319" s="1" t="s">
        <v>206</v>
      </c>
      <c r="CP7319" s="1" t="s">
        <v>212</v>
      </c>
      <c r="CQ7319" s="1" t="s">
        <v>210</v>
      </c>
      <c r="CT7319" s="1" t="s">
        <v>882</v>
      </c>
    </row>
    <row r="7320" spans="1:98" x14ac:dyDescent="0.25">
      <c r="A7320" s="1">
        <v>1161283</v>
      </c>
      <c r="B7320" s="1" t="s">
        <v>263</v>
      </c>
      <c r="C7320" s="1" t="s">
        <v>360</v>
      </c>
      <c r="D7320" s="2">
        <v>45014</v>
      </c>
      <c r="E7320" s="1" t="s">
        <v>197</v>
      </c>
      <c r="F7320" s="3">
        <v>0.57898148148148143</v>
      </c>
      <c r="G7320" s="3">
        <v>0.58362268518518523</v>
      </c>
      <c r="H7320" s="1">
        <v>1</v>
      </c>
      <c r="J7320" s="1" t="s">
        <v>198</v>
      </c>
      <c r="K7320" s="1" t="s">
        <v>247</v>
      </c>
      <c r="Q7320" s="1" t="s">
        <v>203</v>
      </c>
      <c r="BI7320" s="1">
        <v>3</v>
      </c>
      <c r="BJ7320" s="1">
        <v>4</v>
      </c>
      <c r="CA7320" s="1">
        <v>4</v>
      </c>
      <c r="CF7320" s="1">
        <v>4</v>
      </c>
      <c r="CH7320" s="1" t="s">
        <v>205</v>
      </c>
      <c r="CI7320" s="1" t="s">
        <v>218</v>
      </c>
      <c r="CP7320" s="1" t="s">
        <v>224</v>
      </c>
      <c r="CQ7320" s="1" t="s">
        <v>210</v>
      </c>
      <c r="CT7320" s="1" t="s">
        <v>2722</v>
      </c>
    </row>
    <row r="7321" spans="1:98" x14ac:dyDescent="0.25">
      <c r="A7321" s="1">
        <v>1161284</v>
      </c>
      <c r="B7321" s="1" t="s">
        <v>263</v>
      </c>
      <c r="C7321" s="1" t="s">
        <v>360</v>
      </c>
      <c r="D7321" s="2">
        <v>45014</v>
      </c>
      <c r="E7321" s="1" t="s">
        <v>197</v>
      </c>
      <c r="F7321" s="3">
        <v>0.5841898148148148</v>
      </c>
      <c r="G7321" s="3">
        <v>0.58530092592592597</v>
      </c>
      <c r="H7321" s="1">
        <v>1</v>
      </c>
      <c r="J7321" s="1" t="s">
        <v>198</v>
      </c>
      <c r="K7321" s="1" t="s">
        <v>247</v>
      </c>
      <c r="Q7321" s="1" t="s">
        <v>203</v>
      </c>
      <c r="BI7321" s="1">
        <v>5</v>
      </c>
      <c r="CA7321" s="1">
        <v>5</v>
      </c>
      <c r="CF7321" s="1">
        <v>5</v>
      </c>
      <c r="CH7321" s="1" t="s">
        <v>205</v>
      </c>
      <c r="CI7321" s="1" t="s">
        <v>206</v>
      </c>
      <c r="CP7321" s="1" t="s">
        <v>252</v>
      </c>
      <c r="CQ7321" s="1" t="s">
        <v>210</v>
      </c>
      <c r="CT7321" s="1" t="s">
        <v>882</v>
      </c>
    </row>
    <row r="7322" spans="1:98" x14ac:dyDescent="0.25">
      <c r="A7322" s="1">
        <v>1161285</v>
      </c>
      <c r="B7322" s="1" t="s">
        <v>263</v>
      </c>
      <c r="C7322" s="1" t="s">
        <v>360</v>
      </c>
      <c r="D7322" s="2">
        <v>45014</v>
      </c>
      <c r="E7322" s="1" t="s">
        <v>197</v>
      </c>
      <c r="F7322" s="3">
        <v>0.59028935185185183</v>
      </c>
      <c r="G7322" s="3">
        <v>0.59134259259259259</v>
      </c>
      <c r="H7322" s="1">
        <v>1</v>
      </c>
      <c r="J7322" s="1" t="s">
        <v>198</v>
      </c>
      <c r="K7322" s="1" t="s">
        <v>247</v>
      </c>
      <c r="Q7322" s="1" t="s">
        <v>203</v>
      </c>
      <c r="BI7322" s="1">
        <v>3</v>
      </c>
      <c r="BJ7322" s="1">
        <v>5</v>
      </c>
      <c r="CF7322" s="1">
        <v>4</v>
      </c>
      <c r="CH7322" s="1" t="s">
        <v>205</v>
      </c>
      <c r="CI7322" s="1" t="s">
        <v>218</v>
      </c>
      <c r="CP7322" s="1" t="s">
        <v>242</v>
      </c>
      <c r="CQ7322" s="1" t="s">
        <v>214</v>
      </c>
      <c r="CT7322" s="1" t="s">
        <v>214</v>
      </c>
    </row>
    <row r="7323" spans="1:98" x14ac:dyDescent="0.25">
      <c r="A7323" s="1">
        <v>1161286</v>
      </c>
      <c r="B7323" s="1" t="s">
        <v>263</v>
      </c>
      <c r="C7323" s="1" t="s">
        <v>360</v>
      </c>
      <c r="D7323" s="2">
        <v>45014</v>
      </c>
      <c r="E7323" s="1" t="s">
        <v>197</v>
      </c>
      <c r="F7323" s="3">
        <v>0.59303240740740737</v>
      </c>
      <c r="G7323" s="3">
        <v>0.59597222222222224</v>
      </c>
      <c r="H7323" s="1">
        <v>1</v>
      </c>
      <c r="J7323" s="1" t="s">
        <v>198</v>
      </c>
      <c r="K7323" s="1" t="s">
        <v>247</v>
      </c>
      <c r="Q7323" s="1" t="s">
        <v>203</v>
      </c>
      <c r="BI7323" s="1">
        <v>5</v>
      </c>
      <c r="CF7323" s="1">
        <v>5</v>
      </c>
      <c r="CH7323" s="1" t="s">
        <v>205</v>
      </c>
      <c r="CI7323" s="1" t="s">
        <v>218</v>
      </c>
      <c r="CP7323" s="1" t="s">
        <v>224</v>
      </c>
      <c r="CQ7323" s="1" t="s">
        <v>210</v>
      </c>
      <c r="CT7323" s="1" t="s">
        <v>214</v>
      </c>
    </row>
    <row r="7324" spans="1:98" x14ac:dyDescent="0.25">
      <c r="A7324" s="1">
        <v>1161287</v>
      </c>
      <c r="B7324" s="1" t="s">
        <v>263</v>
      </c>
      <c r="C7324" s="1" t="s">
        <v>360</v>
      </c>
      <c r="D7324" s="2">
        <v>45014</v>
      </c>
      <c r="E7324" s="1" t="s">
        <v>197</v>
      </c>
      <c r="F7324" s="3">
        <v>0.59712962962962968</v>
      </c>
      <c r="G7324" s="3">
        <v>0.59831018518518519</v>
      </c>
      <c r="H7324" s="1">
        <v>1</v>
      </c>
      <c r="J7324" s="1" t="s">
        <v>198</v>
      </c>
      <c r="K7324" s="1" t="s">
        <v>247</v>
      </c>
      <c r="Q7324" s="1" t="s">
        <v>203</v>
      </c>
      <c r="BI7324" s="1">
        <v>4</v>
      </c>
      <c r="CF7324" s="1">
        <v>4</v>
      </c>
      <c r="CH7324" s="1" t="s">
        <v>250</v>
      </c>
      <c r="CI7324" s="1" t="s">
        <v>206</v>
      </c>
      <c r="CP7324" s="1" t="s">
        <v>252</v>
      </c>
      <c r="CQ7324" s="1" t="s">
        <v>210</v>
      </c>
      <c r="CT7324" s="1" t="s">
        <v>214</v>
      </c>
    </row>
    <row r="7325" spans="1:98" x14ac:dyDescent="0.25">
      <c r="A7325" s="1">
        <v>1161288</v>
      </c>
      <c r="B7325" s="1" t="s">
        <v>263</v>
      </c>
      <c r="C7325" s="1" t="s">
        <v>360</v>
      </c>
      <c r="D7325" s="2">
        <v>45014</v>
      </c>
      <c r="E7325" s="1" t="s">
        <v>197</v>
      </c>
      <c r="F7325" s="3">
        <v>0.61405092592592592</v>
      </c>
      <c r="G7325" s="3">
        <v>0.61482638888888885</v>
      </c>
      <c r="H7325" s="1">
        <v>1</v>
      </c>
      <c r="J7325" s="1" t="s">
        <v>198</v>
      </c>
      <c r="K7325" s="1" t="s">
        <v>247</v>
      </c>
      <c r="Q7325" s="1" t="s">
        <v>203</v>
      </c>
      <c r="BI7325" s="1">
        <v>4</v>
      </c>
      <c r="CF7325" s="1">
        <v>4</v>
      </c>
      <c r="CH7325" s="1" t="s">
        <v>205</v>
      </c>
      <c r="CI7325" s="1" t="s">
        <v>206</v>
      </c>
      <c r="CP7325" s="1" t="s">
        <v>242</v>
      </c>
      <c r="CQ7325" s="1" t="s">
        <v>210</v>
      </c>
      <c r="CT7325" s="1" t="s">
        <v>214</v>
      </c>
    </row>
    <row r="7326" spans="1:98" x14ac:dyDescent="0.25">
      <c r="A7326" s="1">
        <v>1161289</v>
      </c>
      <c r="B7326" s="1" t="s">
        <v>263</v>
      </c>
      <c r="C7326" s="1" t="s">
        <v>360</v>
      </c>
      <c r="D7326" s="2">
        <v>45014</v>
      </c>
      <c r="E7326" s="1" t="s">
        <v>197</v>
      </c>
      <c r="F7326" s="3">
        <v>0.61619212962962966</v>
      </c>
      <c r="G7326" s="3">
        <v>0.61737268518518518</v>
      </c>
      <c r="H7326" s="1">
        <v>1</v>
      </c>
      <c r="J7326" s="1" t="s">
        <v>198</v>
      </c>
      <c r="K7326" s="1" t="s">
        <v>247</v>
      </c>
      <c r="Q7326" s="1" t="s">
        <v>203</v>
      </c>
      <c r="BI7326" s="1">
        <v>3</v>
      </c>
      <c r="BJ7326" s="1">
        <v>4</v>
      </c>
      <c r="CF7326" s="1">
        <v>5</v>
      </c>
      <c r="CH7326" s="1" t="s">
        <v>205</v>
      </c>
      <c r="CI7326" s="1" t="s">
        <v>218</v>
      </c>
      <c r="CP7326" s="1" t="s">
        <v>224</v>
      </c>
      <c r="CQ7326" s="1" t="s">
        <v>210</v>
      </c>
      <c r="CT7326" s="1" t="s">
        <v>214</v>
      </c>
    </row>
    <row r="7327" spans="1:98" x14ac:dyDescent="0.25">
      <c r="A7327" s="1">
        <v>1161290</v>
      </c>
      <c r="B7327" s="1" t="s">
        <v>263</v>
      </c>
      <c r="C7327" s="1" t="s">
        <v>360</v>
      </c>
      <c r="D7327" s="2">
        <v>45014</v>
      </c>
      <c r="E7327" s="1" t="s">
        <v>197</v>
      </c>
      <c r="F7327" s="3">
        <v>0.62116898148148147</v>
      </c>
      <c r="G7327" s="3">
        <v>0.62215277777777778</v>
      </c>
      <c r="H7327" s="1">
        <v>1</v>
      </c>
      <c r="J7327" s="1" t="s">
        <v>198</v>
      </c>
      <c r="K7327" s="1" t="s">
        <v>247</v>
      </c>
      <c r="Q7327" s="1" t="s">
        <v>203</v>
      </c>
      <c r="BI7327" s="1">
        <v>5</v>
      </c>
      <c r="CA7327" s="1">
        <v>5</v>
      </c>
      <c r="CF7327" s="1">
        <v>5</v>
      </c>
      <c r="CH7327" s="1" t="s">
        <v>205</v>
      </c>
      <c r="CI7327" s="1" t="s">
        <v>218</v>
      </c>
      <c r="CP7327" s="1" t="s">
        <v>224</v>
      </c>
      <c r="CQ7327" s="1" t="s">
        <v>210</v>
      </c>
      <c r="CT7327" s="1" t="s">
        <v>214</v>
      </c>
    </row>
    <row r="7328" spans="1:98" x14ac:dyDescent="0.25">
      <c r="A7328" s="1">
        <v>1161291</v>
      </c>
      <c r="B7328" s="1" t="s">
        <v>263</v>
      </c>
      <c r="C7328" s="1" t="s">
        <v>360</v>
      </c>
      <c r="D7328" s="2">
        <v>45014</v>
      </c>
      <c r="E7328" s="1" t="s">
        <v>197</v>
      </c>
      <c r="F7328" s="3">
        <v>0.63928240740740738</v>
      </c>
      <c r="G7328" s="3">
        <v>0.64085648148148144</v>
      </c>
      <c r="H7328" s="1">
        <v>1</v>
      </c>
      <c r="J7328" s="1" t="s">
        <v>198</v>
      </c>
      <c r="K7328" s="1" t="s">
        <v>247</v>
      </c>
      <c r="Q7328" s="1" t="s">
        <v>203</v>
      </c>
      <c r="BI7328" s="1">
        <v>3</v>
      </c>
      <c r="BJ7328" s="1">
        <v>2</v>
      </c>
      <c r="CF7328" s="1">
        <v>3</v>
      </c>
      <c r="CG7328" s="1" t="s">
        <v>557</v>
      </c>
      <c r="CH7328" s="1" t="s">
        <v>205</v>
      </c>
      <c r="CI7328" s="1" t="s">
        <v>206</v>
      </c>
      <c r="CP7328" s="1" t="s">
        <v>242</v>
      </c>
      <c r="CQ7328" s="1" t="s">
        <v>210</v>
      </c>
      <c r="CT7328" s="1" t="s">
        <v>214</v>
      </c>
    </row>
    <row r="7329" spans="1:98" x14ac:dyDescent="0.25">
      <c r="A7329" s="1">
        <v>1161292</v>
      </c>
      <c r="B7329" s="1" t="s">
        <v>263</v>
      </c>
      <c r="C7329" s="1" t="s">
        <v>360</v>
      </c>
      <c r="D7329" s="2">
        <v>45014</v>
      </c>
      <c r="E7329" s="1" t="s">
        <v>197</v>
      </c>
      <c r="F7329" s="3">
        <v>0.64915509259259263</v>
      </c>
      <c r="G7329" s="3">
        <v>0.65033564814814815</v>
      </c>
      <c r="H7329" s="1">
        <v>1</v>
      </c>
      <c r="J7329" s="1" t="s">
        <v>198</v>
      </c>
      <c r="K7329" s="1" t="s">
        <v>247</v>
      </c>
      <c r="Q7329" s="1" t="s">
        <v>203</v>
      </c>
      <c r="BI7329" s="1">
        <v>4</v>
      </c>
      <c r="CA7329" s="1">
        <v>4</v>
      </c>
      <c r="CF7329" s="1">
        <v>4</v>
      </c>
      <c r="CH7329" s="1" t="s">
        <v>205</v>
      </c>
      <c r="CI7329" s="1" t="s">
        <v>206</v>
      </c>
      <c r="CP7329" s="1" t="s">
        <v>212</v>
      </c>
      <c r="CQ7329" s="1" t="s">
        <v>210</v>
      </c>
      <c r="CT7329" s="1" t="s">
        <v>214</v>
      </c>
    </row>
    <row r="7330" spans="1:98" x14ac:dyDescent="0.25">
      <c r="A7330" s="1">
        <v>1161293</v>
      </c>
      <c r="B7330" s="1" t="s">
        <v>263</v>
      </c>
      <c r="C7330" s="1" t="s">
        <v>360</v>
      </c>
      <c r="D7330" s="2">
        <v>45014</v>
      </c>
      <c r="E7330" s="1" t="s">
        <v>197</v>
      </c>
      <c r="F7330" s="3">
        <v>0.65125</v>
      </c>
      <c r="G7330" s="3">
        <v>0.65281250000000002</v>
      </c>
      <c r="H7330" s="1">
        <v>1</v>
      </c>
      <c r="J7330" s="1" t="s">
        <v>198</v>
      </c>
      <c r="K7330" s="1" t="s">
        <v>247</v>
      </c>
      <c r="Q7330" s="1" t="s">
        <v>203</v>
      </c>
      <c r="BI7330" s="1">
        <v>5</v>
      </c>
      <c r="CA7330" s="1">
        <v>5</v>
      </c>
      <c r="CF7330" s="1">
        <v>4</v>
      </c>
      <c r="CH7330" s="1" t="s">
        <v>205</v>
      </c>
      <c r="CI7330" s="1" t="s">
        <v>206</v>
      </c>
      <c r="CP7330" s="1" t="s">
        <v>212</v>
      </c>
      <c r="CQ7330" s="1" t="s">
        <v>210</v>
      </c>
      <c r="CT7330" s="1" t="s">
        <v>214</v>
      </c>
    </row>
    <row r="7331" spans="1:98" x14ac:dyDescent="0.25">
      <c r="A7331" s="1">
        <v>1161294</v>
      </c>
      <c r="B7331" s="1" t="s">
        <v>263</v>
      </c>
      <c r="C7331" s="1" t="s">
        <v>360</v>
      </c>
      <c r="D7331" s="2">
        <v>45014</v>
      </c>
      <c r="E7331" s="1" t="s">
        <v>197</v>
      </c>
      <c r="F7331" s="3">
        <v>0.65387731481481481</v>
      </c>
      <c r="G7331" s="3">
        <v>0.65531249999999996</v>
      </c>
      <c r="H7331" s="1">
        <v>1</v>
      </c>
      <c r="J7331" s="1" t="s">
        <v>198</v>
      </c>
      <c r="K7331" s="1" t="s">
        <v>247</v>
      </c>
      <c r="Q7331" s="1" t="s">
        <v>203</v>
      </c>
      <c r="BI7331" s="1">
        <v>2</v>
      </c>
      <c r="BJ7331" s="1">
        <v>5</v>
      </c>
      <c r="CA7331" s="1">
        <v>5</v>
      </c>
      <c r="CF7331" s="1">
        <v>5</v>
      </c>
      <c r="CH7331" s="1" t="s">
        <v>205</v>
      </c>
      <c r="CI7331" s="1" t="s">
        <v>218</v>
      </c>
      <c r="CP7331" s="1" t="s">
        <v>252</v>
      </c>
      <c r="CQ7331" s="1" t="s">
        <v>210</v>
      </c>
      <c r="CT7331" s="1" t="s">
        <v>214</v>
      </c>
    </row>
    <row r="7332" spans="1:98" x14ac:dyDescent="0.25">
      <c r="A7332" s="1">
        <v>1161295</v>
      </c>
      <c r="B7332" s="1" t="s">
        <v>263</v>
      </c>
      <c r="C7332" s="1" t="s">
        <v>360</v>
      </c>
      <c r="D7332" s="2">
        <v>45014</v>
      </c>
      <c r="E7332" s="1" t="s">
        <v>197</v>
      </c>
      <c r="F7332" s="3">
        <v>0.65541666666666665</v>
      </c>
      <c r="G7332" s="3">
        <v>0.65631944444444446</v>
      </c>
      <c r="H7332" s="1">
        <v>1</v>
      </c>
      <c r="J7332" s="1" t="s">
        <v>198</v>
      </c>
      <c r="K7332" s="1" t="s">
        <v>247</v>
      </c>
      <c r="Q7332" s="1" t="s">
        <v>203</v>
      </c>
      <c r="BI7332" s="1">
        <v>5</v>
      </c>
      <c r="CF7332" s="1">
        <v>5</v>
      </c>
      <c r="CH7332" s="1" t="s">
        <v>205</v>
      </c>
      <c r="CI7332" s="1" t="s">
        <v>206</v>
      </c>
      <c r="CP7332" s="1" t="s">
        <v>252</v>
      </c>
      <c r="CQ7332" s="1" t="s">
        <v>210</v>
      </c>
      <c r="CT7332" s="1" t="s">
        <v>214</v>
      </c>
    </row>
    <row r="7333" spans="1:98" x14ac:dyDescent="0.25">
      <c r="A7333" s="1">
        <v>1161297</v>
      </c>
      <c r="B7333" s="1" t="s">
        <v>195</v>
      </c>
      <c r="C7333" s="1" t="s">
        <v>500</v>
      </c>
      <c r="D7333" s="2">
        <v>45014</v>
      </c>
      <c r="E7333" s="1" t="s">
        <v>197</v>
      </c>
      <c r="F7333" s="3">
        <v>0.70089120370370372</v>
      </c>
      <c r="G7333" s="3">
        <v>0.70656249999999998</v>
      </c>
      <c r="H7333" s="1">
        <v>7</v>
      </c>
      <c r="I7333" s="1">
        <v>7</v>
      </c>
      <c r="J7333" s="1" t="s">
        <v>198</v>
      </c>
      <c r="K7333" s="1" t="s">
        <v>227</v>
      </c>
      <c r="L7333" s="1">
        <v>1539</v>
      </c>
      <c r="M7333" s="1" t="s">
        <v>200</v>
      </c>
      <c r="N7333" s="1" t="s">
        <v>201</v>
      </c>
      <c r="P7333" s="1" t="s">
        <v>215</v>
      </c>
      <c r="Q7333" s="1" t="s">
        <v>203</v>
      </c>
      <c r="W7333" s="1">
        <v>5</v>
      </c>
      <c r="X7333" s="1">
        <v>5</v>
      </c>
      <c r="Y7333" s="1" t="s">
        <v>338</v>
      </c>
      <c r="Z7333" s="1">
        <v>5</v>
      </c>
      <c r="AI7333" s="1">
        <v>5</v>
      </c>
      <c r="AV7333" s="1">
        <v>5</v>
      </c>
      <c r="BI7333" s="1">
        <v>5</v>
      </c>
      <c r="BM7333" s="1">
        <v>5</v>
      </c>
      <c r="BR7333" s="1">
        <v>5</v>
      </c>
      <c r="BS7333" s="1">
        <v>5</v>
      </c>
      <c r="BV7333" s="1">
        <v>5</v>
      </c>
      <c r="BZ7333" s="1">
        <v>5</v>
      </c>
      <c r="CF7333" s="1">
        <v>5</v>
      </c>
      <c r="CH7333" s="1" t="s">
        <v>205</v>
      </c>
      <c r="CI7333" s="1" t="s">
        <v>218</v>
      </c>
      <c r="CJ7333" s="1" t="s">
        <v>240</v>
      </c>
      <c r="CK7333" s="1" t="s">
        <v>220</v>
      </c>
      <c r="CL7333" s="1" t="s">
        <v>221</v>
      </c>
      <c r="CM7333" s="1" t="s">
        <v>214</v>
      </c>
      <c r="CN7333" s="1" t="s">
        <v>222</v>
      </c>
      <c r="CO7333" s="1" t="s">
        <v>230</v>
      </c>
      <c r="CP7333" s="1" t="s">
        <v>224</v>
      </c>
      <c r="CQ7333" s="1" t="s">
        <v>214</v>
      </c>
      <c r="CR7333" s="1" t="s">
        <v>251</v>
      </c>
      <c r="CT7333" s="1" t="s">
        <v>214</v>
      </c>
    </row>
    <row r="7334" spans="1:98" x14ac:dyDescent="0.25">
      <c r="A7334" s="1">
        <v>1161298</v>
      </c>
      <c r="B7334" s="1" t="s">
        <v>195</v>
      </c>
      <c r="C7334" s="1" t="s">
        <v>500</v>
      </c>
      <c r="D7334" s="2">
        <v>45014</v>
      </c>
      <c r="E7334" s="1" t="s">
        <v>197</v>
      </c>
      <c r="F7334" s="3">
        <v>0.7091898148148148</v>
      </c>
      <c r="G7334" s="3">
        <v>0.71326388888888892</v>
      </c>
      <c r="H7334" s="1">
        <v>3</v>
      </c>
      <c r="I7334" s="1">
        <v>5</v>
      </c>
      <c r="J7334" s="1" t="s">
        <v>198</v>
      </c>
      <c r="K7334" s="1" t="s">
        <v>227</v>
      </c>
      <c r="L7334" s="1">
        <v>2044</v>
      </c>
      <c r="M7334" s="1" t="s">
        <v>200</v>
      </c>
      <c r="N7334" s="1" t="s">
        <v>238</v>
      </c>
      <c r="O7334" s="1" t="s">
        <v>244</v>
      </c>
      <c r="P7334" s="1" t="s">
        <v>202</v>
      </c>
      <c r="Q7334" s="1" t="s">
        <v>203</v>
      </c>
      <c r="W7334" s="1">
        <v>4</v>
      </c>
      <c r="X7334" s="1">
        <v>2</v>
      </c>
      <c r="Y7334" s="1" t="s">
        <v>386</v>
      </c>
      <c r="Z7334" s="1">
        <v>5</v>
      </c>
      <c r="AG7334" s="1">
        <v>5</v>
      </c>
      <c r="AI7334" s="1">
        <v>5</v>
      </c>
      <c r="AZ7334" s="1">
        <v>5</v>
      </c>
      <c r="BI7334" s="1">
        <v>5</v>
      </c>
      <c r="BM7334" s="1">
        <v>3</v>
      </c>
      <c r="BN7334" s="1">
        <v>4</v>
      </c>
      <c r="BO7334" s="1">
        <v>4</v>
      </c>
      <c r="BP7334" s="1">
        <v>4</v>
      </c>
      <c r="BR7334" s="1">
        <v>3</v>
      </c>
      <c r="BV7334" s="1">
        <v>4</v>
      </c>
      <c r="BZ7334" s="1">
        <v>4</v>
      </c>
      <c r="CF7334" s="1">
        <v>5</v>
      </c>
      <c r="CH7334" s="1" t="s">
        <v>205</v>
      </c>
      <c r="CI7334" s="1" t="s">
        <v>218</v>
      </c>
      <c r="CJ7334" s="1" t="s">
        <v>219</v>
      </c>
      <c r="CK7334" s="1" t="s">
        <v>220</v>
      </c>
      <c r="CL7334" s="1" t="s">
        <v>287</v>
      </c>
      <c r="CM7334" s="1" t="s">
        <v>214</v>
      </c>
      <c r="CN7334" s="1" t="s">
        <v>222</v>
      </c>
      <c r="CO7334" s="1" t="s">
        <v>230</v>
      </c>
      <c r="CP7334" s="1" t="s">
        <v>224</v>
      </c>
      <c r="CQ7334" s="1" t="s">
        <v>214</v>
      </c>
      <c r="CR7334" s="1" t="s">
        <v>256</v>
      </c>
      <c r="CT7334" s="1" t="s">
        <v>214</v>
      </c>
    </row>
    <row r="7335" spans="1:98" x14ac:dyDescent="0.25">
      <c r="A7335" s="1">
        <v>1161308</v>
      </c>
      <c r="B7335" s="1" t="s">
        <v>195</v>
      </c>
      <c r="C7335" s="1" t="s">
        <v>500</v>
      </c>
      <c r="D7335" s="2">
        <v>45014</v>
      </c>
      <c r="E7335" s="1" t="s">
        <v>197</v>
      </c>
      <c r="F7335" s="3">
        <v>0.71570601851851856</v>
      </c>
      <c r="G7335" s="3">
        <v>0.72124999999999995</v>
      </c>
      <c r="H7335" s="1">
        <v>6</v>
      </c>
      <c r="I7335" s="1">
        <v>6</v>
      </c>
      <c r="J7335" s="1" t="s">
        <v>198</v>
      </c>
      <c r="K7335" s="1" t="s">
        <v>247</v>
      </c>
      <c r="L7335" s="1">
        <v>4494</v>
      </c>
      <c r="M7335" s="1" t="s">
        <v>200</v>
      </c>
      <c r="N7335" s="1" t="s">
        <v>238</v>
      </c>
      <c r="O7335" s="1" t="s">
        <v>244</v>
      </c>
      <c r="P7335" s="1" t="s">
        <v>202</v>
      </c>
      <c r="Q7335" s="1" t="s">
        <v>203</v>
      </c>
      <c r="W7335" s="1">
        <v>4</v>
      </c>
      <c r="X7335" s="1">
        <v>4</v>
      </c>
      <c r="Y7335" s="1" t="s">
        <v>204</v>
      </c>
      <c r="AG7335" s="1">
        <v>4</v>
      </c>
      <c r="AI7335" s="1">
        <v>5</v>
      </c>
      <c r="BI7335" s="1">
        <v>4</v>
      </c>
      <c r="BM7335" s="1">
        <v>4</v>
      </c>
      <c r="BR7335" s="1">
        <v>4</v>
      </c>
      <c r="BV7335" s="1">
        <v>4</v>
      </c>
      <c r="BZ7335" s="1">
        <v>4</v>
      </c>
      <c r="CF7335" s="1">
        <v>4</v>
      </c>
      <c r="CH7335" s="1" t="s">
        <v>205</v>
      </c>
      <c r="CI7335" s="1" t="s">
        <v>206</v>
      </c>
      <c r="CJ7335" s="1" t="s">
        <v>219</v>
      </c>
      <c r="CK7335" s="1" t="s">
        <v>208</v>
      </c>
      <c r="CL7335" s="1" t="s">
        <v>287</v>
      </c>
      <c r="CM7335" s="1" t="s">
        <v>214</v>
      </c>
      <c r="CN7335" s="1" t="s">
        <v>222</v>
      </c>
      <c r="CO7335" s="1" t="s">
        <v>230</v>
      </c>
      <c r="CP7335" s="1" t="s">
        <v>231</v>
      </c>
      <c r="CQ7335" s="1" t="s">
        <v>214</v>
      </c>
      <c r="CR7335" s="1" t="s">
        <v>235</v>
      </c>
      <c r="CT7335" s="1" t="s">
        <v>214</v>
      </c>
    </row>
    <row r="7336" spans="1:98" x14ac:dyDescent="0.25">
      <c r="A7336" s="1">
        <v>1161309</v>
      </c>
      <c r="B7336" s="1" t="s">
        <v>195</v>
      </c>
      <c r="C7336" s="1" t="s">
        <v>500</v>
      </c>
      <c r="D7336" s="2">
        <v>45014</v>
      </c>
      <c r="E7336" s="1" t="s">
        <v>197</v>
      </c>
      <c r="F7336" s="3">
        <v>0.72172453703703698</v>
      </c>
      <c r="G7336" s="3">
        <v>0.72513888888888889</v>
      </c>
      <c r="H7336" s="1">
        <v>6</v>
      </c>
      <c r="I7336" s="1">
        <v>6</v>
      </c>
      <c r="J7336" s="1" t="s">
        <v>198</v>
      </c>
      <c r="K7336" s="1" t="s">
        <v>227</v>
      </c>
      <c r="L7336" s="1">
        <v>2044</v>
      </c>
      <c r="M7336" s="1" t="s">
        <v>200</v>
      </c>
      <c r="N7336" s="1" t="s">
        <v>201</v>
      </c>
      <c r="P7336" s="1" t="s">
        <v>2723</v>
      </c>
      <c r="Q7336" s="1" t="s">
        <v>203</v>
      </c>
      <c r="W7336" s="1">
        <v>5</v>
      </c>
      <c r="X7336" s="1">
        <v>5</v>
      </c>
      <c r="Y7336" s="1" t="s">
        <v>338</v>
      </c>
      <c r="Z7336" s="1">
        <v>5</v>
      </c>
      <c r="AI7336" s="1">
        <v>5</v>
      </c>
      <c r="BI7336" s="1">
        <v>5</v>
      </c>
      <c r="BM7336" s="1">
        <v>5</v>
      </c>
      <c r="BR7336" s="1" t="s">
        <v>249</v>
      </c>
      <c r="BZ7336" s="1">
        <v>5</v>
      </c>
      <c r="CF7336" s="1">
        <v>5</v>
      </c>
      <c r="CH7336" s="1" t="s">
        <v>205</v>
      </c>
      <c r="CI7336" s="1" t="s">
        <v>218</v>
      </c>
      <c r="CJ7336" s="1" t="s">
        <v>207</v>
      </c>
      <c r="CK7336" s="1" t="s">
        <v>220</v>
      </c>
      <c r="CL7336" s="1" t="s">
        <v>287</v>
      </c>
      <c r="CM7336" s="1" t="s">
        <v>214</v>
      </c>
      <c r="CN7336" s="1" t="s">
        <v>222</v>
      </c>
      <c r="CO7336" s="1" t="s">
        <v>230</v>
      </c>
      <c r="CP7336" s="1" t="s">
        <v>231</v>
      </c>
      <c r="CQ7336" s="1" t="s">
        <v>214</v>
      </c>
      <c r="CR7336" s="1" t="s">
        <v>235</v>
      </c>
      <c r="CT7336" s="1" t="s">
        <v>214</v>
      </c>
    </row>
    <row r="7337" spans="1:98" x14ac:dyDescent="0.25">
      <c r="A7337" s="1">
        <v>1161317</v>
      </c>
      <c r="B7337" s="1" t="s">
        <v>263</v>
      </c>
      <c r="C7337" s="1" t="s">
        <v>371</v>
      </c>
      <c r="D7337" s="2">
        <v>45014</v>
      </c>
      <c r="E7337" s="1" t="s">
        <v>197</v>
      </c>
      <c r="F7337" s="3">
        <v>0.40885416666666669</v>
      </c>
      <c r="G7337" s="3">
        <v>0.41620370370370369</v>
      </c>
      <c r="H7337" s="1">
        <v>2</v>
      </c>
      <c r="J7337" s="1" t="s">
        <v>198</v>
      </c>
      <c r="K7337" s="1" t="s">
        <v>247</v>
      </c>
      <c r="Q7337" s="1" t="s">
        <v>203</v>
      </c>
      <c r="BI7337" s="1">
        <v>5</v>
      </c>
      <c r="CA7337" s="1">
        <v>5</v>
      </c>
      <c r="CF7337" s="1">
        <v>5</v>
      </c>
      <c r="CH7337" s="1" t="s">
        <v>205</v>
      </c>
      <c r="CI7337" s="1" t="s">
        <v>218</v>
      </c>
      <c r="CP7337" s="1" t="s">
        <v>212</v>
      </c>
      <c r="CQ7337" s="1" t="s">
        <v>210</v>
      </c>
      <c r="CT7337" s="1" t="s">
        <v>214</v>
      </c>
    </row>
    <row r="7338" spans="1:98" x14ac:dyDescent="0.25">
      <c r="A7338" s="1">
        <v>1161318</v>
      </c>
      <c r="B7338" s="1" t="s">
        <v>263</v>
      </c>
      <c r="C7338" s="1" t="s">
        <v>371</v>
      </c>
      <c r="D7338" s="2">
        <v>45014</v>
      </c>
      <c r="E7338" s="1" t="s">
        <v>197</v>
      </c>
      <c r="F7338" s="3">
        <v>0.41623842592592591</v>
      </c>
      <c r="G7338" s="3">
        <v>0.41979166666666667</v>
      </c>
      <c r="H7338" s="1">
        <v>2</v>
      </c>
      <c r="J7338" s="1" t="s">
        <v>198</v>
      </c>
      <c r="K7338" s="1" t="s">
        <v>247</v>
      </c>
      <c r="Q7338" s="1" t="s">
        <v>203</v>
      </c>
      <c r="BI7338" s="1">
        <v>5</v>
      </c>
      <c r="CA7338" s="1">
        <v>4</v>
      </c>
      <c r="CF7338" s="1">
        <v>5</v>
      </c>
      <c r="CH7338" s="1" t="s">
        <v>205</v>
      </c>
      <c r="CI7338" s="1" t="s">
        <v>206</v>
      </c>
      <c r="CP7338" s="1" t="s">
        <v>224</v>
      </c>
      <c r="CQ7338" s="1" t="s">
        <v>210</v>
      </c>
      <c r="CT7338" s="1" t="s">
        <v>214</v>
      </c>
    </row>
    <row r="7339" spans="1:98" x14ac:dyDescent="0.25">
      <c r="A7339" s="1">
        <v>1161319</v>
      </c>
      <c r="B7339" s="1" t="s">
        <v>263</v>
      </c>
      <c r="C7339" s="1" t="s">
        <v>371</v>
      </c>
      <c r="D7339" s="2">
        <v>45014</v>
      </c>
      <c r="E7339" s="1" t="s">
        <v>197</v>
      </c>
      <c r="F7339" s="3">
        <v>0.42143518518518519</v>
      </c>
      <c r="G7339" s="3">
        <v>0.4251388888888889</v>
      </c>
      <c r="H7339" s="1">
        <v>2</v>
      </c>
      <c r="J7339" s="1" t="s">
        <v>198</v>
      </c>
      <c r="K7339" s="1" t="s">
        <v>199</v>
      </c>
      <c r="Q7339" s="1" t="s">
        <v>203</v>
      </c>
      <c r="BI7339" s="1">
        <v>5</v>
      </c>
      <c r="CF7339" s="1">
        <v>4</v>
      </c>
      <c r="CH7339" s="1" t="s">
        <v>205</v>
      </c>
      <c r="CI7339" s="1" t="s">
        <v>206</v>
      </c>
      <c r="CP7339" s="1" t="s">
        <v>212</v>
      </c>
      <c r="CQ7339" s="1" t="s">
        <v>210</v>
      </c>
      <c r="CT7339" s="1" t="s">
        <v>2724</v>
      </c>
    </row>
    <row r="7340" spans="1:98" x14ac:dyDescent="0.25">
      <c r="A7340" s="1">
        <v>1161320</v>
      </c>
      <c r="B7340" s="1" t="s">
        <v>263</v>
      </c>
      <c r="C7340" s="1" t="s">
        <v>371</v>
      </c>
      <c r="D7340" s="2">
        <v>45014</v>
      </c>
      <c r="E7340" s="1" t="s">
        <v>197</v>
      </c>
      <c r="F7340" s="3">
        <v>0.42521990740740739</v>
      </c>
      <c r="G7340" s="3">
        <v>0.4271759259259259</v>
      </c>
      <c r="H7340" s="1">
        <v>2</v>
      </c>
      <c r="J7340" s="1" t="s">
        <v>198</v>
      </c>
      <c r="K7340" s="1" t="s">
        <v>199</v>
      </c>
      <c r="Q7340" s="1" t="s">
        <v>203</v>
      </c>
      <c r="BI7340" s="1">
        <v>5</v>
      </c>
      <c r="CA7340" s="1">
        <v>4</v>
      </c>
      <c r="CF7340" s="1">
        <v>5</v>
      </c>
      <c r="CH7340" s="1" t="s">
        <v>205</v>
      </c>
      <c r="CI7340" s="1" t="s">
        <v>218</v>
      </c>
      <c r="CP7340" s="1" t="s">
        <v>252</v>
      </c>
      <c r="CQ7340" s="1" t="s">
        <v>214</v>
      </c>
      <c r="CT7340" s="1" t="s">
        <v>214</v>
      </c>
    </row>
    <row r="7341" spans="1:98" x14ac:dyDescent="0.25">
      <c r="A7341" s="1">
        <v>1161321</v>
      </c>
      <c r="B7341" s="1" t="s">
        <v>263</v>
      </c>
      <c r="C7341" s="1" t="s">
        <v>371</v>
      </c>
      <c r="D7341" s="2">
        <v>45014</v>
      </c>
      <c r="E7341" s="1" t="s">
        <v>197</v>
      </c>
      <c r="F7341" s="3">
        <v>0.43048611111111112</v>
      </c>
      <c r="G7341" s="3">
        <v>0.43454861111111109</v>
      </c>
      <c r="H7341" s="1">
        <v>2</v>
      </c>
      <c r="J7341" s="1" t="s">
        <v>198</v>
      </c>
      <c r="K7341" s="1" t="s">
        <v>199</v>
      </c>
      <c r="Q7341" s="1" t="s">
        <v>203</v>
      </c>
      <c r="BI7341" s="1">
        <v>4</v>
      </c>
      <c r="CF7341" s="1">
        <v>4</v>
      </c>
      <c r="CH7341" s="1" t="s">
        <v>205</v>
      </c>
      <c r="CI7341" s="1" t="s">
        <v>206</v>
      </c>
      <c r="CP7341" s="1" t="s">
        <v>252</v>
      </c>
      <c r="CQ7341" s="1" t="s">
        <v>210</v>
      </c>
      <c r="CT7341" s="1" t="s">
        <v>214</v>
      </c>
    </row>
    <row r="7342" spans="1:98" x14ac:dyDescent="0.25">
      <c r="A7342" s="1">
        <v>1161323</v>
      </c>
      <c r="B7342" s="1" t="s">
        <v>263</v>
      </c>
      <c r="C7342" s="1" t="s">
        <v>371</v>
      </c>
      <c r="D7342" s="2">
        <v>45014</v>
      </c>
      <c r="E7342" s="1" t="s">
        <v>197</v>
      </c>
      <c r="F7342" s="3">
        <v>0.43464120370370368</v>
      </c>
      <c r="G7342" s="3">
        <v>0.4372800925925926</v>
      </c>
      <c r="H7342" s="1">
        <v>2</v>
      </c>
      <c r="J7342" s="1" t="s">
        <v>198</v>
      </c>
      <c r="K7342" s="1" t="s">
        <v>199</v>
      </c>
      <c r="Q7342" s="1" t="s">
        <v>203</v>
      </c>
      <c r="BI7342" s="1">
        <v>5</v>
      </c>
      <c r="CA7342" s="1">
        <v>5</v>
      </c>
      <c r="CF7342" s="1">
        <v>5</v>
      </c>
      <c r="CH7342" s="1" t="s">
        <v>205</v>
      </c>
      <c r="CI7342" s="1" t="s">
        <v>206</v>
      </c>
      <c r="CP7342" s="1" t="s">
        <v>212</v>
      </c>
      <c r="CQ7342" s="1" t="s">
        <v>210</v>
      </c>
      <c r="CT7342" s="1" t="s">
        <v>2725</v>
      </c>
    </row>
    <row r="7343" spans="1:98" x14ac:dyDescent="0.25">
      <c r="A7343" s="1">
        <v>1161324</v>
      </c>
      <c r="B7343" s="1" t="s">
        <v>263</v>
      </c>
      <c r="C7343" s="1" t="s">
        <v>371</v>
      </c>
      <c r="D7343" s="2">
        <v>45014</v>
      </c>
      <c r="E7343" s="1" t="s">
        <v>197</v>
      </c>
      <c r="F7343" s="3">
        <v>0.43824074074074076</v>
      </c>
      <c r="G7343" s="3">
        <v>0.44451388888888888</v>
      </c>
      <c r="H7343" s="1">
        <v>2</v>
      </c>
      <c r="J7343" s="1" t="s">
        <v>198</v>
      </c>
      <c r="K7343" s="1" t="s">
        <v>199</v>
      </c>
      <c r="Q7343" s="1" t="s">
        <v>203</v>
      </c>
      <c r="BI7343" s="1">
        <v>5</v>
      </c>
      <c r="CA7343" s="1">
        <v>5</v>
      </c>
      <c r="CF7343" s="1">
        <v>3</v>
      </c>
      <c r="CG7343" s="1" t="s">
        <v>2726</v>
      </c>
      <c r="CH7343" s="1" t="s">
        <v>205</v>
      </c>
      <c r="CI7343" s="1" t="s">
        <v>206</v>
      </c>
      <c r="CP7343" s="1" t="s">
        <v>231</v>
      </c>
      <c r="CQ7343" s="1" t="s">
        <v>214</v>
      </c>
      <c r="CT7343" s="1" t="s">
        <v>214</v>
      </c>
    </row>
    <row r="7344" spans="1:98" x14ac:dyDescent="0.25">
      <c r="A7344" s="1">
        <v>1161325</v>
      </c>
      <c r="B7344" s="1" t="s">
        <v>263</v>
      </c>
      <c r="C7344" s="1" t="s">
        <v>371</v>
      </c>
      <c r="D7344" s="2">
        <v>45014</v>
      </c>
      <c r="E7344" s="1" t="s">
        <v>197</v>
      </c>
      <c r="F7344" s="3">
        <v>0.44547453703703704</v>
      </c>
      <c r="G7344" s="3">
        <v>0.46585648148148145</v>
      </c>
      <c r="H7344" s="1">
        <v>2</v>
      </c>
      <c r="J7344" s="1" t="s">
        <v>198</v>
      </c>
      <c r="K7344" s="1" t="s">
        <v>247</v>
      </c>
      <c r="Q7344" s="1" t="s">
        <v>203</v>
      </c>
      <c r="BI7344" s="1">
        <v>4</v>
      </c>
      <c r="CA7344" s="1">
        <v>5</v>
      </c>
      <c r="CF7344" s="1">
        <v>5</v>
      </c>
      <c r="CH7344" s="1" t="s">
        <v>205</v>
      </c>
      <c r="CI7344" s="1" t="s">
        <v>206</v>
      </c>
      <c r="CP7344" s="1" t="s">
        <v>242</v>
      </c>
      <c r="CQ7344" s="1" t="s">
        <v>210</v>
      </c>
      <c r="CT7344" s="1" t="s">
        <v>2727</v>
      </c>
    </row>
    <row r="7345" spans="1:98" x14ac:dyDescent="0.25">
      <c r="A7345" s="1">
        <v>1161327</v>
      </c>
      <c r="B7345" s="1" t="s">
        <v>263</v>
      </c>
      <c r="C7345" s="1" t="s">
        <v>371</v>
      </c>
      <c r="D7345" s="2">
        <v>45014</v>
      </c>
      <c r="E7345" s="1" t="s">
        <v>197</v>
      </c>
      <c r="F7345" s="3">
        <v>0.46699074074074076</v>
      </c>
      <c r="G7345" s="3">
        <v>0.46916666666666668</v>
      </c>
      <c r="H7345" s="1">
        <v>2</v>
      </c>
      <c r="J7345" s="1" t="s">
        <v>198</v>
      </c>
      <c r="K7345" s="1" t="s">
        <v>227</v>
      </c>
      <c r="Q7345" s="1" t="s">
        <v>203</v>
      </c>
      <c r="BI7345" s="1">
        <v>4</v>
      </c>
      <c r="CA7345" s="1">
        <v>3</v>
      </c>
      <c r="CB7345" s="1">
        <v>4</v>
      </c>
      <c r="CC7345" s="1">
        <v>4</v>
      </c>
      <c r="CD7345" s="1">
        <v>1</v>
      </c>
      <c r="CF7345" s="1">
        <v>4</v>
      </c>
      <c r="CH7345" s="1" t="s">
        <v>205</v>
      </c>
      <c r="CI7345" s="1" t="s">
        <v>218</v>
      </c>
      <c r="CP7345" s="1" t="s">
        <v>231</v>
      </c>
      <c r="CQ7345" s="1" t="s">
        <v>214</v>
      </c>
      <c r="CT7345" s="1" t="s">
        <v>214</v>
      </c>
    </row>
    <row r="7346" spans="1:98" x14ac:dyDescent="0.25">
      <c r="A7346" s="1">
        <v>1161329</v>
      </c>
      <c r="B7346" s="1" t="s">
        <v>263</v>
      </c>
      <c r="C7346" s="1" t="s">
        <v>371</v>
      </c>
      <c r="D7346" s="2">
        <v>45014</v>
      </c>
      <c r="E7346" s="1" t="s">
        <v>197</v>
      </c>
      <c r="F7346" s="3">
        <v>0.46976851851851853</v>
      </c>
      <c r="G7346" s="3">
        <v>0.47604166666666664</v>
      </c>
      <c r="H7346" s="1">
        <v>2</v>
      </c>
      <c r="J7346" s="1" t="s">
        <v>198</v>
      </c>
      <c r="K7346" s="1" t="s">
        <v>227</v>
      </c>
      <c r="Q7346" s="1" t="s">
        <v>203</v>
      </c>
      <c r="BI7346" s="1">
        <v>5</v>
      </c>
      <c r="CF7346" s="1">
        <v>5</v>
      </c>
      <c r="CH7346" s="1" t="s">
        <v>205</v>
      </c>
      <c r="CI7346" s="1" t="s">
        <v>206</v>
      </c>
      <c r="CP7346" s="1" t="s">
        <v>212</v>
      </c>
      <c r="CQ7346" s="1" t="s">
        <v>210</v>
      </c>
      <c r="CT7346" s="1" t="s">
        <v>214</v>
      </c>
    </row>
    <row r="7347" spans="1:98" x14ac:dyDescent="0.25">
      <c r="A7347" s="1">
        <v>1161332</v>
      </c>
      <c r="B7347" s="1" t="s">
        <v>263</v>
      </c>
      <c r="C7347" s="1" t="s">
        <v>371</v>
      </c>
      <c r="D7347" s="2">
        <v>45014</v>
      </c>
      <c r="E7347" s="1" t="s">
        <v>197</v>
      </c>
      <c r="F7347" s="3">
        <v>0.47631944444444446</v>
      </c>
      <c r="G7347" s="3">
        <v>0.48462962962962963</v>
      </c>
      <c r="H7347" s="1">
        <v>2</v>
      </c>
      <c r="J7347" s="1" t="s">
        <v>198</v>
      </c>
      <c r="K7347" s="1" t="s">
        <v>227</v>
      </c>
      <c r="Q7347" s="1" t="s">
        <v>203</v>
      </c>
      <c r="BI7347" s="1">
        <v>4</v>
      </c>
      <c r="CA7347" s="1">
        <v>3</v>
      </c>
      <c r="CB7347" s="1">
        <v>2</v>
      </c>
      <c r="CC7347" s="1">
        <v>2</v>
      </c>
      <c r="CD7347" s="1">
        <v>3</v>
      </c>
      <c r="CF7347" s="1">
        <v>4</v>
      </c>
      <c r="CH7347" s="1" t="s">
        <v>205</v>
      </c>
      <c r="CI7347" s="1" t="s">
        <v>206</v>
      </c>
      <c r="CP7347" s="1" t="s">
        <v>224</v>
      </c>
      <c r="CQ7347" s="1" t="s">
        <v>210</v>
      </c>
      <c r="CT7347" s="1" t="s">
        <v>214</v>
      </c>
    </row>
    <row r="7348" spans="1:98" x14ac:dyDescent="0.25">
      <c r="A7348" s="1">
        <v>1161333</v>
      </c>
      <c r="B7348" s="1" t="s">
        <v>263</v>
      </c>
      <c r="C7348" s="1" t="s">
        <v>371</v>
      </c>
      <c r="D7348" s="2">
        <v>45014</v>
      </c>
      <c r="E7348" s="1" t="s">
        <v>197</v>
      </c>
      <c r="F7348" s="3">
        <v>0.48755787037037035</v>
      </c>
      <c r="G7348" s="3">
        <v>0.49001157407407409</v>
      </c>
      <c r="H7348" s="1">
        <v>2</v>
      </c>
      <c r="J7348" s="1" t="s">
        <v>198</v>
      </c>
      <c r="K7348" s="1" t="s">
        <v>227</v>
      </c>
      <c r="Q7348" s="1" t="s">
        <v>203</v>
      </c>
      <c r="BI7348" s="1">
        <v>4</v>
      </c>
      <c r="CA7348" s="1">
        <v>3</v>
      </c>
      <c r="CB7348" s="1">
        <v>4</v>
      </c>
      <c r="CC7348" s="1">
        <v>4</v>
      </c>
      <c r="CD7348" s="1">
        <v>3</v>
      </c>
      <c r="CF7348" s="1">
        <v>4</v>
      </c>
      <c r="CH7348" s="1" t="s">
        <v>205</v>
      </c>
      <c r="CI7348" s="1" t="s">
        <v>206</v>
      </c>
      <c r="CP7348" s="1" t="s">
        <v>224</v>
      </c>
      <c r="CQ7348" s="1" t="s">
        <v>210</v>
      </c>
      <c r="CT7348" s="1" t="s">
        <v>214</v>
      </c>
    </row>
    <row r="7349" spans="1:98" x14ac:dyDescent="0.25">
      <c r="A7349" s="1">
        <v>1161334</v>
      </c>
      <c r="B7349" s="1" t="s">
        <v>263</v>
      </c>
      <c r="C7349" s="1" t="s">
        <v>371</v>
      </c>
      <c r="D7349" s="2">
        <v>45014</v>
      </c>
      <c r="E7349" s="1" t="s">
        <v>197</v>
      </c>
      <c r="F7349" s="3">
        <v>0.49065972222222221</v>
      </c>
      <c r="G7349" s="3">
        <v>0.50124999999999997</v>
      </c>
      <c r="H7349" s="1">
        <v>2</v>
      </c>
      <c r="J7349" s="1" t="s">
        <v>198</v>
      </c>
      <c r="K7349" s="1" t="s">
        <v>227</v>
      </c>
      <c r="Q7349" s="1" t="s">
        <v>203</v>
      </c>
      <c r="BI7349" s="1">
        <v>5</v>
      </c>
      <c r="CF7349" s="1">
        <v>4</v>
      </c>
      <c r="CH7349" s="1" t="s">
        <v>205</v>
      </c>
      <c r="CI7349" s="1" t="s">
        <v>218</v>
      </c>
      <c r="CP7349" s="1" t="s">
        <v>224</v>
      </c>
      <c r="CQ7349" s="1" t="s">
        <v>210</v>
      </c>
      <c r="CT7349" s="1" t="s">
        <v>214</v>
      </c>
    </row>
    <row r="7350" spans="1:98" x14ac:dyDescent="0.25">
      <c r="A7350" s="1">
        <v>1161336</v>
      </c>
      <c r="B7350" s="1" t="s">
        <v>263</v>
      </c>
      <c r="C7350" s="1" t="s">
        <v>371</v>
      </c>
      <c r="D7350" s="2">
        <v>45014</v>
      </c>
      <c r="E7350" s="1" t="s">
        <v>197</v>
      </c>
      <c r="F7350" s="3">
        <v>0.5019675925925926</v>
      </c>
      <c r="G7350" s="3">
        <v>0.50474537037037037</v>
      </c>
      <c r="H7350" s="1">
        <v>2</v>
      </c>
      <c r="J7350" s="1" t="s">
        <v>198</v>
      </c>
      <c r="K7350" s="1" t="s">
        <v>227</v>
      </c>
      <c r="Q7350" s="1" t="s">
        <v>203</v>
      </c>
      <c r="BI7350" s="1">
        <v>5</v>
      </c>
      <c r="CA7350" s="1">
        <v>5</v>
      </c>
      <c r="CF7350" s="1">
        <v>5</v>
      </c>
      <c r="CH7350" s="1" t="s">
        <v>205</v>
      </c>
      <c r="CI7350" s="1" t="s">
        <v>218</v>
      </c>
      <c r="CP7350" s="1" t="s">
        <v>212</v>
      </c>
      <c r="CQ7350" s="1" t="s">
        <v>210</v>
      </c>
      <c r="CT7350" s="1" t="s">
        <v>214</v>
      </c>
    </row>
    <row r="7351" spans="1:98" x14ac:dyDescent="0.25">
      <c r="A7351" s="1">
        <v>1161338</v>
      </c>
      <c r="B7351" s="1" t="s">
        <v>263</v>
      </c>
      <c r="C7351" s="1" t="s">
        <v>371</v>
      </c>
      <c r="D7351" s="2">
        <v>45014</v>
      </c>
      <c r="E7351" s="1" t="s">
        <v>197</v>
      </c>
      <c r="F7351" s="3">
        <v>0.50510416666666669</v>
      </c>
      <c r="G7351" s="3">
        <v>0.51023148148148145</v>
      </c>
      <c r="H7351" s="1">
        <v>2</v>
      </c>
      <c r="J7351" s="1" t="s">
        <v>198</v>
      </c>
      <c r="K7351" s="1" t="s">
        <v>227</v>
      </c>
      <c r="Q7351" s="1" t="s">
        <v>203</v>
      </c>
      <c r="BI7351" s="1">
        <v>4</v>
      </c>
      <c r="CA7351" s="1">
        <v>5</v>
      </c>
      <c r="CF7351" s="1">
        <v>4</v>
      </c>
      <c r="CH7351" s="1" t="s">
        <v>205</v>
      </c>
      <c r="CI7351" s="1" t="s">
        <v>218</v>
      </c>
      <c r="CP7351" s="1" t="s">
        <v>224</v>
      </c>
      <c r="CQ7351" s="1" t="s">
        <v>210</v>
      </c>
      <c r="CT7351" s="1" t="s">
        <v>214</v>
      </c>
    </row>
    <row r="7352" spans="1:98" x14ac:dyDescent="0.25">
      <c r="A7352" s="1">
        <v>1161341</v>
      </c>
      <c r="B7352" s="1" t="s">
        <v>195</v>
      </c>
      <c r="C7352" s="1" t="s">
        <v>371</v>
      </c>
      <c r="D7352" s="2">
        <v>45014</v>
      </c>
      <c r="E7352" s="1" t="s">
        <v>197</v>
      </c>
      <c r="F7352" s="3">
        <v>0.59634259259259259</v>
      </c>
      <c r="G7352" s="3">
        <v>0.60128472222222218</v>
      </c>
      <c r="H7352" s="1">
        <v>1</v>
      </c>
      <c r="I7352" s="1">
        <v>3</v>
      </c>
      <c r="J7352" s="1" t="s">
        <v>198</v>
      </c>
      <c r="K7352" s="1" t="s">
        <v>247</v>
      </c>
      <c r="L7352" s="1" t="s">
        <v>2728</v>
      </c>
      <c r="M7352" s="1" t="s">
        <v>200</v>
      </c>
      <c r="N7352" s="1" t="s">
        <v>238</v>
      </c>
      <c r="O7352" s="1" t="s">
        <v>244</v>
      </c>
      <c r="P7352" s="1" t="s">
        <v>245</v>
      </c>
      <c r="Q7352" s="1" t="s">
        <v>203</v>
      </c>
      <c r="V7352" s="1" t="s">
        <v>210</v>
      </c>
      <c r="W7352" s="1">
        <v>3</v>
      </c>
      <c r="Y7352" s="1" t="s">
        <v>204</v>
      </c>
      <c r="AG7352" s="1">
        <v>5</v>
      </c>
      <c r="AI7352" s="1">
        <v>5</v>
      </c>
      <c r="BD7352" s="1">
        <v>3</v>
      </c>
      <c r="BE7352" s="1">
        <v>5</v>
      </c>
      <c r="BF7352" s="1">
        <v>4</v>
      </c>
      <c r="BG7352" s="1">
        <v>4</v>
      </c>
      <c r="BH7352" s="1">
        <v>2</v>
      </c>
      <c r="BI7352" s="1">
        <v>5</v>
      </c>
      <c r="BM7352" s="1">
        <v>5</v>
      </c>
      <c r="BR7352" s="1">
        <v>3</v>
      </c>
      <c r="BS7352" s="1">
        <v>3</v>
      </c>
      <c r="BT7352" s="1">
        <v>3</v>
      </c>
      <c r="BU7352" s="1">
        <v>4</v>
      </c>
      <c r="BV7352" s="1">
        <v>5</v>
      </c>
      <c r="BZ7352" s="1">
        <v>5</v>
      </c>
      <c r="CF7352" s="1">
        <v>5</v>
      </c>
      <c r="CH7352" s="1" t="s">
        <v>205</v>
      </c>
      <c r="CI7352" s="1" t="s">
        <v>206</v>
      </c>
      <c r="CJ7352" s="1" t="s">
        <v>219</v>
      </c>
      <c r="CK7352" s="1" t="s">
        <v>220</v>
      </c>
      <c r="CL7352" s="1" t="s">
        <v>221</v>
      </c>
      <c r="CM7352" s="1" t="s">
        <v>214</v>
      </c>
      <c r="CN7352" s="1" t="s">
        <v>222</v>
      </c>
      <c r="CO7352" s="1" t="s">
        <v>211</v>
      </c>
      <c r="CP7352" s="1" t="s">
        <v>252</v>
      </c>
      <c r="CQ7352" s="1" t="s">
        <v>210</v>
      </c>
      <c r="CR7352" s="1" t="s">
        <v>271</v>
      </c>
      <c r="CT7352" s="1" t="s">
        <v>214</v>
      </c>
    </row>
    <row r="7353" spans="1:98" x14ac:dyDescent="0.25">
      <c r="A7353" s="1">
        <v>1161342</v>
      </c>
      <c r="B7353" s="1" t="s">
        <v>195</v>
      </c>
      <c r="C7353" s="1" t="s">
        <v>371</v>
      </c>
      <c r="D7353" s="2">
        <v>45014</v>
      </c>
      <c r="E7353" s="1" t="s">
        <v>197</v>
      </c>
      <c r="F7353" s="3">
        <v>0.60170138888888891</v>
      </c>
      <c r="G7353" s="3">
        <v>0.60896990740740742</v>
      </c>
      <c r="H7353" s="1">
        <v>1</v>
      </c>
      <c r="I7353" s="1">
        <v>3</v>
      </c>
      <c r="J7353" s="1" t="s">
        <v>198</v>
      </c>
      <c r="K7353" s="1" t="s">
        <v>247</v>
      </c>
      <c r="L7353" s="1" t="s">
        <v>2729</v>
      </c>
      <c r="M7353" s="1" t="s">
        <v>200</v>
      </c>
      <c r="N7353" s="1" t="s">
        <v>201</v>
      </c>
      <c r="P7353" s="1" t="s">
        <v>245</v>
      </c>
      <c r="Q7353" s="1" t="s">
        <v>203</v>
      </c>
      <c r="V7353" s="1" t="s">
        <v>214</v>
      </c>
      <c r="W7353" s="1">
        <v>5</v>
      </c>
      <c r="Y7353" s="1" t="s">
        <v>216</v>
      </c>
      <c r="Z7353" s="1">
        <v>5</v>
      </c>
      <c r="AI7353" s="1">
        <v>5</v>
      </c>
      <c r="AV7353" s="1">
        <v>3</v>
      </c>
      <c r="AW7353" s="1">
        <v>4</v>
      </c>
      <c r="AX7353" s="1">
        <v>4</v>
      </c>
      <c r="AY7353" s="1">
        <v>2</v>
      </c>
      <c r="BD7353" s="1" t="s">
        <v>249</v>
      </c>
      <c r="BI7353" s="1">
        <v>4</v>
      </c>
      <c r="BM7353" s="1">
        <v>5</v>
      </c>
      <c r="BR7353" s="1">
        <v>5</v>
      </c>
      <c r="BV7353" s="1">
        <v>5</v>
      </c>
      <c r="BZ7353" s="1">
        <v>5</v>
      </c>
      <c r="CF7353" s="1">
        <v>4</v>
      </c>
      <c r="CH7353" s="1" t="s">
        <v>205</v>
      </c>
      <c r="CI7353" s="1" t="s">
        <v>206</v>
      </c>
      <c r="CJ7353" s="1" t="s">
        <v>282</v>
      </c>
      <c r="CK7353" s="1" t="s">
        <v>208</v>
      </c>
      <c r="CL7353" s="1" t="s">
        <v>221</v>
      </c>
      <c r="CM7353" s="1" t="s">
        <v>214</v>
      </c>
      <c r="CN7353" s="1" t="s">
        <v>222</v>
      </c>
      <c r="CO7353" s="1" t="s">
        <v>230</v>
      </c>
      <c r="CP7353" s="1" t="s">
        <v>224</v>
      </c>
      <c r="CQ7353" s="1" t="s">
        <v>210</v>
      </c>
      <c r="CR7353" s="1" t="s">
        <v>256</v>
      </c>
      <c r="CT7353" s="1" t="s">
        <v>214</v>
      </c>
    </row>
    <row r="7354" spans="1:98" x14ac:dyDescent="0.25">
      <c r="A7354" s="1">
        <v>1161343</v>
      </c>
      <c r="B7354" s="1" t="s">
        <v>195</v>
      </c>
      <c r="C7354" s="1" t="s">
        <v>371</v>
      </c>
      <c r="D7354" s="2">
        <v>45014</v>
      </c>
      <c r="E7354" s="1" t="s">
        <v>197</v>
      </c>
      <c r="F7354" s="3">
        <v>0.61039351851851853</v>
      </c>
      <c r="G7354" s="3">
        <v>0.61876157407407406</v>
      </c>
      <c r="H7354" s="1">
        <v>1</v>
      </c>
      <c r="I7354" s="1">
        <v>3</v>
      </c>
      <c r="J7354" s="1" t="s">
        <v>198</v>
      </c>
      <c r="K7354" s="1" t="s">
        <v>247</v>
      </c>
      <c r="L7354" s="1" t="s">
        <v>2729</v>
      </c>
      <c r="M7354" s="1" t="s">
        <v>200</v>
      </c>
      <c r="N7354" s="1" t="s">
        <v>201</v>
      </c>
      <c r="P7354" s="1" t="s">
        <v>326</v>
      </c>
      <c r="Q7354" s="1" t="s">
        <v>203</v>
      </c>
      <c r="W7354" s="1">
        <v>4</v>
      </c>
      <c r="X7354" s="1">
        <v>3</v>
      </c>
      <c r="Y7354" s="1" t="s">
        <v>338</v>
      </c>
      <c r="Z7354" s="1">
        <v>4</v>
      </c>
      <c r="AI7354" s="1">
        <v>5</v>
      </c>
      <c r="BI7354" s="1">
        <v>4</v>
      </c>
      <c r="BM7354" s="1">
        <v>4</v>
      </c>
      <c r="BR7354" s="1">
        <v>3</v>
      </c>
      <c r="BS7354" s="1">
        <v>4</v>
      </c>
      <c r="BV7354" s="1">
        <v>3</v>
      </c>
      <c r="BW7354" s="1">
        <v>3</v>
      </c>
      <c r="BX7354" s="1">
        <v>3</v>
      </c>
      <c r="BY7354" s="1">
        <v>3</v>
      </c>
      <c r="BZ7354" s="1">
        <v>4</v>
      </c>
      <c r="CF7354" s="1">
        <v>4</v>
      </c>
      <c r="CH7354" s="1" t="s">
        <v>205</v>
      </c>
      <c r="CI7354" s="1" t="s">
        <v>206</v>
      </c>
      <c r="CJ7354" s="1" t="s">
        <v>233</v>
      </c>
      <c r="CK7354" s="1" t="s">
        <v>220</v>
      </c>
      <c r="CL7354" s="1" t="s">
        <v>209</v>
      </c>
      <c r="CM7354" s="1" t="s">
        <v>210</v>
      </c>
      <c r="CO7354" s="1" t="s">
        <v>211</v>
      </c>
      <c r="CP7354" s="1" t="s">
        <v>224</v>
      </c>
      <c r="CQ7354" s="1" t="s">
        <v>214</v>
      </c>
      <c r="CR7354" s="1" t="s">
        <v>251</v>
      </c>
      <c r="CT7354" s="1" t="s">
        <v>2730</v>
      </c>
    </row>
    <row r="7355" spans="1:98" x14ac:dyDescent="0.25">
      <c r="A7355" s="1">
        <v>1161351</v>
      </c>
      <c r="B7355" s="1" t="s">
        <v>195</v>
      </c>
      <c r="C7355" s="1" t="s">
        <v>286</v>
      </c>
      <c r="D7355" s="2">
        <v>45014</v>
      </c>
      <c r="E7355" s="1" t="s">
        <v>197</v>
      </c>
      <c r="F7355" s="3">
        <v>0.33927083333333335</v>
      </c>
      <c r="G7355" s="3">
        <v>0.34197916666666667</v>
      </c>
      <c r="H7355" s="1">
        <v>1</v>
      </c>
      <c r="I7355" s="1">
        <v>3</v>
      </c>
      <c r="J7355" s="1" t="s">
        <v>198</v>
      </c>
      <c r="K7355" s="1" t="s">
        <v>247</v>
      </c>
      <c r="L7355" s="1" t="s">
        <v>853</v>
      </c>
      <c r="M7355" s="1" t="s">
        <v>248</v>
      </c>
      <c r="N7355" s="1" t="s">
        <v>201</v>
      </c>
      <c r="Q7355" s="1" t="s">
        <v>203</v>
      </c>
      <c r="BI7355" s="1">
        <v>4</v>
      </c>
      <c r="BM7355" s="1">
        <v>4</v>
      </c>
      <c r="BR7355" s="1">
        <v>4</v>
      </c>
      <c r="BV7355" s="1">
        <v>4</v>
      </c>
      <c r="BZ7355" s="1">
        <v>4</v>
      </c>
      <c r="CF7355" s="1">
        <v>4</v>
      </c>
      <c r="CH7355" s="1" t="s">
        <v>205</v>
      </c>
      <c r="CI7355" s="1" t="s">
        <v>206</v>
      </c>
      <c r="CJ7355" s="1" t="s">
        <v>233</v>
      </c>
      <c r="CK7355" s="1" t="s">
        <v>228</v>
      </c>
      <c r="CL7355" s="1" t="s">
        <v>234</v>
      </c>
      <c r="CM7355" s="1" t="s">
        <v>210</v>
      </c>
      <c r="CO7355" s="1" t="s">
        <v>211</v>
      </c>
      <c r="CP7355" s="1" t="s">
        <v>252</v>
      </c>
      <c r="CQ7355" s="1" t="s">
        <v>210</v>
      </c>
      <c r="CS7355" s="1" t="s">
        <v>251</v>
      </c>
      <c r="CT7355" s="1" t="s">
        <v>214</v>
      </c>
    </row>
    <row r="7356" spans="1:98" x14ac:dyDescent="0.25">
      <c r="A7356" s="1">
        <v>1161352</v>
      </c>
      <c r="B7356" s="1" t="s">
        <v>195</v>
      </c>
      <c r="C7356" s="1" t="s">
        <v>286</v>
      </c>
      <c r="D7356" s="2">
        <v>45014</v>
      </c>
      <c r="E7356" s="1" t="s">
        <v>197</v>
      </c>
      <c r="F7356" s="3">
        <v>0.34368055555555554</v>
      </c>
      <c r="G7356" s="3">
        <v>0.34725694444444444</v>
      </c>
      <c r="H7356" s="1">
        <v>1</v>
      </c>
      <c r="I7356" s="1">
        <v>4</v>
      </c>
      <c r="J7356" s="1" t="s">
        <v>198</v>
      </c>
      <c r="K7356" s="1" t="s">
        <v>247</v>
      </c>
      <c r="L7356" s="1" t="s">
        <v>290</v>
      </c>
      <c r="M7356" s="1" t="s">
        <v>248</v>
      </c>
      <c r="N7356" s="1" t="s">
        <v>238</v>
      </c>
      <c r="O7356" s="1" t="s">
        <v>244</v>
      </c>
      <c r="Q7356" s="1" t="s">
        <v>203</v>
      </c>
      <c r="AG7356" s="1">
        <v>5</v>
      </c>
      <c r="BI7356" s="1">
        <v>5</v>
      </c>
      <c r="BM7356" s="1">
        <v>5</v>
      </c>
      <c r="BR7356" s="1">
        <v>5</v>
      </c>
      <c r="BV7356" s="1">
        <v>5</v>
      </c>
      <c r="BZ7356" s="1">
        <v>5</v>
      </c>
      <c r="CF7356" s="1">
        <v>5</v>
      </c>
      <c r="CH7356" s="1" t="s">
        <v>205</v>
      </c>
      <c r="CI7356" s="1" t="s">
        <v>218</v>
      </c>
      <c r="CJ7356" s="1" t="s">
        <v>233</v>
      </c>
      <c r="CK7356" s="1" t="s">
        <v>208</v>
      </c>
      <c r="CL7356" s="1" t="s">
        <v>229</v>
      </c>
      <c r="CM7356" s="1" t="s">
        <v>210</v>
      </c>
      <c r="CO7356" s="1" t="s">
        <v>1008</v>
      </c>
      <c r="CP7356" s="1" t="s">
        <v>224</v>
      </c>
      <c r="CQ7356" s="1" t="s">
        <v>210</v>
      </c>
      <c r="CS7356" s="1" t="s">
        <v>251</v>
      </c>
      <c r="CT7356" s="1" t="s">
        <v>2731</v>
      </c>
    </row>
    <row r="7357" spans="1:98" x14ac:dyDescent="0.25">
      <c r="A7357" s="1">
        <v>1161355</v>
      </c>
      <c r="B7357" s="1" t="s">
        <v>195</v>
      </c>
      <c r="C7357" s="1" t="s">
        <v>286</v>
      </c>
      <c r="D7357" s="2">
        <v>45014</v>
      </c>
      <c r="E7357" s="1" t="s">
        <v>197</v>
      </c>
      <c r="F7357" s="3">
        <v>0.37953703703703706</v>
      </c>
      <c r="G7357" s="3">
        <v>0.38689814814814816</v>
      </c>
      <c r="H7357" s="1">
        <v>1</v>
      </c>
      <c r="I7357" s="1">
        <v>4</v>
      </c>
      <c r="J7357" s="1" t="s">
        <v>198</v>
      </c>
      <c r="K7357" s="1" t="s">
        <v>199</v>
      </c>
      <c r="L7357" s="1" t="s">
        <v>2428</v>
      </c>
      <c r="M7357" s="1" t="s">
        <v>200</v>
      </c>
      <c r="N7357" s="1" t="s">
        <v>238</v>
      </c>
      <c r="O7357" s="1" t="s">
        <v>244</v>
      </c>
      <c r="P7357" s="1" t="s">
        <v>245</v>
      </c>
      <c r="Q7357" s="1" t="s">
        <v>264</v>
      </c>
      <c r="R7357" s="1" t="s">
        <v>316</v>
      </c>
      <c r="S7357" s="1" t="s">
        <v>266</v>
      </c>
      <c r="V7357" s="1" t="s">
        <v>214</v>
      </c>
      <c r="W7357" s="1">
        <v>1</v>
      </c>
      <c r="Y7357" s="1" t="s">
        <v>255</v>
      </c>
      <c r="Z7357" s="1">
        <v>3</v>
      </c>
      <c r="AA7357" s="1">
        <v>5</v>
      </c>
      <c r="AB7357" s="1">
        <v>3</v>
      </c>
      <c r="AD7357" s="1">
        <v>1</v>
      </c>
      <c r="AE7357" s="1">
        <v>3</v>
      </c>
      <c r="AF7357" s="1">
        <v>4</v>
      </c>
      <c r="AG7357" s="1">
        <v>4</v>
      </c>
      <c r="AI7357" s="1">
        <v>4</v>
      </c>
      <c r="AV7357" s="1">
        <v>3</v>
      </c>
      <c r="AW7357" s="1">
        <v>1</v>
      </c>
      <c r="AX7357" s="1">
        <v>2</v>
      </c>
      <c r="AY7357" s="1">
        <v>1</v>
      </c>
      <c r="BD7357" s="1">
        <v>2</v>
      </c>
      <c r="BE7357" s="1">
        <v>2</v>
      </c>
      <c r="BF7357" s="1">
        <v>4</v>
      </c>
      <c r="BG7357" s="1">
        <v>2</v>
      </c>
      <c r="BH7357" s="1">
        <v>1</v>
      </c>
      <c r="BI7357" s="1">
        <v>2</v>
      </c>
      <c r="BJ7357" s="1">
        <v>3</v>
      </c>
      <c r="BK7357" s="1">
        <v>2</v>
      </c>
      <c r="BL7357" s="1">
        <v>2</v>
      </c>
      <c r="BM7357" s="1">
        <v>1</v>
      </c>
      <c r="BN7357" s="1">
        <v>1</v>
      </c>
      <c r="BO7357" s="1">
        <v>1</v>
      </c>
      <c r="BP7357" s="1">
        <v>1</v>
      </c>
      <c r="BQ7357" s="1">
        <v>1</v>
      </c>
      <c r="BR7357" s="1">
        <v>1</v>
      </c>
      <c r="BZ7357" s="1">
        <v>3</v>
      </c>
      <c r="CF7357" s="1">
        <v>3</v>
      </c>
      <c r="CG7357" s="1" t="s">
        <v>2732</v>
      </c>
      <c r="CH7357" s="1" t="s">
        <v>205</v>
      </c>
      <c r="CI7357" s="1" t="s">
        <v>218</v>
      </c>
      <c r="CJ7357" s="1" t="s">
        <v>240</v>
      </c>
      <c r="CK7357" s="1" t="s">
        <v>228</v>
      </c>
      <c r="CL7357" s="1" t="s">
        <v>241</v>
      </c>
      <c r="CM7357" s="1" t="s">
        <v>214</v>
      </c>
      <c r="CN7357" s="1" t="s">
        <v>222</v>
      </c>
      <c r="CO7357" s="1" t="s">
        <v>590</v>
      </c>
      <c r="CP7357" s="1" t="s">
        <v>212</v>
      </c>
      <c r="CQ7357" s="1" t="s">
        <v>210</v>
      </c>
      <c r="CR7357" s="1" t="s">
        <v>235</v>
      </c>
      <c r="CT7357" s="1" t="s">
        <v>2733</v>
      </c>
    </row>
    <row r="7358" spans="1:98" x14ac:dyDescent="0.25">
      <c r="A7358" s="1">
        <v>1161360</v>
      </c>
      <c r="B7358" s="1" t="s">
        <v>263</v>
      </c>
      <c r="C7358" s="1" t="s">
        <v>286</v>
      </c>
      <c r="D7358" s="2">
        <v>45014</v>
      </c>
      <c r="E7358" s="1" t="s">
        <v>197</v>
      </c>
      <c r="F7358" s="3">
        <v>0.43031249999999999</v>
      </c>
      <c r="G7358" s="3">
        <v>0.43203703703703705</v>
      </c>
      <c r="H7358" s="1">
        <v>2</v>
      </c>
      <c r="J7358" s="1" t="s">
        <v>198</v>
      </c>
      <c r="K7358" s="1" t="s">
        <v>247</v>
      </c>
      <c r="Q7358" s="1" t="s">
        <v>203</v>
      </c>
      <c r="BI7358" s="1">
        <v>4</v>
      </c>
      <c r="CA7358" s="1">
        <v>4</v>
      </c>
      <c r="CF7358" s="1">
        <v>3</v>
      </c>
      <c r="CG7358" s="1" t="s">
        <v>2734</v>
      </c>
      <c r="CH7358" s="1" t="s">
        <v>205</v>
      </c>
      <c r="CI7358" s="1" t="s">
        <v>206</v>
      </c>
      <c r="CP7358" s="1" t="s">
        <v>212</v>
      </c>
      <c r="CQ7358" s="1" t="s">
        <v>210</v>
      </c>
      <c r="CT7358" s="1" t="s">
        <v>214</v>
      </c>
    </row>
    <row r="7359" spans="1:98" x14ac:dyDescent="0.25">
      <c r="A7359" s="1">
        <v>1161366</v>
      </c>
      <c r="B7359" s="1" t="s">
        <v>195</v>
      </c>
      <c r="C7359" s="1" t="s">
        <v>286</v>
      </c>
      <c r="D7359" s="2">
        <v>45014</v>
      </c>
      <c r="E7359" s="1" t="s">
        <v>197</v>
      </c>
      <c r="F7359" s="3">
        <v>0.55317129629629624</v>
      </c>
      <c r="G7359" s="3">
        <v>0.55646990740740743</v>
      </c>
      <c r="H7359" s="1">
        <v>1</v>
      </c>
      <c r="I7359" s="1">
        <v>2</v>
      </c>
      <c r="J7359" s="1" t="s">
        <v>198</v>
      </c>
      <c r="K7359" s="1" t="s">
        <v>247</v>
      </c>
      <c r="L7359" s="1" t="s">
        <v>853</v>
      </c>
      <c r="M7359" s="1" t="s">
        <v>248</v>
      </c>
      <c r="N7359" s="1" t="s">
        <v>201</v>
      </c>
      <c r="Q7359" s="1" t="s">
        <v>203</v>
      </c>
      <c r="AV7359" s="1">
        <v>5</v>
      </c>
      <c r="BI7359" s="1">
        <v>5</v>
      </c>
      <c r="BM7359" s="1">
        <v>5</v>
      </c>
      <c r="BR7359" s="1" t="s">
        <v>249</v>
      </c>
      <c r="BV7359" s="1">
        <v>1</v>
      </c>
      <c r="BW7359" s="1" t="s">
        <v>249</v>
      </c>
      <c r="BX7359" s="1">
        <v>2</v>
      </c>
      <c r="BY7359" s="1" t="s">
        <v>249</v>
      </c>
      <c r="BZ7359" s="1">
        <v>5</v>
      </c>
      <c r="CF7359" s="1">
        <v>5</v>
      </c>
      <c r="CH7359" s="1" t="s">
        <v>205</v>
      </c>
      <c r="CI7359" s="1" t="s">
        <v>206</v>
      </c>
      <c r="CJ7359" s="1" t="s">
        <v>233</v>
      </c>
      <c r="CK7359" s="1" t="s">
        <v>272</v>
      </c>
      <c r="CL7359" s="1" t="s">
        <v>234</v>
      </c>
      <c r="CM7359" s="1" t="s">
        <v>210</v>
      </c>
      <c r="CO7359" s="1" t="s">
        <v>211</v>
      </c>
      <c r="CP7359" s="1" t="s">
        <v>231</v>
      </c>
      <c r="CQ7359" s="1" t="s">
        <v>214</v>
      </c>
      <c r="CS7359" s="1" t="s">
        <v>251</v>
      </c>
      <c r="CT7359" s="1" t="s">
        <v>214</v>
      </c>
    </row>
    <row r="7360" spans="1:98" x14ac:dyDescent="0.25">
      <c r="A7360" s="1">
        <v>1161367</v>
      </c>
      <c r="B7360" s="1" t="s">
        <v>195</v>
      </c>
      <c r="C7360" s="1" t="s">
        <v>286</v>
      </c>
      <c r="D7360" s="2">
        <v>45014</v>
      </c>
      <c r="E7360" s="1" t="s">
        <v>197</v>
      </c>
      <c r="F7360" s="3">
        <v>0.55724537037037036</v>
      </c>
      <c r="G7360" s="3">
        <v>0.56055555555555558</v>
      </c>
      <c r="H7360" s="1">
        <v>1</v>
      </c>
      <c r="I7360" s="1">
        <v>2</v>
      </c>
      <c r="J7360" s="1" t="s">
        <v>198</v>
      </c>
      <c r="K7360" s="1" t="s">
        <v>247</v>
      </c>
      <c r="L7360" s="1" t="s">
        <v>642</v>
      </c>
      <c r="M7360" s="1" t="s">
        <v>200</v>
      </c>
      <c r="N7360" s="1" t="s">
        <v>201</v>
      </c>
      <c r="P7360" s="1" t="s">
        <v>254</v>
      </c>
      <c r="Q7360" s="1" t="s">
        <v>203</v>
      </c>
      <c r="W7360" s="1">
        <v>4</v>
      </c>
      <c r="X7360" s="1">
        <v>3</v>
      </c>
      <c r="Y7360" s="1" t="s">
        <v>204</v>
      </c>
      <c r="AI7360" s="1">
        <v>5</v>
      </c>
      <c r="BI7360" s="1">
        <v>3</v>
      </c>
      <c r="BJ7360" s="1">
        <v>3</v>
      </c>
      <c r="BK7360" s="1">
        <v>4</v>
      </c>
      <c r="BM7360" s="1">
        <v>4</v>
      </c>
      <c r="BR7360" s="1">
        <v>5</v>
      </c>
      <c r="BZ7360" s="1">
        <v>5</v>
      </c>
      <c r="CF7360" s="1">
        <v>4</v>
      </c>
      <c r="CH7360" s="1" t="s">
        <v>205</v>
      </c>
      <c r="CI7360" s="1" t="s">
        <v>218</v>
      </c>
      <c r="CJ7360" s="1" t="s">
        <v>207</v>
      </c>
      <c r="CK7360" s="1" t="s">
        <v>220</v>
      </c>
      <c r="CL7360" s="1" t="s">
        <v>209</v>
      </c>
      <c r="CM7360" s="1" t="s">
        <v>210</v>
      </c>
      <c r="CO7360" s="1" t="s">
        <v>211</v>
      </c>
      <c r="CP7360" s="1" t="s">
        <v>231</v>
      </c>
      <c r="CQ7360" s="1" t="s">
        <v>214</v>
      </c>
      <c r="CR7360" s="1" t="s">
        <v>225</v>
      </c>
      <c r="CT7360" s="1" t="s">
        <v>214</v>
      </c>
    </row>
    <row r="7361" spans="1:98" x14ac:dyDescent="0.25">
      <c r="A7361" s="1">
        <v>1161368</v>
      </c>
      <c r="B7361" s="1" t="s">
        <v>195</v>
      </c>
      <c r="C7361" s="1" t="s">
        <v>286</v>
      </c>
      <c r="D7361" s="2">
        <v>45014</v>
      </c>
      <c r="E7361" s="1" t="s">
        <v>197</v>
      </c>
      <c r="F7361" s="3">
        <v>0.5612152777777778</v>
      </c>
      <c r="G7361" s="3">
        <v>0.56663194444444442</v>
      </c>
      <c r="H7361" s="1">
        <v>1</v>
      </c>
      <c r="I7361" s="1">
        <v>3</v>
      </c>
      <c r="J7361" s="1" t="s">
        <v>198</v>
      </c>
      <c r="K7361" s="1" t="s">
        <v>247</v>
      </c>
      <c r="L7361" s="1" t="s">
        <v>642</v>
      </c>
      <c r="M7361" s="1" t="s">
        <v>200</v>
      </c>
      <c r="N7361" s="1" t="s">
        <v>238</v>
      </c>
      <c r="O7361" s="1" t="s">
        <v>244</v>
      </c>
      <c r="P7361" s="1" t="s">
        <v>245</v>
      </c>
      <c r="Q7361" s="1" t="s">
        <v>203</v>
      </c>
      <c r="V7361" s="1" t="s">
        <v>214</v>
      </c>
      <c r="W7361" s="1">
        <v>5</v>
      </c>
      <c r="Y7361" s="1" t="s">
        <v>255</v>
      </c>
      <c r="Z7361" s="1">
        <v>3</v>
      </c>
      <c r="AA7361" s="1">
        <v>3</v>
      </c>
      <c r="AB7361" s="1">
        <v>3</v>
      </c>
      <c r="AD7361" s="1">
        <v>2</v>
      </c>
      <c r="AE7361" s="1">
        <v>3</v>
      </c>
      <c r="AF7361" s="1">
        <v>3</v>
      </c>
      <c r="AG7361" s="1">
        <v>5</v>
      </c>
      <c r="AI7361" s="1">
        <v>5</v>
      </c>
      <c r="BD7361" s="1">
        <v>3</v>
      </c>
      <c r="BE7361" s="1">
        <v>3</v>
      </c>
      <c r="BF7361" s="1">
        <v>4</v>
      </c>
      <c r="BG7361" s="1">
        <v>3</v>
      </c>
      <c r="BH7361" s="1">
        <v>3</v>
      </c>
      <c r="BI7361" s="1">
        <v>5</v>
      </c>
      <c r="BM7361" s="1">
        <v>3</v>
      </c>
      <c r="BN7361" s="1">
        <v>4</v>
      </c>
      <c r="BO7361" s="1">
        <v>4</v>
      </c>
      <c r="BP7361" s="1">
        <v>4</v>
      </c>
      <c r="BR7361" s="1">
        <v>2</v>
      </c>
      <c r="BV7361" s="1">
        <v>2</v>
      </c>
      <c r="BW7361" s="1">
        <v>2</v>
      </c>
      <c r="BX7361" s="1">
        <v>3</v>
      </c>
      <c r="BY7361" s="1">
        <v>3</v>
      </c>
      <c r="BZ7361" s="1">
        <v>4</v>
      </c>
      <c r="CF7361" s="1">
        <v>3</v>
      </c>
      <c r="CG7361" s="1" t="s">
        <v>2735</v>
      </c>
      <c r="CH7361" s="1" t="s">
        <v>205</v>
      </c>
      <c r="CI7361" s="1" t="s">
        <v>218</v>
      </c>
      <c r="CJ7361" s="1" t="s">
        <v>233</v>
      </c>
      <c r="CK7361" s="1" t="s">
        <v>220</v>
      </c>
      <c r="CL7361" s="1" t="s">
        <v>241</v>
      </c>
      <c r="CM7361" s="1" t="s">
        <v>210</v>
      </c>
      <c r="CO7361" s="1" t="s">
        <v>211</v>
      </c>
      <c r="CP7361" s="1" t="s">
        <v>212</v>
      </c>
      <c r="CQ7361" s="1" t="s">
        <v>210</v>
      </c>
      <c r="CR7361" s="1" t="s">
        <v>235</v>
      </c>
      <c r="CT7361" s="1" t="s">
        <v>214</v>
      </c>
    </row>
    <row r="7362" spans="1:98" x14ac:dyDescent="0.25">
      <c r="A7362" s="1">
        <v>1161369</v>
      </c>
      <c r="B7362" s="1" t="s">
        <v>195</v>
      </c>
      <c r="C7362" s="1" t="s">
        <v>286</v>
      </c>
      <c r="D7362" s="2">
        <v>45014</v>
      </c>
      <c r="E7362" s="1" t="s">
        <v>197</v>
      </c>
      <c r="F7362" s="3">
        <v>0.56685185185185183</v>
      </c>
      <c r="G7362" s="3">
        <v>0.57170138888888888</v>
      </c>
      <c r="H7362" s="1">
        <v>1</v>
      </c>
      <c r="I7362" s="1">
        <v>3</v>
      </c>
      <c r="J7362" s="1" t="s">
        <v>198</v>
      </c>
      <c r="K7362" s="1" t="s">
        <v>247</v>
      </c>
      <c r="L7362" s="1" t="s">
        <v>642</v>
      </c>
      <c r="M7362" s="1" t="s">
        <v>248</v>
      </c>
      <c r="N7362" s="1" t="s">
        <v>201</v>
      </c>
      <c r="Q7362" s="1" t="s">
        <v>203</v>
      </c>
      <c r="AV7362" s="1">
        <v>3</v>
      </c>
      <c r="AW7362" s="1">
        <v>1</v>
      </c>
      <c r="AX7362" s="1">
        <v>3</v>
      </c>
      <c r="AY7362" s="1">
        <v>3</v>
      </c>
      <c r="AZ7362" s="1">
        <v>4</v>
      </c>
      <c r="BI7362" s="1">
        <v>4</v>
      </c>
      <c r="BM7362" s="1">
        <v>4</v>
      </c>
      <c r="BR7362" s="1">
        <v>2</v>
      </c>
      <c r="BS7362" s="1">
        <v>4</v>
      </c>
      <c r="BZ7362" s="1">
        <v>4</v>
      </c>
      <c r="CF7362" s="1">
        <v>3</v>
      </c>
      <c r="CG7362" s="1" t="s">
        <v>2736</v>
      </c>
      <c r="CH7362" s="1" t="s">
        <v>205</v>
      </c>
      <c r="CI7362" s="1" t="s">
        <v>218</v>
      </c>
      <c r="CJ7362" s="1" t="s">
        <v>233</v>
      </c>
      <c r="CK7362" s="1" t="s">
        <v>220</v>
      </c>
      <c r="CL7362" s="1" t="s">
        <v>209</v>
      </c>
      <c r="CM7362" s="1" t="s">
        <v>210</v>
      </c>
      <c r="CO7362" s="1" t="s">
        <v>512</v>
      </c>
      <c r="CP7362" s="1" t="s">
        <v>224</v>
      </c>
      <c r="CQ7362" s="1" t="s">
        <v>210</v>
      </c>
      <c r="CS7362" s="1" t="s">
        <v>251</v>
      </c>
      <c r="CT7362" s="1" t="s">
        <v>2737</v>
      </c>
    </row>
    <row r="7363" spans="1:98" x14ac:dyDescent="0.25">
      <c r="A7363" s="1">
        <v>1161370</v>
      </c>
      <c r="B7363" s="1" t="s">
        <v>195</v>
      </c>
      <c r="C7363" s="1" t="s">
        <v>286</v>
      </c>
      <c r="D7363" s="2">
        <v>45014</v>
      </c>
      <c r="E7363" s="1" t="s">
        <v>197</v>
      </c>
      <c r="F7363" s="3">
        <v>0.57218749999999996</v>
      </c>
      <c r="G7363" s="3">
        <v>0.57547453703703699</v>
      </c>
      <c r="H7363" s="1">
        <v>1</v>
      </c>
      <c r="I7363" s="1">
        <v>4</v>
      </c>
      <c r="J7363" s="1" t="s">
        <v>198</v>
      </c>
      <c r="K7363" s="1" t="s">
        <v>247</v>
      </c>
      <c r="L7363" s="1" t="s">
        <v>642</v>
      </c>
      <c r="M7363" s="1" t="s">
        <v>200</v>
      </c>
      <c r="N7363" s="1" t="s">
        <v>201</v>
      </c>
      <c r="P7363" s="1" t="s">
        <v>202</v>
      </c>
      <c r="Q7363" s="1" t="s">
        <v>203</v>
      </c>
      <c r="W7363" s="1">
        <v>4</v>
      </c>
      <c r="X7363" s="1">
        <v>4</v>
      </c>
      <c r="Y7363" s="1" t="s">
        <v>216</v>
      </c>
      <c r="Z7363" s="1">
        <v>5</v>
      </c>
      <c r="AI7363" s="1">
        <v>5</v>
      </c>
      <c r="BI7363" s="1">
        <v>5</v>
      </c>
      <c r="BM7363" s="1">
        <v>5</v>
      </c>
      <c r="BR7363" s="1">
        <v>4</v>
      </c>
      <c r="BS7363" s="1">
        <v>4</v>
      </c>
      <c r="BV7363" s="1">
        <v>4</v>
      </c>
      <c r="BZ7363" s="1">
        <v>4</v>
      </c>
      <c r="CF7363" s="1">
        <v>4</v>
      </c>
      <c r="CH7363" s="1" t="s">
        <v>205</v>
      </c>
      <c r="CI7363" s="1" t="s">
        <v>218</v>
      </c>
      <c r="CJ7363" s="1" t="s">
        <v>207</v>
      </c>
      <c r="CK7363" s="1" t="s">
        <v>208</v>
      </c>
      <c r="CL7363" s="1" t="s">
        <v>229</v>
      </c>
      <c r="CM7363" s="1" t="s">
        <v>214</v>
      </c>
      <c r="CN7363" s="1" t="s">
        <v>222</v>
      </c>
      <c r="CO7363" s="1" t="s">
        <v>230</v>
      </c>
      <c r="CP7363" s="1" t="s">
        <v>231</v>
      </c>
      <c r="CQ7363" s="1" t="s">
        <v>214</v>
      </c>
      <c r="CR7363" s="1" t="s">
        <v>235</v>
      </c>
      <c r="CT7363" s="1" t="s">
        <v>214</v>
      </c>
    </row>
    <row r="7364" spans="1:98" x14ac:dyDescent="0.25">
      <c r="A7364" s="1">
        <v>1161371</v>
      </c>
      <c r="B7364" s="1" t="s">
        <v>195</v>
      </c>
      <c r="C7364" s="1" t="s">
        <v>286</v>
      </c>
      <c r="D7364" s="2">
        <v>45014</v>
      </c>
      <c r="E7364" s="1" t="s">
        <v>197</v>
      </c>
      <c r="F7364" s="3">
        <v>0.58432870370370371</v>
      </c>
      <c r="G7364" s="3">
        <v>0.58732638888888888</v>
      </c>
      <c r="H7364" s="1">
        <v>1</v>
      </c>
      <c r="I7364" s="1">
        <v>2</v>
      </c>
      <c r="J7364" s="1" t="s">
        <v>198</v>
      </c>
      <c r="K7364" s="1" t="s">
        <v>247</v>
      </c>
      <c r="L7364" s="1" t="s">
        <v>732</v>
      </c>
      <c r="M7364" s="1" t="s">
        <v>200</v>
      </c>
      <c r="N7364" s="1" t="s">
        <v>201</v>
      </c>
      <c r="P7364" s="1" t="s">
        <v>202</v>
      </c>
      <c r="Q7364" s="1" t="s">
        <v>203</v>
      </c>
      <c r="W7364" s="1">
        <v>5</v>
      </c>
      <c r="X7364" s="1">
        <v>5</v>
      </c>
      <c r="Y7364" s="1" t="s">
        <v>216</v>
      </c>
      <c r="Z7364" s="1">
        <v>5</v>
      </c>
      <c r="AI7364" s="1">
        <v>5</v>
      </c>
      <c r="BI7364" s="1">
        <v>5</v>
      </c>
      <c r="BM7364" s="1">
        <v>5</v>
      </c>
      <c r="BR7364" s="1">
        <v>4</v>
      </c>
      <c r="BZ7364" s="1">
        <v>5</v>
      </c>
      <c r="CF7364" s="1">
        <v>5</v>
      </c>
      <c r="CH7364" s="1" t="s">
        <v>205</v>
      </c>
      <c r="CI7364" s="1" t="s">
        <v>218</v>
      </c>
      <c r="CJ7364" s="1" t="s">
        <v>233</v>
      </c>
      <c r="CK7364" s="1" t="s">
        <v>208</v>
      </c>
      <c r="CL7364" s="1" t="s">
        <v>276</v>
      </c>
      <c r="CM7364" s="1" t="s">
        <v>210</v>
      </c>
      <c r="CO7364" s="1" t="s">
        <v>662</v>
      </c>
      <c r="CP7364" s="1" t="s">
        <v>224</v>
      </c>
      <c r="CQ7364" s="1" t="s">
        <v>210</v>
      </c>
      <c r="CR7364" s="1" t="s">
        <v>235</v>
      </c>
      <c r="CT7364" s="1" t="s">
        <v>214</v>
      </c>
    </row>
    <row r="7365" spans="1:98" x14ac:dyDescent="0.25">
      <c r="A7365" s="1">
        <v>1161372</v>
      </c>
      <c r="B7365" s="1" t="s">
        <v>263</v>
      </c>
      <c r="C7365" s="1" t="s">
        <v>286</v>
      </c>
      <c r="D7365" s="2">
        <v>45014</v>
      </c>
      <c r="E7365" s="1" t="s">
        <v>197</v>
      </c>
      <c r="F7365" s="3">
        <v>0.62979166666666664</v>
      </c>
      <c r="G7365" s="3">
        <v>0.63196759259259261</v>
      </c>
      <c r="H7365" s="1">
        <v>2</v>
      </c>
      <c r="J7365" s="1" t="s">
        <v>198</v>
      </c>
      <c r="K7365" s="1" t="s">
        <v>247</v>
      </c>
      <c r="Q7365" s="1" t="s">
        <v>433</v>
      </c>
      <c r="R7365" s="1" t="s">
        <v>422</v>
      </c>
      <c r="S7365" s="1" t="s">
        <v>266</v>
      </c>
      <c r="T7365" s="1" t="s">
        <v>267</v>
      </c>
      <c r="U7365" s="1">
        <v>4</v>
      </c>
      <c r="BI7365" s="1">
        <v>3</v>
      </c>
      <c r="BJ7365" s="1">
        <v>4</v>
      </c>
      <c r="BL7365" s="1">
        <v>4</v>
      </c>
      <c r="CA7365" s="1">
        <v>5</v>
      </c>
      <c r="CF7365" s="1">
        <v>4</v>
      </c>
      <c r="CH7365" s="1" t="s">
        <v>205</v>
      </c>
      <c r="CI7365" s="1" t="s">
        <v>206</v>
      </c>
      <c r="CP7365" s="1" t="s">
        <v>252</v>
      </c>
      <c r="CQ7365" s="1" t="s">
        <v>210</v>
      </c>
      <c r="CT7365" s="1" t="s">
        <v>2738</v>
      </c>
    </row>
    <row r="7366" spans="1:98" x14ac:dyDescent="0.25">
      <c r="A7366" s="1">
        <v>1161374</v>
      </c>
      <c r="B7366" s="1" t="s">
        <v>263</v>
      </c>
      <c r="C7366" s="1" t="s">
        <v>286</v>
      </c>
      <c r="D7366" s="2">
        <v>45014</v>
      </c>
      <c r="E7366" s="1" t="s">
        <v>197</v>
      </c>
      <c r="F7366" s="3">
        <v>0.64082175925925922</v>
      </c>
      <c r="G7366" s="3">
        <v>0.64214120370370376</v>
      </c>
      <c r="H7366" s="1">
        <v>2</v>
      </c>
      <c r="J7366" s="1" t="s">
        <v>198</v>
      </c>
      <c r="K7366" s="1" t="s">
        <v>247</v>
      </c>
      <c r="Q7366" s="1" t="s">
        <v>203</v>
      </c>
      <c r="BI7366" s="1">
        <v>4</v>
      </c>
      <c r="CA7366" s="1">
        <v>5</v>
      </c>
      <c r="CF7366" s="1">
        <v>5</v>
      </c>
      <c r="CH7366" s="1" t="s">
        <v>205</v>
      </c>
      <c r="CI7366" s="1" t="s">
        <v>218</v>
      </c>
      <c r="CP7366" s="1" t="s">
        <v>231</v>
      </c>
      <c r="CQ7366" s="1" t="s">
        <v>210</v>
      </c>
      <c r="CT7366" s="1" t="s">
        <v>214</v>
      </c>
    </row>
    <row r="7367" spans="1:98" x14ac:dyDescent="0.25">
      <c r="A7367" s="1">
        <v>1161375</v>
      </c>
      <c r="B7367" s="1" t="s">
        <v>263</v>
      </c>
      <c r="C7367" s="1" t="s">
        <v>286</v>
      </c>
      <c r="D7367" s="2">
        <v>45014</v>
      </c>
      <c r="E7367" s="1" t="s">
        <v>197</v>
      </c>
      <c r="F7367" s="3">
        <v>0.64247685185185188</v>
      </c>
      <c r="G7367" s="3">
        <v>0.64350694444444445</v>
      </c>
      <c r="H7367" s="1">
        <v>2</v>
      </c>
      <c r="J7367" s="1" t="s">
        <v>198</v>
      </c>
      <c r="K7367" s="1" t="s">
        <v>247</v>
      </c>
      <c r="Q7367" s="1" t="s">
        <v>203</v>
      </c>
      <c r="BI7367" s="1">
        <v>4</v>
      </c>
      <c r="CA7367" s="1">
        <v>5</v>
      </c>
      <c r="CF7367" s="1">
        <v>4</v>
      </c>
      <c r="CH7367" s="1" t="s">
        <v>205</v>
      </c>
      <c r="CI7367" s="1" t="s">
        <v>218</v>
      </c>
      <c r="CP7367" s="1" t="s">
        <v>231</v>
      </c>
      <c r="CQ7367" s="1" t="s">
        <v>214</v>
      </c>
      <c r="CT7367" s="1" t="s">
        <v>214</v>
      </c>
    </row>
    <row r="7368" spans="1:98" x14ac:dyDescent="0.25">
      <c r="A7368" s="1">
        <v>1161377</v>
      </c>
      <c r="B7368" s="1" t="s">
        <v>263</v>
      </c>
      <c r="C7368" s="1" t="s">
        <v>286</v>
      </c>
      <c r="D7368" s="2">
        <v>45014</v>
      </c>
      <c r="E7368" s="1" t="s">
        <v>197</v>
      </c>
      <c r="F7368" s="3">
        <v>0.6439583333333333</v>
      </c>
      <c r="G7368" s="3">
        <v>0.64523148148148146</v>
      </c>
      <c r="H7368" s="1">
        <v>2</v>
      </c>
      <c r="J7368" s="1" t="s">
        <v>198</v>
      </c>
      <c r="K7368" s="1" t="s">
        <v>247</v>
      </c>
      <c r="Q7368" s="1" t="s">
        <v>203</v>
      </c>
      <c r="BI7368" s="1">
        <v>5</v>
      </c>
      <c r="CA7368" s="1">
        <v>4</v>
      </c>
      <c r="CF7368" s="1">
        <v>4</v>
      </c>
      <c r="CH7368" s="1" t="s">
        <v>205</v>
      </c>
      <c r="CI7368" s="1" t="s">
        <v>218</v>
      </c>
      <c r="CP7368" s="1" t="s">
        <v>224</v>
      </c>
      <c r="CQ7368" s="1" t="s">
        <v>210</v>
      </c>
      <c r="CT7368" s="1" t="s">
        <v>2739</v>
      </c>
    </row>
    <row r="7369" spans="1:98" x14ac:dyDescent="0.25">
      <c r="A7369" s="1">
        <v>1161380</v>
      </c>
      <c r="B7369" s="1" t="s">
        <v>263</v>
      </c>
      <c r="C7369" s="1" t="s">
        <v>286</v>
      </c>
      <c r="D7369" s="2">
        <v>45014</v>
      </c>
      <c r="E7369" s="1" t="s">
        <v>197</v>
      </c>
      <c r="F7369" s="3">
        <v>0.67228009259259258</v>
      </c>
      <c r="G7369" s="3">
        <v>0.6734606481481481</v>
      </c>
      <c r="H7369" s="1">
        <v>2</v>
      </c>
      <c r="J7369" s="1" t="s">
        <v>198</v>
      </c>
      <c r="K7369" s="1" t="s">
        <v>199</v>
      </c>
      <c r="Q7369" s="1" t="s">
        <v>203</v>
      </c>
      <c r="BI7369" s="1" t="s">
        <v>249</v>
      </c>
      <c r="CA7369" s="1">
        <v>5</v>
      </c>
      <c r="CF7369" s="1">
        <v>5</v>
      </c>
      <c r="CH7369" s="1" t="s">
        <v>205</v>
      </c>
      <c r="CI7369" s="1" t="s">
        <v>206</v>
      </c>
      <c r="CP7369" s="1" t="s">
        <v>242</v>
      </c>
      <c r="CQ7369" s="1" t="s">
        <v>214</v>
      </c>
      <c r="CT7369" s="1" t="s">
        <v>214</v>
      </c>
    </row>
    <row r="7370" spans="1:98" x14ac:dyDescent="0.25">
      <c r="A7370" s="1">
        <v>1161381</v>
      </c>
      <c r="B7370" s="1" t="s">
        <v>263</v>
      </c>
      <c r="C7370" s="1" t="s">
        <v>286</v>
      </c>
      <c r="D7370" s="2">
        <v>45014</v>
      </c>
      <c r="E7370" s="1" t="s">
        <v>197</v>
      </c>
      <c r="F7370" s="3">
        <v>0.67592592592592593</v>
      </c>
      <c r="G7370" s="3">
        <v>0.67739583333333331</v>
      </c>
      <c r="H7370" s="1">
        <v>2</v>
      </c>
      <c r="J7370" s="1" t="s">
        <v>198</v>
      </c>
      <c r="K7370" s="1" t="s">
        <v>199</v>
      </c>
      <c r="Q7370" s="1" t="s">
        <v>203</v>
      </c>
      <c r="BI7370" s="1">
        <v>5</v>
      </c>
      <c r="CA7370" s="1">
        <v>5</v>
      </c>
      <c r="CF7370" s="1">
        <v>3</v>
      </c>
      <c r="CG7370" s="1" t="s">
        <v>2740</v>
      </c>
      <c r="CH7370" s="1" t="s">
        <v>205</v>
      </c>
      <c r="CI7370" s="1" t="s">
        <v>218</v>
      </c>
      <c r="CP7370" s="1" t="s">
        <v>231</v>
      </c>
      <c r="CQ7370" s="1" t="s">
        <v>214</v>
      </c>
      <c r="CT7370" s="1" t="s">
        <v>2741</v>
      </c>
    </row>
    <row r="7371" spans="1:98" x14ac:dyDescent="0.25">
      <c r="A7371" s="1">
        <v>1161382</v>
      </c>
      <c r="B7371" s="1" t="s">
        <v>263</v>
      </c>
      <c r="C7371" s="1" t="s">
        <v>286</v>
      </c>
      <c r="D7371" s="2">
        <v>45014</v>
      </c>
      <c r="E7371" s="1" t="s">
        <v>197</v>
      </c>
      <c r="F7371" s="3">
        <v>0.67847222222222225</v>
      </c>
      <c r="G7371" s="3">
        <v>0.67962962962962958</v>
      </c>
      <c r="H7371" s="1">
        <v>2</v>
      </c>
      <c r="J7371" s="1" t="s">
        <v>198</v>
      </c>
      <c r="K7371" s="1" t="s">
        <v>199</v>
      </c>
      <c r="Q7371" s="1" t="s">
        <v>203</v>
      </c>
      <c r="BI7371" s="1">
        <v>5</v>
      </c>
      <c r="CA7371" s="1">
        <v>5</v>
      </c>
      <c r="CF7371" s="1">
        <v>5</v>
      </c>
      <c r="CH7371" s="1" t="s">
        <v>205</v>
      </c>
      <c r="CI7371" s="1" t="s">
        <v>218</v>
      </c>
      <c r="CP7371" s="1" t="s">
        <v>252</v>
      </c>
      <c r="CQ7371" s="1" t="s">
        <v>210</v>
      </c>
      <c r="CT7371" s="1" t="s">
        <v>214</v>
      </c>
    </row>
    <row r="7372" spans="1:98" x14ac:dyDescent="0.25">
      <c r="A7372" s="1">
        <v>1161386</v>
      </c>
      <c r="B7372" s="1" t="s">
        <v>195</v>
      </c>
      <c r="C7372" s="1" t="s">
        <v>687</v>
      </c>
      <c r="D7372" s="2">
        <v>45014</v>
      </c>
      <c r="E7372" s="1" t="s">
        <v>197</v>
      </c>
      <c r="F7372" s="3">
        <v>0.58957175925925931</v>
      </c>
      <c r="G7372" s="3">
        <v>0.5934490740740741</v>
      </c>
      <c r="H7372" s="1">
        <v>1</v>
      </c>
      <c r="I7372" s="1">
        <v>7</v>
      </c>
      <c r="J7372" s="1" t="s">
        <v>198</v>
      </c>
      <c r="K7372" s="1" t="s">
        <v>199</v>
      </c>
      <c r="L7372" s="1">
        <v>3285</v>
      </c>
      <c r="M7372" s="1" t="s">
        <v>200</v>
      </c>
      <c r="N7372" s="1" t="s">
        <v>238</v>
      </c>
      <c r="O7372" s="1" t="s">
        <v>244</v>
      </c>
      <c r="P7372" s="1" t="s">
        <v>245</v>
      </c>
      <c r="Q7372" s="1" t="s">
        <v>203</v>
      </c>
      <c r="V7372" s="1" t="s">
        <v>210</v>
      </c>
      <c r="W7372" s="1">
        <v>3</v>
      </c>
      <c r="Y7372" s="1" t="s">
        <v>204</v>
      </c>
      <c r="AG7372" s="1">
        <v>4</v>
      </c>
      <c r="AI7372" s="1">
        <v>4</v>
      </c>
      <c r="BD7372" s="1">
        <v>3</v>
      </c>
      <c r="BE7372" s="1">
        <v>4</v>
      </c>
      <c r="BF7372" s="1">
        <v>3</v>
      </c>
      <c r="BG7372" s="1">
        <v>4</v>
      </c>
      <c r="BH7372" s="1">
        <v>2</v>
      </c>
      <c r="BI7372" s="1">
        <v>4</v>
      </c>
      <c r="BM7372" s="1">
        <v>3</v>
      </c>
      <c r="BN7372" s="1">
        <v>4</v>
      </c>
      <c r="BO7372" s="1">
        <v>4</v>
      </c>
      <c r="BP7372" s="1">
        <v>3</v>
      </c>
      <c r="BR7372" s="1" t="s">
        <v>249</v>
      </c>
      <c r="BS7372" s="1">
        <v>4</v>
      </c>
      <c r="BV7372" s="1">
        <v>2</v>
      </c>
      <c r="BW7372" s="1">
        <v>3</v>
      </c>
      <c r="BX7372" s="1">
        <v>4</v>
      </c>
      <c r="BY7372" s="1">
        <v>4</v>
      </c>
      <c r="BZ7372" s="1">
        <v>4</v>
      </c>
      <c r="CF7372" s="1">
        <v>4</v>
      </c>
      <c r="CH7372" s="1" t="s">
        <v>205</v>
      </c>
      <c r="CI7372" s="1" t="s">
        <v>218</v>
      </c>
      <c r="CJ7372" s="1" t="s">
        <v>233</v>
      </c>
      <c r="CK7372" s="1" t="s">
        <v>228</v>
      </c>
      <c r="CL7372" s="1" t="s">
        <v>221</v>
      </c>
      <c r="CM7372" s="1" t="s">
        <v>214</v>
      </c>
      <c r="CN7372" s="1" t="s">
        <v>253</v>
      </c>
      <c r="CO7372" s="1" t="s">
        <v>230</v>
      </c>
      <c r="CP7372" s="1" t="s">
        <v>231</v>
      </c>
      <c r="CQ7372" s="1" t="s">
        <v>210</v>
      </c>
      <c r="CR7372" s="1" t="s">
        <v>213</v>
      </c>
      <c r="CT7372" s="1" t="s">
        <v>214</v>
      </c>
    </row>
    <row r="7373" spans="1:98" x14ac:dyDescent="0.25">
      <c r="A7373" s="1">
        <v>1161387</v>
      </c>
      <c r="B7373" s="1" t="s">
        <v>195</v>
      </c>
      <c r="C7373" s="1" t="s">
        <v>687</v>
      </c>
      <c r="D7373" s="2">
        <v>45014</v>
      </c>
      <c r="E7373" s="1" t="s">
        <v>197</v>
      </c>
      <c r="F7373" s="3">
        <v>0.59377314814814819</v>
      </c>
      <c r="G7373" s="3">
        <v>0.59807870370370375</v>
      </c>
      <c r="H7373" s="1">
        <v>1</v>
      </c>
      <c r="I7373" s="1">
        <v>7</v>
      </c>
      <c r="J7373" s="1" t="s">
        <v>198</v>
      </c>
      <c r="K7373" s="1" t="s">
        <v>199</v>
      </c>
      <c r="L7373" s="1">
        <v>3285</v>
      </c>
      <c r="M7373" s="1" t="s">
        <v>200</v>
      </c>
      <c r="N7373" s="1" t="s">
        <v>238</v>
      </c>
      <c r="O7373" s="1" t="s">
        <v>244</v>
      </c>
      <c r="P7373" s="1" t="s">
        <v>202</v>
      </c>
      <c r="Q7373" s="1" t="s">
        <v>203</v>
      </c>
      <c r="W7373" s="1">
        <v>4</v>
      </c>
      <c r="X7373" s="1">
        <v>2</v>
      </c>
      <c r="Y7373" s="1" t="s">
        <v>204</v>
      </c>
      <c r="AG7373" s="1">
        <v>4</v>
      </c>
      <c r="AI7373" s="1">
        <v>4</v>
      </c>
      <c r="AV7373" s="1">
        <v>3</v>
      </c>
      <c r="AW7373" s="1">
        <v>3</v>
      </c>
      <c r="AX7373" s="1">
        <v>3</v>
      </c>
      <c r="AY7373" s="1">
        <v>2</v>
      </c>
      <c r="BI7373" s="1">
        <v>4</v>
      </c>
      <c r="BM7373" s="1">
        <v>4</v>
      </c>
      <c r="BR7373" s="1">
        <v>5</v>
      </c>
      <c r="BS7373" s="1">
        <v>4</v>
      </c>
      <c r="BZ7373" s="1">
        <v>5</v>
      </c>
      <c r="CF7373" s="1">
        <v>4</v>
      </c>
      <c r="CH7373" s="1" t="s">
        <v>205</v>
      </c>
      <c r="CI7373" s="1" t="s">
        <v>206</v>
      </c>
      <c r="CJ7373" s="1" t="s">
        <v>207</v>
      </c>
      <c r="CK7373" s="1" t="s">
        <v>220</v>
      </c>
      <c r="CL7373" s="1" t="s">
        <v>221</v>
      </c>
      <c r="CM7373" s="1" t="s">
        <v>210</v>
      </c>
      <c r="CO7373" s="1" t="s">
        <v>230</v>
      </c>
      <c r="CP7373" s="1" t="s">
        <v>252</v>
      </c>
      <c r="CQ7373" s="1" t="s">
        <v>214</v>
      </c>
      <c r="CR7373" s="1" t="s">
        <v>256</v>
      </c>
      <c r="CT7373" s="1" t="s">
        <v>214</v>
      </c>
    </row>
    <row r="7374" spans="1:98" x14ac:dyDescent="0.25">
      <c r="A7374" s="1">
        <v>1161388</v>
      </c>
      <c r="B7374" s="1" t="s">
        <v>195</v>
      </c>
      <c r="C7374" s="1" t="s">
        <v>687</v>
      </c>
      <c r="D7374" s="2">
        <v>45014</v>
      </c>
      <c r="E7374" s="1" t="s">
        <v>197</v>
      </c>
      <c r="F7374" s="3">
        <v>0.59811342592592598</v>
      </c>
      <c r="G7374" s="3">
        <v>0.60158564814814819</v>
      </c>
      <c r="H7374" s="1">
        <v>1</v>
      </c>
      <c r="I7374" s="1">
        <v>7</v>
      </c>
      <c r="J7374" s="1" t="s">
        <v>198</v>
      </c>
      <c r="K7374" s="1" t="s">
        <v>199</v>
      </c>
      <c r="L7374" s="1">
        <v>3285</v>
      </c>
      <c r="M7374" s="1" t="s">
        <v>200</v>
      </c>
      <c r="N7374" s="1" t="s">
        <v>201</v>
      </c>
      <c r="P7374" s="1" t="s">
        <v>245</v>
      </c>
      <c r="Q7374" s="1" t="s">
        <v>203</v>
      </c>
      <c r="V7374" s="1" t="s">
        <v>214</v>
      </c>
      <c r="W7374" s="1">
        <v>4</v>
      </c>
      <c r="Y7374" s="1" t="s">
        <v>338</v>
      </c>
      <c r="Z7374" s="1">
        <v>4</v>
      </c>
      <c r="AI7374" s="1">
        <v>5</v>
      </c>
      <c r="BD7374" s="1">
        <v>4</v>
      </c>
      <c r="BI7374" s="1">
        <v>5</v>
      </c>
      <c r="BM7374" s="1">
        <v>4</v>
      </c>
      <c r="BR7374" s="1">
        <v>3</v>
      </c>
      <c r="BV7374" s="1">
        <v>4</v>
      </c>
      <c r="BZ7374" s="1">
        <v>5</v>
      </c>
      <c r="CF7374" s="1">
        <v>4</v>
      </c>
      <c r="CH7374" s="1" t="s">
        <v>205</v>
      </c>
      <c r="CI7374" s="1" t="s">
        <v>206</v>
      </c>
      <c r="CJ7374" s="1" t="s">
        <v>240</v>
      </c>
      <c r="CK7374" s="1" t="s">
        <v>220</v>
      </c>
      <c r="CL7374" s="1" t="s">
        <v>221</v>
      </c>
      <c r="CM7374" s="1" t="s">
        <v>210</v>
      </c>
      <c r="CO7374" s="1" t="s">
        <v>211</v>
      </c>
      <c r="CP7374" s="1" t="s">
        <v>212</v>
      </c>
      <c r="CQ7374" s="1" t="s">
        <v>210</v>
      </c>
      <c r="CR7374" s="1" t="s">
        <v>213</v>
      </c>
      <c r="CT7374" s="1" t="s">
        <v>214</v>
      </c>
    </row>
    <row r="7375" spans="1:98" x14ac:dyDescent="0.25">
      <c r="A7375" s="1">
        <v>1161389</v>
      </c>
      <c r="B7375" s="1" t="s">
        <v>195</v>
      </c>
      <c r="C7375" s="1" t="s">
        <v>687</v>
      </c>
      <c r="D7375" s="2">
        <v>45014</v>
      </c>
      <c r="E7375" s="1" t="s">
        <v>197</v>
      </c>
      <c r="F7375" s="3">
        <v>0.60324074074074074</v>
      </c>
      <c r="G7375" s="3">
        <v>0.60700231481481481</v>
      </c>
      <c r="H7375" s="1">
        <v>1</v>
      </c>
      <c r="I7375" s="1">
        <v>7</v>
      </c>
      <c r="J7375" s="1" t="s">
        <v>198</v>
      </c>
      <c r="K7375" s="1" t="s">
        <v>199</v>
      </c>
      <c r="L7375" s="1">
        <v>3285</v>
      </c>
      <c r="M7375" s="1" t="s">
        <v>200</v>
      </c>
      <c r="N7375" s="1" t="s">
        <v>201</v>
      </c>
      <c r="P7375" s="1" t="s">
        <v>254</v>
      </c>
      <c r="Q7375" s="1" t="s">
        <v>203</v>
      </c>
      <c r="W7375" s="1">
        <v>4</v>
      </c>
      <c r="X7375" s="1">
        <v>4</v>
      </c>
      <c r="Y7375" s="1" t="s">
        <v>204</v>
      </c>
      <c r="AI7375" s="1">
        <v>4</v>
      </c>
      <c r="BI7375" s="1">
        <v>4</v>
      </c>
      <c r="BM7375" s="1">
        <v>4</v>
      </c>
      <c r="BR7375" s="1">
        <v>5</v>
      </c>
      <c r="BZ7375" s="1">
        <v>5</v>
      </c>
      <c r="CF7375" s="1">
        <v>5</v>
      </c>
      <c r="CH7375" s="1" t="s">
        <v>205</v>
      </c>
      <c r="CI7375" s="1" t="s">
        <v>218</v>
      </c>
      <c r="CJ7375" s="1" t="s">
        <v>207</v>
      </c>
      <c r="CK7375" s="1" t="s">
        <v>220</v>
      </c>
      <c r="CL7375" s="1" t="s">
        <v>209</v>
      </c>
      <c r="CM7375" s="1" t="s">
        <v>210</v>
      </c>
      <c r="CO7375" s="1" t="s">
        <v>230</v>
      </c>
      <c r="CP7375" s="1" t="s">
        <v>224</v>
      </c>
      <c r="CQ7375" s="1" t="s">
        <v>214</v>
      </c>
      <c r="CR7375" s="1" t="s">
        <v>271</v>
      </c>
      <c r="CT7375" s="1" t="s">
        <v>2742</v>
      </c>
    </row>
    <row r="7376" spans="1:98" x14ac:dyDescent="0.25">
      <c r="A7376" s="1">
        <v>1161391</v>
      </c>
      <c r="B7376" s="1" t="s">
        <v>195</v>
      </c>
      <c r="C7376" s="1" t="s">
        <v>687</v>
      </c>
      <c r="D7376" s="2">
        <v>45014</v>
      </c>
      <c r="E7376" s="1" t="s">
        <v>197</v>
      </c>
      <c r="F7376" s="3">
        <v>0.62565972222222221</v>
      </c>
      <c r="G7376" s="3">
        <v>0.62979166666666664</v>
      </c>
      <c r="H7376" s="1">
        <v>1</v>
      </c>
      <c r="I7376" s="1">
        <v>5</v>
      </c>
      <c r="J7376" s="1" t="s">
        <v>198</v>
      </c>
      <c r="K7376" s="1" t="s">
        <v>227</v>
      </c>
      <c r="L7376" s="1">
        <v>1125</v>
      </c>
      <c r="M7376" s="1" t="s">
        <v>200</v>
      </c>
      <c r="N7376" s="1" t="s">
        <v>238</v>
      </c>
      <c r="O7376" s="1" t="s">
        <v>281</v>
      </c>
      <c r="P7376" s="1" t="s">
        <v>254</v>
      </c>
      <c r="Q7376" s="1" t="s">
        <v>203</v>
      </c>
      <c r="W7376" s="1">
        <v>5</v>
      </c>
      <c r="X7376" s="1">
        <v>5</v>
      </c>
      <c r="Y7376" s="1" t="s">
        <v>216</v>
      </c>
      <c r="Z7376" s="1">
        <v>5</v>
      </c>
      <c r="AG7376" s="1">
        <v>5</v>
      </c>
      <c r="AI7376" s="1">
        <v>5</v>
      </c>
      <c r="AV7376" s="1">
        <v>3</v>
      </c>
      <c r="AW7376" s="1">
        <v>3</v>
      </c>
      <c r="AX7376" s="1">
        <v>3</v>
      </c>
      <c r="AY7376" s="1">
        <v>2</v>
      </c>
      <c r="BI7376" s="1">
        <v>5</v>
      </c>
      <c r="BM7376" s="1">
        <v>5</v>
      </c>
      <c r="BR7376" s="1">
        <v>5</v>
      </c>
      <c r="BV7376" s="1">
        <v>4</v>
      </c>
      <c r="BZ7376" s="1">
        <v>5</v>
      </c>
      <c r="CF7376" s="1">
        <v>5</v>
      </c>
      <c r="CH7376" s="1" t="s">
        <v>205</v>
      </c>
      <c r="CI7376" s="1" t="s">
        <v>206</v>
      </c>
      <c r="CJ7376" s="1" t="s">
        <v>240</v>
      </c>
      <c r="CK7376" s="1" t="s">
        <v>220</v>
      </c>
      <c r="CL7376" s="1" t="s">
        <v>234</v>
      </c>
      <c r="CM7376" s="1" t="s">
        <v>210</v>
      </c>
      <c r="CO7376" s="1" t="s">
        <v>2523</v>
      </c>
      <c r="CP7376" s="1" t="s">
        <v>224</v>
      </c>
      <c r="CQ7376" s="1" t="s">
        <v>214</v>
      </c>
      <c r="CR7376" s="1" t="s">
        <v>235</v>
      </c>
      <c r="CT7376" s="1" t="s">
        <v>214</v>
      </c>
    </row>
    <row r="7377" spans="1:98" x14ac:dyDescent="0.25">
      <c r="A7377" s="1">
        <v>1161392</v>
      </c>
      <c r="B7377" s="1" t="s">
        <v>195</v>
      </c>
      <c r="C7377" s="1" t="s">
        <v>687</v>
      </c>
      <c r="D7377" s="2">
        <v>45014</v>
      </c>
      <c r="E7377" s="1" t="s">
        <v>197</v>
      </c>
      <c r="F7377" s="3">
        <v>0.63135416666666666</v>
      </c>
      <c r="G7377" s="3">
        <v>0.63496527777777778</v>
      </c>
      <c r="H7377" s="1">
        <v>1</v>
      </c>
      <c r="I7377" s="1">
        <v>5</v>
      </c>
      <c r="J7377" s="1" t="s">
        <v>198</v>
      </c>
      <c r="K7377" s="1" t="s">
        <v>227</v>
      </c>
      <c r="L7377" s="1">
        <v>1125</v>
      </c>
      <c r="M7377" s="1" t="s">
        <v>200</v>
      </c>
      <c r="N7377" s="1" t="s">
        <v>238</v>
      </c>
      <c r="O7377" s="1" t="s">
        <v>244</v>
      </c>
      <c r="P7377" s="1" t="s">
        <v>245</v>
      </c>
      <c r="Q7377" s="1" t="s">
        <v>203</v>
      </c>
      <c r="V7377" s="1" t="s">
        <v>210</v>
      </c>
      <c r="W7377" s="1">
        <v>5</v>
      </c>
      <c r="Y7377" s="1" t="s">
        <v>204</v>
      </c>
      <c r="AG7377" s="1">
        <v>4</v>
      </c>
      <c r="AI7377" s="1">
        <v>5</v>
      </c>
      <c r="BD7377" s="1">
        <v>5</v>
      </c>
      <c r="BI7377" s="1">
        <v>5</v>
      </c>
      <c r="BM7377" s="1">
        <v>5</v>
      </c>
      <c r="BR7377" s="1">
        <v>5</v>
      </c>
      <c r="BS7377" s="1">
        <v>4</v>
      </c>
      <c r="BV7377" s="1">
        <v>2</v>
      </c>
      <c r="BW7377" s="1">
        <v>4</v>
      </c>
      <c r="BX7377" s="1">
        <v>4</v>
      </c>
      <c r="BY7377" s="1">
        <v>3</v>
      </c>
      <c r="BZ7377" s="1">
        <v>5</v>
      </c>
      <c r="CF7377" s="1">
        <v>4</v>
      </c>
      <c r="CH7377" s="1" t="s">
        <v>205</v>
      </c>
      <c r="CI7377" s="1" t="s">
        <v>218</v>
      </c>
      <c r="CJ7377" s="1" t="s">
        <v>233</v>
      </c>
      <c r="CK7377" s="1" t="s">
        <v>208</v>
      </c>
      <c r="CL7377" s="1" t="s">
        <v>221</v>
      </c>
      <c r="CM7377" s="1" t="s">
        <v>210</v>
      </c>
      <c r="CO7377" s="1" t="s">
        <v>230</v>
      </c>
      <c r="CP7377" s="1" t="s">
        <v>231</v>
      </c>
      <c r="CQ7377" s="1" t="s">
        <v>214</v>
      </c>
      <c r="CR7377" s="1" t="s">
        <v>235</v>
      </c>
      <c r="CT7377" s="1" t="s">
        <v>214</v>
      </c>
    </row>
    <row r="7378" spans="1:98" x14ac:dyDescent="0.25">
      <c r="A7378" s="1">
        <v>1161403</v>
      </c>
      <c r="B7378" s="1" t="s">
        <v>195</v>
      </c>
      <c r="C7378" s="1" t="s">
        <v>500</v>
      </c>
      <c r="D7378" s="2">
        <v>45014</v>
      </c>
      <c r="E7378" s="1" t="s">
        <v>197</v>
      </c>
      <c r="F7378" s="3">
        <v>0.7262615740740741</v>
      </c>
      <c r="G7378" s="3">
        <v>0.73030092592592588</v>
      </c>
      <c r="H7378" s="1">
        <v>6</v>
      </c>
      <c r="I7378" s="1">
        <v>7</v>
      </c>
      <c r="J7378" s="1" t="s">
        <v>198</v>
      </c>
      <c r="K7378" s="1" t="s">
        <v>227</v>
      </c>
      <c r="L7378" s="1">
        <v>1539</v>
      </c>
      <c r="M7378" s="1" t="s">
        <v>200</v>
      </c>
      <c r="N7378" s="1" t="s">
        <v>201</v>
      </c>
      <c r="P7378" s="1" t="s">
        <v>202</v>
      </c>
      <c r="Q7378" s="1" t="s">
        <v>203</v>
      </c>
      <c r="W7378" s="1">
        <v>5</v>
      </c>
      <c r="X7378" s="1">
        <v>4</v>
      </c>
      <c r="Y7378" s="1" t="s">
        <v>204</v>
      </c>
      <c r="AI7378" s="1">
        <v>5</v>
      </c>
      <c r="AV7378" s="1">
        <v>4</v>
      </c>
      <c r="BI7378" s="1">
        <v>4</v>
      </c>
      <c r="BM7378" s="1">
        <v>4</v>
      </c>
      <c r="BR7378" s="1">
        <v>2</v>
      </c>
      <c r="BS7378" s="1">
        <v>5</v>
      </c>
      <c r="BV7378" s="1">
        <v>5</v>
      </c>
      <c r="BZ7378" s="1">
        <v>5</v>
      </c>
      <c r="CF7378" s="1">
        <v>5</v>
      </c>
      <c r="CH7378" s="1" t="s">
        <v>205</v>
      </c>
      <c r="CI7378" s="1" t="s">
        <v>218</v>
      </c>
      <c r="CJ7378" s="1" t="s">
        <v>233</v>
      </c>
      <c r="CK7378" s="1" t="s">
        <v>220</v>
      </c>
      <c r="CL7378" s="1" t="s">
        <v>221</v>
      </c>
      <c r="CM7378" s="1" t="s">
        <v>214</v>
      </c>
      <c r="CN7378" s="1" t="s">
        <v>382</v>
      </c>
      <c r="CO7378" s="1" t="s">
        <v>230</v>
      </c>
      <c r="CP7378" s="1" t="s">
        <v>231</v>
      </c>
      <c r="CQ7378" s="1" t="s">
        <v>214</v>
      </c>
      <c r="CR7378" s="1" t="s">
        <v>256</v>
      </c>
      <c r="CT7378" s="1" t="s">
        <v>2743</v>
      </c>
    </row>
    <row r="7379" spans="1:98" x14ac:dyDescent="0.25">
      <c r="A7379" s="1">
        <v>1161404</v>
      </c>
      <c r="B7379" s="1" t="s">
        <v>195</v>
      </c>
      <c r="C7379" s="1" t="s">
        <v>500</v>
      </c>
      <c r="D7379" s="2">
        <v>45014</v>
      </c>
      <c r="E7379" s="1" t="s">
        <v>197</v>
      </c>
      <c r="F7379" s="3">
        <v>0.73981481481481481</v>
      </c>
      <c r="G7379" s="3">
        <v>0.74533564814814812</v>
      </c>
      <c r="H7379" s="1">
        <v>10</v>
      </c>
      <c r="I7379" s="1">
        <v>10</v>
      </c>
      <c r="J7379" s="1" t="s">
        <v>198</v>
      </c>
      <c r="K7379" s="1" t="s">
        <v>247</v>
      </c>
      <c r="L7379" s="1">
        <v>4494</v>
      </c>
      <c r="M7379" s="1" t="s">
        <v>200</v>
      </c>
      <c r="N7379" s="1" t="s">
        <v>201</v>
      </c>
      <c r="P7379" s="1" t="s">
        <v>2744</v>
      </c>
      <c r="Q7379" s="1" t="s">
        <v>203</v>
      </c>
      <c r="W7379" s="1">
        <v>4</v>
      </c>
      <c r="X7379" s="1">
        <v>3</v>
      </c>
      <c r="Y7379" s="1" t="s">
        <v>216</v>
      </c>
      <c r="Z7379" s="1">
        <v>2</v>
      </c>
      <c r="AA7379" s="1">
        <v>4</v>
      </c>
      <c r="AB7379" s="1" t="s">
        <v>249</v>
      </c>
      <c r="AD7379" s="1" t="s">
        <v>249</v>
      </c>
      <c r="AE7379" s="1">
        <v>4</v>
      </c>
      <c r="AF7379" s="1">
        <v>4</v>
      </c>
      <c r="AI7379" s="1">
        <v>4</v>
      </c>
      <c r="BI7379" s="1">
        <v>4</v>
      </c>
      <c r="BM7379" s="1">
        <v>4</v>
      </c>
      <c r="BR7379" s="1">
        <v>4</v>
      </c>
      <c r="BV7379" s="1">
        <v>4</v>
      </c>
      <c r="BZ7379" s="1">
        <v>4</v>
      </c>
      <c r="CF7379" s="1">
        <v>4</v>
      </c>
      <c r="CH7379" s="1" t="s">
        <v>205</v>
      </c>
      <c r="CI7379" s="1" t="s">
        <v>218</v>
      </c>
      <c r="CJ7379" s="1" t="s">
        <v>240</v>
      </c>
      <c r="CK7379" s="1" t="s">
        <v>220</v>
      </c>
      <c r="CL7379" s="1" t="s">
        <v>287</v>
      </c>
      <c r="CM7379" s="1" t="s">
        <v>210</v>
      </c>
      <c r="CO7379" s="1" t="s">
        <v>211</v>
      </c>
      <c r="CP7379" s="1" t="s">
        <v>242</v>
      </c>
      <c r="CQ7379" s="1" t="s">
        <v>210</v>
      </c>
      <c r="CR7379" s="1" t="s">
        <v>251</v>
      </c>
      <c r="CT7379" s="1" t="s">
        <v>2745</v>
      </c>
    </row>
    <row r="7380" spans="1:98" x14ac:dyDescent="0.25">
      <c r="A7380" s="1">
        <v>1161405</v>
      </c>
      <c r="B7380" s="1" t="s">
        <v>195</v>
      </c>
      <c r="C7380" s="1" t="s">
        <v>500</v>
      </c>
      <c r="D7380" s="2">
        <v>45014</v>
      </c>
      <c r="E7380" s="1" t="s">
        <v>197</v>
      </c>
      <c r="F7380" s="3">
        <v>0.74589120370370365</v>
      </c>
      <c r="G7380" s="3">
        <v>0.74888888888888894</v>
      </c>
      <c r="H7380" s="1">
        <v>10</v>
      </c>
      <c r="I7380" s="1">
        <v>10</v>
      </c>
      <c r="J7380" s="1" t="s">
        <v>198</v>
      </c>
      <c r="K7380" s="1" t="s">
        <v>247</v>
      </c>
      <c r="L7380" s="1">
        <v>4494</v>
      </c>
      <c r="M7380" s="1" t="s">
        <v>200</v>
      </c>
      <c r="N7380" s="1" t="s">
        <v>201</v>
      </c>
      <c r="P7380" s="1" t="s">
        <v>202</v>
      </c>
      <c r="Q7380" s="1" t="s">
        <v>203</v>
      </c>
      <c r="W7380" s="1">
        <v>5</v>
      </c>
      <c r="X7380" s="1">
        <v>4</v>
      </c>
      <c r="Y7380" s="1" t="s">
        <v>216</v>
      </c>
      <c r="Z7380" s="1">
        <v>5</v>
      </c>
      <c r="AI7380" s="1">
        <v>5</v>
      </c>
      <c r="BI7380" s="1">
        <v>4</v>
      </c>
      <c r="BM7380" s="1">
        <v>4</v>
      </c>
      <c r="BR7380" s="1" t="s">
        <v>249</v>
      </c>
      <c r="BV7380" s="1">
        <v>4</v>
      </c>
      <c r="BZ7380" s="1">
        <v>5</v>
      </c>
      <c r="CF7380" s="1">
        <v>5</v>
      </c>
      <c r="CH7380" s="1" t="s">
        <v>205</v>
      </c>
      <c r="CI7380" s="1" t="s">
        <v>206</v>
      </c>
      <c r="CJ7380" s="1" t="s">
        <v>233</v>
      </c>
      <c r="CK7380" s="1" t="s">
        <v>208</v>
      </c>
      <c r="CL7380" s="1" t="s">
        <v>287</v>
      </c>
      <c r="CM7380" s="1" t="s">
        <v>210</v>
      </c>
      <c r="CO7380" s="1" t="s">
        <v>211</v>
      </c>
      <c r="CP7380" s="1" t="s">
        <v>242</v>
      </c>
      <c r="CQ7380" s="1" t="s">
        <v>210</v>
      </c>
      <c r="CR7380" s="1" t="s">
        <v>235</v>
      </c>
      <c r="CT7380" s="1" t="s">
        <v>214</v>
      </c>
    </row>
    <row r="7381" spans="1:98" x14ac:dyDescent="0.25">
      <c r="A7381" s="1">
        <v>1161407</v>
      </c>
      <c r="B7381" s="1" t="s">
        <v>195</v>
      </c>
      <c r="C7381" s="1" t="s">
        <v>500</v>
      </c>
      <c r="D7381" s="2">
        <v>45014</v>
      </c>
      <c r="E7381" s="1" t="s">
        <v>197</v>
      </c>
      <c r="F7381" s="3">
        <v>0.75320601851851854</v>
      </c>
      <c r="G7381" s="3">
        <v>0.75728009259259255</v>
      </c>
      <c r="H7381" s="1">
        <v>10</v>
      </c>
      <c r="I7381" s="1">
        <v>10</v>
      </c>
      <c r="J7381" s="1" t="s">
        <v>198</v>
      </c>
      <c r="K7381" s="1" t="s">
        <v>247</v>
      </c>
      <c r="L7381" s="1">
        <v>4494</v>
      </c>
      <c r="M7381" s="1" t="s">
        <v>200</v>
      </c>
      <c r="N7381" s="1" t="s">
        <v>201</v>
      </c>
      <c r="P7381" s="1" t="s">
        <v>215</v>
      </c>
      <c r="Q7381" s="1" t="s">
        <v>203</v>
      </c>
      <c r="W7381" s="1">
        <v>4</v>
      </c>
      <c r="X7381" s="1">
        <v>2</v>
      </c>
      <c r="Y7381" s="1" t="s">
        <v>204</v>
      </c>
      <c r="AI7381" s="1">
        <v>4</v>
      </c>
      <c r="BI7381" s="1">
        <v>4</v>
      </c>
      <c r="BM7381" s="1">
        <v>4</v>
      </c>
      <c r="BR7381" s="1" t="s">
        <v>249</v>
      </c>
      <c r="BZ7381" s="1">
        <v>4</v>
      </c>
      <c r="CF7381" s="1">
        <v>4</v>
      </c>
      <c r="CH7381" s="1" t="s">
        <v>205</v>
      </c>
      <c r="CI7381" s="1" t="s">
        <v>218</v>
      </c>
      <c r="CJ7381" s="1" t="s">
        <v>233</v>
      </c>
      <c r="CK7381" s="1" t="s">
        <v>228</v>
      </c>
      <c r="CL7381" s="1" t="s">
        <v>276</v>
      </c>
      <c r="CM7381" s="1" t="s">
        <v>210</v>
      </c>
      <c r="CO7381" s="1" t="s">
        <v>211</v>
      </c>
      <c r="CP7381" s="1" t="s">
        <v>224</v>
      </c>
      <c r="CQ7381" s="1" t="s">
        <v>210</v>
      </c>
      <c r="CR7381" s="1" t="s">
        <v>271</v>
      </c>
      <c r="CT7381" s="1" t="s">
        <v>2746</v>
      </c>
    </row>
    <row r="7382" spans="1:98" x14ac:dyDescent="0.25">
      <c r="A7382" s="1">
        <v>1161409</v>
      </c>
      <c r="B7382" s="1" t="s">
        <v>195</v>
      </c>
      <c r="C7382" s="1" t="s">
        <v>687</v>
      </c>
      <c r="D7382" s="2">
        <v>45014</v>
      </c>
      <c r="E7382" s="1" t="s">
        <v>197</v>
      </c>
      <c r="F7382" s="3">
        <v>0.59611111111111115</v>
      </c>
      <c r="G7382" s="3">
        <v>0.60181712962962963</v>
      </c>
      <c r="H7382" s="1">
        <v>1</v>
      </c>
      <c r="I7382" s="1">
        <v>5</v>
      </c>
      <c r="J7382" s="1" t="s">
        <v>198</v>
      </c>
      <c r="K7382" s="1" t="s">
        <v>227</v>
      </c>
      <c r="L7382" s="1">
        <v>1125</v>
      </c>
      <c r="M7382" s="1" t="s">
        <v>200</v>
      </c>
      <c r="N7382" s="1" t="s">
        <v>201</v>
      </c>
      <c r="P7382" s="1" t="s">
        <v>202</v>
      </c>
      <c r="Q7382" s="1" t="s">
        <v>203</v>
      </c>
      <c r="W7382" s="1">
        <v>5</v>
      </c>
      <c r="X7382" s="1">
        <v>5</v>
      </c>
      <c r="Y7382" s="1" t="s">
        <v>216</v>
      </c>
      <c r="Z7382" s="1">
        <v>3</v>
      </c>
      <c r="AA7382" s="1">
        <v>2</v>
      </c>
      <c r="AB7382" s="1">
        <v>4</v>
      </c>
      <c r="AD7382" s="1">
        <v>5</v>
      </c>
      <c r="AE7382" s="1">
        <v>5</v>
      </c>
      <c r="AF7382" s="1">
        <v>5</v>
      </c>
      <c r="AI7382" s="1">
        <v>5</v>
      </c>
      <c r="BI7382" s="1">
        <v>4</v>
      </c>
      <c r="BM7382" s="1">
        <v>4</v>
      </c>
      <c r="BR7382" s="1">
        <v>5</v>
      </c>
      <c r="BS7382" s="1">
        <v>5</v>
      </c>
      <c r="BZ7382" s="1">
        <v>4</v>
      </c>
      <c r="CF7382" s="1">
        <v>4</v>
      </c>
      <c r="CH7382" s="1" t="s">
        <v>205</v>
      </c>
      <c r="CI7382" s="1" t="s">
        <v>206</v>
      </c>
      <c r="CJ7382" s="1" t="s">
        <v>219</v>
      </c>
      <c r="CK7382" s="1" t="s">
        <v>228</v>
      </c>
      <c r="CL7382" s="1" t="s">
        <v>221</v>
      </c>
      <c r="CM7382" s="1" t="s">
        <v>210</v>
      </c>
      <c r="CO7382" s="1" t="s">
        <v>230</v>
      </c>
      <c r="CP7382" s="1" t="s">
        <v>231</v>
      </c>
      <c r="CQ7382" s="1" t="s">
        <v>214</v>
      </c>
      <c r="CR7382" s="1" t="s">
        <v>256</v>
      </c>
      <c r="CT7382" s="1" t="s">
        <v>214</v>
      </c>
    </row>
    <row r="7383" spans="1:98" x14ac:dyDescent="0.25">
      <c r="A7383" s="1">
        <v>1161411</v>
      </c>
      <c r="B7383" s="1" t="s">
        <v>195</v>
      </c>
      <c r="C7383" s="1" t="s">
        <v>687</v>
      </c>
      <c r="D7383" s="2">
        <v>45014</v>
      </c>
      <c r="E7383" s="1" t="s">
        <v>197</v>
      </c>
      <c r="F7383" s="3">
        <v>0.60309027777777779</v>
      </c>
      <c r="G7383" s="3">
        <v>0.61224537037037041</v>
      </c>
      <c r="H7383" s="1">
        <v>1</v>
      </c>
      <c r="I7383" s="1">
        <v>5</v>
      </c>
      <c r="J7383" s="1" t="s">
        <v>198</v>
      </c>
      <c r="K7383" s="1" t="s">
        <v>227</v>
      </c>
      <c r="L7383" s="1">
        <v>1125</v>
      </c>
      <c r="M7383" s="1" t="s">
        <v>200</v>
      </c>
      <c r="N7383" s="1" t="s">
        <v>238</v>
      </c>
      <c r="O7383" s="1" t="s">
        <v>244</v>
      </c>
      <c r="P7383" s="1" t="s">
        <v>257</v>
      </c>
      <c r="Q7383" s="1" t="s">
        <v>203</v>
      </c>
      <c r="W7383" s="1">
        <v>4</v>
      </c>
      <c r="X7383" s="1">
        <v>5</v>
      </c>
      <c r="Y7383" s="1" t="s">
        <v>216</v>
      </c>
      <c r="Z7383" s="1">
        <v>3</v>
      </c>
      <c r="AA7383" s="1">
        <v>5</v>
      </c>
      <c r="AB7383" s="1">
        <v>5</v>
      </c>
      <c r="AD7383" s="1">
        <v>5</v>
      </c>
      <c r="AE7383" s="1">
        <v>5</v>
      </c>
      <c r="AF7383" s="1">
        <v>5</v>
      </c>
      <c r="AG7383" s="1">
        <v>5</v>
      </c>
      <c r="AI7383" s="1">
        <v>5</v>
      </c>
      <c r="AV7383" s="1">
        <v>5</v>
      </c>
      <c r="BI7383" s="1">
        <v>5</v>
      </c>
      <c r="BM7383" s="1">
        <v>5</v>
      </c>
      <c r="BR7383" s="1">
        <v>5</v>
      </c>
      <c r="BS7383" s="1">
        <v>5</v>
      </c>
      <c r="BV7383" s="1">
        <v>3</v>
      </c>
      <c r="BW7383" s="1">
        <v>3</v>
      </c>
      <c r="BX7383" s="1">
        <v>3</v>
      </c>
      <c r="BY7383" s="1">
        <v>3</v>
      </c>
      <c r="BZ7383" s="1">
        <v>4</v>
      </c>
      <c r="CF7383" s="1">
        <v>5</v>
      </c>
      <c r="CH7383" s="1" t="s">
        <v>205</v>
      </c>
      <c r="CI7383" s="1" t="s">
        <v>218</v>
      </c>
      <c r="CJ7383" s="1" t="s">
        <v>219</v>
      </c>
      <c r="CK7383" s="1" t="s">
        <v>208</v>
      </c>
      <c r="CL7383" s="1" t="s">
        <v>287</v>
      </c>
      <c r="CM7383" s="1" t="s">
        <v>210</v>
      </c>
      <c r="CO7383" s="1" t="s">
        <v>2747</v>
      </c>
      <c r="CP7383" s="1" t="s">
        <v>224</v>
      </c>
      <c r="CQ7383" s="1" t="s">
        <v>210</v>
      </c>
      <c r="CR7383" s="1" t="s">
        <v>251</v>
      </c>
      <c r="CT7383" s="1" t="s">
        <v>214</v>
      </c>
    </row>
    <row r="7384" spans="1:98" x14ac:dyDescent="0.25">
      <c r="A7384" s="1">
        <v>1161413</v>
      </c>
      <c r="B7384" s="1" t="s">
        <v>195</v>
      </c>
      <c r="C7384" s="1" t="s">
        <v>687</v>
      </c>
      <c r="D7384" s="2">
        <v>45014</v>
      </c>
      <c r="E7384" s="1" t="s">
        <v>197</v>
      </c>
      <c r="F7384" s="3">
        <v>0.61321759259259256</v>
      </c>
      <c r="G7384" s="3">
        <v>0.62009259259259264</v>
      </c>
      <c r="H7384" s="1">
        <v>1</v>
      </c>
      <c r="I7384" s="1">
        <v>8</v>
      </c>
      <c r="J7384" s="1" t="s">
        <v>198</v>
      </c>
      <c r="K7384" s="1" t="s">
        <v>199</v>
      </c>
      <c r="L7384" s="1">
        <v>3287</v>
      </c>
      <c r="M7384" s="1" t="s">
        <v>200</v>
      </c>
      <c r="N7384" s="1" t="s">
        <v>238</v>
      </c>
      <c r="O7384" s="1" t="s">
        <v>244</v>
      </c>
      <c r="P7384" s="1" t="s">
        <v>215</v>
      </c>
      <c r="Q7384" s="1" t="s">
        <v>203</v>
      </c>
      <c r="W7384" s="1">
        <v>4</v>
      </c>
      <c r="X7384" s="1">
        <v>4</v>
      </c>
      <c r="Y7384" s="1" t="s">
        <v>338</v>
      </c>
      <c r="Z7384" s="1">
        <v>5</v>
      </c>
      <c r="AG7384" s="1">
        <v>4</v>
      </c>
      <c r="AI7384" s="1">
        <v>4</v>
      </c>
      <c r="AV7384" s="1">
        <v>3</v>
      </c>
      <c r="AW7384" s="1">
        <v>3</v>
      </c>
      <c r="AX7384" s="1">
        <v>2</v>
      </c>
      <c r="AY7384" s="1">
        <v>3</v>
      </c>
      <c r="BI7384" s="1">
        <v>4</v>
      </c>
      <c r="BM7384" s="1">
        <v>4</v>
      </c>
      <c r="BR7384" s="1">
        <v>4</v>
      </c>
      <c r="BV7384" s="1">
        <v>4</v>
      </c>
      <c r="BZ7384" s="1">
        <v>4</v>
      </c>
      <c r="CF7384" s="1">
        <v>4</v>
      </c>
      <c r="CH7384" s="1" t="s">
        <v>205</v>
      </c>
      <c r="CI7384" s="1" t="s">
        <v>218</v>
      </c>
      <c r="CJ7384" s="1" t="s">
        <v>233</v>
      </c>
      <c r="CK7384" s="1" t="s">
        <v>220</v>
      </c>
      <c r="CL7384" s="1" t="s">
        <v>221</v>
      </c>
      <c r="CM7384" s="1" t="s">
        <v>214</v>
      </c>
      <c r="CN7384" s="1" t="s">
        <v>222</v>
      </c>
      <c r="CO7384" s="1" t="s">
        <v>230</v>
      </c>
      <c r="CP7384" s="1" t="s">
        <v>242</v>
      </c>
      <c r="CQ7384" s="1" t="s">
        <v>210</v>
      </c>
      <c r="CR7384" s="1" t="s">
        <v>251</v>
      </c>
      <c r="CT7384" s="1" t="s">
        <v>2748</v>
      </c>
    </row>
    <row r="7385" spans="1:98" x14ac:dyDescent="0.25">
      <c r="A7385" s="1">
        <v>1161423</v>
      </c>
      <c r="B7385" s="1" t="s">
        <v>263</v>
      </c>
      <c r="C7385" s="1" t="s">
        <v>294</v>
      </c>
      <c r="D7385" s="2">
        <v>45014</v>
      </c>
      <c r="E7385" s="1" t="s">
        <v>197</v>
      </c>
      <c r="F7385" s="3">
        <v>0.56561342592592589</v>
      </c>
      <c r="G7385" s="3">
        <v>0.5665162037037037</v>
      </c>
      <c r="H7385" s="1">
        <v>1</v>
      </c>
      <c r="J7385" s="1" t="s">
        <v>198</v>
      </c>
      <c r="K7385" s="1" t="s">
        <v>199</v>
      </c>
      <c r="Q7385" s="1" t="s">
        <v>203</v>
      </c>
      <c r="BI7385" s="1">
        <v>4</v>
      </c>
      <c r="CA7385" s="1">
        <v>5</v>
      </c>
      <c r="CF7385" s="1">
        <v>5</v>
      </c>
      <c r="CH7385" s="1" t="s">
        <v>205</v>
      </c>
      <c r="CI7385" s="1" t="s">
        <v>206</v>
      </c>
      <c r="CP7385" s="1" t="s">
        <v>231</v>
      </c>
      <c r="CQ7385" s="1" t="s">
        <v>214</v>
      </c>
      <c r="CT7385" s="1" t="s">
        <v>214</v>
      </c>
    </row>
    <row r="7386" spans="1:98" x14ac:dyDescent="0.25">
      <c r="A7386" s="1">
        <v>1161424</v>
      </c>
      <c r="B7386" s="1" t="s">
        <v>263</v>
      </c>
      <c r="C7386" s="1" t="s">
        <v>294</v>
      </c>
      <c r="D7386" s="2">
        <v>45014</v>
      </c>
      <c r="E7386" s="1" t="s">
        <v>197</v>
      </c>
      <c r="F7386" s="3">
        <v>0.56785879629629632</v>
      </c>
      <c r="G7386" s="3">
        <v>0.56877314814814817</v>
      </c>
      <c r="H7386" s="1">
        <v>1</v>
      </c>
      <c r="J7386" s="1" t="s">
        <v>198</v>
      </c>
      <c r="K7386" s="1" t="s">
        <v>199</v>
      </c>
      <c r="Q7386" s="1" t="s">
        <v>203</v>
      </c>
      <c r="BI7386" s="1">
        <v>4</v>
      </c>
      <c r="CA7386" s="1">
        <v>4</v>
      </c>
      <c r="CF7386" s="1">
        <v>4</v>
      </c>
      <c r="CH7386" s="1" t="s">
        <v>205</v>
      </c>
      <c r="CI7386" s="1" t="s">
        <v>206</v>
      </c>
      <c r="CP7386" s="1" t="s">
        <v>224</v>
      </c>
      <c r="CQ7386" s="1" t="s">
        <v>210</v>
      </c>
      <c r="CT7386" s="1" t="s">
        <v>214</v>
      </c>
    </row>
    <row r="7387" spans="1:98" x14ac:dyDescent="0.25">
      <c r="A7387" s="1">
        <v>1161430</v>
      </c>
      <c r="B7387" s="1" t="s">
        <v>195</v>
      </c>
      <c r="C7387" s="1" t="s">
        <v>319</v>
      </c>
      <c r="D7387" s="2">
        <v>45014</v>
      </c>
      <c r="E7387" s="1" t="s">
        <v>197</v>
      </c>
      <c r="F7387" s="3">
        <v>0.58979166666666671</v>
      </c>
      <c r="G7387" s="3">
        <v>0.59300925925925929</v>
      </c>
      <c r="H7387" s="1">
        <v>1</v>
      </c>
      <c r="I7387" s="1">
        <v>108</v>
      </c>
      <c r="J7387" s="1" t="s">
        <v>198</v>
      </c>
      <c r="K7387" s="1" t="s">
        <v>247</v>
      </c>
      <c r="L7387" s="1">
        <v>4206</v>
      </c>
      <c r="M7387" s="1" t="s">
        <v>200</v>
      </c>
      <c r="N7387" s="1" t="s">
        <v>238</v>
      </c>
      <c r="O7387" s="1" t="s">
        <v>270</v>
      </c>
      <c r="P7387" s="1" t="s">
        <v>326</v>
      </c>
      <c r="Q7387" s="1" t="s">
        <v>203</v>
      </c>
      <c r="W7387" s="1">
        <v>5</v>
      </c>
      <c r="X7387" s="1">
        <v>5</v>
      </c>
      <c r="Y7387" s="1" t="s">
        <v>204</v>
      </c>
      <c r="AG7387" s="1">
        <v>5</v>
      </c>
      <c r="AI7387" s="1">
        <v>5</v>
      </c>
      <c r="AV7387" s="1">
        <v>5</v>
      </c>
      <c r="BI7387" s="1">
        <v>5</v>
      </c>
      <c r="BM7387" s="1">
        <v>5</v>
      </c>
      <c r="BR7387" s="1">
        <v>4</v>
      </c>
      <c r="BV7387" s="1">
        <v>3</v>
      </c>
      <c r="BW7387" s="1">
        <v>4</v>
      </c>
      <c r="BX7387" s="1">
        <v>3</v>
      </c>
      <c r="BY7387" s="1">
        <v>3</v>
      </c>
      <c r="BZ7387" s="1">
        <v>4</v>
      </c>
      <c r="CF7387" s="1">
        <v>5</v>
      </c>
      <c r="CH7387" s="1" t="s">
        <v>205</v>
      </c>
      <c r="CI7387" s="1" t="s">
        <v>218</v>
      </c>
      <c r="CJ7387" s="1" t="s">
        <v>282</v>
      </c>
      <c r="CK7387" s="1" t="s">
        <v>208</v>
      </c>
      <c r="CL7387" s="1" t="s">
        <v>209</v>
      </c>
      <c r="CM7387" s="1" t="s">
        <v>210</v>
      </c>
      <c r="CO7387" s="1" t="s">
        <v>230</v>
      </c>
      <c r="CP7387" s="1" t="s">
        <v>224</v>
      </c>
      <c r="CQ7387" s="1" t="s">
        <v>210</v>
      </c>
      <c r="CR7387" s="1" t="s">
        <v>271</v>
      </c>
      <c r="CT7387" s="1" t="s">
        <v>214</v>
      </c>
    </row>
    <row r="7388" spans="1:98" x14ac:dyDescent="0.25">
      <c r="A7388" s="1">
        <v>1161432</v>
      </c>
      <c r="B7388" s="1" t="s">
        <v>195</v>
      </c>
      <c r="C7388" s="1" t="s">
        <v>319</v>
      </c>
      <c r="D7388" s="2">
        <v>45014</v>
      </c>
      <c r="E7388" s="1" t="s">
        <v>197</v>
      </c>
      <c r="F7388" s="3">
        <v>0.59802083333333333</v>
      </c>
      <c r="G7388" s="3">
        <v>0.60053240740740743</v>
      </c>
      <c r="H7388" s="1">
        <v>1</v>
      </c>
      <c r="I7388" s="1">
        <v>120</v>
      </c>
      <c r="J7388" s="1" t="s">
        <v>198</v>
      </c>
      <c r="K7388" s="1" t="s">
        <v>247</v>
      </c>
      <c r="L7388" s="1">
        <v>2507</v>
      </c>
      <c r="M7388" s="1" t="s">
        <v>248</v>
      </c>
      <c r="N7388" s="1" t="s">
        <v>201</v>
      </c>
      <c r="Q7388" s="1" t="s">
        <v>203</v>
      </c>
      <c r="AV7388" s="1">
        <v>5</v>
      </c>
      <c r="AZ7388" s="1">
        <v>5</v>
      </c>
      <c r="BI7388" s="1">
        <v>5</v>
      </c>
      <c r="BM7388" s="1">
        <v>4</v>
      </c>
      <c r="BR7388" s="1">
        <v>5</v>
      </c>
      <c r="BS7388" s="1">
        <v>5</v>
      </c>
      <c r="BV7388" s="1">
        <v>5</v>
      </c>
      <c r="BZ7388" s="1">
        <v>5</v>
      </c>
      <c r="CF7388" s="1">
        <v>5</v>
      </c>
      <c r="CH7388" s="1" t="s">
        <v>205</v>
      </c>
      <c r="CI7388" s="1" t="s">
        <v>218</v>
      </c>
      <c r="CJ7388" s="1" t="s">
        <v>240</v>
      </c>
      <c r="CK7388" s="1" t="s">
        <v>220</v>
      </c>
      <c r="CL7388" s="1" t="s">
        <v>221</v>
      </c>
      <c r="CM7388" s="1" t="s">
        <v>210</v>
      </c>
      <c r="CO7388" s="1" t="s">
        <v>361</v>
      </c>
      <c r="CP7388" s="1" t="s">
        <v>252</v>
      </c>
      <c r="CQ7388" s="1" t="s">
        <v>214</v>
      </c>
      <c r="CS7388" s="1" t="s">
        <v>251</v>
      </c>
      <c r="CT7388" s="1" t="s">
        <v>214</v>
      </c>
    </row>
    <row r="7389" spans="1:98" x14ac:dyDescent="0.25">
      <c r="A7389" s="1">
        <v>1161433</v>
      </c>
      <c r="B7389" s="1" t="s">
        <v>195</v>
      </c>
      <c r="C7389" s="1" t="s">
        <v>319</v>
      </c>
      <c r="D7389" s="2">
        <v>45014</v>
      </c>
      <c r="E7389" s="1" t="s">
        <v>197</v>
      </c>
      <c r="F7389" s="3">
        <v>0.60252314814814811</v>
      </c>
      <c r="G7389" s="3">
        <v>0.60622685185185188</v>
      </c>
      <c r="H7389" s="1">
        <v>1</v>
      </c>
      <c r="I7389" s="1">
        <v>122</v>
      </c>
      <c r="J7389" s="1" t="s">
        <v>198</v>
      </c>
      <c r="K7389" s="1" t="s">
        <v>199</v>
      </c>
      <c r="L7389" s="1">
        <v>3677</v>
      </c>
      <c r="M7389" s="1" t="s">
        <v>200</v>
      </c>
      <c r="N7389" s="1" t="s">
        <v>201</v>
      </c>
      <c r="P7389" s="1" t="s">
        <v>528</v>
      </c>
      <c r="Q7389" s="1" t="s">
        <v>203</v>
      </c>
      <c r="W7389" s="1">
        <v>4</v>
      </c>
      <c r="X7389" s="1">
        <v>4</v>
      </c>
      <c r="Y7389" s="1" t="s">
        <v>216</v>
      </c>
      <c r="Z7389" s="1">
        <v>3</v>
      </c>
      <c r="AA7389" s="1">
        <v>1</v>
      </c>
      <c r="AB7389" s="1">
        <v>4</v>
      </c>
      <c r="AD7389" s="1">
        <v>1</v>
      </c>
      <c r="AE7389" s="1">
        <v>5</v>
      </c>
      <c r="AF7389" s="1">
        <v>4</v>
      </c>
      <c r="AI7389" s="1">
        <v>4</v>
      </c>
      <c r="BI7389" s="1">
        <v>4</v>
      </c>
      <c r="BM7389" s="1">
        <v>4</v>
      </c>
      <c r="BR7389" s="1">
        <v>5</v>
      </c>
      <c r="BV7389" s="1">
        <v>4</v>
      </c>
      <c r="BZ7389" s="1">
        <v>5</v>
      </c>
      <c r="CF7389" s="1">
        <v>4</v>
      </c>
      <c r="CH7389" s="1" t="s">
        <v>205</v>
      </c>
      <c r="CI7389" s="1" t="s">
        <v>218</v>
      </c>
      <c r="CJ7389" s="1" t="s">
        <v>219</v>
      </c>
      <c r="CK7389" s="1" t="s">
        <v>228</v>
      </c>
      <c r="CL7389" s="1" t="s">
        <v>221</v>
      </c>
      <c r="CM7389" s="1" t="s">
        <v>214</v>
      </c>
      <c r="CN7389" s="1" t="s">
        <v>253</v>
      </c>
      <c r="CO7389" s="1" t="s">
        <v>230</v>
      </c>
      <c r="CP7389" s="1" t="s">
        <v>242</v>
      </c>
      <c r="CQ7389" s="1" t="s">
        <v>214</v>
      </c>
      <c r="CR7389" s="1" t="s">
        <v>256</v>
      </c>
      <c r="CT7389" s="1" t="s">
        <v>214</v>
      </c>
    </row>
    <row r="7390" spans="1:98" x14ac:dyDescent="0.25">
      <c r="A7390" s="1">
        <v>1161434</v>
      </c>
      <c r="B7390" s="1" t="s">
        <v>195</v>
      </c>
      <c r="C7390" s="1" t="s">
        <v>319</v>
      </c>
      <c r="D7390" s="2">
        <v>45014</v>
      </c>
      <c r="E7390" s="1" t="s">
        <v>197</v>
      </c>
      <c r="F7390" s="3">
        <v>0.60842592592592593</v>
      </c>
      <c r="G7390" s="3">
        <v>0.6106597222222222</v>
      </c>
      <c r="H7390" s="1">
        <v>1</v>
      </c>
      <c r="I7390" s="1">
        <v>116</v>
      </c>
      <c r="J7390" s="1" t="s">
        <v>198</v>
      </c>
      <c r="K7390" s="1" t="s">
        <v>227</v>
      </c>
      <c r="L7390" s="1">
        <v>1211</v>
      </c>
      <c r="M7390" s="1" t="s">
        <v>200</v>
      </c>
      <c r="N7390" s="1" t="s">
        <v>238</v>
      </c>
      <c r="O7390" s="1" t="s">
        <v>244</v>
      </c>
      <c r="P7390" s="1" t="s">
        <v>245</v>
      </c>
      <c r="Q7390" s="1" t="s">
        <v>203</v>
      </c>
      <c r="V7390" s="1" t="s">
        <v>210</v>
      </c>
      <c r="W7390" s="1">
        <v>3</v>
      </c>
      <c r="Y7390" s="1" t="s">
        <v>204</v>
      </c>
      <c r="AG7390" s="1">
        <v>5</v>
      </c>
      <c r="AI7390" s="1">
        <v>4</v>
      </c>
      <c r="BD7390" s="1">
        <v>4</v>
      </c>
      <c r="BI7390" s="1">
        <v>5</v>
      </c>
      <c r="BM7390" s="1">
        <v>4</v>
      </c>
      <c r="BR7390" s="1">
        <v>5</v>
      </c>
      <c r="BV7390" s="1">
        <v>4</v>
      </c>
      <c r="BZ7390" s="1">
        <v>4</v>
      </c>
      <c r="CF7390" s="1">
        <v>4</v>
      </c>
      <c r="CH7390" s="1" t="s">
        <v>205</v>
      </c>
      <c r="CI7390" s="1" t="s">
        <v>206</v>
      </c>
      <c r="CJ7390" s="1" t="s">
        <v>219</v>
      </c>
      <c r="CK7390" s="1" t="s">
        <v>208</v>
      </c>
      <c r="CL7390" s="1" t="s">
        <v>221</v>
      </c>
      <c r="CM7390" s="1" t="s">
        <v>210</v>
      </c>
      <c r="CO7390" s="1" t="s">
        <v>230</v>
      </c>
      <c r="CP7390" s="1" t="s">
        <v>224</v>
      </c>
      <c r="CQ7390" s="1" t="s">
        <v>210</v>
      </c>
      <c r="CR7390" s="1" t="s">
        <v>225</v>
      </c>
      <c r="CT7390" s="1" t="s">
        <v>214</v>
      </c>
    </row>
    <row r="7391" spans="1:98" x14ac:dyDescent="0.25">
      <c r="A7391" s="1">
        <v>1161437</v>
      </c>
      <c r="B7391" s="1" t="s">
        <v>195</v>
      </c>
      <c r="C7391" s="1" t="s">
        <v>319</v>
      </c>
      <c r="D7391" s="2">
        <v>45014</v>
      </c>
      <c r="E7391" s="1" t="s">
        <v>197</v>
      </c>
      <c r="F7391" s="3">
        <v>0.62709490740740736</v>
      </c>
      <c r="G7391" s="3">
        <v>0.62983796296296302</v>
      </c>
      <c r="H7391" s="1">
        <v>1</v>
      </c>
      <c r="I7391" s="1">
        <v>118</v>
      </c>
      <c r="J7391" s="1" t="s">
        <v>198</v>
      </c>
      <c r="K7391" s="1" t="s">
        <v>227</v>
      </c>
      <c r="L7391" s="1">
        <v>1225</v>
      </c>
      <c r="M7391" s="1" t="s">
        <v>200</v>
      </c>
      <c r="N7391" s="1" t="s">
        <v>201</v>
      </c>
      <c r="P7391" s="1" t="s">
        <v>202</v>
      </c>
      <c r="Q7391" s="1" t="s">
        <v>203</v>
      </c>
      <c r="W7391" s="1">
        <v>5</v>
      </c>
      <c r="X7391" s="1">
        <v>2</v>
      </c>
      <c r="Y7391" s="1" t="s">
        <v>204</v>
      </c>
      <c r="AI7391" s="1">
        <v>5</v>
      </c>
      <c r="BI7391" s="1">
        <v>4</v>
      </c>
      <c r="BM7391" s="1">
        <v>5</v>
      </c>
      <c r="BR7391" s="1">
        <v>5</v>
      </c>
      <c r="BZ7391" s="1">
        <v>3</v>
      </c>
      <c r="CF7391" s="1">
        <v>4</v>
      </c>
      <c r="CH7391" s="1" t="s">
        <v>205</v>
      </c>
      <c r="CI7391" s="1" t="s">
        <v>206</v>
      </c>
      <c r="CJ7391" s="1" t="s">
        <v>219</v>
      </c>
      <c r="CK7391" s="1" t="s">
        <v>220</v>
      </c>
      <c r="CL7391" s="1" t="s">
        <v>221</v>
      </c>
      <c r="CM7391" s="1" t="s">
        <v>210</v>
      </c>
      <c r="CO7391" s="1" t="s">
        <v>211</v>
      </c>
      <c r="CP7391" s="1" t="s">
        <v>212</v>
      </c>
      <c r="CQ7391" s="1" t="s">
        <v>210</v>
      </c>
      <c r="CR7391" s="1" t="s">
        <v>235</v>
      </c>
      <c r="CT7391" s="1" t="s">
        <v>214</v>
      </c>
    </row>
    <row r="7392" spans="1:98" x14ac:dyDescent="0.25">
      <c r="A7392" s="1">
        <v>1161438</v>
      </c>
      <c r="B7392" s="1" t="s">
        <v>263</v>
      </c>
      <c r="C7392" s="1" t="s">
        <v>319</v>
      </c>
      <c r="D7392" s="2">
        <v>45014</v>
      </c>
      <c r="E7392" s="1" t="s">
        <v>197</v>
      </c>
      <c r="F7392" s="3">
        <v>0.63836805555555554</v>
      </c>
      <c r="G7392" s="3">
        <v>0.63924768518518515</v>
      </c>
      <c r="H7392" s="1">
        <v>1</v>
      </c>
      <c r="J7392" s="1" t="s">
        <v>198</v>
      </c>
      <c r="K7392" s="1" t="s">
        <v>199</v>
      </c>
      <c r="Q7392" s="1" t="s">
        <v>203</v>
      </c>
      <c r="BI7392" s="1">
        <v>5</v>
      </c>
      <c r="CA7392" s="1">
        <v>5</v>
      </c>
      <c r="CF7392" s="1">
        <v>5</v>
      </c>
      <c r="CH7392" s="1" t="s">
        <v>205</v>
      </c>
      <c r="CI7392" s="1" t="s">
        <v>218</v>
      </c>
      <c r="CP7392" s="1" t="s">
        <v>252</v>
      </c>
      <c r="CQ7392" s="1" t="s">
        <v>214</v>
      </c>
      <c r="CT7392" s="1" t="s">
        <v>214</v>
      </c>
    </row>
    <row r="7393" spans="1:98" x14ac:dyDescent="0.25">
      <c r="A7393" s="1">
        <v>1161439</v>
      </c>
      <c r="B7393" s="1" t="s">
        <v>263</v>
      </c>
      <c r="C7393" s="1" t="s">
        <v>319</v>
      </c>
      <c r="D7393" s="2">
        <v>45014</v>
      </c>
      <c r="E7393" s="1" t="s">
        <v>197</v>
      </c>
      <c r="F7393" s="3">
        <v>0.63987268518518514</v>
      </c>
      <c r="G7393" s="3">
        <v>0.64068287037037042</v>
      </c>
      <c r="H7393" s="1">
        <v>1</v>
      </c>
      <c r="J7393" s="1" t="s">
        <v>198</v>
      </c>
      <c r="K7393" s="1" t="s">
        <v>227</v>
      </c>
      <c r="Q7393" s="1" t="s">
        <v>203</v>
      </c>
      <c r="BI7393" s="1">
        <v>5</v>
      </c>
      <c r="CF7393" s="1">
        <v>4</v>
      </c>
      <c r="CH7393" s="1" t="s">
        <v>205</v>
      </c>
      <c r="CI7393" s="1" t="s">
        <v>206</v>
      </c>
      <c r="CP7393" s="1" t="s">
        <v>242</v>
      </c>
      <c r="CQ7393" s="1" t="s">
        <v>214</v>
      </c>
      <c r="CT7393" s="1" t="s">
        <v>214</v>
      </c>
    </row>
    <row r="7394" spans="1:98" x14ac:dyDescent="0.25">
      <c r="A7394" s="1">
        <v>1161440</v>
      </c>
      <c r="B7394" s="1" t="s">
        <v>263</v>
      </c>
      <c r="C7394" s="1" t="s">
        <v>319</v>
      </c>
      <c r="D7394" s="2">
        <v>45014</v>
      </c>
      <c r="E7394" s="1" t="s">
        <v>197</v>
      </c>
      <c r="F7394" s="3">
        <v>0.64171296296296299</v>
      </c>
      <c r="G7394" s="3">
        <v>0.64263888888888887</v>
      </c>
      <c r="H7394" s="1">
        <v>1</v>
      </c>
      <c r="J7394" s="1" t="s">
        <v>198</v>
      </c>
      <c r="K7394" s="1" t="s">
        <v>227</v>
      </c>
      <c r="Q7394" s="1" t="s">
        <v>203</v>
      </c>
      <c r="BI7394" s="1">
        <v>5</v>
      </c>
      <c r="CA7394" s="1">
        <v>5</v>
      </c>
      <c r="CF7394" s="1">
        <v>5</v>
      </c>
      <c r="CH7394" s="1" t="s">
        <v>205</v>
      </c>
      <c r="CI7394" s="1" t="s">
        <v>218</v>
      </c>
      <c r="CP7394" s="1" t="s">
        <v>252</v>
      </c>
      <c r="CQ7394" s="1" t="s">
        <v>210</v>
      </c>
      <c r="CT7394" s="1" t="s">
        <v>214</v>
      </c>
    </row>
    <row r="7395" spans="1:98" x14ac:dyDescent="0.25">
      <c r="A7395" s="1">
        <v>1161443</v>
      </c>
      <c r="B7395" s="1" t="s">
        <v>263</v>
      </c>
      <c r="C7395" s="1" t="s">
        <v>319</v>
      </c>
      <c r="D7395" s="2">
        <v>45014</v>
      </c>
      <c r="E7395" s="1" t="s">
        <v>197</v>
      </c>
      <c r="F7395" s="3">
        <v>0.68056712962962962</v>
      </c>
      <c r="G7395" s="3">
        <v>0.68170138888888887</v>
      </c>
      <c r="H7395" s="1">
        <v>1</v>
      </c>
      <c r="J7395" s="1" t="s">
        <v>198</v>
      </c>
      <c r="K7395" s="1" t="s">
        <v>247</v>
      </c>
      <c r="Q7395" s="1" t="s">
        <v>203</v>
      </c>
      <c r="BI7395" s="1">
        <v>2</v>
      </c>
      <c r="BJ7395" s="1">
        <v>2</v>
      </c>
      <c r="CA7395" s="1">
        <v>4</v>
      </c>
      <c r="CF7395" s="1">
        <v>2</v>
      </c>
      <c r="CG7395" s="1" t="s">
        <v>2749</v>
      </c>
      <c r="CH7395" s="1" t="s">
        <v>205</v>
      </c>
      <c r="CI7395" s="1" t="s">
        <v>206</v>
      </c>
      <c r="CP7395" s="1" t="s">
        <v>252</v>
      </c>
      <c r="CQ7395" s="1" t="s">
        <v>214</v>
      </c>
      <c r="CT7395" s="1" t="s">
        <v>214</v>
      </c>
    </row>
    <row r="7396" spans="1:98" x14ac:dyDescent="0.25">
      <c r="A7396" s="1">
        <v>1161452</v>
      </c>
      <c r="B7396" s="1" t="s">
        <v>263</v>
      </c>
      <c r="C7396" s="1" t="s">
        <v>319</v>
      </c>
      <c r="D7396" s="2">
        <v>45014</v>
      </c>
      <c r="E7396" s="1" t="s">
        <v>197</v>
      </c>
      <c r="F7396" s="3">
        <v>0.77179398148148148</v>
      </c>
      <c r="G7396" s="3">
        <v>0.77329861111111109</v>
      </c>
      <c r="H7396" s="1">
        <v>1</v>
      </c>
      <c r="J7396" s="1" t="s">
        <v>320</v>
      </c>
      <c r="K7396" s="1" t="s">
        <v>199</v>
      </c>
      <c r="Q7396" s="1" t="s">
        <v>203</v>
      </c>
      <c r="AM7396" s="1">
        <v>5</v>
      </c>
      <c r="AR7396" s="1">
        <v>5</v>
      </c>
      <c r="BI7396" s="1">
        <v>5</v>
      </c>
      <c r="CA7396" s="1">
        <v>5</v>
      </c>
      <c r="CF7396" s="1">
        <v>5</v>
      </c>
      <c r="CH7396" s="1" t="s">
        <v>205</v>
      </c>
      <c r="CI7396" s="1" t="s">
        <v>206</v>
      </c>
      <c r="CP7396" s="1" t="s">
        <v>231</v>
      </c>
      <c r="CQ7396" s="1" t="s">
        <v>214</v>
      </c>
      <c r="CT7396" s="1" t="s">
        <v>2750</v>
      </c>
    </row>
    <row r="7397" spans="1:98" x14ac:dyDescent="0.25">
      <c r="A7397" s="1">
        <v>1161458</v>
      </c>
      <c r="B7397" s="1" t="s">
        <v>263</v>
      </c>
      <c r="C7397" s="1" t="s">
        <v>500</v>
      </c>
      <c r="D7397" s="2">
        <v>45014</v>
      </c>
      <c r="E7397" s="1" t="s">
        <v>197</v>
      </c>
      <c r="F7397" s="3">
        <v>0.59613425925925922</v>
      </c>
      <c r="G7397" s="3">
        <v>0.59826388888888893</v>
      </c>
      <c r="H7397" s="1">
        <v>1</v>
      </c>
      <c r="J7397" s="1" t="s">
        <v>198</v>
      </c>
      <c r="K7397" s="1" t="s">
        <v>247</v>
      </c>
      <c r="Q7397" s="1" t="s">
        <v>203</v>
      </c>
      <c r="BI7397" s="1">
        <v>5</v>
      </c>
      <c r="CA7397" s="1">
        <v>4</v>
      </c>
      <c r="CF7397" s="1">
        <v>5</v>
      </c>
      <c r="CH7397" s="1" t="s">
        <v>205</v>
      </c>
      <c r="CI7397" s="1" t="s">
        <v>206</v>
      </c>
      <c r="CP7397" s="1" t="s">
        <v>231</v>
      </c>
      <c r="CQ7397" s="1" t="s">
        <v>210</v>
      </c>
      <c r="CT7397" s="1" t="s">
        <v>2751</v>
      </c>
    </row>
    <row r="7398" spans="1:98" x14ac:dyDescent="0.25">
      <c r="A7398" s="1">
        <v>1161459</v>
      </c>
      <c r="B7398" s="1" t="s">
        <v>263</v>
      </c>
      <c r="C7398" s="1" t="s">
        <v>500</v>
      </c>
      <c r="D7398" s="2">
        <v>45014</v>
      </c>
      <c r="E7398" s="1" t="s">
        <v>197</v>
      </c>
      <c r="F7398" s="3">
        <v>0.59843749999999996</v>
      </c>
      <c r="G7398" s="3">
        <v>0.59971064814814812</v>
      </c>
      <c r="H7398" s="1">
        <v>1</v>
      </c>
      <c r="J7398" s="1" t="s">
        <v>198</v>
      </c>
      <c r="K7398" s="1" t="s">
        <v>247</v>
      </c>
      <c r="Q7398" s="1" t="s">
        <v>203</v>
      </c>
      <c r="BI7398" s="1">
        <v>5</v>
      </c>
      <c r="CA7398" s="1">
        <v>5</v>
      </c>
      <c r="CF7398" s="1">
        <v>5</v>
      </c>
      <c r="CH7398" s="1" t="s">
        <v>205</v>
      </c>
      <c r="CI7398" s="1" t="s">
        <v>218</v>
      </c>
      <c r="CP7398" s="1" t="s">
        <v>252</v>
      </c>
      <c r="CQ7398" s="1" t="s">
        <v>210</v>
      </c>
      <c r="CT7398" s="1" t="s">
        <v>214</v>
      </c>
    </row>
    <row r="7399" spans="1:98" x14ac:dyDescent="0.25">
      <c r="A7399" s="1">
        <v>1161460</v>
      </c>
      <c r="B7399" s="1" t="s">
        <v>195</v>
      </c>
      <c r="C7399" s="1" t="s">
        <v>500</v>
      </c>
      <c r="D7399" s="2">
        <v>45014</v>
      </c>
      <c r="E7399" s="1" t="s">
        <v>197</v>
      </c>
      <c r="F7399" s="3">
        <v>0.60008101851851847</v>
      </c>
      <c r="G7399" s="3">
        <v>0.61431712962962959</v>
      </c>
      <c r="H7399" s="1">
        <v>1</v>
      </c>
      <c r="I7399" s="1">
        <v>9</v>
      </c>
      <c r="J7399" s="1" t="s">
        <v>198</v>
      </c>
      <c r="K7399" s="1" t="s">
        <v>199</v>
      </c>
      <c r="L7399" s="1">
        <v>3759</v>
      </c>
      <c r="M7399" s="1" t="s">
        <v>200</v>
      </c>
      <c r="N7399" s="1" t="s">
        <v>201</v>
      </c>
      <c r="P7399" s="1" t="s">
        <v>215</v>
      </c>
      <c r="Q7399" s="1" t="s">
        <v>203</v>
      </c>
      <c r="W7399" s="1">
        <v>5</v>
      </c>
      <c r="X7399" s="1">
        <v>5</v>
      </c>
      <c r="Y7399" s="1" t="s">
        <v>338</v>
      </c>
      <c r="Z7399" s="1">
        <v>5</v>
      </c>
      <c r="AI7399" s="1">
        <v>5</v>
      </c>
      <c r="BI7399" s="1">
        <v>5</v>
      </c>
      <c r="BM7399" s="1">
        <v>5</v>
      </c>
      <c r="BR7399" s="1">
        <v>5</v>
      </c>
      <c r="BS7399" s="1">
        <v>5</v>
      </c>
      <c r="BV7399" s="1">
        <v>4</v>
      </c>
      <c r="BZ7399" s="1">
        <v>5</v>
      </c>
      <c r="CF7399" s="1">
        <v>5</v>
      </c>
      <c r="CH7399" s="1" t="s">
        <v>205</v>
      </c>
      <c r="CI7399" s="1" t="s">
        <v>206</v>
      </c>
      <c r="CJ7399" s="1" t="s">
        <v>233</v>
      </c>
      <c r="CK7399" s="1" t="s">
        <v>208</v>
      </c>
      <c r="CL7399" s="1" t="s">
        <v>221</v>
      </c>
      <c r="CM7399" s="1" t="s">
        <v>214</v>
      </c>
      <c r="CN7399" s="1" t="s">
        <v>382</v>
      </c>
      <c r="CO7399" s="1" t="s">
        <v>230</v>
      </c>
      <c r="CP7399" s="1" t="s">
        <v>224</v>
      </c>
      <c r="CQ7399" s="1" t="s">
        <v>214</v>
      </c>
      <c r="CR7399" s="1" t="s">
        <v>256</v>
      </c>
      <c r="CT7399" s="1" t="s">
        <v>2752</v>
      </c>
    </row>
    <row r="7400" spans="1:98" x14ac:dyDescent="0.25">
      <c r="A7400" s="1">
        <v>1161461</v>
      </c>
      <c r="B7400" s="1" t="s">
        <v>195</v>
      </c>
      <c r="C7400" s="1" t="s">
        <v>500</v>
      </c>
      <c r="D7400" s="2">
        <v>45014</v>
      </c>
      <c r="E7400" s="1" t="s">
        <v>197</v>
      </c>
      <c r="F7400" s="3">
        <v>0.61559027777777775</v>
      </c>
      <c r="G7400" s="3">
        <v>0.62049768518518522</v>
      </c>
      <c r="H7400" s="1">
        <v>1</v>
      </c>
      <c r="I7400" s="1">
        <v>11</v>
      </c>
      <c r="J7400" s="1" t="s">
        <v>198</v>
      </c>
      <c r="K7400" s="1" t="s">
        <v>227</v>
      </c>
      <c r="L7400" s="1">
        <v>1791</v>
      </c>
      <c r="M7400" s="1" t="s">
        <v>200</v>
      </c>
      <c r="N7400" s="1" t="s">
        <v>201</v>
      </c>
      <c r="P7400" s="1" t="s">
        <v>202</v>
      </c>
      <c r="Q7400" s="1" t="s">
        <v>203</v>
      </c>
      <c r="W7400" s="1">
        <v>5</v>
      </c>
      <c r="X7400" s="1">
        <v>4</v>
      </c>
      <c r="Y7400" s="1" t="s">
        <v>204</v>
      </c>
      <c r="AI7400" s="1">
        <v>5</v>
      </c>
      <c r="BI7400" s="1">
        <v>5</v>
      </c>
      <c r="BM7400" s="1">
        <v>4</v>
      </c>
      <c r="BR7400" s="1" t="s">
        <v>249</v>
      </c>
      <c r="BV7400" s="1">
        <v>4</v>
      </c>
      <c r="BZ7400" s="1">
        <v>4</v>
      </c>
      <c r="CF7400" s="1">
        <v>5</v>
      </c>
      <c r="CH7400" s="1" t="s">
        <v>205</v>
      </c>
      <c r="CI7400" s="1" t="s">
        <v>206</v>
      </c>
      <c r="CJ7400" s="1" t="s">
        <v>240</v>
      </c>
      <c r="CK7400" s="1" t="s">
        <v>208</v>
      </c>
      <c r="CL7400" s="1" t="s">
        <v>287</v>
      </c>
      <c r="CM7400" s="1" t="s">
        <v>214</v>
      </c>
      <c r="CN7400" s="1" t="s">
        <v>222</v>
      </c>
      <c r="CO7400" s="1" t="s">
        <v>230</v>
      </c>
      <c r="CP7400" s="1" t="s">
        <v>231</v>
      </c>
      <c r="CQ7400" s="1" t="s">
        <v>214</v>
      </c>
      <c r="CR7400" s="1" t="s">
        <v>235</v>
      </c>
      <c r="CT7400" s="1" t="s">
        <v>214</v>
      </c>
    </row>
    <row r="7401" spans="1:98" x14ac:dyDescent="0.25">
      <c r="A7401" s="1">
        <v>1161465</v>
      </c>
      <c r="B7401" s="1" t="s">
        <v>263</v>
      </c>
      <c r="C7401" s="1" t="s">
        <v>500</v>
      </c>
      <c r="D7401" s="2">
        <v>45014</v>
      </c>
      <c r="E7401" s="1" t="s">
        <v>197</v>
      </c>
      <c r="F7401" s="3">
        <v>0.67261574074074071</v>
      </c>
      <c r="G7401" s="3">
        <v>0.67569444444444449</v>
      </c>
      <c r="H7401" s="1">
        <v>1</v>
      </c>
      <c r="J7401" s="1" t="s">
        <v>320</v>
      </c>
      <c r="K7401" s="1" t="s">
        <v>1224</v>
      </c>
      <c r="Q7401" s="1" t="s">
        <v>203</v>
      </c>
      <c r="AM7401" s="1">
        <v>5</v>
      </c>
      <c r="AR7401" s="1" t="s">
        <v>249</v>
      </c>
      <c r="BI7401" s="1">
        <v>4</v>
      </c>
      <c r="CA7401" s="1">
        <v>5</v>
      </c>
      <c r="CF7401" s="1">
        <v>5</v>
      </c>
      <c r="CH7401" s="1" t="s">
        <v>250</v>
      </c>
      <c r="CI7401" s="1" t="s">
        <v>206</v>
      </c>
      <c r="CP7401" s="1" t="s">
        <v>252</v>
      </c>
      <c r="CQ7401" s="1" t="s">
        <v>210</v>
      </c>
      <c r="CT7401" s="1" t="s">
        <v>214</v>
      </c>
    </row>
    <row r="7402" spans="1:98" x14ac:dyDescent="0.25">
      <c r="A7402" s="1">
        <v>1161481</v>
      </c>
      <c r="B7402" s="1" t="s">
        <v>263</v>
      </c>
      <c r="C7402" s="1" t="s">
        <v>544</v>
      </c>
      <c r="D7402" s="2">
        <v>45014</v>
      </c>
      <c r="E7402" s="1" t="s">
        <v>197</v>
      </c>
      <c r="F7402" s="3">
        <v>0.66189814814814818</v>
      </c>
      <c r="G7402" s="3">
        <v>0.66356481481481477</v>
      </c>
      <c r="H7402" s="1">
        <v>2</v>
      </c>
      <c r="J7402" s="1" t="s">
        <v>198</v>
      </c>
      <c r="K7402" s="1" t="s">
        <v>227</v>
      </c>
      <c r="Q7402" s="1" t="s">
        <v>203</v>
      </c>
      <c r="BI7402" s="1">
        <v>4</v>
      </c>
      <c r="CA7402" s="1">
        <v>4</v>
      </c>
      <c r="CF7402" s="1">
        <v>4</v>
      </c>
      <c r="CH7402" s="1" t="s">
        <v>205</v>
      </c>
      <c r="CI7402" s="1" t="s">
        <v>218</v>
      </c>
      <c r="CP7402" s="1" t="s">
        <v>252</v>
      </c>
      <c r="CQ7402" s="1" t="s">
        <v>210</v>
      </c>
      <c r="CT7402" s="1" t="s">
        <v>214</v>
      </c>
    </row>
    <row r="7403" spans="1:98" x14ac:dyDescent="0.25">
      <c r="A7403" s="1">
        <v>1161482</v>
      </c>
      <c r="B7403" s="1" t="s">
        <v>263</v>
      </c>
      <c r="C7403" s="1" t="s">
        <v>544</v>
      </c>
      <c r="D7403" s="2">
        <v>45014</v>
      </c>
      <c r="E7403" s="1" t="s">
        <v>197</v>
      </c>
      <c r="F7403" s="3">
        <v>0.66371527777777772</v>
      </c>
      <c r="G7403" s="3">
        <v>0.6663310185185185</v>
      </c>
      <c r="H7403" s="1">
        <v>2</v>
      </c>
      <c r="J7403" s="1" t="s">
        <v>198</v>
      </c>
      <c r="K7403" s="1" t="s">
        <v>227</v>
      </c>
      <c r="Q7403" s="1" t="s">
        <v>203</v>
      </c>
      <c r="BI7403" s="1">
        <v>4</v>
      </c>
      <c r="CA7403" s="1">
        <v>4</v>
      </c>
      <c r="CF7403" s="1">
        <v>4</v>
      </c>
      <c r="CH7403" s="1" t="s">
        <v>205</v>
      </c>
      <c r="CI7403" s="1" t="s">
        <v>218</v>
      </c>
      <c r="CP7403" s="1" t="s">
        <v>231</v>
      </c>
      <c r="CQ7403" s="1" t="s">
        <v>210</v>
      </c>
      <c r="CT7403" s="1" t="s">
        <v>2753</v>
      </c>
    </row>
    <row r="7404" spans="1:98" x14ac:dyDescent="0.25">
      <c r="A7404" s="1">
        <v>1161483</v>
      </c>
      <c r="B7404" s="1" t="s">
        <v>263</v>
      </c>
      <c r="C7404" s="1" t="s">
        <v>544</v>
      </c>
      <c r="D7404" s="2">
        <v>45014</v>
      </c>
      <c r="E7404" s="1" t="s">
        <v>197</v>
      </c>
      <c r="F7404" s="3">
        <v>0.66771990740740739</v>
      </c>
      <c r="G7404" s="3">
        <v>0.66934027777777783</v>
      </c>
      <c r="H7404" s="1">
        <v>2</v>
      </c>
      <c r="J7404" s="1" t="s">
        <v>198</v>
      </c>
      <c r="K7404" s="1" t="s">
        <v>227</v>
      </c>
      <c r="Q7404" s="1" t="s">
        <v>203</v>
      </c>
      <c r="BI7404" s="1">
        <v>4</v>
      </c>
      <c r="CA7404" s="1">
        <v>2</v>
      </c>
      <c r="CB7404" s="1">
        <v>4</v>
      </c>
      <c r="CC7404" s="1">
        <v>2</v>
      </c>
      <c r="CD7404" s="1" t="s">
        <v>249</v>
      </c>
      <c r="CF7404" s="1">
        <v>4</v>
      </c>
      <c r="CH7404" s="1" t="s">
        <v>205</v>
      </c>
      <c r="CI7404" s="1" t="s">
        <v>218</v>
      </c>
      <c r="CP7404" s="1" t="s">
        <v>242</v>
      </c>
      <c r="CQ7404" s="1" t="s">
        <v>210</v>
      </c>
      <c r="CT7404" s="1" t="s">
        <v>214</v>
      </c>
    </row>
    <row r="7405" spans="1:98" x14ac:dyDescent="0.25">
      <c r="A7405" s="1">
        <v>1161485</v>
      </c>
      <c r="B7405" s="1" t="s">
        <v>263</v>
      </c>
      <c r="C7405" s="1" t="s">
        <v>544</v>
      </c>
      <c r="D7405" s="2">
        <v>45014</v>
      </c>
      <c r="E7405" s="1" t="s">
        <v>197</v>
      </c>
      <c r="F7405" s="3">
        <v>0.67643518518518519</v>
      </c>
      <c r="G7405" s="3">
        <v>0.67744212962962957</v>
      </c>
      <c r="H7405" s="1">
        <v>2</v>
      </c>
      <c r="J7405" s="1" t="s">
        <v>198</v>
      </c>
      <c r="K7405" s="1" t="s">
        <v>227</v>
      </c>
      <c r="Q7405" s="1" t="s">
        <v>203</v>
      </c>
      <c r="BI7405" s="1">
        <v>4</v>
      </c>
      <c r="CA7405" s="1">
        <v>4</v>
      </c>
      <c r="CF7405" s="1">
        <v>5</v>
      </c>
      <c r="CH7405" s="1" t="s">
        <v>205</v>
      </c>
      <c r="CI7405" s="1" t="s">
        <v>218</v>
      </c>
      <c r="CP7405" s="1" t="s">
        <v>224</v>
      </c>
      <c r="CQ7405" s="1" t="s">
        <v>214</v>
      </c>
      <c r="CT7405" s="1" t="s">
        <v>214</v>
      </c>
    </row>
    <row r="7406" spans="1:98" x14ac:dyDescent="0.25">
      <c r="A7406" s="1">
        <v>1161486</v>
      </c>
      <c r="B7406" s="1" t="s">
        <v>263</v>
      </c>
      <c r="C7406" s="1" t="s">
        <v>544</v>
      </c>
      <c r="D7406" s="2">
        <v>45014</v>
      </c>
      <c r="E7406" s="1" t="s">
        <v>197</v>
      </c>
      <c r="F7406" s="3">
        <v>0.67753472222222222</v>
      </c>
      <c r="G7406" s="3">
        <v>0.67841435185185184</v>
      </c>
      <c r="H7406" s="1">
        <v>2</v>
      </c>
      <c r="J7406" s="1" t="s">
        <v>198</v>
      </c>
      <c r="K7406" s="1" t="s">
        <v>227</v>
      </c>
      <c r="Q7406" s="1" t="s">
        <v>203</v>
      </c>
      <c r="BI7406" s="1">
        <v>4</v>
      </c>
      <c r="CA7406" s="1">
        <v>4</v>
      </c>
      <c r="CF7406" s="1">
        <v>4</v>
      </c>
      <c r="CH7406" s="1" t="s">
        <v>205</v>
      </c>
      <c r="CI7406" s="1" t="s">
        <v>218</v>
      </c>
      <c r="CP7406" s="1" t="s">
        <v>224</v>
      </c>
      <c r="CQ7406" s="1" t="s">
        <v>210</v>
      </c>
    </row>
    <row r="7407" spans="1:98" x14ac:dyDescent="0.25">
      <c r="A7407" s="1">
        <v>1161487</v>
      </c>
      <c r="B7407" s="1" t="s">
        <v>263</v>
      </c>
      <c r="C7407" s="1" t="s">
        <v>544</v>
      </c>
      <c r="D7407" s="2">
        <v>45014</v>
      </c>
      <c r="E7407" s="1" t="s">
        <v>197</v>
      </c>
      <c r="F7407" s="3">
        <v>0.67883101851851857</v>
      </c>
      <c r="G7407" s="3">
        <v>0.67996527777777782</v>
      </c>
      <c r="H7407" s="1">
        <v>2</v>
      </c>
      <c r="J7407" s="1" t="s">
        <v>198</v>
      </c>
      <c r="K7407" s="1" t="s">
        <v>227</v>
      </c>
      <c r="Q7407" s="1" t="s">
        <v>203</v>
      </c>
      <c r="BI7407" s="1">
        <v>4</v>
      </c>
      <c r="CA7407" s="1" t="s">
        <v>249</v>
      </c>
      <c r="CF7407" s="1">
        <v>4</v>
      </c>
      <c r="CH7407" s="1" t="s">
        <v>205</v>
      </c>
      <c r="CI7407" s="1" t="s">
        <v>206</v>
      </c>
      <c r="CP7407" s="1" t="s">
        <v>242</v>
      </c>
      <c r="CQ7407" s="1" t="s">
        <v>210</v>
      </c>
      <c r="CT7407" s="1" t="s">
        <v>2754</v>
      </c>
    </row>
    <row r="7408" spans="1:98" x14ac:dyDescent="0.25">
      <c r="A7408" s="1">
        <v>1161488</v>
      </c>
      <c r="B7408" s="1" t="s">
        <v>263</v>
      </c>
      <c r="C7408" s="1" t="s">
        <v>544</v>
      </c>
      <c r="D7408" s="2">
        <v>45014</v>
      </c>
      <c r="E7408" s="1" t="s">
        <v>197</v>
      </c>
      <c r="F7408" s="3">
        <v>0.68004629629629632</v>
      </c>
      <c r="G7408" s="3">
        <v>0.68252314814814818</v>
      </c>
      <c r="H7408" s="1">
        <v>2</v>
      </c>
      <c r="J7408" s="1" t="s">
        <v>198</v>
      </c>
      <c r="K7408" s="1" t="s">
        <v>227</v>
      </c>
      <c r="Q7408" s="1" t="s">
        <v>203</v>
      </c>
      <c r="BI7408" s="1">
        <v>4</v>
      </c>
      <c r="CF7408" s="1">
        <v>4</v>
      </c>
      <c r="CH7408" s="1" t="s">
        <v>205</v>
      </c>
      <c r="CI7408" s="1" t="s">
        <v>218</v>
      </c>
      <c r="CP7408" s="1" t="s">
        <v>242</v>
      </c>
      <c r="CQ7408" s="1" t="s">
        <v>214</v>
      </c>
      <c r="CT7408" s="1" t="s">
        <v>2755</v>
      </c>
    </row>
    <row r="7409" spans="1:98" x14ac:dyDescent="0.25">
      <c r="A7409" s="1">
        <v>1161491</v>
      </c>
      <c r="B7409" s="1" t="s">
        <v>263</v>
      </c>
      <c r="C7409" s="1" t="s">
        <v>544</v>
      </c>
      <c r="D7409" s="2">
        <v>45014</v>
      </c>
      <c r="E7409" s="1" t="s">
        <v>197</v>
      </c>
      <c r="F7409" s="3">
        <v>0.70174768518518515</v>
      </c>
      <c r="G7409" s="3">
        <v>0.70391203703703709</v>
      </c>
      <c r="H7409" s="1">
        <v>2</v>
      </c>
      <c r="J7409" s="1" t="s">
        <v>320</v>
      </c>
      <c r="K7409" s="1" t="s">
        <v>199</v>
      </c>
      <c r="Q7409" s="1" t="s">
        <v>203</v>
      </c>
      <c r="AM7409" s="1" t="s">
        <v>249</v>
      </c>
      <c r="AR7409" s="1">
        <v>4</v>
      </c>
      <c r="BI7409" s="1">
        <v>3</v>
      </c>
      <c r="BJ7409" s="1">
        <v>4</v>
      </c>
      <c r="CA7409" s="1">
        <v>4</v>
      </c>
      <c r="CF7409" s="1">
        <v>4</v>
      </c>
      <c r="CH7409" s="1" t="s">
        <v>205</v>
      </c>
      <c r="CI7409" s="1" t="s">
        <v>206</v>
      </c>
      <c r="CP7409" s="1" t="s">
        <v>231</v>
      </c>
      <c r="CQ7409" s="1" t="s">
        <v>214</v>
      </c>
      <c r="CT7409" s="1" t="s">
        <v>214</v>
      </c>
    </row>
    <row r="7410" spans="1:98" x14ac:dyDescent="0.25">
      <c r="A7410" s="1">
        <v>1161492</v>
      </c>
      <c r="B7410" s="1" t="s">
        <v>263</v>
      </c>
      <c r="C7410" s="1" t="s">
        <v>544</v>
      </c>
      <c r="D7410" s="2">
        <v>45014</v>
      </c>
      <c r="E7410" s="1" t="s">
        <v>197</v>
      </c>
      <c r="F7410" s="3">
        <v>0.70401620370370366</v>
      </c>
      <c r="G7410" s="3">
        <v>0.70571759259259259</v>
      </c>
      <c r="H7410" s="1">
        <v>2</v>
      </c>
      <c r="J7410" s="1" t="s">
        <v>320</v>
      </c>
      <c r="K7410" s="1" t="s">
        <v>199</v>
      </c>
      <c r="Q7410" s="1" t="s">
        <v>203</v>
      </c>
      <c r="AM7410" s="1">
        <v>4</v>
      </c>
      <c r="AR7410" s="1">
        <v>4</v>
      </c>
      <c r="BI7410" s="1">
        <v>4</v>
      </c>
      <c r="CA7410" s="1">
        <v>4</v>
      </c>
      <c r="CF7410" s="1">
        <v>4</v>
      </c>
      <c r="CH7410" s="1" t="s">
        <v>205</v>
      </c>
      <c r="CI7410" s="1" t="s">
        <v>218</v>
      </c>
      <c r="CP7410" s="1" t="s">
        <v>224</v>
      </c>
      <c r="CQ7410" s="1" t="s">
        <v>210</v>
      </c>
      <c r="CT7410" s="1" t="s">
        <v>214</v>
      </c>
    </row>
    <row r="7411" spans="1:98" x14ac:dyDescent="0.25">
      <c r="A7411" s="1">
        <v>1161493</v>
      </c>
      <c r="B7411" s="1" t="s">
        <v>263</v>
      </c>
      <c r="C7411" s="1" t="s">
        <v>544</v>
      </c>
      <c r="D7411" s="2">
        <v>45014</v>
      </c>
      <c r="E7411" s="1" t="s">
        <v>197</v>
      </c>
      <c r="F7411" s="3">
        <v>0.70687500000000003</v>
      </c>
      <c r="G7411" s="3">
        <v>0.70861111111111108</v>
      </c>
      <c r="H7411" s="1">
        <v>2</v>
      </c>
      <c r="J7411" s="1" t="s">
        <v>320</v>
      </c>
      <c r="K7411" s="1" t="s">
        <v>199</v>
      </c>
      <c r="Q7411" s="1" t="s">
        <v>203</v>
      </c>
      <c r="AM7411" s="1">
        <v>4</v>
      </c>
      <c r="AR7411" s="1">
        <v>4</v>
      </c>
      <c r="BI7411" s="1">
        <v>4</v>
      </c>
      <c r="CA7411" s="1">
        <v>4</v>
      </c>
      <c r="CF7411" s="1">
        <v>4</v>
      </c>
      <c r="CH7411" s="1" t="s">
        <v>205</v>
      </c>
      <c r="CI7411" s="1" t="s">
        <v>206</v>
      </c>
      <c r="CP7411" s="1" t="s">
        <v>224</v>
      </c>
      <c r="CQ7411" s="1" t="s">
        <v>210</v>
      </c>
      <c r="CT7411" s="1" t="s">
        <v>2756</v>
      </c>
    </row>
    <row r="7412" spans="1:98" x14ac:dyDescent="0.25">
      <c r="A7412" s="1">
        <v>1161495</v>
      </c>
      <c r="B7412" s="1" t="s">
        <v>263</v>
      </c>
      <c r="C7412" s="1" t="s">
        <v>544</v>
      </c>
      <c r="D7412" s="2">
        <v>45014</v>
      </c>
      <c r="E7412" s="1" t="s">
        <v>197</v>
      </c>
      <c r="F7412" s="3">
        <v>0.71201388888888884</v>
      </c>
      <c r="G7412" s="3">
        <v>0.71362268518518523</v>
      </c>
      <c r="H7412" s="1">
        <v>2</v>
      </c>
      <c r="J7412" s="1" t="s">
        <v>320</v>
      </c>
      <c r="K7412" s="1" t="s">
        <v>199</v>
      </c>
      <c r="Q7412" s="1" t="s">
        <v>203</v>
      </c>
      <c r="AM7412" s="1">
        <v>4</v>
      </c>
      <c r="AR7412" s="1">
        <v>4</v>
      </c>
      <c r="BI7412" s="1">
        <v>4</v>
      </c>
      <c r="CA7412" s="1">
        <v>4</v>
      </c>
      <c r="CF7412" s="1">
        <v>4</v>
      </c>
      <c r="CH7412" s="1" t="s">
        <v>250</v>
      </c>
      <c r="CI7412" s="1" t="s">
        <v>206</v>
      </c>
      <c r="CP7412" s="1" t="s">
        <v>231</v>
      </c>
      <c r="CQ7412" s="1" t="s">
        <v>214</v>
      </c>
      <c r="CT7412" s="1" t="s">
        <v>214</v>
      </c>
    </row>
    <row r="7413" spans="1:98" x14ac:dyDescent="0.25">
      <c r="A7413" s="1">
        <v>1161496</v>
      </c>
      <c r="B7413" s="1" t="s">
        <v>263</v>
      </c>
      <c r="C7413" s="1" t="s">
        <v>544</v>
      </c>
      <c r="D7413" s="2">
        <v>45014</v>
      </c>
      <c r="E7413" s="1" t="s">
        <v>197</v>
      </c>
      <c r="F7413" s="3">
        <v>0.71377314814814818</v>
      </c>
      <c r="G7413" s="3">
        <v>0.71599537037037042</v>
      </c>
      <c r="H7413" s="1">
        <v>2</v>
      </c>
      <c r="J7413" s="1" t="s">
        <v>320</v>
      </c>
      <c r="K7413" s="1" t="s">
        <v>199</v>
      </c>
      <c r="Q7413" s="1" t="s">
        <v>203</v>
      </c>
      <c r="AM7413" s="1">
        <v>4</v>
      </c>
      <c r="AR7413" s="1" t="s">
        <v>249</v>
      </c>
      <c r="BI7413" s="1">
        <v>3</v>
      </c>
      <c r="BJ7413" s="1">
        <v>4</v>
      </c>
      <c r="CA7413" s="1">
        <v>5</v>
      </c>
      <c r="CF7413" s="1">
        <v>4</v>
      </c>
      <c r="CH7413" s="1" t="s">
        <v>205</v>
      </c>
      <c r="CI7413" s="1" t="s">
        <v>218</v>
      </c>
      <c r="CP7413" s="1" t="s">
        <v>224</v>
      </c>
      <c r="CQ7413" s="1" t="s">
        <v>214</v>
      </c>
      <c r="CT7413" s="1" t="s">
        <v>214</v>
      </c>
    </row>
    <row r="7414" spans="1:98" x14ac:dyDescent="0.25">
      <c r="A7414" s="1">
        <v>1161497</v>
      </c>
      <c r="B7414" s="1" t="s">
        <v>263</v>
      </c>
      <c r="C7414" s="1" t="s">
        <v>544</v>
      </c>
      <c r="D7414" s="2">
        <v>45014</v>
      </c>
      <c r="E7414" s="1" t="s">
        <v>197</v>
      </c>
      <c r="F7414" s="3">
        <v>0.71890046296296295</v>
      </c>
      <c r="G7414" s="3">
        <v>0.72013888888888888</v>
      </c>
      <c r="H7414" s="1">
        <v>2</v>
      </c>
      <c r="J7414" s="1" t="s">
        <v>320</v>
      </c>
      <c r="K7414" s="1" t="s">
        <v>199</v>
      </c>
      <c r="Q7414" s="1" t="s">
        <v>203</v>
      </c>
      <c r="AM7414" s="1">
        <v>5</v>
      </c>
      <c r="AR7414" s="1">
        <v>4</v>
      </c>
      <c r="BI7414" s="1">
        <v>4</v>
      </c>
      <c r="CF7414" s="1">
        <v>5</v>
      </c>
      <c r="CH7414" s="1" t="s">
        <v>250</v>
      </c>
      <c r="CI7414" s="1" t="s">
        <v>206</v>
      </c>
      <c r="CP7414" s="1" t="s">
        <v>252</v>
      </c>
      <c r="CQ7414" s="1" t="s">
        <v>214</v>
      </c>
      <c r="CT7414" s="1" t="s">
        <v>214</v>
      </c>
    </row>
    <row r="7415" spans="1:98" x14ac:dyDescent="0.25">
      <c r="A7415" s="1">
        <v>1161498</v>
      </c>
      <c r="B7415" s="1" t="s">
        <v>263</v>
      </c>
      <c r="C7415" s="1" t="s">
        <v>544</v>
      </c>
      <c r="D7415" s="2">
        <v>45014</v>
      </c>
      <c r="E7415" s="1" t="s">
        <v>197</v>
      </c>
      <c r="F7415" s="3">
        <v>0.72070601851851857</v>
      </c>
      <c r="G7415" s="3">
        <v>0.7227662037037037</v>
      </c>
      <c r="H7415" s="1">
        <v>1</v>
      </c>
      <c r="J7415" s="1" t="s">
        <v>320</v>
      </c>
      <c r="K7415" s="1" t="s">
        <v>199</v>
      </c>
      <c r="Q7415" s="1" t="s">
        <v>203</v>
      </c>
      <c r="AM7415" s="1">
        <v>4</v>
      </c>
      <c r="AR7415" s="1" t="s">
        <v>249</v>
      </c>
      <c r="BI7415" s="1">
        <v>4</v>
      </c>
      <c r="CA7415" s="1">
        <v>4</v>
      </c>
      <c r="CF7415" s="1">
        <v>5</v>
      </c>
      <c r="CH7415" s="1" t="s">
        <v>250</v>
      </c>
      <c r="CI7415" s="1" t="s">
        <v>206</v>
      </c>
      <c r="CP7415" s="1" t="s">
        <v>224</v>
      </c>
      <c r="CQ7415" s="1" t="s">
        <v>210</v>
      </c>
      <c r="CT7415" s="1" t="s">
        <v>214</v>
      </c>
    </row>
    <row r="7416" spans="1:98" x14ac:dyDescent="0.25">
      <c r="A7416" s="1">
        <v>1161499</v>
      </c>
      <c r="B7416" s="1" t="s">
        <v>263</v>
      </c>
      <c r="C7416" s="1" t="s">
        <v>544</v>
      </c>
      <c r="D7416" s="2">
        <v>45014</v>
      </c>
      <c r="E7416" s="1" t="s">
        <v>197</v>
      </c>
      <c r="F7416" s="3">
        <v>0.7247569444444445</v>
      </c>
      <c r="G7416" s="3">
        <v>0.7262615740740741</v>
      </c>
      <c r="H7416" s="1">
        <v>2</v>
      </c>
      <c r="J7416" s="1" t="s">
        <v>320</v>
      </c>
      <c r="K7416" s="1" t="s">
        <v>2757</v>
      </c>
      <c r="Q7416" s="1" t="s">
        <v>203</v>
      </c>
      <c r="AM7416" s="1">
        <v>5</v>
      </c>
      <c r="AR7416" s="1">
        <v>4</v>
      </c>
      <c r="BI7416" s="1">
        <v>2</v>
      </c>
      <c r="BJ7416" s="1">
        <v>4</v>
      </c>
      <c r="CA7416" s="1" t="s">
        <v>249</v>
      </c>
      <c r="CF7416" s="1">
        <v>4</v>
      </c>
      <c r="CH7416" s="1" t="s">
        <v>205</v>
      </c>
      <c r="CI7416" s="1" t="s">
        <v>218</v>
      </c>
      <c r="CP7416" s="1" t="s">
        <v>252</v>
      </c>
      <c r="CQ7416" s="1" t="s">
        <v>214</v>
      </c>
      <c r="CT7416" s="1" t="s">
        <v>214</v>
      </c>
    </row>
    <row r="7417" spans="1:98" x14ac:dyDescent="0.25">
      <c r="A7417" s="1">
        <v>1161501</v>
      </c>
      <c r="B7417" s="1" t="s">
        <v>263</v>
      </c>
      <c r="C7417" s="1" t="s">
        <v>544</v>
      </c>
      <c r="D7417" s="2">
        <v>45014</v>
      </c>
      <c r="E7417" s="1" t="s">
        <v>197</v>
      </c>
      <c r="F7417" s="3">
        <v>0.72763888888888884</v>
      </c>
      <c r="G7417" s="3">
        <v>0.72954861111111113</v>
      </c>
      <c r="H7417" s="1">
        <v>2</v>
      </c>
      <c r="J7417" s="1" t="s">
        <v>320</v>
      </c>
      <c r="K7417" s="1" t="s">
        <v>199</v>
      </c>
      <c r="Q7417" s="1" t="s">
        <v>203</v>
      </c>
      <c r="AM7417" s="1">
        <v>4</v>
      </c>
      <c r="AR7417" s="1" t="s">
        <v>249</v>
      </c>
      <c r="BI7417" s="1">
        <v>4</v>
      </c>
      <c r="CA7417" s="1">
        <v>4</v>
      </c>
      <c r="CF7417" s="1">
        <v>4</v>
      </c>
      <c r="CH7417" s="1" t="s">
        <v>205</v>
      </c>
      <c r="CI7417" s="1" t="s">
        <v>218</v>
      </c>
      <c r="CP7417" s="1" t="s">
        <v>252</v>
      </c>
      <c r="CQ7417" s="1" t="s">
        <v>214</v>
      </c>
      <c r="CT7417" s="1" t="s">
        <v>2758</v>
      </c>
    </row>
    <row r="7418" spans="1:98" x14ac:dyDescent="0.25">
      <c r="A7418" s="1">
        <v>1161502</v>
      </c>
      <c r="B7418" s="1" t="s">
        <v>263</v>
      </c>
      <c r="C7418" s="1" t="s">
        <v>544</v>
      </c>
      <c r="D7418" s="2">
        <v>45014</v>
      </c>
      <c r="E7418" s="1" t="s">
        <v>197</v>
      </c>
      <c r="F7418" s="3">
        <v>0.73003472222222221</v>
      </c>
      <c r="G7418" s="3">
        <v>0.7311805555555555</v>
      </c>
      <c r="H7418" s="1">
        <v>2</v>
      </c>
      <c r="J7418" s="1" t="s">
        <v>320</v>
      </c>
      <c r="K7418" s="1" t="s">
        <v>2757</v>
      </c>
      <c r="Q7418" s="1" t="s">
        <v>203</v>
      </c>
      <c r="AM7418" s="1">
        <v>4</v>
      </c>
      <c r="AR7418" s="1">
        <v>4</v>
      </c>
      <c r="BI7418" s="1">
        <v>2</v>
      </c>
      <c r="BJ7418" s="1">
        <v>4</v>
      </c>
      <c r="CA7418" s="1">
        <v>4</v>
      </c>
      <c r="CF7418" s="1">
        <v>4</v>
      </c>
      <c r="CH7418" s="1" t="s">
        <v>205</v>
      </c>
      <c r="CI7418" s="1" t="s">
        <v>218</v>
      </c>
      <c r="CP7418" s="1" t="s">
        <v>224</v>
      </c>
      <c r="CQ7418" s="1" t="s">
        <v>214</v>
      </c>
      <c r="CT7418" s="1" t="s">
        <v>214</v>
      </c>
    </row>
    <row r="7419" spans="1:98" x14ac:dyDescent="0.25">
      <c r="A7419" s="1">
        <v>1161503</v>
      </c>
      <c r="B7419" s="1" t="s">
        <v>263</v>
      </c>
      <c r="C7419" s="1" t="s">
        <v>544</v>
      </c>
      <c r="D7419" s="2">
        <v>45014</v>
      </c>
      <c r="E7419" s="1" t="s">
        <v>197</v>
      </c>
      <c r="F7419" s="3">
        <v>0.7324074074074074</v>
      </c>
      <c r="G7419" s="3">
        <v>0.73910879629629633</v>
      </c>
      <c r="H7419" s="1">
        <v>2</v>
      </c>
      <c r="J7419" s="1" t="s">
        <v>320</v>
      </c>
      <c r="K7419" s="1" t="s">
        <v>2759</v>
      </c>
      <c r="Q7419" s="1" t="s">
        <v>203</v>
      </c>
      <c r="AM7419" s="1">
        <v>5</v>
      </c>
      <c r="AR7419" s="1" t="s">
        <v>249</v>
      </c>
      <c r="BI7419" s="1">
        <v>5</v>
      </c>
      <c r="CA7419" s="1">
        <v>5</v>
      </c>
      <c r="CF7419" s="1">
        <v>5</v>
      </c>
      <c r="CH7419" s="1" t="s">
        <v>250</v>
      </c>
      <c r="CI7419" s="1" t="s">
        <v>218</v>
      </c>
      <c r="CP7419" s="1" t="s">
        <v>242</v>
      </c>
      <c r="CQ7419" s="1" t="s">
        <v>214</v>
      </c>
      <c r="CT7419" s="1" t="s">
        <v>214</v>
      </c>
    </row>
    <row r="7420" spans="1:98" x14ac:dyDescent="0.25">
      <c r="A7420" s="1">
        <v>1161504</v>
      </c>
      <c r="B7420" s="1" t="s">
        <v>263</v>
      </c>
      <c r="C7420" s="1" t="s">
        <v>544</v>
      </c>
      <c r="D7420" s="2">
        <v>45014</v>
      </c>
      <c r="E7420" s="1" t="s">
        <v>197</v>
      </c>
      <c r="F7420" s="3">
        <v>0.74203703703703705</v>
      </c>
      <c r="G7420" s="3">
        <v>0.74409722222222219</v>
      </c>
      <c r="H7420" s="1">
        <v>2</v>
      </c>
      <c r="J7420" s="1" t="s">
        <v>320</v>
      </c>
      <c r="K7420" s="1" t="s">
        <v>2760</v>
      </c>
      <c r="Q7420" s="1" t="s">
        <v>203</v>
      </c>
      <c r="AM7420" s="1">
        <v>5</v>
      </c>
      <c r="AR7420" s="1">
        <v>4</v>
      </c>
      <c r="BI7420" s="1">
        <v>3</v>
      </c>
      <c r="BJ7420" s="1">
        <v>4</v>
      </c>
      <c r="CA7420" s="1">
        <v>1</v>
      </c>
      <c r="CB7420" s="1">
        <v>4</v>
      </c>
      <c r="CC7420" s="1">
        <v>3</v>
      </c>
      <c r="CD7420" s="1">
        <v>4</v>
      </c>
      <c r="CF7420" s="1">
        <v>4</v>
      </c>
      <c r="CH7420" s="1" t="s">
        <v>250</v>
      </c>
      <c r="CI7420" s="1" t="s">
        <v>206</v>
      </c>
      <c r="CP7420" s="1" t="s">
        <v>252</v>
      </c>
      <c r="CQ7420" s="1" t="s">
        <v>214</v>
      </c>
      <c r="CT7420" s="1" t="s">
        <v>214</v>
      </c>
    </row>
    <row r="7421" spans="1:98" x14ac:dyDescent="0.25">
      <c r="A7421" s="1">
        <v>1161506</v>
      </c>
      <c r="B7421" s="1" t="s">
        <v>263</v>
      </c>
      <c r="C7421" s="1" t="s">
        <v>544</v>
      </c>
      <c r="D7421" s="2">
        <v>45014</v>
      </c>
      <c r="E7421" s="1" t="s">
        <v>197</v>
      </c>
      <c r="F7421" s="3">
        <v>0.74493055555555554</v>
      </c>
      <c r="G7421" s="3">
        <v>0.74651620370370375</v>
      </c>
      <c r="H7421" s="1">
        <v>2</v>
      </c>
      <c r="J7421" s="1" t="s">
        <v>320</v>
      </c>
      <c r="K7421" s="1" t="s">
        <v>199</v>
      </c>
      <c r="Q7421" s="1" t="s">
        <v>203</v>
      </c>
      <c r="AM7421" s="1">
        <v>5</v>
      </c>
      <c r="AR7421" s="1">
        <v>4</v>
      </c>
      <c r="BI7421" s="1">
        <v>4</v>
      </c>
      <c r="CF7421" s="1">
        <v>5</v>
      </c>
      <c r="CH7421" s="1" t="s">
        <v>250</v>
      </c>
      <c r="CI7421" s="1" t="s">
        <v>218</v>
      </c>
      <c r="CP7421" s="1" t="s">
        <v>231</v>
      </c>
      <c r="CQ7421" s="1" t="s">
        <v>214</v>
      </c>
      <c r="CT7421" s="1" t="s">
        <v>2761</v>
      </c>
    </row>
    <row r="7422" spans="1:98" x14ac:dyDescent="0.25">
      <c r="A7422" s="1">
        <v>1161507</v>
      </c>
      <c r="B7422" s="1" t="s">
        <v>263</v>
      </c>
      <c r="C7422" s="1" t="s">
        <v>544</v>
      </c>
      <c r="D7422" s="2">
        <v>45014</v>
      </c>
      <c r="E7422" s="1" t="s">
        <v>197</v>
      </c>
      <c r="F7422" s="3">
        <v>0.74655092592592598</v>
      </c>
      <c r="G7422" s="3">
        <v>0.74798611111111113</v>
      </c>
      <c r="H7422" s="1">
        <v>2</v>
      </c>
      <c r="J7422" s="1" t="s">
        <v>320</v>
      </c>
      <c r="K7422" s="1" t="s">
        <v>199</v>
      </c>
      <c r="Q7422" s="1" t="s">
        <v>203</v>
      </c>
      <c r="AM7422" s="1">
        <v>5</v>
      </c>
      <c r="AR7422" s="1">
        <v>5</v>
      </c>
      <c r="BI7422" s="1">
        <v>4</v>
      </c>
      <c r="CF7422" s="1">
        <v>4</v>
      </c>
      <c r="CH7422" s="1" t="s">
        <v>250</v>
      </c>
      <c r="CI7422" s="1" t="s">
        <v>206</v>
      </c>
      <c r="CP7422" s="1" t="s">
        <v>242</v>
      </c>
      <c r="CQ7422" s="1" t="s">
        <v>214</v>
      </c>
      <c r="CT7422" s="1" t="s">
        <v>2762</v>
      </c>
    </row>
    <row r="7423" spans="1:98" x14ac:dyDescent="0.25">
      <c r="A7423" s="1">
        <v>1161509</v>
      </c>
      <c r="B7423" s="1" t="s">
        <v>263</v>
      </c>
      <c r="C7423" s="1" t="s">
        <v>544</v>
      </c>
      <c r="D7423" s="2">
        <v>45014</v>
      </c>
      <c r="E7423" s="1" t="s">
        <v>197</v>
      </c>
      <c r="F7423" s="3">
        <v>0.75100694444444449</v>
      </c>
      <c r="G7423" s="3">
        <v>0.75222222222222224</v>
      </c>
      <c r="H7423" s="1">
        <v>2</v>
      </c>
      <c r="J7423" s="1" t="s">
        <v>320</v>
      </c>
      <c r="K7423" s="1" t="s">
        <v>1224</v>
      </c>
      <c r="Q7423" s="1" t="s">
        <v>203</v>
      </c>
      <c r="AM7423" s="1">
        <v>4</v>
      </c>
      <c r="AR7423" s="1">
        <v>4</v>
      </c>
      <c r="BI7423" s="1">
        <v>4</v>
      </c>
      <c r="CA7423" s="1">
        <v>3</v>
      </c>
      <c r="CB7423" s="1">
        <v>4</v>
      </c>
      <c r="CC7423" s="1">
        <v>4</v>
      </c>
      <c r="CD7423" s="1" t="s">
        <v>249</v>
      </c>
      <c r="CF7423" s="1">
        <v>4</v>
      </c>
      <c r="CH7423" s="1" t="s">
        <v>205</v>
      </c>
      <c r="CI7423" s="1" t="s">
        <v>218</v>
      </c>
      <c r="CP7423" s="1" t="s">
        <v>231</v>
      </c>
      <c r="CQ7423" s="1" t="s">
        <v>210</v>
      </c>
      <c r="CT7423" s="1" t="s">
        <v>214</v>
      </c>
    </row>
    <row r="7424" spans="1:98" x14ac:dyDescent="0.25">
      <c r="A7424" s="1">
        <v>1161510</v>
      </c>
      <c r="B7424" s="1" t="s">
        <v>263</v>
      </c>
      <c r="C7424" s="1" t="s">
        <v>544</v>
      </c>
      <c r="D7424" s="2">
        <v>45014</v>
      </c>
      <c r="E7424" s="1" t="s">
        <v>197</v>
      </c>
      <c r="F7424" s="3">
        <v>0.75305555555555559</v>
      </c>
      <c r="G7424" s="3">
        <v>0.75482638888888887</v>
      </c>
      <c r="H7424" s="1">
        <v>2</v>
      </c>
      <c r="J7424" s="1" t="s">
        <v>320</v>
      </c>
      <c r="K7424" s="1" t="s">
        <v>1224</v>
      </c>
      <c r="Q7424" s="1" t="s">
        <v>203</v>
      </c>
      <c r="AM7424" s="1">
        <v>4</v>
      </c>
      <c r="AR7424" s="1">
        <v>4</v>
      </c>
      <c r="BI7424" s="1">
        <v>4</v>
      </c>
      <c r="CA7424" s="1">
        <v>3</v>
      </c>
      <c r="CB7424" s="1">
        <v>2</v>
      </c>
      <c r="CC7424" s="1">
        <v>2</v>
      </c>
      <c r="CD7424" s="1" t="s">
        <v>249</v>
      </c>
      <c r="CF7424" s="1">
        <v>4</v>
      </c>
      <c r="CH7424" s="1" t="s">
        <v>250</v>
      </c>
      <c r="CI7424" s="1" t="s">
        <v>206</v>
      </c>
      <c r="CP7424" s="1" t="s">
        <v>224</v>
      </c>
      <c r="CQ7424" s="1" t="s">
        <v>214</v>
      </c>
      <c r="CT7424" s="1" t="s">
        <v>214</v>
      </c>
    </row>
    <row r="7425" spans="1:98" x14ac:dyDescent="0.25">
      <c r="A7425" s="1">
        <v>1161511</v>
      </c>
      <c r="B7425" s="1" t="s">
        <v>263</v>
      </c>
      <c r="C7425" s="1" t="s">
        <v>544</v>
      </c>
      <c r="D7425" s="2">
        <v>45014</v>
      </c>
      <c r="E7425" s="1" t="s">
        <v>197</v>
      </c>
      <c r="F7425" s="3">
        <v>0.75494212962962959</v>
      </c>
      <c r="G7425" s="3">
        <v>0.75611111111111107</v>
      </c>
      <c r="H7425" s="1">
        <v>2</v>
      </c>
      <c r="J7425" s="1" t="s">
        <v>320</v>
      </c>
      <c r="K7425" s="1" t="s">
        <v>1224</v>
      </c>
      <c r="Q7425" s="1" t="s">
        <v>203</v>
      </c>
      <c r="AM7425" s="1">
        <v>5</v>
      </c>
      <c r="AR7425" s="1" t="s">
        <v>249</v>
      </c>
      <c r="BI7425" s="1">
        <v>4</v>
      </c>
      <c r="CA7425" s="1">
        <v>4</v>
      </c>
      <c r="CF7425" s="1">
        <v>5</v>
      </c>
      <c r="CH7425" s="1" t="s">
        <v>250</v>
      </c>
      <c r="CI7425" s="1" t="s">
        <v>206</v>
      </c>
      <c r="CP7425" s="1" t="s">
        <v>252</v>
      </c>
      <c r="CQ7425" s="1" t="s">
        <v>214</v>
      </c>
      <c r="CT7425" s="1" t="s">
        <v>214</v>
      </c>
    </row>
    <row r="7426" spans="1:98" x14ac:dyDescent="0.25">
      <c r="A7426" s="1">
        <v>1161512</v>
      </c>
      <c r="B7426" s="1" t="s">
        <v>263</v>
      </c>
      <c r="C7426" s="1" t="s">
        <v>544</v>
      </c>
      <c r="D7426" s="2">
        <v>45014</v>
      </c>
      <c r="E7426" s="1" t="s">
        <v>197</v>
      </c>
      <c r="F7426" s="3">
        <v>0.7564467592592593</v>
      </c>
      <c r="G7426" s="3">
        <v>0.75883101851851853</v>
      </c>
      <c r="H7426" s="1">
        <v>2</v>
      </c>
      <c r="J7426" s="1" t="s">
        <v>320</v>
      </c>
      <c r="K7426" s="1" t="s">
        <v>1224</v>
      </c>
      <c r="Q7426" s="1" t="s">
        <v>203</v>
      </c>
      <c r="AM7426" s="1">
        <v>5</v>
      </c>
      <c r="AR7426" s="1" t="s">
        <v>249</v>
      </c>
      <c r="BI7426" s="1">
        <v>4</v>
      </c>
      <c r="CA7426" s="1" t="s">
        <v>249</v>
      </c>
      <c r="CF7426" s="1">
        <v>4</v>
      </c>
      <c r="CH7426" s="1" t="s">
        <v>205</v>
      </c>
      <c r="CI7426" s="1" t="s">
        <v>218</v>
      </c>
      <c r="CP7426" s="1" t="s">
        <v>224</v>
      </c>
      <c r="CQ7426" s="1" t="s">
        <v>210</v>
      </c>
      <c r="CT7426" s="1" t="s">
        <v>214</v>
      </c>
    </row>
    <row r="7427" spans="1:98" x14ac:dyDescent="0.25">
      <c r="A7427" s="1">
        <v>1161513</v>
      </c>
      <c r="B7427" s="1" t="s">
        <v>263</v>
      </c>
      <c r="C7427" s="1" t="s">
        <v>544</v>
      </c>
      <c r="D7427" s="2">
        <v>45014</v>
      </c>
      <c r="E7427" s="1" t="s">
        <v>197</v>
      </c>
      <c r="F7427" s="3">
        <v>0.75946759259259256</v>
      </c>
      <c r="G7427" s="3">
        <v>0.76226851851851851</v>
      </c>
      <c r="H7427" s="1">
        <v>2</v>
      </c>
      <c r="J7427" s="1" t="s">
        <v>320</v>
      </c>
      <c r="K7427" s="1" t="s">
        <v>1224</v>
      </c>
      <c r="Q7427" s="1" t="s">
        <v>203</v>
      </c>
      <c r="AM7427" s="1">
        <v>4</v>
      </c>
      <c r="AR7427" s="1" t="s">
        <v>249</v>
      </c>
      <c r="BI7427" s="1">
        <v>4</v>
      </c>
      <c r="CA7427" s="1">
        <v>4</v>
      </c>
      <c r="CF7427" s="1">
        <v>4</v>
      </c>
      <c r="CH7427" s="1" t="s">
        <v>205</v>
      </c>
      <c r="CI7427" s="1" t="s">
        <v>218</v>
      </c>
      <c r="CP7427" s="1" t="s">
        <v>224</v>
      </c>
      <c r="CQ7427" s="1" t="s">
        <v>210</v>
      </c>
      <c r="CT7427" s="1" t="s">
        <v>214</v>
      </c>
    </row>
    <row r="7428" spans="1:98" x14ac:dyDescent="0.25">
      <c r="A7428" s="1">
        <v>1161514</v>
      </c>
      <c r="B7428" s="1" t="s">
        <v>263</v>
      </c>
      <c r="C7428" s="1" t="s">
        <v>544</v>
      </c>
      <c r="D7428" s="2">
        <v>45014</v>
      </c>
      <c r="E7428" s="1" t="s">
        <v>197</v>
      </c>
      <c r="F7428" s="3">
        <v>0.76239583333333338</v>
      </c>
      <c r="G7428" s="3">
        <v>0.7653240740740741</v>
      </c>
      <c r="H7428" s="1">
        <v>2</v>
      </c>
      <c r="J7428" s="1" t="s">
        <v>320</v>
      </c>
      <c r="K7428" s="1" t="s">
        <v>1224</v>
      </c>
      <c r="Q7428" s="1" t="s">
        <v>203</v>
      </c>
      <c r="AM7428" s="1">
        <v>4</v>
      </c>
      <c r="AR7428" s="1" t="s">
        <v>249</v>
      </c>
      <c r="BI7428" s="1">
        <v>4</v>
      </c>
      <c r="CA7428" s="1">
        <v>4</v>
      </c>
      <c r="CF7428" s="1">
        <v>4</v>
      </c>
      <c r="CH7428" s="1" t="s">
        <v>205</v>
      </c>
      <c r="CI7428" s="1" t="s">
        <v>206</v>
      </c>
      <c r="CP7428" s="1" t="s">
        <v>224</v>
      </c>
      <c r="CQ7428" s="1" t="s">
        <v>214</v>
      </c>
      <c r="CT7428" s="1" t="s">
        <v>214</v>
      </c>
    </row>
    <row r="7429" spans="1:98" x14ac:dyDescent="0.25">
      <c r="A7429" s="1">
        <v>1161516</v>
      </c>
      <c r="B7429" s="1" t="s">
        <v>263</v>
      </c>
      <c r="C7429" s="1" t="s">
        <v>544</v>
      </c>
      <c r="D7429" s="2">
        <v>45014</v>
      </c>
      <c r="E7429" s="1" t="s">
        <v>197</v>
      </c>
      <c r="F7429" s="3">
        <v>0.76577546296296295</v>
      </c>
      <c r="G7429" s="3">
        <v>0.76785879629629628</v>
      </c>
      <c r="H7429" s="1">
        <v>2</v>
      </c>
      <c r="J7429" s="1" t="s">
        <v>320</v>
      </c>
      <c r="K7429" s="1" t="s">
        <v>1224</v>
      </c>
      <c r="Q7429" s="1" t="s">
        <v>203</v>
      </c>
      <c r="AM7429" s="1">
        <v>5</v>
      </c>
      <c r="AR7429" s="1" t="s">
        <v>249</v>
      </c>
      <c r="BI7429" s="1">
        <v>5</v>
      </c>
      <c r="CA7429" s="1">
        <v>4</v>
      </c>
      <c r="CF7429" s="1">
        <v>5</v>
      </c>
      <c r="CH7429" s="1" t="s">
        <v>250</v>
      </c>
      <c r="CI7429" s="1" t="s">
        <v>206</v>
      </c>
      <c r="CP7429" s="1" t="s">
        <v>242</v>
      </c>
      <c r="CQ7429" s="1" t="s">
        <v>210</v>
      </c>
      <c r="CT7429" s="1" t="s">
        <v>2763</v>
      </c>
    </row>
    <row r="7430" spans="1:98" x14ac:dyDescent="0.25">
      <c r="A7430" s="1">
        <v>1161517</v>
      </c>
      <c r="B7430" s="1" t="s">
        <v>195</v>
      </c>
      <c r="C7430" s="1" t="s">
        <v>544</v>
      </c>
      <c r="D7430" s="2">
        <v>45014</v>
      </c>
      <c r="E7430" s="1" t="s">
        <v>197</v>
      </c>
      <c r="F7430" s="3">
        <v>0.78543981481481484</v>
      </c>
      <c r="G7430" s="3">
        <v>0.78880787037037037</v>
      </c>
      <c r="H7430" s="1">
        <v>2</v>
      </c>
      <c r="I7430" s="1">
        <v>27</v>
      </c>
      <c r="J7430" s="1" t="s">
        <v>198</v>
      </c>
      <c r="K7430" s="1" t="s">
        <v>2764</v>
      </c>
      <c r="L7430" s="1">
        <v>128</v>
      </c>
      <c r="M7430" s="1" t="s">
        <v>248</v>
      </c>
      <c r="N7430" s="1" t="s">
        <v>238</v>
      </c>
      <c r="O7430" s="1" t="s">
        <v>244</v>
      </c>
      <c r="Q7430" s="1" t="s">
        <v>203</v>
      </c>
      <c r="AG7430" s="1">
        <v>4</v>
      </c>
      <c r="BI7430" s="1">
        <v>4</v>
      </c>
      <c r="BM7430" s="1" t="s">
        <v>249</v>
      </c>
      <c r="BR7430" s="1">
        <v>3</v>
      </c>
      <c r="BV7430" s="1">
        <v>3</v>
      </c>
      <c r="BW7430" s="1">
        <v>4</v>
      </c>
      <c r="BX7430" s="1">
        <v>4</v>
      </c>
      <c r="BY7430" s="1">
        <v>4</v>
      </c>
      <c r="BZ7430" s="1">
        <v>4</v>
      </c>
      <c r="CF7430" s="1">
        <v>3</v>
      </c>
      <c r="CG7430" s="1" t="s">
        <v>2765</v>
      </c>
      <c r="CH7430" s="1" t="s">
        <v>205</v>
      </c>
      <c r="CI7430" s="1" t="s">
        <v>206</v>
      </c>
      <c r="CJ7430" s="1" t="s">
        <v>207</v>
      </c>
      <c r="CK7430" s="1" t="s">
        <v>208</v>
      </c>
      <c r="CL7430" s="1" t="s">
        <v>234</v>
      </c>
      <c r="CM7430" s="1" t="s">
        <v>214</v>
      </c>
      <c r="CN7430" s="1" t="s">
        <v>253</v>
      </c>
      <c r="CO7430" s="1" t="s">
        <v>211</v>
      </c>
      <c r="CP7430" s="1" t="s">
        <v>224</v>
      </c>
      <c r="CQ7430" s="1" t="s">
        <v>210</v>
      </c>
      <c r="CS7430" s="1" t="s">
        <v>251</v>
      </c>
      <c r="CT7430" s="1" t="s">
        <v>214</v>
      </c>
    </row>
    <row r="7431" spans="1:98" x14ac:dyDescent="0.25">
      <c r="A7431" s="1">
        <v>1161518</v>
      </c>
      <c r="B7431" s="1" t="s">
        <v>195</v>
      </c>
      <c r="C7431" s="1" t="s">
        <v>544</v>
      </c>
      <c r="D7431" s="2">
        <v>45014</v>
      </c>
      <c r="E7431" s="1" t="s">
        <v>197</v>
      </c>
      <c r="F7431" s="3">
        <v>0.78901620370370373</v>
      </c>
      <c r="G7431" s="3">
        <v>0.79232638888888884</v>
      </c>
      <c r="H7431" s="1">
        <v>2</v>
      </c>
      <c r="I7431" s="1">
        <v>44</v>
      </c>
      <c r="J7431" s="1" t="s">
        <v>320</v>
      </c>
      <c r="K7431" s="1" t="s">
        <v>1224</v>
      </c>
      <c r="L7431" s="1">
        <v>230</v>
      </c>
      <c r="M7431" s="1" t="s">
        <v>200</v>
      </c>
      <c r="N7431" s="1" t="s">
        <v>238</v>
      </c>
      <c r="O7431" s="1" t="s">
        <v>244</v>
      </c>
      <c r="P7431" s="1" t="s">
        <v>202</v>
      </c>
      <c r="Q7431" s="1" t="s">
        <v>203</v>
      </c>
      <c r="W7431" s="1">
        <v>4</v>
      </c>
      <c r="X7431" s="1">
        <v>4</v>
      </c>
      <c r="Y7431" s="1" t="s">
        <v>204</v>
      </c>
      <c r="AG7431" s="1">
        <v>4</v>
      </c>
      <c r="AI7431" s="1">
        <v>5</v>
      </c>
      <c r="AM7431" s="1">
        <v>4</v>
      </c>
      <c r="AV7431" s="1">
        <v>3</v>
      </c>
      <c r="AW7431" s="1">
        <v>4</v>
      </c>
      <c r="AX7431" s="1">
        <v>3</v>
      </c>
      <c r="AY7431" s="1">
        <v>3</v>
      </c>
      <c r="BI7431" s="1">
        <v>4</v>
      </c>
      <c r="BM7431" s="1">
        <v>4</v>
      </c>
      <c r="BR7431" s="1" t="s">
        <v>249</v>
      </c>
      <c r="BV7431" s="1">
        <v>4</v>
      </c>
      <c r="BZ7431" s="1">
        <v>4</v>
      </c>
      <c r="CF7431" s="1">
        <v>4</v>
      </c>
      <c r="CH7431" s="1" t="s">
        <v>250</v>
      </c>
      <c r="CI7431" s="1" t="s">
        <v>218</v>
      </c>
      <c r="CJ7431" s="1" t="s">
        <v>233</v>
      </c>
      <c r="CK7431" s="1" t="s">
        <v>220</v>
      </c>
      <c r="CL7431" s="1" t="s">
        <v>209</v>
      </c>
      <c r="CM7431" s="1" t="s">
        <v>214</v>
      </c>
      <c r="CN7431" s="1" t="s">
        <v>253</v>
      </c>
      <c r="CO7431" s="1" t="s">
        <v>230</v>
      </c>
      <c r="CP7431" s="1" t="s">
        <v>224</v>
      </c>
      <c r="CQ7431" s="1" t="s">
        <v>214</v>
      </c>
      <c r="CR7431" s="1" t="s">
        <v>256</v>
      </c>
      <c r="CT7431" s="1" t="s">
        <v>214</v>
      </c>
    </row>
    <row r="7432" spans="1:98" x14ac:dyDescent="0.25">
      <c r="A7432" s="1">
        <v>1161519</v>
      </c>
      <c r="B7432" s="1" t="s">
        <v>195</v>
      </c>
      <c r="C7432" s="1" t="s">
        <v>544</v>
      </c>
      <c r="D7432" s="2">
        <v>45014</v>
      </c>
      <c r="E7432" s="1" t="s">
        <v>197</v>
      </c>
      <c r="F7432" s="3">
        <v>0.79297453703703702</v>
      </c>
      <c r="G7432" s="3">
        <v>0.79643518518518519</v>
      </c>
      <c r="H7432" s="1">
        <v>2</v>
      </c>
      <c r="I7432" s="1">
        <v>46</v>
      </c>
      <c r="J7432" s="1" t="s">
        <v>320</v>
      </c>
      <c r="K7432" s="1" t="s">
        <v>199</v>
      </c>
      <c r="L7432" s="1">
        <v>773</v>
      </c>
      <c r="M7432" s="1" t="s">
        <v>200</v>
      </c>
      <c r="N7432" s="1" t="s">
        <v>238</v>
      </c>
      <c r="O7432" s="1" t="s">
        <v>244</v>
      </c>
      <c r="P7432" s="1" t="s">
        <v>202</v>
      </c>
      <c r="Q7432" s="1" t="s">
        <v>203</v>
      </c>
      <c r="W7432" s="1">
        <v>5</v>
      </c>
      <c r="X7432" s="1" t="s">
        <v>249</v>
      </c>
      <c r="Y7432" s="1" t="s">
        <v>338</v>
      </c>
      <c r="Z7432" s="1">
        <v>4</v>
      </c>
      <c r="AG7432" s="1">
        <v>4</v>
      </c>
      <c r="AI7432" s="1">
        <v>5</v>
      </c>
      <c r="AM7432" s="1">
        <v>4</v>
      </c>
      <c r="AZ7432" s="1">
        <v>4</v>
      </c>
      <c r="BI7432" s="1">
        <v>4</v>
      </c>
      <c r="BM7432" s="1">
        <v>4</v>
      </c>
      <c r="BR7432" s="1">
        <v>4</v>
      </c>
      <c r="BS7432" s="1">
        <v>5</v>
      </c>
      <c r="BV7432" s="1">
        <v>4</v>
      </c>
      <c r="BZ7432" s="1">
        <v>4</v>
      </c>
      <c r="CF7432" s="1">
        <v>4</v>
      </c>
      <c r="CH7432" s="1" t="s">
        <v>205</v>
      </c>
      <c r="CI7432" s="1" t="s">
        <v>206</v>
      </c>
      <c r="CJ7432" s="1" t="s">
        <v>219</v>
      </c>
      <c r="CK7432" s="1" t="s">
        <v>220</v>
      </c>
      <c r="CL7432" s="1" t="s">
        <v>502</v>
      </c>
      <c r="CM7432" s="1" t="s">
        <v>214</v>
      </c>
      <c r="CN7432" s="1" t="s">
        <v>382</v>
      </c>
      <c r="CO7432" s="1" t="s">
        <v>230</v>
      </c>
      <c r="CP7432" s="1" t="s">
        <v>242</v>
      </c>
      <c r="CQ7432" s="1" t="s">
        <v>214</v>
      </c>
      <c r="CR7432" s="1" t="s">
        <v>251</v>
      </c>
      <c r="CT7432" s="1" t="s">
        <v>214</v>
      </c>
    </row>
    <row r="7433" spans="1:98" x14ac:dyDescent="0.25">
      <c r="A7433" s="1">
        <v>1161520</v>
      </c>
      <c r="B7433" s="1" t="s">
        <v>195</v>
      </c>
      <c r="C7433" s="1" t="s">
        <v>544</v>
      </c>
      <c r="D7433" s="2">
        <v>45014</v>
      </c>
      <c r="E7433" s="1" t="s">
        <v>197</v>
      </c>
      <c r="F7433" s="3">
        <v>0.79662037037037037</v>
      </c>
      <c r="G7433" s="3">
        <v>0.80050925925925931</v>
      </c>
      <c r="H7433" s="1">
        <v>2</v>
      </c>
      <c r="I7433" s="1">
        <v>40</v>
      </c>
      <c r="J7433" s="1" t="s">
        <v>320</v>
      </c>
      <c r="K7433" s="1" t="s">
        <v>199</v>
      </c>
      <c r="L7433" s="1">
        <v>773</v>
      </c>
      <c r="M7433" s="1" t="s">
        <v>200</v>
      </c>
      <c r="N7433" s="1" t="s">
        <v>201</v>
      </c>
      <c r="P7433" s="1" t="s">
        <v>245</v>
      </c>
      <c r="Q7433" s="1" t="s">
        <v>203</v>
      </c>
      <c r="V7433" s="1" t="s">
        <v>210</v>
      </c>
      <c r="W7433" s="1">
        <v>3</v>
      </c>
      <c r="Y7433" s="1" t="s">
        <v>216</v>
      </c>
      <c r="Z7433" s="1">
        <v>5</v>
      </c>
      <c r="AI7433" s="1">
        <v>4</v>
      </c>
      <c r="AM7433" s="1">
        <v>4</v>
      </c>
      <c r="BD7433" s="1">
        <v>5</v>
      </c>
      <c r="BI7433" s="1">
        <v>4</v>
      </c>
      <c r="BM7433" s="1">
        <v>4</v>
      </c>
      <c r="BR7433" s="1">
        <v>4</v>
      </c>
      <c r="BS7433" s="1">
        <v>4</v>
      </c>
      <c r="BV7433" s="1">
        <v>5</v>
      </c>
      <c r="BZ7433" s="1">
        <v>5</v>
      </c>
      <c r="CF7433" s="1">
        <v>5</v>
      </c>
      <c r="CH7433" s="1" t="s">
        <v>250</v>
      </c>
      <c r="CI7433" s="1" t="s">
        <v>206</v>
      </c>
      <c r="CJ7433" s="1" t="s">
        <v>277</v>
      </c>
      <c r="CK7433" s="1" t="s">
        <v>220</v>
      </c>
      <c r="CL7433" s="1" t="s">
        <v>502</v>
      </c>
      <c r="CM7433" s="1" t="s">
        <v>210</v>
      </c>
      <c r="CO7433" s="1" t="s">
        <v>827</v>
      </c>
      <c r="CP7433" s="1" t="s">
        <v>224</v>
      </c>
      <c r="CQ7433" s="1" t="s">
        <v>210</v>
      </c>
      <c r="CR7433" s="1" t="s">
        <v>251</v>
      </c>
      <c r="CT7433" s="1" t="s">
        <v>214</v>
      </c>
    </row>
    <row r="7434" spans="1:98" x14ac:dyDescent="0.25">
      <c r="A7434" s="1">
        <v>1161521</v>
      </c>
      <c r="B7434" s="1" t="s">
        <v>195</v>
      </c>
      <c r="C7434" s="1" t="s">
        <v>544</v>
      </c>
      <c r="D7434" s="2">
        <v>45014</v>
      </c>
      <c r="E7434" s="1" t="s">
        <v>197</v>
      </c>
      <c r="F7434" s="3">
        <v>0.80405092592592597</v>
      </c>
      <c r="G7434" s="3">
        <v>0.80656249999999996</v>
      </c>
      <c r="H7434" s="1">
        <v>2</v>
      </c>
      <c r="I7434" s="1">
        <v>52</v>
      </c>
      <c r="J7434" s="1" t="s">
        <v>320</v>
      </c>
      <c r="K7434" s="1" t="s">
        <v>1224</v>
      </c>
      <c r="L7434" s="1" t="s">
        <v>2766</v>
      </c>
      <c r="M7434" s="1" t="s">
        <v>248</v>
      </c>
      <c r="N7434" s="1" t="s">
        <v>238</v>
      </c>
      <c r="O7434" s="1" t="s">
        <v>270</v>
      </c>
      <c r="Q7434" s="1" t="s">
        <v>203</v>
      </c>
      <c r="AG7434" s="1">
        <v>4</v>
      </c>
      <c r="AM7434" s="1">
        <v>4</v>
      </c>
      <c r="BI7434" s="1">
        <v>4</v>
      </c>
      <c r="BM7434" s="1">
        <v>2</v>
      </c>
      <c r="BN7434" s="1">
        <v>4</v>
      </c>
      <c r="BO7434" s="1">
        <v>4</v>
      </c>
      <c r="BP7434" s="1">
        <v>3</v>
      </c>
      <c r="BR7434" s="1" t="s">
        <v>249</v>
      </c>
      <c r="BS7434" s="1">
        <v>4</v>
      </c>
      <c r="BV7434" s="1">
        <v>4</v>
      </c>
      <c r="BZ7434" s="1">
        <v>4</v>
      </c>
      <c r="CF7434" s="1">
        <v>4</v>
      </c>
      <c r="CH7434" s="1" t="s">
        <v>205</v>
      </c>
      <c r="CI7434" s="1" t="s">
        <v>218</v>
      </c>
      <c r="CJ7434" s="1" t="s">
        <v>219</v>
      </c>
      <c r="CK7434" s="1" t="s">
        <v>220</v>
      </c>
      <c r="CL7434" s="1" t="s">
        <v>229</v>
      </c>
      <c r="CM7434" s="1" t="s">
        <v>210</v>
      </c>
      <c r="CO7434" s="1" t="s">
        <v>230</v>
      </c>
      <c r="CP7434" s="1" t="s">
        <v>224</v>
      </c>
      <c r="CQ7434" s="1" t="s">
        <v>214</v>
      </c>
      <c r="CS7434" s="1" t="s">
        <v>271</v>
      </c>
      <c r="CT7434" s="1" t="s">
        <v>214</v>
      </c>
    </row>
    <row r="7435" spans="1:98" x14ac:dyDescent="0.25">
      <c r="A7435" s="1">
        <v>1161522</v>
      </c>
      <c r="B7435" s="1" t="s">
        <v>195</v>
      </c>
      <c r="C7435" s="1" t="s">
        <v>544</v>
      </c>
      <c r="D7435" s="2">
        <v>45014</v>
      </c>
      <c r="E7435" s="1" t="s">
        <v>197</v>
      </c>
      <c r="F7435" s="3">
        <v>0.81344907407407407</v>
      </c>
      <c r="G7435" s="3">
        <v>0.81619212962962961</v>
      </c>
      <c r="H7435" s="1">
        <v>2</v>
      </c>
      <c r="I7435" s="1">
        <v>62</v>
      </c>
      <c r="J7435" s="1" t="s">
        <v>320</v>
      </c>
      <c r="K7435" s="1" t="s">
        <v>1224</v>
      </c>
      <c r="L7435" s="1" t="s">
        <v>2766</v>
      </c>
      <c r="M7435" s="1" t="s">
        <v>248</v>
      </c>
      <c r="N7435" s="1" t="s">
        <v>201</v>
      </c>
      <c r="Q7435" s="1" t="s">
        <v>203</v>
      </c>
      <c r="AM7435" s="1">
        <v>4</v>
      </c>
      <c r="BI7435" s="1">
        <v>4</v>
      </c>
      <c r="BM7435" s="1">
        <v>4</v>
      </c>
      <c r="BR7435" s="1">
        <v>3</v>
      </c>
      <c r="BS7435" s="1">
        <v>4</v>
      </c>
      <c r="BV7435" s="1">
        <v>4</v>
      </c>
      <c r="BZ7435" s="1">
        <v>4</v>
      </c>
      <c r="CF7435" s="1">
        <v>4</v>
      </c>
      <c r="CH7435" s="1" t="s">
        <v>205</v>
      </c>
      <c r="CI7435" s="1" t="s">
        <v>206</v>
      </c>
      <c r="CJ7435" s="1" t="s">
        <v>219</v>
      </c>
      <c r="CK7435" s="1" t="s">
        <v>220</v>
      </c>
      <c r="CL7435" s="1" t="s">
        <v>221</v>
      </c>
      <c r="CM7435" s="1" t="s">
        <v>214</v>
      </c>
      <c r="CN7435" s="1" t="s">
        <v>253</v>
      </c>
      <c r="CO7435" s="1" t="s">
        <v>211</v>
      </c>
      <c r="CP7435" s="1" t="s">
        <v>231</v>
      </c>
      <c r="CQ7435" s="1" t="s">
        <v>210</v>
      </c>
      <c r="CS7435" s="1" t="s">
        <v>251</v>
      </c>
      <c r="CT7435" s="1" t="s">
        <v>214</v>
      </c>
    </row>
    <row r="7436" spans="1:98" x14ac:dyDescent="0.25">
      <c r="A7436" s="1">
        <v>1161523</v>
      </c>
      <c r="B7436" s="1" t="s">
        <v>195</v>
      </c>
      <c r="C7436" s="1" t="s">
        <v>544</v>
      </c>
      <c r="D7436" s="2">
        <v>45014</v>
      </c>
      <c r="E7436" s="1" t="s">
        <v>197</v>
      </c>
      <c r="F7436" s="3">
        <v>0.81862268518518522</v>
      </c>
      <c r="G7436" s="3">
        <v>0.82148148148148148</v>
      </c>
      <c r="H7436" s="1">
        <v>2</v>
      </c>
      <c r="I7436" s="1">
        <v>51</v>
      </c>
      <c r="J7436" s="1" t="s">
        <v>320</v>
      </c>
      <c r="K7436" s="1" t="s">
        <v>1224</v>
      </c>
      <c r="L7436" s="1">
        <v>70</v>
      </c>
      <c r="M7436" s="1" t="s">
        <v>248</v>
      </c>
      <c r="N7436" s="1" t="s">
        <v>238</v>
      </c>
      <c r="O7436" s="1" t="s">
        <v>244</v>
      </c>
      <c r="Q7436" s="1" t="s">
        <v>203</v>
      </c>
      <c r="AG7436" s="1">
        <v>4</v>
      </c>
      <c r="AM7436" s="1">
        <v>5</v>
      </c>
      <c r="AV7436" s="1">
        <v>4</v>
      </c>
      <c r="BI7436" s="1">
        <v>3</v>
      </c>
      <c r="BJ7436" s="1">
        <v>4</v>
      </c>
      <c r="BK7436" s="1">
        <v>4</v>
      </c>
      <c r="BM7436" s="1">
        <v>3</v>
      </c>
      <c r="BN7436" s="1">
        <v>4</v>
      </c>
      <c r="BO7436" s="1">
        <v>4</v>
      </c>
      <c r="BP7436" s="1">
        <v>2</v>
      </c>
      <c r="BR7436" s="1" t="s">
        <v>249</v>
      </c>
      <c r="BS7436" s="1">
        <v>5</v>
      </c>
      <c r="BV7436" s="1">
        <v>2</v>
      </c>
      <c r="BW7436" s="1">
        <v>3</v>
      </c>
      <c r="BX7436" s="1">
        <v>3</v>
      </c>
      <c r="BY7436" s="1">
        <v>2</v>
      </c>
      <c r="BZ7436" s="1">
        <v>4</v>
      </c>
      <c r="CF7436" s="1">
        <v>4</v>
      </c>
      <c r="CH7436" s="1" t="s">
        <v>205</v>
      </c>
      <c r="CI7436" s="1" t="s">
        <v>218</v>
      </c>
      <c r="CJ7436" s="1" t="s">
        <v>219</v>
      </c>
      <c r="CK7436" s="1" t="s">
        <v>220</v>
      </c>
      <c r="CL7436" s="1" t="s">
        <v>221</v>
      </c>
      <c r="CM7436" s="1" t="s">
        <v>210</v>
      </c>
      <c r="CO7436" s="1" t="s">
        <v>230</v>
      </c>
      <c r="CP7436" s="1" t="s">
        <v>231</v>
      </c>
      <c r="CQ7436" s="1" t="s">
        <v>214</v>
      </c>
      <c r="CS7436" s="1" t="s">
        <v>235</v>
      </c>
      <c r="CT7436" s="1" t="s">
        <v>2767</v>
      </c>
    </row>
    <row r="7437" spans="1:98" x14ac:dyDescent="0.25">
      <c r="A7437" s="1">
        <v>1161551</v>
      </c>
      <c r="B7437" s="1" t="s">
        <v>195</v>
      </c>
      <c r="C7437" s="1" t="s">
        <v>196</v>
      </c>
      <c r="D7437" s="2">
        <v>45013</v>
      </c>
      <c r="E7437" s="1" t="s">
        <v>197</v>
      </c>
      <c r="F7437" s="3">
        <v>0.59399305555555559</v>
      </c>
      <c r="G7437" s="3">
        <v>0.59677083333333336</v>
      </c>
      <c r="H7437" s="1">
        <v>1</v>
      </c>
      <c r="I7437" s="1">
        <v>9</v>
      </c>
      <c r="J7437" s="1" t="s">
        <v>198</v>
      </c>
      <c r="K7437" s="1" t="s">
        <v>199</v>
      </c>
      <c r="L7437" s="1">
        <v>3119</v>
      </c>
      <c r="M7437" s="1" t="s">
        <v>200</v>
      </c>
      <c r="N7437" s="1" t="s">
        <v>238</v>
      </c>
      <c r="O7437" s="1" t="s">
        <v>270</v>
      </c>
      <c r="P7437" s="1" t="s">
        <v>245</v>
      </c>
      <c r="Q7437" s="1" t="s">
        <v>203</v>
      </c>
      <c r="V7437" s="1" t="s">
        <v>210</v>
      </c>
      <c r="W7437" s="1">
        <v>5</v>
      </c>
      <c r="Y7437" s="1" t="s">
        <v>204</v>
      </c>
      <c r="AG7437" s="1">
        <v>5</v>
      </c>
      <c r="AI7437" s="1">
        <v>5</v>
      </c>
      <c r="BD7437" s="1">
        <v>5</v>
      </c>
      <c r="BI7437" s="1">
        <v>5</v>
      </c>
      <c r="BM7437" s="1">
        <v>3</v>
      </c>
      <c r="BN7437" s="1">
        <v>4</v>
      </c>
      <c r="BO7437" s="1">
        <v>4</v>
      </c>
      <c r="BP7437" s="1">
        <v>5</v>
      </c>
      <c r="BR7437" s="1">
        <v>3</v>
      </c>
      <c r="BV7437" s="1">
        <v>5</v>
      </c>
      <c r="BZ7437" s="1">
        <v>4</v>
      </c>
      <c r="CF7437" s="1">
        <v>4</v>
      </c>
      <c r="CH7437" s="1" t="s">
        <v>205</v>
      </c>
      <c r="CI7437" s="1" t="s">
        <v>206</v>
      </c>
      <c r="CJ7437" s="1" t="s">
        <v>219</v>
      </c>
      <c r="CK7437" s="1" t="s">
        <v>220</v>
      </c>
      <c r="CL7437" s="1" t="s">
        <v>502</v>
      </c>
      <c r="CM7437" s="1" t="s">
        <v>210</v>
      </c>
      <c r="CO7437" s="1" t="s">
        <v>211</v>
      </c>
      <c r="CP7437" s="1" t="s">
        <v>212</v>
      </c>
      <c r="CQ7437" s="1" t="s">
        <v>210</v>
      </c>
      <c r="CR7437" s="1" t="s">
        <v>225</v>
      </c>
      <c r="CT7437" s="1" t="s">
        <v>214</v>
      </c>
    </row>
    <row r="7438" spans="1:98" x14ac:dyDescent="0.25">
      <c r="A7438" s="1">
        <v>1161552</v>
      </c>
      <c r="B7438" s="1" t="s">
        <v>195</v>
      </c>
      <c r="C7438" s="1" t="s">
        <v>196</v>
      </c>
      <c r="D7438" s="2">
        <v>45013</v>
      </c>
      <c r="E7438" s="1" t="s">
        <v>197</v>
      </c>
      <c r="F7438" s="3">
        <v>0.59791666666666665</v>
      </c>
      <c r="G7438" s="3">
        <v>0.60172453703703699</v>
      </c>
      <c r="H7438" s="1">
        <v>1</v>
      </c>
      <c r="I7438" s="1">
        <v>9</v>
      </c>
      <c r="J7438" s="1" t="s">
        <v>198</v>
      </c>
      <c r="K7438" s="1" t="s">
        <v>199</v>
      </c>
      <c r="L7438" s="1">
        <v>3449</v>
      </c>
      <c r="M7438" s="1" t="s">
        <v>200</v>
      </c>
      <c r="N7438" s="1" t="s">
        <v>238</v>
      </c>
      <c r="O7438" s="1" t="s">
        <v>244</v>
      </c>
      <c r="P7438" s="1" t="s">
        <v>215</v>
      </c>
      <c r="Q7438" s="1" t="s">
        <v>264</v>
      </c>
      <c r="R7438" s="1" t="s">
        <v>422</v>
      </c>
      <c r="S7438" s="1" t="s">
        <v>266</v>
      </c>
      <c r="W7438" s="1">
        <v>5</v>
      </c>
      <c r="X7438" s="1">
        <v>5</v>
      </c>
      <c r="Y7438" s="1" t="s">
        <v>338</v>
      </c>
      <c r="Z7438" s="1">
        <v>5</v>
      </c>
      <c r="AG7438" s="1">
        <v>5</v>
      </c>
      <c r="AI7438" s="1">
        <v>5</v>
      </c>
      <c r="AV7438" s="1">
        <v>5</v>
      </c>
      <c r="BI7438" s="1">
        <v>5</v>
      </c>
      <c r="BM7438" s="1">
        <v>5</v>
      </c>
      <c r="BQ7438" s="1">
        <v>5</v>
      </c>
      <c r="BR7438" s="1">
        <v>5</v>
      </c>
      <c r="BV7438" s="1">
        <v>5</v>
      </c>
      <c r="BZ7438" s="1">
        <v>5</v>
      </c>
      <c r="CF7438" s="1">
        <v>5</v>
      </c>
      <c r="CH7438" s="1" t="s">
        <v>205</v>
      </c>
      <c r="CI7438" s="1" t="s">
        <v>206</v>
      </c>
      <c r="CJ7438" s="1" t="s">
        <v>240</v>
      </c>
      <c r="CK7438" s="1" t="s">
        <v>208</v>
      </c>
      <c r="CL7438" s="1" t="s">
        <v>221</v>
      </c>
      <c r="CM7438" s="1" t="s">
        <v>214</v>
      </c>
      <c r="CN7438" s="1" t="s">
        <v>222</v>
      </c>
      <c r="CO7438" s="1" t="s">
        <v>230</v>
      </c>
      <c r="CP7438" s="1" t="s">
        <v>231</v>
      </c>
      <c r="CQ7438" s="1" t="s">
        <v>214</v>
      </c>
      <c r="CR7438" s="1" t="s">
        <v>251</v>
      </c>
      <c r="CT7438" s="1" t="s">
        <v>214</v>
      </c>
    </row>
    <row r="7439" spans="1:98" x14ac:dyDescent="0.25">
      <c r="A7439" s="1">
        <v>1161557</v>
      </c>
      <c r="B7439" s="1" t="s">
        <v>263</v>
      </c>
      <c r="C7439" s="1" t="s">
        <v>196</v>
      </c>
      <c r="D7439" s="2">
        <v>45014</v>
      </c>
      <c r="E7439" s="1" t="s">
        <v>197</v>
      </c>
      <c r="F7439" s="3">
        <v>0.4901388888888889</v>
      </c>
      <c r="G7439" s="3">
        <v>0.49103009259259262</v>
      </c>
      <c r="H7439" s="1">
        <v>1</v>
      </c>
      <c r="J7439" s="1" t="s">
        <v>198</v>
      </c>
      <c r="K7439" s="1" t="s">
        <v>227</v>
      </c>
      <c r="Q7439" s="1" t="s">
        <v>203</v>
      </c>
      <c r="BI7439" s="1">
        <v>5</v>
      </c>
      <c r="CA7439" s="1">
        <v>5</v>
      </c>
      <c r="CF7439" s="1">
        <v>5</v>
      </c>
      <c r="CH7439" s="1" t="s">
        <v>205</v>
      </c>
      <c r="CI7439" s="1" t="s">
        <v>206</v>
      </c>
      <c r="CP7439" s="1" t="s">
        <v>242</v>
      </c>
      <c r="CQ7439" s="1" t="s">
        <v>214</v>
      </c>
      <c r="CT7439" s="1" t="s">
        <v>214</v>
      </c>
    </row>
    <row r="7440" spans="1:98" x14ac:dyDescent="0.25">
      <c r="A7440" s="1">
        <v>1161558</v>
      </c>
      <c r="B7440" s="1" t="s">
        <v>263</v>
      </c>
      <c r="C7440" s="1" t="s">
        <v>196</v>
      </c>
      <c r="D7440" s="2">
        <v>45014</v>
      </c>
      <c r="E7440" s="1" t="s">
        <v>197</v>
      </c>
      <c r="F7440" s="3">
        <v>0.49113425925925924</v>
      </c>
      <c r="G7440" s="3">
        <v>0.49243055555555554</v>
      </c>
      <c r="H7440" s="1">
        <v>1</v>
      </c>
      <c r="J7440" s="1" t="s">
        <v>198</v>
      </c>
      <c r="K7440" s="1" t="s">
        <v>227</v>
      </c>
      <c r="Q7440" s="1" t="s">
        <v>203</v>
      </c>
      <c r="BI7440" s="1">
        <v>5</v>
      </c>
      <c r="CF7440" s="1">
        <v>5</v>
      </c>
      <c r="CH7440" s="1" t="s">
        <v>205</v>
      </c>
      <c r="CI7440" s="1" t="s">
        <v>206</v>
      </c>
      <c r="CP7440" s="1" t="s">
        <v>231</v>
      </c>
      <c r="CQ7440" s="1" t="s">
        <v>214</v>
      </c>
      <c r="CT7440" s="1" t="s">
        <v>214</v>
      </c>
    </row>
    <row r="7441" spans="1:98" x14ac:dyDescent="0.25">
      <c r="A7441" s="1">
        <v>1161559</v>
      </c>
      <c r="B7441" s="1" t="s">
        <v>263</v>
      </c>
      <c r="C7441" s="1" t="s">
        <v>196</v>
      </c>
      <c r="D7441" s="2">
        <v>45014</v>
      </c>
      <c r="E7441" s="1" t="s">
        <v>197</v>
      </c>
      <c r="F7441" s="3">
        <v>0.49246527777777777</v>
      </c>
      <c r="G7441" s="3">
        <v>0.49379629629629629</v>
      </c>
      <c r="H7441" s="1">
        <v>1</v>
      </c>
      <c r="J7441" s="1" t="s">
        <v>198</v>
      </c>
      <c r="K7441" s="1" t="s">
        <v>227</v>
      </c>
      <c r="Q7441" s="1" t="s">
        <v>203</v>
      </c>
      <c r="BI7441" s="1">
        <v>4</v>
      </c>
      <c r="CF7441" s="1">
        <v>4</v>
      </c>
      <c r="CH7441" s="1" t="s">
        <v>205</v>
      </c>
      <c r="CI7441" s="1" t="s">
        <v>218</v>
      </c>
      <c r="CP7441" s="1" t="s">
        <v>231</v>
      </c>
      <c r="CQ7441" s="1" t="s">
        <v>214</v>
      </c>
      <c r="CT7441" s="1" t="s">
        <v>2768</v>
      </c>
    </row>
    <row r="7442" spans="1:98" x14ac:dyDescent="0.25">
      <c r="A7442" s="1">
        <v>1161560</v>
      </c>
      <c r="B7442" s="1" t="s">
        <v>263</v>
      </c>
      <c r="C7442" s="1" t="s">
        <v>196</v>
      </c>
      <c r="D7442" s="2">
        <v>45014</v>
      </c>
      <c r="E7442" s="1" t="s">
        <v>197</v>
      </c>
      <c r="F7442" s="3">
        <v>0.4939236111111111</v>
      </c>
      <c r="G7442" s="3">
        <v>0.49494212962962963</v>
      </c>
      <c r="H7442" s="1">
        <v>1</v>
      </c>
      <c r="J7442" s="1" t="s">
        <v>198</v>
      </c>
      <c r="K7442" s="1" t="s">
        <v>227</v>
      </c>
      <c r="Q7442" s="1" t="s">
        <v>203</v>
      </c>
      <c r="BI7442" s="1">
        <v>5</v>
      </c>
      <c r="CA7442" s="1">
        <v>5</v>
      </c>
      <c r="CF7442" s="1">
        <v>5</v>
      </c>
      <c r="CH7442" s="1" t="s">
        <v>205</v>
      </c>
      <c r="CI7442" s="1" t="s">
        <v>206</v>
      </c>
      <c r="CP7442" s="1" t="s">
        <v>231</v>
      </c>
      <c r="CQ7442" s="1" t="s">
        <v>214</v>
      </c>
      <c r="CT7442" s="1" t="s">
        <v>214</v>
      </c>
    </row>
    <row r="7443" spans="1:98" x14ac:dyDescent="0.25">
      <c r="A7443" s="1">
        <v>1161561</v>
      </c>
      <c r="B7443" s="1" t="s">
        <v>263</v>
      </c>
      <c r="C7443" s="1" t="s">
        <v>196</v>
      </c>
      <c r="D7443" s="2">
        <v>45014</v>
      </c>
      <c r="E7443" s="1" t="s">
        <v>197</v>
      </c>
      <c r="F7443" s="3">
        <v>0.49634259259259261</v>
      </c>
      <c r="G7443" s="3">
        <v>0.49717592592592591</v>
      </c>
      <c r="H7443" s="1">
        <v>1</v>
      </c>
      <c r="J7443" s="1" t="s">
        <v>198</v>
      </c>
      <c r="K7443" s="1" t="s">
        <v>227</v>
      </c>
      <c r="Q7443" s="1" t="s">
        <v>203</v>
      </c>
      <c r="BI7443" s="1" t="s">
        <v>249</v>
      </c>
      <c r="CA7443" s="1">
        <v>5</v>
      </c>
      <c r="CF7443" s="1">
        <v>5</v>
      </c>
      <c r="CH7443" s="1" t="s">
        <v>205</v>
      </c>
      <c r="CI7443" s="1" t="s">
        <v>206</v>
      </c>
      <c r="CP7443" s="1" t="s">
        <v>224</v>
      </c>
      <c r="CQ7443" s="1" t="s">
        <v>210</v>
      </c>
      <c r="CT7443" s="1" t="s">
        <v>214</v>
      </c>
    </row>
    <row r="7444" spans="1:98" x14ac:dyDescent="0.25">
      <c r="A7444" s="1">
        <v>1161563</v>
      </c>
      <c r="B7444" s="1" t="s">
        <v>263</v>
      </c>
      <c r="C7444" s="1" t="s">
        <v>196</v>
      </c>
      <c r="D7444" s="2">
        <v>45014</v>
      </c>
      <c r="E7444" s="1" t="s">
        <v>197</v>
      </c>
      <c r="F7444" s="3">
        <v>0.50604166666666661</v>
      </c>
      <c r="G7444" s="3">
        <v>0.50700231481481484</v>
      </c>
      <c r="H7444" s="1">
        <v>1</v>
      </c>
      <c r="J7444" s="1" t="s">
        <v>198</v>
      </c>
      <c r="K7444" s="1" t="s">
        <v>227</v>
      </c>
      <c r="Q7444" s="1" t="s">
        <v>203</v>
      </c>
      <c r="BI7444" s="1">
        <v>5</v>
      </c>
      <c r="CF7444" s="1">
        <v>5</v>
      </c>
      <c r="CH7444" s="1" t="s">
        <v>205</v>
      </c>
      <c r="CI7444" s="1" t="s">
        <v>218</v>
      </c>
      <c r="CP7444" s="1" t="s">
        <v>224</v>
      </c>
      <c r="CQ7444" s="1" t="s">
        <v>214</v>
      </c>
      <c r="CT7444" s="1" t="s">
        <v>214</v>
      </c>
    </row>
    <row r="7445" spans="1:98" x14ac:dyDescent="0.25">
      <c r="A7445" s="1">
        <v>1161564</v>
      </c>
      <c r="B7445" s="1" t="s">
        <v>263</v>
      </c>
      <c r="C7445" s="1" t="s">
        <v>196</v>
      </c>
      <c r="D7445" s="2">
        <v>45014</v>
      </c>
      <c r="E7445" s="1" t="s">
        <v>197</v>
      </c>
      <c r="F7445" s="3">
        <v>0.50709490740740737</v>
      </c>
      <c r="G7445" s="3">
        <v>0.50824074074074077</v>
      </c>
      <c r="H7445" s="1">
        <v>1</v>
      </c>
      <c r="J7445" s="1" t="s">
        <v>198</v>
      </c>
      <c r="K7445" s="1" t="s">
        <v>227</v>
      </c>
      <c r="Q7445" s="1" t="s">
        <v>203</v>
      </c>
      <c r="BI7445" s="1">
        <v>4</v>
      </c>
      <c r="CA7445" s="1">
        <v>5</v>
      </c>
      <c r="CF7445" s="1">
        <v>4</v>
      </c>
      <c r="CH7445" s="1" t="s">
        <v>205</v>
      </c>
      <c r="CI7445" s="1" t="s">
        <v>206</v>
      </c>
      <c r="CP7445" s="1" t="s">
        <v>242</v>
      </c>
      <c r="CQ7445" s="1" t="s">
        <v>214</v>
      </c>
      <c r="CT7445" s="1" t="s">
        <v>214</v>
      </c>
    </row>
    <row r="7446" spans="1:98" x14ac:dyDescent="0.25">
      <c r="A7446" s="1">
        <v>1161565</v>
      </c>
      <c r="B7446" s="1" t="s">
        <v>263</v>
      </c>
      <c r="C7446" s="1" t="s">
        <v>196</v>
      </c>
      <c r="D7446" s="2">
        <v>45014</v>
      </c>
      <c r="E7446" s="1" t="s">
        <v>197</v>
      </c>
      <c r="F7446" s="3">
        <v>0.50834490740740745</v>
      </c>
      <c r="G7446" s="3">
        <v>0.51097222222222227</v>
      </c>
      <c r="H7446" s="1">
        <v>1</v>
      </c>
      <c r="J7446" s="1" t="s">
        <v>198</v>
      </c>
      <c r="K7446" s="1" t="s">
        <v>227</v>
      </c>
      <c r="Q7446" s="1" t="s">
        <v>203</v>
      </c>
      <c r="BI7446" s="1">
        <v>5</v>
      </c>
      <c r="CA7446" s="1">
        <v>5</v>
      </c>
      <c r="CF7446" s="1">
        <v>5</v>
      </c>
      <c r="CH7446" s="1" t="s">
        <v>205</v>
      </c>
      <c r="CI7446" s="1" t="s">
        <v>206</v>
      </c>
      <c r="CP7446" s="1" t="s">
        <v>231</v>
      </c>
      <c r="CQ7446" s="1" t="s">
        <v>214</v>
      </c>
      <c r="CT7446" s="1" t="s">
        <v>2769</v>
      </c>
    </row>
    <row r="7447" spans="1:98" x14ac:dyDescent="0.25">
      <c r="A7447" s="1">
        <v>1161567</v>
      </c>
      <c r="B7447" s="1" t="s">
        <v>195</v>
      </c>
      <c r="C7447" s="1" t="s">
        <v>196</v>
      </c>
      <c r="D7447" s="2">
        <v>45014</v>
      </c>
      <c r="E7447" s="1" t="s">
        <v>197</v>
      </c>
      <c r="F7447" s="3">
        <v>0.58253472222222225</v>
      </c>
      <c r="G7447" s="3">
        <v>0.58611111111111114</v>
      </c>
      <c r="H7447" s="1">
        <v>1</v>
      </c>
      <c r="I7447" s="1">
        <v>8</v>
      </c>
      <c r="J7447" s="1" t="s">
        <v>198</v>
      </c>
      <c r="K7447" s="1" t="s">
        <v>199</v>
      </c>
      <c r="L7447" s="1">
        <v>3119</v>
      </c>
      <c r="M7447" s="1" t="s">
        <v>200</v>
      </c>
      <c r="N7447" s="1" t="s">
        <v>201</v>
      </c>
      <c r="P7447" s="1" t="s">
        <v>215</v>
      </c>
      <c r="Q7447" s="1" t="s">
        <v>203</v>
      </c>
      <c r="W7447" s="1">
        <v>5</v>
      </c>
      <c r="X7447" s="1">
        <v>5</v>
      </c>
      <c r="Y7447" s="1" t="s">
        <v>204</v>
      </c>
      <c r="AI7447" s="1">
        <v>5</v>
      </c>
      <c r="BI7447" s="1">
        <v>4</v>
      </c>
      <c r="BM7447" s="1">
        <v>5</v>
      </c>
      <c r="BR7447" s="1">
        <v>5</v>
      </c>
      <c r="BV7447" s="1">
        <v>5</v>
      </c>
      <c r="BZ7447" s="1">
        <v>5</v>
      </c>
      <c r="CF7447" s="1">
        <v>5</v>
      </c>
      <c r="CH7447" s="1" t="s">
        <v>205</v>
      </c>
      <c r="CI7447" s="1" t="s">
        <v>218</v>
      </c>
      <c r="CJ7447" s="1" t="s">
        <v>219</v>
      </c>
      <c r="CK7447" s="1" t="s">
        <v>208</v>
      </c>
      <c r="CL7447" s="1" t="s">
        <v>209</v>
      </c>
      <c r="CM7447" s="1" t="s">
        <v>214</v>
      </c>
      <c r="CN7447" s="1" t="s">
        <v>222</v>
      </c>
      <c r="CO7447" s="1" t="s">
        <v>230</v>
      </c>
      <c r="CP7447" s="1" t="s">
        <v>231</v>
      </c>
      <c r="CQ7447" s="1" t="s">
        <v>214</v>
      </c>
      <c r="CR7447" s="1" t="s">
        <v>225</v>
      </c>
      <c r="CT7447" s="1" t="s">
        <v>214</v>
      </c>
    </row>
    <row r="7448" spans="1:98" x14ac:dyDescent="0.25">
      <c r="A7448" s="1">
        <v>1161568</v>
      </c>
      <c r="B7448" s="1" t="s">
        <v>195</v>
      </c>
      <c r="C7448" s="1" t="s">
        <v>196</v>
      </c>
      <c r="D7448" s="2">
        <v>45014</v>
      </c>
      <c r="E7448" s="1" t="s">
        <v>197</v>
      </c>
      <c r="F7448" s="3">
        <v>0.58627314814814813</v>
      </c>
      <c r="G7448" s="3">
        <v>0.58942129629629625</v>
      </c>
      <c r="H7448" s="1">
        <v>1</v>
      </c>
      <c r="I7448" s="1">
        <v>6</v>
      </c>
      <c r="J7448" s="1" t="s">
        <v>198</v>
      </c>
      <c r="K7448" s="1" t="s">
        <v>199</v>
      </c>
      <c r="L7448" s="1">
        <v>3449</v>
      </c>
      <c r="M7448" s="1" t="s">
        <v>200</v>
      </c>
      <c r="N7448" s="1" t="s">
        <v>238</v>
      </c>
      <c r="O7448" s="1" t="s">
        <v>270</v>
      </c>
      <c r="P7448" s="1" t="s">
        <v>215</v>
      </c>
      <c r="Q7448" s="1" t="s">
        <v>203</v>
      </c>
      <c r="W7448" s="1">
        <v>5</v>
      </c>
      <c r="X7448" s="1">
        <v>5</v>
      </c>
      <c r="Y7448" s="1" t="s">
        <v>338</v>
      </c>
      <c r="Z7448" s="1">
        <v>5</v>
      </c>
      <c r="AG7448" s="1">
        <v>5</v>
      </c>
      <c r="AI7448" s="1">
        <v>5</v>
      </c>
      <c r="BI7448" s="1">
        <v>5</v>
      </c>
      <c r="BM7448" s="1">
        <v>5</v>
      </c>
      <c r="BR7448" s="1">
        <v>5</v>
      </c>
      <c r="BV7448" s="1">
        <v>5</v>
      </c>
      <c r="BZ7448" s="1">
        <v>5</v>
      </c>
      <c r="CF7448" s="1">
        <v>5</v>
      </c>
      <c r="CH7448" s="1" t="s">
        <v>205</v>
      </c>
      <c r="CI7448" s="1" t="s">
        <v>218</v>
      </c>
      <c r="CJ7448" s="1" t="s">
        <v>207</v>
      </c>
      <c r="CK7448" s="1" t="s">
        <v>208</v>
      </c>
      <c r="CL7448" s="1" t="s">
        <v>221</v>
      </c>
      <c r="CM7448" s="1" t="s">
        <v>214</v>
      </c>
      <c r="CN7448" s="1" t="s">
        <v>253</v>
      </c>
      <c r="CO7448" s="1" t="s">
        <v>230</v>
      </c>
      <c r="CP7448" s="1" t="s">
        <v>231</v>
      </c>
      <c r="CQ7448" s="1" t="s">
        <v>214</v>
      </c>
      <c r="CR7448" s="1" t="s">
        <v>251</v>
      </c>
      <c r="CT7448" s="1" t="s">
        <v>214</v>
      </c>
    </row>
    <row r="7449" spans="1:98" x14ac:dyDescent="0.25">
      <c r="A7449" s="1">
        <v>1161569</v>
      </c>
      <c r="B7449" s="1" t="s">
        <v>195</v>
      </c>
      <c r="C7449" s="1" t="s">
        <v>196</v>
      </c>
      <c r="D7449" s="2">
        <v>45014</v>
      </c>
      <c r="E7449" s="1" t="s">
        <v>197</v>
      </c>
      <c r="F7449" s="3">
        <v>0.59008101851851846</v>
      </c>
      <c r="G7449" s="3">
        <v>0.59269675925925924</v>
      </c>
      <c r="H7449" s="1">
        <v>1</v>
      </c>
      <c r="I7449" s="1">
        <v>6</v>
      </c>
      <c r="J7449" s="1" t="s">
        <v>198</v>
      </c>
      <c r="K7449" s="1" t="s">
        <v>199</v>
      </c>
      <c r="L7449" s="1">
        <v>3761</v>
      </c>
      <c r="M7449" s="1" t="s">
        <v>200</v>
      </c>
      <c r="N7449" s="1" t="s">
        <v>201</v>
      </c>
      <c r="P7449" s="1" t="s">
        <v>257</v>
      </c>
      <c r="Q7449" s="1" t="s">
        <v>203</v>
      </c>
      <c r="W7449" s="1">
        <v>5</v>
      </c>
      <c r="X7449" s="1">
        <v>5</v>
      </c>
      <c r="Y7449" s="1" t="s">
        <v>204</v>
      </c>
      <c r="AI7449" s="1">
        <v>5</v>
      </c>
      <c r="BI7449" s="1">
        <v>5</v>
      </c>
      <c r="BM7449" s="1">
        <v>5</v>
      </c>
      <c r="BR7449" s="1">
        <v>5</v>
      </c>
      <c r="BV7449" s="1">
        <v>5</v>
      </c>
      <c r="BZ7449" s="1">
        <v>5</v>
      </c>
      <c r="CF7449" s="1">
        <v>5</v>
      </c>
      <c r="CH7449" s="1" t="s">
        <v>205</v>
      </c>
      <c r="CI7449" s="1" t="s">
        <v>206</v>
      </c>
      <c r="CJ7449" s="1" t="s">
        <v>219</v>
      </c>
      <c r="CK7449" s="1" t="s">
        <v>208</v>
      </c>
      <c r="CL7449" s="1" t="s">
        <v>502</v>
      </c>
      <c r="CM7449" s="1" t="s">
        <v>210</v>
      </c>
      <c r="CO7449" s="1" t="s">
        <v>211</v>
      </c>
      <c r="CP7449" s="1" t="s">
        <v>231</v>
      </c>
      <c r="CQ7449" s="1" t="s">
        <v>210</v>
      </c>
      <c r="CR7449" s="1" t="s">
        <v>256</v>
      </c>
      <c r="CT7449" s="1" t="s">
        <v>214</v>
      </c>
    </row>
    <row r="7450" spans="1:98" x14ac:dyDescent="0.25">
      <c r="A7450" s="1">
        <v>1161570</v>
      </c>
      <c r="B7450" s="1" t="s">
        <v>195</v>
      </c>
      <c r="C7450" s="1" t="s">
        <v>196</v>
      </c>
      <c r="D7450" s="2">
        <v>45014</v>
      </c>
      <c r="E7450" s="1" t="s">
        <v>197</v>
      </c>
      <c r="F7450" s="3">
        <v>0.59348379629629633</v>
      </c>
      <c r="G7450" s="3">
        <v>0.59616898148148145</v>
      </c>
      <c r="H7450" s="1">
        <v>1</v>
      </c>
      <c r="I7450" s="1">
        <v>5</v>
      </c>
      <c r="J7450" s="1" t="s">
        <v>198</v>
      </c>
      <c r="K7450" s="1" t="s">
        <v>199</v>
      </c>
      <c r="L7450" s="1">
        <v>3761</v>
      </c>
      <c r="M7450" s="1" t="s">
        <v>200</v>
      </c>
      <c r="N7450" s="1" t="s">
        <v>201</v>
      </c>
      <c r="P7450" s="1" t="s">
        <v>326</v>
      </c>
      <c r="Q7450" s="1" t="s">
        <v>203</v>
      </c>
      <c r="W7450" s="1">
        <v>5</v>
      </c>
      <c r="X7450" s="1">
        <v>3</v>
      </c>
      <c r="Y7450" s="1" t="s">
        <v>204</v>
      </c>
      <c r="AI7450" s="1">
        <v>5</v>
      </c>
      <c r="BI7450" s="1">
        <v>5</v>
      </c>
      <c r="BM7450" s="1">
        <v>5</v>
      </c>
      <c r="BR7450" s="1">
        <v>4</v>
      </c>
      <c r="BS7450" s="1">
        <v>5</v>
      </c>
      <c r="BV7450" s="1">
        <v>5</v>
      </c>
      <c r="BZ7450" s="1">
        <v>5</v>
      </c>
      <c r="CF7450" s="1">
        <v>5</v>
      </c>
      <c r="CH7450" s="1" t="s">
        <v>205</v>
      </c>
      <c r="CI7450" s="1" t="s">
        <v>206</v>
      </c>
      <c r="CJ7450" s="1" t="s">
        <v>207</v>
      </c>
      <c r="CK7450" s="1" t="s">
        <v>208</v>
      </c>
      <c r="CL7450" s="1" t="s">
        <v>221</v>
      </c>
      <c r="CM7450" s="1" t="s">
        <v>210</v>
      </c>
      <c r="CO7450" s="1" t="s">
        <v>445</v>
      </c>
      <c r="CP7450" s="1" t="s">
        <v>242</v>
      </c>
      <c r="CQ7450" s="1" t="s">
        <v>214</v>
      </c>
      <c r="CR7450" s="1" t="s">
        <v>251</v>
      </c>
      <c r="CT7450" s="1" t="s">
        <v>2770</v>
      </c>
    </row>
    <row r="7451" spans="1:98" x14ac:dyDescent="0.25">
      <c r="A7451" s="1">
        <v>1161571</v>
      </c>
      <c r="B7451" s="1" t="s">
        <v>195</v>
      </c>
      <c r="C7451" s="1" t="s">
        <v>196</v>
      </c>
      <c r="D7451" s="2">
        <v>45014</v>
      </c>
      <c r="E7451" s="1" t="s">
        <v>197</v>
      </c>
      <c r="F7451" s="3">
        <v>0.59787037037037039</v>
      </c>
      <c r="G7451" s="3">
        <v>0.60060185185185189</v>
      </c>
      <c r="H7451" s="1">
        <v>1</v>
      </c>
      <c r="I7451" s="1">
        <v>4</v>
      </c>
      <c r="J7451" s="1" t="s">
        <v>198</v>
      </c>
      <c r="K7451" s="1" t="s">
        <v>199</v>
      </c>
      <c r="L7451" s="1">
        <v>3761</v>
      </c>
      <c r="M7451" s="1" t="s">
        <v>200</v>
      </c>
      <c r="N7451" s="1" t="s">
        <v>238</v>
      </c>
      <c r="O7451" s="1" t="s">
        <v>244</v>
      </c>
      <c r="P7451" s="1" t="s">
        <v>215</v>
      </c>
      <c r="Q7451" s="1" t="s">
        <v>203</v>
      </c>
      <c r="W7451" s="1">
        <v>5</v>
      </c>
      <c r="X7451" s="1">
        <v>5</v>
      </c>
      <c r="Y7451" s="1" t="s">
        <v>204</v>
      </c>
      <c r="AG7451" s="1">
        <v>5</v>
      </c>
      <c r="AI7451" s="1">
        <v>5</v>
      </c>
      <c r="AV7451" s="1">
        <v>5</v>
      </c>
      <c r="BI7451" s="1">
        <v>5</v>
      </c>
      <c r="BM7451" s="1">
        <v>4</v>
      </c>
      <c r="BR7451" s="1">
        <v>4</v>
      </c>
      <c r="BV7451" s="1">
        <v>5</v>
      </c>
      <c r="BZ7451" s="1">
        <v>5</v>
      </c>
      <c r="CF7451" s="1">
        <v>4</v>
      </c>
      <c r="CH7451" s="1" t="s">
        <v>205</v>
      </c>
      <c r="CI7451" s="1" t="s">
        <v>218</v>
      </c>
      <c r="CJ7451" s="1" t="s">
        <v>207</v>
      </c>
      <c r="CK7451" s="1" t="s">
        <v>208</v>
      </c>
      <c r="CL7451" s="1" t="s">
        <v>221</v>
      </c>
      <c r="CM7451" s="1" t="s">
        <v>214</v>
      </c>
      <c r="CN7451" s="1" t="s">
        <v>222</v>
      </c>
      <c r="CO7451" s="1" t="s">
        <v>230</v>
      </c>
      <c r="CP7451" s="1" t="s">
        <v>231</v>
      </c>
      <c r="CQ7451" s="1" t="s">
        <v>214</v>
      </c>
      <c r="CR7451" s="1" t="s">
        <v>251</v>
      </c>
      <c r="CT7451" s="1" t="s">
        <v>214</v>
      </c>
    </row>
    <row r="7452" spans="1:98" x14ac:dyDescent="0.25">
      <c r="A7452" s="1">
        <v>1161572</v>
      </c>
      <c r="B7452" s="1" t="s">
        <v>195</v>
      </c>
      <c r="C7452" s="1" t="s">
        <v>286</v>
      </c>
      <c r="D7452" s="2">
        <v>45014</v>
      </c>
      <c r="E7452" s="1" t="s">
        <v>197</v>
      </c>
      <c r="F7452" s="3">
        <v>0.60168981481481476</v>
      </c>
      <c r="G7452" s="3">
        <v>0.60519675925925931</v>
      </c>
      <c r="H7452" s="1">
        <v>1</v>
      </c>
      <c r="I7452" s="1">
        <v>9</v>
      </c>
      <c r="J7452" s="1" t="s">
        <v>198</v>
      </c>
      <c r="K7452" s="1" t="s">
        <v>199</v>
      </c>
      <c r="L7452" s="1">
        <v>3119</v>
      </c>
      <c r="M7452" s="1" t="s">
        <v>200</v>
      </c>
      <c r="N7452" s="1" t="s">
        <v>238</v>
      </c>
      <c r="O7452" s="1" t="s">
        <v>270</v>
      </c>
      <c r="P7452" s="1" t="s">
        <v>215</v>
      </c>
      <c r="Q7452" s="1" t="s">
        <v>203</v>
      </c>
      <c r="W7452" s="1">
        <v>5</v>
      </c>
      <c r="X7452" s="1">
        <v>5</v>
      </c>
      <c r="Y7452" s="1" t="s">
        <v>204</v>
      </c>
      <c r="AG7452" s="1">
        <v>5</v>
      </c>
      <c r="AI7452" s="1">
        <v>5</v>
      </c>
      <c r="AV7452" s="1">
        <v>2</v>
      </c>
      <c r="AW7452" s="1">
        <v>2</v>
      </c>
      <c r="AX7452" s="1">
        <v>2</v>
      </c>
      <c r="AY7452" s="1">
        <v>3</v>
      </c>
      <c r="BI7452" s="1">
        <v>4</v>
      </c>
      <c r="BM7452" s="1">
        <v>4</v>
      </c>
      <c r="BR7452" s="1">
        <v>2</v>
      </c>
      <c r="BS7452" s="1">
        <v>5</v>
      </c>
      <c r="BV7452" s="1">
        <v>3</v>
      </c>
      <c r="BW7452" s="1">
        <v>5</v>
      </c>
      <c r="BX7452" s="1">
        <v>2</v>
      </c>
      <c r="BY7452" s="1">
        <v>2</v>
      </c>
      <c r="BZ7452" s="1">
        <v>4</v>
      </c>
      <c r="CF7452" s="1">
        <v>3</v>
      </c>
      <c r="CG7452" s="1" t="s">
        <v>2771</v>
      </c>
      <c r="CH7452" s="1" t="s">
        <v>205</v>
      </c>
      <c r="CI7452" s="1" t="s">
        <v>218</v>
      </c>
      <c r="CJ7452" s="1" t="s">
        <v>219</v>
      </c>
      <c r="CK7452" s="1" t="s">
        <v>220</v>
      </c>
      <c r="CL7452" s="1" t="s">
        <v>221</v>
      </c>
      <c r="CM7452" s="1" t="s">
        <v>214</v>
      </c>
      <c r="CN7452" s="1" t="s">
        <v>222</v>
      </c>
      <c r="CO7452" s="1" t="s">
        <v>230</v>
      </c>
      <c r="CP7452" s="1" t="s">
        <v>224</v>
      </c>
      <c r="CQ7452" s="1" t="s">
        <v>210</v>
      </c>
      <c r="CR7452" s="1" t="s">
        <v>256</v>
      </c>
      <c r="CT7452" s="1" t="s">
        <v>214</v>
      </c>
    </row>
    <row r="7453" spans="1:98" x14ac:dyDescent="0.25">
      <c r="A7453" s="1">
        <v>1161573</v>
      </c>
      <c r="B7453" s="1" t="s">
        <v>195</v>
      </c>
      <c r="C7453" s="1" t="s">
        <v>196</v>
      </c>
      <c r="D7453" s="2">
        <v>45014</v>
      </c>
      <c r="E7453" s="1" t="s">
        <v>197</v>
      </c>
      <c r="F7453" s="3">
        <v>0.60836805555555551</v>
      </c>
      <c r="G7453" s="3">
        <v>0.61071759259259262</v>
      </c>
      <c r="H7453" s="1">
        <v>1</v>
      </c>
      <c r="I7453" s="1">
        <v>4</v>
      </c>
      <c r="J7453" s="1" t="s">
        <v>198</v>
      </c>
      <c r="K7453" s="1" t="s">
        <v>199</v>
      </c>
      <c r="L7453" s="1">
        <v>3761</v>
      </c>
      <c r="M7453" s="1" t="s">
        <v>200</v>
      </c>
      <c r="N7453" s="1" t="s">
        <v>238</v>
      </c>
      <c r="O7453" s="1" t="s">
        <v>270</v>
      </c>
      <c r="P7453" s="1" t="s">
        <v>202</v>
      </c>
      <c r="Q7453" s="1" t="s">
        <v>203</v>
      </c>
      <c r="W7453" s="1">
        <v>5</v>
      </c>
      <c r="X7453" s="1">
        <v>3</v>
      </c>
      <c r="Y7453" s="1" t="s">
        <v>204</v>
      </c>
      <c r="AG7453" s="1">
        <v>5</v>
      </c>
      <c r="AI7453" s="1">
        <v>5</v>
      </c>
      <c r="AV7453" s="1">
        <v>5</v>
      </c>
      <c r="BI7453" s="1">
        <v>4</v>
      </c>
      <c r="BM7453" s="1">
        <v>3</v>
      </c>
      <c r="BN7453" s="1">
        <v>5</v>
      </c>
      <c r="BO7453" s="1">
        <v>5</v>
      </c>
      <c r="BP7453" s="1">
        <v>5</v>
      </c>
      <c r="BR7453" s="1">
        <v>3</v>
      </c>
      <c r="BS7453" s="1">
        <v>5</v>
      </c>
      <c r="BZ7453" s="1">
        <v>5</v>
      </c>
      <c r="CF7453" s="1">
        <v>4</v>
      </c>
      <c r="CH7453" s="1" t="s">
        <v>205</v>
      </c>
      <c r="CI7453" s="1" t="s">
        <v>206</v>
      </c>
      <c r="CJ7453" s="1" t="s">
        <v>219</v>
      </c>
      <c r="CK7453" s="1" t="s">
        <v>208</v>
      </c>
      <c r="CL7453" s="1" t="s">
        <v>229</v>
      </c>
      <c r="CM7453" s="1" t="s">
        <v>214</v>
      </c>
      <c r="CN7453" s="1" t="s">
        <v>253</v>
      </c>
      <c r="CO7453" s="1" t="s">
        <v>230</v>
      </c>
      <c r="CP7453" s="1" t="s">
        <v>231</v>
      </c>
      <c r="CQ7453" s="1" t="s">
        <v>214</v>
      </c>
      <c r="CR7453" s="1" t="s">
        <v>256</v>
      </c>
      <c r="CT7453" s="1" t="s">
        <v>214</v>
      </c>
    </row>
    <row r="7454" spans="1:98" x14ac:dyDescent="0.25">
      <c r="A7454" s="1">
        <v>1161575</v>
      </c>
      <c r="B7454" s="1" t="s">
        <v>195</v>
      </c>
      <c r="C7454" s="1" t="s">
        <v>196</v>
      </c>
      <c r="D7454" s="2">
        <v>45014</v>
      </c>
      <c r="E7454" s="1" t="s">
        <v>197</v>
      </c>
      <c r="F7454" s="3">
        <v>0.62796296296296295</v>
      </c>
      <c r="G7454" s="3">
        <v>0.63140046296296293</v>
      </c>
      <c r="H7454" s="1">
        <v>1</v>
      </c>
      <c r="I7454" s="1">
        <v>6</v>
      </c>
      <c r="J7454" s="1" t="s">
        <v>198</v>
      </c>
      <c r="K7454" s="1" t="s">
        <v>199</v>
      </c>
      <c r="L7454" s="1">
        <v>3761</v>
      </c>
      <c r="M7454" s="1" t="s">
        <v>200</v>
      </c>
      <c r="N7454" s="1" t="s">
        <v>238</v>
      </c>
      <c r="O7454" s="1" t="s">
        <v>270</v>
      </c>
      <c r="P7454" s="1" t="s">
        <v>202</v>
      </c>
      <c r="Q7454" s="1" t="s">
        <v>203</v>
      </c>
      <c r="W7454" s="1">
        <v>5</v>
      </c>
      <c r="X7454" s="1">
        <v>5</v>
      </c>
      <c r="Y7454" s="1" t="s">
        <v>204</v>
      </c>
      <c r="AG7454" s="1">
        <v>5</v>
      </c>
      <c r="AI7454" s="1">
        <v>5</v>
      </c>
      <c r="BI7454" s="1">
        <v>5</v>
      </c>
      <c r="BM7454" s="1">
        <v>3</v>
      </c>
      <c r="BN7454" s="1">
        <v>4</v>
      </c>
      <c r="BO7454" s="1">
        <v>5</v>
      </c>
      <c r="BP7454" s="1">
        <v>4</v>
      </c>
      <c r="BR7454" s="1" t="s">
        <v>249</v>
      </c>
      <c r="BV7454" s="1">
        <v>4</v>
      </c>
      <c r="BZ7454" s="1">
        <v>4</v>
      </c>
      <c r="CF7454" s="1">
        <v>5</v>
      </c>
      <c r="CH7454" s="1" t="s">
        <v>205</v>
      </c>
      <c r="CI7454" s="1" t="s">
        <v>218</v>
      </c>
      <c r="CJ7454" s="1" t="s">
        <v>219</v>
      </c>
      <c r="CK7454" s="1" t="s">
        <v>208</v>
      </c>
      <c r="CL7454" s="1" t="s">
        <v>209</v>
      </c>
      <c r="CM7454" s="1" t="s">
        <v>210</v>
      </c>
      <c r="CO7454" s="1" t="s">
        <v>230</v>
      </c>
      <c r="CP7454" s="1" t="s">
        <v>231</v>
      </c>
      <c r="CQ7454" s="1" t="s">
        <v>214</v>
      </c>
      <c r="CR7454" s="1" t="s">
        <v>235</v>
      </c>
      <c r="CT7454" s="1" t="s">
        <v>214</v>
      </c>
    </row>
    <row r="7455" spans="1:98" x14ac:dyDescent="0.25">
      <c r="A7455" s="1">
        <v>1161576</v>
      </c>
      <c r="B7455" s="1" t="s">
        <v>195</v>
      </c>
      <c r="C7455" s="1" t="s">
        <v>196</v>
      </c>
      <c r="D7455" s="2">
        <v>45014</v>
      </c>
      <c r="E7455" s="1" t="s">
        <v>197</v>
      </c>
      <c r="F7455" s="3">
        <v>0.63293981481481476</v>
      </c>
      <c r="G7455" s="3">
        <v>0.63555555555555554</v>
      </c>
      <c r="H7455" s="1">
        <v>1</v>
      </c>
      <c r="I7455" s="1">
        <v>4</v>
      </c>
      <c r="J7455" s="1" t="s">
        <v>198</v>
      </c>
      <c r="K7455" s="1" t="s">
        <v>199</v>
      </c>
      <c r="L7455" s="1">
        <v>3449</v>
      </c>
      <c r="M7455" s="1" t="s">
        <v>200</v>
      </c>
      <c r="N7455" s="1" t="s">
        <v>201</v>
      </c>
      <c r="P7455" s="1" t="s">
        <v>202</v>
      </c>
      <c r="Q7455" s="1" t="s">
        <v>203</v>
      </c>
      <c r="W7455" s="1">
        <v>4</v>
      </c>
      <c r="X7455" s="1">
        <v>5</v>
      </c>
      <c r="Y7455" s="1" t="s">
        <v>204</v>
      </c>
      <c r="AI7455" s="1">
        <v>5</v>
      </c>
      <c r="BI7455" s="1">
        <v>5</v>
      </c>
      <c r="BM7455" s="1">
        <v>3</v>
      </c>
      <c r="BN7455" s="1">
        <v>5</v>
      </c>
      <c r="BO7455" s="1">
        <v>5</v>
      </c>
      <c r="BP7455" s="1">
        <v>3</v>
      </c>
      <c r="BR7455" s="1">
        <v>4</v>
      </c>
      <c r="BZ7455" s="1">
        <v>5</v>
      </c>
      <c r="CF7455" s="1">
        <v>4</v>
      </c>
      <c r="CH7455" s="1" t="s">
        <v>205</v>
      </c>
      <c r="CI7455" s="1" t="s">
        <v>218</v>
      </c>
      <c r="CJ7455" s="1" t="s">
        <v>207</v>
      </c>
      <c r="CK7455" s="1" t="s">
        <v>208</v>
      </c>
      <c r="CL7455" s="1" t="s">
        <v>221</v>
      </c>
      <c r="CM7455" s="1" t="s">
        <v>214</v>
      </c>
      <c r="CN7455" s="1" t="s">
        <v>382</v>
      </c>
      <c r="CO7455" s="1" t="s">
        <v>230</v>
      </c>
      <c r="CP7455" s="1" t="s">
        <v>231</v>
      </c>
      <c r="CQ7455" s="1" t="s">
        <v>214</v>
      </c>
      <c r="CR7455" s="1" t="s">
        <v>213</v>
      </c>
      <c r="CT7455" s="1" t="s">
        <v>214</v>
      </c>
    </row>
    <row r="7456" spans="1:98" x14ac:dyDescent="0.25">
      <c r="A7456" s="1">
        <v>1161577</v>
      </c>
      <c r="B7456" s="1" t="s">
        <v>195</v>
      </c>
      <c r="C7456" s="1" t="s">
        <v>196</v>
      </c>
      <c r="D7456" s="2">
        <v>45014</v>
      </c>
      <c r="E7456" s="1" t="s">
        <v>197</v>
      </c>
      <c r="F7456" s="3">
        <v>0.63570601851851849</v>
      </c>
      <c r="G7456" s="3">
        <v>0.64052083333333332</v>
      </c>
      <c r="H7456" s="1">
        <v>1</v>
      </c>
      <c r="I7456" s="1">
        <v>6</v>
      </c>
      <c r="J7456" s="1" t="s">
        <v>198</v>
      </c>
      <c r="K7456" s="1" t="s">
        <v>199</v>
      </c>
      <c r="L7456" s="1">
        <v>3761</v>
      </c>
      <c r="M7456" s="1" t="s">
        <v>200</v>
      </c>
      <c r="N7456" s="1" t="s">
        <v>201</v>
      </c>
      <c r="P7456" s="1" t="s">
        <v>390</v>
      </c>
      <c r="Q7456" s="1" t="s">
        <v>203</v>
      </c>
      <c r="W7456" s="1">
        <v>5</v>
      </c>
      <c r="X7456" s="1">
        <v>5</v>
      </c>
      <c r="Y7456" s="1" t="s">
        <v>204</v>
      </c>
      <c r="AI7456" s="1">
        <v>5</v>
      </c>
      <c r="AV7456" s="1">
        <v>5</v>
      </c>
      <c r="BI7456" s="1">
        <v>5</v>
      </c>
      <c r="BM7456" s="1">
        <v>5</v>
      </c>
      <c r="BR7456" s="1">
        <v>4</v>
      </c>
      <c r="BS7456" s="1">
        <v>5</v>
      </c>
      <c r="BV7456" s="1">
        <v>3</v>
      </c>
      <c r="BW7456" s="1">
        <v>4</v>
      </c>
      <c r="BX7456" s="1">
        <v>3</v>
      </c>
      <c r="BY7456" s="1">
        <v>4</v>
      </c>
      <c r="BZ7456" s="1">
        <v>5</v>
      </c>
      <c r="CF7456" s="1">
        <v>5</v>
      </c>
      <c r="CH7456" s="1" t="s">
        <v>205</v>
      </c>
      <c r="CI7456" s="1" t="s">
        <v>218</v>
      </c>
      <c r="CJ7456" s="1" t="s">
        <v>219</v>
      </c>
      <c r="CK7456" s="1" t="s">
        <v>220</v>
      </c>
      <c r="CL7456" s="1" t="s">
        <v>229</v>
      </c>
      <c r="CM7456" s="1" t="s">
        <v>214</v>
      </c>
      <c r="CN7456" s="1" t="s">
        <v>222</v>
      </c>
      <c r="CO7456" s="1" t="s">
        <v>230</v>
      </c>
      <c r="CP7456" s="1" t="s">
        <v>231</v>
      </c>
      <c r="CQ7456" s="1" t="s">
        <v>214</v>
      </c>
      <c r="CR7456" s="1" t="s">
        <v>225</v>
      </c>
      <c r="CT7456" s="1" t="s">
        <v>214</v>
      </c>
    </row>
    <row r="7457" spans="1:98" x14ac:dyDescent="0.25">
      <c r="A7457" s="1">
        <v>1161584</v>
      </c>
      <c r="B7457" s="1" t="s">
        <v>195</v>
      </c>
      <c r="C7457" s="1" t="s">
        <v>196</v>
      </c>
      <c r="D7457" s="2">
        <v>45014</v>
      </c>
      <c r="E7457" s="1" t="s">
        <v>197</v>
      </c>
      <c r="F7457" s="3">
        <v>0.7785185185185185</v>
      </c>
      <c r="G7457" s="3">
        <v>0.78219907407407407</v>
      </c>
      <c r="H7457" s="1">
        <v>1</v>
      </c>
      <c r="I7457" s="1">
        <v>4</v>
      </c>
      <c r="J7457" s="1" t="s">
        <v>320</v>
      </c>
      <c r="K7457" s="1" t="s">
        <v>1224</v>
      </c>
      <c r="L7457" s="1">
        <v>8</v>
      </c>
      <c r="M7457" s="1" t="s">
        <v>200</v>
      </c>
      <c r="N7457" s="1" t="s">
        <v>201</v>
      </c>
      <c r="P7457" s="1" t="s">
        <v>245</v>
      </c>
      <c r="Q7457" s="1" t="s">
        <v>203</v>
      </c>
      <c r="V7457" s="1" t="s">
        <v>210</v>
      </c>
      <c r="W7457" s="1">
        <v>5</v>
      </c>
      <c r="Y7457" s="1" t="s">
        <v>204</v>
      </c>
      <c r="AI7457" s="1">
        <v>5</v>
      </c>
      <c r="AM7457" s="1">
        <v>5</v>
      </c>
      <c r="BD7457" s="1">
        <v>4</v>
      </c>
      <c r="BI7457" s="1">
        <v>5</v>
      </c>
      <c r="BM7457" s="1">
        <v>3</v>
      </c>
      <c r="BN7457" s="1">
        <v>4</v>
      </c>
      <c r="BO7457" s="1">
        <v>4</v>
      </c>
      <c r="BP7457" s="1">
        <v>4</v>
      </c>
      <c r="BR7457" s="1">
        <v>4</v>
      </c>
      <c r="BV7457" s="1">
        <v>3</v>
      </c>
      <c r="BW7457" s="1">
        <v>3</v>
      </c>
      <c r="BX7457" s="1">
        <v>3</v>
      </c>
      <c r="BY7457" s="1">
        <v>3</v>
      </c>
      <c r="BZ7457" s="1">
        <v>4</v>
      </c>
      <c r="CF7457" s="1">
        <v>4</v>
      </c>
      <c r="CH7457" s="1" t="s">
        <v>205</v>
      </c>
      <c r="CI7457" s="1" t="s">
        <v>218</v>
      </c>
      <c r="CJ7457" s="1" t="s">
        <v>233</v>
      </c>
      <c r="CK7457" s="1" t="s">
        <v>220</v>
      </c>
      <c r="CL7457" s="1" t="s">
        <v>234</v>
      </c>
      <c r="CM7457" s="1" t="s">
        <v>214</v>
      </c>
      <c r="CN7457" s="1" t="s">
        <v>222</v>
      </c>
      <c r="CO7457" s="1" t="s">
        <v>230</v>
      </c>
      <c r="CP7457" s="1" t="s">
        <v>224</v>
      </c>
      <c r="CQ7457" s="1" t="s">
        <v>210</v>
      </c>
      <c r="CR7457" s="1" t="s">
        <v>225</v>
      </c>
      <c r="CT7457" s="1" t="s">
        <v>214</v>
      </c>
    </row>
    <row r="7458" spans="1:98" x14ac:dyDescent="0.25">
      <c r="A7458" s="1">
        <v>1161585</v>
      </c>
      <c r="B7458" s="1" t="s">
        <v>195</v>
      </c>
      <c r="C7458" s="1" t="s">
        <v>196</v>
      </c>
      <c r="D7458" s="2">
        <v>45014</v>
      </c>
      <c r="E7458" s="1" t="s">
        <v>197</v>
      </c>
      <c r="F7458" s="3">
        <v>0.78241898148148148</v>
      </c>
      <c r="G7458" s="3">
        <v>0.78538194444444442</v>
      </c>
      <c r="H7458" s="1">
        <v>1</v>
      </c>
      <c r="I7458" s="1">
        <v>4</v>
      </c>
      <c r="J7458" s="1" t="s">
        <v>320</v>
      </c>
      <c r="K7458" s="1" t="s">
        <v>1224</v>
      </c>
      <c r="L7458" s="1">
        <v>8</v>
      </c>
      <c r="M7458" s="1" t="s">
        <v>200</v>
      </c>
      <c r="N7458" s="1" t="s">
        <v>201</v>
      </c>
      <c r="P7458" s="1" t="s">
        <v>254</v>
      </c>
      <c r="Q7458" s="1" t="s">
        <v>203</v>
      </c>
      <c r="W7458" s="1">
        <v>5</v>
      </c>
      <c r="X7458" s="1">
        <v>4</v>
      </c>
      <c r="Y7458" s="1" t="s">
        <v>204</v>
      </c>
      <c r="AI7458" s="1">
        <v>5</v>
      </c>
      <c r="AM7458" s="1">
        <v>5</v>
      </c>
      <c r="BI7458" s="1">
        <v>5</v>
      </c>
      <c r="BM7458" s="1">
        <v>5</v>
      </c>
      <c r="BR7458" s="1">
        <v>5</v>
      </c>
      <c r="BS7458" s="1">
        <v>5</v>
      </c>
      <c r="BZ7458" s="1">
        <v>5</v>
      </c>
      <c r="CF7458" s="1">
        <v>5</v>
      </c>
      <c r="CH7458" s="1" t="s">
        <v>205</v>
      </c>
      <c r="CI7458" s="1" t="s">
        <v>206</v>
      </c>
      <c r="CJ7458" s="1" t="s">
        <v>207</v>
      </c>
      <c r="CK7458" s="1" t="s">
        <v>220</v>
      </c>
      <c r="CL7458" s="1" t="s">
        <v>229</v>
      </c>
      <c r="CM7458" s="1" t="s">
        <v>210</v>
      </c>
      <c r="CO7458" s="1" t="s">
        <v>230</v>
      </c>
      <c r="CP7458" s="1" t="s">
        <v>231</v>
      </c>
      <c r="CQ7458" s="1" t="s">
        <v>214</v>
      </c>
      <c r="CR7458" s="1" t="s">
        <v>213</v>
      </c>
      <c r="CT7458" s="1" t="s">
        <v>214</v>
      </c>
    </row>
    <row r="7459" spans="1:98" x14ac:dyDescent="0.25">
      <c r="A7459" s="1">
        <v>1161586</v>
      </c>
      <c r="B7459" s="1" t="s">
        <v>195</v>
      </c>
      <c r="C7459" s="1" t="s">
        <v>196</v>
      </c>
      <c r="D7459" s="2">
        <v>45014</v>
      </c>
      <c r="E7459" s="1" t="s">
        <v>197</v>
      </c>
      <c r="F7459" s="3">
        <v>0.78945601851851854</v>
      </c>
      <c r="G7459" s="3">
        <v>0.79538194444444443</v>
      </c>
      <c r="H7459" s="1">
        <v>1</v>
      </c>
      <c r="I7459" s="1">
        <v>4</v>
      </c>
      <c r="J7459" s="1" t="s">
        <v>320</v>
      </c>
      <c r="K7459" s="1" t="s">
        <v>1224</v>
      </c>
      <c r="L7459" s="1">
        <v>8</v>
      </c>
      <c r="M7459" s="1" t="s">
        <v>200</v>
      </c>
      <c r="N7459" s="1" t="s">
        <v>238</v>
      </c>
      <c r="O7459" s="1" t="s">
        <v>270</v>
      </c>
      <c r="P7459" s="1" t="s">
        <v>254</v>
      </c>
      <c r="Q7459" s="1" t="s">
        <v>203</v>
      </c>
      <c r="W7459" s="1">
        <v>5</v>
      </c>
      <c r="X7459" s="1">
        <v>3</v>
      </c>
      <c r="Y7459" s="1" t="s">
        <v>216</v>
      </c>
      <c r="Z7459" s="1">
        <v>3</v>
      </c>
      <c r="AA7459" s="1">
        <v>5</v>
      </c>
      <c r="AB7459" s="1">
        <v>3</v>
      </c>
      <c r="AD7459" s="1">
        <v>4</v>
      </c>
      <c r="AE7459" s="1">
        <v>5</v>
      </c>
      <c r="AF7459" s="1">
        <v>3</v>
      </c>
      <c r="AG7459" s="1">
        <v>5</v>
      </c>
      <c r="AI7459" s="1">
        <v>5</v>
      </c>
      <c r="AM7459" s="1">
        <v>5</v>
      </c>
      <c r="BI7459" s="1">
        <v>5</v>
      </c>
      <c r="BM7459" s="1">
        <v>5</v>
      </c>
      <c r="BR7459" s="1">
        <v>5</v>
      </c>
      <c r="BS7459" s="1">
        <v>5</v>
      </c>
      <c r="BZ7459" s="1">
        <v>5</v>
      </c>
      <c r="CF7459" s="1">
        <v>4</v>
      </c>
      <c r="CH7459" s="1" t="s">
        <v>250</v>
      </c>
      <c r="CI7459" s="1" t="s">
        <v>206</v>
      </c>
      <c r="CJ7459" s="1" t="s">
        <v>240</v>
      </c>
      <c r="CK7459" s="1" t="s">
        <v>220</v>
      </c>
      <c r="CL7459" s="1" t="s">
        <v>221</v>
      </c>
      <c r="CM7459" s="1" t="s">
        <v>210</v>
      </c>
      <c r="CO7459" s="1" t="s">
        <v>230</v>
      </c>
      <c r="CP7459" s="1" t="s">
        <v>224</v>
      </c>
      <c r="CQ7459" s="1" t="s">
        <v>210</v>
      </c>
      <c r="CR7459" s="1" t="s">
        <v>256</v>
      </c>
      <c r="CT7459" s="1" t="s">
        <v>2772</v>
      </c>
    </row>
    <row r="7460" spans="1:98" x14ac:dyDescent="0.25">
      <c r="A7460" s="1">
        <v>1161605</v>
      </c>
      <c r="B7460" s="1" t="s">
        <v>263</v>
      </c>
      <c r="C7460" s="1" t="s">
        <v>330</v>
      </c>
      <c r="D7460" s="2">
        <v>45014</v>
      </c>
      <c r="E7460" s="1" t="s">
        <v>197</v>
      </c>
      <c r="F7460" s="3">
        <v>0.60215277777777776</v>
      </c>
      <c r="G7460" s="3">
        <v>0.60370370370370374</v>
      </c>
      <c r="H7460" s="1">
        <v>1</v>
      </c>
      <c r="J7460" s="1" t="s">
        <v>198</v>
      </c>
      <c r="K7460" s="1" t="s">
        <v>199</v>
      </c>
      <c r="Q7460" s="1" t="s">
        <v>203</v>
      </c>
      <c r="BI7460" s="1">
        <v>4</v>
      </c>
      <c r="CA7460" s="1">
        <v>4</v>
      </c>
      <c r="CF7460" s="1">
        <v>4</v>
      </c>
      <c r="CH7460" s="1" t="s">
        <v>205</v>
      </c>
      <c r="CI7460" s="1" t="s">
        <v>218</v>
      </c>
      <c r="CP7460" s="1" t="s">
        <v>252</v>
      </c>
      <c r="CQ7460" s="1" t="s">
        <v>210</v>
      </c>
      <c r="CT7460" s="1" t="s">
        <v>2773</v>
      </c>
    </row>
    <row r="7461" spans="1:98" x14ac:dyDescent="0.25">
      <c r="A7461" s="1">
        <v>1161606</v>
      </c>
      <c r="B7461" s="1" t="s">
        <v>263</v>
      </c>
      <c r="C7461" s="1" t="s">
        <v>330</v>
      </c>
      <c r="D7461" s="2">
        <v>45014</v>
      </c>
      <c r="E7461" s="1" t="s">
        <v>197</v>
      </c>
      <c r="F7461" s="3">
        <v>0.60376157407407405</v>
      </c>
      <c r="G7461" s="3">
        <v>0.60687500000000005</v>
      </c>
      <c r="H7461" s="1">
        <v>1</v>
      </c>
      <c r="J7461" s="1" t="s">
        <v>198</v>
      </c>
      <c r="K7461" s="1" t="s">
        <v>199</v>
      </c>
      <c r="Q7461" s="1" t="s">
        <v>203</v>
      </c>
      <c r="BI7461" s="1">
        <v>4</v>
      </c>
      <c r="CA7461" s="1">
        <v>5</v>
      </c>
      <c r="CF7461" s="1">
        <v>5</v>
      </c>
      <c r="CH7461" s="1" t="s">
        <v>250</v>
      </c>
      <c r="CI7461" s="1" t="s">
        <v>206</v>
      </c>
      <c r="CP7461" s="1" t="s">
        <v>224</v>
      </c>
      <c r="CQ7461" s="1" t="s">
        <v>210</v>
      </c>
      <c r="CT7461" s="1" t="s">
        <v>214</v>
      </c>
    </row>
    <row r="7462" spans="1:98" x14ac:dyDescent="0.25">
      <c r="A7462" s="1">
        <v>1161607</v>
      </c>
      <c r="B7462" s="1" t="s">
        <v>263</v>
      </c>
      <c r="C7462" s="1" t="s">
        <v>330</v>
      </c>
      <c r="D7462" s="2">
        <v>45014</v>
      </c>
      <c r="E7462" s="1" t="s">
        <v>197</v>
      </c>
      <c r="F7462" s="3">
        <v>0.60692129629629632</v>
      </c>
      <c r="G7462" s="3">
        <v>0.60853009259259261</v>
      </c>
      <c r="H7462" s="1">
        <v>1</v>
      </c>
      <c r="J7462" s="1" t="s">
        <v>198</v>
      </c>
      <c r="K7462" s="1" t="s">
        <v>199</v>
      </c>
      <c r="Q7462" s="1" t="s">
        <v>203</v>
      </c>
      <c r="BI7462" s="1">
        <v>4</v>
      </c>
      <c r="CA7462" s="1">
        <v>5</v>
      </c>
      <c r="CF7462" s="1">
        <v>5</v>
      </c>
      <c r="CH7462" s="1" t="s">
        <v>205</v>
      </c>
      <c r="CI7462" s="1" t="s">
        <v>206</v>
      </c>
      <c r="CP7462" s="1" t="s">
        <v>224</v>
      </c>
      <c r="CQ7462" s="1" t="s">
        <v>214</v>
      </c>
      <c r="CT7462" s="1" t="s">
        <v>214</v>
      </c>
    </row>
    <row r="7463" spans="1:98" x14ac:dyDescent="0.25">
      <c r="A7463" s="1">
        <v>1161608</v>
      </c>
      <c r="B7463" s="1" t="s">
        <v>263</v>
      </c>
      <c r="C7463" s="1" t="s">
        <v>330</v>
      </c>
      <c r="D7463" s="2">
        <v>45014</v>
      </c>
      <c r="E7463" s="1" t="s">
        <v>197</v>
      </c>
      <c r="F7463" s="3">
        <v>0.60856481481481484</v>
      </c>
      <c r="G7463" s="3">
        <v>0.61009259259259263</v>
      </c>
      <c r="H7463" s="1">
        <v>1</v>
      </c>
      <c r="J7463" s="1" t="s">
        <v>198</v>
      </c>
      <c r="K7463" s="1" t="s">
        <v>199</v>
      </c>
      <c r="Q7463" s="1" t="s">
        <v>203</v>
      </c>
      <c r="BI7463" s="1">
        <v>5</v>
      </c>
      <c r="CA7463" s="1">
        <v>5</v>
      </c>
      <c r="CF7463" s="1">
        <v>5</v>
      </c>
      <c r="CH7463" s="1" t="s">
        <v>205</v>
      </c>
      <c r="CI7463" s="1" t="s">
        <v>218</v>
      </c>
      <c r="CP7463" s="1" t="s">
        <v>231</v>
      </c>
      <c r="CQ7463" s="1" t="s">
        <v>214</v>
      </c>
      <c r="CT7463" s="1" t="s">
        <v>214</v>
      </c>
    </row>
    <row r="7464" spans="1:98" x14ac:dyDescent="0.25">
      <c r="A7464" s="1">
        <v>1161609</v>
      </c>
      <c r="B7464" s="1" t="s">
        <v>263</v>
      </c>
      <c r="C7464" s="1" t="s">
        <v>330</v>
      </c>
      <c r="D7464" s="2">
        <v>45014</v>
      </c>
      <c r="E7464" s="1" t="s">
        <v>197</v>
      </c>
      <c r="F7464" s="3">
        <v>0.61093750000000002</v>
      </c>
      <c r="G7464" s="3">
        <v>0.61233796296296295</v>
      </c>
      <c r="H7464" s="1">
        <v>1</v>
      </c>
      <c r="J7464" s="1" t="s">
        <v>198</v>
      </c>
      <c r="K7464" s="1" t="s">
        <v>199</v>
      </c>
      <c r="Q7464" s="1" t="s">
        <v>203</v>
      </c>
      <c r="BI7464" s="1">
        <v>5</v>
      </c>
      <c r="CA7464" s="1" t="s">
        <v>249</v>
      </c>
      <c r="CF7464" s="1">
        <v>5</v>
      </c>
      <c r="CH7464" s="1" t="s">
        <v>205</v>
      </c>
      <c r="CI7464" s="1" t="s">
        <v>218</v>
      </c>
      <c r="CP7464" s="1" t="s">
        <v>242</v>
      </c>
      <c r="CQ7464" s="1" t="s">
        <v>210</v>
      </c>
      <c r="CT7464" s="1" t="s">
        <v>2774</v>
      </c>
    </row>
    <row r="7465" spans="1:98" x14ac:dyDescent="0.25">
      <c r="A7465" s="1">
        <v>1161610</v>
      </c>
      <c r="B7465" s="1" t="s">
        <v>263</v>
      </c>
      <c r="C7465" s="1" t="s">
        <v>330</v>
      </c>
      <c r="D7465" s="2">
        <v>45014</v>
      </c>
      <c r="E7465" s="1" t="s">
        <v>197</v>
      </c>
      <c r="F7465" s="3">
        <v>0.61238425925925921</v>
      </c>
      <c r="G7465" s="3">
        <v>0.6134722222222222</v>
      </c>
      <c r="H7465" s="1">
        <v>1</v>
      </c>
      <c r="J7465" s="1" t="s">
        <v>198</v>
      </c>
      <c r="K7465" s="1" t="s">
        <v>199</v>
      </c>
      <c r="Q7465" s="1" t="s">
        <v>203</v>
      </c>
      <c r="BI7465" s="1">
        <v>5</v>
      </c>
      <c r="CA7465" s="1">
        <v>5</v>
      </c>
      <c r="CF7465" s="1">
        <v>4</v>
      </c>
      <c r="CH7465" s="1" t="s">
        <v>205</v>
      </c>
      <c r="CI7465" s="1" t="s">
        <v>218</v>
      </c>
      <c r="CP7465" s="1" t="s">
        <v>252</v>
      </c>
      <c r="CQ7465" s="1" t="s">
        <v>210</v>
      </c>
      <c r="CT7465" s="1" t="s">
        <v>214</v>
      </c>
    </row>
    <row r="7466" spans="1:98" x14ac:dyDescent="0.25">
      <c r="A7466" s="1">
        <v>1161611</v>
      </c>
      <c r="B7466" s="1" t="s">
        <v>263</v>
      </c>
      <c r="C7466" s="1" t="s">
        <v>330</v>
      </c>
      <c r="D7466" s="2">
        <v>45014</v>
      </c>
      <c r="E7466" s="1" t="s">
        <v>197</v>
      </c>
      <c r="F7466" s="3">
        <v>0.61359953703703707</v>
      </c>
      <c r="G7466" s="3">
        <v>0.61519675925925921</v>
      </c>
      <c r="H7466" s="1">
        <v>1</v>
      </c>
      <c r="J7466" s="1" t="s">
        <v>198</v>
      </c>
      <c r="K7466" s="1" t="s">
        <v>199</v>
      </c>
      <c r="Q7466" s="1" t="s">
        <v>203</v>
      </c>
      <c r="BI7466" s="1">
        <v>5</v>
      </c>
      <c r="CA7466" s="1">
        <v>4</v>
      </c>
      <c r="CF7466" s="1">
        <v>5</v>
      </c>
      <c r="CH7466" s="1" t="s">
        <v>205</v>
      </c>
      <c r="CI7466" s="1" t="s">
        <v>218</v>
      </c>
      <c r="CP7466" s="1" t="s">
        <v>224</v>
      </c>
      <c r="CQ7466" s="1" t="s">
        <v>214</v>
      </c>
      <c r="CT7466" s="1" t="s">
        <v>214</v>
      </c>
    </row>
    <row r="7467" spans="1:98" x14ac:dyDescent="0.25">
      <c r="A7467" s="1">
        <v>1161612</v>
      </c>
      <c r="B7467" s="1" t="s">
        <v>263</v>
      </c>
      <c r="C7467" s="1" t="s">
        <v>330</v>
      </c>
      <c r="D7467" s="2">
        <v>45014</v>
      </c>
      <c r="E7467" s="1" t="s">
        <v>197</v>
      </c>
      <c r="F7467" s="3">
        <v>0.61717592592592596</v>
      </c>
      <c r="G7467" s="3">
        <v>0.61896990740740743</v>
      </c>
      <c r="H7467" s="1">
        <v>1</v>
      </c>
      <c r="J7467" s="1" t="s">
        <v>198</v>
      </c>
      <c r="K7467" s="1" t="s">
        <v>199</v>
      </c>
      <c r="Q7467" s="1" t="s">
        <v>203</v>
      </c>
      <c r="BI7467" s="1">
        <v>4</v>
      </c>
      <c r="CA7467" s="1">
        <v>4</v>
      </c>
      <c r="CF7467" s="1">
        <v>4</v>
      </c>
      <c r="CH7467" s="1" t="s">
        <v>205</v>
      </c>
      <c r="CI7467" s="1" t="s">
        <v>218</v>
      </c>
      <c r="CP7467" s="1" t="s">
        <v>212</v>
      </c>
      <c r="CQ7467" s="1" t="s">
        <v>210</v>
      </c>
      <c r="CT7467" s="1" t="s">
        <v>2775</v>
      </c>
    </row>
    <row r="7468" spans="1:98" x14ac:dyDescent="0.25">
      <c r="A7468" s="1">
        <v>1161614</v>
      </c>
      <c r="B7468" s="1" t="s">
        <v>263</v>
      </c>
      <c r="C7468" s="1" t="s">
        <v>330</v>
      </c>
      <c r="D7468" s="2">
        <v>45014</v>
      </c>
      <c r="E7468" s="1" t="s">
        <v>197</v>
      </c>
      <c r="F7468" s="3">
        <v>0.63201388888888888</v>
      </c>
      <c r="G7468" s="3">
        <v>0.63335648148148149</v>
      </c>
      <c r="H7468" s="1">
        <v>1</v>
      </c>
      <c r="J7468" s="1" t="s">
        <v>198</v>
      </c>
      <c r="K7468" s="1" t="s">
        <v>199</v>
      </c>
      <c r="Q7468" s="1" t="s">
        <v>203</v>
      </c>
      <c r="BI7468" s="1">
        <v>5</v>
      </c>
      <c r="CA7468" s="1">
        <v>4</v>
      </c>
      <c r="CF7468" s="1">
        <v>4</v>
      </c>
      <c r="CH7468" s="1" t="s">
        <v>205</v>
      </c>
      <c r="CI7468" s="1" t="s">
        <v>218</v>
      </c>
      <c r="CP7468" s="1" t="s">
        <v>224</v>
      </c>
      <c r="CQ7468" s="1" t="s">
        <v>210</v>
      </c>
      <c r="CT7468" s="1" t="s">
        <v>214</v>
      </c>
    </row>
    <row r="7469" spans="1:98" x14ac:dyDescent="0.25">
      <c r="A7469" s="1">
        <v>1161615</v>
      </c>
      <c r="B7469" s="1" t="s">
        <v>263</v>
      </c>
      <c r="C7469" s="1" t="s">
        <v>330</v>
      </c>
      <c r="D7469" s="2">
        <v>45014</v>
      </c>
      <c r="E7469" s="1" t="s">
        <v>197</v>
      </c>
      <c r="F7469" s="3">
        <v>0.63337962962962968</v>
      </c>
      <c r="G7469" s="3">
        <v>0.63459490740740743</v>
      </c>
      <c r="H7469" s="1">
        <v>1</v>
      </c>
      <c r="J7469" s="1" t="s">
        <v>198</v>
      </c>
      <c r="K7469" s="1" t="s">
        <v>227</v>
      </c>
      <c r="Q7469" s="1" t="s">
        <v>203</v>
      </c>
      <c r="BI7469" s="1">
        <v>5</v>
      </c>
      <c r="CA7469" s="1">
        <v>5</v>
      </c>
      <c r="CF7469" s="1">
        <v>5</v>
      </c>
      <c r="CH7469" s="1" t="s">
        <v>205</v>
      </c>
      <c r="CI7469" s="1" t="s">
        <v>218</v>
      </c>
      <c r="CP7469" s="1" t="s">
        <v>224</v>
      </c>
      <c r="CQ7469" s="1" t="s">
        <v>210</v>
      </c>
      <c r="CT7469" s="1" t="s">
        <v>214</v>
      </c>
    </row>
    <row r="7470" spans="1:98" x14ac:dyDescent="0.25">
      <c r="A7470" s="1">
        <v>1161616</v>
      </c>
      <c r="B7470" s="1" t="s">
        <v>263</v>
      </c>
      <c r="C7470" s="1" t="s">
        <v>330</v>
      </c>
      <c r="D7470" s="2">
        <v>45014</v>
      </c>
      <c r="E7470" s="1" t="s">
        <v>197</v>
      </c>
      <c r="F7470" s="3">
        <v>0.63468749999999996</v>
      </c>
      <c r="G7470" s="3">
        <v>0.63684027777777774</v>
      </c>
      <c r="H7470" s="1">
        <v>1</v>
      </c>
      <c r="J7470" s="1" t="s">
        <v>198</v>
      </c>
      <c r="K7470" s="1" t="s">
        <v>199</v>
      </c>
      <c r="Q7470" s="1" t="s">
        <v>203</v>
      </c>
      <c r="BI7470" s="1">
        <v>5</v>
      </c>
      <c r="CA7470" s="1">
        <v>5</v>
      </c>
      <c r="CF7470" s="1">
        <v>5</v>
      </c>
      <c r="CH7470" s="1" t="s">
        <v>205</v>
      </c>
      <c r="CI7470" s="1" t="s">
        <v>206</v>
      </c>
      <c r="CP7470" s="1" t="s">
        <v>224</v>
      </c>
      <c r="CQ7470" s="1" t="s">
        <v>214</v>
      </c>
      <c r="CT7470" s="1" t="s">
        <v>2776</v>
      </c>
    </row>
    <row r="7471" spans="1:98" x14ac:dyDescent="0.25">
      <c r="A7471" s="1">
        <v>1161617</v>
      </c>
      <c r="B7471" s="1" t="s">
        <v>195</v>
      </c>
      <c r="C7471" s="1" t="s">
        <v>330</v>
      </c>
      <c r="D7471" s="2">
        <v>45014</v>
      </c>
      <c r="E7471" s="1" t="s">
        <v>197</v>
      </c>
      <c r="F7471" s="3">
        <v>0.64806712962962965</v>
      </c>
      <c r="G7471" s="3">
        <v>0.65346064814814819</v>
      </c>
      <c r="H7471" s="1">
        <v>1</v>
      </c>
      <c r="I7471" s="1">
        <v>5</v>
      </c>
      <c r="J7471" s="1" t="s">
        <v>320</v>
      </c>
      <c r="K7471" s="1" t="s">
        <v>227</v>
      </c>
      <c r="L7471" s="1">
        <v>7692</v>
      </c>
      <c r="M7471" s="1" t="s">
        <v>200</v>
      </c>
      <c r="N7471" s="1" t="s">
        <v>238</v>
      </c>
      <c r="O7471" s="1" t="s">
        <v>270</v>
      </c>
      <c r="P7471" s="1" t="s">
        <v>202</v>
      </c>
      <c r="Q7471" s="1" t="s">
        <v>203</v>
      </c>
      <c r="W7471" s="1">
        <v>5</v>
      </c>
      <c r="X7471" s="1">
        <v>5</v>
      </c>
      <c r="Y7471" s="1" t="s">
        <v>216</v>
      </c>
      <c r="Z7471" s="1">
        <v>4</v>
      </c>
      <c r="AG7471" s="1">
        <v>5</v>
      </c>
      <c r="AI7471" s="1">
        <v>4</v>
      </c>
      <c r="AM7471" s="1">
        <v>4</v>
      </c>
      <c r="AV7471" s="1">
        <v>4</v>
      </c>
      <c r="BI7471" s="1">
        <v>5</v>
      </c>
      <c r="BM7471" s="1">
        <v>5</v>
      </c>
      <c r="BR7471" s="1">
        <v>4</v>
      </c>
      <c r="BV7471" s="1">
        <v>5</v>
      </c>
      <c r="BZ7471" s="1">
        <v>5</v>
      </c>
      <c r="CF7471" s="1">
        <v>5</v>
      </c>
      <c r="CH7471" s="1" t="s">
        <v>205</v>
      </c>
      <c r="CI7471" s="1" t="s">
        <v>206</v>
      </c>
      <c r="CJ7471" s="1" t="s">
        <v>282</v>
      </c>
      <c r="CK7471" s="1" t="s">
        <v>297</v>
      </c>
      <c r="CL7471" s="1" t="s">
        <v>241</v>
      </c>
      <c r="CM7471" s="1" t="s">
        <v>214</v>
      </c>
      <c r="CN7471" s="1" t="s">
        <v>253</v>
      </c>
      <c r="CO7471" s="1" t="s">
        <v>2777</v>
      </c>
      <c r="CP7471" s="1" t="s">
        <v>242</v>
      </c>
      <c r="CQ7471" s="1" t="s">
        <v>210</v>
      </c>
      <c r="CR7471" s="1" t="s">
        <v>235</v>
      </c>
      <c r="CT7471" s="1" t="s">
        <v>2778</v>
      </c>
    </row>
    <row r="7472" spans="1:98" x14ac:dyDescent="0.25">
      <c r="A7472" s="1">
        <v>1161618</v>
      </c>
      <c r="B7472" s="1" t="s">
        <v>195</v>
      </c>
      <c r="C7472" s="1" t="s">
        <v>330</v>
      </c>
      <c r="D7472" s="2">
        <v>45014</v>
      </c>
      <c r="E7472" s="1" t="s">
        <v>197</v>
      </c>
      <c r="F7472" s="3">
        <v>0.65937500000000004</v>
      </c>
      <c r="G7472" s="3">
        <v>0.6627777777777778</v>
      </c>
      <c r="H7472" s="1">
        <v>1</v>
      </c>
      <c r="I7472" s="1">
        <v>5</v>
      </c>
      <c r="J7472" s="1" t="s">
        <v>320</v>
      </c>
      <c r="K7472" s="1" t="s">
        <v>227</v>
      </c>
      <c r="L7472" s="1">
        <v>7692</v>
      </c>
      <c r="M7472" s="1" t="s">
        <v>200</v>
      </c>
      <c r="N7472" s="1" t="s">
        <v>238</v>
      </c>
      <c r="O7472" s="1" t="s">
        <v>244</v>
      </c>
      <c r="P7472" s="1" t="s">
        <v>202</v>
      </c>
      <c r="Q7472" s="1" t="s">
        <v>203</v>
      </c>
      <c r="W7472" s="1">
        <v>5</v>
      </c>
      <c r="X7472" s="1">
        <v>5</v>
      </c>
      <c r="Y7472" s="1" t="s">
        <v>204</v>
      </c>
      <c r="AG7472" s="1">
        <v>5</v>
      </c>
      <c r="AI7472" s="1">
        <v>5</v>
      </c>
      <c r="AM7472" s="1">
        <v>5</v>
      </c>
      <c r="AZ7472" s="1">
        <v>5</v>
      </c>
      <c r="BI7472" s="1">
        <v>5</v>
      </c>
      <c r="BM7472" s="1">
        <v>5</v>
      </c>
      <c r="BR7472" s="1">
        <v>5</v>
      </c>
      <c r="BV7472" s="1">
        <v>5</v>
      </c>
      <c r="BZ7472" s="1">
        <v>5</v>
      </c>
      <c r="CF7472" s="1">
        <v>5</v>
      </c>
      <c r="CH7472" s="1" t="s">
        <v>250</v>
      </c>
      <c r="CI7472" s="1" t="s">
        <v>218</v>
      </c>
      <c r="CJ7472" s="1" t="s">
        <v>233</v>
      </c>
      <c r="CK7472" s="1" t="s">
        <v>220</v>
      </c>
      <c r="CL7472" s="1" t="s">
        <v>234</v>
      </c>
      <c r="CM7472" s="1" t="s">
        <v>214</v>
      </c>
      <c r="CN7472" s="1" t="s">
        <v>222</v>
      </c>
      <c r="CO7472" s="1" t="s">
        <v>230</v>
      </c>
      <c r="CP7472" s="1" t="s">
        <v>224</v>
      </c>
      <c r="CQ7472" s="1" t="s">
        <v>210</v>
      </c>
      <c r="CR7472" s="1" t="s">
        <v>256</v>
      </c>
      <c r="CT7472" s="1" t="s">
        <v>214</v>
      </c>
    </row>
    <row r="7473" spans="1:98" x14ac:dyDescent="0.25">
      <c r="A7473" s="1">
        <v>1161620</v>
      </c>
      <c r="B7473" s="1" t="s">
        <v>195</v>
      </c>
      <c r="C7473" s="1" t="s">
        <v>330</v>
      </c>
      <c r="D7473" s="2">
        <v>45014</v>
      </c>
      <c r="E7473" s="1" t="s">
        <v>197</v>
      </c>
      <c r="F7473" s="3">
        <v>0.69113425925925931</v>
      </c>
      <c r="G7473" s="3">
        <v>0.6950925925925926</v>
      </c>
      <c r="H7473" s="1">
        <v>1</v>
      </c>
      <c r="I7473" s="1">
        <v>6</v>
      </c>
      <c r="J7473" s="1" t="s">
        <v>198</v>
      </c>
      <c r="K7473" s="1" t="s">
        <v>247</v>
      </c>
      <c r="L7473" s="1">
        <v>2615</v>
      </c>
      <c r="M7473" s="1" t="s">
        <v>200</v>
      </c>
      <c r="N7473" s="1" t="s">
        <v>201</v>
      </c>
      <c r="P7473" s="1" t="s">
        <v>245</v>
      </c>
      <c r="Q7473" s="1" t="s">
        <v>203</v>
      </c>
      <c r="V7473" s="1" t="s">
        <v>210</v>
      </c>
      <c r="W7473" s="1">
        <v>4</v>
      </c>
      <c r="Y7473" s="1" t="s">
        <v>204</v>
      </c>
      <c r="AI7473" s="1">
        <v>4</v>
      </c>
      <c r="BD7473" s="1">
        <v>4</v>
      </c>
      <c r="BI7473" s="1">
        <v>4</v>
      </c>
      <c r="BM7473" s="1">
        <v>4</v>
      </c>
      <c r="BR7473" s="1" t="s">
        <v>249</v>
      </c>
      <c r="BV7473" s="1">
        <v>3</v>
      </c>
      <c r="BW7473" s="1">
        <v>4</v>
      </c>
      <c r="BX7473" s="1">
        <v>3</v>
      </c>
      <c r="BY7473" s="1">
        <v>3</v>
      </c>
      <c r="BZ7473" s="1">
        <v>4</v>
      </c>
      <c r="CF7473" s="1">
        <v>4</v>
      </c>
      <c r="CH7473" s="1" t="s">
        <v>205</v>
      </c>
      <c r="CI7473" s="1" t="s">
        <v>206</v>
      </c>
      <c r="CJ7473" s="1" t="s">
        <v>233</v>
      </c>
      <c r="CK7473" s="1" t="s">
        <v>228</v>
      </c>
      <c r="CL7473" s="1" t="s">
        <v>221</v>
      </c>
      <c r="CM7473" s="1" t="s">
        <v>214</v>
      </c>
      <c r="CN7473" s="1" t="s">
        <v>222</v>
      </c>
      <c r="CO7473" s="1" t="s">
        <v>211</v>
      </c>
      <c r="CP7473" s="1" t="s">
        <v>212</v>
      </c>
      <c r="CQ7473" s="1" t="s">
        <v>210</v>
      </c>
      <c r="CR7473" s="1" t="s">
        <v>271</v>
      </c>
      <c r="CT7473" s="1" t="s">
        <v>214</v>
      </c>
    </row>
    <row r="7474" spans="1:98" x14ac:dyDescent="0.25">
      <c r="A7474" s="1">
        <v>1161621</v>
      </c>
      <c r="B7474" s="1" t="s">
        <v>195</v>
      </c>
      <c r="C7474" s="1" t="s">
        <v>330</v>
      </c>
      <c r="D7474" s="2">
        <v>45014</v>
      </c>
      <c r="E7474" s="1" t="s">
        <v>197</v>
      </c>
      <c r="F7474" s="3">
        <v>0.70011574074074079</v>
      </c>
      <c r="G7474" s="3">
        <v>0.70442129629629635</v>
      </c>
      <c r="H7474" s="1">
        <v>1</v>
      </c>
      <c r="I7474" s="1">
        <v>6</v>
      </c>
      <c r="J7474" s="1" t="s">
        <v>198</v>
      </c>
      <c r="K7474" s="1" t="s">
        <v>247</v>
      </c>
      <c r="L7474" s="1">
        <v>2615</v>
      </c>
      <c r="M7474" s="1" t="s">
        <v>200</v>
      </c>
      <c r="N7474" s="1" t="s">
        <v>238</v>
      </c>
      <c r="O7474" s="1" t="s">
        <v>244</v>
      </c>
      <c r="P7474" s="1" t="s">
        <v>215</v>
      </c>
      <c r="Q7474" s="1" t="s">
        <v>203</v>
      </c>
      <c r="W7474" s="1">
        <v>1</v>
      </c>
      <c r="X7474" s="1">
        <v>1</v>
      </c>
      <c r="Y7474" s="1" t="s">
        <v>204</v>
      </c>
      <c r="AG7474" s="1">
        <v>5</v>
      </c>
      <c r="AI7474" s="1">
        <v>4</v>
      </c>
      <c r="AV7474" s="1">
        <v>3</v>
      </c>
      <c r="AW7474" s="1">
        <v>2</v>
      </c>
      <c r="AX7474" s="1">
        <v>2</v>
      </c>
      <c r="AY7474" s="1">
        <v>3</v>
      </c>
      <c r="BI7474" s="1">
        <v>4</v>
      </c>
      <c r="BM7474" s="1">
        <v>3</v>
      </c>
      <c r="BN7474" s="1">
        <v>3</v>
      </c>
      <c r="BO7474" s="1">
        <v>4</v>
      </c>
      <c r="BP7474" s="1">
        <v>4</v>
      </c>
      <c r="BR7474" s="1" t="s">
        <v>249</v>
      </c>
      <c r="BV7474" s="1">
        <v>4</v>
      </c>
      <c r="BZ7474" s="1">
        <v>4</v>
      </c>
      <c r="CF7474" s="1">
        <v>4</v>
      </c>
      <c r="CH7474" s="1" t="s">
        <v>205</v>
      </c>
      <c r="CI7474" s="1" t="s">
        <v>206</v>
      </c>
      <c r="CJ7474" s="1" t="s">
        <v>207</v>
      </c>
      <c r="CK7474" s="1" t="s">
        <v>220</v>
      </c>
      <c r="CL7474" s="1" t="s">
        <v>209</v>
      </c>
      <c r="CM7474" s="1" t="s">
        <v>214</v>
      </c>
      <c r="CN7474" s="1" t="s">
        <v>222</v>
      </c>
      <c r="CO7474" s="1" t="s">
        <v>230</v>
      </c>
      <c r="CP7474" s="1" t="s">
        <v>224</v>
      </c>
      <c r="CQ7474" s="1" t="s">
        <v>214</v>
      </c>
      <c r="CR7474" s="1" t="s">
        <v>213</v>
      </c>
      <c r="CT7474" s="1" t="s">
        <v>214</v>
      </c>
    </row>
    <row r="7475" spans="1:98" x14ac:dyDescent="0.25">
      <c r="A7475" s="1">
        <v>1161623</v>
      </c>
      <c r="B7475" s="1" t="s">
        <v>195</v>
      </c>
      <c r="C7475" s="1" t="s">
        <v>330</v>
      </c>
      <c r="D7475" s="2">
        <v>45014</v>
      </c>
      <c r="E7475" s="1" t="s">
        <v>197</v>
      </c>
      <c r="F7475" s="3">
        <v>0.71702546296296299</v>
      </c>
      <c r="G7475" s="3">
        <v>0.7201157407407407</v>
      </c>
      <c r="H7475" s="1">
        <v>1</v>
      </c>
      <c r="I7475" s="1">
        <v>8</v>
      </c>
      <c r="J7475" s="1" t="s">
        <v>198</v>
      </c>
      <c r="K7475" s="1" t="s">
        <v>227</v>
      </c>
      <c r="L7475" s="1">
        <v>1830</v>
      </c>
      <c r="M7475" s="1" t="s">
        <v>200</v>
      </c>
      <c r="N7475" s="1" t="s">
        <v>201</v>
      </c>
      <c r="P7475" s="1" t="s">
        <v>202</v>
      </c>
      <c r="Q7475" s="1" t="s">
        <v>203</v>
      </c>
      <c r="W7475" s="1">
        <v>4</v>
      </c>
      <c r="X7475" s="1">
        <v>4</v>
      </c>
      <c r="Y7475" s="1" t="s">
        <v>338</v>
      </c>
      <c r="Z7475" s="1">
        <v>5</v>
      </c>
      <c r="AI7475" s="1">
        <v>5</v>
      </c>
      <c r="AV7475" s="1">
        <v>5</v>
      </c>
      <c r="AZ7475" s="1">
        <v>5</v>
      </c>
      <c r="BI7475" s="1">
        <v>5</v>
      </c>
      <c r="BM7475" s="1">
        <v>5</v>
      </c>
      <c r="BR7475" s="1">
        <v>4</v>
      </c>
      <c r="BS7475" s="1">
        <v>5</v>
      </c>
      <c r="BV7475" s="1">
        <v>4</v>
      </c>
      <c r="BZ7475" s="1">
        <v>4</v>
      </c>
      <c r="CF7475" s="1">
        <v>5</v>
      </c>
      <c r="CH7475" s="1" t="s">
        <v>205</v>
      </c>
      <c r="CI7475" s="1" t="s">
        <v>206</v>
      </c>
      <c r="CJ7475" s="1" t="s">
        <v>233</v>
      </c>
      <c r="CK7475" s="1" t="s">
        <v>220</v>
      </c>
      <c r="CL7475" s="1" t="s">
        <v>241</v>
      </c>
      <c r="CM7475" s="1" t="s">
        <v>210</v>
      </c>
      <c r="CO7475" s="1" t="s">
        <v>211</v>
      </c>
      <c r="CP7475" s="1" t="s">
        <v>212</v>
      </c>
      <c r="CQ7475" s="1" t="s">
        <v>210</v>
      </c>
      <c r="CR7475" s="1" t="s">
        <v>271</v>
      </c>
      <c r="CT7475" s="1" t="s">
        <v>214</v>
      </c>
    </row>
    <row r="7476" spans="1:98" x14ac:dyDescent="0.25">
      <c r="A7476" s="1">
        <v>1161624</v>
      </c>
      <c r="B7476" s="1" t="s">
        <v>195</v>
      </c>
      <c r="C7476" s="1" t="s">
        <v>330</v>
      </c>
      <c r="D7476" s="2">
        <v>45014</v>
      </c>
      <c r="E7476" s="1" t="s">
        <v>197</v>
      </c>
      <c r="F7476" s="3">
        <v>0.72013888888888888</v>
      </c>
      <c r="G7476" s="3">
        <v>0.72337962962962965</v>
      </c>
      <c r="H7476" s="1">
        <v>1</v>
      </c>
      <c r="I7476" s="1">
        <v>9</v>
      </c>
      <c r="J7476" s="1" t="s">
        <v>198</v>
      </c>
      <c r="K7476" s="1" t="s">
        <v>227</v>
      </c>
      <c r="L7476" s="1">
        <v>1251</v>
      </c>
      <c r="M7476" s="1" t="s">
        <v>200</v>
      </c>
      <c r="N7476" s="1" t="s">
        <v>201</v>
      </c>
      <c r="P7476" s="1" t="s">
        <v>202</v>
      </c>
      <c r="Q7476" s="1" t="s">
        <v>203</v>
      </c>
      <c r="W7476" s="1">
        <v>5</v>
      </c>
      <c r="X7476" s="1">
        <v>5</v>
      </c>
      <c r="Y7476" s="1" t="s">
        <v>216</v>
      </c>
      <c r="Z7476" s="1">
        <v>5</v>
      </c>
      <c r="AI7476" s="1">
        <v>4</v>
      </c>
      <c r="AV7476" s="1">
        <v>5</v>
      </c>
      <c r="BI7476" s="1">
        <v>5</v>
      </c>
      <c r="BM7476" s="1">
        <v>4</v>
      </c>
      <c r="BR7476" s="1">
        <v>4</v>
      </c>
      <c r="BS7476" s="1">
        <v>4</v>
      </c>
      <c r="BZ7476" s="1">
        <v>4</v>
      </c>
      <c r="CF7476" s="1">
        <v>5</v>
      </c>
      <c r="CH7476" s="1" t="s">
        <v>205</v>
      </c>
      <c r="CI7476" s="1" t="s">
        <v>206</v>
      </c>
      <c r="CJ7476" s="1" t="s">
        <v>219</v>
      </c>
      <c r="CK7476" s="1" t="s">
        <v>272</v>
      </c>
      <c r="CL7476" s="1" t="s">
        <v>209</v>
      </c>
      <c r="CM7476" s="1" t="s">
        <v>214</v>
      </c>
      <c r="CN7476" s="1" t="s">
        <v>222</v>
      </c>
      <c r="CO7476" s="1" t="s">
        <v>211</v>
      </c>
      <c r="CP7476" s="1" t="s">
        <v>252</v>
      </c>
      <c r="CQ7476" s="1" t="s">
        <v>210</v>
      </c>
      <c r="CR7476" s="1" t="s">
        <v>235</v>
      </c>
      <c r="CT7476" s="1" t="s">
        <v>214</v>
      </c>
    </row>
    <row r="7477" spans="1:98" x14ac:dyDescent="0.25">
      <c r="A7477" s="1">
        <v>1161625</v>
      </c>
      <c r="B7477" s="1" t="s">
        <v>195</v>
      </c>
      <c r="C7477" s="1" t="s">
        <v>330</v>
      </c>
      <c r="D7477" s="2">
        <v>45014</v>
      </c>
      <c r="E7477" s="1" t="s">
        <v>197</v>
      </c>
      <c r="F7477" s="3">
        <v>0.72341435185185188</v>
      </c>
      <c r="G7477" s="3">
        <v>0.72643518518518524</v>
      </c>
      <c r="H7477" s="1">
        <v>1</v>
      </c>
      <c r="I7477" s="1">
        <v>10</v>
      </c>
      <c r="J7477" s="1" t="s">
        <v>198</v>
      </c>
      <c r="K7477" s="1" t="s">
        <v>199</v>
      </c>
      <c r="L7477" s="1">
        <v>3305</v>
      </c>
      <c r="M7477" s="1" t="s">
        <v>200</v>
      </c>
      <c r="N7477" s="1" t="s">
        <v>201</v>
      </c>
      <c r="P7477" s="1" t="s">
        <v>254</v>
      </c>
      <c r="Q7477" s="1" t="s">
        <v>203</v>
      </c>
      <c r="W7477" s="1">
        <v>4</v>
      </c>
      <c r="X7477" s="1" t="s">
        <v>249</v>
      </c>
      <c r="Y7477" s="1" t="s">
        <v>204</v>
      </c>
      <c r="AI7477" s="1">
        <v>4</v>
      </c>
      <c r="AZ7477" s="1">
        <v>4</v>
      </c>
      <c r="BI7477" s="1">
        <v>4</v>
      </c>
      <c r="BM7477" s="1">
        <v>4</v>
      </c>
      <c r="BR7477" s="1">
        <v>4</v>
      </c>
      <c r="BS7477" s="1">
        <v>4</v>
      </c>
      <c r="BV7477" s="1">
        <v>4</v>
      </c>
      <c r="BZ7477" s="1">
        <v>4</v>
      </c>
      <c r="CF7477" s="1">
        <v>4</v>
      </c>
      <c r="CH7477" s="1" t="s">
        <v>205</v>
      </c>
      <c r="CI7477" s="1" t="s">
        <v>206</v>
      </c>
      <c r="CJ7477" s="1" t="s">
        <v>219</v>
      </c>
      <c r="CK7477" s="1" t="s">
        <v>208</v>
      </c>
      <c r="CL7477" s="1" t="s">
        <v>209</v>
      </c>
      <c r="CM7477" s="1" t="s">
        <v>210</v>
      </c>
      <c r="CO7477" s="1" t="s">
        <v>211</v>
      </c>
      <c r="CP7477" s="1" t="s">
        <v>224</v>
      </c>
      <c r="CQ7477" s="1" t="s">
        <v>210</v>
      </c>
      <c r="CR7477" s="1" t="s">
        <v>256</v>
      </c>
      <c r="CT7477" s="1" t="s">
        <v>214</v>
      </c>
    </row>
    <row r="7478" spans="1:98" x14ac:dyDescent="0.25">
      <c r="A7478" s="1">
        <v>1161626</v>
      </c>
      <c r="B7478" s="1" t="s">
        <v>195</v>
      </c>
      <c r="C7478" s="1" t="s">
        <v>330</v>
      </c>
      <c r="D7478" s="2">
        <v>45014</v>
      </c>
      <c r="E7478" s="1" t="s">
        <v>197</v>
      </c>
      <c r="F7478" s="3">
        <v>0.72670138888888891</v>
      </c>
      <c r="G7478" s="3">
        <v>0.73089120370370375</v>
      </c>
      <c r="H7478" s="1">
        <v>1</v>
      </c>
      <c r="I7478" s="1">
        <v>10</v>
      </c>
      <c r="J7478" s="1" t="s">
        <v>198</v>
      </c>
      <c r="K7478" s="1" t="s">
        <v>227</v>
      </c>
      <c r="L7478" s="1">
        <v>1251</v>
      </c>
      <c r="M7478" s="1" t="s">
        <v>200</v>
      </c>
      <c r="N7478" s="1" t="s">
        <v>201</v>
      </c>
      <c r="P7478" s="1" t="s">
        <v>202</v>
      </c>
      <c r="Q7478" s="1" t="s">
        <v>203</v>
      </c>
      <c r="W7478" s="1">
        <v>5</v>
      </c>
      <c r="X7478" s="1">
        <v>5</v>
      </c>
      <c r="Y7478" s="1" t="s">
        <v>338</v>
      </c>
      <c r="Z7478" s="1">
        <v>5</v>
      </c>
      <c r="AI7478" s="1">
        <v>5</v>
      </c>
      <c r="BI7478" s="1">
        <v>5</v>
      </c>
      <c r="BM7478" s="1">
        <v>5</v>
      </c>
      <c r="BR7478" s="1">
        <v>5</v>
      </c>
      <c r="BV7478" s="1">
        <v>5</v>
      </c>
      <c r="BZ7478" s="1">
        <v>5</v>
      </c>
      <c r="CF7478" s="1">
        <v>5</v>
      </c>
      <c r="CH7478" s="1" t="s">
        <v>205</v>
      </c>
      <c r="CI7478" s="1" t="s">
        <v>218</v>
      </c>
      <c r="CJ7478" s="1" t="s">
        <v>240</v>
      </c>
      <c r="CK7478" s="1" t="s">
        <v>208</v>
      </c>
      <c r="CL7478" s="1" t="s">
        <v>276</v>
      </c>
      <c r="CM7478" s="1" t="s">
        <v>210</v>
      </c>
      <c r="CO7478" s="1" t="s">
        <v>230</v>
      </c>
      <c r="CP7478" s="1" t="s">
        <v>224</v>
      </c>
      <c r="CQ7478" s="1" t="s">
        <v>214</v>
      </c>
      <c r="CR7478" s="1" t="s">
        <v>251</v>
      </c>
      <c r="CT7478" s="1" t="s">
        <v>2779</v>
      </c>
    </row>
    <row r="7479" spans="1:98" x14ac:dyDescent="0.25">
      <c r="A7479" s="1">
        <v>1161627</v>
      </c>
      <c r="B7479" s="1" t="s">
        <v>195</v>
      </c>
      <c r="C7479" s="1" t="s">
        <v>330</v>
      </c>
      <c r="D7479" s="2">
        <v>45014</v>
      </c>
      <c r="E7479" s="1" t="s">
        <v>197</v>
      </c>
      <c r="F7479" s="3">
        <v>0.73163194444444446</v>
      </c>
      <c r="G7479" s="3">
        <v>0.73508101851851848</v>
      </c>
      <c r="H7479" s="1">
        <v>1</v>
      </c>
      <c r="I7479" s="1">
        <v>11</v>
      </c>
      <c r="J7479" s="1" t="s">
        <v>198</v>
      </c>
      <c r="K7479" s="1" t="s">
        <v>199</v>
      </c>
      <c r="L7479" s="1">
        <v>3093</v>
      </c>
      <c r="M7479" s="1" t="s">
        <v>200</v>
      </c>
      <c r="N7479" s="1" t="s">
        <v>238</v>
      </c>
      <c r="O7479" s="1" t="s">
        <v>244</v>
      </c>
      <c r="P7479" s="1" t="s">
        <v>202</v>
      </c>
      <c r="Q7479" s="1" t="s">
        <v>203</v>
      </c>
      <c r="W7479" s="1">
        <v>5</v>
      </c>
      <c r="X7479" s="1">
        <v>4</v>
      </c>
      <c r="Y7479" s="1" t="s">
        <v>204</v>
      </c>
      <c r="AG7479" s="1">
        <v>4</v>
      </c>
      <c r="AI7479" s="1">
        <v>5</v>
      </c>
      <c r="BI7479" s="1">
        <v>5</v>
      </c>
      <c r="BM7479" s="1">
        <v>5</v>
      </c>
      <c r="BR7479" s="1">
        <v>4</v>
      </c>
      <c r="BV7479" s="1">
        <v>5</v>
      </c>
      <c r="BZ7479" s="1">
        <v>5</v>
      </c>
      <c r="CF7479" s="1">
        <v>5</v>
      </c>
      <c r="CH7479" s="1" t="s">
        <v>205</v>
      </c>
      <c r="CI7479" s="1" t="s">
        <v>206</v>
      </c>
      <c r="CJ7479" s="1" t="s">
        <v>240</v>
      </c>
      <c r="CK7479" s="1" t="s">
        <v>228</v>
      </c>
      <c r="CL7479" s="1" t="s">
        <v>241</v>
      </c>
      <c r="CM7479" s="1" t="s">
        <v>210</v>
      </c>
      <c r="CO7479" s="1" t="s">
        <v>211</v>
      </c>
      <c r="CP7479" s="1" t="s">
        <v>242</v>
      </c>
      <c r="CQ7479" s="1" t="s">
        <v>210</v>
      </c>
      <c r="CR7479" s="1" t="s">
        <v>235</v>
      </c>
      <c r="CT7479" s="1" t="s">
        <v>214</v>
      </c>
    </row>
    <row r="7480" spans="1:98" x14ac:dyDescent="0.25">
      <c r="A7480" s="1">
        <v>1161628</v>
      </c>
      <c r="B7480" s="1" t="s">
        <v>195</v>
      </c>
      <c r="C7480" s="1" t="s">
        <v>330</v>
      </c>
      <c r="D7480" s="2">
        <v>45014</v>
      </c>
      <c r="E7480" s="1" t="s">
        <v>197</v>
      </c>
      <c r="F7480" s="3">
        <v>0.73631944444444442</v>
      </c>
      <c r="G7480" s="3">
        <v>0.73969907407407409</v>
      </c>
      <c r="H7480" s="1">
        <v>1</v>
      </c>
      <c r="I7480" s="1">
        <v>10</v>
      </c>
      <c r="J7480" s="1" t="s">
        <v>198</v>
      </c>
      <c r="K7480" s="1" t="s">
        <v>199</v>
      </c>
      <c r="L7480" s="1">
        <v>3973</v>
      </c>
      <c r="M7480" s="1" t="s">
        <v>200</v>
      </c>
      <c r="N7480" s="1" t="s">
        <v>238</v>
      </c>
      <c r="O7480" s="1" t="s">
        <v>244</v>
      </c>
      <c r="P7480" s="1" t="s">
        <v>215</v>
      </c>
      <c r="Q7480" s="1" t="s">
        <v>203</v>
      </c>
      <c r="W7480" s="1">
        <v>4</v>
      </c>
      <c r="X7480" s="1">
        <v>4</v>
      </c>
      <c r="Y7480" s="1" t="s">
        <v>204</v>
      </c>
      <c r="AG7480" s="1">
        <v>4</v>
      </c>
      <c r="AI7480" s="1">
        <v>4</v>
      </c>
      <c r="AV7480" s="1">
        <v>4</v>
      </c>
      <c r="BI7480" s="1">
        <v>4</v>
      </c>
      <c r="BM7480" s="1">
        <v>4</v>
      </c>
      <c r="BR7480" s="1">
        <v>4</v>
      </c>
      <c r="BV7480" s="1">
        <v>4</v>
      </c>
      <c r="BZ7480" s="1">
        <v>4</v>
      </c>
      <c r="CF7480" s="1">
        <v>4</v>
      </c>
      <c r="CH7480" s="1" t="s">
        <v>205</v>
      </c>
      <c r="CI7480" s="1" t="s">
        <v>218</v>
      </c>
      <c r="CJ7480" s="1" t="s">
        <v>233</v>
      </c>
      <c r="CK7480" s="1" t="s">
        <v>228</v>
      </c>
      <c r="CL7480" s="1" t="s">
        <v>221</v>
      </c>
      <c r="CM7480" s="1" t="s">
        <v>210</v>
      </c>
      <c r="CO7480" s="1" t="s">
        <v>230</v>
      </c>
      <c r="CP7480" s="1" t="s">
        <v>242</v>
      </c>
      <c r="CQ7480" s="1" t="s">
        <v>210</v>
      </c>
      <c r="CR7480" s="1" t="s">
        <v>256</v>
      </c>
      <c r="CT7480" s="1" t="s">
        <v>214</v>
      </c>
    </row>
    <row r="7481" spans="1:98" x14ac:dyDescent="0.25">
      <c r="A7481" s="1">
        <v>1161629</v>
      </c>
      <c r="B7481" s="1" t="s">
        <v>195</v>
      </c>
      <c r="C7481" s="1" t="s">
        <v>330</v>
      </c>
      <c r="D7481" s="2">
        <v>45014</v>
      </c>
      <c r="E7481" s="1" t="s">
        <v>197</v>
      </c>
      <c r="F7481" s="3">
        <v>0.73971064814814813</v>
      </c>
      <c r="G7481" s="3">
        <v>0.74276620370370372</v>
      </c>
      <c r="H7481" s="1">
        <v>1</v>
      </c>
      <c r="I7481" s="1">
        <v>10</v>
      </c>
      <c r="J7481" s="1" t="s">
        <v>198</v>
      </c>
      <c r="K7481" s="1" t="s">
        <v>227</v>
      </c>
      <c r="L7481" s="1">
        <v>1325</v>
      </c>
      <c r="M7481" s="1" t="s">
        <v>200</v>
      </c>
      <c r="N7481" s="1" t="s">
        <v>201</v>
      </c>
      <c r="P7481" s="1" t="s">
        <v>202</v>
      </c>
      <c r="Q7481" s="1" t="s">
        <v>203</v>
      </c>
      <c r="W7481" s="1">
        <v>4</v>
      </c>
      <c r="X7481" s="1">
        <v>3</v>
      </c>
      <c r="Y7481" s="1" t="s">
        <v>338</v>
      </c>
      <c r="Z7481" s="1">
        <v>4</v>
      </c>
      <c r="AI7481" s="1">
        <v>4</v>
      </c>
      <c r="AV7481" s="1">
        <v>4</v>
      </c>
      <c r="BI7481" s="1">
        <v>4</v>
      </c>
      <c r="BM7481" s="1">
        <v>5</v>
      </c>
      <c r="BR7481" s="1">
        <v>4</v>
      </c>
      <c r="BV7481" s="1">
        <v>4</v>
      </c>
      <c r="BZ7481" s="1">
        <v>5</v>
      </c>
      <c r="CF7481" s="1">
        <v>5</v>
      </c>
      <c r="CH7481" s="1" t="s">
        <v>205</v>
      </c>
      <c r="CI7481" s="1" t="s">
        <v>206</v>
      </c>
      <c r="CJ7481" s="1" t="s">
        <v>233</v>
      </c>
      <c r="CK7481" s="1" t="s">
        <v>208</v>
      </c>
      <c r="CL7481" s="1" t="s">
        <v>241</v>
      </c>
      <c r="CM7481" s="1" t="s">
        <v>210</v>
      </c>
      <c r="CO7481" s="1" t="s">
        <v>211</v>
      </c>
      <c r="CP7481" s="1" t="s">
        <v>212</v>
      </c>
      <c r="CQ7481" s="1" t="s">
        <v>210</v>
      </c>
      <c r="CR7481" s="1" t="s">
        <v>225</v>
      </c>
      <c r="CT7481" s="1" t="s">
        <v>214</v>
      </c>
    </row>
    <row r="7482" spans="1:98" x14ac:dyDescent="0.25">
      <c r="A7482" s="1">
        <v>1161702</v>
      </c>
      <c r="B7482" s="1" t="s">
        <v>195</v>
      </c>
      <c r="C7482" s="1" t="s">
        <v>237</v>
      </c>
      <c r="D7482" s="2">
        <v>45014</v>
      </c>
      <c r="E7482" s="1" t="s">
        <v>197</v>
      </c>
      <c r="F7482" s="3">
        <v>0.72650462962962958</v>
      </c>
      <c r="G7482" s="3">
        <v>0.73182870370370368</v>
      </c>
      <c r="H7482" s="1">
        <v>2</v>
      </c>
      <c r="I7482" s="1">
        <v>23</v>
      </c>
      <c r="J7482" s="1" t="s">
        <v>320</v>
      </c>
      <c r="K7482" s="1" t="s">
        <v>1332</v>
      </c>
      <c r="L7482" s="1">
        <v>1221</v>
      </c>
      <c r="M7482" s="1" t="s">
        <v>200</v>
      </c>
      <c r="N7482" s="1" t="s">
        <v>201</v>
      </c>
      <c r="P7482" s="1" t="s">
        <v>254</v>
      </c>
      <c r="Q7482" s="1" t="s">
        <v>203</v>
      </c>
      <c r="W7482" s="1">
        <v>4</v>
      </c>
      <c r="X7482" s="1">
        <v>3</v>
      </c>
      <c r="Y7482" s="1" t="s">
        <v>216</v>
      </c>
      <c r="Z7482" s="1">
        <v>5</v>
      </c>
      <c r="AI7482" s="1">
        <v>4</v>
      </c>
      <c r="AM7482" s="1">
        <v>4</v>
      </c>
      <c r="AV7482" s="1">
        <v>3</v>
      </c>
      <c r="AW7482" s="1">
        <v>3</v>
      </c>
      <c r="AX7482" s="1">
        <v>2</v>
      </c>
      <c r="AY7482" s="1">
        <v>3</v>
      </c>
      <c r="BI7482" s="1">
        <v>4</v>
      </c>
      <c r="BM7482" s="1">
        <v>3</v>
      </c>
      <c r="BN7482" s="1">
        <v>4</v>
      </c>
      <c r="BO7482" s="1">
        <v>4</v>
      </c>
      <c r="BP7482" s="1">
        <v>4</v>
      </c>
      <c r="BR7482" s="1">
        <v>4</v>
      </c>
      <c r="BS7482" s="1">
        <v>4</v>
      </c>
      <c r="BV7482" s="1">
        <v>4</v>
      </c>
      <c r="BZ7482" s="1">
        <v>4</v>
      </c>
      <c r="CF7482" s="1">
        <v>5</v>
      </c>
      <c r="CH7482" s="1" t="s">
        <v>205</v>
      </c>
      <c r="CI7482" s="1" t="s">
        <v>206</v>
      </c>
      <c r="CJ7482" s="1" t="s">
        <v>207</v>
      </c>
      <c r="CK7482" s="1" t="s">
        <v>208</v>
      </c>
      <c r="CL7482" s="1" t="s">
        <v>221</v>
      </c>
      <c r="CM7482" s="1" t="s">
        <v>210</v>
      </c>
      <c r="CO7482" s="1" t="s">
        <v>298</v>
      </c>
      <c r="CP7482" s="1" t="s">
        <v>224</v>
      </c>
      <c r="CQ7482" s="1" t="s">
        <v>214</v>
      </c>
      <c r="CR7482" s="1" t="s">
        <v>256</v>
      </c>
      <c r="CT7482" s="1" t="s">
        <v>214</v>
      </c>
    </row>
    <row r="7483" spans="1:98" x14ac:dyDescent="0.25">
      <c r="A7483" s="1">
        <v>1161703</v>
      </c>
      <c r="B7483" s="1" t="s">
        <v>195</v>
      </c>
      <c r="C7483" s="1" t="s">
        <v>237</v>
      </c>
      <c r="D7483" s="2">
        <v>45014</v>
      </c>
      <c r="E7483" s="1" t="s">
        <v>197</v>
      </c>
      <c r="F7483" s="3">
        <v>0.73188657407407409</v>
      </c>
      <c r="G7483" s="3">
        <v>0.73723379629629626</v>
      </c>
      <c r="H7483" s="1">
        <v>2</v>
      </c>
      <c r="I7483" s="1">
        <v>23</v>
      </c>
      <c r="J7483" s="1" t="s">
        <v>320</v>
      </c>
      <c r="K7483" s="1" t="s">
        <v>1332</v>
      </c>
      <c r="L7483" s="1">
        <v>1221</v>
      </c>
      <c r="M7483" s="1" t="s">
        <v>200</v>
      </c>
      <c r="N7483" s="1" t="s">
        <v>238</v>
      </c>
      <c r="O7483" s="1" t="s">
        <v>270</v>
      </c>
      <c r="P7483" s="1" t="s">
        <v>390</v>
      </c>
      <c r="Q7483" s="1" t="s">
        <v>203</v>
      </c>
      <c r="W7483" s="1">
        <v>1</v>
      </c>
      <c r="X7483" s="1">
        <v>4</v>
      </c>
      <c r="Y7483" s="1" t="s">
        <v>204</v>
      </c>
      <c r="AG7483" s="1">
        <v>1</v>
      </c>
      <c r="AI7483" s="1">
        <v>2</v>
      </c>
      <c r="AJ7483" s="1">
        <v>3</v>
      </c>
      <c r="AK7483" s="1">
        <v>1</v>
      </c>
      <c r="AL7483" s="1">
        <v>5</v>
      </c>
      <c r="AM7483" s="1">
        <v>5</v>
      </c>
      <c r="BI7483" s="1">
        <v>3</v>
      </c>
      <c r="BJ7483" s="1">
        <v>4</v>
      </c>
      <c r="BK7483" s="1">
        <v>3</v>
      </c>
      <c r="BM7483" s="1">
        <v>3</v>
      </c>
      <c r="BN7483" s="1">
        <v>5</v>
      </c>
      <c r="BO7483" s="1">
        <v>2</v>
      </c>
      <c r="BP7483" s="1">
        <v>5</v>
      </c>
      <c r="BR7483" s="1" t="s">
        <v>249</v>
      </c>
      <c r="BS7483" s="1">
        <v>3</v>
      </c>
      <c r="BT7483" s="1">
        <v>4</v>
      </c>
      <c r="BU7483" s="1">
        <v>1</v>
      </c>
      <c r="BV7483" s="1">
        <v>5</v>
      </c>
      <c r="BZ7483" s="1">
        <v>5</v>
      </c>
      <c r="CF7483" s="1">
        <v>4</v>
      </c>
      <c r="CH7483" s="1" t="s">
        <v>250</v>
      </c>
      <c r="CI7483" s="1" t="s">
        <v>206</v>
      </c>
      <c r="CJ7483" s="1" t="s">
        <v>219</v>
      </c>
      <c r="CK7483" s="1" t="s">
        <v>220</v>
      </c>
      <c r="CL7483" s="1" t="s">
        <v>287</v>
      </c>
      <c r="CM7483" s="1" t="s">
        <v>214</v>
      </c>
      <c r="CN7483" s="1" t="s">
        <v>382</v>
      </c>
      <c r="CO7483" s="1" t="s">
        <v>230</v>
      </c>
      <c r="CP7483" s="1" t="s">
        <v>252</v>
      </c>
      <c r="CQ7483" s="1" t="s">
        <v>214</v>
      </c>
      <c r="CR7483" s="1" t="s">
        <v>251</v>
      </c>
      <c r="CT7483" s="1" t="s">
        <v>214</v>
      </c>
    </row>
    <row r="7484" spans="1:98" x14ac:dyDescent="0.25">
      <c r="A7484" s="1">
        <v>1161707</v>
      </c>
      <c r="B7484" s="1" t="s">
        <v>195</v>
      </c>
      <c r="C7484" s="1" t="s">
        <v>237</v>
      </c>
      <c r="D7484" s="2">
        <v>45014</v>
      </c>
      <c r="E7484" s="1" t="s">
        <v>197</v>
      </c>
      <c r="F7484" s="3">
        <v>0.82656249999999998</v>
      </c>
      <c r="G7484" s="3">
        <v>0.83113425925925921</v>
      </c>
      <c r="H7484" s="1">
        <v>2</v>
      </c>
      <c r="I7484" s="1">
        <v>24</v>
      </c>
      <c r="J7484" s="1" t="s">
        <v>320</v>
      </c>
      <c r="K7484" s="1" t="s">
        <v>2780</v>
      </c>
      <c r="L7484" s="1">
        <v>84</v>
      </c>
      <c r="M7484" s="1" t="s">
        <v>200</v>
      </c>
      <c r="N7484" s="1" t="s">
        <v>238</v>
      </c>
      <c r="O7484" s="1" t="s">
        <v>270</v>
      </c>
      <c r="P7484" s="1" t="s">
        <v>245</v>
      </c>
      <c r="Q7484" s="1" t="s">
        <v>203</v>
      </c>
      <c r="V7484" s="1" t="s">
        <v>214</v>
      </c>
      <c r="W7484" s="1">
        <v>5</v>
      </c>
      <c r="Y7484" s="1" t="s">
        <v>216</v>
      </c>
      <c r="Z7484" s="1">
        <v>5</v>
      </c>
      <c r="AG7484" s="1">
        <v>5</v>
      </c>
      <c r="AI7484" s="1">
        <v>3</v>
      </c>
      <c r="AJ7484" s="1">
        <v>5</v>
      </c>
      <c r="AK7484" s="1">
        <v>5</v>
      </c>
      <c r="AL7484" s="1">
        <v>5</v>
      </c>
      <c r="AM7484" s="1">
        <v>5</v>
      </c>
      <c r="AV7484" s="1">
        <v>2</v>
      </c>
      <c r="AW7484" s="1">
        <v>5</v>
      </c>
      <c r="AX7484" s="1">
        <v>5</v>
      </c>
      <c r="AY7484" s="1">
        <v>1</v>
      </c>
      <c r="BD7484" s="1" t="s">
        <v>249</v>
      </c>
      <c r="BI7484" s="1">
        <v>5</v>
      </c>
      <c r="BM7484" s="1">
        <v>4</v>
      </c>
      <c r="BR7484" s="1" t="s">
        <v>249</v>
      </c>
      <c r="BZ7484" s="1">
        <v>5</v>
      </c>
      <c r="CF7484" s="1">
        <v>4</v>
      </c>
      <c r="CH7484" s="1" t="s">
        <v>205</v>
      </c>
      <c r="CI7484" s="1" t="s">
        <v>218</v>
      </c>
      <c r="CJ7484" s="1" t="s">
        <v>233</v>
      </c>
      <c r="CK7484" s="1" t="s">
        <v>220</v>
      </c>
      <c r="CL7484" s="1" t="s">
        <v>221</v>
      </c>
      <c r="CM7484" s="1" t="s">
        <v>210</v>
      </c>
      <c r="CO7484" s="1" t="s">
        <v>230</v>
      </c>
      <c r="CP7484" s="1" t="s">
        <v>231</v>
      </c>
      <c r="CQ7484" s="1" t="s">
        <v>214</v>
      </c>
      <c r="CR7484" s="1" t="s">
        <v>256</v>
      </c>
      <c r="CT7484" s="1" t="s">
        <v>2781</v>
      </c>
    </row>
    <row r="7485" spans="1:98" x14ac:dyDescent="0.25">
      <c r="A7485" s="1">
        <v>1161708</v>
      </c>
      <c r="B7485" s="1" t="s">
        <v>195</v>
      </c>
      <c r="C7485" s="1" t="s">
        <v>237</v>
      </c>
      <c r="D7485" s="2">
        <v>45014</v>
      </c>
      <c r="E7485" s="1" t="s">
        <v>197</v>
      </c>
      <c r="F7485" s="3">
        <v>0.83118055555555559</v>
      </c>
      <c r="G7485" s="3">
        <v>0.83559027777777772</v>
      </c>
      <c r="H7485" s="1">
        <v>2</v>
      </c>
      <c r="I7485" s="1">
        <v>24</v>
      </c>
      <c r="J7485" s="1" t="s">
        <v>320</v>
      </c>
      <c r="K7485" s="1" t="s">
        <v>2780</v>
      </c>
      <c r="L7485" s="1">
        <v>84</v>
      </c>
      <c r="M7485" s="1" t="s">
        <v>200</v>
      </c>
      <c r="N7485" s="1" t="s">
        <v>201</v>
      </c>
      <c r="P7485" s="1" t="s">
        <v>202</v>
      </c>
      <c r="Q7485" s="1" t="s">
        <v>203</v>
      </c>
      <c r="W7485" s="1">
        <v>4</v>
      </c>
      <c r="X7485" s="1">
        <v>4</v>
      </c>
      <c r="Y7485" s="1" t="s">
        <v>204</v>
      </c>
      <c r="AI7485" s="1">
        <v>5</v>
      </c>
      <c r="AM7485" s="1">
        <v>5</v>
      </c>
      <c r="BI7485" s="1">
        <v>3</v>
      </c>
      <c r="BJ7485" s="1">
        <v>3</v>
      </c>
      <c r="BK7485" s="1">
        <v>3</v>
      </c>
      <c r="BM7485" s="1">
        <v>3</v>
      </c>
      <c r="BN7485" s="1">
        <v>4</v>
      </c>
      <c r="BO7485" s="1">
        <v>4</v>
      </c>
      <c r="BP7485" s="1">
        <v>3</v>
      </c>
      <c r="BR7485" s="1">
        <v>3</v>
      </c>
      <c r="BS7485" s="1">
        <v>4</v>
      </c>
      <c r="BV7485" s="1">
        <v>4</v>
      </c>
      <c r="BZ7485" s="1">
        <v>4</v>
      </c>
      <c r="CF7485" s="1">
        <v>4</v>
      </c>
      <c r="CH7485" s="1" t="s">
        <v>205</v>
      </c>
      <c r="CI7485" s="1" t="s">
        <v>206</v>
      </c>
      <c r="CJ7485" s="1" t="s">
        <v>233</v>
      </c>
      <c r="CK7485" s="1" t="s">
        <v>272</v>
      </c>
      <c r="CL7485" s="1" t="s">
        <v>209</v>
      </c>
      <c r="CM7485" s="1" t="s">
        <v>210</v>
      </c>
      <c r="CO7485" s="1" t="s">
        <v>230</v>
      </c>
      <c r="CP7485" s="1" t="s">
        <v>224</v>
      </c>
      <c r="CQ7485" s="1" t="s">
        <v>214</v>
      </c>
      <c r="CR7485" s="1" t="s">
        <v>256</v>
      </c>
      <c r="CT7485" s="1" t="s">
        <v>2782</v>
      </c>
    </row>
    <row r="7486" spans="1:98" x14ac:dyDescent="0.25">
      <c r="A7486" s="1">
        <v>1161709</v>
      </c>
      <c r="B7486" s="1" t="s">
        <v>195</v>
      </c>
      <c r="C7486" s="1" t="s">
        <v>237</v>
      </c>
      <c r="D7486" s="2">
        <v>45014</v>
      </c>
      <c r="E7486" s="1" t="s">
        <v>197</v>
      </c>
      <c r="F7486" s="3">
        <v>0.8356365740740741</v>
      </c>
      <c r="G7486" s="3">
        <v>0.83868055555555554</v>
      </c>
      <c r="H7486" s="1">
        <v>2</v>
      </c>
      <c r="I7486" s="1">
        <v>24</v>
      </c>
      <c r="J7486" s="1" t="s">
        <v>320</v>
      </c>
      <c r="K7486" s="1" t="s">
        <v>2780</v>
      </c>
      <c r="L7486" s="1">
        <v>84</v>
      </c>
      <c r="M7486" s="1" t="s">
        <v>248</v>
      </c>
      <c r="N7486" s="1" t="s">
        <v>201</v>
      </c>
      <c r="Q7486" s="1" t="s">
        <v>203</v>
      </c>
      <c r="AM7486" s="1">
        <v>5</v>
      </c>
      <c r="BI7486" s="1">
        <v>3</v>
      </c>
      <c r="BJ7486" s="1">
        <v>5</v>
      </c>
      <c r="BK7486" s="1">
        <v>5</v>
      </c>
      <c r="BM7486" s="1">
        <v>5</v>
      </c>
      <c r="BR7486" s="1">
        <v>5</v>
      </c>
      <c r="BV7486" s="1">
        <v>5</v>
      </c>
      <c r="BZ7486" s="1">
        <v>5</v>
      </c>
      <c r="CF7486" s="1">
        <v>5</v>
      </c>
      <c r="CH7486" s="1" t="s">
        <v>205</v>
      </c>
      <c r="CI7486" s="1" t="s">
        <v>218</v>
      </c>
      <c r="CJ7486" s="1" t="s">
        <v>207</v>
      </c>
      <c r="CK7486" s="1" t="s">
        <v>220</v>
      </c>
      <c r="CL7486" s="1" t="s">
        <v>221</v>
      </c>
      <c r="CM7486" s="1" t="s">
        <v>214</v>
      </c>
      <c r="CN7486" s="1" t="s">
        <v>246</v>
      </c>
      <c r="CO7486" s="1" t="s">
        <v>230</v>
      </c>
      <c r="CP7486" s="1" t="s">
        <v>231</v>
      </c>
      <c r="CQ7486" s="1" t="s">
        <v>214</v>
      </c>
      <c r="CS7486" s="1" t="s">
        <v>213</v>
      </c>
      <c r="CT7486" s="1" t="s">
        <v>214</v>
      </c>
    </row>
    <row r="7487" spans="1:98" x14ac:dyDescent="0.25">
      <c r="A7487" s="1">
        <v>1161711</v>
      </c>
      <c r="B7487" s="1" t="s">
        <v>263</v>
      </c>
      <c r="C7487" s="1" t="s">
        <v>371</v>
      </c>
      <c r="D7487" s="2">
        <v>45014</v>
      </c>
      <c r="E7487" s="1" t="s">
        <v>197</v>
      </c>
      <c r="F7487" s="3">
        <v>0.36819444444444444</v>
      </c>
      <c r="G7487" s="3">
        <v>0.36978009259259259</v>
      </c>
      <c r="H7487" s="1">
        <v>2</v>
      </c>
      <c r="J7487" s="1" t="s">
        <v>198</v>
      </c>
      <c r="K7487" s="1" t="s">
        <v>227</v>
      </c>
      <c r="Q7487" s="1" t="s">
        <v>203</v>
      </c>
      <c r="BI7487" s="1">
        <v>5</v>
      </c>
      <c r="CA7487" s="1">
        <v>5</v>
      </c>
      <c r="CF7487" s="1">
        <v>5</v>
      </c>
      <c r="CH7487" s="1" t="s">
        <v>205</v>
      </c>
      <c r="CI7487" s="1" t="s">
        <v>206</v>
      </c>
      <c r="CP7487" s="1" t="s">
        <v>242</v>
      </c>
      <c r="CQ7487" s="1" t="s">
        <v>210</v>
      </c>
      <c r="CT7487" s="1" t="s">
        <v>214</v>
      </c>
    </row>
    <row r="7488" spans="1:98" x14ac:dyDescent="0.25">
      <c r="A7488" s="1">
        <v>1161715</v>
      </c>
      <c r="B7488" s="1" t="s">
        <v>263</v>
      </c>
      <c r="C7488" s="1" t="s">
        <v>371</v>
      </c>
      <c r="D7488" s="2">
        <v>45014</v>
      </c>
      <c r="E7488" s="1" t="s">
        <v>197</v>
      </c>
      <c r="F7488" s="3">
        <v>0.41453703703703704</v>
      </c>
      <c r="G7488" s="3">
        <v>0.41659722222222223</v>
      </c>
      <c r="H7488" s="1">
        <v>2</v>
      </c>
      <c r="J7488" s="1" t="s">
        <v>198</v>
      </c>
      <c r="K7488" s="1" t="s">
        <v>247</v>
      </c>
      <c r="Q7488" s="1" t="s">
        <v>203</v>
      </c>
      <c r="BI7488" s="1">
        <v>5</v>
      </c>
      <c r="CF7488" s="1">
        <v>5</v>
      </c>
      <c r="CH7488" s="1" t="s">
        <v>205</v>
      </c>
      <c r="CI7488" s="1" t="s">
        <v>206</v>
      </c>
      <c r="CP7488" s="1" t="s">
        <v>242</v>
      </c>
      <c r="CQ7488" s="1" t="s">
        <v>210</v>
      </c>
      <c r="CT7488" s="1" t="s">
        <v>2783</v>
      </c>
    </row>
    <row r="7489" spans="1:98" x14ac:dyDescent="0.25">
      <c r="A7489" s="1">
        <v>1161716</v>
      </c>
      <c r="B7489" s="1" t="s">
        <v>263</v>
      </c>
      <c r="C7489" s="1" t="s">
        <v>371</v>
      </c>
      <c r="D7489" s="2">
        <v>45014</v>
      </c>
      <c r="E7489" s="1" t="s">
        <v>197</v>
      </c>
      <c r="F7489" s="3">
        <v>0.41668981481481482</v>
      </c>
      <c r="G7489" s="3">
        <v>0.41864583333333333</v>
      </c>
      <c r="H7489" s="1">
        <v>2</v>
      </c>
      <c r="J7489" s="1" t="s">
        <v>198</v>
      </c>
      <c r="K7489" s="1" t="s">
        <v>247</v>
      </c>
      <c r="Q7489" s="1" t="s">
        <v>264</v>
      </c>
      <c r="R7489" s="1" t="s">
        <v>422</v>
      </c>
      <c r="S7489" s="1" t="s">
        <v>317</v>
      </c>
      <c r="T7489" s="1" t="s">
        <v>267</v>
      </c>
      <c r="U7489" s="1">
        <v>4</v>
      </c>
      <c r="BI7489" s="1">
        <v>4</v>
      </c>
      <c r="CE7489" s="1">
        <v>5</v>
      </c>
      <c r="CF7489" s="1">
        <v>5</v>
      </c>
      <c r="CH7489" s="1" t="s">
        <v>205</v>
      </c>
      <c r="CI7489" s="1" t="s">
        <v>218</v>
      </c>
      <c r="CP7489" s="1" t="s">
        <v>231</v>
      </c>
      <c r="CQ7489" s="1" t="s">
        <v>214</v>
      </c>
      <c r="CT7489" s="1">
        <v>5</v>
      </c>
    </row>
    <row r="7490" spans="1:98" x14ac:dyDescent="0.25">
      <c r="A7490" s="1">
        <v>1161717</v>
      </c>
      <c r="B7490" s="1" t="s">
        <v>263</v>
      </c>
      <c r="C7490" s="1" t="s">
        <v>371</v>
      </c>
      <c r="D7490" s="2">
        <v>45014</v>
      </c>
      <c r="E7490" s="1" t="s">
        <v>197</v>
      </c>
      <c r="F7490" s="3">
        <v>0.41944444444444445</v>
      </c>
      <c r="G7490" s="3">
        <v>0.42578703703703702</v>
      </c>
      <c r="H7490" s="1">
        <v>2</v>
      </c>
      <c r="J7490" s="1" t="s">
        <v>198</v>
      </c>
      <c r="K7490" s="1" t="s">
        <v>199</v>
      </c>
      <c r="Q7490" s="1" t="s">
        <v>203</v>
      </c>
      <c r="BI7490" s="1">
        <v>5</v>
      </c>
      <c r="CA7490" s="1">
        <v>5</v>
      </c>
      <c r="CF7490" s="1">
        <v>5</v>
      </c>
      <c r="CH7490" s="1" t="s">
        <v>205</v>
      </c>
      <c r="CI7490" s="1" t="s">
        <v>206</v>
      </c>
      <c r="CP7490" s="1" t="s">
        <v>212</v>
      </c>
      <c r="CQ7490" s="1" t="s">
        <v>210</v>
      </c>
      <c r="CT7490" s="1" t="s">
        <v>214</v>
      </c>
    </row>
    <row r="7491" spans="1:98" x14ac:dyDescent="0.25">
      <c r="A7491" s="1">
        <v>1161720</v>
      </c>
      <c r="B7491" s="1" t="s">
        <v>263</v>
      </c>
      <c r="C7491" s="1" t="s">
        <v>371</v>
      </c>
      <c r="D7491" s="2">
        <v>45014</v>
      </c>
      <c r="E7491" s="1" t="s">
        <v>197</v>
      </c>
      <c r="F7491" s="3">
        <v>0.43734953703703705</v>
      </c>
      <c r="G7491" s="3">
        <v>0.43921296296296297</v>
      </c>
      <c r="H7491" s="1">
        <v>2</v>
      </c>
      <c r="J7491" s="1" t="s">
        <v>198</v>
      </c>
      <c r="K7491" s="1" t="s">
        <v>199</v>
      </c>
      <c r="Q7491" s="1" t="s">
        <v>203</v>
      </c>
      <c r="BI7491" s="1">
        <v>5</v>
      </c>
      <c r="CA7491" s="1">
        <v>5</v>
      </c>
      <c r="CF7491" s="1">
        <v>4</v>
      </c>
      <c r="CH7491" s="1" t="s">
        <v>250</v>
      </c>
      <c r="CI7491" s="1" t="s">
        <v>218</v>
      </c>
      <c r="CP7491" s="1" t="s">
        <v>224</v>
      </c>
      <c r="CQ7491" s="1" t="s">
        <v>214</v>
      </c>
      <c r="CT7491" s="1" t="s">
        <v>2784</v>
      </c>
    </row>
    <row r="7492" spans="1:98" x14ac:dyDescent="0.25">
      <c r="A7492" s="1">
        <v>1161721</v>
      </c>
      <c r="B7492" s="1" t="s">
        <v>263</v>
      </c>
      <c r="C7492" s="1" t="s">
        <v>371</v>
      </c>
      <c r="D7492" s="2">
        <v>45014</v>
      </c>
      <c r="E7492" s="1" t="s">
        <v>197</v>
      </c>
      <c r="F7492" s="3">
        <v>0.46908564814814813</v>
      </c>
      <c r="G7492" s="3">
        <v>0.47028935185185183</v>
      </c>
      <c r="H7492" s="1">
        <v>2</v>
      </c>
      <c r="J7492" s="1" t="s">
        <v>198</v>
      </c>
      <c r="K7492" s="1" t="s">
        <v>227</v>
      </c>
      <c r="Q7492" s="1" t="s">
        <v>203</v>
      </c>
      <c r="BI7492" s="1">
        <v>5</v>
      </c>
      <c r="CA7492" s="1">
        <v>5</v>
      </c>
      <c r="CF7492" s="1">
        <v>5</v>
      </c>
      <c r="CH7492" s="1" t="s">
        <v>205</v>
      </c>
      <c r="CI7492" s="1" t="s">
        <v>206</v>
      </c>
      <c r="CP7492" s="1" t="s">
        <v>231</v>
      </c>
      <c r="CQ7492" s="1" t="s">
        <v>214</v>
      </c>
      <c r="CT7492" s="1" t="s">
        <v>214</v>
      </c>
    </row>
    <row r="7493" spans="1:98" x14ac:dyDescent="0.25">
      <c r="A7493" s="1">
        <v>1161723</v>
      </c>
      <c r="B7493" s="1" t="s">
        <v>263</v>
      </c>
      <c r="C7493" s="1" t="s">
        <v>371</v>
      </c>
      <c r="D7493" s="2">
        <v>45014</v>
      </c>
      <c r="E7493" s="1" t="s">
        <v>197</v>
      </c>
      <c r="F7493" s="3">
        <v>0.47805555555555557</v>
      </c>
      <c r="G7493" s="3">
        <v>0.48074074074074075</v>
      </c>
      <c r="H7493" s="1">
        <v>2</v>
      </c>
      <c r="J7493" s="1" t="s">
        <v>198</v>
      </c>
      <c r="K7493" s="1" t="s">
        <v>227</v>
      </c>
      <c r="Q7493" s="1" t="s">
        <v>203</v>
      </c>
      <c r="BI7493" s="1">
        <v>5</v>
      </c>
      <c r="CA7493" s="1">
        <v>5</v>
      </c>
      <c r="CF7493" s="1">
        <v>5</v>
      </c>
      <c r="CH7493" s="1" t="s">
        <v>205</v>
      </c>
      <c r="CI7493" s="1" t="s">
        <v>206</v>
      </c>
      <c r="CP7493" s="1" t="s">
        <v>212</v>
      </c>
      <c r="CQ7493" s="1" t="s">
        <v>210</v>
      </c>
      <c r="CT7493" s="1" t="s">
        <v>2785</v>
      </c>
    </row>
    <row r="7494" spans="1:98" x14ac:dyDescent="0.25">
      <c r="A7494" s="1">
        <v>1161724</v>
      </c>
      <c r="B7494" s="1" t="s">
        <v>263</v>
      </c>
      <c r="C7494" s="1" t="s">
        <v>371</v>
      </c>
      <c r="D7494" s="2">
        <v>45014</v>
      </c>
      <c r="E7494" s="1" t="s">
        <v>197</v>
      </c>
      <c r="F7494" s="3">
        <v>0.48093750000000002</v>
      </c>
      <c r="G7494" s="3">
        <v>0.48270833333333335</v>
      </c>
      <c r="H7494" s="1">
        <v>2</v>
      </c>
      <c r="J7494" s="1" t="s">
        <v>198</v>
      </c>
      <c r="K7494" s="1" t="s">
        <v>227</v>
      </c>
      <c r="Q7494" s="1" t="s">
        <v>203</v>
      </c>
      <c r="BI7494" s="1">
        <v>4</v>
      </c>
      <c r="CA7494" s="1">
        <v>5</v>
      </c>
      <c r="CF7494" s="1">
        <v>4</v>
      </c>
      <c r="CH7494" s="1" t="s">
        <v>205</v>
      </c>
      <c r="CI7494" s="1" t="s">
        <v>206</v>
      </c>
      <c r="CP7494" s="1" t="s">
        <v>242</v>
      </c>
      <c r="CQ7494" s="1" t="s">
        <v>210</v>
      </c>
      <c r="CT7494" s="1" t="s">
        <v>2786</v>
      </c>
    </row>
    <row r="7495" spans="1:98" x14ac:dyDescent="0.25">
      <c r="A7495" s="1">
        <v>1161727</v>
      </c>
      <c r="B7495" s="1" t="s">
        <v>263</v>
      </c>
      <c r="C7495" s="1" t="s">
        <v>371</v>
      </c>
      <c r="D7495" s="2">
        <v>45014</v>
      </c>
      <c r="E7495" s="1" t="s">
        <v>197</v>
      </c>
      <c r="F7495" s="3">
        <v>0.47442129629629631</v>
      </c>
      <c r="G7495" s="3">
        <v>0.48886574074074074</v>
      </c>
      <c r="H7495" s="1">
        <v>2</v>
      </c>
      <c r="J7495" s="1" t="s">
        <v>198</v>
      </c>
      <c r="K7495" s="1" t="s">
        <v>227</v>
      </c>
      <c r="Q7495" s="1" t="s">
        <v>203</v>
      </c>
      <c r="BI7495" s="1">
        <v>5</v>
      </c>
      <c r="CA7495" s="1">
        <v>5</v>
      </c>
      <c r="CF7495" s="1">
        <v>5</v>
      </c>
      <c r="CH7495" s="1" t="s">
        <v>205</v>
      </c>
      <c r="CI7495" s="1" t="s">
        <v>206</v>
      </c>
      <c r="CP7495" s="1" t="s">
        <v>231</v>
      </c>
      <c r="CQ7495" s="1" t="s">
        <v>214</v>
      </c>
      <c r="CT7495" s="1" t="s">
        <v>2787</v>
      </c>
    </row>
    <row r="7496" spans="1:98" x14ac:dyDescent="0.25">
      <c r="A7496" s="1">
        <v>1161728</v>
      </c>
      <c r="B7496" s="1" t="s">
        <v>263</v>
      </c>
      <c r="C7496" s="1" t="s">
        <v>371</v>
      </c>
      <c r="D7496" s="2">
        <v>45014</v>
      </c>
      <c r="E7496" s="1" t="s">
        <v>197</v>
      </c>
      <c r="F7496" s="3">
        <v>0.48950231481481482</v>
      </c>
      <c r="G7496" s="3">
        <v>0.49304398148148149</v>
      </c>
      <c r="H7496" s="1">
        <v>2</v>
      </c>
      <c r="J7496" s="1" t="s">
        <v>198</v>
      </c>
      <c r="K7496" s="1" t="s">
        <v>227</v>
      </c>
      <c r="Q7496" s="1" t="s">
        <v>203</v>
      </c>
      <c r="BI7496" s="1">
        <v>5</v>
      </c>
      <c r="CA7496" s="1">
        <v>4</v>
      </c>
      <c r="CF7496" s="1">
        <v>5</v>
      </c>
      <c r="CH7496" s="1" t="s">
        <v>205</v>
      </c>
      <c r="CI7496" s="1" t="s">
        <v>206</v>
      </c>
      <c r="CP7496" s="1" t="s">
        <v>252</v>
      </c>
      <c r="CQ7496" s="1" t="s">
        <v>214</v>
      </c>
      <c r="CT7496" s="1" t="s">
        <v>2788</v>
      </c>
    </row>
    <row r="7497" spans="1:98" x14ac:dyDescent="0.25">
      <c r="A7497" s="1">
        <v>1161730</v>
      </c>
      <c r="B7497" s="1" t="s">
        <v>263</v>
      </c>
      <c r="C7497" s="1" t="s">
        <v>371</v>
      </c>
      <c r="D7497" s="2">
        <v>45014</v>
      </c>
      <c r="E7497" s="1" t="s">
        <v>197</v>
      </c>
      <c r="F7497" s="3">
        <v>0.50599537037037035</v>
      </c>
      <c r="G7497" s="3">
        <v>0.50736111111111115</v>
      </c>
      <c r="H7497" s="1">
        <v>2</v>
      </c>
      <c r="J7497" s="1" t="s">
        <v>198</v>
      </c>
      <c r="K7497" s="1" t="s">
        <v>247</v>
      </c>
      <c r="Q7497" s="1" t="s">
        <v>203</v>
      </c>
      <c r="BI7497" s="1">
        <v>4</v>
      </c>
      <c r="CA7497" s="1">
        <v>4</v>
      </c>
      <c r="CF7497" s="1">
        <v>5</v>
      </c>
      <c r="CH7497" s="1" t="s">
        <v>205</v>
      </c>
      <c r="CI7497" s="1" t="s">
        <v>218</v>
      </c>
      <c r="CP7497" s="1" t="s">
        <v>252</v>
      </c>
      <c r="CQ7497" s="1" t="s">
        <v>210</v>
      </c>
      <c r="CT7497" s="1">
        <v>5</v>
      </c>
    </row>
    <row r="7498" spans="1:98" x14ac:dyDescent="0.25">
      <c r="A7498" s="1">
        <v>1161731</v>
      </c>
      <c r="B7498" s="1" t="s">
        <v>263</v>
      </c>
      <c r="C7498" s="1" t="s">
        <v>371</v>
      </c>
      <c r="D7498" s="2">
        <v>45014</v>
      </c>
      <c r="E7498" s="1" t="s">
        <v>197</v>
      </c>
      <c r="F7498" s="3">
        <v>0.50890046296296299</v>
      </c>
      <c r="G7498" s="3">
        <v>0.51042824074074078</v>
      </c>
      <c r="H7498" s="1">
        <v>2</v>
      </c>
      <c r="J7498" s="1" t="s">
        <v>198</v>
      </c>
      <c r="K7498" s="1" t="s">
        <v>227</v>
      </c>
      <c r="Q7498" s="1" t="s">
        <v>203</v>
      </c>
      <c r="BI7498" s="1">
        <v>5</v>
      </c>
      <c r="CA7498" s="1">
        <v>3</v>
      </c>
      <c r="CB7498" s="1">
        <v>5</v>
      </c>
      <c r="CC7498" s="1">
        <v>5</v>
      </c>
      <c r="CD7498" s="1">
        <v>4</v>
      </c>
      <c r="CF7498" s="1">
        <v>4</v>
      </c>
      <c r="CH7498" s="1" t="s">
        <v>205</v>
      </c>
      <c r="CI7498" s="1" t="s">
        <v>218</v>
      </c>
      <c r="CP7498" s="1" t="s">
        <v>242</v>
      </c>
      <c r="CQ7498" s="1" t="s">
        <v>210</v>
      </c>
      <c r="CT7498" s="1" t="s">
        <v>214</v>
      </c>
    </row>
    <row r="7499" spans="1:98" x14ac:dyDescent="0.25">
      <c r="A7499" s="1">
        <v>1161732</v>
      </c>
      <c r="B7499" s="1" t="s">
        <v>263</v>
      </c>
      <c r="C7499" s="1" t="s">
        <v>371</v>
      </c>
      <c r="D7499" s="2">
        <v>45014</v>
      </c>
      <c r="E7499" s="1" t="s">
        <v>197</v>
      </c>
      <c r="F7499" s="3">
        <v>0.51348379629629626</v>
      </c>
      <c r="G7499" s="3">
        <v>0.51506944444444447</v>
      </c>
      <c r="H7499" s="1">
        <v>2</v>
      </c>
      <c r="J7499" s="1" t="s">
        <v>198</v>
      </c>
      <c r="K7499" s="1" t="s">
        <v>247</v>
      </c>
      <c r="Q7499" s="1" t="s">
        <v>203</v>
      </c>
      <c r="BI7499" s="1">
        <v>5</v>
      </c>
      <c r="CF7499" s="1">
        <v>5</v>
      </c>
      <c r="CH7499" s="1" t="s">
        <v>205</v>
      </c>
      <c r="CI7499" s="1" t="s">
        <v>206</v>
      </c>
      <c r="CP7499" s="1" t="s">
        <v>224</v>
      </c>
      <c r="CQ7499" s="1" t="s">
        <v>210</v>
      </c>
      <c r="CT7499" s="1" t="s">
        <v>2789</v>
      </c>
    </row>
    <row r="7500" spans="1:98" x14ac:dyDescent="0.25">
      <c r="A7500" s="1">
        <v>1161733</v>
      </c>
      <c r="B7500" s="1" t="s">
        <v>263</v>
      </c>
      <c r="C7500" s="1" t="s">
        <v>371</v>
      </c>
      <c r="D7500" s="2">
        <v>45014</v>
      </c>
      <c r="E7500" s="1" t="s">
        <v>197</v>
      </c>
      <c r="F7500" s="3">
        <v>0.51515046296296296</v>
      </c>
      <c r="G7500" s="3">
        <v>0.51640046296296294</v>
      </c>
      <c r="H7500" s="1">
        <v>2</v>
      </c>
      <c r="J7500" s="1" t="s">
        <v>198</v>
      </c>
      <c r="K7500" s="1" t="s">
        <v>227</v>
      </c>
      <c r="Q7500" s="1" t="s">
        <v>203</v>
      </c>
      <c r="BI7500" s="1">
        <v>4</v>
      </c>
      <c r="CA7500" s="1">
        <v>4</v>
      </c>
      <c r="CF7500" s="1">
        <v>4</v>
      </c>
      <c r="CH7500" s="1" t="s">
        <v>205</v>
      </c>
      <c r="CI7500" s="1" t="s">
        <v>206</v>
      </c>
      <c r="CP7500" s="1" t="s">
        <v>242</v>
      </c>
      <c r="CQ7500" s="1" t="s">
        <v>210</v>
      </c>
      <c r="CT7500" s="1" t="s">
        <v>214</v>
      </c>
    </row>
    <row r="7501" spans="1:98" x14ac:dyDescent="0.25">
      <c r="A7501" s="1">
        <v>1161740</v>
      </c>
      <c r="B7501" s="1" t="s">
        <v>195</v>
      </c>
      <c r="C7501" s="1" t="s">
        <v>371</v>
      </c>
      <c r="D7501" s="2">
        <v>45014</v>
      </c>
      <c r="E7501" s="1" t="s">
        <v>197</v>
      </c>
      <c r="F7501" s="3">
        <v>0.62259259259259259</v>
      </c>
      <c r="G7501" s="3">
        <v>0.62761574074074078</v>
      </c>
      <c r="H7501" s="1">
        <v>2</v>
      </c>
      <c r="I7501" s="1">
        <v>17</v>
      </c>
      <c r="J7501" s="1" t="s">
        <v>198</v>
      </c>
      <c r="K7501" s="1" t="s">
        <v>227</v>
      </c>
      <c r="L7501" s="1">
        <v>1980</v>
      </c>
      <c r="M7501" s="1" t="s">
        <v>200</v>
      </c>
      <c r="N7501" s="1" t="s">
        <v>201</v>
      </c>
      <c r="P7501" s="1" t="s">
        <v>326</v>
      </c>
      <c r="Q7501" s="1" t="s">
        <v>203</v>
      </c>
      <c r="W7501" s="1">
        <v>3</v>
      </c>
      <c r="X7501" s="1">
        <v>4</v>
      </c>
      <c r="Y7501" s="1" t="s">
        <v>204</v>
      </c>
      <c r="AI7501" s="1">
        <v>4</v>
      </c>
      <c r="AV7501" s="1">
        <v>5</v>
      </c>
      <c r="BI7501" s="1">
        <v>1</v>
      </c>
      <c r="BJ7501" s="1">
        <v>5</v>
      </c>
      <c r="BK7501" s="1">
        <v>5</v>
      </c>
      <c r="BM7501" s="1">
        <v>4</v>
      </c>
      <c r="BR7501" s="1">
        <v>4</v>
      </c>
      <c r="BS7501" s="1">
        <v>4</v>
      </c>
      <c r="BV7501" s="1">
        <v>4</v>
      </c>
      <c r="BZ7501" s="1">
        <v>4</v>
      </c>
      <c r="CF7501" s="1">
        <v>4</v>
      </c>
      <c r="CH7501" s="1" t="s">
        <v>205</v>
      </c>
      <c r="CI7501" s="1" t="s">
        <v>206</v>
      </c>
      <c r="CJ7501" s="1" t="s">
        <v>207</v>
      </c>
      <c r="CK7501" s="1" t="s">
        <v>208</v>
      </c>
      <c r="CL7501" s="1" t="s">
        <v>209</v>
      </c>
      <c r="CM7501" s="1" t="s">
        <v>210</v>
      </c>
      <c r="CO7501" s="1" t="s">
        <v>230</v>
      </c>
      <c r="CP7501" s="1" t="s">
        <v>224</v>
      </c>
      <c r="CQ7501" s="1" t="s">
        <v>214</v>
      </c>
      <c r="CR7501" s="1" t="s">
        <v>235</v>
      </c>
      <c r="CT7501" s="1" t="s">
        <v>214</v>
      </c>
    </row>
    <row r="7502" spans="1:98" x14ac:dyDescent="0.25">
      <c r="A7502" s="1">
        <v>1161743</v>
      </c>
      <c r="B7502" s="1" t="s">
        <v>263</v>
      </c>
      <c r="C7502" s="1" t="s">
        <v>371</v>
      </c>
      <c r="D7502" s="2">
        <v>45013</v>
      </c>
      <c r="E7502" s="1" t="s">
        <v>197</v>
      </c>
      <c r="F7502" s="3">
        <v>0.82328703703703698</v>
      </c>
      <c r="G7502" s="3">
        <v>0.8288888888888889</v>
      </c>
      <c r="H7502" s="1">
        <v>2</v>
      </c>
      <c r="J7502" s="1" t="s">
        <v>198</v>
      </c>
      <c r="K7502" s="1" t="s">
        <v>227</v>
      </c>
      <c r="Q7502" s="1" t="s">
        <v>203</v>
      </c>
      <c r="BI7502" s="1">
        <v>5</v>
      </c>
      <c r="CA7502" s="1">
        <v>4</v>
      </c>
      <c r="CF7502" s="1">
        <v>4</v>
      </c>
      <c r="CH7502" s="1" t="s">
        <v>205</v>
      </c>
      <c r="CI7502" s="1" t="s">
        <v>206</v>
      </c>
      <c r="CP7502" s="1" t="s">
        <v>212</v>
      </c>
      <c r="CQ7502" s="1" t="s">
        <v>210</v>
      </c>
      <c r="CT7502" s="1" t="s">
        <v>214</v>
      </c>
    </row>
    <row r="7503" spans="1:98" x14ac:dyDescent="0.25">
      <c r="A7503" s="1">
        <v>1161744</v>
      </c>
      <c r="B7503" s="1" t="s">
        <v>263</v>
      </c>
      <c r="C7503" s="1" t="s">
        <v>371</v>
      </c>
      <c r="D7503" s="2">
        <v>45013</v>
      </c>
      <c r="E7503" s="1" t="s">
        <v>197</v>
      </c>
      <c r="F7503" s="3">
        <v>0.82905092592592589</v>
      </c>
      <c r="G7503" s="3">
        <v>0.83151620370370372</v>
      </c>
      <c r="H7503" s="1">
        <v>2</v>
      </c>
      <c r="J7503" s="1" t="s">
        <v>198</v>
      </c>
      <c r="K7503" s="1" t="s">
        <v>227</v>
      </c>
      <c r="Q7503" s="1" t="s">
        <v>203</v>
      </c>
      <c r="BI7503" s="1">
        <v>5</v>
      </c>
      <c r="CA7503" s="1">
        <v>3</v>
      </c>
      <c r="CB7503" s="1">
        <v>5</v>
      </c>
      <c r="CC7503" s="1">
        <v>4</v>
      </c>
      <c r="CD7503" s="1">
        <v>3</v>
      </c>
      <c r="CF7503" s="1">
        <v>5</v>
      </c>
      <c r="CH7503" s="1" t="s">
        <v>205</v>
      </c>
      <c r="CI7503" s="1" t="s">
        <v>206</v>
      </c>
      <c r="CP7503" s="1" t="s">
        <v>231</v>
      </c>
      <c r="CQ7503" s="1" t="s">
        <v>210</v>
      </c>
      <c r="CT7503" s="1" t="s">
        <v>214</v>
      </c>
    </row>
    <row r="7504" spans="1:98" x14ac:dyDescent="0.25">
      <c r="A7504" s="1">
        <v>1161745</v>
      </c>
      <c r="B7504" s="1" t="s">
        <v>263</v>
      </c>
      <c r="C7504" s="1" t="s">
        <v>371</v>
      </c>
      <c r="D7504" s="2">
        <v>45013</v>
      </c>
      <c r="E7504" s="1" t="s">
        <v>197</v>
      </c>
      <c r="F7504" s="3">
        <v>0.83512731481481484</v>
      </c>
      <c r="G7504" s="3">
        <v>0.83805555555555555</v>
      </c>
      <c r="H7504" s="1">
        <v>2</v>
      </c>
      <c r="J7504" s="1" t="s">
        <v>198</v>
      </c>
      <c r="K7504" s="1" t="s">
        <v>227</v>
      </c>
      <c r="Q7504" s="1" t="s">
        <v>203</v>
      </c>
      <c r="BI7504" s="1">
        <v>5</v>
      </c>
      <c r="CA7504" s="1">
        <v>4</v>
      </c>
      <c r="CF7504" s="1">
        <v>5</v>
      </c>
      <c r="CH7504" s="1" t="s">
        <v>205</v>
      </c>
      <c r="CI7504" s="1" t="s">
        <v>206</v>
      </c>
      <c r="CP7504" s="1" t="s">
        <v>252</v>
      </c>
      <c r="CQ7504" s="1" t="s">
        <v>210</v>
      </c>
      <c r="CT7504" s="1" t="s">
        <v>1906</v>
      </c>
    </row>
    <row r="7505" spans="1:98" x14ac:dyDescent="0.25">
      <c r="A7505" s="1">
        <v>1161746</v>
      </c>
      <c r="B7505" s="1" t="s">
        <v>263</v>
      </c>
      <c r="C7505" s="1" t="s">
        <v>371</v>
      </c>
      <c r="D7505" s="2">
        <v>45013</v>
      </c>
      <c r="E7505" s="1" t="s">
        <v>197</v>
      </c>
      <c r="F7505" s="3">
        <v>0.85682870370370368</v>
      </c>
      <c r="G7505" s="3">
        <v>0.85872685185185182</v>
      </c>
      <c r="H7505" s="1">
        <v>2</v>
      </c>
      <c r="J7505" s="1" t="s">
        <v>198</v>
      </c>
      <c r="K7505" s="1" t="s">
        <v>227</v>
      </c>
      <c r="Q7505" s="1" t="s">
        <v>203</v>
      </c>
      <c r="BI7505" s="1">
        <v>4</v>
      </c>
      <c r="CA7505" s="1">
        <v>3</v>
      </c>
      <c r="CB7505" s="1">
        <v>3</v>
      </c>
      <c r="CC7505" s="1">
        <v>2</v>
      </c>
      <c r="CD7505" s="1">
        <v>2</v>
      </c>
      <c r="CF7505" s="1">
        <v>4</v>
      </c>
      <c r="CH7505" s="1" t="s">
        <v>205</v>
      </c>
      <c r="CI7505" s="1" t="s">
        <v>206</v>
      </c>
      <c r="CP7505" s="1" t="s">
        <v>224</v>
      </c>
      <c r="CQ7505" s="1" t="s">
        <v>214</v>
      </c>
      <c r="CT7505" s="1" t="s">
        <v>214</v>
      </c>
    </row>
    <row r="7506" spans="1:98" x14ac:dyDescent="0.25">
      <c r="A7506" s="1">
        <v>1161747</v>
      </c>
      <c r="B7506" s="1" t="s">
        <v>263</v>
      </c>
      <c r="C7506" s="1" t="s">
        <v>371</v>
      </c>
      <c r="D7506" s="2">
        <v>45013</v>
      </c>
      <c r="E7506" s="1" t="s">
        <v>197</v>
      </c>
      <c r="F7506" s="3">
        <v>0.35524305555555558</v>
      </c>
      <c r="G7506" s="3">
        <v>0.35668981481481482</v>
      </c>
      <c r="H7506" s="1">
        <v>2</v>
      </c>
      <c r="J7506" s="1" t="s">
        <v>198</v>
      </c>
      <c r="K7506" s="1" t="s">
        <v>227</v>
      </c>
      <c r="Q7506" s="1" t="s">
        <v>203</v>
      </c>
      <c r="BI7506" s="1">
        <v>4</v>
      </c>
      <c r="CF7506" s="1">
        <v>5</v>
      </c>
      <c r="CH7506" s="1" t="s">
        <v>205</v>
      </c>
      <c r="CI7506" s="1" t="s">
        <v>206</v>
      </c>
      <c r="CP7506" s="1" t="s">
        <v>224</v>
      </c>
      <c r="CQ7506" s="1" t="s">
        <v>210</v>
      </c>
      <c r="CT7506" s="1" t="s">
        <v>2144</v>
      </c>
    </row>
    <row r="7507" spans="1:98" x14ac:dyDescent="0.25">
      <c r="A7507" s="1">
        <v>1161748</v>
      </c>
      <c r="B7507" s="1" t="s">
        <v>263</v>
      </c>
      <c r="C7507" s="1" t="s">
        <v>371</v>
      </c>
      <c r="D7507" s="2">
        <v>45013</v>
      </c>
      <c r="E7507" s="1" t="s">
        <v>197</v>
      </c>
      <c r="F7507" s="3">
        <v>0.35671296296296295</v>
      </c>
      <c r="G7507" s="3">
        <v>0.35856481481481484</v>
      </c>
      <c r="H7507" s="1">
        <v>2</v>
      </c>
      <c r="J7507" s="1" t="s">
        <v>198</v>
      </c>
      <c r="K7507" s="1" t="s">
        <v>227</v>
      </c>
      <c r="Q7507" s="1" t="s">
        <v>203</v>
      </c>
      <c r="BI7507" s="1">
        <v>4</v>
      </c>
      <c r="CF7507" s="1">
        <v>5</v>
      </c>
      <c r="CH7507" s="1" t="s">
        <v>205</v>
      </c>
      <c r="CI7507" s="1" t="s">
        <v>206</v>
      </c>
      <c r="CP7507" s="1" t="s">
        <v>231</v>
      </c>
      <c r="CQ7507" s="1" t="s">
        <v>214</v>
      </c>
      <c r="CT7507" s="1" t="s">
        <v>1479</v>
      </c>
    </row>
    <row r="7508" spans="1:98" x14ac:dyDescent="0.25">
      <c r="A7508" s="1">
        <v>1161749</v>
      </c>
      <c r="B7508" s="1" t="s">
        <v>263</v>
      </c>
      <c r="C7508" s="1" t="s">
        <v>371</v>
      </c>
      <c r="D7508" s="2">
        <v>45013</v>
      </c>
      <c r="E7508" s="1" t="s">
        <v>197</v>
      </c>
      <c r="F7508" s="3">
        <v>0.36693287037037037</v>
      </c>
      <c r="G7508" s="3">
        <v>0.36858796296296298</v>
      </c>
      <c r="H7508" s="1">
        <v>2</v>
      </c>
      <c r="J7508" s="1" t="s">
        <v>198</v>
      </c>
      <c r="K7508" s="1" t="s">
        <v>227</v>
      </c>
      <c r="Q7508" s="1" t="s">
        <v>203</v>
      </c>
      <c r="BI7508" s="1">
        <v>5</v>
      </c>
      <c r="CA7508" s="1">
        <v>4</v>
      </c>
      <c r="CF7508" s="1">
        <v>5</v>
      </c>
      <c r="CH7508" s="1" t="s">
        <v>205</v>
      </c>
      <c r="CI7508" s="1" t="s">
        <v>206</v>
      </c>
      <c r="CP7508" s="1" t="s">
        <v>224</v>
      </c>
      <c r="CQ7508" s="1" t="s">
        <v>214</v>
      </c>
      <c r="CT7508" s="1" t="s">
        <v>2145</v>
      </c>
    </row>
    <row r="7509" spans="1:98" x14ac:dyDescent="0.25">
      <c r="A7509" s="1">
        <v>1161750</v>
      </c>
      <c r="B7509" s="1" t="s">
        <v>195</v>
      </c>
      <c r="C7509" s="1" t="s">
        <v>371</v>
      </c>
      <c r="D7509" s="2">
        <v>45013</v>
      </c>
      <c r="E7509" s="1" t="s">
        <v>197</v>
      </c>
      <c r="F7509" s="3">
        <v>0.4503125</v>
      </c>
      <c r="G7509" s="3">
        <v>0.45362268518518517</v>
      </c>
      <c r="H7509" s="1">
        <v>2</v>
      </c>
      <c r="I7509" s="1">
        <v>26</v>
      </c>
      <c r="J7509" s="1" t="s">
        <v>198</v>
      </c>
      <c r="K7509" s="1" t="s">
        <v>227</v>
      </c>
      <c r="L7509" s="1">
        <v>1301</v>
      </c>
      <c r="M7509" s="1" t="s">
        <v>248</v>
      </c>
      <c r="N7509" s="1" t="s">
        <v>238</v>
      </c>
      <c r="O7509" s="1" t="s">
        <v>244</v>
      </c>
      <c r="Q7509" s="1" t="s">
        <v>203</v>
      </c>
      <c r="AG7509" s="1">
        <v>5</v>
      </c>
      <c r="BI7509" s="1">
        <v>5</v>
      </c>
      <c r="BM7509" s="1">
        <v>4</v>
      </c>
      <c r="BR7509" s="1">
        <v>3</v>
      </c>
      <c r="BV7509" s="1">
        <v>4</v>
      </c>
      <c r="BZ7509" s="1">
        <v>5</v>
      </c>
      <c r="CF7509" s="1">
        <v>5</v>
      </c>
      <c r="CH7509" s="1" t="s">
        <v>205</v>
      </c>
      <c r="CI7509" s="1" t="s">
        <v>206</v>
      </c>
      <c r="CJ7509" s="1" t="s">
        <v>219</v>
      </c>
      <c r="CK7509" s="1" t="s">
        <v>208</v>
      </c>
      <c r="CL7509" s="1" t="s">
        <v>209</v>
      </c>
      <c r="CM7509" s="1" t="s">
        <v>210</v>
      </c>
      <c r="CO7509" s="1" t="s">
        <v>230</v>
      </c>
      <c r="CP7509" s="1" t="s">
        <v>212</v>
      </c>
      <c r="CQ7509" s="1" t="s">
        <v>210</v>
      </c>
      <c r="CS7509" s="1" t="s">
        <v>271</v>
      </c>
      <c r="CT7509" s="1" t="s">
        <v>2148</v>
      </c>
    </row>
    <row r="7510" spans="1:98" x14ac:dyDescent="0.25">
      <c r="A7510" s="1">
        <v>1161751</v>
      </c>
      <c r="B7510" s="1" t="s">
        <v>195</v>
      </c>
      <c r="C7510" s="1" t="s">
        <v>371</v>
      </c>
      <c r="D7510" s="2">
        <v>45013</v>
      </c>
      <c r="E7510" s="1" t="s">
        <v>197</v>
      </c>
      <c r="F7510" s="3">
        <v>0.45384259259259258</v>
      </c>
      <c r="G7510" s="3">
        <v>0.45716435185185184</v>
      </c>
      <c r="H7510" s="1">
        <v>2</v>
      </c>
      <c r="I7510" s="1">
        <v>26</v>
      </c>
      <c r="J7510" s="1" t="s">
        <v>198</v>
      </c>
      <c r="K7510" s="1" t="s">
        <v>227</v>
      </c>
      <c r="L7510" s="1">
        <v>1301</v>
      </c>
      <c r="M7510" s="1" t="s">
        <v>248</v>
      </c>
      <c r="N7510" s="1" t="s">
        <v>238</v>
      </c>
      <c r="O7510" s="1" t="s">
        <v>270</v>
      </c>
      <c r="Q7510" s="1" t="s">
        <v>203</v>
      </c>
      <c r="AG7510" s="1">
        <v>5</v>
      </c>
      <c r="AV7510" s="1">
        <v>5</v>
      </c>
      <c r="AZ7510" s="1">
        <v>5</v>
      </c>
      <c r="BI7510" s="1">
        <v>5</v>
      </c>
      <c r="BM7510" s="1">
        <v>3</v>
      </c>
      <c r="BN7510" s="1">
        <v>5</v>
      </c>
      <c r="BO7510" s="1">
        <v>5</v>
      </c>
      <c r="BP7510" s="1">
        <v>5</v>
      </c>
      <c r="BR7510" s="1">
        <v>3</v>
      </c>
      <c r="BV7510" s="1">
        <v>5</v>
      </c>
      <c r="BZ7510" s="1">
        <v>5</v>
      </c>
      <c r="CF7510" s="1">
        <v>3</v>
      </c>
      <c r="CH7510" s="1" t="s">
        <v>205</v>
      </c>
      <c r="CI7510" s="1" t="s">
        <v>206</v>
      </c>
      <c r="CJ7510" s="1" t="s">
        <v>219</v>
      </c>
      <c r="CK7510" s="1" t="s">
        <v>220</v>
      </c>
      <c r="CL7510" s="1" t="s">
        <v>221</v>
      </c>
      <c r="CM7510" s="1" t="s">
        <v>210</v>
      </c>
      <c r="CO7510" s="1" t="s">
        <v>211</v>
      </c>
      <c r="CP7510" s="1" t="s">
        <v>252</v>
      </c>
      <c r="CQ7510" s="1" t="s">
        <v>210</v>
      </c>
      <c r="CS7510" s="1" t="s">
        <v>225</v>
      </c>
      <c r="CT7510" s="1" t="s">
        <v>214</v>
      </c>
    </row>
    <row r="7511" spans="1:98" x14ac:dyDescent="0.25">
      <c r="A7511" s="1">
        <v>1161752</v>
      </c>
      <c r="B7511" s="1" t="s">
        <v>195</v>
      </c>
      <c r="C7511" s="1" t="s">
        <v>371</v>
      </c>
      <c r="D7511" s="2">
        <v>45013</v>
      </c>
      <c r="E7511" s="1" t="s">
        <v>197</v>
      </c>
      <c r="F7511" s="3">
        <v>0.4573726851851852</v>
      </c>
      <c r="G7511" s="3">
        <v>0.46145833333333336</v>
      </c>
      <c r="H7511" s="1">
        <v>2</v>
      </c>
      <c r="I7511" s="1">
        <v>26</v>
      </c>
      <c r="J7511" s="1" t="s">
        <v>198</v>
      </c>
      <c r="K7511" s="1" t="s">
        <v>227</v>
      </c>
      <c r="L7511" s="1">
        <v>1301</v>
      </c>
      <c r="M7511" s="1" t="s">
        <v>200</v>
      </c>
      <c r="N7511" s="1" t="s">
        <v>201</v>
      </c>
      <c r="P7511" s="1" t="s">
        <v>202</v>
      </c>
      <c r="Q7511" s="1" t="s">
        <v>203</v>
      </c>
      <c r="W7511" s="1">
        <v>5</v>
      </c>
      <c r="X7511" s="1">
        <v>4</v>
      </c>
      <c r="Y7511" s="1" t="s">
        <v>216</v>
      </c>
      <c r="Z7511" s="1">
        <v>5</v>
      </c>
      <c r="AI7511" s="1">
        <v>4</v>
      </c>
      <c r="BI7511" s="1">
        <v>5</v>
      </c>
      <c r="BM7511" s="1">
        <v>5</v>
      </c>
      <c r="BR7511" s="1">
        <v>2</v>
      </c>
      <c r="BV7511" s="1">
        <v>2</v>
      </c>
      <c r="BW7511" s="1">
        <v>3</v>
      </c>
      <c r="BX7511" s="1">
        <v>4</v>
      </c>
      <c r="BY7511" s="1">
        <v>2</v>
      </c>
      <c r="BZ7511" s="1">
        <v>4</v>
      </c>
      <c r="CF7511" s="1">
        <v>4</v>
      </c>
      <c r="CH7511" s="1" t="s">
        <v>205</v>
      </c>
      <c r="CI7511" s="1" t="s">
        <v>206</v>
      </c>
      <c r="CJ7511" s="1" t="s">
        <v>233</v>
      </c>
      <c r="CK7511" s="1" t="s">
        <v>220</v>
      </c>
      <c r="CL7511" s="1" t="s">
        <v>209</v>
      </c>
      <c r="CM7511" s="1" t="s">
        <v>214</v>
      </c>
      <c r="CN7511" s="1" t="s">
        <v>222</v>
      </c>
      <c r="CO7511" s="1" t="s">
        <v>211</v>
      </c>
      <c r="CP7511" s="1" t="s">
        <v>231</v>
      </c>
      <c r="CQ7511" s="1" t="s">
        <v>214</v>
      </c>
      <c r="CR7511" s="1" t="s">
        <v>213</v>
      </c>
      <c r="CT7511" s="1" t="s">
        <v>2149</v>
      </c>
    </row>
    <row r="7512" spans="1:98" x14ac:dyDescent="0.25">
      <c r="A7512" s="1">
        <v>1161753</v>
      </c>
      <c r="B7512" s="1" t="s">
        <v>195</v>
      </c>
      <c r="C7512" s="1" t="s">
        <v>371</v>
      </c>
      <c r="D7512" s="2">
        <v>45013</v>
      </c>
      <c r="E7512" s="1" t="s">
        <v>197</v>
      </c>
      <c r="F7512" s="3">
        <v>0.46160879629629631</v>
      </c>
      <c r="G7512" s="3">
        <v>0.46556712962962965</v>
      </c>
      <c r="H7512" s="1">
        <v>2</v>
      </c>
      <c r="I7512" s="1">
        <v>26</v>
      </c>
      <c r="J7512" s="1" t="s">
        <v>198</v>
      </c>
      <c r="K7512" s="1" t="s">
        <v>227</v>
      </c>
      <c r="L7512" s="1">
        <v>1301</v>
      </c>
      <c r="M7512" s="1" t="s">
        <v>200</v>
      </c>
      <c r="N7512" s="1" t="s">
        <v>201</v>
      </c>
      <c r="P7512" s="1" t="s">
        <v>326</v>
      </c>
      <c r="Q7512" s="1" t="s">
        <v>203</v>
      </c>
      <c r="W7512" s="1">
        <v>4</v>
      </c>
      <c r="X7512" s="1">
        <v>4</v>
      </c>
      <c r="Y7512" s="1" t="s">
        <v>216</v>
      </c>
      <c r="Z7512" s="1">
        <v>5</v>
      </c>
      <c r="AI7512" s="1">
        <v>4</v>
      </c>
      <c r="AZ7512" s="1">
        <v>5</v>
      </c>
      <c r="BI7512" s="1">
        <v>4</v>
      </c>
      <c r="BM7512" s="1">
        <v>4</v>
      </c>
      <c r="BR7512" s="1">
        <v>4</v>
      </c>
      <c r="BS7512" s="1">
        <v>4</v>
      </c>
      <c r="BV7512" s="1">
        <v>5</v>
      </c>
      <c r="BZ7512" s="1">
        <v>5</v>
      </c>
      <c r="CF7512" s="1">
        <v>4</v>
      </c>
      <c r="CH7512" s="1" t="s">
        <v>205</v>
      </c>
      <c r="CI7512" s="1" t="s">
        <v>206</v>
      </c>
      <c r="CJ7512" s="1" t="s">
        <v>282</v>
      </c>
      <c r="CK7512" s="1" t="s">
        <v>208</v>
      </c>
      <c r="CL7512" s="1" t="s">
        <v>209</v>
      </c>
      <c r="CM7512" s="1" t="s">
        <v>214</v>
      </c>
      <c r="CN7512" s="1" t="s">
        <v>222</v>
      </c>
      <c r="CO7512" s="1" t="s">
        <v>361</v>
      </c>
      <c r="CP7512" s="1" t="s">
        <v>224</v>
      </c>
      <c r="CQ7512" s="1" t="s">
        <v>210</v>
      </c>
      <c r="CR7512" s="1" t="s">
        <v>235</v>
      </c>
      <c r="CT7512" s="1" t="s">
        <v>2150</v>
      </c>
    </row>
    <row r="7513" spans="1:98" x14ac:dyDescent="0.25">
      <c r="A7513" s="1">
        <v>1161754</v>
      </c>
      <c r="B7513" s="1" t="s">
        <v>195</v>
      </c>
      <c r="C7513" s="1" t="s">
        <v>544</v>
      </c>
      <c r="D7513" s="2">
        <v>45014</v>
      </c>
      <c r="E7513" s="1" t="s">
        <v>197</v>
      </c>
      <c r="F7513" s="3">
        <v>0.44982638888888887</v>
      </c>
      <c r="G7513" s="3">
        <v>0.45305555555555554</v>
      </c>
      <c r="H7513" s="1">
        <v>2</v>
      </c>
      <c r="I7513" s="1" t="s">
        <v>1787</v>
      </c>
      <c r="J7513" s="1" t="s">
        <v>320</v>
      </c>
      <c r="K7513" s="1" t="s">
        <v>1332</v>
      </c>
      <c r="L7513" s="1">
        <v>1135</v>
      </c>
      <c r="M7513" s="1" t="s">
        <v>200</v>
      </c>
      <c r="N7513" s="1" t="s">
        <v>201</v>
      </c>
      <c r="P7513" s="1" t="s">
        <v>245</v>
      </c>
      <c r="Q7513" s="1" t="s">
        <v>203</v>
      </c>
      <c r="V7513" s="1" t="s">
        <v>210</v>
      </c>
      <c r="W7513" s="1">
        <v>5</v>
      </c>
      <c r="Y7513" s="1" t="s">
        <v>216</v>
      </c>
      <c r="Z7513" s="1">
        <v>5</v>
      </c>
      <c r="AI7513" s="1">
        <v>4</v>
      </c>
      <c r="AM7513" s="1">
        <v>5</v>
      </c>
      <c r="BD7513" s="1">
        <v>5</v>
      </c>
      <c r="BI7513" s="1">
        <v>3</v>
      </c>
      <c r="BJ7513" s="1">
        <v>5</v>
      </c>
      <c r="BK7513" s="1">
        <v>5</v>
      </c>
      <c r="BM7513" s="1">
        <v>4</v>
      </c>
      <c r="BR7513" s="1">
        <v>5</v>
      </c>
      <c r="BV7513" s="1">
        <v>4</v>
      </c>
      <c r="BZ7513" s="1">
        <v>4</v>
      </c>
      <c r="CF7513" s="1">
        <v>4</v>
      </c>
      <c r="CH7513" s="1" t="s">
        <v>205</v>
      </c>
      <c r="CI7513" s="1" t="s">
        <v>218</v>
      </c>
      <c r="CJ7513" s="1" t="s">
        <v>219</v>
      </c>
      <c r="CK7513" s="1" t="s">
        <v>228</v>
      </c>
      <c r="CL7513" s="1" t="s">
        <v>221</v>
      </c>
      <c r="CM7513" s="1" t="s">
        <v>214</v>
      </c>
      <c r="CN7513" s="1" t="s">
        <v>246</v>
      </c>
      <c r="CO7513" s="1" t="s">
        <v>230</v>
      </c>
      <c r="CP7513" s="1" t="s">
        <v>231</v>
      </c>
      <c r="CQ7513" s="1" t="s">
        <v>214</v>
      </c>
      <c r="CR7513" s="1" t="s">
        <v>251</v>
      </c>
      <c r="CT7513" s="1" t="s">
        <v>214</v>
      </c>
    </row>
    <row r="7514" spans="1:98" x14ac:dyDescent="0.25">
      <c r="A7514" s="1">
        <v>1161755</v>
      </c>
      <c r="B7514" s="1" t="s">
        <v>195</v>
      </c>
      <c r="C7514" s="1" t="s">
        <v>544</v>
      </c>
      <c r="D7514" s="2">
        <v>45014</v>
      </c>
      <c r="E7514" s="1" t="s">
        <v>197</v>
      </c>
      <c r="F7514" s="3">
        <v>0.45321759259259259</v>
      </c>
      <c r="G7514" s="3">
        <v>0.45541666666666669</v>
      </c>
      <c r="H7514" s="1">
        <v>2</v>
      </c>
      <c r="I7514" s="1" t="s">
        <v>1787</v>
      </c>
      <c r="J7514" s="1" t="s">
        <v>320</v>
      </c>
      <c r="K7514" s="1" t="s">
        <v>1332</v>
      </c>
      <c r="L7514" s="1">
        <v>1135</v>
      </c>
      <c r="M7514" s="1" t="s">
        <v>200</v>
      </c>
      <c r="N7514" s="1" t="s">
        <v>201</v>
      </c>
      <c r="P7514" s="1" t="s">
        <v>245</v>
      </c>
      <c r="Q7514" s="1" t="s">
        <v>203</v>
      </c>
      <c r="V7514" s="1" t="s">
        <v>210</v>
      </c>
      <c r="W7514" s="1">
        <v>5</v>
      </c>
      <c r="Y7514" s="1" t="s">
        <v>216</v>
      </c>
      <c r="Z7514" s="1">
        <v>5</v>
      </c>
      <c r="AI7514" s="1">
        <v>4</v>
      </c>
      <c r="AM7514" s="1">
        <v>4</v>
      </c>
      <c r="AV7514" s="1">
        <v>4</v>
      </c>
      <c r="AZ7514" s="1">
        <v>4</v>
      </c>
      <c r="BD7514" s="1">
        <v>4</v>
      </c>
      <c r="BI7514" s="1">
        <v>4</v>
      </c>
      <c r="BM7514" s="1">
        <v>4</v>
      </c>
      <c r="BR7514" s="1">
        <v>4</v>
      </c>
      <c r="BZ7514" s="1">
        <v>4</v>
      </c>
      <c r="CF7514" s="1">
        <v>4</v>
      </c>
      <c r="CH7514" s="1" t="s">
        <v>205</v>
      </c>
      <c r="CI7514" s="1" t="s">
        <v>206</v>
      </c>
      <c r="CJ7514" s="1" t="s">
        <v>233</v>
      </c>
      <c r="CK7514" s="1" t="s">
        <v>228</v>
      </c>
      <c r="CL7514" s="1" t="s">
        <v>241</v>
      </c>
      <c r="CM7514" s="1" t="s">
        <v>214</v>
      </c>
      <c r="CN7514" s="1" t="s">
        <v>246</v>
      </c>
      <c r="CO7514" s="1" t="s">
        <v>230</v>
      </c>
      <c r="CP7514" s="1" t="s">
        <v>224</v>
      </c>
      <c r="CQ7514" s="1" t="s">
        <v>214</v>
      </c>
      <c r="CR7514" s="1" t="s">
        <v>251</v>
      </c>
      <c r="CT7514" s="1" t="s">
        <v>214</v>
      </c>
    </row>
    <row r="7515" spans="1:98" x14ac:dyDescent="0.25">
      <c r="A7515" s="1">
        <v>1161756</v>
      </c>
      <c r="B7515" s="1" t="s">
        <v>195</v>
      </c>
      <c r="C7515" s="1" t="s">
        <v>544</v>
      </c>
      <c r="D7515" s="2">
        <v>45014</v>
      </c>
      <c r="E7515" s="1" t="s">
        <v>197</v>
      </c>
      <c r="F7515" s="3">
        <v>0.45550925925925928</v>
      </c>
      <c r="G7515" s="3">
        <v>0.45775462962962965</v>
      </c>
      <c r="H7515" s="1">
        <v>2</v>
      </c>
      <c r="I7515" s="1" t="s">
        <v>1787</v>
      </c>
      <c r="J7515" s="1" t="s">
        <v>320</v>
      </c>
      <c r="K7515" s="1" t="s">
        <v>1332</v>
      </c>
      <c r="L7515" s="1">
        <v>1135</v>
      </c>
      <c r="M7515" s="1" t="s">
        <v>200</v>
      </c>
      <c r="N7515" s="1" t="s">
        <v>201</v>
      </c>
      <c r="P7515" s="1" t="s">
        <v>245</v>
      </c>
      <c r="Q7515" s="1" t="s">
        <v>203</v>
      </c>
      <c r="V7515" s="1" t="s">
        <v>210</v>
      </c>
      <c r="W7515" s="1">
        <v>5</v>
      </c>
      <c r="Y7515" s="1" t="s">
        <v>204</v>
      </c>
      <c r="AI7515" s="1">
        <v>5</v>
      </c>
      <c r="AM7515" s="1">
        <v>5</v>
      </c>
      <c r="BD7515" s="1">
        <v>5</v>
      </c>
      <c r="BI7515" s="1">
        <v>4</v>
      </c>
      <c r="BM7515" s="1">
        <v>5</v>
      </c>
      <c r="BR7515" s="1">
        <v>5</v>
      </c>
      <c r="BS7515" s="1">
        <v>5</v>
      </c>
      <c r="BV7515" s="1">
        <v>4</v>
      </c>
      <c r="BZ7515" s="1">
        <v>5</v>
      </c>
      <c r="CF7515" s="1">
        <v>5</v>
      </c>
      <c r="CH7515" s="1" t="s">
        <v>205</v>
      </c>
      <c r="CI7515" s="1" t="s">
        <v>218</v>
      </c>
      <c r="CJ7515" s="1" t="s">
        <v>282</v>
      </c>
      <c r="CK7515" s="1" t="s">
        <v>228</v>
      </c>
      <c r="CL7515" s="1" t="s">
        <v>234</v>
      </c>
      <c r="CM7515" s="1" t="s">
        <v>214</v>
      </c>
      <c r="CN7515" s="1" t="s">
        <v>246</v>
      </c>
      <c r="CO7515" s="1" t="s">
        <v>230</v>
      </c>
      <c r="CP7515" s="1" t="s">
        <v>231</v>
      </c>
      <c r="CQ7515" s="1" t="s">
        <v>214</v>
      </c>
      <c r="CR7515" s="1" t="s">
        <v>251</v>
      </c>
      <c r="CT7515" s="1" t="s">
        <v>214</v>
      </c>
    </row>
    <row r="7516" spans="1:98" x14ac:dyDescent="0.25">
      <c r="A7516" s="1">
        <v>1161757</v>
      </c>
      <c r="B7516" s="1" t="s">
        <v>195</v>
      </c>
      <c r="C7516" s="1" t="s">
        <v>544</v>
      </c>
      <c r="D7516" s="2">
        <v>45014</v>
      </c>
      <c r="E7516" s="1" t="s">
        <v>197</v>
      </c>
      <c r="F7516" s="3">
        <v>0.45796296296296296</v>
      </c>
      <c r="G7516" s="3">
        <v>0.46003472222222225</v>
      </c>
      <c r="H7516" s="1">
        <v>2</v>
      </c>
      <c r="I7516" s="1" t="s">
        <v>1787</v>
      </c>
      <c r="J7516" s="1" t="s">
        <v>320</v>
      </c>
      <c r="K7516" s="1" t="s">
        <v>1332</v>
      </c>
      <c r="L7516" s="1">
        <v>1135</v>
      </c>
      <c r="M7516" s="1" t="s">
        <v>200</v>
      </c>
      <c r="N7516" s="1" t="s">
        <v>201</v>
      </c>
      <c r="P7516" s="1" t="s">
        <v>245</v>
      </c>
      <c r="Q7516" s="1" t="s">
        <v>203</v>
      </c>
      <c r="V7516" s="1" t="s">
        <v>210</v>
      </c>
      <c r="W7516" s="1">
        <v>5</v>
      </c>
      <c r="Y7516" s="1" t="s">
        <v>204</v>
      </c>
      <c r="AI7516" s="1">
        <v>5</v>
      </c>
      <c r="AM7516" s="1">
        <v>4</v>
      </c>
      <c r="BD7516" s="1">
        <v>4</v>
      </c>
      <c r="BI7516" s="1">
        <v>4</v>
      </c>
      <c r="BM7516" s="1">
        <v>4</v>
      </c>
      <c r="BR7516" s="1">
        <v>4</v>
      </c>
      <c r="BZ7516" s="1">
        <v>4</v>
      </c>
      <c r="CF7516" s="1">
        <v>5</v>
      </c>
      <c r="CH7516" s="1" t="s">
        <v>205</v>
      </c>
      <c r="CI7516" s="1" t="s">
        <v>206</v>
      </c>
      <c r="CJ7516" s="1" t="s">
        <v>282</v>
      </c>
      <c r="CK7516" s="1" t="s">
        <v>228</v>
      </c>
      <c r="CL7516" s="1" t="s">
        <v>234</v>
      </c>
      <c r="CM7516" s="1" t="s">
        <v>214</v>
      </c>
      <c r="CN7516" s="1" t="s">
        <v>246</v>
      </c>
      <c r="CO7516" s="1" t="s">
        <v>230</v>
      </c>
      <c r="CP7516" s="1" t="s">
        <v>231</v>
      </c>
      <c r="CQ7516" s="1" t="s">
        <v>214</v>
      </c>
      <c r="CR7516" s="1" t="s">
        <v>251</v>
      </c>
      <c r="CT7516" s="1" t="s">
        <v>214</v>
      </c>
    </row>
    <row r="7517" spans="1:98" x14ac:dyDescent="0.25">
      <c r="A7517" s="1">
        <v>1161758</v>
      </c>
      <c r="B7517" s="1" t="s">
        <v>195</v>
      </c>
      <c r="C7517" s="1" t="s">
        <v>544</v>
      </c>
      <c r="D7517" s="2">
        <v>45014</v>
      </c>
      <c r="E7517" s="1" t="s">
        <v>197</v>
      </c>
      <c r="F7517" s="3">
        <v>0.46035879629629628</v>
      </c>
      <c r="G7517" s="3">
        <v>0.46424768518518517</v>
      </c>
      <c r="H7517" s="1">
        <v>2</v>
      </c>
      <c r="I7517" s="1" t="s">
        <v>1787</v>
      </c>
      <c r="J7517" s="1" t="s">
        <v>320</v>
      </c>
      <c r="K7517" s="1" t="s">
        <v>1332</v>
      </c>
      <c r="L7517" s="1">
        <v>1269</v>
      </c>
      <c r="M7517" s="1" t="s">
        <v>200</v>
      </c>
      <c r="N7517" s="1" t="s">
        <v>238</v>
      </c>
      <c r="O7517" s="1" t="s">
        <v>270</v>
      </c>
      <c r="P7517" s="1" t="s">
        <v>257</v>
      </c>
      <c r="Q7517" s="1" t="s">
        <v>203</v>
      </c>
      <c r="W7517" s="1">
        <v>4</v>
      </c>
      <c r="X7517" s="1">
        <v>3</v>
      </c>
      <c r="Y7517" s="1" t="s">
        <v>216</v>
      </c>
      <c r="Z7517" s="1">
        <v>4</v>
      </c>
      <c r="AG7517" s="1">
        <v>4</v>
      </c>
      <c r="AI7517" s="1">
        <v>4</v>
      </c>
      <c r="AM7517" s="1">
        <v>3</v>
      </c>
      <c r="AN7517" s="1">
        <v>5</v>
      </c>
      <c r="AO7517" s="1">
        <v>5</v>
      </c>
      <c r="AP7517" s="1">
        <v>5</v>
      </c>
      <c r="AQ7517" s="1">
        <v>5</v>
      </c>
      <c r="AV7517" s="1">
        <v>4</v>
      </c>
      <c r="AZ7517" s="1">
        <v>4</v>
      </c>
      <c r="BI7517" s="1">
        <v>4</v>
      </c>
      <c r="BM7517" s="1">
        <v>4</v>
      </c>
      <c r="BR7517" s="1" t="s">
        <v>249</v>
      </c>
      <c r="BZ7517" s="1">
        <v>5</v>
      </c>
      <c r="CF7517" s="1">
        <v>5</v>
      </c>
      <c r="CH7517" s="1" t="s">
        <v>250</v>
      </c>
      <c r="CI7517" s="1" t="s">
        <v>218</v>
      </c>
      <c r="CJ7517" s="1" t="s">
        <v>233</v>
      </c>
      <c r="CK7517" s="1" t="s">
        <v>220</v>
      </c>
      <c r="CL7517" s="1" t="s">
        <v>502</v>
      </c>
      <c r="CM7517" s="1" t="s">
        <v>210</v>
      </c>
      <c r="CO7517" s="1" t="s">
        <v>230</v>
      </c>
      <c r="CP7517" s="1" t="s">
        <v>242</v>
      </c>
      <c r="CQ7517" s="1" t="s">
        <v>214</v>
      </c>
      <c r="CR7517" s="1" t="s">
        <v>256</v>
      </c>
      <c r="CT7517" s="1" t="s">
        <v>2790</v>
      </c>
    </row>
    <row r="7518" spans="1:98" x14ac:dyDescent="0.25">
      <c r="A7518" s="1">
        <v>1161759</v>
      </c>
      <c r="B7518" s="1" t="s">
        <v>195</v>
      </c>
      <c r="C7518" s="1" t="s">
        <v>544</v>
      </c>
      <c r="D7518" s="2">
        <v>45014</v>
      </c>
      <c r="E7518" s="1" t="s">
        <v>197</v>
      </c>
      <c r="F7518" s="3">
        <v>0.4670023148148148</v>
      </c>
      <c r="G7518" s="3">
        <v>0.4755671296296296</v>
      </c>
      <c r="H7518" s="1">
        <v>2</v>
      </c>
      <c r="I7518" s="1" t="s">
        <v>1954</v>
      </c>
      <c r="J7518" s="1" t="s">
        <v>320</v>
      </c>
      <c r="K7518" s="1" t="s">
        <v>1332</v>
      </c>
      <c r="L7518" s="1">
        <v>1269</v>
      </c>
      <c r="M7518" s="1" t="s">
        <v>200</v>
      </c>
      <c r="N7518" s="1" t="s">
        <v>238</v>
      </c>
      <c r="O7518" s="1" t="s">
        <v>270</v>
      </c>
      <c r="P7518" s="1" t="s">
        <v>257</v>
      </c>
      <c r="Q7518" s="1" t="s">
        <v>203</v>
      </c>
      <c r="W7518" s="1">
        <v>5</v>
      </c>
      <c r="X7518" s="1">
        <v>4</v>
      </c>
      <c r="Y7518" s="1" t="s">
        <v>204</v>
      </c>
      <c r="AG7518" s="1">
        <v>4</v>
      </c>
      <c r="AI7518" s="1">
        <v>5</v>
      </c>
      <c r="AM7518" s="1">
        <v>5</v>
      </c>
      <c r="BI7518" s="1">
        <v>5</v>
      </c>
      <c r="BM7518" s="1">
        <v>5</v>
      </c>
      <c r="BR7518" s="1">
        <v>4</v>
      </c>
      <c r="BS7518" s="1">
        <v>5</v>
      </c>
      <c r="BV7518" s="1">
        <v>5</v>
      </c>
      <c r="BZ7518" s="1">
        <v>5</v>
      </c>
      <c r="CF7518" s="1">
        <v>5</v>
      </c>
      <c r="CH7518" s="1" t="s">
        <v>250</v>
      </c>
      <c r="CI7518" s="1" t="s">
        <v>218</v>
      </c>
      <c r="CJ7518" s="1" t="s">
        <v>233</v>
      </c>
      <c r="CK7518" s="1" t="s">
        <v>208</v>
      </c>
      <c r="CL7518" s="1" t="s">
        <v>502</v>
      </c>
      <c r="CM7518" s="1" t="s">
        <v>214</v>
      </c>
      <c r="CN7518" s="1" t="s">
        <v>253</v>
      </c>
      <c r="CO7518" s="1" t="s">
        <v>230</v>
      </c>
      <c r="CP7518" s="1" t="s">
        <v>224</v>
      </c>
      <c r="CQ7518" s="1" t="s">
        <v>214</v>
      </c>
      <c r="CR7518" s="1" t="s">
        <v>256</v>
      </c>
      <c r="CT7518" s="1" t="s">
        <v>214</v>
      </c>
    </row>
    <row r="7519" spans="1:98" x14ac:dyDescent="0.25">
      <c r="A7519" s="1">
        <v>1161760</v>
      </c>
      <c r="B7519" s="1" t="s">
        <v>195</v>
      </c>
      <c r="C7519" s="1" t="s">
        <v>544</v>
      </c>
      <c r="D7519" s="2">
        <v>45014</v>
      </c>
      <c r="E7519" s="1" t="s">
        <v>197</v>
      </c>
      <c r="F7519" s="3">
        <v>0.47590277777777779</v>
      </c>
      <c r="G7519" s="3">
        <v>0.47918981481481482</v>
      </c>
      <c r="H7519" s="1">
        <v>2</v>
      </c>
      <c r="I7519" s="1" t="s">
        <v>1954</v>
      </c>
      <c r="J7519" s="1" t="s">
        <v>320</v>
      </c>
      <c r="K7519" s="1" t="s">
        <v>1332</v>
      </c>
      <c r="L7519" s="1">
        <v>1269</v>
      </c>
      <c r="M7519" s="1" t="s">
        <v>200</v>
      </c>
      <c r="N7519" s="1" t="s">
        <v>238</v>
      </c>
      <c r="O7519" s="1" t="s">
        <v>244</v>
      </c>
      <c r="P7519" s="1" t="s">
        <v>215</v>
      </c>
      <c r="Q7519" s="1" t="s">
        <v>203</v>
      </c>
      <c r="W7519" s="1">
        <v>5</v>
      </c>
      <c r="X7519" s="1">
        <v>5</v>
      </c>
      <c r="Y7519" s="1" t="s">
        <v>216</v>
      </c>
      <c r="Z7519" s="1">
        <v>5</v>
      </c>
      <c r="AG7519" s="1">
        <v>5</v>
      </c>
      <c r="AI7519" s="1">
        <v>5</v>
      </c>
      <c r="AM7519" s="1">
        <v>5</v>
      </c>
      <c r="AV7519" s="1">
        <v>5</v>
      </c>
      <c r="AZ7519" s="1">
        <v>5</v>
      </c>
      <c r="BI7519" s="1">
        <v>5</v>
      </c>
      <c r="BM7519" s="1">
        <v>5</v>
      </c>
      <c r="BR7519" s="1" t="s">
        <v>249</v>
      </c>
      <c r="BS7519" s="1">
        <v>5</v>
      </c>
      <c r="BV7519" s="1">
        <v>5</v>
      </c>
      <c r="BZ7519" s="1">
        <v>5</v>
      </c>
      <c r="CF7519" s="1">
        <v>5</v>
      </c>
      <c r="CH7519" s="1" t="s">
        <v>250</v>
      </c>
      <c r="CI7519" s="1" t="s">
        <v>218</v>
      </c>
      <c r="CJ7519" s="1" t="s">
        <v>240</v>
      </c>
      <c r="CK7519" s="1" t="s">
        <v>220</v>
      </c>
      <c r="CL7519" s="1" t="s">
        <v>502</v>
      </c>
      <c r="CM7519" s="1" t="s">
        <v>214</v>
      </c>
      <c r="CN7519" s="1" t="s">
        <v>222</v>
      </c>
      <c r="CO7519" s="1" t="s">
        <v>230</v>
      </c>
      <c r="CP7519" s="1" t="s">
        <v>224</v>
      </c>
      <c r="CQ7519" s="1" t="s">
        <v>214</v>
      </c>
      <c r="CR7519" s="1" t="s">
        <v>225</v>
      </c>
      <c r="CT7519" s="1" t="s">
        <v>2791</v>
      </c>
    </row>
    <row r="7520" spans="1:98" x14ac:dyDescent="0.25">
      <c r="A7520" s="1">
        <v>1161761</v>
      </c>
      <c r="B7520" s="1" t="s">
        <v>195</v>
      </c>
      <c r="C7520" s="1" t="s">
        <v>544</v>
      </c>
      <c r="D7520" s="2">
        <v>45014</v>
      </c>
      <c r="E7520" s="1" t="s">
        <v>197</v>
      </c>
      <c r="F7520" s="3">
        <v>0.48693287037037036</v>
      </c>
      <c r="G7520" s="3">
        <v>0.49040509259259257</v>
      </c>
      <c r="H7520" s="1">
        <v>2</v>
      </c>
      <c r="I7520" s="1" t="s">
        <v>1787</v>
      </c>
      <c r="J7520" s="1" t="s">
        <v>320</v>
      </c>
      <c r="K7520" s="1" t="s">
        <v>1332</v>
      </c>
      <c r="L7520" s="1">
        <v>1269</v>
      </c>
      <c r="M7520" s="1" t="s">
        <v>200</v>
      </c>
      <c r="N7520" s="1" t="s">
        <v>238</v>
      </c>
      <c r="O7520" s="1" t="s">
        <v>270</v>
      </c>
      <c r="P7520" s="1" t="s">
        <v>202</v>
      </c>
      <c r="Q7520" s="1" t="s">
        <v>203</v>
      </c>
      <c r="W7520" s="1">
        <v>5</v>
      </c>
      <c r="X7520" s="1" t="s">
        <v>249</v>
      </c>
      <c r="Y7520" s="1" t="s">
        <v>338</v>
      </c>
      <c r="Z7520" s="1">
        <v>4</v>
      </c>
      <c r="AG7520" s="1">
        <v>2</v>
      </c>
      <c r="AI7520" s="1">
        <v>4</v>
      </c>
      <c r="AM7520" s="1">
        <v>5</v>
      </c>
      <c r="BI7520" s="1">
        <v>4</v>
      </c>
      <c r="BM7520" s="1">
        <v>4</v>
      </c>
      <c r="BR7520" s="1" t="s">
        <v>249</v>
      </c>
      <c r="BV7520" s="1">
        <v>4</v>
      </c>
      <c r="BZ7520" s="1">
        <v>4</v>
      </c>
      <c r="CF7520" s="1">
        <v>5</v>
      </c>
      <c r="CH7520" s="1" t="s">
        <v>250</v>
      </c>
      <c r="CI7520" s="1" t="s">
        <v>206</v>
      </c>
      <c r="CJ7520" s="1" t="s">
        <v>233</v>
      </c>
      <c r="CK7520" s="1" t="s">
        <v>220</v>
      </c>
      <c r="CL7520" s="1" t="s">
        <v>502</v>
      </c>
      <c r="CM7520" s="1" t="s">
        <v>210</v>
      </c>
      <c r="CO7520" s="1" t="s">
        <v>230</v>
      </c>
      <c r="CP7520" s="1" t="s">
        <v>242</v>
      </c>
      <c r="CQ7520" s="1" t="s">
        <v>214</v>
      </c>
      <c r="CR7520" s="1" t="s">
        <v>225</v>
      </c>
      <c r="CT7520" s="1" t="s">
        <v>214</v>
      </c>
    </row>
    <row r="7521" spans="1:98" x14ac:dyDescent="0.25">
      <c r="A7521" s="1">
        <v>1161763</v>
      </c>
      <c r="B7521" s="1" t="s">
        <v>195</v>
      </c>
      <c r="C7521" s="1" t="s">
        <v>544</v>
      </c>
      <c r="D7521" s="2">
        <v>45014</v>
      </c>
      <c r="E7521" s="1" t="s">
        <v>197</v>
      </c>
      <c r="F7521" s="3">
        <v>0.56071759259259257</v>
      </c>
      <c r="G7521" s="3">
        <v>0.56342592592592589</v>
      </c>
      <c r="H7521" s="1">
        <v>2</v>
      </c>
      <c r="I7521" s="1" t="s">
        <v>1004</v>
      </c>
      <c r="J7521" s="1" t="s">
        <v>198</v>
      </c>
      <c r="K7521" s="1" t="s">
        <v>227</v>
      </c>
      <c r="L7521" s="1">
        <v>2002</v>
      </c>
      <c r="M7521" s="1" t="s">
        <v>200</v>
      </c>
      <c r="N7521" s="1" t="s">
        <v>201</v>
      </c>
      <c r="P7521" s="1" t="s">
        <v>257</v>
      </c>
      <c r="Q7521" s="1" t="s">
        <v>203</v>
      </c>
      <c r="W7521" s="1">
        <v>5</v>
      </c>
      <c r="X7521" s="1">
        <v>4</v>
      </c>
      <c r="Y7521" s="1" t="s">
        <v>204</v>
      </c>
      <c r="AI7521" s="1">
        <v>4</v>
      </c>
      <c r="BI7521" s="1">
        <v>4</v>
      </c>
      <c r="BM7521" s="1">
        <v>4</v>
      </c>
      <c r="BR7521" s="1">
        <v>4</v>
      </c>
      <c r="BV7521" s="1">
        <v>4</v>
      </c>
      <c r="BZ7521" s="1">
        <v>4</v>
      </c>
      <c r="CF7521" s="1">
        <v>4</v>
      </c>
      <c r="CH7521" s="1" t="s">
        <v>250</v>
      </c>
      <c r="CI7521" s="1" t="s">
        <v>206</v>
      </c>
      <c r="CJ7521" s="1" t="s">
        <v>277</v>
      </c>
      <c r="CK7521" s="1" t="s">
        <v>220</v>
      </c>
      <c r="CL7521" s="1" t="s">
        <v>276</v>
      </c>
      <c r="CM7521" s="1" t="s">
        <v>210</v>
      </c>
      <c r="CO7521" s="1" t="s">
        <v>211</v>
      </c>
      <c r="CP7521" s="1" t="s">
        <v>212</v>
      </c>
      <c r="CQ7521" s="1" t="s">
        <v>210</v>
      </c>
      <c r="CR7521" s="1" t="s">
        <v>235</v>
      </c>
      <c r="CT7521" s="1" t="s">
        <v>214</v>
      </c>
    </row>
    <row r="7522" spans="1:98" x14ac:dyDescent="0.25">
      <c r="A7522" s="1">
        <v>1161764</v>
      </c>
      <c r="B7522" s="1" t="s">
        <v>195</v>
      </c>
      <c r="C7522" s="1" t="s">
        <v>544</v>
      </c>
      <c r="D7522" s="2">
        <v>45014</v>
      </c>
      <c r="E7522" s="1" t="s">
        <v>197</v>
      </c>
      <c r="F7522" s="3">
        <v>0.56461805555555555</v>
      </c>
      <c r="G7522" s="3">
        <v>0.56743055555555555</v>
      </c>
      <c r="H7522" s="1">
        <v>2</v>
      </c>
      <c r="I7522" s="1" t="s">
        <v>833</v>
      </c>
      <c r="J7522" s="1" t="s">
        <v>198</v>
      </c>
      <c r="K7522" s="1" t="s">
        <v>227</v>
      </c>
      <c r="L7522" s="1">
        <v>2002</v>
      </c>
      <c r="M7522" s="1" t="s">
        <v>200</v>
      </c>
      <c r="N7522" s="1" t="s">
        <v>201</v>
      </c>
      <c r="P7522" s="1" t="s">
        <v>202</v>
      </c>
      <c r="Q7522" s="1" t="s">
        <v>203</v>
      </c>
      <c r="W7522" s="1">
        <v>4</v>
      </c>
      <c r="X7522" s="1">
        <v>4</v>
      </c>
      <c r="Y7522" s="1" t="s">
        <v>204</v>
      </c>
      <c r="AI7522" s="1">
        <v>4</v>
      </c>
      <c r="BI7522" s="1">
        <v>3</v>
      </c>
      <c r="BJ7522" s="1">
        <v>3</v>
      </c>
      <c r="BK7522" s="1">
        <v>4</v>
      </c>
      <c r="BM7522" s="1">
        <v>4</v>
      </c>
      <c r="BR7522" s="1">
        <v>2</v>
      </c>
      <c r="BZ7522" s="1">
        <v>4</v>
      </c>
      <c r="CF7522" s="1">
        <v>3</v>
      </c>
      <c r="CG7522" s="1" t="s">
        <v>2792</v>
      </c>
      <c r="CH7522" s="1" t="s">
        <v>205</v>
      </c>
      <c r="CI7522" s="1" t="s">
        <v>218</v>
      </c>
      <c r="CJ7522" s="1" t="s">
        <v>219</v>
      </c>
      <c r="CK7522" s="1" t="s">
        <v>220</v>
      </c>
      <c r="CL7522" s="1" t="s">
        <v>209</v>
      </c>
      <c r="CM7522" s="1" t="s">
        <v>214</v>
      </c>
      <c r="CN7522" s="1" t="s">
        <v>222</v>
      </c>
      <c r="CO7522" s="1" t="s">
        <v>230</v>
      </c>
      <c r="CP7522" s="1" t="s">
        <v>224</v>
      </c>
      <c r="CQ7522" s="1" t="s">
        <v>214</v>
      </c>
      <c r="CR7522" s="1" t="s">
        <v>225</v>
      </c>
      <c r="CT7522" s="1" t="s">
        <v>214</v>
      </c>
    </row>
    <row r="7523" spans="1:98" x14ac:dyDescent="0.25">
      <c r="A7523" s="1">
        <v>1161765</v>
      </c>
      <c r="B7523" s="1" t="s">
        <v>195</v>
      </c>
      <c r="C7523" s="1" t="s">
        <v>544</v>
      </c>
      <c r="D7523" s="2">
        <v>45014</v>
      </c>
      <c r="E7523" s="1" t="s">
        <v>197</v>
      </c>
      <c r="F7523" s="3">
        <v>0.5675810185185185</v>
      </c>
      <c r="G7523" s="3">
        <v>0.56928240740740743</v>
      </c>
      <c r="H7523" s="1">
        <v>2</v>
      </c>
      <c r="I7523" s="1" t="s">
        <v>833</v>
      </c>
      <c r="J7523" s="1" t="s">
        <v>198</v>
      </c>
      <c r="K7523" s="1" t="s">
        <v>227</v>
      </c>
      <c r="L7523" s="1">
        <v>2002</v>
      </c>
      <c r="M7523" s="1" t="s">
        <v>200</v>
      </c>
      <c r="N7523" s="1" t="s">
        <v>201</v>
      </c>
      <c r="P7523" s="1" t="s">
        <v>202</v>
      </c>
      <c r="Q7523" s="1" t="s">
        <v>203</v>
      </c>
      <c r="W7523" s="1">
        <v>4</v>
      </c>
      <c r="X7523" s="1">
        <v>4</v>
      </c>
      <c r="Y7523" s="1" t="s">
        <v>204</v>
      </c>
      <c r="AI7523" s="1">
        <v>4</v>
      </c>
      <c r="BI7523" s="1">
        <v>4</v>
      </c>
      <c r="BM7523" s="1">
        <v>4</v>
      </c>
      <c r="BR7523" s="1">
        <v>3</v>
      </c>
      <c r="BZ7523" s="1">
        <v>4</v>
      </c>
      <c r="CF7523" s="1">
        <v>4</v>
      </c>
      <c r="CH7523" s="1" t="s">
        <v>205</v>
      </c>
      <c r="CI7523" s="1" t="s">
        <v>218</v>
      </c>
      <c r="CJ7523" s="1" t="s">
        <v>282</v>
      </c>
      <c r="CK7523" s="1" t="s">
        <v>220</v>
      </c>
      <c r="CL7523" s="1" t="s">
        <v>209</v>
      </c>
      <c r="CM7523" s="1" t="s">
        <v>214</v>
      </c>
      <c r="CN7523" s="1" t="s">
        <v>222</v>
      </c>
      <c r="CO7523" s="1" t="s">
        <v>230</v>
      </c>
      <c r="CP7523" s="1" t="s">
        <v>224</v>
      </c>
      <c r="CQ7523" s="1" t="s">
        <v>214</v>
      </c>
      <c r="CR7523" s="1" t="s">
        <v>225</v>
      </c>
      <c r="CT7523" s="1" t="s">
        <v>214</v>
      </c>
    </row>
    <row r="7524" spans="1:98" x14ac:dyDescent="0.25">
      <c r="A7524" s="1">
        <v>1161766</v>
      </c>
      <c r="B7524" s="1" t="s">
        <v>195</v>
      </c>
      <c r="C7524" s="1" t="s">
        <v>544</v>
      </c>
      <c r="D7524" s="2">
        <v>45014</v>
      </c>
      <c r="E7524" s="1" t="s">
        <v>197</v>
      </c>
      <c r="F7524" s="3">
        <v>0.56956018518518514</v>
      </c>
      <c r="G7524" s="3">
        <v>0.57168981481481485</v>
      </c>
      <c r="H7524" s="1">
        <v>2</v>
      </c>
      <c r="I7524" s="1" t="s">
        <v>580</v>
      </c>
      <c r="J7524" s="1" t="s">
        <v>198</v>
      </c>
      <c r="K7524" s="1" t="s">
        <v>227</v>
      </c>
      <c r="L7524" s="1">
        <v>2029</v>
      </c>
      <c r="M7524" s="1" t="s">
        <v>200</v>
      </c>
      <c r="N7524" s="1" t="s">
        <v>201</v>
      </c>
      <c r="P7524" s="1" t="s">
        <v>202</v>
      </c>
      <c r="Q7524" s="1" t="s">
        <v>203</v>
      </c>
      <c r="W7524" s="1">
        <v>4</v>
      </c>
      <c r="X7524" s="1">
        <v>4</v>
      </c>
      <c r="Y7524" s="1" t="s">
        <v>204</v>
      </c>
      <c r="AI7524" s="1">
        <v>4</v>
      </c>
      <c r="BI7524" s="1">
        <v>3</v>
      </c>
      <c r="BJ7524" s="1">
        <v>4</v>
      </c>
      <c r="BK7524" s="1">
        <v>4</v>
      </c>
      <c r="BM7524" s="1">
        <v>4</v>
      </c>
      <c r="BR7524" s="1">
        <v>3</v>
      </c>
      <c r="BV7524" s="1">
        <v>4</v>
      </c>
      <c r="BZ7524" s="1">
        <v>4</v>
      </c>
      <c r="CF7524" s="1">
        <v>4</v>
      </c>
      <c r="CH7524" s="1" t="s">
        <v>205</v>
      </c>
      <c r="CI7524" s="1" t="s">
        <v>206</v>
      </c>
      <c r="CJ7524" s="1" t="s">
        <v>219</v>
      </c>
      <c r="CK7524" s="1" t="s">
        <v>208</v>
      </c>
      <c r="CL7524" s="1" t="s">
        <v>209</v>
      </c>
      <c r="CM7524" s="1" t="s">
        <v>210</v>
      </c>
      <c r="CO7524" s="1" t="s">
        <v>211</v>
      </c>
      <c r="CP7524" s="1" t="s">
        <v>224</v>
      </c>
      <c r="CQ7524" s="1" t="s">
        <v>214</v>
      </c>
      <c r="CR7524" s="1" t="s">
        <v>225</v>
      </c>
      <c r="CT7524" s="1" t="s">
        <v>214</v>
      </c>
    </row>
    <row r="7525" spans="1:98" x14ac:dyDescent="0.25">
      <c r="A7525" s="1">
        <v>1161767</v>
      </c>
      <c r="B7525" s="1" t="s">
        <v>195</v>
      </c>
      <c r="C7525" s="1" t="s">
        <v>544</v>
      </c>
      <c r="D7525" s="2">
        <v>45014</v>
      </c>
      <c r="E7525" s="1" t="s">
        <v>197</v>
      </c>
      <c r="F7525" s="3">
        <v>0.57197916666666671</v>
      </c>
      <c r="G7525" s="3">
        <v>0.57553240740740741</v>
      </c>
      <c r="H7525" s="1">
        <v>2</v>
      </c>
      <c r="I7525" s="1" t="s">
        <v>1780</v>
      </c>
      <c r="J7525" s="1" t="s">
        <v>198</v>
      </c>
      <c r="K7525" s="1" t="s">
        <v>227</v>
      </c>
      <c r="L7525" s="1">
        <v>3347</v>
      </c>
      <c r="M7525" s="1" t="s">
        <v>200</v>
      </c>
      <c r="N7525" s="1" t="s">
        <v>201</v>
      </c>
      <c r="P7525" s="1" t="s">
        <v>202</v>
      </c>
      <c r="Q7525" s="1" t="s">
        <v>203</v>
      </c>
      <c r="W7525" s="1">
        <v>4</v>
      </c>
      <c r="X7525" s="1">
        <v>4</v>
      </c>
      <c r="Y7525" s="1" t="s">
        <v>204</v>
      </c>
      <c r="AI7525" s="1">
        <v>4</v>
      </c>
      <c r="AZ7525" s="1">
        <v>2</v>
      </c>
      <c r="BA7525" s="1">
        <v>2</v>
      </c>
      <c r="BB7525" s="1">
        <v>4</v>
      </c>
      <c r="BC7525" s="1">
        <v>1</v>
      </c>
      <c r="BI7525" s="1">
        <v>5</v>
      </c>
      <c r="BM7525" s="1">
        <v>3</v>
      </c>
      <c r="BN7525" s="1">
        <v>4</v>
      </c>
      <c r="BO7525" s="1">
        <v>4</v>
      </c>
      <c r="BP7525" s="1">
        <v>5</v>
      </c>
      <c r="BR7525" s="1">
        <v>4</v>
      </c>
      <c r="BZ7525" s="1">
        <v>4</v>
      </c>
      <c r="CF7525" s="1">
        <v>4</v>
      </c>
      <c r="CH7525" s="1" t="s">
        <v>205</v>
      </c>
      <c r="CI7525" s="1" t="s">
        <v>218</v>
      </c>
      <c r="CJ7525" s="1" t="s">
        <v>219</v>
      </c>
      <c r="CK7525" s="1" t="s">
        <v>228</v>
      </c>
      <c r="CL7525" s="1" t="s">
        <v>221</v>
      </c>
      <c r="CM7525" s="1" t="s">
        <v>210</v>
      </c>
      <c r="CO7525" s="1" t="s">
        <v>230</v>
      </c>
      <c r="CP7525" s="1" t="s">
        <v>231</v>
      </c>
      <c r="CQ7525" s="1" t="s">
        <v>214</v>
      </c>
      <c r="CR7525" s="1" t="s">
        <v>225</v>
      </c>
      <c r="CT7525" s="1" t="s">
        <v>214</v>
      </c>
    </row>
    <row r="7526" spans="1:98" x14ac:dyDescent="0.25">
      <c r="A7526" s="1">
        <v>1161768</v>
      </c>
      <c r="B7526" s="1" t="s">
        <v>195</v>
      </c>
      <c r="C7526" s="1" t="s">
        <v>544</v>
      </c>
      <c r="D7526" s="2">
        <v>45014</v>
      </c>
      <c r="E7526" s="1" t="s">
        <v>197</v>
      </c>
      <c r="F7526" s="3">
        <v>0.57666666666666666</v>
      </c>
      <c r="G7526" s="3">
        <v>0.5794907407407407</v>
      </c>
      <c r="H7526" s="1">
        <v>2</v>
      </c>
      <c r="I7526" s="1" t="s">
        <v>1119</v>
      </c>
      <c r="J7526" s="1" t="s">
        <v>198</v>
      </c>
      <c r="K7526" s="1" t="s">
        <v>227</v>
      </c>
      <c r="L7526" s="1">
        <v>2002</v>
      </c>
      <c r="M7526" s="1" t="s">
        <v>200</v>
      </c>
      <c r="N7526" s="1" t="s">
        <v>238</v>
      </c>
      <c r="O7526" s="1" t="s">
        <v>244</v>
      </c>
      <c r="P7526" s="1" t="s">
        <v>202</v>
      </c>
      <c r="Q7526" s="1" t="s">
        <v>203</v>
      </c>
      <c r="W7526" s="1">
        <v>4</v>
      </c>
      <c r="X7526" s="1">
        <v>3</v>
      </c>
      <c r="Y7526" s="1" t="s">
        <v>204</v>
      </c>
      <c r="AG7526" s="1">
        <v>4</v>
      </c>
      <c r="AI7526" s="1">
        <v>4</v>
      </c>
      <c r="AZ7526" s="1">
        <v>4</v>
      </c>
      <c r="BI7526" s="1">
        <v>4</v>
      </c>
      <c r="BM7526" s="1">
        <v>4</v>
      </c>
      <c r="BR7526" s="1" t="s">
        <v>249</v>
      </c>
      <c r="BV7526" s="1">
        <v>4</v>
      </c>
      <c r="BZ7526" s="1">
        <v>4</v>
      </c>
      <c r="CF7526" s="1">
        <v>4</v>
      </c>
      <c r="CH7526" s="1" t="s">
        <v>205</v>
      </c>
      <c r="CI7526" s="1" t="s">
        <v>206</v>
      </c>
      <c r="CJ7526" s="1" t="s">
        <v>233</v>
      </c>
      <c r="CK7526" s="1" t="s">
        <v>220</v>
      </c>
      <c r="CL7526" s="1" t="s">
        <v>221</v>
      </c>
      <c r="CM7526" s="1" t="s">
        <v>210</v>
      </c>
      <c r="CO7526" s="1" t="s">
        <v>211</v>
      </c>
      <c r="CP7526" s="1" t="s">
        <v>212</v>
      </c>
      <c r="CQ7526" s="1" t="s">
        <v>210</v>
      </c>
      <c r="CR7526" s="1" t="s">
        <v>225</v>
      </c>
      <c r="CT7526" s="1" t="s">
        <v>214</v>
      </c>
    </row>
    <row r="7527" spans="1:98" x14ac:dyDescent="0.25">
      <c r="A7527" s="1">
        <v>1161769</v>
      </c>
      <c r="B7527" s="1" t="s">
        <v>195</v>
      </c>
      <c r="C7527" s="1" t="s">
        <v>544</v>
      </c>
      <c r="D7527" s="2">
        <v>45014</v>
      </c>
      <c r="E7527" s="1" t="s">
        <v>197</v>
      </c>
      <c r="F7527" s="3">
        <v>0.57960648148148153</v>
      </c>
      <c r="G7527" s="3">
        <v>0.5824421296296296</v>
      </c>
      <c r="H7527" s="1">
        <v>2</v>
      </c>
      <c r="I7527" s="1" t="s">
        <v>580</v>
      </c>
      <c r="J7527" s="1" t="s">
        <v>198</v>
      </c>
      <c r="K7527" s="1" t="s">
        <v>227</v>
      </c>
      <c r="L7527" s="1">
        <v>2028</v>
      </c>
      <c r="M7527" s="1" t="s">
        <v>200</v>
      </c>
      <c r="N7527" s="1" t="s">
        <v>201</v>
      </c>
      <c r="P7527" s="1" t="s">
        <v>528</v>
      </c>
      <c r="Q7527" s="1" t="s">
        <v>203</v>
      </c>
      <c r="W7527" s="1">
        <v>4</v>
      </c>
      <c r="X7527" s="1">
        <v>4</v>
      </c>
      <c r="Y7527" s="1" t="s">
        <v>204</v>
      </c>
      <c r="AI7527" s="1">
        <v>5</v>
      </c>
      <c r="BI7527" s="1">
        <v>5</v>
      </c>
      <c r="BM7527" s="1">
        <v>5</v>
      </c>
      <c r="BR7527" s="1">
        <v>3</v>
      </c>
      <c r="BS7527" s="1">
        <v>5</v>
      </c>
      <c r="BV7527" s="1">
        <v>4</v>
      </c>
      <c r="BZ7527" s="1">
        <v>5</v>
      </c>
      <c r="CF7527" s="1">
        <v>5</v>
      </c>
      <c r="CH7527" s="1" t="s">
        <v>205</v>
      </c>
      <c r="CI7527" s="1" t="s">
        <v>206</v>
      </c>
      <c r="CJ7527" s="1" t="s">
        <v>219</v>
      </c>
      <c r="CK7527" s="1" t="s">
        <v>220</v>
      </c>
      <c r="CL7527" s="1" t="s">
        <v>241</v>
      </c>
      <c r="CM7527" s="1" t="s">
        <v>210</v>
      </c>
      <c r="CO7527" s="1" t="s">
        <v>211</v>
      </c>
      <c r="CP7527" s="1" t="s">
        <v>212</v>
      </c>
      <c r="CQ7527" s="1" t="s">
        <v>210</v>
      </c>
      <c r="CR7527" s="1" t="s">
        <v>251</v>
      </c>
      <c r="CT7527" s="1" t="s">
        <v>214</v>
      </c>
    </row>
    <row r="7528" spans="1:98" x14ac:dyDescent="0.25">
      <c r="A7528" s="1">
        <v>1161770</v>
      </c>
      <c r="B7528" s="1" t="s">
        <v>263</v>
      </c>
      <c r="C7528" s="1" t="s">
        <v>544</v>
      </c>
      <c r="D7528" s="2">
        <v>45014</v>
      </c>
      <c r="E7528" s="1" t="s">
        <v>197</v>
      </c>
      <c r="F7528" s="3">
        <v>0.60354166666666664</v>
      </c>
      <c r="G7528" s="3">
        <v>0.60623842592592592</v>
      </c>
      <c r="H7528" s="1">
        <v>2</v>
      </c>
      <c r="J7528" s="1" t="s">
        <v>198</v>
      </c>
      <c r="K7528" s="1" t="s">
        <v>227</v>
      </c>
      <c r="Q7528" s="1" t="s">
        <v>203</v>
      </c>
      <c r="BI7528" s="1">
        <v>4</v>
      </c>
      <c r="CF7528" s="1">
        <v>4</v>
      </c>
      <c r="CH7528" s="1" t="s">
        <v>205</v>
      </c>
      <c r="CI7528" s="1" t="s">
        <v>206</v>
      </c>
      <c r="CP7528" s="1" t="s">
        <v>224</v>
      </c>
      <c r="CQ7528" s="1" t="s">
        <v>210</v>
      </c>
      <c r="CT7528" s="1" t="s">
        <v>214</v>
      </c>
    </row>
    <row r="7529" spans="1:98" x14ac:dyDescent="0.25">
      <c r="A7529" s="1">
        <v>1161771</v>
      </c>
      <c r="B7529" s="1" t="s">
        <v>263</v>
      </c>
      <c r="C7529" s="1" t="s">
        <v>544</v>
      </c>
      <c r="D7529" s="2">
        <v>45014</v>
      </c>
      <c r="E7529" s="1" t="s">
        <v>197</v>
      </c>
      <c r="F7529" s="3">
        <v>0.60637731481481483</v>
      </c>
      <c r="G7529" s="3">
        <v>0.60755787037037035</v>
      </c>
      <c r="H7529" s="1">
        <v>2</v>
      </c>
      <c r="J7529" s="1" t="s">
        <v>198</v>
      </c>
      <c r="K7529" s="1" t="s">
        <v>227</v>
      </c>
      <c r="Q7529" s="1" t="s">
        <v>203</v>
      </c>
      <c r="BI7529" s="1">
        <v>4</v>
      </c>
      <c r="CF7529" s="1">
        <v>5</v>
      </c>
      <c r="CH7529" s="1" t="s">
        <v>205</v>
      </c>
      <c r="CI7529" s="1" t="s">
        <v>206</v>
      </c>
      <c r="CP7529" s="1" t="s">
        <v>212</v>
      </c>
      <c r="CQ7529" s="1" t="s">
        <v>210</v>
      </c>
      <c r="CT7529" s="1" t="s">
        <v>214</v>
      </c>
    </row>
    <row r="7530" spans="1:98" x14ac:dyDescent="0.25">
      <c r="A7530" s="1">
        <v>1161772</v>
      </c>
      <c r="B7530" s="1" t="s">
        <v>263</v>
      </c>
      <c r="C7530" s="1" t="s">
        <v>544</v>
      </c>
      <c r="D7530" s="2">
        <v>45014</v>
      </c>
      <c r="E7530" s="1" t="s">
        <v>197</v>
      </c>
      <c r="F7530" s="3">
        <v>0.60847222222222219</v>
      </c>
      <c r="G7530" s="3">
        <v>0.60984953703703704</v>
      </c>
      <c r="H7530" s="1">
        <v>2</v>
      </c>
      <c r="J7530" s="1" t="s">
        <v>198</v>
      </c>
      <c r="K7530" s="1" t="s">
        <v>227</v>
      </c>
      <c r="Q7530" s="1" t="s">
        <v>203</v>
      </c>
      <c r="BI7530" s="1">
        <v>4</v>
      </c>
      <c r="CF7530" s="1">
        <v>3</v>
      </c>
      <c r="CG7530" s="1" t="s">
        <v>2793</v>
      </c>
      <c r="CH7530" s="1" t="s">
        <v>205</v>
      </c>
      <c r="CI7530" s="1" t="s">
        <v>218</v>
      </c>
      <c r="CP7530" s="1" t="s">
        <v>212</v>
      </c>
      <c r="CQ7530" s="1" t="s">
        <v>214</v>
      </c>
      <c r="CT7530" s="1" t="s">
        <v>214</v>
      </c>
    </row>
    <row r="7531" spans="1:98" x14ac:dyDescent="0.25">
      <c r="A7531" s="1">
        <v>1161773</v>
      </c>
      <c r="B7531" s="1" t="s">
        <v>263</v>
      </c>
      <c r="C7531" s="1" t="s">
        <v>544</v>
      </c>
      <c r="D7531" s="2">
        <v>45014</v>
      </c>
      <c r="E7531" s="1" t="s">
        <v>197</v>
      </c>
      <c r="F7531" s="3">
        <v>0.60993055555555553</v>
      </c>
      <c r="G7531" s="3">
        <v>0.6109606481481481</v>
      </c>
      <c r="H7531" s="1">
        <v>2</v>
      </c>
      <c r="J7531" s="1" t="s">
        <v>198</v>
      </c>
      <c r="K7531" s="1" t="s">
        <v>227</v>
      </c>
      <c r="Q7531" s="1" t="s">
        <v>203</v>
      </c>
      <c r="BI7531" s="1">
        <v>4</v>
      </c>
      <c r="CF7531" s="1">
        <v>4</v>
      </c>
      <c r="CH7531" s="1" t="s">
        <v>205</v>
      </c>
      <c r="CI7531" s="1" t="s">
        <v>206</v>
      </c>
      <c r="CP7531" s="1" t="s">
        <v>212</v>
      </c>
      <c r="CQ7531" s="1" t="s">
        <v>210</v>
      </c>
      <c r="CT7531" s="1" t="s">
        <v>214</v>
      </c>
    </row>
    <row r="7532" spans="1:98" x14ac:dyDescent="0.25">
      <c r="A7532" s="1">
        <v>1161774</v>
      </c>
      <c r="B7532" s="1" t="s">
        <v>263</v>
      </c>
      <c r="C7532" s="1" t="s">
        <v>544</v>
      </c>
      <c r="D7532" s="2">
        <v>45014</v>
      </c>
      <c r="E7532" s="1" t="s">
        <v>197</v>
      </c>
      <c r="F7532" s="3">
        <v>0.61104166666666671</v>
      </c>
      <c r="G7532" s="3">
        <v>0.61353009259259261</v>
      </c>
      <c r="H7532" s="1">
        <v>2</v>
      </c>
      <c r="J7532" s="1" t="s">
        <v>198</v>
      </c>
      <c r="K7532" s="1" t="s">
        <v>247</v>
      </c>
      <c r="Q7532" s="1" t="s">
        <v>264</v>
      </c>
      <c r="R7532" s="1" t="s">
        <v>422</v>
      </c>
      <c r="S7532" s="1" t="s">
        <v>266</v>
      </c>
      <c r="T7532" s="1" t="s">
        <v>422</v>
      </c>
      <c r="U7532" s="1">
        <v>5</v>
      </c>
      <c r="BI7532" s="1">
        <v>5</v>
      </c>
      <c r="CF7532" s="1">
        <v>5</v>
      </c>
      <c r="CH7532" s="1" t="s">
        <v>205</v>
      </c>
      <c r="CI7532" s="1" t="s">
        <v>206</v>
      </c>
      <c r="CP7532" s="1" t="s">
        <v>212</v>
      </c>
      <c r="CQ7532" s="1" t="s">
        <v>214</v>
      </c>
      <c r="CT7532" s="1" t="s">
        <v>214</v>
      </c>
    </row>
    <row r="7533" spans="1:98" x14ac:dyDescent="0.25">
      <c r="A7533" s="1">
        <v>1161775</v>
      </c>
      <c r="B7533" s="1" t="s">
        <v>263</v>
      </c>
      <c r="C7533" s="1" t="s">
        <v>544</v>
      </c>
      <c r="D7533" s="2">
        <v>45014</v>
      </c>
      <c r="E7533" s="1" t="s">
        <v>197</v>
      </c>
      <c r="F7533" s="3">
        <v>0.61510416666666667</v>
      </c>
      <c r="G7533" s="3">
        <v>0.61594907407407407</v>
      </c>
      <c r="H7533" s="1">
        <v>2</v>
      </c>
      <c r="J7533" s="1" t="s">
        <v>198</v>
      </c>
      <c r="K7533" s="1" t="s">
        <v>227</v>
      </c>
      <c r="Q7533" s="1" t="s">
        <v>203</v>
      </c>
      <c r="BI7533" s="1">
        <v>4</v>
      </c>
      <c r="CA7533" s="1">
        <v>4</v>
      </c>
      <c r="CF7533" s="1">
        <v>4</v>
      </c>
      <c r="CH7533" s="1" t="s">
        <v>205</v>
      </c>
      <c r="CI7533" s="1" t="s">
        <v>218</v>
      </c>
      <c r="CP7533" s="1" t="s">
        <v>224</v>
      </c>
      <c r="CQ7533" s="1" t="s">
        <v>214</v>
      </c>
      <c r="CT7533" s="1" t="s">
        <v>214</v>
      </c>
    </row>
    <row r="7534" spans="1:98" x14ac:dyDescent="0.25">
      <c r="A7534" s="1">
        <v>1161776</v>
      </c>
      <c r="B7534" s="1" t="s">
        <v>263</v>
      </c>
      <c r="C7534" s="1" t="s">
        <v>544</v>
      </c>
      <c r="D7534" s="2">
        <v>45014</v>
      </c>
      <c r="E7534" s="1" t="s">
        <v>197</v>
      </c>
      <c r="F7534" s="3">
        <v>0.61600694444444448</v>
      </c>
      <c r="G7534" s="3">
        <v>0.61655092592592597</v>
      </c>
      <c r="H7534" s="1">
        <v>2</v>
      </c>
      <c r="J7534" s="1" t="s">
        <v>198</v>
      </c>
      <c r="K7534" s="1" t="s">
        <v>227</v>
      </c>
      <c r="Q7534" s="1" t="s">
        <v>203</v>
      </c>
      <c r="BI7534" s="1">
        <v>4</v>
      </c>
      <c r="CF7534" s="1">
        <v>5</v>
      </c>
      <c r="CH7534" s="1" t="s">
        <v>205</v>
      </c>
      <c r="CI7534" s="1" t="s">
        <v>218</v>
      </c>
      <c r="CP7534" s="1" t="s">
        <v>231</v>
      </c>
      <c r="CQ7534" s="1" t="s">
        <v>214</v>
      </c>
      <c r="CT7534" s="1" t="s">
        <v>214</v>
      </c>
    </row>
    <row r="7535" spans="1:98" x14ac:dyDescent="0.25">
      <c r="A7535" s="1">
        <v>1161777</v>
      </c>
      <c r="B7535" s="1" t="s">
        <v>263</v>
      </c>
      <c r="C7535" s="1" t="s">
        <v>544</v>
      </c>
      <c r="D7535" s="2">
        <v>45014</v>
      </c>
      <c r="E7535" s="1" t="s">
        <v>197</v>
      </c>
      <c r="F7535" s="3">
        <v>0.61659722222222224</v>
      </c>
      <c r="G7535" s="3">
        <v>0.61750000000000005</v>
      </c>
      <c r="H7535" s="1">
        <v>2</v>
      </c>
      <c r="J7535" s="1" t="s">
        <v>198</v>
      </c>
      <c r="K7535" s="1" t="s">
        <v>227</v>
      </c>
      <c r="Q7535" s="1" t="s">
        <v>203</v>
      </c>
      <c r="BI7535" s="1">
        <v>3</v>
      </c>
      <c r="BJ7535" s="1">
        <v>4</v>
      </c>
      <c r="CA7535" s="1">
        <v>4</v>
      </c>
      <c r="CF7535" s="1">
        <v>4</v>
      </c>
      <c r="CH7535" s="1" t="s">
        <v>205</v>
      </c>
      <c r="CI7535" s="1" t="s">
        <v>218</v>
      </c>
      <c r="CP7535" s="1" t="s">
        <v>252</v>
      </c>
      <c r="CQ7535" s="1" t="s">
        <v>214</v>
      </c>
      <c r="CT7535" s="1" t="s">
        <v>214</v>
      </c>
    </row>
    <row r="7536" spans="1:98" x14ac:dyDescent="0.25">
      <c r="A7536" s="1">
        <v>1161778</v>
      </c>
      <c r="B7536" s="1" t="s">
        <v>263</v>
      </c>
      <c r="C7536" s="1" t="s">
        <v>544</v>
      </c>
      <c r="D7536" s="2">
        <v>45014</v>
      </c>
      <c r="E7536" s="1" t="s">
        <v>197</v>
      </c>
      <c r="F7536" s="3">
        <v>0.61755787037037035</v>
      </c>
      <c r="G7536" s="3">
        <v>0.61837962962962967</v>
      </c>
      <c r="H7536" s="1">
        <v>2</v>
      </c>
      <c r="J7536" s="1" t="s">
        <v>198</v>
      </c>
      <c r="K7536" s="1" t="s">
        <v>247</v>
      </c>
      <c r="Q7536" s="1" t="s">
        <v>203</v>
      </c>
      <c r="BI7536" s="1">
        <v>4</v>
      </c>
      <c r="CA7536" s="1">
        <v>5</v>
      </c>
      <c r="CF7536" s="1">
        <v>5</v>
      </c>
      <c r="CH7536" s="1" t="s">
        <v>205</v>
      </c>
      <c r="CI7536" s="1" t="s">
        <v>218</v>
      </c>
      <c r="CP7536" s="1" t="s">
        <v>242</v>
      </c>
      <c r="CQ7536" s="1" t="s">
        <v>214</v>
      </c>
      <c r="CT7536" s="1" t="s">
        <v>214</v>
      </c>
    </row>
    <row r="7537" spans="1:98" x14ac:dyDescent="0.25">
      <c r="A7537" s="1">
        <v>1161779</v>
      </c>
      <c r="B7537" s="1" t="s">
        <v>263</v>
      </c>
      <c r="C7537" s="1" t="s">
        <v>544</v>
      </c>
      <c r="D7537" s="2">
        <v>45014</v>
      </c>
      <c r="E7537" s="1" t="s">
        <v>197</v>
      </c>
      <c r="F7537" s="3">
        <v>0.61844907407407412</v>
      </c>
      <c r="G7537" s="3">
        <v>0.61974537037037036</v>
      </c>
      <c r="H7537" s="1">
        <v>2</v>
      </c>
      <c r="J7537" s="1" t="s">
        <v>198</v>
      </c>
      <c r="K7537" s="1" t="s">
        <v>247</v>
      </c>
      <c r="Q7537" s="1" t="s">
        <v>203</v>
      </c>
      <c r="BI7537" s="1">
        <v>4</v>
      </c>
      <c r="CF7537" s="1">
        <v>3</v>
      </c>
      <c r="CG7537" s="1" t="s">
        <v>2794</v>
      </c>
      <c r="CH7537" s="1" t="s">
        <v>205</v>
      </c>
      <c r="CI7537" s="1" t="s">
        <v>206</v>
      </c>
      <c r="CP7537" s="1" t="s">
        <v>224</v>
      </c>
      <c r="CQ7537" s="1" t="s">
        <v>214</v>
      </c>
      <c r="CT7537" s="1" t="s">
        <v>214</v>
      </c>
    </row>
    <row r="7538" spans="1:98" x14ac:dyDescent="0.25">
      <c r="A7538" s="1">
        <v>1161783</v>
      </c>
      <c r="B7538" s="1" t="s">
        <v>263</v>
      </c>
      <c r="C7538" s="1" t="s">
        <v>544</v>
      </c>
      <c r="D7538" s="2">
        <v>45014</v>
      </c>
      <c r="E7538" s="1" t="s">
        <v>197</v>
      </c>
      <c r="F7538" s="3">
        <v>0.62034722222222227</v>
      </c>
      <c r="G7538" s="3">
        <v>0.62130787037037039</v>
      </c>
      <c r="H7538" s="1">
        <v>2</v>
      </c>
      <c r="J7538" s="1" t="s">
        <v>198</v>
      </c>
      <c r="K7538" s="1" t="s">
        <v>227</v>
      </c>
      <c r="Q7538" s="1" t="s">
        <v>203</v>
      </c>
      <c r="BI7538" s="1">
        <v>4</v>
      </c>
      <c r="CA7538" s="1">
        <v>3</v>
      </c>
      <c r="CB7538" s="1">
        <v>4</v>
      </c>
      <c r="CC7538" s="1">
        <v>4</v>
      </c>
      <c r="CD7538" s="1">
        <v>4</v>
      </c>
      <c r="CF7538" s="1">
        <v>5</v>
      </c>
      <c r="CH7538" s="1" t="s">
        <v>205</v>
      </c>
      <c r="CI7538" s="1" t="s">
        <v>206</v>
      </c>
      <c r="CP7538" s="1" t="s">
        <v>231</v>
      </c>
      <c r="CQ7538" s="1" t="s">
        <v>214</v>
      </c>
      <c r="CT7538" s="1" t="s">
        <v>214</v>
      </c>
    </row>
    <row r="7539" spans="1:98" x14ac:dyDescent="0.25">
      <c r="A7539" s="1">
        <v>1161784</v>
      </c>
      <c r="B7539" s="1" t="s">
        <v>263</v>
      </c>
      <c r="C7539" s="1" t="s">
        <v>544</v>
      </c>
      <c r="D7539" s="2">
        <v>45014</v>
      </c>
      <c r="E7539" s="1" t="s">
        <v>197</v>
      </c>
      <c r="F7539" s="3">
        <v>0.62134259259259261</v>
      </c>
      <c r="G7539" s="3">
        <v>0.62228009259259254</v>
      </c>
      <c r="H7539" s="1">
        <v>2</v>
      </c>
      <c r="J7539" s="1" t="s">
        <v>198</v>
      </c>
      <c r="K7539" s="1" t="s">
        <v>247</v>
      </c>
      <c r="Q7539" s="1" t="s">
        <v>203</v>
      </c>
      <c r="BI7539" s="1">
        <v>4</v>
      </c>
      <c r="CA7539" s="1">
        <v>4</v>
      </c>
      <c r="CF7539" s="1">
        <v>4</v>
      </c>
      <c r="CH7539" s="1" t="s">
        <v>205</v>
      </c>
      <c r="CI7539" s="1" t="s">
        <v>206</v>
      </c>
      <c r="CP7539" s="1" t="s">
        <v>212</v>
      </c>
      <c r="CQ7539" s="1" t="s">
        <v>210</v>
      </c>
      <c r="CT7539" s="1" t="s">
        <v>214</v>
      </c>
    </row>
    <row r="7540" spans="1:98" x14ac:dyDescent="0.25">
      <c r="A7540" s="1">
        <v>1161786</v>
      </c>
      <c r="B7540" s="1" t="s">
        <v>263</v>
      </c>
      <c r="C7540" s="1" t="s">
        <v>544</v>
      </c>
      <c r="D7540" s="2">
        <v>45014</v>
      </c>
      <c r="E7540" s="1" t="s">
        <v>197</v>
      </c>
      <c r="F7540" s="3">
        <v>0.62449074074074074</v>
      </c>
      <c r="G7540" s="3">
        <v>0.625462962962963</v>
      </c>
      <c r="H7540" s="1">
        <v>2</v>
      </c>
      <c r="J7540" s="1" t="s">
        <v>198</v>
      </c>
      <c r="K7540" s="1" t="s">
        <v>227</v>
      </c>
      <c r="Q7540" s="1" t="s">
        <v>203</v>
      </c>
      <c r="BI7540" s="1">
        <v>4</v>
      </c>
      <c r="CF7540" s="1">
        <v>5</v>
      </c>
      <c r="CH7540" s="1" t="s">
        <v>205</v>
      </c>
      <c r="CI7540" s="1" t="s">
        <v>218</v>
      </c>
      <c r="CP7540" s="1" t="s">
        <v>224</v>
      </c>
      <c r="CQ7540" s="1" t="s">
        <v>214</v>
      </c>
      <c r="CT7540" s="1" t="s">
        <v>214</v>
      </c>
    </row>
    <row r="7541" spans="1:98" x14ac:dyDescent="0.25">
      <c r="A7541" s="1">
        <v>1161787</v>
      </c>
      <c r="B7541" s="1" t="s">
        <v>263</v>
      </c>
      <c r="C7541" s="1" t="s">
        <v>544</v>
      </c>
      <c r="D7541" s="2">
        <v>45014</v>
      </c>
      <c r="E7541" s="1" t="s">
        <v>197</v>
      </c>
      <c r="F7541" s="3">
        <v>0.6255208333333333</v>
      </c>
      <c r="G7541" s="3">
        <v>0.62621527777777775</v>
      </c>
      <c r="H7541" s="1">
        <v>2</v>
      </c>
      <c r="J7541" s="1" t="s">
        <v>198</v>
      </c>
      <c r="K7541" s="1" t="s">
        <v>227</v>
      </c>
      <c r="Q7541" s="1" t="s">
        <v>203</v>
      </c>
      <c r="BI7541" s="1">
        <v>4</v>
      </c>
      <c r="CA7541" s="1">
        <v>5</v>
      </c>
      <c r="CF7541" s="1">
        <v>5</v>
      </c>
      <c r="CH7541" s="1" t="s">
        <v>205</v>
      </c>
      <c r="CI7541" s="1" t="s">
        <v>218</v>
      </c>
      <c r="CP7541" s="1" t="s">
        <v>224</v>
      </c>
      <c r="CQ7541" s="1" t="s">
        <v>214</v>
      </c>
      <c r="CT7541" s="1" t="s">
        <v>214</v>
      </c>
    </row>
    <row r="7542" spans="1:98" x14ac:dyDescent="0.25">
      <c r="A7542" s="1">
        <v>1161788</v>
      </c>
      <c r="B7542" s="1" t="s">
        <v>263</v>
      </c>
      <c r="C7542" s="1" t="s">
        <v>544</v>
      </c>
      <c r="D7542" s="2">
        <v>45014</v>
      </c>
      <c r="E7542" s="1" t="s">
        <v>197</v>
      </c>
      <c r="F7542" s="3">
        <v>0.62789351851851849</v>
      </c>
      <c r="G7542" s="3">
        <v>0.62884259259259256</v>
      </c>
      <c r="H7542" s="1">
        <v>2</v>
      </c>
      <c r="J7542" s="1" t="s">
        <v>198</v>
      </c>
      <c r="K7542" s="1" t="s">
        <v>227</v>
      </c>
      <c r="Q7542" s="1" t="s">
        <v>203</v>
      </c>
      <c r="BI7542" s="1">
        <v>4</v>
      </c>
      <c r="CA7542" s="1" t="s">
        <v>249</v>
      </c>
      <c r="CF7542" s="1">
        <v>4</v>
      </c>
      <c r="CH7542" s="1" t="s">
        <v>205</v>
      </c>
      <c r="CI7542" s="1" t="s">
        <v>218</v>
      </c>
      <c r="CP7542" s="1" t="s">
        <v>224</v>
      </c>
      <c r="CQ7542" s="1" t="s">
        <v>210</v>
      </c>
      <c r="CT7542" s="1" t="s">
        <v>2795</v>
      </c>
    </row>
    <row r="7543" spans="1:98" x14ac:dyDescent="0.25">
      <c r="A7543" s="1">
        <v>1161789</v>
      </c>
      <c r="B7543" s="1" t="s">
        <v>263</v>
      </c>
      <c r="C7543" s="1" t="s">
        <v>544</v>
      </c>
      <c r="D7543" s="2">
        <v>45014</v>
      </c>
      <c r="E7543" s="1" t="s">
        <v>197</v>
      </c>
      <c r="F7543" s="3">
        <v>0.62891203703703702</v>
      </c>
      <c r="G7543" s="3">
        <v>0.62959490740740742</v>
      </c>
      <c r="H7543" s="1">
        <v>2</v>
      </c>
      <c r="J7543" s="1" t="s">
        <v>198</v>
      </c>
      <c r="K7543" s="1" t="s">
        <v>247</v>
      </c>
      <c r="Q7543" s="1" t="s">
        <v>203</v>
      </c>
      <c r="BI7543" s="1">
        <v>4</v>
      </c>
      <c r="CA7543" s="1">
        <v>4</v>
      </c>
      <c r="CF7543" s="1" t="s">
        <v>249</v>
      </c>
      <c r="CH7543" s="1" t="s">
        <v>205</v>
      </c>
      <c r="CI7543" s="1" t="s">
        <v>206</v>
      </c>
      <c r="CP7543" s="1" t="s">
        <v>231</v>
      </c>
      <c r="CQ7543" s="1" t="s">
        <v>214</v>
      </c>
      <c r="CT7543" s="1" t="s">
        <v>214</v>
      </c>
    </row>
    <row r="7544" spans="1:98" x14ac:dyDescent="0.25">
      <c r="A7544" s="1">
        <v>1161790</v>
      </c>
      <c r="B7544" s="1" t="s">
        <v>263</v>
      </c>
      <c r="C7544" s="1" t="s">
        <v>544</v>
      </c>
      <c r="D7544" s="2">
        <v>45014</v>
      </c>
      <c r="E7544" s="1" t="s">
        <v>197</v>
      </c>
      <c r="F7544" s="3">
        <v>0.62962962962962965</v>
      </c>
      <c r="G7544" s="3">
        <v>0.63055555555555554</v>
      </c>
      <c r="H7544" s="1">
        <v>2</v>
      </c>
      <c r="J7544" s="1" t="s">
        <v>198</v>
      </c>
      <c r="K7544" s="1" t="s">
        <v>199</v>
      </c>
      <c r="Q7544" s="1" t="s">
        <v>203</v>
      </c>
      <c r="BI7544" s="1">
        <v>3</v>
      </c>
      <c r="BJ7544" s="1">
        <v>3</v>
      </c>
      <c r="CF7544" s="1">
        <v>4</v>
      </c>
      <c r="CH7544" s="1" t="s">
        <v>205</v>
      </c>
      <c r="CI7544" s="1" t="s">
        <v>206</v>
      </c>
      <c r="CP7544" s="1" t="s">
        <v>231</v>
      </c>
      <c r="CQ7544" s="1" t="s">
        <v>214</v>
      </c>
      <c r="CT7544" s="1" t="s">
        <v>2796</v>
      </c>
    </row>
    <row r="7545" spans="1:98" x14ac:dyDescent="0.25">
      <c r="A7545" s="1">
        <v>1161791</v>
      </c>
      <c r="B7545" s="1" t="s">
        <v>263</v>
      </c>
      <c r="C7545" s="1" t="s">
        <v>544</v>
      </c>
      <c r="D7545" s="2">
        <v>45014</v>
      </c>
      <c r="E7545" s="1" t="s">
        <v>197</v>
      </c>
      <c r="F7545" s="3">
        <v>0.63075231481481486</v>
      </c>
      <c r="G7545" s="3">
        <v>0.63155092592592588</v>
      </c>
      <c r="H7545" s="1">
        <v>2</v>
      </c>
      <c r="J7545" s="1" t="s">
        <v>198</v>
      </c>
      <c r="K7545" s="1" t="s">
        <v>199</v>
      </c>
      <c r="Q7545" s="1" t="s">
        <v>203</v>
      </c>
      <c r="BI7545" s="1">
        <v>4</v>
      </c>
      <c r="CA7545" s="1">
        <v>5</v>
      </c>
      <c r="CF7545" s="1">
        <v>5</v>
      </c>
      <c r="CH7545" s="1" t="s">
        <v>205</v>
      </c>
      <c r="CI7545" s="1" t="s">
        <v>218</v>
      </c>
      <c r="CP7545" s="1" t="s">
        <v>252</v>
      </c>
      <c r="CQ7545" s="1" t="s">
        <v>214</v>
      </c>
      <c r="CT7545" s="1" t="s">
        <v>214</v>
      </c>
    </row>
    <row r="7546" spans="1:98" x14ac:dyDescent="0.25">
      <c r="A7546" s="1">
        <v>1161792</v>
      </c>
      <c r="B7546" s="1" t="s">
        <v>263</v>
      </c>
      <c r="C7546" s="1" t="s">
        <v>544</v>
      </c>
      <c r="D7546" s="2">
        <v>45014</v>
      </c>
      <c r="E7546" s="1" t="s">
        <v>197</v>
      </c>
      <c r="F7546" s="3">
        <v>0.6317476851851852</v>
      </c>
      <c r="G7546" s="3">
        <v>0.6328125</v>
      </c>
      <c r="H7546" s="1">
        <v>2</v>
      </c>
      <c r="J7546" s="1" t="s">
        <v>198</v>
      </c>
      <c r="K7546" s="1" t="s">
        <v>227</v>
      </c>
      <c r="Q7546" s="1" t="s">
        <v>203</v>
      </c>
      <c r="BI7546" s="1">
        <v>4</v>
      </c>
      <c r="CA7546" s="1">
        <v>4</v>
      </c>
      <c r="CF7546" s="1">
        <v>5</v>
      </c>
      <c r="CH7546" s="1" t="s">
        <v>205</v>
      </c>
      <c r="CI7546" s="1" t="s">
        <v>206</v>
      </c>
      <c r="CP7546" s="1" t="s">
        <v>224</v>
      </c>
      <c r="CQ7546" s="1" t="s">
        <v>210</v>
      </c>
      <c r="CT7546" s="1" t="s">
        <v>2797</v>
      </c>
    </row>
    <row r="7547" spans="1:98" x14ac:dyDescent="0.25">
      <c r="A7547" s="1">
        <v>1161794</v>
      </c>
      <c r="B7547" s="1" t="s">
        <v>263</v>
      </c>
      <c r="C7547" s="1" t="s">
        <v>544</v>
      </c>
      <c r="D7547" s="2">
        <v>45014</v>
      </c>
      <c r="E7547" s="1" t="s">
        <v>197</v>
      </c>
      <c r="F7547" s="3">
        <v>0.63315972222222228</v>
      </c>
      <c r="G7547" s="3">
        <v>0.63384259259259257</v>
      </c>
      <c r="H7547" s="1">
        <v>2</v>
      </c>
      <c r="J7547" s="1" t="s">
        <v>198</v>
      </c>
      <c r="K7547" s="1" t="s">
        <v>227</v>
      </c>
      <c r="Q7547" s="1" t="s">
        <v>203</v>
      </c>
      <c r="BI7547" s="1">
        <v>4</v>
      </c>
      <c r="CF7547" s="1">
        <v>4</v>
      </c>
      <c r="CH7547" s="1" t="s">
        <v>205</v>
      </c>
      <c r="CI7547" s="1" t="s">
        <v>218</v>
      </c>
      <c r="CP7547" s="1" t="s">
        <v>224</v>
      </c>
      <c r="CQ7547" s="1" t="s">
        <v>214</v>
      </c>
      <c r="CT7547" s="1" t="s">
        <v>214</v>
      </c>
    </row>
    <row r="7548" spans="1:98" x14ac:dyDescent="0.25">
      <c r="A7548" s="1">
        <v>1161795</v>
      </c>
      <c r="B7548" s="1" t="s">
        <v>263</v>
      </c>
      <c r="C7548" s="1" t="s">
        <v>544</v>
      </c>
      <c r="D7548" s="2">
        <v>45014</v>
      </c>
      <c r="E7548" s="1" t="s">
        <v>197</v>
      </c>
      <c r="F7548" s="3">
        <v>0.63394675925925925</v>
      </c>
      <c r="G7548" s="3">
        <v>0.63497685185185182</v>
      </c>
      <c r="H7548" s="1">
        <v>2</v>
      </c>
      <c r="J7548" s="1" t="s">
        <v>198</v>
      </c>
      <c r="K7548" s="1" t="s">
        <v>227</v>
      </c>
      <c r="Q7548" s="1" t="s">
        <v>203</v>
      </c>
      <c r="BI7548" s="1">
        <v>5</v>
      </c>
      <c r="CA7548" s="1">
        <v>4</v>
      </c>
      <c r="CF7548" s="1">
        <v>5</v>
      </c>
      <c r="CH7548" s="1" t="s">
        <v>205</v>
      </c>
      <c r="CI7548" s="1" t="s">
        <v>218</v>
      </c>
      <c r="CP7548" s="1" t="s">
        <v>224</v>
      </c>
      <c r="CQ7548" s="1" t="s">
        <v>214</v>
      </c>
      <c r="CT7548" s="1" t="s">
        <v>2798</v>
      </c>
    </row>
    <row r="7549" spans="1:98" x14ac:dyDescent="0.25">
      <c r="A7549" s="1">
        <v>1161797</v>
      </c>
      <c r="B7549" s="1" t="s">
        <v>263</v>
      </c>
      <c r="C7549" s="1" t="s">
        <v>544</v>
      </c>
      <c r="D7549" s="2">
        <v>45014</v>
      </c>
      <c r="E7549" s="1" t="s">
        <v>197</v>
      </c>
      <c r="F7549" s="3">
        <v>0.63697916666666665</v>
      </c>
      <c r="G7549" s="3">
        <v>0.63774305555555555</v>
      </c>
      <c r="H7549" s="1">
        <v>2</v>
      </c>
      <c r="J7549" s="1" t="s">
        <v>198</v>
      </c>
      <c r="K7549" s="1" t="s">
        <v>227</v>
      </c>
      <c r="Q7549" s="1" t="s">
        <v>203</v>
      </c>
      <c r="BI7549" s="1">
        <v>2</v>
      </c>
      <c r="BJ7549" s="1">
        <v>4</v>
      </c>
      <c r="CA7549" s="1">
        <v>4</v>
      </c>
      <c r="CF7549" s="1">
        <v>5</v>
      </c>
      <c r="CH7549" s="1" t="s">
        <v>205</v>
      </c>
      <c r="CI7549" s="1" t="s">
        <v>206</v>
      </c>
      <c r="CP7549" s="1" t="s">
        <v>224</v>
      </c>
      <c r="CQ7549" s="1" t="s">
        <v>210</v>
      </c>
      <c r="CT7549" s="1" t="s">
        <v>214</v>
      </c>
    </row>
    <row r="7550" spans="1:98" x14ac:dyDescent="0.25">
      <c r="A7550" s="1">
        <v>1161798</v>
      </c>
      <c r="B7550" s="1" t="s">
        <v>263</v>
      </c>
      <c r="C7550" s="1" t="s">
        <v>544</v>
      </c>
      <c r="D7550" s="2">
        <v>45014</v>
      </c>
      <c r="E7550" s="1" t="s">
        <v>197</v>
      </c>
      <c r="F7550" s="3">
        <v>0.63855324074074071</v>
      </c>
      <c r="G7550" s="3">
        <v>0.63946759259259256</v>
      </c>
      <c r="H7550" s="1">
        <v>2</v>
      </c>
      <c r="J7550" s="1" t="s">
        <v>198</v>
      </c>
      <c r="K7550" s="1" t="s">
        <v>199</v>
      </c>
      <c r="Q7550" s="1" t="s">
        <v>203</v>
      </c>
      <c r="BI7550" s="1">
        <v>4</v>
      </c>
      <c r="CA7550" s="1">
        <v>4</v>
      </c>
      <c r="CF7550" s="1">
        <v>4</v>
      </c>
      <c r="CH7550" s="1" t="s">
        <v>205</v>
      </c>
      <c r="CI7550" s="1" t="s">
        <v>206</v>
      </c>
      <c r="CP7550" s="1" t="s">
        <v>212</v>
      </c>
      <c r="CQ7550" s="1" t="s">
        <v>210</v>
      </c>
      <c r="CT7550" s="1" t="s">
        <v>214</v>
      </c>
    </row>
    <row r="7551" spans="1:98" x14ac:dyDescent="0.25">
      <c r="A7551" s="1">
        <v>1161799</v>
      </c>
      <c r="B7551" s="1" t="s">
        <v>263</v>
      </c>
      <c r="C7551" s="1" t="s">
        <v>544</v>
      </c>
      <c r="D7551" s="2">
        <v>45014</v>
      </c>
      <c r="E7551" s="1" t="s">
        <v>197</v>
      </c>
      <c r="F7551" s="3">
        <v>0.63976851851851857</v>
      </c>
      <c r="G7551" s="3">
        <v>0.64056712962962958</v>
      </c>
      <c r="H7551" s="1">
        <v>2</v>
      </c>
      <c r="J7551" s="1" t="s">
        <v>198</v>
      </c>
      <c r="K7551" s="1" t="s">
        <v>227</v>
      </c>
      <c r="Q7551" s="1" t="s">
        <v>203</v>
      </c>
      <c r="BI7551" s="1">
        <v>4</v>
      </c>
      <c r="CA7551" s="1">
        <v>5</v>
      </c>
      <c r="CF7551" s="1">
        <v>5</v>
      </c>
      <c r="CH7551" s="1" t="s">
        <v>205</v>
      </c>
      <c r="CI7551" s="1" t="s">
        <v>206</v>
      </c>
      <c r="CP7551" s="1" t="s">
        <v>224</v>
      </c>
      <c r="CQ7551" s="1" t="s">
        <v>214</v>
      </c>
      <c r="CT7551" s="1" t="s">
        <v>214</v>
      </c>
    </row>
    <row r="7552" spans="1:98" x14ac:dyDescent="0.25">
      <c r="A7552" s="1">
        <v>1161800</v>
      </c>
      <c r="B7552" s="1" t="s">
        <v>263</v>
      </c>
      <c r="C7552" s="1" t="s">
        <v>544</v>
      </c>
      <c r="D7552" s="2">
        <v>45014</v>
      </c>
      <c r="E7552" s="1" t="s">
        <v>197</v>
      </c>
      <c r="F7552" s="3">
        <v>0.64151620370370366</v>
      </c>
      <c r="G7552" s="3">
        <v>0.64280092592592597</v>
      </c>
      <c r="H7552" s="1">
        <v>2</v>
      </c>
      <c r="J7552" s="1" t="s">
        <v>198</v>
      </c>
      <c r="K7552" s="1" t="s">
        <v>227</v>
      </c>
      <c r="Q7552" s="1" t="s">
        <v>203</v>
      </c>
      <c r="BI7552" s="1">
        <v>2</v>
      </c>
      <c r="BJ7552" s="1">
        <v>2</v>
      </c>
      <c r="CA7552" s="1">
        <v>3</v>
      </c>
      <c r="CB7552" s="1">
        <v>2</v>
      </c>
      <c r="CC7552" s="1">
        <v>2</v>
      </c>
      <c r="CD7552" s="1">
        <v>4</v>
      </c>
      <c r="CF7552" s="1">
        <v>3</v>
      </c>
      <c r="CG7552" s="1" t="s">
        <v>2799</v>
      </c>
      <c r="CH7552" s="1" t="s">
        <v>205</v>
      </c>
      <c r="CI7552" s="1" t="s">
        <v>206</v>
      </c>
      <c r="CP7552" s="1" t="s">
        <v>212</v>
      </c>
      <c r="CQ7552" s="1" t="s">
        <v>214</v>
      </c>
      <c r="CT7552" s="1" t="s">
        <v>214</v>
      </c>
    </row>
    <row r="7553" spans="1:98" x14ac:dyDescent="0.25">
      <c r="A7553" s="1">
        <v>1161803</v>
      </c>
      <c r="B7553" s="1" t="s">
        <v>263</v>
      </c>
      <c r="C7553" s="1" t="s">
        <v>544</v>
      </c>
      <c r="D7553" s="2">
        <v>45014</v>
      </c>
      <c r="E7553" s="1" t="s">
        <v>197</v>
      </c>
      <c r="F7553" s="3">
        <v>0.64582175925925922</v>
      </c>
      <c r="G7553" s="3">
        <v>0.64688657407407413</v>
      </c>
      <c r="H7553" s="1">
        <v>2</v>
      </c>
      <c r="J7553" s="1" t="s">
        <v>198</v>
      </c>
      <c r="K7553" s="1" t="s">
        <v>227</v>
      </c>
      <c r="Q7553" s="1" t="s">
        <v>203</v>
      </c>
      <c r="BI7553" s="1">
        <v>4</v>
      </c>
      <c r="CA7553" s="1">
        <v>5</v>
      </c>
      <c r="CF7553" s="1">
        <v>5</v>
      </c>
      <c r="CH7553" s="1" t="s">
        <v>205</v>
      </c>
      <c r="CI7553" s="1" t="s">
        <v>218</v>
      </c>
      <c r="CP7553" s="1" t="s">
        <v>224</v>
      </c>
      <c r="CQ7553" s="1" t="s">
        <v>214</v>
      </c>
      <c r="CT7553" s="1" t="s">
        <v>214</v>
      </c>
    </row>
    <row r="7554" spans="1:98" x14ac:dyDescent="0.25">
      <c r="A7554" s="1">
        <v>1161804</v>
      </c>
      <c r="B7554" s="1" t="s">
        <v>263</v>
      </c>
      <c r="C7554" s="1" t="s">
        <v>544</v>
      </c>
      <c r="D7554" s="2">
        <v>45014</v>
      </c>
      <c r="E7554" s="1" t="s">
        <v>197</v>
      </c>
      <c r="F7554" s="3">
        <v>0.64693287037037039</v>
      </c>
      <c r="G7554" s="3">
        <v>0.64784722222222224</v>
      </c>
      <c r="H7554" s="1">
        <v>2</v>
      </c>
      <c r="J7554" s="1" t="s">
        <v>198</v>
      </c>
      <c r="K7554" s="1" t="s">
        <v>227</v>
      </c>
      <c r="Q7554" s="1" t="s">
        <v>203</v>
      </c>
      <c r="BI7554" s="1">
        <v>4</v>
      </c>
      <c r="CA7554" s="1">
        <v>4</v>
      </c>
      <c r="CF7554" s="1">
        <v>5</v>
      </c>
      <c r="CH7554" s="1" t="s">
        <v>205</v>
      </c>
      <c r="CI7554" s="1" t="s">
        <v>218</v>
      </c>
      <c r="CP7554" s="1" t="s">
        <v>231</v>
      </c>
      <c r="CQ7554" s="1" t="s">
        <v>214</v>
      </c>
      <c r="CT7554" s="1" t="s">
        <v>214</v>
      </c>
    </row>
    <row r="7555" spans="1:98" x14ac:dyDescent="0.25">
      <c r="A7555" s="1">
        <v>1161805</v>
      </c>
      <c r="B7555" s="1" t="s">
        <v>263</v>
      </c>
      <c r="C7555" s="1" t="s">
        <v>544</v>
      </c>
      <c r="D7555" s="2">
        <v>45014</v>
      </c>
      <c r="E7555" s="1" t="s">
        <v>197</v>
      </c>
      <c r="F7555" s="3">
        <v>0.647974537037037</v>
      </c>
      <c r="G7555" s="3">
        <v>0.648900462962963</v>
      </c>
      <c r="H7555" s="1">
        <v>2</v>
      </c>
      <c r="J7555" s="1" t="s">
        <v>198</v>
      </c>
      <c r="K7555" s="1" t="s">
        <v>227</v>
      </c>
      <c r="Q7555" s="1" t="s">
        <v>203</v>
      </c>
      <c r="BI7555" s="1">
        <v>4</v>
      </c>
      <c r="CA7555" s="1">
        <v>3</v>
      </c>
      <c r="CB7555" s="1">
        <v>4</v>
      </c>
      <c r="CC7555" s="1">
        <v>3</v>
      </c>
      <c r="CD7555" s="1">
        <v>4</v>
      </c>
      <c r="CF7555" s="1">
        <v>5</v>
      </c>
      <c r="CH7555" s="1" t="s">
        <v>205</v>
      </c>
      <c r="CI7555" s="1" t="s">
        <v>206</v>
      </c>
      <c r="CP7555" s="1" t="s">
        <v>231</v>
      </c>
      <c r="CQ7555" s="1" t="s">
        <v>214</v>
      </c>
      <c r="CT7555" s="1" t="s">
        <v>214</v>
      </c>
    </row>
    <row r="7556" spans="1:98" x14ac:dyDescent="0.25">
      <c r="A7556" s="1">
        <v>1161806</v>
      </c>
      <c r="B7556" s="1" t="s">
        <v>263</v>
      </c>
      <c r="C7556" s="1" t="s">
        <v>544</v>
      </c>
      <c r="D7556" s="2">
        <v>45014</v>
      </c>
      <c r="E7556" s="1" t="s">
        <v>197</v>
      </c>
      <c r="F7556" s="3">
        <v>0.70202546296296298</v>
      </c>
      <c r="G7556" s="3">
        <v>0.70390046296296294</v>
      </c>
      <c r="H7556" s="1">
        <v>2</v>
      </c>
      <c r="J7556" s="1" t="s">
        <v>320</v>
      </c>
      <c r="K7556" s="1" t="s">
        <v>199</v>
      </c>
      <c r="Q7556" s="1" t="s">
        <v>203</v>
      </c>
      <c r="AM7556" s="1">
        <v>5</v>
      </c>
      <c r="AR7556" s="1" t="s">
        <v>249</v>
      </c>
      <c r="BI7556" s="1">
        <v>4</v>
      </c>
      <c r="CA7556" s="1">
        <v>4</v>
      </c>
      <c r="CF7556" s="1">
        <v>5</v>
      </c>
      <c r="CH7556" s="1" t="s">
        <v>250</v>
      </c>
      <c r="CI7556" s="1" t="s">
        <v>206</v>
      </c>
      <c r="CP7556" s="1" t="s">
        <v>224</v>
      </c>
      <c r="CQ7556" s="1" t="s">
        <v>210</v>
      </c>
      <c r="CT7556" s="1" t="s">
        <v>214</v>
      </c>
    </row>
    <row r="7557" spans="1:98" x14ac:dyDescent="0.25">
      <c r="A7557" s="1">
        <v>1161807</v>
      </c>
      <c r="B7557" s="1" t="s">
        <v>263</v>
      </c>
      <c r="C7557" s="1" t="s">
        <v>544</v>
      </c>
      <c r="D7557" s="2">
        <v>45014</v>
      </c>
      <c r="E7557" s="1" t="s">
        <v>197</v>
      </c>
      <c r="F7557" s="3">
        <v>0.70538194444444446</v>
      </c>
      <c r="G7557" s="3">
        <v>0.70640046296296299</v>
      </c>
      <c r="H7557" s="1">
        <v>2</v>
      </c>
      <c r="J7557" s="1" t="s">
        <v>320</v>
      </c>
      <c r="K7557" s="1" t="s">
        <v>199</v>
      </c>
      <c r="Q7557" s="1" t="s">
        <v>203</v>
      </c>
      <c r="AM7557" s="1">
        <v>4</v>
      </c>
      <c r="AR7557" s="1" t="s">
        <v>249</v>
      </c>
      <c r="BI7557" s="1">
        <v>4</v>
      </c>
      <c r="CF7557" s="1">
        <v>4</v>
      </c>
      <c r="CH7557" s="1" t="s">
        <v>250</v>
      </c>
      <c r="CI7557" s="1" t="s">
        <v>218</v>
      </c>
      <c r="CP7557" s="1" t="s">
        <v>224</v>
      </c>
      <c r="CQ7557" s="1" t="s">
        <v>214</v>
      </c>
      <c r="CT7557" s="1" t="s">
        <v>214</v>
      </c>
    </row>
    <row r="7558" spans="1:98" x14ac:dyDescent="0.25">
      <c r="A7558" s="1">
        <v>1161808</v>
      </c>
      <c r="B7558" s="1" t="s">
        <v>263</v>
      </c>
      <c r="C7558" s="1" t="s">
        <v>544</v>
      </c>
      <c r="D7558" s="2">
        <v>45014</v>
      </c>
      <c r="E7558" s="1" t="s">
        <v>197</v>
      </c>
      <c r="F7558" s="3">
        <v>0.70730324074074069</v>
      </c>
      <c r="G7558" s="3">
        <v>0.708587962962963</v>
      </c>
      <c r="H7558" s="1">
        <v>2</v>
      </c>
      <c r="J7558" s="1" t="s">
        <v>320</v>
      </c>
      <c r="K7558" s="1" t="s">
        <v>199</v>
      </c>
      <c r="Q7558" s="1" t="s">
        <v>203</v>
      </c>
      <c r="AM7558" s="1">
        <v>4</v>
      </c>
      <c r="AR7558" s="1" t="s">
        <v>249</v>
      </c>
      <c r="BI7558" s="1">
        <v>4</v>
      </c>
      <c r="CA7558" s="1">
        <v>5</v>
      </c>
      <c r="CF7558" s="1">
        <v>5</v>
      </c>
      <c r="CH7558" s="1" t="s">
        <v>250</v>
      </c>
      <c r="CI7558" s="1" t="s">
        <v>218</v>
      </c>
      <c r="CP7558" s="1" t="s">
        <v>224</v>
      </c>
      <c r="CQ7558" s="1" t="s">
        <v>214</v>
      </c>
      <c r="CT7558" s="1" t="s">
        <v>214</v>
      </c>
    </row>
    <row r="7559" spans="1:98" x14ac:dyDescent="0.25">
      <c r="A7559" s="1">
        <v>1161809</v>
      </c>
      <c r="B7559" s="1" t="s">
        <v>263</v>
      </c>
      <c r="C7559" s="1" t="s">
        <v>544</v>
      </c>
      <c r="D7559" s="2">
        <v>45014</v>
      </c>
      <c r="E7559" s="1" t="s">
        <v>197</v>
      </c>
      <c r="F7559" s="3">
        <v>0.71217592592592593</v>
      </c>
      <c r="G7559" s="3">
        <v>0.71315972222222224</v>
      </c>
      <c r="H7559" s="1">
        <v>2</v>
      </c>
      <c r="J7559" s="1" t="s">
        <v>320</v>
      </c>
      <c r="K7559" s="1" t="s">
        <v>199</v>
      </c>
      <c r="Q7559" s="1" t="s">
        <v>203</v>
      </c>
      <c r="AM7559" s="1">
        <v>4</v>
      </c>
      <c r="AR7559" s="1">
        <v>4</v>
      </c>
      <c r="BI7559" s="1">
        <v>5</v>
      </c>
      <c r="CA7559" s="1">
        <v>5</v>
      </c>
      <c r="CF7559" s="1">
        <v>5</v>
      </c>
      <c r="CH7559" s="1" t="s">
        <v>250</v>
      </c>
      <c r="CI7559" s="1" t="s">
        <v>218</v>
      </c>
      <c r="CP7559" s="1" t="s">
        <v>231</v>
      </c>
      <c r="CQ7559" s="1" t="s">
        <v>214</v>
      </c>
      <c r="CT7559" s="1" t="s">
        <v>214</v>
      </c>
    </row>
    <row r="7560" spans="1:98" x14ac:dyDescent="0.25">
      <c r="A7560" s="1">
        <v>1161810</v>
      </c>
      <c r="B7560" s="1" t="s">
        <v>263</v>
      </c>
      <c r="C7560" s="1" t="s">
        <v>544</v>
      </c>
      <c r="D7560" s="2">
        <v>45014</v>
      </c>
      <c r="E7560" s="1" t="s">
        <v>197</v>
      </c>
      <c r="F7560" s="3">
        <v>0.71406250000000004</v>
      </c>
      <c r="G7560" s="3">
        <v>0.71520833333333333</v>
      </c>
      <c r="H7560" s="1">
        <v>2</v>
      </c>
      <c r="J7560" s="1" t="s">
        <v>320</v>
      </c>
      <c r="K7560" s="1" t="s">
        <v>199</v>
      </c>
      <c r="Q7560" s="1" t="s">
        <v>203</v>
      </c>
      <c r="AM7560" s="1">
        <v>5</v>
      </c>
      <c r="AR7560" s="1">
        <v>4</v>
      </c>
      <c r="BI7560" s="1">
        <v>5</v>
      </c>
      <c r="CA7560" s="1">
        <v>5</v>
      </c>
      <c r="CF7560" s="1">
        <v>5</v>
      </c>
      <c r="CH7560" s="1" t="s">
        <v>205</v>
      </c>
      <c r="CI7560" s="1" t="s">
        <v>218</v>
      </c>
      <c r="CP7560" s="1" t="s">
        <v>252</v>
      </c>
      <c r="CQ7560" s="1" t="s">
        <v>214</v>
      </c>
      <c r="CT7560" s="1" t="s">
        <v>214</v>
      </c>
    </row>
    <row r="7561" spans="1:98" x14ac:dyDescent="0.25">
      <c r="A7561" s="1">
        <v>1161811</v>
      </c>
      <c r="B7561" s="1" t="s">
        <v>263</v>
      </c>
      <c r="C7561" s="1" t="s">
        <v>544</v>
      </c>
      <c r="D7561" s="2">
        <v>45014</v>
      </c>
      <c r="E7561" s="1" t="s">
        <v>197</v>
      </c>
      <c r="F7561" s="3">
        <v>0.71557870370370369</v>
      </c>
      <c r="G7561" s="3">
        <v>0.716400462962963</v>
      </c>
      <c r="H7561" s="1">
        <v>2</v>
      </c>
      <c r="J7561" s="1" t="s">
        <v>320</v>
      </c>
      <c r="K7561" s="1" t="s">
        <v>199</v>
      </c>
      <c r="Q7561" s="1" t="s">
        <v>203</v>
      </c>
      <c r="AM7561" s="1">
        <v>4</v>
      </c>
      <c r="AR7561" s="1">
        <v>4</v>
      </c>
      <c r="BI7561" s="1">
        <v>4</v>
      </c>
      <c r="CF7561" s="1">
        <v>5</v>
      </c>
      <c r="CH7561" s="1" t="s">
        <v>250</v>
      </c>
      <c r="CI7561" s="1" t="s">
        <v>218</v>
      </c>
      <c r="CP7561" s="1" t="s">
        <v>224</v>
      </c>
      <c r="CQ7561" s="1" t="s">
        <v>214</v>
      </c>
      <c r="CT7561" s="1" t="s">
        <v>214</v>
      </c>
    </row>
    <row r="7562" spans="1:98" x14ac:dyDescent="0.25">
      <c r="A7562" s="1">
        <v>1161812</v>
      </c>
      <c r="B7562" s="1" t="s">
        <v>263</v>
      </c>
      <c r="C7562" s="1" t="s">
        <v>544</v>
      </c>
      <c r="D7562" s="2">
        <v>45014</v>
      </c>
      <c r="E7562" s="1" t="s">
        <v>197</v>
      </c>
      <c r="F7562" s="3">
        <v>0.7189699074074074</v>
      </c>
      <c r="G7562" s="3">
        <v>0.71987268518518521</v>
      </c>
      <c r="H7562" s="1">
        <v>2</v>
      </c>
      <c r="J7562" s="1" t="s">
        <v>320</v>
      </c>
      <c r="K7562" s="1" t="s">
        <v>199</v>
      </c>
      <c r="Q7562" s="1" t="s">
        <v>203</v>
      </c>
      <c r="AM7562" s="1">
        <v>4</v>
      </c>
      <c r="AR7562" s="1">
        <v>5</v>
      </c>
      <c r="BI7562" s="1">
        <v>5</v>
      </c>
      <c r="CF7562" s="1">
        <v>5</v>
      </c>
      <c r="CH7562" s="1" t="s">
        <v>250</v>
      </c>
      <c r="CI7562" s="1" t="s">
        <v>206</v>
      </c>
      <c r="CP7562" s="1" t="s">
        <v>252</v>
      </c>
      <c r="CQ7562" s="1" t="s">
        <v>214</v>
      </c>
      <c r="CT7562" s="1" t="s">
        <v>214</v>
      </c>
    </row>
    <row r="7563" spans="1:98" x14ac:dyDescent="0.25">
      <c r="A7563" s="1">
        <v>1161813</v>
      </c>
      <c r="B7563" s="1" t="s">
        <v>263</v>
      </c>
      <c r="C7563" s="1" t="s">
        <v>544</v>
      </c>
      <c r="D7563" s="2">
        <v>45014</v>
      </c>
      <c r="E7563" s="1" t="s">
        <v>197</v>
      </c>
      <c r="F7563" s="3">
        <v>0.71991898148148148</v>
      </c>
      <c r="G7563" s="3">
        <v>0.72130787037037036</v>
      </c>
      <c r="H7563" s="1">
        <v>2</v>
      </c>
      <c r="J7563" s="1" t="s">
        <v>320</v>
      </c>
      <c r="K7563" s="1" t="s">
        <v>199</v>
      </c>
      <c r="Q7563" s="1" t="s">
        <v>203</v>
      </c>
      <c r="AM7563" s="1">
        <v>4</v>
      </c>
      <c r="AR7563" s="1">
        <v>4</v>
      </c>
      <c r="BI7563" s="1">
        <v>4</v>
      </c>
      <c r="CA7563" s="1">
        <v>4</v>
      </c>
      <c r="CF7563" s="1">
        <v>4</v>
      </c>
      <c r="CH7563" s="1" t="s">
        <v>250</v>
      </c>
      <c r="CI7563" s="1" t="s">
        <v>218</v>
      </c>
      <c r="CP7563" s="1" t="s">
        <v>231</v>
      </c>
      <c r="CQ7563" s="1" t="s">
        <v>214</v>
      </c>
      <c r="CT7563" s="1" t="s">
        <v>214</v>
      </c>
    </row>
    <row r="7564" spans="1:98" x14ac:dyDescent="0.25">
      <c r="A7564" s="1">
        <v>1161814</v>
      </c>
      <c r="B7564" s="1" t="s">
        <v>263</v>
      </c>
      <c r="C7564" s="1" t="s">
        <v>544</v>
      </c>
      <c r="D7564" s="2">
        <v>45014</v>
      </c>
      <c r="E7564" s="1" t="s">
        <v>197</v>
      </c>
      <c r="F7564" s="3">
        <v>0.72140046296296301</v>
      </c>
      <c r="G7564" s="3">
        <v>0.72234953703703708</v>
      </c>
      <c r="H7564" s="1">
        <v>2</v>
      </c>
      <c r="J7564" s="1" t="s">
        <v>320</v>
      </c>
      <c r="K7564" s="1" t="s">
        <v>199</v>
      </c>
      <c r="Q7564" s="1" t="s">
        <v>203</v>
      </c>
      <c r="AM7564" s="1">
        <v>5</v>
      </c>
      <c r="AR7564" s="1">
        <v>5</v>
      </c>
      <c r="BI7564" s="1">
        <v>5</v>
      </c>
      <c r="CA7564" s="1">
        <v>5</v>
      </c>
      <c r="CF7564" s="1">
        <v>5</v>
      </c>
      <c r="CH7564" s="1" t="s">
        <v>250</v>
      </c>
      <c r="CI7564" s="1" t="s">
        <v>206</v>
      </c>
      <c r="CP7564" s="1" t="s">
        <v>242</v>
      </c>
      <c r="CQ7564" s="1" t="s">
        <v>214</v>
      </c>
      <c r="CT7564" s="1" t="s">
        <v>214</v>
      </c>
    </row>
    <row r="7565" spans="1:98" x14ac:dyDescent="0.25">
      <c r="A7565" s="1">
        <v>1161815</v>
      </c>
      <c r="B7565" s="1" t="s">
        <v>263</v>
      </c>
      <c r="C7565" s="1" t="s">
        <v>544</v>
      </c>
      <c r="D7565" s="2">
        <v>45014</v>
      </c>
      <c r="E7565" s="1" t="s">
        <v>197</v>
      </c>
      <c r="F7565" s="3">
        <v>0.72263888888888894</v>
      </c>
      <c r="G7565" s="3">
        <v>0.72343749999999996</v>
      </c>
      <c r="H7565" s="1">
        <v>2</v>
      </c>
      <c r="J7565" s="1" t="s">
        <v>320</v>
      </c>
      <c r="K7565" s="1" t="s">
        <v>199</v>
      </c>
      <c r="Q7565" s="1" t="s">
        <v>203</v>
      </c>
      <c r="AM7565" s="1">
        <v>5</v>
      </c>
      <c r="AR7565" s="1">
        <v>4</v>
      </c>
      <c r="BI7565" s="1">
        <v>5</v>
      </c>
      <c r="CF7565" s="1">
        <v>5</v>
      </c>
      <c r="CH7565" s="1" t="s">
        <v>250</v>
      </c>
      <c r="CI7565" s="1" t="s">
        <v>206</v>
      </c>
      <c r="CP7565" s="1" t="s">
        <v>252</v>
      </c>
      <c r="CQ7565" s="1" t="s">
        <v>214</v>
      </c>
      <c r="CT7565" s="1" t="s">
        <v>214</v>
      </c>
    </row>
    <row r="7566" spans="1:98" x14ac:dyDescent="0.25">
      <c r="A7566" s="1">
        <v>1161816</v>
      </c>
      <c r="B7566" s="1" t="s">
        <v>263</v>
      </c>
      <c r="C7566" s="1" t="s">
        <v>544</v>
      </c>
      <c r="D7566" s="2">
        <v>45014</v>
      </c>
      <c r="E7566" s="1" t="s">
        <v>197</v>
      </c>
      <c r="F7566" s="3">
        <v>0.72366898148148151</v>
      </c>
      <c r="G7566" s="3">
        <v>0.72471064814814812</v>
      </c>
      <c r="H7566" s="1">
        <v>2</v>
      </c>
      <c r="J7566" s="1" t="s">
        <v>320</v>
      </c>
      <c r="K7566" s="1" t="s">
        <v>199</v>
      </c>
      <c r="Q7566" s="1" t="s">
        <v>203</v>
      </c>
      <c r="AM7566" s="1">
        <v>4</v>
      </c>
      <c r="AR7566" s="1" t="s">
        <v>249</v>
      </c>
      <c r="BI7566" s="1">
        <v>5</v>
      </c>
      <c r="CA7566" s="1">
        <v>5</v>
      </c>
      <c r="CF7566" s="1">
        <v>4</v>
      </c>
      <c r="CH7566" s="1" t="s">
        <v>250</v>
      </c>
      <c r="CI7566" s="1" t="s">
        <v>218</v>
      </c>
      <c r="CP7566" s="1" t="s">
        <v>252</v>
      </c>
      <c r="CQ7566" s="1" t="s">
        <v>214</v>
      </c>
      <c r="CT7566" s="1" t="s">
        <v>214</v>
      </c>
    </row>
    <row r="7567" spans="1:98" x14ac:dyDescent="0.25">
      <c r="A7567" s="1">
        <v>1161817</v>
      </c>
      <c r="B7567" s="1" t="s">
        <v>263</v>
      </c>
      <c r="C7567" s="1" t="s">
        <v>544</v>
      </c>
      <c r="D7567" s="2">
        <v>45014</v>
      </c>
      <c r="E7567" s="1" t="s">
        <v>197</v>
      </c>
      <c r="F7567" s="3">
        <v>0.72478009259259257</v>
      </c>
      <c r="G7567" s="3">
        <v>0.72562499999999996</v>
      </c>
      <c r="H7567" s="1">
        <v>2</v>
      </c>
      <c r="J7567" s="1" t="s">
        <v>320</v>
      </c>
      <c r="K7567" s="1" t="s">
        <v>199</v>
      </c>
      <c r="Q7567" s="1" t="s">
        <v>203</v>
      </c>
      <c r="AM7567" s="1">
        <v>4</v>
      </c>
      <c r="AR7567" s="1">
        <v>4</v>
      </c>
      <c r="BI7567" s="1">
        <v>4</v>
      </c>
      <c r="CA7567" s="1">
        <v>4</v>
      </c>
      <c r="CF7567" s="1">
        <v>5</v>
      </c>
      <c r="CH7567" s="1" t="s">
        <v>250</v>
      </c>
      <c r="CI7567" s="1" t="s">
        <v>218</v>
      </c>
      <c r="CP7567" s="1" t="s">
        <v>224</v>
      </c>
      <c r="CQ7567" s="1" t="s">
        <v>214</v>
      </c>
      <c r="CT7567" s="1" t="s">
        <v>214</v>
      </c>
    </row>
    <row r="7568" spans="1:98" x14ac:dyDescent="0.25">
      <c r="A7568" s="1">
        <v>1161818</v>
      </c>
      <c r="B7568" s="1" t="s">
        <v>263</v>
      </c>
      <c r="C7568" s="1" t="s">
        <v>544</v>
      </c>
      <c r="D7568" s="2">
        <v>45014</v>
      </c>
      <c r="E7568" s="1" t="s">
        <v>197</v>
      </c>
      <c r="F7568" s="3">
        <v>0.7257986111111111</v>
      </c>
      <c r="G7568" s="3">
        <v>0.72743055555555558</v>
      </c>
      <c r="H7568" s="1">
        <v>2</v>
      </c>
      <c r="J7568" s="1" t="s">
        <v>320</v>
      </c>
      <c r="K7568" s="1" t="s">
        <v>2800</v>
      </c>
      <c r="Q7568" s="1" t="s">
        <v>203</v>
      </c>
      <c r="AM7568" s="1">
        <v>4</v>
      </c>
      <c r="AR7568" s="1">
        <v>4</v>
      </c>
      <c r="BI7568" s="1">
        <v>4</v>
      </c>
      <c r="CA7568" s="1">
        <v>4</v>
      </c>
      <c r="CF7568" s="1">
        <v>4</v>
      </c>
      <c r="CH7568" s="1" t="s">
        <v>250</v>
      </c>
      <c r="CI7568" s="1" t="s">
        <v>206</v>
      </c>
      <c r="CP7568" s="1" t="s">
        <v>252</v>
      </c>
      <c r="CQ7568" s="1" t="s">
        <v>214</v>
      </c>
      <c r="CT7568" s="1" t="s">
        <v>214</v>
      </c>
    </row>
    <row r="7569" spans="1:98" x14ac:dyDescent="0.25">
      <c r="A7569" s="1">
        <v>1161819</v>
      </c>
      <c r="B7569" s="1" t="s">
        <v>263</v>
      </c>
      <c r="C7569" s="1" t="s">
        <v>544</v>
      </c>
      <c r="D7569" s="2">
        <v>45014</v>
      </c>
      <c r="E7569" s="1" t="s">
        <v>197</v>
      </c>
      <c r="F7569" s="3">
        <v>0.72747685185185185</v>
      </c>
      <c r="G7569" s="3">
        <v>0.72833333333333339</v>
      </c>
      <c r="H7569" s="1">
        <v>2</v>
      </c>
      <c r="J7569" s="1" t="s">
        <v>320</v>
      </c>
      <c r="K7569" s="1" t="s">
        <v>2800</v>
      </c>
      <c r="Q7569" s="1" t="s">
        <v>203</v>
      </c>
      <c r="AM7569" s="1">
        <v>4</v>
      </c>
      <c r="AR7569" s="1">
        <v>4</v>
      </c>
      <c r="BI7569" s="1">
        <v>5</v>
      </c>
      <c r="CA7569" s="1">
        <v>4</v>
      </c>
      <c r="CF7569" s="1">
        <v>4</v>
      </c>
      <c r="CH7569" s="1" t="s">
        <v>250</v>
      </c>
      <c r="CI7569" s="1" t="s">
        <v>218</v>
      </c>
      <c r="CP7569" s="1" t="s">
        <v>252</v>
      </c>
      <c r="CQ7569" s="1" t="s">
        <v>210</v>
      </c>
      <c r="CT7569" s="1" t="s">
        <v>214</v>
      </c>
    </row>
    <row r="7570" spans="1:98" x14ac:dyDescent="0.25">
      <c r="A7570" s="1">
        <v>1161820</v>
      </c>
      <c r="B7570" s="1" t="s">
        <v>263</v>
      </c>
      <c r="C7570" s="1" t="s">
        <v>544</v>
      </c>
      <c r="D7570" s="2">
        <v>45014</v>
      </c>
      <c r="E7570" s="1" t="s">
        <v>197</v>
      </c>
      <c r="F7570" s="3">
        <v>0.72863425925925929</v>
      </c>
      <c r="G7570" s="3">
        <v>0.72946759259259264</v>
      </c>
      <c r="H7570" s="1">
        <v>2</v>
      </c>
      <c r="J7570" s="1" t="s">
        <v>320</v>
      </c>
      <c r="K7570" s="1" t="s">
        <v>2800</v>
      </c>
      <c r="Q7570" s="1" t="s">
        <v>203</v>
      </c>
      <c r="AM7570" s="1">
        <v>4</v>
      </c>
      <c r="AR7570" s="1">
        <v>4</v>
      </c>
      <c r="BI7570" s="1">
        <v>4</v>
      </c>
      <c r="CA7570" s="1">
        <v>5</v>
      </c>
      <c r="CF7570" s="1">
        <v>5</v>
      </c>
      <c r="CH7570" s="1" t="s">
        <v>205</v>
      </c>
      <c r="CI7570" s="1" t="s">
        <v>218</v>
      </c>
      <c r="CP7570" s="1" t="s">
        <v>231</v>
      </c>
      <c r="CQ7570" s="1" t="s">
        <v>214</v>
      </c>
      <c r="CT7570" s="1" t="s">
        <v>214</v>
      </c>
    </row>
    <row r="7571" spans="1:98" x14ac:dyDescent="0.25">
      <c r="A7571" s="1">
        <v>1161821</v>
      </c>
      <c r="B7571" s="1" t="s">
        <v>263</v>
      </c>
      <c r="C7571" s="1" t="s">
        <v>544</v>
      </c>
      <c r="D7571" s="2">
        <v>45014</v>
      </c>
      <c r="E7571" s="1" t="s">
        <v>197</v>
      </c>
      <c r="F7571" s="3">
        <v>0.72949074074074072</v>
      </c>
      <c r="G7571" s="3">
        <v>0.73038194444444449</v>
      </c>
      <c r="H7571" s="1">
        <v>2</v>
      </c>
      <c r="J7571" s="1" t="s">
        <v>320</v>
      </c>
      <c r="K7571" s="1" t="s">
        <v>2800</v>
      </c>
      <c r="Q7571" s="1" t="s">
        <v>203</v>
      </c>
      <c r="AM7571" s="1">
        <v>5</v>
      </c>
      <c r="AR7571" s="1">
        <v>4</v>
      </c>
      <c r="BI7571" s="1">
        <v>4</v>
      </c>
      <c r="CA7571" s="1">
        <v>4</v>
      </c>
      <c r="CF7571" s="1">
        <v>5</v>
      </c>
      <c r="CH7571" s="1" t="s">
        <v>205</v>
      </c>
      <c r="CI7571" s="1" t="s">
        <v>218</v>
      </c>
      <c r="CP7571" s="1" t="s">
        <v>231</v>
      </c>
      <c r="CQ7571" s="1" t="s">
        <v>214</v>
      </c>
      <c r="CT7571" s="1" t="s">
        <v>214</v>
      </c>
    </row>
    <row r="7572" spans="1:98" x14ac:dyDescent="0.25">
      <c r="A7572" s="1">
        <v>1161822</v>
      </c>
      <c r="B7572" s="1" t="s">
        <v>263</v>
      </c>
      <c r="C7572" s="1" t="s">
        <v>544</v>
      </c>
      <c r="D7572" s="2">
        <v>45014</v>
      </c>
      <c r="E7572" s="1" t="s">
        <v>197</v>
      </c>
      <c r="F7572" s="3">
        <v>0.73059027777777774</v>
      </c>
      <c r="G7572" s="3">
        <v>0.73152777777777778</v>
      </c>
      <c r="H7572" s="1">
        <v>2</v>
      </c>
      <c r="J7572" s="1" t="s">
        <v>320</v>
      </c>
      <c r="K7572" s="1" t="s">
        <v>199</v>
      </c>
      <c r="Q7572" s="1" t="s">
        <v>203</v>
      </c>
      <c r="AM7572" s="1">
        <v>4</v>
      </c>
      <c r="AR7572" s="1">
        <v>4</v>
      </c>
      <c r="BI7572" s="1">
        <v>5</v>
      </c>
      <c r="CF7572" s="1">
        <v>5</v>
      </c>
      <c r="CH7572" s="1" t="s">
        <v>250</v>
      </c>
      <c r="CI7572" s="1" t="s">
        <v>206</v>
      </c>
      <c r="CP7572" s="1" t="s">
        <v>224</v>
      </c>
      <c r="CQ7572" s="1" t="s">
        <v>214</v>
      </c>
      <c r="CT7572" s="1" t="s">
        <v>214</v>
      </c>
    </row>
    <row r="7573" spans="1:98" x14ac:dyDescent="0.25">
      <c r="A7573" s="1">
        <v>1161823</v>
      </c>
      <c r="B7573" s="1" t="s">
        <v>263</v>
      </c>
      <c r="C7573" s="1" t="s">
        <v>544</v>
      </c>
      <c r="D7573" s="2">
        <v>45014</v>
      </c>
      <c r="E7573" s="1" t="s">
        <v>197</v>
      </c>
      <c r="F7573" s="3">
        <v>0.73201388888888885</v>
      </c>
      <c r="G7573" s="3">
        <v>0.73280092592592594</v>
      </c>
      <c r="H7573" s="1">
        <v>2</v>
      </c>
      <c r="J7573" s="1" t="s">
        <v>320</v>
      </c>
      <c r="K7573" s="1" t="s">
        <v>199</v>
      </c>
      <c r="Q7573" s="1" t="s">
        <v>203</v>
      </c>
      <c r="AM7573" s="1">
        <v>4</v>
      </c>
      <c r="AR7573" s="1">
        <v>4</v>
      </c>
      <c r="BI7573" s="1">
        <v>4</v>
      </c>
      <c r="CA7573" s="1">
        <v>4</v>
      </c>
      <c r="CF7573" s="1">
        <v>5</v>
      </c>
      <c r="CH7573" s="1" t="s">
        <v>250</v>
      </c>
      <c r="CI7573" s="1" t="s">
        <v>218</v>
      </c>
      <c r="CP7573" s="1" t="s">
        <v>224</v>
      </c>
      <c r="CQ7573" s="1" t="s">
        <v>214</v>
      </c>
      <c r="CT7573" s="1" t="s">
        <v>214</v>
      </c>
    </row>
    <row r="7574" spans="1:98" x14ac:dyDescent="0.25">
      <c r="A7574" s="1">
        <v>1161824</v>
      </c>
      <c r="B7574" s="1" t="s">
        <v>263</v>
      </c>
      <c r="C7574" s="1" t="s">
        <v>544</v>
      </c>
      <c r="D7574" s="2">
        <v>45014</v>
      </c>
      <c r="E7574" s="1" t="s">
        <v>197</v>
      </c>
      <c r="F7574" s="3">
        <v>0.73282407407407413</v>
      </c>
      <c r="G7574" s="3">
        <v>0.73362268518518514</v>
      </c>
      <c r="H7574" s="1">
        <v>2</v>
      </c>
      <c r="J7574" s="1" t="s">
        <v>320</v>
      </c>
      <c r="K7574" s="1" t="s">
        <v>199</v>
      </c>
      <c r="Q7574" s="1" t="s">
        <v>203</v>
      </c>
      <c r="AM7574" s="1">
        <v>5</v>
      </c>
      <c r="AR7574" s="1">
        <v>4</v>
      </c>
      <c r="BI7574" s="1">
        <v>4</v>
      </c>
      <c r="CA7574" s="1">
        <v>4</v>
      </c>
      <c r="CF7574" s="1">
        <v>4</v>
      </c>
      <c r="CH7574" s="1" t="s">
        <v>250</v>
      </c>
      <c r="CI7574" s="1" t="s">
        <v>206</v>
      </c>
      <c r="CP7574" s="1" t="s">
        <v>224</v>
      </c>
      <c r="CQ7574" s="1" t="s">
        <v>214</v>
      </c>
      <c r="CT7574" s="1" t="s">
        <v>214</v>
      </c>
    </row>
    <row r="7575" spans="1:98" x14ac:dyDescent="0.25">
      <c r="A7575" s="1">
        <v>1161825</v>
      </c>
      <c r="B7575" s="1" t="s">
        <v>263</v>
      </c>
      <c r="C7575" s="1" t="s">
        <v>544</v>
      </c>
      <c r="D7575" s="2">
        <v>45014</v>
      </c>
      <c r="E7575" s="1" t="s">
        <v>197</v>
      </c>
      <c r="F7575" s="3">
        <v>0.73376157407407405</v>
      </c>
      <c r="G7575" s="3">
        <v>0.7345949074074074</v>
      </c>
      <c r="H7575" s="1">
        <v>2</v>
      </c>
      <c r="J7575" s="1" t="s">
        <v>320</v>
      </c>
      <c r="K7575" s="1" t="s">
        <v>199</v>
      </c>
      <c r="Q7575" s="1" t="s">
        <v>203</v>
      </c>
      <c r="AM7575" s="1">
        <v>4</v>
      </c>
      <c r="AR7575" s="1">
        <v>4</v>
      </c>
      <c r="BI7575" s="1">
        <v>4</v>
      </c>
      <c r="CF7575" s="1">
        <v>5</v>
      </c>
      <c r="CH7575" s="1" t="s">
        <v>250</v>
      </c>
      <c r="CI7575" s="1" t="s">
        <v>206</v>
      </c>
      <c r="CP7575" s="1" t="s">
        <v>224</v>
      </c>
      <c r="CQ7575" s="1" t="s">
        <v>214</v>
      </c>
      <c r="CT7575" s="1" t="s">
        <v>214</v>
      </c>
    </row>
    <row r="7576" spans="1:98" x14ac:dyDescent="0.25">
      <c r="A7576" s="1">
        <v>1161826</v>
      </c>
      <c r="B7576" s="1" t="s">
        <v>263</v>
      </c>
      <c r="C7576" s="1" t="s">
        <v>544</v>
      </c>
      <c r="D7576" s="2">
        <v>45014</v>
      </c>
      <c r="E7576" s="1" t="s">
        <v>197</v>
      </c>
      <c r="F7576" s="3">
        <v>0.73494212962962968</v>
      </c>
      <c r="G7576" s="3">
        <v>0.73660879629629628</v>
      </c>
      <c r="H7576" s="1">
        <v>2</v>
      </c>
      <c r="J7576" s="1" t="s">
        <v>320</v>
      </c>
      <c r="K7576" s="1" t="s">
        <v>1746</v>
      </c>
      <c r="Q7576" s="1" t="s">
        <v>203</v>
      </c>
      <c r="AM7576" s="1">
        <v>4</v>
      </c>
      <c r="AR7576" s="1" t="s">
        <v>249</v>
      </c>
      <c r="BI7576" s="1">
        <v>4</v>
      </c>
      <c r="CA7576" s="1">
        <v>4</v>
      </c>
      <c r="CF7576" s="1">
        <v>5</v>
      </c>
      <c r="CH7576" s="1" t="s">
        <v>250</v>
      </c>
      <c r="CI7576" s="1" t="s">
        <v>218</v>
      </c>
      <c r="CP7576" s="1" t="s">
        <v>224</v>
      </c>
      <c r="CQ7576" s="1" t="s">
        <v>214</v>
      </c>
      <c r="CT7576" s="1" t="s">
        <v>214</v>
      </c>
    </row>
    <row r="7577" spans="1:98" x14ac:dyDescent="0.25">
      <c r="A7577" s="1">
        <v>1161827</v>
      </c>
      <c r="B7577" s="1" t="s">
        <v>263</v>
      </c>
      <c r="C7577" s="1" t="s">
        <v>544</v>
      </c>
      <c r="D7577" s="2">
        <v>45014</v>
      </c>
      <c r="E7577" s="1" t="s">
        <v>197</v>
      </c>
      <c r="F7577" s="3">
        <v>0.73686342592592591</v>
      </c>
      <c r="G7577" s="3">
        <v>0.73912037037037037</v>
      </c>
      <c r="H7577" s="1">
        <v>2</v>
      </c>
      <c r="J7577" s="1" t="s">
        <v>320</v>
      </c>
      <c r="K7577" s="1" t="s">
        <v>1746</v>
      </c>
      <c r="Q7577" s="1" t="s">
        <v>203</v>
      </c>
      <c r="AM7577" s="1">
        <v>5</v>
      </c>
      <c r="AR7577" s="1" t="s">
        <v>249</v>
      </c>
      <c r="BI7577" s="1">
        <v>5</v>
      </c>
      <c r="CA7577" s="1">
        <v>5</v>
      </c>
      <c r="CF7577" s="1">
        <v>5</v>
      </c>
      <c r="CH7577" s="1" t="s">
        <v>250</v>
      </c>
      <c r="CI7577" s="1" t="s">
        <v>206</v>
      </c>
      <c r="CP7577" s="1" t="s">
        <v>242</v>
      </c>
      <c r="CQ7577" s="1" t="s">
        <v>214</v>
      </c>
      <c r="CT7577" s="1" t="s">
        <v>214</v>
      </c>
    </row>
    <row r="7578" spans="1:98" x14ac:dyDescent="0.25">
      <c r="A7578" s="1">
        <v>1161828</v>
      </c>
      <c r="B7578" s="1" t="s">
        <v>263</v>
      </c>
      <c r="C7578" s="1" t="s">
        <v>544</v>
      </c>
      <c r="D7578" s="2">
        <v>45014</v>
      </c>
      <c r="E7578" s="1" t="s">
        <v>197</v>
      </c>
      <c r="F7578" s="3">
        <v>0.74157407407407405</v>
      </c>
      <c r="G7578" s="3">
        <v>0.74408564814814815</v>
      </c>
      <c r="H7578" s="1">
        <v>2</v>
      </c>
      <c r="J7578" s="1" t="s">
        <v>320</v>
      </c>
      <c r="K7578" s="1" t="s">
        <v>1746</v>
      </c>
      <c r="Q7578" s="1" t="s">
        <v>203</v>
      </c>
      <c r="AM7578" s="1">
        <v>5</v>
      </c>
      <c r="AR7578" s="1">
        <v>4</v>
      </c>
      <c r="BI7578" s="1">
        <v>3</v>
      </c>
      <c r="BJ7578" s="1">
        <v>4</v>
      </c>
      <c r="CA7578" s="1">
        <v>3</v>
      </c>
      <c r="CB7578" s="1">
        <v>4</v>
      </c>
      <c r="CC7578" s="1">
        <v>3</v>
      </c>
      <c r="CD7578" s="1">
        <v>4</v>
      </c>
      <c r="CF7578" s="1">
        <v>4</v>
      </c>
      <c r="CH7578" s="1" t="s">
        <v>250</v>
      </c>
      <c r="CI7578" s="1" t="s">
        <v>218</v>
      </c>
      <c r="CP7578" s="1" t="s">
        <v>252</v>
      </c>
      <c r="CQ7578" s="1" t="s">
        <v>214</v>
      </c>
      <c r="CT7578" s="1" t="s">
        <v>214</v>
      </c>
    </row>
    <row r="7579" spans="1:98" x14ac:dyDescent="0.25">
      <c r="A7579" s="1">
        <v>1161829</v>
      </c>
      <c r="B7579" s="1" t="s">
        <v>263</v>
      </c>
      <c r="C7579" s="1" t="s">
        <v>544</v>
      </c>
      <c r="D7579" s="2">
        <v>45014</v>
      </c>
      <c r="E7579" s="1" t="s">
        <v>197</v>
      </c>
      <c r="F7579" s="3">
        <v>0.74530092592592589</v>
      </c>
      <c r="G7579" s="3">
        <v>0.74649305555555556</v>
      </c>
      <c r="H7579" s="1">
        <v>2</v>
      </c>
      <c r="J7579" s="1" t="s">
        <v>320</v>
      </c>
      <c r="K7579" s="1" t="s">
        <v>199</v>
      </c>
      <c r="Q7579" s="1" t="s">
        <v>203</v>
      </c>
      <c r="AM7579" s="1">
        <v>5</v>
      </c>
      <c r="AR7579" s="1">
        <v>4</v>
      </c>
      <c r="BI7579" s="1">
        <v>5</v>
      </c>
      <c r="CF7579" s="1">
        <v>4</v>
      </c>
      <c r="CH7579" s="1" t="s">
        <v>250</v>
      </c>
      <c r="CI7579" s="1" t="s">
        <v>218</v>
      </c>
      <c r="CP7579" s="1" t="s">
        <v>231</v>
      </c>
      <c r="CQ7579" s="1" t="s">
        <v>214</v>
      </c>
      <c r="CT7579" s="1" t="s">
        <v>214</v>
      </c>
    </row>
    <row r="7580" spans="1:98" x14ac:dyDescent="0.25">
      <c r="A7580" s="1">
        <v>1161830</v>
      </c>
      <c r="B7580" s="1" t="s">
        <v>263</v>
      </c>
      <c r="C7580" s="1" t="s">
        <v>544</v>
      </c>
      <c r="D7580" s="2">
        <v>45014</v>
      </c>
      <c r="E7580" s="1" t="s">
        <v>197</v>
      </c>
      <c r="F7580" s="3">
        <v>0.74662037037037032</v>
      </c>
      <c r="G7580" s="3">
        <v>0.74782407407407403</v>
      </c>
      <c r="H7580" s="1">
        <v>2</v>
      </c>
      <c r="J7580" s="1" t="s">
        <v>320</v>
      </c>
      <c r="K7580" s="1" t="s">
        <v>199</v>
      </c>
      <c r="Q7580" s="1" t="s">
        <v>203</v>
      </c>
      <c r="AM7580" s="1">
        <v>4</v>
      </c>
      <c r="AR7580" s="1">
        <v>5</v>
      </c>
      <c r="BI7580" s="1">
        <v>4</v>
      </c>
      <c r="CF7580" s="1">
        <v>4</v>
      </c>
      <c r="CH7580" s="1" t="s">
        <v>250</v>
      </c>
      <c r="CI7580" s="1" t="s">
        <v>218</v>
      </c>
      <c r="CP7580" s="1" t="s">
        <v>242</v>
      </c>
      <c r="CQ7580" s="1" t="s">
        <v>214</v>
      </c>
      <c r="CT7580" s="1" t="s">
        <v>2801</v>
      </c>
    </row>
    <row r="7581" spans="1:98" x14ac:dyDescent="0.25">
      <c r="A7581" s="1">
        <v>1161831</v>
      </c>
      <c r="B7581" s="1" t="s">
        <v>263</v>
      </c>
      <c r="C7581" s="1" t="s">
        <v>544</v>
      </c>
      <c r="D7581" s="2">
        <v>45014</v>
      </c>
      <c r="E7581" s="1" t="s">
        <v>197</v>
      </c>
      <c r="F7581" s="3">
        <v>0.7509837962962963</v>
      </c>
      <c r="G7581" s="3">
        <v>0.75187499999999996</v>
      </c>
      <c r="H7581" s="1">
        <v>2</v>
      </c>
      <c r="J7581" s="1" t="s">
        <v>320</v>
      </c>
      <c r="K7581" s="1" t="s">
        <v>1224</v>
      </c>
      <c r="Q7581" s="1" t="s">
        <v>203</v>
      </c>
      <c r="AM7581" s="1">
        <v>4</v>
      </c>
      <c r="AR7581" s="1" t="s">
        <v>249</v>
      </c>
      <c r="BI7581" s="1">
        <v>4</v>
      </c>
      <c r="CA7581" s="1" t="s">
        <v>249</v>
      </c>
      <c r="CF7581" s="1">
        <v>4</v>
      </c>
      <c r="CH7581" s="1" t="s">
        <v>205</v>
      </c>
      <c r="CI7581" s="1" t="s">
        <v>218</v>
      </c>
      <c r="CP7581" s="1" t="s">
        <v>224</v>
      </c>
      <c r="CQ7581" s="1" t="s">
        <v>214</v>
      </c>
      <c r="CT7581" s="1" t="s">
        <v>214</v>
      </c>
    </row>
    <row r="7582" spans="1:98" x14ac:dyDescent="0.25">
      <c r="A7582" s="1">
        <v>1161832</v>
      </c>
      <c r="B7582" s="1" t="s">
        <v>263</v>
      </c>
      <c r="C7582" s="1" t="s">
        <v>544</v>
      </c>
      <c r="D7582" s="2">
        <v>45014</v>
      </c>
      <c r="E7582" s="1" t="s">
        <v>197</v>
      </c>
      <c r="F7582" s="3">
        <v>0.75216435185185182</v>
      </c>
      <c r="G7582" s="3">
        <v>0.75326388888888884</v>
      </c>
      <c r="H7582" s="1">
        <v>2</v>
      </c>
      <c r="J7582" s="1" t="s">
        <v>320</v>
      </c>
      <c r="K7582" s="1" t="s">
        <v>1224</v>
      </c>
      <c r="Q7582" s="1" t="s">
        <v>203</v>
      </c>
      <c r="AM7582" s="1">
        <v>5</v>
      </c>
      <c r="AR7582" s="1" t="s">
        <v>249</v>
      </c>
      <c r="BI7582" s="1">
        <v>4</v>
      </c>
      <c r="CA7582" s="1" t="s">
        <v>249</v>
      </c>
      <c r="CF7582" s="1">
        <v>4</v>
      </c>
      <c r="CH7582" s="1" t="s">
        <v>205</v>
      </c>
      <c r="CI7582" s="1" t="s">
        <v>218</v>
      </c>
      <c r="CP7582" s="1" t="s">
        <v>252</v>
      </c>
      <c r="CQ7582" s="1" t="s">
        <v>210</v>
      </c>
      <c r="CT7582" s="1" t="s">
        <v>2802</v>
      </c>
    </row>
    <row r="7583" spans="1:98" x14ac:dyDescent="0.25">
      <c r="A7583" s="1">
        <v>1161833</v>
      </c>
      <c r="B7583" s="1" t="s">
        <v>263</v>
      </c>
      <c r="C7583" s="1" t="s">
        <v>544</v>
      </c>
      <c r="D7583" s="2">
        <v>45014</v>
      </c>
      <c r="E7583" s="1" t="s">
        <v>197</v>
      </c>
      <c r="F7583" s="3">
        <v>0.75336805555555553</v>
      </c>
      <c r="G7583" s="3">
        <v>0.75450231481481478</v>
      </c>
      <c r="H7583" s="1">
        <v>2</v>
      </c>
      <c r="J7583" s="1" t="s">
        <v>320</v>
      </c>
      <c r="K7583" s="1" t="s">
        <v>1224</v>
      </c>
      <c r="Q7583" s="1" t="s">
        <v>203</v>
      </c>
      <c r="AM7583" s="1">
        <v>5</v>
      </c>
      <c r="AR7583" s="1">
        <v>4</v>
      </c>
      <c r="BI7583" s="1" t="s">
        <v>249</v>
      </c>
      <c r="CA7583" s="1" t="s">
        <v>249</v>
      </c>
      <c r="CF7583" s="1">
        <v>4</v>
      </c>
      <c r="CH7583" s="1" t="s">
        <v>250</v>
      </c>
      <c r="CI7583" s="1" t="s">
        <v>218</v>
      </c>
      <c r="CP7583" s="1" t="s">
        <v>231</v>
      </c>
      <c r="CQ7583" s="1" t="s">
        <v>214</v>
      </c>
      <c r="CT7583" s="1" t="s">
        <v>214</v>
      </c>
    </row>
    <row r="7584" spans="1:98" x14ac:dyDescent="0.25">
      <c r="A7584" s="1">
        <v>1161834</v>
      </c>
      <c r="B7584" s="1" t="s">
        <v>263</v>
      </c>
      <c r="C7584" s="1" t="s">
        <v>544</v>
      </c>
      <c r="D7584" s="2">
        <v>45014</v>
      </c>
      <c r="E7584" s="1" t="s">
        <v>197</v>
      </c>
      <c r="F7584" s="3">
        <v>0.75458333333333338</v>
      </c>
      <c r="G7584" s="3">
        <v>0.75689814814814815</v>
      </c>
      <c r="H7584" s="1">
        <v>2</v>
      </c>
      <c r="J7584" s="1" t="s">
        <v>320</v>
      </c>
      <c r="K7584" s="1" t="s">
        <v>1224</v>
      </c>
      <c r="Q7584" s="1" t="s">
        <v>203</v>
      </c>
      <c r="AM7584" s="1">
        <v>4</v>
      </c>
      <c r="AR7584" s="1" t="s">
        <v>249</v>
      </c>
      <c r="BI7584" s="1">
        <v>4</v>
      </c>
      <c r="CA7584" s="1" t="s">
        <v>249</v>
      </c>
      <c r="CF7584" s="1">
        <v>5</v>
      </c>
      <c r="CH7584" s="1" t="s">
        <v>205</v>
      </c>
      <c r="CI7584" s="1" t="s">
        <v>206</v>
      </c>
      <c r="CP7584" s="1" t="s">
        <v>242</v>
      </c>
      <c r="CQ7584" s="1" t="s">
        <v>210</v>
      </c>
      <c r="CT7584" s="1" t="s">
        <v>214</v>
      </c>
    </row>
    <row r="7585" spans="1:98" x14ac:dyDescent="0.25">
      <c r="A7585" s="1">
        <v>1161835</v>
      </c>
      <c r="B7585" s="1" t="s">
        <v>263</v>
      </c>
      <c r="C7585" s="1" t="s">
        <v>544</v>
      </c>
      <c r="D7585" s="2">
        <v>45014</v>
      </c>
      <c r="E7585" s="1" t="s">
        <v>197</v>
      </c>
      <c r="F7585" s="3">
        <v>0.75710648148148152</v>
      </c>
      <c r="G7585" s="3">
        <v>0.75881944444444449</v>
      </c>
      <c r="H7585" s="1">
        <v>2</v>
      </c>
      <c r="J7585" s="1" t="s">
        <v>320</v>
      </c>
      <c r="K7585" s="1" t="s">
        <v>1224</v>
      </c>
      <c r="Q7585" s="1" t="s">
        <v>203</v>
      </c>
      <c r="AM7585" s="1">
        <v>4</v>
      </c>
      <c r="AR7585" s="1" t="s">
        <v>249</v>
      </c>
      <c r="BI7585" s="1">
        <v>4</v>
      </c>
      <c r="CF7585" s="1">
        <v>4</v>
      </c>
      <c r="CH7585" s="1" t="s">
        <v>205</v>
      </c>
      <c r="CI7585" s="1" t="s">
        <v>206</v>
      </c>
      <c r="CP7585" s="1" t="s">
        <v>231</v>
      </c>
      <c r="CQ7585" s="1" t="s">
        <v>214</v>
      </c>
      <c r="CT7585" s="1" t="s">
        <v>214</v>
      </c>
    </row>
    <row r="7586" spans="1:98" x14ac:dyDescent="0.25">
      <c r="A7586" s="1">
        <v>1161836</v>
      </c>
      <c r="B7586" s="1" t="s">
        <v>263</v>
      </c>
      <c r="C7586" s="1" t="s">
        <v>544</v>
      </c>
      <c r="D7586" s="2">
        <v>45014</v>
      </c>
      <c r="E7586" s="1" t="s">
        <v>197</v>
      </c>
      <c r="F7586" s="3">
        <v>0.75931712962962961</v>
      </c>
      <c r="G7586" s="3">
        <v>0.76059027777777777</v>
      </c>
      <c r="H7586" s="1">
        <v>2</v>
      </c>
      <c r="J7586" s="1" t="s">
        <v>320</v>
      </c>
      <c r="K7586" s="1" t="s">
        <v>1224</v>
      </c>
      <c r="Q7586" s="1" t="s">
        <v>203</v>
      </c>
      <c r="AM7586" s="1">
        <v>5</v>
      </c>
      <c r="AR7586" s="1" t="s">
        <v>249</v>
      </c>
      <c r="BI7586" s="1">
        <v>5</v>
      </c>
      <c r="CA7586" s="1">
        <v>5</v>
      </c>
      <c r="CF7586" s="1">
        <v>5</v>
      </c>
      <c r="CH7586" s="1" t="s">
        <v>205</v>
      </c>
      <c r="CI7586" s="1" t="s">
        <v>218</v>
      </c>
      <c r="CP7586" s="1" t="s">
        <v>231</v>
      </c>
      <c r="CQ7586" s="1" t="s">
        <v>214</v>
      </c>
      <c r="CT7586" s="1" t="s">
        <v>214</v>
      </c>
    </row>
    <row r="7587" spans="1:98" x14ac:dyDescent="0.25">
      <c r="A7587" s="1">
        <v>1161837</v>
      </c>
      <c r="B7587" s="1" t="s">
        <v>263</v>
      </c>
      <c r="C7587" s="1" t="s">
        <v>544</v>
      </c>
      <c r="D7587" s="2">
        <v>45014</v>
      </c>
      <c r="E7587" s="1" t="s">
        <v>197</v>
      </c>
      <c r="F7587" s="3">
        <v>0.76193287037037039</v>
      </c>
      <c r="G7587" s="3">
        <v>0.76383101851851853</v>
      </c>
      <c r="H7587" s="1">
        <v>2</v>
      </c>
      <c r="J7587" s="1" t="s">
        <v>320</v>
      </c>
      <c r="K7587" s="1" t="s">
        <v>1224</v>
      </c>
      <c r="Q7587" s="1" t="s">
        <v>203</v>
      </c>
      <c r="AM7587" s="1">
        <v>5</v>
      </c>
      <c r="AR7587" s="1" t="s">
        <v>249</v>
      </c>
      <c r="BI7587" s="1">
        <v>4</v>
      </c>
      <c r="CA7587" s="1">
        <v>4</v>
      </c>
      <c r="CF7587" s="1">
        <v>3</v>
      </c>
      <c r="CG7587" s="1" t="s">
        <v>2803</v>
      </c>
      <c r="CH7587" s="1" t="s">
        <v>205</v>
      </c>
      <c r="CI7587" s="1" t="s">
        <v>206</v>
      </c>
      <c r="CP7587" s="1" t="s">
        <v>231</v>
      </c>
      <c r="CQ7587" s="1" t="s">
        <v>214</v>
      </c>
      <c r="CT7587" s="1" t="s">
        <v>2804</v>
      </c>
    </row>
    <row r="7588" spans="1:98" x14ac:dyDescent="0.25">
      <c r="A7588" s="1">
        <v>1161838</v>
      </c>
      <c r="B7588" s="1" t="s">
        <v>263</v>
      </c>
      <c r="C7588" s="1" t="s">
        <v>544</v>
      </c>
      <c r="D7588" s="2">
        <v>45014</v>
      </c>
      <c r="E7588" s="1" t="s">
        <v>197</v>
      </c>
      <c r="F7588" s="3">
        <v>0.76414351851851847</v>
      </c>
      <c r="G7588" s="3">
        <v>0.76533564814814814</v>
      </c>
      <c r="H7588" s="1">
        <v>2</v>
      </c>
      <c r="J7588" s="1" t="s">
        <v>320</v>
      </c>
      <c r="K7588" s="1" t="s">
        <v>1224</v>
      </c>
      <c r="Q7588" s="1" t="s">
        <v>203</v>
      </c>
      <c r="AM7588" s="1">
        <v>4</v>
      </c>
      <c r="AR7588" s="1" t="s">
        <v>249</v>
      </c>
      <c r="BI7588" s="1">
        <v>3</v>
      </c>
      <c r="BJ7588" s="1">
        <v>3</v>
      </c>
      <c r="CA7588" s="1">
        <v>5</v>
      </c>
      <c r="CF7588" s="1">
        <v>4</v>
      </c>
      <c r="CH7588" s="1" t="s">
        <v>205</v>
      </c>
      <c r="CI7588" s="1" t="s">
        <v>218</v>
      </c>
      <c r="CP7588" s="1" t="s">
        <v>224</v>
      </c>
      <c r="CQ7588" s="1" t="s">
        <v>210</v>
      </c>
      <c r="CT7588" s="1" t="s">
        <v>214</v>
      </c>
    </row>
    <row r="7589" spans="1:98" x14ac:dyDescent="0.25">
      <c r="A7589" s="1">
        <v>1161839</v>
      </c>
      <c r="B7589" s="1" t="s">
        <v>195</v>
      </c>
      <c r="C7589" s="1" t="s">
        <v>544</v>
      </c>
      <c r="D7589" s="2">
        <v>45014</v>
      </c>
      <c r="E7589" s="1" t="s">
        <v>197</v>
      </c>
      <c r="F7589" s="3">
        <v>0.78509259259259256</v>
      </c>
      <c r="G7589" s="3">
        <v>0.78817129629629634</v>
      </c>
      <c r="H7589" s="1">
        <v>2</v>
      </c>
      <c r="I7589" s="1" t="s">
        <v>1787</v>
      </c>
      <c r="J7589" s="1" t="s">
        <v>320</v>
      </c>
      <c r="K7589" s="1" t="s">
        <v>2021</v>
      </c>
      <c r="L7589" s="1">
        <v>128</v>
      </c>
      <c r="M7589" s="1" t="s">
        <v>200</v>
      </c>
      <c r="N7589" s="1" t="s">
        <v>238</v>
      </c>
      <c r="O7589" s="1" t="s">
        <v>270</v>
      </c>
      <c r="P7589" s="1" t="s">
        <v>202</v>
      </c>
      <c r="Q7589" s="1" t="s">
        <v>203</v>
      </c>
      <c r="W7589" s="1">
        <v>4</v>
      </c>
      <c r="X7589" s="1">
        <v>4</v>
      </c>
      <c r="Y7589" s="1" t="s">
        <v>204</v>
      </c>
      <c r="AG7589" s="1">
        <v>5</v>
      </c>
      <c r="AI7589" s="1">
        <v>4</v>
      </c>
      <c r="AM7589" s="1">
        <v>5</v>
      </c>
      <c r="BI7589" s="1">
        <v>4</v>
      </c>
      <c r="BM7589" s="1">
        <v>4</v>
      </c>
      <c r="BR7589" s="1">
        <v>4</v>
      </c>
      <c r="BV7589" s="1">
        <v>4</v>
      </c>
      <c r="BZ7589" s="1">
        <v>4</v>
      </c>
      <c r="CF7589" s="1">
        <v>5</v>
      </c>
      <c r="CH7589" s="1" t="s">
        <v>205</v>
      </c>
      <c r="CI7589" s="1" t="s">
        <v>206</v>
      </c>
      <c r="CJ7589" s="1" t="s">
        <v>207</v>
      </c>
      <c r="CK7589" s="1" t="s">
        <v>208</v>
      </c>
      <c r="CL7589" s="1" t="s">
        <v>209</v>
      </c>
      <c r="CM7589" s="1" t="s">
        <v>214</v>
      </c>
      <c r="CN7589" s="1" t="s">
        <v>222</v>
      </c>
      <c r="CO7589" s="1" t="s">
        <v>211</v>
      </c>
      <c r="CP7589" s="1" t="s">
        <v>231</v>
      </c>
      <c r="CQ7589" s="1" t="s">
        <v>214</v>
      </c>
      <c r="CR7589" s="1" t="s">
        <v>256</v>
      </c>
      <c r="CT7589" s="1" t="s">
        <v>214</v>
      </c>
    </row>
    <row r="7590" spans="1:98" x14ac:dyDescent="0.25">
      <c r="A7590" s="1">
        <v>1161840</v>
      </c>
      <c r="B7590" s="1" t="s">
        <v>195</v>
      </c>
      <c r="C7590" s="1" t="s">
        <v>544</v>
      </c>
      <c r="D7590" s="2">
        <v>45014</v>
      </c>
      <c r="E7590" s="1" t="s">
        <v>197</v>
      </c>
      <c r="F7590" s="3">
        <v>0.78849537037037032</v>
      </c>
      <c r="G7590" s="3">
        <v>0.79206018518518517</v>
      </c>
      <c r="H7590" s="1">
        <v>2</v>
      </c>
      <c r="I7590" s="1" t="s">
        <v>1924</v>
      </c>
      <c r="J7590" s="1" t="s">
        <v>320</v>
      </c>
      <c r="K7590" s="1" t="s">
        <v>1224</v>
      </c>
      <c r="L7590" s="1">
        <v>70</v>
      </c>
      <c r="M7590" s="1" t="s">
        <v>200</v>
      </c>
      <c r="N7590" s="1" t="s">
        <v>238</v>
      </c>
      <c r="O7590" s="1" t="s">
        <v>244</v>
      </c>
      <c r="P7590" s="1" t="s">
        <v>202</v>
      </c>
      <c r="Q7590" s="1" t="s">
        <v>203</v>
      </c>
      <c r="W7590" s="1">
        <v>4</v>
      </c>
      <c r="X7590" s="1">
        <v>3</v>
      </c>
      <c r="Y7590" s="1" t="s">
        <v>255</v>
      </c>
      <c r="Z7590" s="1">
        <v>5</v>
      </c>
      <c r="AG7590" s="1">
        <v>4</v>
      </c>
      <c r="AI7590" s="1">
        <v>5</v>
      </c>
      <c r="AM7590" s="1">
        <v>3</v>
      </c>
      <c r="AN7590" s="1">
        <v>4</v>
      </c>
      <c r="AO7590" s="1">
        <v>4</v>
      </c>
      <c r="AP7590" s="1">
        <v>3</v>
      </c>
      <c r="AQ7590" s="1">
        <v>3</v>
      </c>
      <c r="AV7590" s="1">
        <v>4</v>
      </c>
      <c r="AZ7590" s="1">
        <v>4</v>
      </c>
      <c r="BI7590" s="1">
        <v>4</v>
      </c>
      <c r="BM7590" s="1">
        <v>4</v>
      </c>
      <c r="BR7590" s="1" t="s">
        <v>249</v>
      </c>
      <c r="BS7590" s="1">
        <v>4</v>
      </c>
      <c r="BV7590" s="1">
        <v>4</v>
      </c>
      <c r="BZ7590" s="1">
        <v>4</v>
      </c>
      <c r="CF7590" s="1">
        <v>4</v>
      </c>
      <c r="CH7590" s="1" t="s">
        <v>250</v>
      </c>
      <c r="CI7590" s="1" t="s">
        <v>206</v>
      </c>
      <c r="CJ7590" s="1" t="s">
        <v>233</v>
      </c>
      <c r="CK7590" s="1" t="s">
        <v>220</v>
      </c>
      <c r="CL7590" s="1" t="s">
        <v>502</v>
      </c>
      <c r="CM7590" s="1" t="s">
        <v>214</v>
      </c>
      <c r="CN7590" s="1" t="s">
        <v>222</v>
      </c>
      <c r="CO7590" s="1" t="s">
        <v>230</v>
      </c>
      <c r="CP7590" s="1" t="s">
        <v>242</v>
      </c>
      <c r="CQ7590" s="1" t="s">
        <v>210</v>
      </c>
      <c r="CR7590" s="1" t="s">
        <v>256</v>
      </c>
      <c r="CT7590" s="1" t="s">
        <v>214</v>
      </c>
    </row>
    <row r="7591" spans="1:98" x14ac:dyDescent="0.25">
      <c r="A7591" s="1">
        <v>1161841</v>
      </c>
      <c r="B7591" s="1" t="s">
        <v>195</v>
      </c>
      <c r="C7591" s="1" t="s">
        <v>544</v>
      </c>
      <c r="D7591" s="2">
        <v>45014</v>
      </c>
      <c r="E7591" s="1" t="s">
        <v>197</v>
      </c>
      <c r="F7591" s="3">
        <v>0.79233796296296299</v>
      </c>
      <c r="G7591" s="3">
        <v>0.79637731481481477</v>
      </c>
      <c r="H7591" s="1">
        <v>2</v>
      </c>
      <c r="I7591" s="1" t="s">
        <v>1924</v>
      </c>
      <c r="J7591" s="1" t="s">
        <v>320</v>
      </c>
      <c r="K7591" s="1" t="s">
        <v>199</v>
      </c>
      <c r="L7591" s="1">
        <v>773</v>
      </c>
      <c r="M7591" s="1" t="s">
        <v>200</v>
      </c>
      <c r="N7591" s="1" t="s">
        <v>238</v>
      </c>
      <c r="O7591" s="1" t="s">
        <v>244</v>
      </c>
      <c r="P7591" s="1" t="s">
        <v>202</v>
      </c>
      <c r="Q7591" s="1" t="s">
        <v>203</v>
      </c>
      <c r="W7591" s="1">
        <v>4</v>
      </c>
      <c r="X7591" s="1" t="s">
        <v>249</v>
      </c>
      <c r="Y7591" s="1" t="s">
        <v>338</v>
      </c>
      <c r="Z7591" s="1">
        <v>4</v>
      </c>
      <c r="AG7591" s="1">
        <v>4</v>
      </c>
      <c r="AI7591" s="1">
        <v>5</v>
      </c>
      <c r="AM7591" s="1">
        <v>4</v>
      </c>
      <c r="AZ7591" s="1">
        <v>4</v>
      </c>
      <c r="BI7591" s="1">
        <v>4</v>
      </c>
      <c r="BM7591" s="1">
        <v>4</v>
      </c>
      <c r="BR7591" s="1">
        <v>2</v>
      </c>
      <c r="BS7591" s="1">
        <v>5</v>
      </c>
      <c r="BZ7591" s="1">
        <v>4</v>
      </c>
      <c r="CF7591" s="1">
        <v>4</v>
      </c>
      <c r="CH7591" s="1" t="s">
        <v>250</v>
      </c>
      <c r="CI7591" s="1" t="s">
        <v>218</v>
      </c>
      <c r="CJ7591" s="1" t="s">
        <v>207</v>
      </c>
      <c r="CK7591" s="1" t="s">
        <v>220</v>
      </c>
      <c r="CL7591" s="1" t="s">
        <v>502</v>
      </c>
      <c r="CM7591" s="1" t="s">
        <v>214</v>
      </c>
      <c r="CN7591" s="1" t="s">
        <v>382</v>
      </c>
      <c r="CO7591" s="1" t="s">
        <v>230</v>
      </c>
      <c r="CP7591" s="1" t="s">
        <v>224</v>
      </c>
      <c r="CQ7591" s="1" t="s">
        <v>214</v>
      </c>
      <c r="CR7591" s="1" t="s">
        <v>251</v>
      </c>
      <c r="CT7591" s="1" t="s">
        <v>214</v>
      </c>
    </row>
    <row r="7592" spans="1:98" x14ac:dyDescent="0.25">
      <c r="A7592" s="1">
        <v>1161842</v>
      </c>
      <c r="B7592" s="1" t="s">
        <v>195</v>
      </c>
      <c r="C7592" s="1" t="s">
        <v>544</v>
      </c>
      <c r="D7592" s="2">
        <v>45014</v>
      </c>
      <c r="E7592" s="1" t="s">
        <v>197</v>
      </c>
      <c r="F7592" s="3">
        <v>0.796412037037037</v>
      </c>
      <c r="G7592" s="3">
        <v>0.79998842592592589</v>
      </c>
      <c r="H7592" s="1">
        <v>2</v>
      </c>
      <c r="I7592" s="1" t="s">
        <v>1926</v>
      </c>
      <c r="J7592" s="1" t="s">
        <v>320</v>
      </c>
      <c r="K7592" s="1" t="s">
        <v>199</v>
      </c>
      <c r="L7592" s="1">
        <v>773</v>
      </c>
      <c r="M7592" s="1" t="s">
        <v>200</v>
      </c>
      <c r="N7592" s="1" t="s">
        <v>201</v>
      </c>
      <c r="P7592" s="1" t="s">
        <v>202</v>
      </c>
      <c r="Q7592" s="1" t="s">
        <v>203</v>
      </c>
      <c r="W7592" s="1">
        <v>5</v>
      </c>
      <c r="X7592" s="1">
        <v>4</v>
      </c>
      <c r="Y7592" s="1" t="s">
        <v>338</v>
      </c>
      <c r="Z7592" s="1">
        <v>4</v>
      </c>
      <c r="AI7592" s="1">
        <v>4</v>
      </c>
      <c r="AM7592" s="1">
        <v>4</v>
      </c>
      <c r="AZ7592" s="1">
        <v>3</v>
      </c>
      <c r="BA7592" s="1">
        <v>3</v>
      </c>
      <c r="BB7592" s="1">
        <v>3</v>
      </c>
      <c r="BC7592" s="1">
        <v>3</v>
      </c>
      <c r="BI7592" s="1">
        <v>4</v>
      </c>
      <c r="BM7592" s="1">
        <v>3</v>
      </c>
      <c r="BN7592" s="1">
        <v>3</v>
      </c>
      <c r="BO7592" s="1">
        <v>4</v>
      </c>
      <c r="BP7592" s="1">
        <v>2</v>
      </c>
      <c r="BR7592" s="1">
        <v>2</v>
      </c>
      <c r="BS7592" s="1">
        <v>2</v>
      </c>
      <c r="BT7592" s="1">
        <v>2</v>
      </c>
      <c r="BU7592" s="1">
        <v>2</v>
      </c>
      <c r="BV7592" s="1">
        <v>2</v>
      </c>
      <c r="BW7592" s="1">
        <v>4</v>
      </c>
      <c r="BX7592" s="1">
        <v>2</v>
      </c>
      <c r="BY7592" s="1">
        <v>4</v>
      </c>
      <c r="BZ7592" s="1">
        <v>2</v>
      </c>
      <c r="CF7592" s="1">
        <v>3</v>
      </c>
      <c r="CG7592" s="1" t="s">
        <v>2805</v>
      </c>
      <c r="CH7592" s="1" t="s">
        <v>250</v>
      </c>
      <c r="CI7592" s="1" t="s">
        <v>218</v>
      </c>
      <c r="CJ7592" s="1" t="s">
        <v>277</v>
      </c>
      <c r="CK7592" s="1" t="s">
        <v>208</v>
      </c>
      <c r="CL7592" s="1" t="s">
        <v>502</v>
      </c>
      <c r="CM7592" s="1" t="s">
        <v>214</v>
      </c>
      <c r="CN7592" s="1" t="s">
        <v>253</v>
      </c>
      <c r="CO7592" s="1" t="s">
        <v>230</v>
      </c>
      <c r="CP7592" s="1" t="s">
        <v>224</v>
      </c>
      <c r="CQ7592" s="1" t="s">
        <v>214</v>
      </c>
      <c r="CR7592" s="1" t="s">
        <v>251</v>
      </c>
      <c r="CT7592" s="1" t="s">
        <v>214</v>
      </c>
    </row>
    <row r="7593" spans="1:98" x14ac:dyDescent="0.25">
      <c r="A7593" s="1">
        <v>1161843</v>
      </c>
      <c r="B7593" s="1" t="s">
        <v>195</v>
      </c>
      <c r="C7593" s="1" t="s">
        <v>544</v>
      </c>
      <c r="D7593" s="2">
        <v>45014</v>
      </c>
      <c r="E7593" s="1" t="s">
        <v>197</v>
      </c>
      <c r="F7593" s="3">
        <v>0.80252314814814818</v>
      </c>
      <c r="G7593" s="3">
        <v>0.80525462962962968</v>
      </c>
      <c r="H7593" s="1">
        <v>2</v>
      </c>
      <c r="I7593" s="1" t="s">
        <v>2082</v>
      </c>
      <c r="J7593" s="1" t="s">
        <v>320</v>
      </c>
      <c r="K7593" s="1" t="s">
        <v>1224</v>
      </c>
      <c r="L7593" s="1">
        <v>70</v>
      </c>
      <c r="M7593" s="1" t="s">
        <v>200</v>
      </c>
      <c r="N7593" s="1" t="s">
        <v>238</v>
      </c>
      <c r="O7593" s="1" t="s">
        <v>244</v>
      </c>
      <c r="P7593" s="1" t="s">
        <v>245</v>
      </c>
      <c r="Q7593" s="1" t="s">
        <v>203</v>
      </c>
      <c r="V7593" s="1" t="s">
        <v>210</v>
      </c>
      <c r="W7593" s="1">
        <v>5</v>
      </c>
      <c r="Y7593" s="1" t="s">
        <v>204</v>
      </c>
      <c r="AG7593" s="1">
        <v>3</v>
      </c>
      <c r="AI7593" s="1">
        <v>4</v>
      </c>
      <c r="AM7593" s="1">
        <v>5</v>
      </c>
      <c r="BD7593" s="1">
        <v>5</v>
      </c>
      <c r="BI7593" s="1">
        <v>3</v>
      </c>
      <c r="BJ7593" s="1">
        <v>3</v>
      </c>
      <c r="BK7593" s="1">
        <v>4</v>
      </c>
      <c r="BM7593" s="1">
        <v>4</v>
      </c>
      <c r="BR7593" s="1" t="s">
        <v>249</v>
      </c>
      <c r="BV7593" s="1">
        <v>3</v>
      </c>
      <c r="BW7593" s="1">
        <v>4</v>
      </c>
      <c r="BX7593" s="1">
        <v>3</v>
      </c>
      <c r="BY7593" s="1">
        <v>3</v>
      </c>
      <c r="BZ7593" s="1">
        <v>4</v>
      </c>
      <c r="CF7593" s="1">
        <v>4</v>
      </c>
      <c r="CH7593" s="1" t="s">
        <v>205</v>
      </c>
      <c r="CI7593" s="1" t="s">
        <v>218</v>
      </c>
      <c r="CJ7593" s="1" t="s">
        <v>219</v>
      </c>
      <c r="CK7593" s="1" t="s">
        <v>228</v>
      </c>
      <c r="CL7593" s="1" t="s">
        <v>221</v>
      </c>
      <c r="CM7593" s="1" t="s">
        <v>214</v>
      </c>
      <c r="CN7593" s="1" t="s">
        <v>222</v>
      </c>
      <c r="CO7593" s="1" t="s">
        <v>230</v>
      </c>
      <c r="CP7593" s="1" t="s">
        <v>224</v>
      </c>
      <c r="CQ7593" s="1" t="s">
        <v>210</v>
      </c>
      <c r="CR7593" s="1" t="s">
        <v>251</v>
      </c>
      <c r="CT7593" s="1" t="s">
        <v>214</v>
      </c>
    </row>
    <row r="7594" spans="1:98" x14ac:dyDescent="0.25">
      <c r="A7594" s="1">
        <v>1161844</v>
      </c>
      <c r="B7594" s="1" t="s">
        <v>195</v>
      </c>
      <c r="C7594" s="1" t="s">
        <v>544</v>
      </c>
      <c r="D7594" s="2">
        <v>45014</v>
      </c>
      <c r="E7594" s="1" t="s">
        <v>197</v>
      </c>
      <c r="F7594" s="3">
        <v>0.80546296296296294</v>
      </c>
      <c r="G7594" s="3">
        <v>0.8090856481481481</v>
      </c>
      <c r="H7594" s="1">
        <v>2</v>
      </c>
      <c r="I7594" s="1" t="s">
        <v>2085</v>
      </c>
      <c r="J7594" s="1" t="s">
        <v>320</v>
      </c>
      <c r="K7594" s="1" t="s">
        <v>1224</v>
      </c>
      <c r="L7594" s="1" t="s">
        <v>825</v>
      </c>
      <c r="M7594" s="1" t="s">
        <v>200</v>
      </c>
      <c r="N7594" s="1" t="s">
        <v>201</v>
      </c>
      <c r="P7594" s="1" t="s">
        <v>245</v>
      </c>
      <c r="Q7594" s="1" t="s">
        <v>203</v>
      </c>
      <c r="V7594" s="1" t="s">
        <v>210</v>
      </c>
      <c r="W7594" s="1">
        <v>1</v>
      </c>
      <c r="Y7594" s="1" t="s">
        <v>216</v>
      </c>
      <c r="Z7594" s="1">
        <v>4</v>
      </c>
      <c r="AI7594" s="1">
        <v>4</v>
      </c>
      <c r="AM7594" s="1">
        <v>4</v>
      </c>
      <c r="BD7594" s="1">
        <v>3</v>
      </c>
      <c r="BE7594" s="1">
        <v>3</v>
      </c>
      <c r="BF7594" s="1">
        <v>4</v>
      </c>
      <c r="BG7594" s="1">
        <v>2</v>
      </c>
      <c r="BH7594" s="1">
        <v>3</v>
      </c>
      <c r="BI7594" s="1">
        <v>4</v>
      </c>
      <c r="BM7594" s="1">
        <v>4</v>
      </c>
      <c r="BR7594" s="1">
        <v>4</v>
      </c>
      <c r="BV7594" s="1">
        <v>4</v>
      </c>
      <c r="BZ7594" s="1">
        <v>4</v>
      </c>
      <c r="CF7594" s="1">
        <v>5</v>
      </c>
      <c r="CH7594" s="1" t="s">
        <v>205</v>
      </c>
      <c r="CI7594" s="1" t="s">
        <v>206</v>
      </c>
      <c r="CJ7594" s="1" t="s">
        <v>219</v>
      </c>
      <c r="CK7594" s="1" t="s">
        <v>272</v>
      </c>
      <c r="CL7594" s="1" t="s">
        <v>276</v>
      </c>
      <c r="CM7594" s="1" t="s">
        <v>214</v>
      </c>
      <c r="CN7594" s="1" t="s">
        <v>253</v>
      </c>
      <c r="CO7594" s="1" t="s">
        <v>211</v>
      </c>
      <c r="CP7594" s="1" t="s">
        <v>224</v>
      </c>
      <c r="CQ7594" s="1" t="s">
        <v>210</v>
      </c>
      <c r="CR7594" s="1" t="s">
        <v>251</v>
      </c>
      <c r="CT7594" s="1" t="s">
        <v>214</v>
      </c>
    </row>
    <row r="7595" spans="1:98" x14ac:dyDescent="0.25">
      <c r="A7595" s="1">
        <v>1161845</v>
      </c>
      <c r="B7595" s="1" t="s">
        <v>195</v>
      </c>
      <c r="C7595" s="1" t="s">
        <v>544</v>
      </c>
      <c r="D7595" s="2">
        <v>45014</v>
      </c>
      <c r="E7595" s="1" t="s">
        <v>197</v>
      </c>
      <c r="F7595" s="3">
        <v>0.81342592592592589</v>
      </c>
      <c r="G7595" s="3">
        <v>0.81579861111111107</v>
      </c>
      <c r="H7595" s="1">
        <v>2</v>
      </c>
      <c r="I7595" s="1" t="s">
        <v>2085</v>
      </c>
      <c r="J7595" s="1" t="s">
        <v>320</v>
      </c>
      <c r="K7595" s="1" t="s">
        <v>1224</v>
      </c>
      <c r="L7595" s="1">
        <v>70</v>
      </c>
      <c r="M7595" s="1" t="s">
        <v>200</v>
      </c>
      <c r="N7595" s="1" t="s">
        <v>201</v>
      </c>
      <c r="P7595" s="1" t="s">
        <v>245</v>
      </c>
      <c r="Q7595" s="1" t="s">
        <v>203</v>
      </c>
      <c r="V7595" s="1" t="s">
        <v>210</v>
      </c>
      <c r="W7595" s="1">
        <v>2</v>
      </c>
      <c r="Y7595" s="1" t="s">
        <v>216</v>
      </c>
      <c r="Z7595" s="1">
        <v>4</v>
      </c>
      <c r="AI7595" s="1">
        <v>4</v>
      </c>
      <c r="AM7595" s="1">
        <v>4</v>
      </c>
      <c r="BD7595" s="1">
        <v>4</v>
      </c>
      <c r="BI7595" s="1">
        <v>4</v>
      </c>
      <c r="BM7595" s="1">
        <v>4</v>
      </c>
      <c r="BR7595" s="1">
        <v>4</v>
      </c>
      <c r="BS7595" s="1">
        <v>4</v>
      </c>
      <c r="BV7595" s="1">
        <v>4</v>
      </c>
      <c r="BZ7595" s="1">
        <v>4</v>
      </c>
      <c r="CF7595" s="1">
        <v>4</v>
      </c>
      <c r="CH7595" s="1" t="s">
        <v>205</v>
      </c>
      <c r="CI7595" s="1" t="s">
        <v>206</v>
      </c>
      <c r="CJ7595" s="1" t="s">
        <v>240</v>
      </c>
      <c r="CK7595" s="1" t="s">
        <v>272</v>
      </c>
      <c r="CL7595" s="1" t="s">
        <v>234</v>
      </c>
      <c r="CM7595" s="1" t="s">
        <v>214</v>
      </c>
      <c r="CN7595" s="1" t="s">
        <v>253</v>
      </c>
      <c r="CO7595" s="1" t="s">
        <v>211</v>
      </c>
      <c r="CP7595" s="1" t="s">
        <v>231</v>
      </c>
      <c r="CQ7595" s="1" t="s">
        <v>214</v>
      </c>
      <c r="CR7595" s="1" t="s">
        <v>251</v>
      </c>
      <c r="CT7595" s="1" t="s">
        <v>214</v>
      </c>
    </row>
    <row r="7596" spans="1:98" x14ac:dyDescent="0.25">
      <c r="A7596" s="1">
        <v>1161846</v>
      </c>
      <c r="B7596" s="1" t="s">
        <v>195</v>
      </c>
      <c r="C7596" s="1" t="s">
        <v>544</v>
      </c>
      <c r="D7596" s="2">
        <v>45014</v>
      </c>
      <c r="E7596" s="1" t="s">
        <v>197</v>
      </c>
      <c r="F7596" s="3">
        <v>0.8185069444444445</v>
      </c>
      <c r="G7596" s="3">
        <v>0.82196759259259256</v>
      </c>
      <c r="H7596" s="1">
        <v>2</v>
      </c>
      <c r="I7596" s="1" t="s">
        <v>2082</v>
      </c>
      <c r="J7596" s="1" t="s">
        <v>320</v>
      </c>
      <c r="K7596" s="1" t="s">
        <v>1224</v>
      </c>
      <c r="L7596" s="1">
        <v>70</v>
      </c>
      <c r="M7596" s="1" t="s">
        <v>200</v>
      </c>
      <c r="N7596" s="1" t="s">
        <v>238</v>
      </c>
      <c r="O7596" s="1" t="s">
        <v>270</v>
      </c>
      <c r="P7596" s="1" t="s">
        <v>215</v>
      </c>
      <c r="Q7596" s="1" t="s">
        <v>203</v>
      </c>
      <c r="W7596" s="1">
        <v>5</v>
      </c>
      <c r="X7596" s="1">
        <v>4</v>
      </c>
      <c r="Y7596" s="1" t="s">
        <v>204</v>
      </c>
      <c r="AG7596" s="1">
        <v>4</v>
      </c>
      <c r="AI7596" s="1">
        <v>3</v>
      </c>
      <c r="AJ7596" s="1">
        <v>4</v>
      </c>
      <c r="AK7596" s="1">
        <v>3</v>
      </c>
      <c r="AL7596" s="1">
        <v>4</v>
      </c>
      <c r="AM7596" s="1">
        <v>3</v>
      </c>
      <c r="AN7596" s="1">
        <v>5</v>
      </c>
      <c r="AO7596" s="1">
        <v>3</v>
      </c>
      <c r="AP7596" s="1">
        <v>3</v>
      </c>
      <c r="AQ7596" s="1">
        <v>4</v>
      </c>
      <c r="AV7596" s="1">
        <v>5</v>
      </c>
      <c r="AZ7596" s="1">
        <v>5</v>
      </c>
      <c r="BI7596" s="1">
        <v>5</v>
      </c>
      <c r="BM7596" s="1">
        <v>5</v>
      </c>
      <c r="BR7596" s="1">
        <v>2</v>
      </c>
      <c r="BS7596" s="1">
        <v>5</v>
      </c>
      <c r="BV7596" s="1">
        <v>5</v>
      </c>
      <c r="BZ7596" s="1">
        <v>5</v>
      </c>
      <c r="CF7596" s="1">
        <v>5</v>
      </c>
      <c r="CH7596" s="1" t="s">
        <v>205</v>
      </c>
      <c r="CI7596" s="1" t="s">
        <v>206</v>
      </c>
      <c r="CJ7596" s="1" t="s">
        <v>233</v>
      </c>
      <c r="CK7596" s="1" t="s">
        <v>220</v>
      </c>
      <c r="CL7596" s="1" t="s">
        <v>221</v>
      </c>
      <c r="CM7596" s="1" t="s">
        <v>214</v>
      </c>
      <c r="CN7596" s="1" t="s">
        <v>253</v>
      </c>
      <c r="CO7596" s="1" t="s">
        <v>230</v>
      </c>
      <c r="CP7596" s="1" t="s">
        <v>242</v>
      </c>
      <c r="CQ7596" s="1" t="s">
        <v>214</v>
      </c>
      <c r="CR7596" s="1" t="s">
        <v>251</v>
      </c>
      <c r="CT7596" s="1" t="s">
        <v>2806</v>
      </c>
    </row>
    <row r="7597" spans="1:98" x14ac:dyDescent="0.25">
      <c r="A7597" s="1">
        <v>1161858</v>
      </c>
      <c r="B7597" s="1" t="s">
        <v>263</v>
      </c>
      <c r="C7597" s="1" t="s">
        <v>357</v>
      </c>
      <c r="D7597" s="2">
        <v>45015</v>
      </c>
      <c r="E7597" s="1" t="s">
        <v>197</v>
      </c>
      <c r="F7597" s="3">
        <v>0.21628472222222223</v>
      </c>
      <c r="G7597" s="3">
        <v>0.21840277777777778</v>
      </c>
      <c r="H7597" s="1">
        <v>1</v>
      </c>
      <c r="J7597" s="1" t="s">
        <v>320</v>
      </c>
      <c r="K7597" s="1" t="s">
        <v>227</v>
      </c>
      <c r="Q7597" s="1" t="s">
        <v>203</v>
      </c>
      <c r="AM7597" s="1">
        <v>5</v>
      </c>
      <c r="AR7597" s="1">
        <v>4</v>
      </c>
      <c r="BI7597" s="1">
        <v>5</v>
      </c>
      <c r="CA7597" s="1">
        <v>4</v>
      </c>
      <c r="CF7597" s="1">
        <v>5</v>
      </c>
      <c r="CH7597" s="1" t="s">
        <v>205</v>
      </c>
      <c r="CI7597" s="1" t="s">
        <v>206</v>
      </c>
      <c r="CP7597" s="1" t="s">
        <v>242</v>
      </c>
      <c r="CQ7597" s="1" t="s">
        <v>210</v>
      </c>
      <c r="CT7597" s="1" t="s">
        <v>2807</v>
      </c>
    </row>
    <row r="7598" spans="1:98" x14ac:dyDescent="0.25">
      <c r="A7598" s="1">
        <v>1161868</v>
      </c>
      <c r="B7598" s="1" t="s">
        <v>195</v>
      </c>
      <c r="C7598" s="1" t="s">
        <v>275</v>
      </c>
      <c r="D7598" s="2">
        <v>45014</v>
      </c>
      <c r="E7598" s="1" t="s">
        <v>197</v>
      </c>
      <c r="F7598" s="3">
        <v>0.67818287037037039</v>
      </c>
      <c r="G7598" s="3">
        <v>0.68381944444444442</v>
      </c>
      <c r="H7598" s="1">
        <v>5</v>
      </c>
      <c r="I7598" s="1">
        <v>5</v>
      </c>
      <c r="J7598" s="1" t="s">
        <v>198</v>
      </c>
      <c r="K7598" s="1" t="s">
        <v>199</v>
      </c>
      <c r="L7598" s="1">
        <v>3413</v>
      </c>
      <c r="M7598" s="1" t="s">
        <v>200</v>
      </c>
      <c r="N7598" s="1" t="s">
        <v>201</v>
      </c>
      <c r="P7598" s="1" t="s">
        <v>245</v>
      </c>
      <c r="Q7598" s="1" t="s">
        <v>203</v>
      </c>
      <c r="V7598" s="1" t="s">
        <v>214</v>
      </c>
      <c r="W7598" s="1">
        <v>3</v>
      </c>
      <c r="Y7598" s="1" t="s">
        <v>204</v>
      </c>
      <c r="AI7598" s="1">
        <v>4</v>
      </c>
      <c r="BD7598" s="1">
        <v>4</v>
      </c>
      <c r="BI7598" s="1">
        <v>3</v>
      </c>
      <c r="BJ7598" s="1">
        <v>4</v>
      </c>
      <c r="BK7598" s="1">
        <v>3</v>
      </c>
      <c r="BM7598" s="1">
        <v>4</v>
      </c>
      <c r="BR7598" s="1">
        <v>2</v>
      </c>
      <c r="BZ7598" s="1">
        <v>3</v>
      </c>
      <c r="CF7598" s="1">
        <v>3</v>
      </c>
      <c r="CG7598" s="1" t="s">
        <v>2808</v>
      </c>
      <c r="CH7598" s="1" t="s">
        <v>205</v>
      </c>
      <c r="CI7598" s="1" t="s">
        <v>206</v>
      </c>
      <c r="CJ7598" s="1" t="s">
        <v>282</v>
      </c>
      <c r="CK7598" s="1" t="s">
        <v>220</v>
      </c>
      <c r="CL7598" s="1" t="s">
        <v>234</v>
      </c>
      <c r="CM7598" s="1" t="s">
        <v>210</v>
      </c>
      <c r="CO7598" s="1" t="s">
        <v>211</v>
      </c>
      <c r="CP7598" s="1" t="s">
        <v>252</v>
      </c>
      <c r="CQ7598" s="1" t="s">
        <v>210</v>
      </c>
      <c r="CR7598" s="1" t="s">
        <v>235</v>
      </c>
      <c r="CT7598" s="1" t="s">
        <v>214</v>
      </c>
    </row>
    <row r="7599" spans="1:98" x14ac:dyDescent="0.25">
      <c r="A7599" s="1">
        <v>1161869</v>
      </c>
      <c r="B7599" s="1" t="s">
        <v>195</v>
      </c>
      <c r="C7599" s="1" t="s">
        <v>275</v>
      </c>
      <c r="D7599" s="2">
        <v>45014</v>
      </c>
      <c r="E7599" s="1" t="s">
        <v>197</v>
      </c>
      <c r="F7599" s="3">
        <v>0.67252314814814818</v>
      </c>
      <c r="G7599" s="3">
        <v>0.69179398148148152</v>
      </c>
      <c r="H7599" s="1">
        <v>4</v>
      </c>
      <c r="I7599" s="1">
        <v>9</v>
      </c>
      <c r="J7599" s="1" t="s">
        <v>198</v>
      </c>
      <c r="K7599" s="1" t="s">
        <v>199</v>
      </c>
      <c r="L7599" s="1">
        <v>3413</v>
      </c>
      <c r="M7599" s="1" t="s">
        <v>200</v>
      </c>
      <c r="N7599" s="1" t="s">
        <v>238</v>
      </c>
      <c r="O7599" s="1" t="s">
        <v>270</v>
      </c>
      <c r="P7599" s="1" t="s">
        <v>215</v>
      </c>
      <c r="Q7599" s="1" t="s">
        <v>203</v>
      </c>
      <c r="W7599" s="1">
        <v>4</v>
      </c>
      <c r="X7599" s="1">
        <v>3</v>
      </c>
      <c r="Y7599" s="1" t="s">
        <v>204</v>
      </c>
      <c r="AG7599" s="1">
        <v>5</v>
      </c>
      <c r="AI7599" s="1">
        <v>5</v>
      </c>
      <c r="AV7599" s="1">
        <v>3</v>
      </c>
      <c r="AW7599" s="1">
        <v>4</v>
      </c>
      <c r="AX7599" s="1">
        <v>3</v>
      </c>
      <c r="AY7599" s="1">
        <v>3</v>
      </c>
      <c r="BI7599" s="1">
        <v>4</v>
      </c>
      <c r="BM7599" s="1">
        <v>3</v>
      </c>
      <c r="BN7599" s="1">
        <v>2</v>
      </c>
      <c r="BO7599" s="1">
        <v>3</v>
      </c>
      <c r="BP7599" s="1">
        <v>4</v>
      </c>
      <c r="BR7599" s="1">
        <v>2</v>
      </c>
      <c r="BZ7599" s="1">
        <v>2</v>
      </c>
      <c r="CF7599" s="1">
        <v>4</v>
      </c>
      <c r="CH7599" s="1" t="s">
        <v>205</v>
      </c>
      <c r="CI7599" s="1" t="s">
        <v>206</v>
      </c>
      <c r="CJ7599" s="1" t="s">
        <v>219</v>
      </c>
      <c r="CK7599" s="1" t="s">
        <v>220</v>
      </c>
      <c r="CL7599" s="1" t="s">
        <v>234</v>
      </c>
      <c r="CM7599" s="1" t="s">
        <v>210</v>
      </c>
      <c r="CO7599" s="1" t="s">
        <v>211</v>
      </c>
      <c r="CP7599" s="1" t="s">
        <v>212</v>
      </c>
      <c r="CQ7599" s="1" t="s">
        <v>210</v>
      </c>
      <c r="CR7599" s="1" t="s">
        <v>271</v>
      </c>
      <c r="CT7599" s="1" t="s">
        <v>214</v>
      </c>
    </row>
    <row r="7600" spans="1:98" x14ac:dyDescent="0.25">
      <c r="A7600" s="1">
        <v>1161871</v>
      </c>
      <c r="B7600" s="1" t="s">
        <v>195</v>
      </c>
      <c r="C7600" s="1" t="s">
        <v>275</v>
      </c>
      <c r="D7600" s="2">
        <v>45014</v>
      </c>
      <c r="E7600" s="1" t="s">
        <v>197</v>
      </c>
      <c r="F7600" s="3">
        <v>0.6928009259259259</v>
      </c>
      <c r="G7600" s="3">
        <v>0.7005555555555556</v>
      </c>
      <c r="H7600" s="1">
        <v>6</v>
      </c>
      <c r="I7600" s="1">
        <v>8</v>
      </c>
      <c r="J7600" s="1" t="s">
        <v>198</v>
      </c>
      <c r="K7600" s="1" t="s">
        <v>247</v>
      </c>
      <c r="L7600" s="1">
        <v>2774</v>
      </c>
      <c r="M7600" s="1" t="s">
        <v>248</v>
      </c>
      <c r="N7600" s="1" t="s">
        <v>238</v>
      </c>
      <c r="O7600" s="1" t="s">
        <v>270</v>
      </c>
      <c r="Q7600" s="1" t="s">
        <v>203</v>
      </c>
      <c r="AG7600" s="1">
        <v>5</v>
      </c>
      <c r="BI7600" s="1">
        <v>4</v>
      </c>
      <c r="BM7600" s="1">
        <v>4</v>
      </c>
      <c r="BR7600" s="1" t="s">
        <v>249</v>
      </c>
      <c r="BV7600" s="1">
        <v>5</v>
      </c>
      <c r="BZ7600" s="1">
        <v>4</v>
      </c>
      <c r="CF7600" s="1">
        <v>5</v>
      </c>
      <c r="CH7600" s="1" t="s">
        <v>205</v>
      </c>
      <c r="CI7600" s="1" t="s">
        <v>206</v>
      </c>
      <c r="CJ7600" s="1" t="s">
        <v>207</v>
      </c>
      <c r="CK7600" s="1" t="s">
        <v>228</v>
      </c>
      <c r="CL7600" s="1" t="s">
        <v>221</v>
      </c>
      <c r="CM7600" s="1" t="s">
        <v>214</v>
      </c>
      <c r="CN7600" s="1" t="s">
        <v>222</v>
      </c>
      <c r="CO7600" s="1" t="s">
        <v>2809</v>
      </c>
      <c r="CP7600" s="1" t="s">
        <v>231</v>
      </c>
      <c r="CQ7600" s="1" t="s">
        <v>210</v>
      </c>
      <c r="CS7600" s="1" t="s">
        <v>235</v>
      </c>
      <c r="CT7600" s="1" t="s">
        <v>214</v>
      </c>
    </row>
    <row r="7601" spans="1:98" x14ac:dyDescent="0.25">
      <c r="A7601" s="1">
        <v>1161872</v>
      </c>
      <c r="B7601" s="1" t="s">
        <v>195</v>
      </c>
      <c r="C7601" s="1" t="s">
        <v>275</v>
      </c>
      <c r="D7601" s="2">
        <v>45014</v>
      </c>
      <c r="E7601" s="1" t="s">
        <v>197</v>
      </c>
      <c r="F7601" s="3">
        <v>0.70097222222222222</v>
      </c>
      <c r="G7601" s="3">
        <v>0.70513888888888887</v>
      </c>
      <c r="H7601" s="1">
        <v>1</v>
      </c>
      <c r="I7601" s="1">
        <v>4</v>
      </c>
      <c r="J7601" s="1" t="s">
        <v>198</v>
      </c>
      <c r="K7601" s="1" t="s">
        <v>247</v>
      </c>
      <c r="L7601" s="1">
        <v>2963</v>
      </c>
      <c r="M7601" s="1" t="s">
        <v>248</v>
      </c>
      <c r="N7601" s="1" t="s">
        <v>201</v>
      </c>
      <c r="Q7601" s="1" t="s">
        <v>203</v>
      </c>
      <c r="BI7601" s="1">
        <v>4</v>
      </c>
      <c r="BM7601" s="1">
        <v>5</v>
      </c>
      <c r="BR7601" s="1" t="s">
        <v>249</v>
      </c>
      <c r="BS7601" s="1">
        <v>5</v>
      </c>
      <c r="BV7601" s="1">
        <v>4</v>
      </c>
      <c r="BZ7601" s="1">
        <v>4</v>
      </c>
      <c r="CF7601" s="1">
        <v>5</v>
      </c>
      <c r="CH7601" s="1" t="s">
        <v>205</v>
      </c>
      <c r="CI7601" s="1" t="s">
        <v>206</v>
      </c>
      <c r="CJ7601" s="1" t="s">
        <v>282</v>
      </c>
      <c r="CK7601" s="1" t="s">
        <v>272</v>
      </c>
      <c r="CL7601" s="1" t="s">
        <v>502</v>
      </c>
      <c r="CM7601" s="1" t="s">
        <v>210</v>
      </c>
      <c r="CO7601" s="1" t="s">
        <v>230</v>
      </c>
      <c r="CP7601" s="1" t="s">
        <v>231</v>
      </c>
      <c r="CQ7601" s="1" t="s">
        <v>214</v>
      </c>
      <c r="CS7601" s="1" t="s">
        <v>251</v>
      </c>
      <c r="CT7601" s="1" t="s">
        <v>214</v>
      </c>
    </row>
    <row r="7602" spans="1:98" x14ac:dyDescent="0.25">
      <c r="A7602" s="1">
        <v>1161873</v>
      </c>
      <c r="B7602" s="1" t="s">
        <v>195</v>
      </c>
      <c r="C7602" s="1" t="s">
        <v>275</v>
      </c>
      <c r="D7602" s="2">
        <v>45014</v>
      </c>
      <c r="E7602" s="1" t="s">
        <v>197</v>
      </c>
      <c r="F7602" s="3">
        <v>0.70516203703703706</v>
      </c>
      <c r="G7602" s="3">
        <v>0.71275462962962965</v>
      </c>
      <c r="H7602" s="1">
        <v>4</v>
      </c>
      <c r="I7602" s="1">
        <v>1</v>
      </c>
      <c r="J7602" s="1" t="s">
        <v>198</v>
      </c>
      <c r="K7602" s="1" t="s">
        <v>227</v>
      </c>
      <c r="L7602" s="1">
        <v>1425</v>
      </c>
      <c r="M7602" s="1" t="s">
        <v>200</v>
      </c>
      <c r="N7602" s="1" t="s">
        <v>201</v>
      </c>
      <c r="P7602" s="1" t="s">
        <v>254</v>
      </c>
      <c r="Q7602" s="1" t="s">
        <v>203</v>
      </c>
      <c r="W7602" s="1">
        <v>3</v>
      </c>
      <c r="X7602" s="1">
        <v>3</v>
      </c>
      <c r="Y7602" s="1" t="s">
        <v>216</v>
      </c>
      <c r="Z7602" s="1">
        <v>4</v>
      </c>
      <c r="AI7602" s="1">
        <v>4</v>
      </c>
      <c r="BI7602" s="1">
        <v>3</v>
      </c>
      <c r="BJ7602" s="1">
        <v>3</v>
      </c>
      <c r="BK7602" s="1">
        <v>3</v>
      </c>
      <c r="BM7602" s="1">
        <v>3</v>
      </c>
      <c r="BN7602" s="1">
        <v>3</v>
      </c>
      <c r="BO7602" s="1">
        <v>3</v>
      </c>
      <c r="BP7602" s="1">
        <v>4</v>
      </c>
      <c r="BR7602" s="1">
        <v>2</v>
      </c>
      <c r="BZ7602" s="1">
        <v>3</v>
      </c>
      <c r="CF7602" s="1">
        <v>3</v>
      </c>
      <c r="CG7602" s="1" t="s">
        <v>2810</v>
      </c>
      <c r="CH7602" s="1" t="s">
        <v>205</v>
      </c>
      <c r="CI7602" s="1" t="s">
        <v>206</v>
      </c>
      <c r="CJ7602" s="1" t="s">
        <v>240</v>
      </c>
      <c r="CK7602" s="1" t="s">
        <v>208</v>
      </c>
      <c r="CL7602" s="1" t="s">
        <v>209</v>
      </c>
      <c r="CM7602" s="1" t="s">
        <v>210</v>
      </c>
      <c r="CO7602" s="1" t="s">
        <v>230</v>
      </c>
      <c r="CP7602" s="1" t="s">
        <v>231</v>
      </c>
      <c r="CQ7602" s="1" t="s">
        <v>214</v>
      </c>
      <c r="CR7602" s="1" t="s">
        <v>256</v>
      </c>
      <c r="CT7602" s="1" t="s">
        <v>214</v>
      </c>
    </row>
    <row r="7603" spans="1:98" x14ac:dyDescent="0.25">
      <c r="A7603" s="1">
        <v>1161874</v>
      </c>
      <c r="B7603" s="1" t="s">
        <v>195</v>
      </c>
      <c r="C7603" s="1" t="s">
        <v>275</v>
      </c>
      <c r="D7603" s="2">
        <v>45014</v>
      </c>
      <c r="E7603" s="1" t="s">
        <v>197</v>
      </c>
      <c r="F7603" s="3">
        <v>0.71285879629629634</v>
      </c>
      <c r="G7603" s="3">
        <v>0.71765046296296298</v>
      </c>
      <c r="H7603" s="1">
        <v>2</v>
      </c>
      <c r="I7603" s="1">
        <v>1</v>
      </c>
      <c r="J7603" s="1" t="s">
        <v>198</v>
      </c>
      <c r="K7603" s="1" t="s">
        <v>227</v>
      </c>
      <c r="L7603" s="1">
        <v>1425</v>
      </c>
      <c r="M7603" s="1" t="s">
        <v>200</v>
      </c>
      <c r="N7603" s="1" t="s">
        <v>201</v>
      </c>
      <c r="P7603" s="1" t="s">
        <v>1320</v>
      </c>
      <c r="Q7603" s="1" t="s">
        <v>203</v>
      </c>
      <c r="W7603" s="1">
        <v>4</v>
      </c>
      <c r="X7603" s="1">
        <v>4</v>
      </c>
      <c r="Y7603" s="1" t="s">
        <v>204</v>
      </c>
      <c r="AI7603" s="1">
        <v>5</v>
      </c>
      <c r="AZ7603" s="1">
        <v>4</v>
      </c>
      <c r="BI7603" s="1">
        <v>4</v>
      </c>
      <c r="BM7603" s="1">
        <v>4</v>
      </c>
      <c r="BR7603" s="1">
        <v>5</v>
      </c>
      <c r="BV7603" s="1">
        <v>3</v>
      </c>
      <c r="BW7603" s="1">
        <v>4</v>
      </c>
      <c r="BX7603" s="1">
        <v>4</v>
      </c>
      <c r="BY7603" s="1">
        <v>4</v>
      </c>
      <c r="BZ7603" s="1">
        <v>5</v>
      </c>
      <c r="CF7603" s="1">
        <v>5</v>
      </c>
      <c r="CH7603" s="1" t="s">
        <v>205</v>
      </c>
      <c r="CI7603" s="1" t="s">
        <v>218</v>
      </c>
      <c r="CJ7603" s="1" t="s">
        <v>219</v>
      </c>
      <c r="CK7603" s="1" t="s">
        <v>220</v>
      </c>
      <c r="CL7603" s="1" t="s">
        <v>221</v>
      </c>
      <c r="CM7603" s="1" t="s">
        <v>210</v>
      </c>
      <c r="CO7603" s="1" t="s">
        <v>230</v>
      </c>
      <c r="CP7603" s="1" t="s">
        <v>242</v>
      </c>
      <c r="CQ7603" s="1" t="s">
        <v>210</v>
      </c>
      <c r="CR7603" s="1" t="s">
        <v>271</v>
      </c>
      <c r="CT7603" s="1" t="s">
        <v>214</v>
      </c>
    </row>
    <row r="7604" spans="1:98" x14ac:dyDescent="0.25">
      <c r="A7604" s="1">
        <v>1161875</v>
      </c>
      <c r="B7604" s="1" t="s">
        <v>195</v>
      </c>
      <c r="C7604" s="1" t="s">
        <v>275</v>
      </c>
      <c r="D7604" s="2">
        <v>45014</v>
      </c>
      <c r="E7604" s="1" t="s">
        <v>197</v>
      </c>
      <c r="F7604" s="3">
        <v>0.71781249999999996</v>
      </c>
      <c r="G7604" s="3">
        <v>0.72369212962962959</v>
      </c>
      <c r="H7604" s="1">
        <v>2</v>
      </c>
      <c r="I7604" s="1">
        <v>2</v>
      </c>
      <c r="J7604" s="1" t="s">
        <v>198</v>
      </c>
      <c r="K7604" s="1" t="s">
        <v>227</v>
      </c>
      <c r="L7604" s="1">
        <v>1425</v>
      </c>
      <c r="M7604" s="1" t="s">
        <v>200</v>
      </c>
      <c r="N7604" s="1" t="s">
        <v>201</v>
      </c>
      <c r="P7604" s="1" t="s">
        <v>245</v>
      </c>
      <c r="Q7604" s="1" t="s">
        <v>203</v>
      </c>
      <c r="V7604" s="1" t="s">
        <v>210</v>
      </c>
      <c r="W7604" s="1">
        <v>4</v>
      </c>
      <c r="Y7604" s="1" t="s">
        <v>216</v>
      </c>
      <c r="Z7604" s="1">
        <v>4</v>
      </c>
      <c r="AI7604" s="1">
        <v>4</v>
      </c>
      <c r="AV7604" s="1">
        <v>4</v>
      </c>
      <c r="BD7604" s="1">
        <v>4</v>
      </c>
      <c r="BI7604" s="1">
        <v>4</v>
      </c>
      <c r="BM7604" s="1">
        <v>3</v>
      </c>
      <c r="BN7604" s="1">
        <v>4</v>
      </c>
      <c r="BO7604" s="1">
        <v>4</v>
      </c>
      <c r="BP7604" s="1">
        <v>4</v>
      </c>
      <c r="BR7604" s="1" t="s">
        <v>249</v>
      </c>
      <c r="BZ7604" s="1">
        <v>4</v>
      </c>
      <c r="CF7604" s="1">
        <v>3</v>
      </c>
      <c r="CG7604" s="1" t="s">
        <v>2811</v>
      </c>
      <c r="CH7604" s="1" t="s">
        <v>205</v>
      </c>
      <c r="CI7604" s="1" t="s">
        <v>218</v>
      </c>
      <c r="CJ7604" s="1" t="s">
        <v>240</v>
      </c>
      <c r="CK7604" s="1" t="s">
        <v>228</v>
      </c>
      <c r="CL7604" s="1" t="s">
        <v>209</v>
      </c>
      <c r="CM7604" s="1" t="s">
        <v>214</v>
      </c>
      <c r="CN7604" s="1" t="s">
        <v>246</v>
      </c>
      <c r="CO7604" s="1" t="s">
        <v>230</v>
      </c>
      <c r="CP7604" s="1" t="s">
        <v>242</v>
      </c>
      <c r="CQ7604" s="1" t="s">
        <v>210</v>
      </c>
      <c r="CR7604" s="1" t="s">
        <v>213</v>
      </c>
      <c r="CT7604" s="1" t="s">
        <v>214</v>
      </c>
    </row>
    <row r="7605" spans="1:98" x14ac:dyDescent="0.25">
      <c r="A7605" s="1">
        <v>1161876</v>
      </c>
      <c r="B7605" s="1" t="s">
        <v>195</v>
      </c>
      <c r="C7605" s="1" t="s">
        <v>275</v>
      </c>
      <c r="D7605" s="2">
        <v>45014</v>
      </c>
      <c r="E7605" s="1" t="s">
        <v>197</v>
      </c>
      <c r="F7605" s="3">
        <v>0.72381944444444446</v>
      </c>
      <c r="G7605" s="3">
        <v>0.72848379629629634</v>
      </c>
      <c r="H7605" s="1">
        <v>2</v>
      </c>
      <c r="I7605" s="1">
        <v>1</v>
      </c>
      <c r="J7605" s="1" t="s">
        <v>198</v>
      </c>
      <c r="K7605" s="1" t="s">
        <v>227</v>
      </c>
      <c r="L7605" s="1">
        <v>1425</v>
      </c>
      <c r="M7605" s="1" t="s">
        <v>200</v>
      </c>
      <c r="N7605" s="1" t="s">
        <v>201</v>
      </c>
      <c r="P7605" s="1" t="s">
        <v>254</v>
      </c>
      <c r="Q7605" s="1" t="s">
        <v>203</v>
      </c>
      <c r="W7605" s="1">
        <v>4</v>
      </c>
      <c r="X7605" s="1">
        <v>4</v>
      </c>
      <c r="Y7605" s="1" t="s">
        <v>216</v>
      </c>
      <c r="Z7605" s="1">
        <v>4</v>
      </c>
      <c r="AI7605" s="1">
        <v>4</v>
      </c>
      <c r="AV7605" s="1">
        <v>4</v>
      </c>
      <c r="BI7605" s="1">
        <v>4</v>
      </c>
      <c r="BM7605" s="1">
        <v>3</v>
      </c>
      <c r="BN7605" s="1">
        <v>4</v>
      </c>
      <c r="BO7605" s="1">
        <v>4</v>
      </c>
      <c r="BP7605" s="1">
        <v>4</v>
      </c>
      <c r="BR7605" s="1">
        <v>3</v>
      </c>
      <c r="BV7605" s="1">
        <v>4</v>
      </c>
      <c r="BZ7605" s="1">
        <v>4</v>
      </c>
      <c r="CF7605" s="1">
        <v>3</v>
      </c>
      <c r="CG7605" s="1" t="s">
        <v>2812</v>
      </c>
      <c r="CH7605" s="1" t="s">
        <v>205</v>
      </c>
      <c r="CI7605" s="1" t="s">
        <v>218</v>
      </c>
      <c r="CJ7605" s="1" t="s">
        <v>207</v>
      </c>
      <c r="CK7605" s="1" t="s">
        <v>208</v>
      </c>
      <c r="CL7605" s="1" t="s">
        <v>209</v>
      </c>
      <c r="CM7605" s="1" t="s">
        <v>214</v>
      </c>
      <c r="CN7605" s="1" t="s">
        <v>246</v>
      </c>
      <c r="CO7605" s="1" t="s">
        <v>230</v>
      </c>
      <c r="CP7605" s="1" t="s">
        <v>242</v>
      </c>
      <c r="CQ7605" s="1" t="s">
        <v>210</v>
      </c>
      <c r="CR7605" s="1" t="s">
        <v>213</v>
      </c>
      <c r="CT7605" s="1" t="s">
        <v>214</v>
      </c>
    </row>
    <row r="7606" spans="1:98" x14ac:dyDescent="0.25">
      <c r="A7606" s="1">
        <v>1161877</v>
      </c>
      <c r="B7606" s="1" t="s">
        <v>195</v>
      </c>
      <c r="C7606" s="1" t="s">
        <v>275</v>
      </c>
      <c r="D7606" s="2">
        <v>45014</v>
      </c>
      <c r="E7606" s="1" t="s">
        <v>197</v>
      </c>
      <c r="F7606" s="3">
        <v>0.72864583333333333</v>
      </c>
      <c r="G7606" s="3">
        <v>0.7324074074074074</v>
      </c>
      <c r="H7606" s="1">
        <v>1</v>
      </c>
      <c r="I7606" s="1">
        <v>2</v>
      </c>
      <c r="J7606" s="1" t="s">
        <v>198</v>
      </c>
      <c r="K7606" s="1" t="s">
        <v>227</v>
      </c>
      <c r="L7606" s="1">
        <v>1425</v>
      </c>
      <c r="M7606" s="1" t="s">
        <v>200</v>
      </c>
      <c r="N7606" s="1" t="s">
        <v>201</v>
      </c>
      <c r="P7606" s="1" t="s">
        <v>2813</v>
      </c>
      <c r="Q7606" s="1" t="s">
        <v>203</v>
      </c>
      <c r="W7606" s="1">
        <v>5</v>
      </c>
      <c r="X7606" s="1">
        <v>4</v>
      </c>
      <c r="Y7606" s="1" t="s">
        <v>204</v>
      </c>
      <c r="AI7606" s="1">
        <v>5</v>
      </c>
      <c r="AV7606" s="1">
        <v>4</v>
      </c>
      <c r="BI7606" s="1">
        <v>5</v>
      </c>
      <c r="BM7606" s="1">
        <v>4</v>
      </c>
      <c r="BR7606" s="1">
        <v>3</v>
      </c>
      <c r="BV7606" s="1">
        <v>4</v>
      </c>
      <c r="BZ7606" s="1">
        <v>4</v>
      </c>
      <c r="CF7606" s="1">
        <v>4</v>
      </c>
      <c r="CH7606" s="1" t="s">
        <v>205</v>
      </c>
      <c r="CI7606" s="1" t="s">
        <v>218</v>
      </c>
      <c r="CJ7606" s="1" t="s">
        <v>219</v>
      </c>
      <c r="CK7606" s="1" t="s">
        <v>228</v>
      </c>
      <c r="CL7606" s="1" t="s">
        <v>234</v>
      </c>
      <c r="CM7606" s="1" t="s">
        <v>214</v>
      </c>
      <c r="CN7606" s="1" t="s">
        <v>246</v>
      </c>
      <c r="CO7606" s="1" t="s">
        <v>230</v>
      </c>
      <c r="CP7606" s="1" t="s">
        <v>224</v>
      </c>
      <c r="CQ7606" s="1" t="s">
        <v>210</v>
      </c>
      <c r="CR7606" s="1" t="s">
        <v>271</v>
      </c>
      <c r="CT7606" s="1" t="s">
        <v>214</v>
      </c>
    </row>
    <row r="7607" spans="1:98" x14ac:dyDescent="0.25">
      <c r="A7607" s="1">
        <v>1161879</v>
      </c>
      <c r="B7607" s="1" t="s">
        <v>195</v>
      </c>
      <c r="C7607" s="1" t="s">
        <v>275</v>
      </c>
      <c r="D7607" s="2">
        <v>45014</v>
      </c>
      <c r="E7607" s="1" t="s">
        <v>197</v>
      </c>
      <c r="F7607" s="3">
        <v>0.74418981481481483</v>
      </c>
      <c r="G7607" s="3">
        <v>0.74811342592592589</v>
      </c>
      <c r="H7607" s="1">
        <v>1</v>
      </c>
      <c r="I7607" s="1">
        <v>1</v>
      </c>
      <c r="J7607" s="1" t="s">
        <v>198</v>
      </c>
      <c r="K7607" s="1" t="s">
        <v>247</v>
      </c>
      <c r="L7607" s="1">
        <v>2963</v>
      </c>
      <c r="M7607" s="1" t="s">
        <v>248</v>
      </c>
      <c r="N7607" s="1" t="s">
        <v>238</v>
      </c>
      <c r="O7607" s="1" t="s">
        <v>244</v>
      </c>
      <c r="Q7607" s="1" t="s">
        <v>203</v>
      </c>
      <c r="AG7607" s="1">
        <v>5</v>
      </c>
      <c r="AV7607" s="1">
        <v>4</v>
      </c>
      <c r="BI7607" s="1">
        <v>4</v>
      </c>
      <c r="BM7607" s="1">
        <v>3</v>
      </c>
      <c r="BN7607" s="1">
        <v>4</v>
      </c>
      <c r="BO7607" s="1">
        <v>4</v>
      </c>
      <c r="BP7607" s="1">
        <v>3</v>
      </c>
      <c r="BR7607" s="1">
        <v>4</v>
      </c>
      <c r="BV7607" s="1">
        <v>4</v>
      </c>
      <c r="BZ7607" s="1">
        <v>4</v>
      </c>
      <c r="CF7607" s="1">
        <v>4</v>
      </c>
      <c r="CH7607" s="1" t="s">
        <v>205</v>
      </c>
      <c r="CI7607" s="1" t="s">
        <v>206</v>
      </c>
      <c r="CJ7607" s="1" t="s">
        <v>233</v>
      </c>
      <c r="CK7607" s="1" t="s">
        <v>220</v>
      </c>
      <c r="CL7607" s="1" t="s">
        <v>241</v>
      </c>
      <c r="CM7607" s="1" t="s">
        <v>210</v>
      </c>
      <c r="CO7607" s="1" t="s">
        <v>230</v>
      </c>
      <c r="CP7607" s="1" t="s">
        <v>242</v>
      </c>
      <c r="CQ7607" s="1" t="s">
        <v>210</v>
      </c>
      <c r="CS7607" s="1" t="s">
        <v>251</v>
      </c>
      <c r="CT7607" s="1" t="s">
        <v>214</v>
      </c>
    </row>
    <row r="7608" spans="1:98" x14ac:dyDescent="0.25">
      <c r="A7608" s="1">
        <v>1161880</v>
      </c>
      <c r="B7608" s="1" t="s">
        <v>195</v>
      </c>
      <c r="C7608" s="1" t="s">
        <v>275</v>
      </c>
      <c r="D7608" s="2">
        <v>45014</v>
      </c>
      <c r="E7608" s="1" t="s">
        <v>197</v>
      </c>
      <c r="F7608" s="3">
        <v>0.74813657407407408</v>
      </c>
      <c r="G7608" s="3">
        <v>0.75171296296296297</v>
      </c>
      <c r="H7608" s="1">
        <v>1</v>
      </c>
      <c r="I7608" s="1">
        <v>2</v>
      </c>
      <c r="J7608" s="1" t="s">
        <v>198</v>
      </c>
      <c r="K7608" s="1" t="s">
        <v>247</v>
      </c>
      <c r="L7608" s="1">
        <v>2983</v>
      </c>
      <c r="M7608" s="1" t="s">
        <v>200</v>
      </c>
      <c r="N7608" s="1" t="s">
        <v>238</v>
      </c>
      <c r="O7608" s="1" t="s">
        <v>244</v>
      </c>
      <c r="P7608" s="1" t="s">
        <v>254</v>
      </c>
      <c r="Q7608" s="1" t="s">
        <v>203</v>
      </c>
      <c r="W7608" s="1">
        <v>4</v>
      </c>
      <c r="X7608" s="1">
        <v>4</v>
      </c>
      <c r="Y7608" s="1" t="s">
        <v>204</v>
      </c>
      <c r="AG7608" s="1">
        <v>4</v>
      </c>
      <c r="AI7608" s="1">
        <v>4</v>
      </c>
      <c r="BI7608" s="1">
        <v>4</v>
      </c>
      <c r="BM7608" s="1">
        <v>3</v>
      </c>
      <c r="BN7608" s="1">
        <v>4</v>
      </c>
      <c r="BO7608" s="1">
        <v>4</v>
      </c>
      <c r="BP7608" s="1">
        <v>2</v>
      </c>
      <c r="BR7608" s="1">
        <v>2</v>
      </c>
      <c r="BZ7608" s="1">
        <v>4</v>
      </c>
      <c r="CF7608" s="1">
        <v>4</v>
      </c>
      <c r="CH7608" s="1" t="s">
        <v>205</v>
      </c>
      <c r="CI7608" s="1" t="s">
        <v>206</v>
      </c>
      <c r="CJ7608" s="1" t="s">
        <v>219</v>
      </c>
      <c r="CK7608" s="1" t="s">
        <v>228</v>
      </c>
      <c r="CL7608" s="1" t="s">
        <v>221</v>
      </c>
      <c r="CM7608" s="1" t="s">
        <v>210</v>
      </c>
      <c r="CO7608" s="1" t="s">
        <v>211</v>
      </c>
      <c r="CP7608" s="1" t="s">
        <v>224</v>
      </c>
      <c r="CQ7608" s="1" t="s">
        <v>214</v>
      </c>
      <c r="CR7608" s="1" t="s">
        <v>235</v>
      </c>
      <c r="CT7608" s="1" t="s">
        <v>214</v>
      </c>
    </row>
    <row r="7609" spans="1:98" x14ac:dyDescent="0.25">
      <c r="A7609" s="1">
        <v>1161881</v>
      </c>
      <c r="B7609" s="1" t="s">
        <v>195</v>
      </c>
      <c r="C7609" s="1" t="s">
        <v>275</v>
      </c>
      <c r="D7609" s="2">
        <v>45014</v>
      </c>
      <c r="E7609" s="1" t="s">
        <v>197</v>
      </c>
      <c r="F7609" s="3">
        <v>0.75188657407407411</v>
      </c>
      <c r="G7609" s="3">
        <v>0.75677083333333328</v>
      </c>
      <c r="H7609" s="1">
        <v>2</v>
      </c>
      <c r="I7609" s="1">
        <v>2</v>
      </c>
      <c r="J7609" s="1" t="s">
        <v>198</v>
      </c>
      <c r="K7609" s="1" t="s">
        <v>247</v>
      </c>
      <c r="L7609" s="1">
        <v>2963</v>
      </c>
      <c r="M7609" s="1" t="s">
        <v>248</v>
      </c>
      <c r="N7609" s="1" t="s">
        <v>238</v>
      </c>
      <c r="O7609" s="1" t="s">
        <v>244</v>
      </c>
      <c r="Q7609" s="1" t="s">
        <v>203</v>
      </c>
      <c r="AG7609" s="1">
        <v>5</v>
      </c>
      <c r="BI7609" s="1">
        <v>3</v>
      </c>
      <c r="BJ7609" s="1">
        <v>2</v>
      </c>
      <c r="BK7609" s="1">
        <v>2</v>
      </c>
      <c r="BM7609" s="1">
        <v>3</v>
      </c>
      <c r="BN7609" s="1">
        <v>4</v>
      </c>
      <c r="BO7609" s="1">
        <v>4</v>
      </c>
      <c r="BP7609" s="1">
        <v>4</v>
      </c>
      <c r="BR7609" s="1">
        <v>3</v>
      </c>
      <c r="BV7609" s="1">
        <v>1</v>
      </c>
      <c r="BW7609" s="1">
        <v>1</v>
      </c>
      <c r="BX7609" s="1">
        <v>1</v>
      </c>
      <c r="BY7609" s="1">
        <v>2</v>
      </c>
      <c r="BZ7609" s="1">
        <v>3</v>
      </c>
      <c r="CF7609" s="1">
        <v>3</v>
      </c>
      <c r="CG7609" s="1" t="s">
        <v>2814</v>
      </c>
      <c r="CH7609" s="1" t="s">
        <v>205</v>
      </c>
      <c r="CI7609" s="1" t="s">
        <v>218</v>
      </c>
      <c r="CJ7609" s="1" t="s">
        <v>282</v>
      </c>
      <c r="CK7609" s="1" t="s">
        <v>228</v>
      </c>
      <c r="CL7609" s="1" t="s">
        <v>241</v>
      </c>
      <c r="CM7609" s="1" t="s">
        <v>214</v>
      </c>
      <c r="CN7609" s="1" t="s">
        <v>222</v>
      </c>
      <c r="CO7609" s="1" t="s">
        <v>230</v>
      </c>
      <c r="CP7609" s="1" t="s">
        <v>252</v>
      </c>
      <c r="CQ7609" s="1" t="s">
        <v>210</v>
      </c>
      <c r="CS7609" s="1" t="s">
        <v>251</v>
      </c>
      <c r="CT7609" s="1" t="s">
        <v>214</v>
      </c>
    </row>
    <row r="7610" spans="1:98" x14ac:dyDescent="0.25">
      <c r="A7610" s="1">
        <v>1161882</v>
      </c>
      <c r="B7610" s="1" t="s">
        <v>195</v>
      </c>
      <c r="C7610" s="1" t="s">
        <v>275</v>
      </c>
      <c r="D7610" s="2">
        <v>45014</v>
      </c>
      <c r="E7610" s="1" t="s">
        <v>197</v>
      </c>
      <c r="F7610" s="3">
        <v>0.75680555555555551</v>
      </c>
      <c r="G7610" s="3">
        <v>0.76392361111111107</v>
      </c>
      <c r="H7610" s="1">
        <v>2</v>
      </c>
      <c r="I7610" s="1">
        <v>1</v>
      </c>
      <c r="J7610" s="1" t="s">
        <v>198</v>
      </c>
      <c r="K7610" s="1" t="s">
        <v>199</v>
      </c>
      <c r="L7610" s="1">
        <v>3271</v>
      </c>
      <c r="M7610" s="1" t="s">
        <v>200</v>
      </c>
      <c r="N7610" s="1" t="s">
        <v>201</v>
      </c>
      <c r="P7610" s="1" t="s">
        <v>245</v>
      </c>
      <c r="Q7610" s="1" t="s">
        <v>203</v>
      </c>
      <c r="V7610" s="1" t="s">
        <v>214</v>
      </c>
      <c r="W7610" s="1">
        <v>3</v>
      </c>
      <c r="Y7610" s="1" t="s">
        <v>216</v>
      </c>
      <c r="Z7610" s="1">
        <v>4</v>
      </c>
      <c r="AI7610" s="1">
        <v>3</v>
      </c>
      <c r="AJ7610" s="1">
        <v>4</v>
      </c>
      <c r="AK7610" s="1">
        <v>2</v>
      </c>
      <c r="AL7610" s="1">
        <v>1</v>
      </c>
      <c r="AV7610" s="1">
        <v>3</v>
      </c>
      <c r="AW7610" s="1">
        <v>3</v>
      </c>
      <c r="AX7610" s="1">
        <v>3</v>
      </c>
      <c r="AY7610" s="1">
        <v>3</v>
      </c>
      <c r="BD7610" s="1">
        <v>2</v>
      </c>
      <c r="BE7610" s="1">
        <v>2</v>
      </c>
      <c r="BF7610" s="1">
        <v>4</v>
      </c>
      <c r="BG7610" s="1">
        <v>3</v>
      </c>
      <c r="BH7610" s="1">
        <v>4</v>
      </c>
      <c r="BI7610" s="1">
        <v>4</v>
      </c>
      <c r="BM7610" s="1">
        <v>3</v>
      </c>
      <c r="BN7610" s="1">
        <v>3</v>
      </c>
      <c r="BO7610" s="1">
        <v>3</v>
      </c>
      <c r="BP7610" s="1">
        <v>4</v>
      </c>
      <c r="BR7610" s="1">
        <v>2</v>
      </c>
      <c r="BV7610" s="1">
        <v>4</v>
      </c>
      <c r="BZ7610" s="1">
        <v>3</v>
      </c>
      <c r="CF7610" s="1">
        <v>3</v>
      </c>
      <c r="CG7610" s="1" t="s">
        <v>2815</v>
      </c>
      <c r="CH7610" s="1" t="s">
        <v>205</v>
      </c>
      <c r="CI7610" s="1" t="s">
        <v>206</v>
      </c>
      <c r="CJ7610" s="1" t="s">
        <v>282</v>
      </c>
      <c r="CK7610" s="1" t="s">
        <v>208</v>
      </c>
      <c r="CL7610" s="1" t="s">
        <v>241</v>
      </c>
      <c r="CM7610" s="1" t="s">
        <v>214</v>
      </c>
      <c r="CN7610" s="1" t="s">
        <v>246</v>
      </c>
      <c r="CO7610" s="1" t="s">
        <v>230</v>
      </c>
      <c r="CP7610" s="1" t="s">
        <v>231</v>
      </c>
      <c r="CQ7610" s="1" t="s">
        <v>210</v>
      </c>
      <c r="CR7610" s="1" t="s">
        <v>225</v>
      </c>
      <c r="CT7610" s="1" t="s">
        <v>214</v>
      </c>
    </row>
    <row r="7611" spans="1:98" x14ac:dyDescent="0.25">
      <c r="A7611" s="1">
        <v>1161883</v>
      </c>
      <c r="B7611" s="1" t="s">
        <v>195</v>
      </c>
      <c r="C7611" s="1" t="s">
        <v>275</v>
      </c>
      <c r="D7611" s="2">
        <v>45014</v>
      </c>
      <c r="E7611" s="1" t="s">
        <v>197</v>
      </c>
      <c r="F7611" s="3">
        <v>0.78563657407407406</v>
      </c>
      <c r="G7611" s="3">
        <v>0.79107638888888887</v>
      </c>
      <c r="H7611" s="1">
        <v>1</v>
      </c>
      <c r="I7611" s="1">
        <v>3</v>
      </c>
      <c r="J7611" s="1" t="s">
        <v>198</v>
      </c>
      <c r="K7611" s="1" t="s">
        <v>247</v>
      </c>
      <c r="L7611" s="1">
        <v>4636</v>
      </c>
      <c r="M7611" s="1" t="s">
        <v>248</v>
      </c>
      <c r="N7611" s="1" t="s">
        <v>201</v>
      </c>
      <c r="Q7611" s="1" t="s">
        <v>203</v>
      </c>
      <c r="AV7611" s="1">
        <v>3</v>
      </c>
      <c r="AW7611" s="1">
        <v>5</v>
      </c>
      <c r="AX7611" s="1">
        <v>5</v>
      </c>
      <c r="AY7611" s="1">
        <v>1</v>
      </c>
      <c r="BI7611" s="1">
        <v>5</v>
      </c>
      <c r="BM7611" s="1">
        <v>1</v>
      </c>
      <c r="BN7611" s="1">
        <v>3</v>
      </c>
      <c r="BO7611" s="1">
        <v>5</v>
      </c>
      <c r="BP7611" s="1">
        <v>5</v>
      </c>
      <c r="BR7611" s="1">
        <v>5</v>
      </c>
      <c r="BV7611" s="1">
        <v>2</v>
      </c>
      <c r="BW7611" s="1">
        <v>3</v>
      </c>
      <c r="BX7611" s="1">
        <v>3</v>
      </c>
      <c r="BY7611" s="1">
        <v>3</v>
      </c>
      <c r="BZ7611" s="1">
        <v>3</v>
      </c>
      <c r="CF7611" s="1">
        <v>3</v>
      </c>
      <c r="CG7611" s="1" t="s">
        <v>2816</v>
      </c>
      <c r="CH7611" s="1" t="s">
        <v>205</v>
      </c>
      <c r="CI7611" s="1" t="s">
        <v>206</v>
      </c>
      <c r="CJ7611" s="1" t="s">
        <v>219</v>
      </c>
      <c r="CK7611" s="1" t="s">
        <v>228</v>
      </c>
      <c r="CL7611" s="1" t="s">
        <v>234</v>
      </c>
      <c r="CM7611" s="1" t="s">
        <v>210</v>
      </c>
      <c r="CO7611" s="1" t="s">
        <v>230</v>
      </c>
      <c r="CP7611" s="1" t="s">
        <v>224</v>
      </c>
      <c r="CQ7611" s="1" t="s">
        <v>210</v>
      </c>
      <c r="CS7611" s="1" t="s">
        <v>251</v>
      </c>
      <c r="CT7611" s="1" t="s">
        <v>214</v>
      </c>
    </row>
    <row r="7612" spans="1:98" x14ac:dyDescent="0.25">
      <c r="A7612" s="1">
        <v>1161884</v>
      </c>
      <c r="B7612" s="1" t="s">
        <v>195</v>
      </c>
      <c r="C7612" s="1" t="s">
        <v>275</v>
      </c>
      <c r="D7612" s="2">
        <v>45014</v>
      </c>
      <c r="E7612" s="1" t="s">
        <v>197</v>
      </c>
      <c r="F7612" s="3">
        <v>0.79112268518518514</v>
      </c>
      <c r="G7612" s="3">
        <v>0.79524305555555552</v>
      </c>
      <c r="H7612" s="1">
        <v>2</v>
      </c>
      <c r="I7612" s="1">
        <v>2</v>
      </c>
      <c r="J7612" s="1" t="s">
        <v>198</v>
      </c>
      <c r="K7612" s="1" t="s">
        <v>247</v>
      </c>
      <c r="L7612" s="1">
        <v>2963</v>
      </c>
      <c r="M7612" s="1" t="s">
        <v>248</v>
      </c>
      <c r="N7612" s="1" t="s">
        <v>201</v>
      </c>
      <c r="Q7612" s="1" t="s">
        <v>203</v>
      </c>
      <c r="AV7612" s="1">
        <v>5</v>
      </c>
      <c r="BI7612" s="1">
        <v>5</v>
      </c>
      <c r="BM7612" s="1">
        <v>5</v>
      </c>
      <c r="BR7612" s="1">
        <v>5</v>
      </c>
      <c r="BV7612" s="1">
        <v>5</v>
      </c>
      <c r="BZ7612" s="1">
        <v>5</v>
      </c>
      <c r="CF7612" s="1">
        <v>5</v>
      </c>
      <c r="CH7612" s="1" t="s">
        <v>205</v>
      </c>
      <c r="CI7612" s="1" t="s">
        <v>206</v>
      </c>
      <c r="CJ7612" s="1" t="s">
        <v>233</v>
      </c>
      <c r="CK7612" s="1" t="s">
        <v>228</v>
      </c>
      <c r="CL7612" s="1" t="s">
        <v>234</v>
      </c>
      <c r="CM7612" s="1" t="s">
        <v>210</v>
      </c>
      <c r="CO7612" s="1" t="s">
        <v>211</v>
      </c>
      <c r="CP7612" s="1" t="s">
        <v>212</v>
      </c>
      <c r="CQ7612" s="1" t="s">
        <v>210</v>
      </c>
      <c r="CS7612" s="1" t="s">
        <v>235</v>
      </c>
      <c r="CT7612" s="1" t="s">
        <v>214</v>
      </c>
    </row>
    <row r="7613" spans="1:98" x14ac:dyDescent="0.25">
      <c r="A7613" s="1">
        <v>1161885</v>
      </c>
      <c r="B7613" s="1" t="s">
        <v>195</v>
      </c>
      <c r="C7613" s="1" t="s">
        <v>275</v>
      </c>
      <c r="D7613" s="2">
        <v>45014</v>
      </c>
      <c r="E7613" s="1" t="s">
        <v>197</v>
      </c>
      <c r="F7613" s="3">
        <v>0.7956481481481481</v>
      </c>
      <c r="G7613" s="3">
        <v>0.80428240740740742</v>
      </c>
      <c r="H7613" s="1">
        <v>1</v>
      </c>
      <c r="I7613" s="1">
        <v>1</v>
      </c>
      <c r="J7613" s="1" t="s">
        <v>198</v>
      </c>
      <c r="K7613" s="1" t="s">
        <v>247</v>
      </c>
      <c r="L7613" s="1">
        <v>2963</v>
      </c>
      <c r="M7613" s="1" t="s">
        <v>200</v>
      </c>
      <c r="N7613" s="1" t="s">
        <v>238</v>
      </c>
      <c r="O7613" s="1" t="s">
        <v>281</v>
      </c>
      <c r="P7613" s="1" t="s">
        <v>245</v>
      </c>
      <c r="Q7613" s="1" t="s">
        <v>203</v>
      </c>
      <c r="V7613" s="1" t="s">
        <v>214</v>
      </c>
      <c r="W7613" s="1">
        <v>4</v>
      </c>
      <c r="Y7613" s="1" t="s">
        <v>216</v>
      </c>
      <c r="Z7613" s="1">
        <v>5</v>
      </c>
      <c r="AG7613" s="1">
        <v>4</v>
      </c>
      <c r="AI7613" s="1">
        <v>5</v>
      </c>
      <c r="AV7613" s="1">
        <v>3</v>
      </c>
      <c r="AW7613" s="1">
        <v>3</v>
      </c>
      <c r="AX7613" s="1">
        <v>3</v>
      </c>
      <c r="AY7613" s="1">
        <v>4</v>
      </c>
      <c r="BD7613" s="1">
        <v>4</v>
      </c>
      <c r="BI7613" s="1">
        <v>4</v>
      </c>
      <c r="BM7613" s="1">
        <v>4</v>
      </c>
      <c r="BR7613" s="1">
        <v>5</v>
      </c>
      <c r="BV7613" s="1">
        <v>3</v>
      </c>
      <c r="BW7613" s="1">
        <v>3</v>
      </c>
      <c r="BX7613" s="1">
        <v>5</v>
      </c>
      <c r="BY7613" s="1">
        <v>3</v>
      </c>
      <c r="BZ7613" s="1">
        <v>5</v>
      </c>
      <c r="CF7613" s="1">
        <v>5</v>
      </c>
      <c r="CH7613" s="1" t="s">
        <v>205</v>
      </c>
      <c r="CI7613" s="1" t="s">
        <v>218</v>
      </c>
      <c r="CJ7613" s="1" t="s">
        <v>233</v>
      </c>
      <c r="CK7613" s="1" t="s">
        <v>228</v>
      </c>
      <c r="CL7613" s="1" t="s">
        <v>241</v>
      </c>
      <c r="CM7613" s="1" t="s">
        <v>210</v>
      </c>
      <c r="CO7613" s="1" t="s">
        <v>230</v>
      </c>
      <c r="CP7613" s="1" t="s">
        <v>242</v>
      </c>
      <c r="CQ7613" s="1" t="s">
        <v>210</v>
      </c>
      <c r="CR7613" s="1" t="s">
        <v>271</v>
      </c>
      <c r="CT7613" s="1" t="s">
        <v>2817</v>
      </c>
    </row>
    <row r="7614" spans="1:98" x14ac:dyDescent="0.25">
      <c r="A7614" s="1">
        <v>1161886</v>
      </c>
      <c r="B7614" s="1" t="s">
        <v>195</v>
      </c>
      <c r="C7614" s="1" t="s">
        <v>275</v>
      </c>
      <c r="D7614" s="2">
        <v>45014</v>
      </c>
      <c r="E7614" s="1" t="s">
        <v>197</v>
      </c>
      <c r="F7614" s="3">
        <v>0.82116898148148143</v>
      </c>
      <c r="G7614" s="3">
        <v>0.82650462962962967</v>
      </c>
      <c r="H7614" s="1">
        <v>3</v>
      </c>
      <c r="I7614" s="1">
        <v>2</v>
      </c>
      <c r="J7614" s="1" t="s">
        <v>198</v>
      </c>
      <c r="K7614" s="1" t="s">
        <v>247</v>
      </c>
      <c r="L7614" s="1">
        <v>4636</v>
      </c>
      <c r="M7614" s="1" t="s">
        <v>248</v>
      </c>
      <c r="N7614" s="1" t="s">
        <v>238</v>
      </c>
      <c r="O7614" s="1" t="s">
        <v>270</v>
      </c>
      <c r="Q7614" s="1" t="s">
        <v>203</v>
      </c>
      <c r="AG7614" s="1">
        <v>5</v>
      </c>
      <c r="AV7614" s="1">
        <v>3</v>
      </c>
      <c r="AW7614" s="1">
        <v>3</v>
      </c>
      <c r="AX7614" s="1">
        <v>3</v>
      </c>
      <c r="AY7614" s="1">
        <v>2</v>
      </c>
      <c r="AZ7614" s="1">
        <v>3</v>
      </c>
      <c r="BA7614" s="1">
        <v>3</v>
      </c>
      <c r="BB7614" s="1">
        <v>3</v>
      </c>
      <c r="BC7614" s="1">
        <v>3</v>
      </c>
      <c r="BI7614" s="1">
        <v>5</v>
      </c>
      <c r="BM7614" s="1">
        <v>4</v>
      </c>
      <c r="BR7614" s="1">
        <v>5</v>
      </c>
      <c r="BV7614" s="1">
        <v>5</v>
      </c>
      <c r="BZ7614" s="1">
        <v>5</v>
      </c>
      <c r="CF7614" s="1">
        <v>3</v>
      </c>
      <c r="CG7614" s="1" t="s">
        <v>2818</v>
      </c>
      <c r="CH7614" s="1" t="s">
        <v>205</v>
      </c>
      <c r="CI7614" s="1" t="s">
        <v>218</v>
      </c>
      <c r="CJ7614" s="1" t="s">
        <v>219</v>
      </c>
      <c r="CK7614" s="1" t="s">
        <v>228</v>
      </c>
      <c r="CL7614" s="1" t="s">
        <v>241</v>
      </c>
      <c r="CM7614" s="1" t="s">
        <v>210</v>
      </c>
      <c r="CO7614" s="1" t="s">
        <v>230</v>
      </c>
      <c r="CP7614" s="1" t="s">
        <v>231</v>
      </c>
      <c r="CQ7614" s="1" t="s">
        <v>214</v>
      </c>
      <c r="CS7614" s="1" t="s">
        <v>251</v>
      </c>
      <c r="CT7614" s="1" t="s">
        <v>214</v>
      </c>
    </row>
    <row r="7615" spans="1:98" x14ac:dyDescent="0.25">
      <c r="A7615" s="1">
        <v>1161887</v>
      </c>
      <c r="B7615" s="1" t="s">
        <v>263</v>
      </c>
      <c r="C7615" s="1" t="s">
        <v>275</v>
      </c>
      <c r="D7615" s="2">
        <v>45014</v>
      </c>
      <c r="E7615" s="1" t="s">
        <v>197</v>
      </c>
      <c r="F7615" s="3">
        <v>0.82745370370370375</v>
      </c>
      <c r="G7615" s="3">
        <v>0.83170138888888889</v>
      </c>
      <c r="H7615" s="1">
        <v>1</v>
      </c>
      <c r="J7615" s="1" t="s">
        <v>198</v>
      </c>
      <c r="K7615" s="1" t="s">
        <v>247</v>
      </c>
      <c r="Q7615" s="1" t="s">
        <v>203</v>
      </c>
      <c r="BI7615" s="1">
        <v>4</v>
      </c>
      <c r="CF7615" s="1">
        <v>4</v>
      </c>
      <c r="CH7615" s="1" t="s">
        <v>205</v>
      </c>
      <c r="CI7615" s="1" t="s">
        <v>206</v>
      </c>
      <c r="CP7615" s="1" t="s">
        <v>252</v>
      </c>
      <c r="CQ7615" s="1" t="s">
        <v>214</v>
      </c>
      <c r="CT7615" s="1" t="s">
        <v>214</v>
      </c>
    </row>
    <row r="7616" spans="1:98" x14ac:dyDescent="0.25">
      <c r="A7616" s="1">
        <v>1161888</v>
      </c>
      <c r="B7616" s="1" t="s">
        <v>263</v>
      </c>
      <c r="C7616" s="1" t="s">
        <v>275</v>
      </c>
      <c r="D7616" s="2">
        <v>45014</v>
      </c>
      <c r="E7616" s="1" t="s">
        <v>197</v>
      </c>
      <c r="F7616" s="3">
        <v>0.83208333333333329</v>
      </c>
      <c r="G7616" s="3">
        <v>0.83539351851851851</v>
      </c>
      <c r="H7616" s="1">
        <v>3</v>
      </c>
      <c r="J7616" s="1" t="s">
        <v>198</v>
      </c>
      <c r="K7616" s="1" t="s">
        <v>247</v>
      </c>
      <c r="Q7616" s="1" t="s">
        <v>203</v>
      </c>
      <c r="BI7616" s="1">
        <v>4</v>
      </c>
      <c r="CA7616" s="1">
        <v>1</v>
      </c>
      <c r="CB7616" s="1">
        <v>4</v>
      </c>
      <c r="CC7616" s="1">
        <v>4</v>
      </c>
      <c r="CD7616" s="1">
        <v>2</v>
      </c>
      <c r="CF7616" s="1">
        <v>4</v>
      </c>
      <c r="CH7616" s="1" t="s">
        <v>205</v>
      </c>
      <c r="CI7616" s="1" t="s">
        <v>218</v>
      </c>
      <c r="CP7616" s="1" t="s">
        <v>242</v>
      </c>
      <c r="CQ7616" s="1" t="s">
        <v>210</v>
      </c>
      <c r="CT7616" s="1" t="s">
        <v>214</v>
      </c>
    </row>
    <row r="7617" spans="1:98" x14ac:dyDescent="0.25">
      <c r="A7617" s="1">
        <v>1161890</v>
      </c>
      <c r="B7617" s="1" t="s">
        <v>195</v>
      </c>
      <c r="C7617" s="1" t="s">
        <v>243</v>
      </c>
      <c r="D7617" s="2">
        <v>45015</v>
      </c>
      <c r="E7617" s="1" t="s">
        <v>197</v>
      </c>
      <c r="F7617" s="3">
        <v>0.26770833333333333</v>
      </c>
      <c r="G7617" s="3">
        <v>0.28893518518518518</v>
      </c>
      <c r="H7617" s="1">
        <v>1</v>
      </c>
      <c r="I7617" s="1">
        <v>4</v>
      </c>
      <c r="J7617" s="1" t="s">
        <v>198</v>
      </c>
      <c r="K7617" s="1" t="s">
        <v>199</v>
      </c>
      <c r="L7617" s="1">
        <v>3683</v>
      </c>
      <c r="M7617" s="1" t="s">
        <v>200</v>
      </c>
      <c r="N7617" s="1" t="s">
        <v>238</v>
      </c>
      <c r="O7617" s="1" t="s">
        <v>270</v>
      </c>
      <c r="P7617" s="1" t="s">
        <v>245</v>
      </c>
      <c r="Q7617" s="1" t="s">
        <v>203</v>
      </c>
      <c r="V7617" s="1" t="s">
        <v>214</v>
      </c>
      <c r="W7617" s="1">
        <v>5</v>
      </c>
      <c r="Y7617" s="1" t="s">
        <v>204</v>
      </c>
      <c r="AG7617" s="1">
        <v>5</v>
      </c>
      <c r="AI7617" s="1">
        <v>5</v>
      </c>
      <c r="BD7617" s="1" t="s">
        <v>249</v>
      </c>
      <c r="BI7617" s="1">
        <v>5</v>
      </c>
      <c r="BM7617" s="1">
        <v>4</v>
      </c>
      <c r="BR7617" s="1" t="s">
        <v>249</v>
      </c>
      <c r="BV7617" s="1">
        <v>5</v>
      </c>
      <c r="BZ7617" s="1">
        <v>5</v>
      </c>
      <c r="CF7617" s="1">
        <v>5</v>
      </c>
      <c r="CH7617" s="1" t="s">
        <v>205</v>
      </c>
      <c r="CI7617" s="1" t="s">
        <v>206</v>
      </c>
      <c r="CJ7617" s="1" t="s">
        <v>219</v>
      </c>
      <c r="CK7617" s="1" t="s">
        <v>208</v>
      </c>
      <c r="CL7617" s="1" t="s">
        <v>221</v>
      </c>
      <c r="CM7617" s="1" t="s">
        <v>210</v>
      </c>
      <c r="CO7617" s="1" t="s">
        <v>230</v>
      </c>
      <c r="CP7617" s="1" t="s">
        <v>231</v>
      </c>
      <c r="CQ7617" s="1" t="s">
        <v>214</v>
      </c>
      <c r="CR7617" s="1" t="s">
        <v>235</v>
      </c>
      <c r="CT7617" s="1" t="s">
        <v>214</v>
      </c>
    </row>
    <row r="7618" spans="1:98" x14ac:dyDescent="0.25">
      <c r="A7618" s="1">
        <v>1161891</v>
      </c>
      <c r="B7618" s="1" t="s">
        <v>195</v>
      </c>
      <c r="C7618" s="1" t="s">
        <v>243</v>
      </c>
      <c r="D7618" s="2">
        <v>45015</v>
      </c>
      <c r="E7618" s="1" t="s">
        <v>197</v>
      </c>
      <c r="F7618" s="3">
        <v>0.28896990740740741</v>
      </c>
      <c r="G7618" s="3">
        <v>0.29153935185185187</v>
      </c>
      <c r="H7618" s="1">
        <v>1</v>
      </c>
      <c r="I7618" s="1">
        <v>4</v>
      </c>
      <c r="J7618" s="1" t="s">
        <v>198</v>
      </c>
      <c r="K7618" s="1" t="s">
        <v>199</v>
      </c>
      <c r="L7618" s="1">
        <v>3683</v>
      </c>
      <c r="M7618" s="1" t="s">
        <v>200</v>
      </c>
      <c r="N7618" s="1" t="s">
        <v>238</v>
      </c>
      <c r="O7618" s="1" t="s">
        <v>270</v>
      </c>
      <c r="P7618" s="1" t="s">
        <v>202</v>
      </c>
      <c r="Q7618" s="1" t="s">
        <v>203</v>
      </c>
      <c r="W7618" s="1">
        <v>5</v>
      </c>
      <c r="X7618" s="1">
        <v>4</v>
      </c>
      <c r="Y7618" s="1" t="s">
        <v>204</v>
      </c>
      <c r="AG7618" s="1">
        <v>4</v>
      </c>
      <c r="AI7618" s="1">
        <v>4</v>
      </c>
      <c r="BI7618" s="1">
        <v>4</v>
      </c>
      <c r="BM7618" s="1">
        <v>4</v>
      </c>
      <c r="BR7618" s="1" t="s">
        <v>249</v>
      </c>
      <c r="BZ7618" s="1">
        <v>4</v>
      </c>
      <c r="CF7618" s="1">
        <v>5</v>
      </c>
      <c r="CH7618" s="1" t="s">
        <v>205</v>
      </c>
      <c r="CI7618" s="1" t="s">
        <v>218</v>
      </c>
      <c r="CJ7618" s="1" t="s">
        <v>233</v>
      </c>
      <c r="CK7618" s="1" t="s">
        <v>220</v>
      </c>
      <c r="CL7618" s="1" t="s">
        <v>209</v>
      </c>
      <c r="CM7618" s="1" t="s">
        <v>210</v>
      </c>
      <c r="CO7618" s="1" t="s">
        <v>230</v>
      </c>
      <c r="CP7618" s="1" t="s">
        <v>231</v>
      </c>
      <c r="CQ7618" s="1" t="s">
        <v>214</v>
      </c>
      <c r="CR7618" s="1" t="s">
        <v>271</v>
      </c>
      <c r="CT7618" s="1" t="s">
        <v>214</v>
      </c>
    </row>
    <row r="7619" spans="1:98" x14ac:dyDescent="0.25">
      <c r="A7619" s="1">
        <v>1161892</v>
      </c>
      <c r="B7619" s="1" t="s">
        <v>195</v>
      </c>
      <c r="C7619" s="1" t="s">
        <v>243</v>
      </c>
      <c r="D7619" s="2">
        <v>45015</v>
      </c>
      <c r="E7619" s="1" t="s">
        <v>197</v>
      </c>
      <c r="F7619" s="3">
        <v>0.29155092592592591</v>
      </c>
      <c r="G7619" s="3">
        <v>0.29393518518518519</v>
      </c>
      <c r="H7619" s="1">
        <v>1</v>
      </c>
      <c r="I7619" s="1">
        <v>4</v>
      </c>
      <c r="J7619" s="1" t="s">
        <v>198</v>
      </c>
      <c r="K7619" s="1" t="s">
        <v>199</v>
      </c>
      <c r="L7619" s="1">
        <v>3683</v>
      </c>
      <c r="M7619" s="1" t="s">
        <v>200</v>
      </c>
      <c r="N7619" s="1" t="s">
        <v>201</v>
      </c>
      <c r="P7619" s="1" t="s">
        <v>202</v>
      </c>
      <c r="Q7619" s="1" t="s">
        <v>203</v>
      </c>
      <c r="W7619" s="1">
        <v>4</v>
      </c>
      <c r="X7619" s="1">
        <v>4</v>
      </c>
      <c r="Y7619" s="1" t="s">
        <v>204</v>
      </c>
      <c r="AI7619" s="1">
        <v>4</v>
      </c>
      <c r="AV7619" s="1">
        <v>4</v>
      </c>
      <c r="BI7619" s="1">
        <v>4</v>
      </c>
      <c r="BM7619" s="1">
        <v>4</v>
      </c>
      <c r="BR7619" s="1">
        <v>4</v>
      </c>
      <c r="BZ7619" s="1">
        <v>4</v>
      </c>
      <c r="CF7619" s="1">
        <v>4</v>
      </c>
      <c r="CH7619" s="1" t="s">
        <v>205</v>
      </c>
      <c r="CI7619" s="1" t="s">
        <v>206</v>
      </c>
      <c r="CJ7619" s="1" t="s">
        <v>219</v>
      </c>
      <c r="CK7619" s="1" t="s">
        <v>220</v>
      </c>
      <c r="CL7619" s="1" t="s">
        <v>221</v>
      </c>
      <c r="CM7619" s="1" t="s">
        <v>214</v>
      </c>
      <c r="CN7619" s="1" t="s">
        <v>222</v>
      </c>
      <c r="CO7619" s="1" t="s">
        <v>1457</v>
      </c>
      <c r="CP7619" s="1" t="s">
        <v>231</v>
      </c>
      <c r="CQ7619" s="1" t="s">
        <v>214</v>
      </c>
      <c r="CR7619" s="1" t="s">
        <v>213</v>
      </c>
      <c r="CT7619" s="1" t="s">
        <v>214</v>
      </c>
    </row>
    <row r="7620" spans="1:98" x14ac:dyDescent="0.25">
      <c r="A7620" s="1">
        <v>1161893</v>
      </c>
      <c r="B7620" s="1" t="s">
        <v>195</v>
      </c>
      <c r="C7620" s="1" t="s">
        <v>243</v>
      </c>
      <c r="D7620" s="2">
        <v>45015</v>
      </c>
      <c r="E7620" s="1" t="s">
        <v>197</v>
      </c>
      <c r="F7620" s="3">
        <v>0.29396990740740742</v>
      </c>
      <c r="G7620" s="3">
        <v>0.29626157407407405</v>
      </c>
      <c r="H7620" s="1">
        <v>1</v>
      </c>
      <c r="I7620" s="1">
        <v>3</v>
      </c>
      <c r="J7620" s="1" t="s">
        <v>198</v>
      </c>
      <c r="K7620" s="1" t="s">
        <v>199</v>
      </c>
      <c r="L7620" s="1">
        <v>3457</v>
      </c>
      <c r="M7620" s="1" t="s">
        <v>200</v>
      </c>
      <c r="N7620" s="1" t="s">
        <v>201</v>
      </c>
      <c r="P7620" s="1" t="s">
        <v>202</v>
      </c>
      <c r="Q7620" s="1" t="s">
        <v>203</v>
      </c>
      <c r="W7620" s="1">
        <v>4</v>
      </c>
      <c r="X7620" s="1">
        <v>4</v>
      </c>
      <c r="Y7620" s="1" t="s">
        <v>204</v>
      </c>
      <c r="AI7620" s="1">
        <v>4</v>
      </c>
      <c r="BI7620" s="1">
        <v>4</v>
      </c>
      <c r="BM7620" s="1">
        <v>4</v>
      </c>
      <c r="BR7620" s="1">
        <v>4</v>
      </c>
      <c r="BZ7620" s="1">
        <v>4</v>
      </c>
      <c r="CF7620" s="1">
        <v>4</v>
      </c>
      <c r="CH7620" s="1" t="s">
        <v>205</v>
      </c>
      <c r="CI7620" s="1" t="s">
        <v>206</v>
      </c>
      <c r="CJ7620" s="1" t="s">
        <v>207</v>
      </c>
      <c r="CK7620" s="1" t="s">
        <v>220</v>
      </c>
      <c r="CL7620" s="1" t="s">
        <v>209</v>
      </c>
      <c r="CM7620" s="1" t="s">
        <v>210</v>
      </c>
      <c r="CO7620" s="1" t="s">
        <v>211</v>
      </c>
      <c r="CP7620" s="1" t="s">
        <v>212</v>
      </c>
      <c r="CQ7620" s="1" t="s">
        <v>210</v>
      </c>
      <c r="CR7620" s="1" t="s">
        <v>213</v>
      </c>
      <c r="CT7620" s="1" t="s">
        <v>214</v>
      </c>
    </row>
    <row r="7621" spans="1:98" x14ac:dyDescent="0.25">
      <c r="A7621" s="1">
        <v>1161894</v>
      </c>
      <c r="B7621" s="1" t="s">
        <v>195</v>
      </c>
      <c r="C7621" s="1" t="s">
        <v>243</v>
      </c>
      <c r="D7621" s="2">
        <v>45015</v>
      </c>
      <c r="E7621" s="1" t="s">
        <v>197</v>
      </c>
      <c r="F7621" s="3">
        <v>0.29637731481481483</v>
      </c>
      <c r="G7621" s="3">
        <v>0.29943287037037036</v>
      </c>
      <c r="H7621" s="1">
        <v>1</v>
      </c>
      <c r="I7621" s="1">
        <v>3</v>
      </c>
      <c r="J7621" s="1" t="s">
        <v>198</v>
      </c>
      <c r="K7621" s="1" t="s">
        <v>199</v>
      </c>
      <c r="L7621" s="1">
        <v>3105</v>
      </c>
      <c r="M7621" s="1" t="s">
        <v>200</v>
      </c>
      <c r="N7621" s="1" t="s">
        <v>201</v>
      </c>
      <c r="P7621" s="1" t="s">
        <v>202</v>
      </c>
      <c r="Q7621" s="1" t="s">
        <v>203</v>
      </c>
      <c r="W7621" s="1">
        <v>4</v>
      </c>
      <c r="X7621" s="1">
        <v>3</v>
      </c>
      <c r="Y7621" s="1" t="s">
        <v>204</v>
      </c>
      <c r="AI7621" s="1">
        <v>4</v>
      </c>
      <c r="BI7621" s="1">
        <v>4</v>
      </c>
      <c r="BM7621" s="1">
        <v>4</v>
      </c>
      <c r="BR7621" s="1">
        <v>2</v>
      </c>
      <c r="BV7621" s="1">
        <v>4</v>
      </c>
      <c r="BZ7621" s="1">
        <v>4</v>
      </c>
      <c r="CF7621" s="1">
        <v>4</v>
      </c>
      <c r="CH7621" s="1" t="s">
        <v>205</v>
      </c>
      <c r="CI7621" s="1" t="s">
        <v>218</v>
      </c>
      <c r="CJ7621" s="1" t="s">
        <v>207</v>
      </c>
      <c r="CK7621" s="1" t="s">
        <v>220</v>
      </c>
      <c r="CL7621" s="1" t="s">
        <v>234</v>
      </c>
      <c r="CM7621" s="1" t="s">
        <v>210</v>
      </c>
      <c r="CO7621" s="1" t="s">
        <v>230</v>
      </c>
      <c r="CP7621" s="1" t="s">
        <v>224</v>
      </c>
      <c r="CQ7621" s="1" t="s">
        <v>210</v>
      </c>
      <c r="CR7621" s="1" t="s">
        <v>235</v>
      </c>
      <c r="CT7621" s="1" t="s">
        <v>214</v>
      </c>
    </row>
    <row r="7622" spans="1:98" x14ac:dyDescent="0.25">
      <c r="A7622" s="1">
        <v>1161895</v>
      </c>
      <c r="B7622" s="1" t="s">
        <v>195</v>
      </c>
      <c r="C7622" s="1" t="s">
        <v>243</v>
      </c>
      <c r="D7622" s="2">
        <v>45015</v>
      </c>
      <c r="E7622" s="1" t="s">
        <v>197</v>
      </c>
      <c r="F7622" s="3">
        <v>0.30021990740740739</v>
      </c>
      <c r="G7622" s="3">
        <v>0.30337962962962961</v>
      </c>
      <c r="H7622" s="1">
        <v>1</v>
      </c>
      <c r="I7622" s="1">
        <v>3</v>
      </c>
      <c r="J7622" s="1" t="s">
        <v>198</v>
      </c>
      <c r="K7622" s="1" t="s">
        <v>247</v>
      </c>
      <c r="L7622" s="1">
        <v>4829</v>
      </c>
      <c r="M7622" s="1" t="s">
        <v>200</v>
      </c>
      <c r="N7622" s="1" t="s">
        <v>201</v>
      </c>
      <c r="P7622" s="1" t="s">
        <v>245</v>
      </c>
      <c r="Q7622" s="1" t="s">
        <v>203</v>
      </c>
      <c r="V7622" s="1" t="s">
        <v>214</v>
      </c>
      <c r="W7622" s="1">
        <v>4</v>
      </c>
      <c r="Y7622" s="1" t="s">
        <v>216</v>
      </c>
      <c r="Z7622" s="1">
        <v>4</v>
      </c>
      <c r="AI7622" s="1">
        <v>4</v>
      </c>
      <c r="BD7622" s="1" t="s">
        <v>249</v>
      </c>
      <c r="BI7622" s="1">
        <v>4</v>
      </c>
      <c r="BM7622" s="1">
        <v>4</v>
      </c>
      <c r="BR7622" s="1">
        <v>3</v>
      </c>
      <c r="BZ7622" s="1">
        <v>4</v>
      </c>
      <c r="CF7622" s="1">
        <v>4</v>
      </c>
      <c r="CH7622" s="1" t="s">
        <v>205</v>
      </c>
      <c r="CI7622" s="1" t="s">
        <v>218</v>
      </c>
      <c r="CJ7622" s="1" t="s">
        <v>219</v>
      </c>
      <c r="CK7622" s="1" t="s">
        <v>220</v>
      </c>
      <c r="CL7622" s="1" t="s">
        <v>209</v>
      </c>
      <c r="CM7622" s="1" t="s">
        <v>210</v>
      </c>
      <c r="CO7622" s="1" t="s">
        <v>211</v>
      </c>
      <c r="CP7622" s="1" t="s">
        <v>252</v>
      </c>
      <c r="CQ7622" s="1" t="s">
        <v>210</v>
      </c>
      <c r="CR7622" s="1" t="s">
        <v>213</v>
      </c>
      <c r="CT7622" s="1" t="s">
        <v>214</v>
      </c>
    </row>
    <row r="7623" spans="1:98" x14ac:dyDescent="0.25">
      <c r="A7623" s="1">
        <v>1161896</v>
      </c>
      <c r="B7623" s="1" t="s">
        <v>195</v>
      </c>
      <c r="C7623" s="1" t="s">
        <v>243</v>
      </c>
      <c r="D7623" s="2">
        <v>45015</v>
      </c>
      <c r="E7623" s="1" t="s">
        <v>197</v>
      </c>
      <c r="F7623" s="3">
        <v>0.30344907407407407</v>
      </c>
      <c r="G7623" s="3">
        <v>0.30569444444444444</v>
      </c>
      <c r="H7623" s="1">
        <v>1</v>
      </c>
      <c r="I7623" s="1">
        <v>3</v>
      </c>
      <c r="J7623" s="1" t="s">
        <v>198</v>
      </c>
      <c r="K7623" s="1" t="s">
        <v>247</v>
      </c>
      <c r="L7623" s="1">
        <v>2869</v>
      </c>
      <c r="M7623" s="1" t="s">
        <v>200</v>
      </c>
      <c r="N7623" s="1" t="s">
        <v>238</v>
      </c>
      <c r="O7623" s="1" t="s">
        <v>270</v>
      </c>
      <c r="P7623" s="1" t="s">
        <v>202</v>
      </c>
      <c r="Q7623" s="1" t="s">
        <v>203</v>
      </c>
      <c r="W7623" s="1">
        <v>5</v>
      </c>
      <c r="X7623" s="1">
        <v>5</v>
      </c>
      <c r="Y7623" s="1" t="s">
        <v>204</v>
      </c>
      <c r="AG7623" s="1">
        <v>5</v>
      </c>
      <c r="AI7623" s="1">
        <v>5</v>
      </c>
      <c r="BI7623" s="1">
        <v>5</v>
      </c>
      <c r="BM7623" s="1">
        <v>5</v>
      </c>
      <c r="BR7623" s="1" t="s">
        <v>249</v>
      </c>
      <c r="BS7623" s="1">
        <v>5</v>
      </c>
      <c r="BV7623" s="1">
        <v>5</v>
      </c>
      <c r="BZ7623" s="1">
        <v>5</v>
      </c>
      <c r="CF7623" s="1">
        <v>5</v>
      </c>
      <c r="CH7623" s="1" t="s">
        <v>205</v>
      </c>
      <c r="CI7623" s="1" t="s">
        <v>218</v>
      </c>
      <c r="CJ7623" s="1" t="s">
        <v>233</v>
      </c>
      <c r="CK7623" s="1" t="s">
        <v>228</v>
      </c>
      <c r="CL7623" s="1" t="s">
        <v>221</v>
      </c>
      <c r="CM7623" s="1" t="s">
        <v>210</v>
      </c>
      <c r="CO7623" s="1" t="s">
        <v>230</v>
      </c>
      <c r="CP7623" s="1" t="s">
        <v>224</v>
      </c>
      <c r="CQ7623" s="1" t="s">
        <v>210</v>
      </c>
      <c r="CR7623" s="1" t="s">
        <v>251</v>
      </c>
      <c r="CT7623" s="1" t="s">
        <v>214</v>
      </c>
    </row>
    <row r="7624" spans="1:98" x14ac:dyDescent="0.25">
      <c r="A7624" s="1">
        <v>1161897</v>
      </c>
      <c r="B7624" s="1" t="s">
        <v>195</v>
      </c>
      <c r="C7624" s="1" t="s">
        <v>243</v>
      </c>
      <c r="D7624" s="2">
        <v>45015</v>
      </c>
      <c r="E7624" s="1" t="s">
        <v>197</v>
      </c>
      <c r="F7624" s="3">
        <v>0.30592592592592593</v>
      </c>
      <c r="G7624" s="3">
        <v>0.30915509259259261</v>
      </c>
      <c r="H7624" s="1">
        <v>1</v>
      </c>
      <c r="I7624" s="1">
        <v>1</v>
      </c>
      <c r="J7624" s="1" t="s">
        <v>198</v>
      </c>
      <c r="K7624" s="1" t="s">
        <v>227</v>
      </c>
      <c r="L7624" s="1">
        <v>1433</v>
      </c>
      <c r="M7624" s="1" t="s">
        <v>200</v>
      </c>
      <c r="N7624" s="1" t="s">
        <v>201</v>
      </c>
      <c r="P7624" s="1" t="s">
        <v>215</v>
      </c>
      <c r="Q7624" s="1" t="s">
        <v>203</v>
      </c>
      <c r="W7624" s="1">
        <v>3</v>
      </c>
      <c r="X7624" s="1">
        <v>4</v>
      </c>
      <c r="Y7624" s="1" t="s">
        <v>204</v>
      </c>
      <c r="AI7624" s="1">
        <v>5</v>
      </c>
      <c r="AZ7624" s="1">
        <v>3</v>
      </c>
      <c r="BA7624" s="1">
        <v>2</v>
      </c>
      <c r="BB7624" s="1">
        <v>1</v>
      </c>
      <c r="BC7624" s="1">
        <v>1</v>
      </c>
      <c r="BI7624" s="1">
        <v>5</v>
      </c>
      <c r="BM7624" s="1">
        <v>3</v>
      </c>
      <c r="BN7624" s="1">
        <v>5</v>
      </c>
      <c r="BO7624" s="1">
        <v>3</v>
      </c>
      <c r="BP7624" s="1">
        <v>3</v>
      </c>
      <c r="BR7624" s="1">
        <v>3</v>
      </c>
      <c r="BZ7624" s="1">
        <v>5</v>
      </c>
      <c r="CF7624" s="1">
        <v>4</v>
      </c>
      <c r="CH7624" s="1" t="s">
        <v>205</v>
      </c>
      <c r="CI7624" s="1" t="s">
        <v>206</v>
      </c>
      <c r="CJ7624" s="1" t="s">
        <v>233</v>
      </c>
      <c r="CK7624" s="1" t="s">
        <v>220</v>
      </c>
      <c r="CL7624" s="1" t="s">
        <v>234</v>
      </c>
      <c r="CM7624" s="1" t="s">
        <v>210</v>
      </c>
      <c r="CO7624" s="1" t="s">
        <v>211</v>
      </c>
      <c r="CP7624" s="1" t="s">
        <v>212</v>
      </c>
      <c r="CQ7624" s="1" t="s">
        <v>210</v>
      </c>
      <c r="CR7624" s="1" t="s">
        <v>271</v>
      </c>
      <c r="CT7624" s="1" t="s">
        <v>214</v>
      </c>
    </row>
    <row r="7625" spans="1:98" x14ac:dyDescent="0.25">
      <c r="A7625" s="1">
        <v>1161898</v>
      </c>
      <c r="B7625" s="1" t="s">
        <v>195</v>
      </c>
      <c r="C7625" s="1" t="s">
        <v>243</v>
      </c>
      <c r="D7625" s="2">
        <v>45015</v>
      </c>
      <c r="E7625" s="1" t="s">
        <v>197</v>
      </c>
      <c r="F7625" s="3">
        <v>0.30920138888888887</v>
      </c>
      <c r="G7625" s="3">
        <v>0.31180555555555556</v>
      </c>
      <c r="H7625" s="1">
        <v>1</v>
      </c>
      <c r="I7625" s="1">
        <v>1</v>
      </c>
      <c r="J7625" s="1" t="s">
        <v>198</v>
      </c>
      <c r="K7625" s="1" t="s">
        <v>227</v>
      </c>
      <c r="L7625" s="1">
        <v>1433</v>
      </c>
      <c r="M7625" s="1" t="s">
        <v>200</v>
      </c>
      <c r="N7625" s="1" t="s">
        <v>238</v>
      </c>
      <c r="O7625" s="1" t="s">
        <v>244</v>
      </c>
      <c r="P7625" s="1" t="s">
        <v>202</v>
      </c>
      <c r="Q7625" s="1" t="s">
        <v>203</v>
      </c>
      <c r="W7625" s="1">
        <v>4</v>
      </c>
      <c r="X7625" s="1">
        <v>4</v>
      </c>
      <c r="Y7625" s="1" t="s">
        <v>216</v>
      </c>
      <c r="Z7625" s="1">
        <v>5</v>
      </c>
      <c r="AG7625" s="1">
        <v>5</v>
      </c>
      <c r="AI7625" s="1">
        <v>5</v>
      </c>
      <c r="BI7625" s="1">
        <v>5</v>
      </c>
      <c r="BM7625" s="1">
        <v>5</v>
      </c>
      <c r="BR7625" s="1" t="s">
        <v>249</v>
      </c>
      <c r="BS7625" s="1">
        <v>4</v>
      </c>
      <c r="BZ7625" s="1">
        <v>5</v>
      </c>
      <c r="CF7625" s="1">
        <v>5</v>
      </c>
      <c r="CH7625" s="1" t="s">
        <v>205</v>
      </c>
      <c r="CI7625" s="1" t="s">
        <v>206</v>
      </c>
      <c r="CJ7625" s="1" t="s">
        <v>219</v>
      </c>
      <c r="CK7625" s="1" t="s">
        <v>208</v>
      </c>
      <c r="CL7625" s="1" t="s">
        <v>221</v>
      </c>
      <c r="CM7625" s="1" t="s">
        <v>210</v>
      </c>
      <c r="CO7625" s="1" t="s">
        <v>211</v>
      </c>
      <c r="CP7625" s="1" t="s">
        <v>242</v>
      </c>
      <c r="CQ7625" s="1" t="s">
        <v>210</v>
      </c>
      <c r="CR7625" s="1" t="s">
        <v>271</v>
      </c>
      <c r="CT7625" s="1" t="s">
        <v>214</v>
      </c>
    </row>
    <row r="7626" spans="1:98" x14ac:dyDescent="0.25">
      <c r="A7626" s="1">
        <v>1161899</v>
      </c>
      <c r="B7626" s="1" t="s">
        <v>195</v>
      </c>
      <c r="C7626" s="1" t="s">
        <v>243</v>
      </c>
      <c r="D7626" s="2">
        <v>45015</v>
      </c>
      <c r="E7626" s="1" t="s">
        <v>197</v>
      </c>
      <c r="F7626" s="3">
        <v>0.31189814814814815</v>
      </c>
      <c r="G7626" s="3">
        <v>0.31472222222222224</v>
      </c>
      <c r="H7626" s="1">
        <v>1</v>
      </c>
      <c r="I7626" s="1">
        <v>1</v>
      </c>
      <c r="J7626" s="1" t="s">
        <v>198</v>
      </c>
      <c r="K7626" s="1" t="s">
        <v>227</v>
      </c>
      <c r="L7626" s="1">
        <v>1433</v>
      </c>
      <c r="M7626" s="1" t="s">
        <v>200</v>
      </c>
      <c r="N7626" s="1" t="s">
        <v>201</v>
      </c>
      <c r="P7626" s="1" t="s">
        <v>245</v>
      </c>
      <c r="Q7626" s="1" t="s">
        <v>203</v>
      </c>
      <c r="V7626" s="1" t="s">
        <v>210</v>
      </c>
      <c r="W7626" s="1" t="s">
        <v>249</v>
      </c>
      <c r="Y7626" s="1" t="s">
        <v>204</v>
      </c>
      <c r="AI7626" s="1">
        <v>4</v>
      </c>
      <c r="AV7626" s="1">
        <v>3</v>
      </c>
      <c r="AW7626" s="1">
        <v>2</v>
      </c>
      <c r="AX7626" s="1">
        <v>3</v>
      </c>
      <c r="AY7626" s="1">
        <v>2</v>
      </c>
      <c r="BD7626" s="1">
        <v>4</v>
      </c>
      <c r="BI7626" s="1">
        <v>4</v>
      </c>
      <c r="BM7626" s="1">
        <v>4</v>
      </c>
      <c r="BR7626" s="1">
        <v>3</v>
      </c>
      <c r="BV7626" s="1">
        <v>3</v>
      </c>
      <c r="BW7626" s="1">
        <v>3</v>
      </c>
      <c r="BX7626" s="1">
        <v>3</v>
      </c>
      <c r="BY7626" s="1">
        <v>3</v>
      </c>
      <c r="BZ7626" s="1">
        <v>3</v>
      </c>
      <c r="CF7626" s="1">
        <v>4</v>
      </c>
      <c r="CH7626" s="1" t="s">
        <v>205</v>
      </c>
      <c r="CI7626" s="1" t="s">
        <v>206</v>
      </c>
      <c r="CJ7626" s="1" t="s">
        <v>207</v>
      </c>
      <c r="CK7626" s="1" t="s">
        <v>220</v>
      </c>
      <c r="CL7626" s="1" t="s">
        <v>209</v>
      </c>
      <c r="CM7626" s="1" t="s">
        <v>214</v>
      </c>
      <c r="CN7626" s="1" t="s">
        <v>222</v>
      </c>
      <c r="CO7626" s="1" t="s">
        <v>230</v>
      </c>
      <c r="CP7626" s="1" t="s">
        <v>224</v>
      </c>
      <c r="CQ7626" s="1" t="s">
        <v>210</v>
      </c>
      <c r="CR7626" s="1" t="s">
        <v>213</v>
      </c>
      <c r="CT7626" s="1" t="s">
        <v>214</v>
      </c>
    </row>
    <row r="7627" spans="1:98" x14ac:dyDescent="0.25">
      <c r="A7627" s="1">
        <v>1161903</v>
      </c>
      <c r="B7627" s="1" t="s">
        <v>263</v>
      </c>
      <c r="C7627" s="1" t="s">
        <v>243</v>
      </c>
      <c r="D7627" s="2">
        <v>45015</v>
      </c>
      <c r="E7627" s="1" t="s">
        <v>197</v>
      </c>
      <c r="F7627" s="3">
        <v>0.33957175925925925</v>
      </c>
      <c r="G7627" s="3">
        <v>0.34050925925925923</v>
      </c>
      <c r="H7627" s="1">
        <v>1</v>
      </c>
      <c r="J7627" s="1" t="s">
        <v>198</v>
      </c>
      <c r="K7627" s="1" t="s">
        <v>199</v>
      </c>
      <c r="Q7627" s="1" t="s">
        <v>203</v>
      </c>
      <c r="BI7627" s="1">
        <v>5</v>
      </c>
      <c r="CA7627" s="1">
        <v>5</v>
      </c>
      <c r="CF7627" s="1">
        <v>4</v>
      </c>
      <c r="CH7627" s="1" t="s">
        <v>205</v>
      </c>
      <c r="CI7627" s="1" t="s">
        <v>218</v>
      </c>
      <c r="CP7627" s="1" t="s">
        <v>231</v>
      </c>
      <c r="CQ7627" s="1" t="s">
        <v>214</v>
      </c>
      <c r="CT7627" s="1" t="s">
        <v>214</v>
      </c>
    </row>
    <row r="7628" spans="1:98" x14ac:dyDescent="0.25">
      <c r="A7628" s="1">
        <v>1161905</v>
      </c>
      <c r="B7628" s="1" t="s">
        <v>263</v>
      </c>
      <c r="C7628" s="1" t="s">
        <v>243</v>
      </c>
      <c r="D7628" s="2">
        <v>45015</v>
      </c>
      <c r="E7628" s="1" t="s">
        <v>197</v>
      </c>
      <c r="F7628" s="3">
        <v>0.34622685185185187</v>
      </c>
      <c r="G7628" s="3">
        <v>0.34822916666666665</v>
      </c>
      <c r="H7628" s="1">
        <v>1</v>
      </c>
      <c r="J7628" s="1" t="s">
        <v>198</v>
      </c>
      <c r="K7628" s="1" t="s">
        <v>247</v>
      </c>
      <c r="Q7628" s="1" t="s">
        <v>203</v>
      </c>
      <c r="BI7628" s="1">
        <v>3</v>
      </c>
      <c r="BJ7628" s="1">
        <v>3</v>
      </c>
      <c r="CA7628" s="1">
        <v>4</v>
      </c>
      <c r="CF7628" s="1">
        <v>5</v>
      </c>
      <c r="CH7628" s="1" t="s">
        <v>205</v>
      </c>
      <c r="CI7628" s="1" t="s">
        <v>218</v>
      </c>
      <c r="CP7628" s="1" t="s">
        <v>242</v>
      </c>
      <c r="CQ7628" s="1" t="s">
        <v>214</v>
      </c>
      <c r="CT7628" s="1" t="s">
        <v>214</v>
      </c>
    </row>
    <row r="7629" spans="1:98" x14ac:dyDescent="0.25">
      <c r="A7629" s="1">
        <v>1161906</v>
      </c>
      <c r="B7629" s="1" t="s">
        <v>263</v>
      </c>
      <c r="C7629" s="1" t="s">
        <v>243</v>
      </c>
      <c r="D7629" s="2">
        <v>45015</v>
      </c>
      <c r="E7629" s="1" t="s">
        <v>197</v>
      </c>
      <c r="F7629" s="3">
        <v>0.3463310185185185</v>
      </c>
      <c r="G7629" s="3">
        <v>0.34923611111111114</v>
      </c>
      <c r="H7629" s="1">
        <v>1</v>
      </c>
      <c r="J7629" s="1" t="s">
        <v>198</v>
      </c>
      <c r="K7629" s="1" t="s">
        <v>247</v>
      </c>
      <c r="Q7629" s="1" t="s">
        <v>203</v>
      </c>
      <c r="BI7629" s="1">
        <v>4</v>
      </c>
      <c r="CA7629" s="1">
        <v>3</v>
      </c>
      <c r="CB7629" s="1">
        <v>4</v>
      </c>
      <c r="CC7629" s="1">
        <v>3</v>
      </c>
      <c r="CD7629" s="1">
        <v>4</v>
      </c>
      <c r="CF7629" s="1">
        <v>4</v>
      </c>
      <c r="CH7629" s="1" t="s">
        <v>205</v>
      </c>
      <c r="CI7629" s="1" t="s">
        <v>206</v>
      </c>
      <c r="CP7629" s="1" t="s">
        <v>212</v>
      </c>
      <c r="CQ7629" s="1" t="s">
        <v>210</v>
      </c>
      <c r="CT7629" s="1" t="s">
        <v>214</v>
      </c>
    </row>
    <row r="7630" spans="1:98" x14ac:dyDescent="0.25">
      <c r="A7630" s="1">
        <v>1161907</v>
      </c>
      <c r="B7630" s="1" t="s">
        <v>263</v>
      </c>
      <c r="C7630" s="1" t="s">
        <v>243</v>
      </c>
      <c r="D7630" s="2">
        <v>45015</v>
      </c>
      <c r="E7630" s="1" t="s">
        <v>197</v>
      </c>
      <c r="F7630" s="3">
        <v>0.34644675925925927</v>
      </c>
      <c r="G7630" s="3">
        <v>0.35015046296296298</v>
      </c>
      <c r="H7630" s="1">
        <v>1</v>
      </c>
      <c r="J7630" s="1" t="s">
        <v>198</v>
      </c>
      <c r="K7630" s="1" t="s">
        <v>247</v>
      </c>
      <c r="Q7630" s="1" t="s">
        <v>203</v>
      </c>
      <c r="BI7630" s="1">
        <v>5</v>
      </c>
      <c r="CA7630" s="1">
        <v>5</v>
      </c>
      <c r="CF7630" s="1">
        <v>5</v>
      </c>
      <c r="CH7630" s="1" t="s">
        <v>205</v>
      </c>
      <c r="CI7630" s="1" t="s">
        <v>206</v>
      </c>
      <c r="CP7630" s="1" t="s">
        <v>231</v>
      </c>
      <c r="CQ7630" s="1" t="s">
        <v>214</v>
      </c>
      <c r="CT7630" s="1" t="s">
        <v>214</v>
      </c>
    </row>
    <row r="7631" spans="1:98" x14ac:dyDescent="0.25">
      <c r="A7631" s="1">
        <v>1161908</v>
      </c>
      <c r="B7631" s="1" t="s">
        <v>263</v>
      </c>
      <c r="C7631" s="1" t="s">
        <v>243</v>
      </c>
      <c r="D7631" s="2">
        <v>45015</v>
      </c>
      <c r="E7631" s="1" t="s">
        <v>197</v>
      </c>
      <c r="F7631" s="3">
        <v>0.35028935185185184</v>
      </c>
      <c r="G7631" s="3">
        <v>0.35167824074074072</v>
      </c>
      <c r="H7631" s="1">
        <v>1</v>
      </c>
      <c r="J7631" s="1" t="s">
        <v>198</v>
      </c>
      <c r="K7631" s="1" t="s">
        <v>247</v>
      </c>
      <c r="Q7631" s="1" t="s">
        <v>203</v>
      </c>
      <c r="BI7631" s="1">
        <v>2</v>
      </c>
      <c r="BJ7631" s="1">
        <v>3</v>
      </c>
      <c r="CA7631" s="1">
        <v>3</v>
      </c>
      <c r="CB7631" s="1">
        <v>4</v>
      </c>
      <c r="CC7631" s="1">
        <v>2</v>
      </c>
      <c r="CD7631" s="1" t="s">
        <v>249</v>
      </c>
      <c r="CF7631" s="1">
        <v>4</v>
      </c>
      <c r="CH7631" s="1" t="s">
        <v>205</v>
      </c>
      <c r="CI7631" s="1" t="s">
        <v>206</v>
      </c>
      <c r="CP7631" s="1" t="s">
        <v>242</v>
      </c>
      <c r="CQ7631" s="1" t="s">
        <v>210</v>
      </c>
      <c r="CT7631" s="1" t="s">
        <v>214</v>
      </c>
    </row>
    <row r="7632" spans="1:98" x14ac:dyDescent="0.25">
      <c r="A7632" s="1">
        <v>1161910</v>
      </c>
      <c r="B7632" s="1" t="s">
        <v>263</v>
      </c>
      <c r="C7632" s="1" t="s">
        <v>243</v>
      </c>
      <c r="D7632" s="2">
        <v>45015</v>
      </c>
      <c r="E7632" s="1" t="s">
        <v>197</v>
      </c>
      <c r="F7632" s="3">
        <v>0.35040509259259262</v>
      </c>
      <c r="G7632" s="3">
        <v>0.35281249999999997</v>
      </c>
      <c r="H7632" s="1">
        <v>1</v>
      </c>
      <c r="J7632" s="1" t="s">
        <v>198</v>
      </c>
      <c r="K7632" s="1" t="s">
        <v>247</v>
      </c>
      <c r="Q7632" s="1" t="s">
        <v>203</v>
      </c>
      <c r="BI7632" s="1">
        <v>3</v>
      </c>
      <c r="BJ7632" s="1">
        <v>2</v>
      </c>
      <c r="CA7632" s="1">
        <v>4</v>
      </c>
      <c r="CF7632" s="1">
        <v>4</v>
      </c>
      <c r="CH7632" s="1" t="s">
        <v>205</v>
      </c>
      <c r="CI7632" s="1" t="s">
        <v>206</v>
      </c>
      <c r="CP7632" s="1" t="s">
        <v>242</v>
      </c>
      <c r="CQ7632" s="1" t="s">
        <v>214</v>
      </c>
      <c r="CT7632" s="1" t="s">
        <v>214</v>
      </c>
    </row>
    <row r="7633" spans="1:98" x14ac:dyDescent="0.25">
      <c r="A7633" s="1">
        <v>1161911</v>
      </c>
      <c r="B7633" s="1" t="s">
        <v>263</v>
      </c>
      <c r="C7633" s="1" t="s">
        <v>243</v>
      </c>
      <c r="D7633" s="2">
        <v>45015</v>
      </c>
      <c r="E7633" s="1" t="s">
        <v>197</v>
      </c>
      <c r="F7633" s="3">
        <v>0.35050925925925924</v>
      </c>
      <c r="G7633" s="3">
        <v>0.35425925925925927</v>
      </c>
      <c r="H7633" s="1">
        <v>1</v>
      </c>
      <c r="J7633" s="1" t="s">
        <v>198</v>
      </c>
      <c r="K7633" s="1" t="s">
        <v>199</v>
      </c>
      <c r="Q7633" s="1" t="s">
        <v>203</v>
      </c>
      <c r="BI7633" s="1">
        <v>5</v>
      </c>
      <c r="CF7633" s="1">
        <v>5</v>
      </c>
      <c r="CH7633" s="1" t="s">
        <v>205</v>
      </c>
      <c r="CI7633" s="1" t="s">
        <v>206</v>
      </c>
      <c r="CP7633" s="1" t="s">
        <v>252</v>
      </c>
      <c r="CQ7633" s="1" t="s">
        <v>210</v>
      </c>
      <c r="CT7633" s="1" t="s">
        <v>214</v>
      </c>
    </row>
    <row r="7634" spans="1:98" x14ac:dyDescent="0.25">
      <c r="A7634" s="1">
        <v>1161912</v>
      </c>
      <c r="B7634" s="1" t="s">
        <v>263</v>
      </c>
      <c r="C7634" s="1" t="s">
        <v>243</v>
      </c>
      <c r="D7634" s="2">
        <v>45015</v>
      </c>
      <c r="E7634" s="1" t="s">
        <v>197</v>
      </c>
      <c r="F7634" s="3">
        <v>0.35431712962962963</v>
      </c>
      <c r="G7634" s="3">
        <v>0.35631944444444447</v>
      </c>
      <c r="H7634" s="1">
        <v>1</v>
      </c>
      <c r="J7634" s="1" t="s">
        <v>198</v>
      </c>
      <c r="K7634" s="1" t="s">
        <v>199</v>
      </c>
      <c r="Q7634" s="1" t="s">
        <v>203</v>
      </c>
      <c r="BI7634" s="1">
        <v>4</v>
      </c>
      <c r="CA7634" s="1">
        <v>3</v>
      </c>
      <c r="CB7634" s="1">
        <v>4</v>
      </c>
      <c r="CC7634" s="1">
        <v>4</v>
      </c>
      <c r="CD7634" s="1">
        <v>1</v>
      </c>
      <c r="CF7634" s="1">
        <v>4</v>
      </c>
      <c r="CH7634" s="1" t="s">
        <v>205</v>
      </c>
      <c r="CI7634" s="1" t="s">
        <v>206</v>
      </c>
      <c r="CP7634" s="1" t="s">
        <v>224</v>
      </c>
      <c r="CQ7634" s="1" t="s">
        <v>210</v>
      </c>
      <c r="CT7634" s="1" t="s">
        <v>2819</v>
      </c>
    </row>
    <row r="7635" spans="1:98" x14ac:dyDescent="0.25">
      <c r="A7635" s="1">
        <v>1161913</v>
      </c>
      <c r="B7635" s="1" t="s">
        <v>263</v>
      </c>
      <c r="C7635" s="1" t="s">
        <v>243</v>
      </c>
      <c r="D7635" s="2">
        <v>45015</v>
      </c>
      <c r="E7635" s="1" t="s">
        <v>197</v>
      </c>
      <c r="F7635" s="3">
        <v>0.35443287037037036</v>
      </c>
      <c r="G7635" s="3">
        <v>0.35724537037037035</v>
      </c>
      <c r="H7635" s="1">
        <v>1</v>
      </c>
      <c r="J7635" s="1" t="s">
        <v>198</v>
      </c>
      <c r="K7635" s="1" t="s">
        <v>199</v>
      </c>
      <c r="Q7635" s="1" t="s">
        <v>203</v>
      </c>
      <c r="BI7635" s="1">
        <v>5</v>
      </c>
      <c r="CA7635" s="1">
        <v>5</v>
      </c>
      <c r="CF7635" s="1">
        <v>5</v>
      </c>
      <c r="CH7635" s="1" t="s">
        <v>205</v>
      </c>
      <c r="CI7635" s="1" t="s">
        <v>206</v>
      </c>
      <c r="CP7635" s="1" t="s">
        <v>252</v>
      </c>
      <c r="CQ7635" s="1" t="s">
        <v>210</v>
      </c>
      <c r="CT7635" s="1" t="s">
        <v>214</v>
      </c>
    </row>
    <row r="7636" spans="1:98" x14ac:dyDescent="0.25">
      <c r="A7636" s="1">
        <v>1161915</v>
      </c>
      <c r="B7636" s="1" t="s">
        <v>263</v>
      </c>
      <c r="C7636" s="1" t="s">
        <v>243</v>
      </c>
      <c r="D7636" s="2">
        <v>45015</v>
      </c>
      <c r="E7636" s="1" t="s">
        <v>197</v>
      </c>
      <c r="F7636" s="3">
        <v>0.35453703703703704</v>
      </c>
      <c r="G7636" s="3">
        <v>0.35894675925925928</v>
      </c>
      <c r="H7636" s="1">
        <v>1</v>
      </c>
      <c r="J7636" s="1" t="s">
        <v>198</v>
      </c>
      <c r="K7636" s="1" t="s">
        <v>199</v>
      </c>
      <c r="Q7636" s="1" t="s">
        <v>203</v>
      </c>
      <c r="BI7636" s="1">
        <v>4</v>
      </c>
      <c r="CA7636" s="1">
        <v>4</v>
      </c>
      <c r="CF7636" s="1">
        <v>5</v>
      </c>
      <c r="CH7636" s="1" t="s">
        <v>205</v>
      </c>
      <c r="CI7636" s="1" t="s">
        <v>206</v>
      </c>
      <c r="CP7636" s="1" t="s">
        <v>252</v>
      </c>
      <c r="CQ7636" s="1" t="s">
        <v>210</v>
      </c>
      <c r="CT7636" s="1" t="s">
        <v>214</v>
      </c>
    </row>
    <row r="7637" spans="1:98" x14ac:dyDescent="0.25">
      <c r="A7637" s="1">
        <v>1161916</v>
      </c>
      <c r="B7637" s="1" t="s">
        <v>263</v>
      </c>
      <c r="C7637" s="1" t="s">
        <v>243</v>
      </c>
      <c r="D7637" s="2">
        <v>45015</v>
      </c>
      <c r="E7637" s="1" t="s">
        <v>197</v>
      </c>
      <c r="F7637" s="3">
        <v>0.35962962962962963</v>
      </c>
      <c r="G7637" s="3">
        <v>0.36055555555555557</v>
      </c>
      <c r="H7637" s="1">
        <v>1</v>
      </c>
      <c r="J7637" s="1" t="s">
        <v>198</v>
      </c>
      <c r="K7637" s="1" t="s">
        <v>199</v>
      </c>
      <c r="Q7637" s="1" t="s">
        <v>203</v>
      </c>
      <c r="BI7637" s="1">
        <v>5</v>
      </c>
      <c r="CA7637" s="1">
        <v>5</v>
      </c>
      <c r="CF7637" s="1">
        <v>5</v>
      </c>
      <c r="CH7637" s="1" t="s">
        <v>205</v>
      </c>
      <c r="CI7637" s="1" t="s">
        <v>206</v>
      </c>
      <c r="CP7637" s="1" t="s">
        <v>212</v>
      </c>
      <c r="CQ7637" s="1" t="s">
        <v>214</v>
      </c>
      <c r="CT7637" s="1" t="s">
        <v>214</v>
      </c>
    </row>
    <row r="7638" spans="1:98" x14ac:dyDescent="0.25">
      <c r="A7638" s="1">
        <v>1161922</v>
      </c>
      <c r="B7638" s="1" t="s">
        <v>195</v>
      </c>
      <c r="C7638" s="1" t="s">
        <v>389</v>
      </c>
      <c r="D7638" s="2">
        <v>45015</v>
      </c>
      <c r="E7638" s="1" t="s">
        <v>197</v>
      </c>
      <c r="F7638" s="3">
        <v>0.25172453703703701</v>
      </c>
      <c r="G7638" s="3">
        <v>0.25494212962962964</v>
      </c>
      <c r="H7638" s="1">
        <v>1</v>
      </c>
      <c r="I7638" s="1">
        <v>4</v>
      </c>
      <c r="J7638" s="1" t="s">
        <v>198</v>
      </c>
      <c r="K7638" s="1" t="s">
        <v>199</v>
      </c>
      <c r="L7638" s="1">
        <v>3622</v>
      </c>
      <c r="M7638" s="1" t="s">
        <v>200</v>
      </c>
      <c r="N7638" s="1" t="s">
        <v>201</v>
      </c>
      <c r="P7638" s="1" t="s">
        <v>245</v>
      </c>
      <c r="Q7638" s="1" t="s">
        <v>203</v>
      </c>
      <c r="V7638" s="1" t="s">
        <v>214</v>
      </c>
      <c r="W7638" s="1">
        <v>5</v>
      </c>
      <c r="Y7638" s="1" t="s">
        <v>204</v>
      </c>
      <c r="AI7638" s="1">
        <v>4</v>
      </c>
      <c r="BD7638" s="1" t="s">
        <v>249</v>
      </c>
      <c r="BI7638" s="1">
        <v>3</v>
      </c>
      <c r="BJ7638" s="1">
        <v>4</v>
      </c>
      <c r="BK7638" s="1">
        <v>4</v>
      </c>
      <c r="BM7638" s="1">
        <v>3</v>
      </c>
      <c r="BN7638" s="1">
        <v>3</v>
      </c>
      <c r="BO7638" s="1">
        <v>4</v>
      </c>
      <c r="BP7638" s="1">
        <v>3</v>
      </c>
      <c r="BR7638" s="1">
        <v>3</v>
      </c>
      <c r="BZ7638" s="1">
        <v>4</v>
      </c>
      <c r="CF7638" s="1">
        <v>4</v>
      </c>
      <c r="CH7638" s="1" t="s">
        <v>205</v>
      </c>
      <c r="CI7638" s="1" t="s">
        <v>206</v>
      </c>
      <c r="CJ7638" s="1" t="s">
        <v>240</v>
      </c>
      <c r="CK7638" s="1" t="s">
        <v>220</v>
      </c>
      <c r="CL7638" s="1" t="s">
        <v>241</v>
      </c>
      <c r="CM7638" s="1" t="s">
        <v>214</v>
      </c>
      <c r="CN7638" s="1" t="s">
        <v>222</v>
      </c>
      <c r="CO7638" s="1" t="s">
        <v>211</v>
      </c>
      <c r="CP7638" s="1" t="s">
        <v>242</v>
      </c>
      <c r="CQ7638" s="1" t="s">
        <v>210</v>
      </c>
      <c r="CR7638" s="1" t="s">
        <v>213</v>
      </c>
      <c r="CT7638" s="1" t="s">
        <v>214</v>
      </c>
    </row>
    <row r="7639" spans="1:98" x14ac:dyDescent="0.25">
      <c r="A7639" s="1">
        <v>1161923</v>
      </c>
      <c r="B7639" s="1" t="s">
        <v>195</v>
      </c>
      <c r="C7639" s="1" t="s">
        <v>389</v>
      </c>
      <c r="D7639" s="2">
        <v>45015</v>
      </c>
      <c r="E7639" s="1" t="s">
        <v>197</v>
      </c>
      <c r="F7639" s="3">
        <v>0.25503472222222223</v>
      </c>
      <c r="G7639" s="3">
        <v>0.25982638888888887</v>
      </c>
      <c r="H7639" s="1">
        <v>1</v>
      </c>
      <c r="I7639" s="1">
        <v>4</v>
      </c>
      <c r="J7639" s="1" t="s">
        <v>198</v>
      </c>
      <c r="K7639" s="1" t="s">
        <v>227</v>
      </c>
      <c r="L7639" s="1">
        <v>1510</v>
      </c>
      <c r="M7639" s="1" t="s">
        <v>200</v>
      </c>
      <c r="N7639" s="1" t="s">
        <v>201</v>
      </c>
      <c r="P7639" s="1" t="s">
        <v>202</v>
      </c>
      <c r="Q7639" s="1" t="s">
        <v>203</v>
      </c>
      <c r="W7639" s="1">
        <v>3</v>
      </c>
      <c r="X7639" s="1">
        <v>4</v>
      </c>
      <c r="Y7639" s="1" t="s">
        <v>204</v>
      </c>
      <c r="AI7639" s="1">
        <v>4</v>
      </c>
      <c r="BI7639" s="1">
        <v>3</v>
      </c>
      <c r="BJ7639" s="1">
        <v>3</v>
      </c>
      <c r="BK7639" s="1">
        <v>4</v>
      </c>
      <c r="BM7639" s="1">
        <v>3</v>
      </c>
      <c r="BN7639" s="1">
        <v>4</v>
      </c>
      <c r="BO7639" s="1">
        <v>4</v>
      </c>
      <c r="BP7639" s="1">
        <v>4</v>
      </c>
      <c r="BR7639" s="1">
        <v>4</v>
      </c>
      <c r="BZ7639" s="1">
        <v>3</v>
      </c>
      <c r="CF7639" s="1">
        <v>3</v>
      </c>
      <c r="CG7639" s="1" t="s">
        <v>2820</v>
      </c>
      <c r="CH7639" s="1" t="s">
        <v>205</v>
      </c>
      <c r="CI7639" s="1" t="s">
        <v>206</v>
      </c>
      <c r="CJ7639" s="1" t="s">
        <v>240</v>
      </c>
      <c r="CK7639" s="1" t="s">
        <v>220</v>
      </c>
      <c r="CL7639" s="1" t="s">
        <v>221</v>
      </c>
      <c r="CM7639" s="1" t="s">
        <v>214</v>
      </c>
      <c r="CN7639" s="1" t="s">
        <v>222</v>
      </c>
      <c r="CO7639" s="1" t="s">
        <v>230</v>
      </c>
      <c r="CP7639" s="1" t="s">
        <v>224</v>
      </c>
      <c r="CQ7639" s="1" t="s">
        <v>210</v>
      </c>
      <c r="CR7639" s="1" t="s">
        <v>235</v>
      </c>
      <c r="CT7639" s="1" t="s">
        <v>2821</v>
      </c>
    </row>
    <row r="7640" spans="1:98" x14ac:dyDescent="0.25">
      <c r="A7640" s="1">
        <v>1161924</v>
      </c>
      <c r="B7640" s="1" t="s">
        <v>195</v>
      </c>
      <c r="C7640" s="1" t="s">
        <v>389</v>
      </c>
      <c r="D7640" s="2">
        <v>45015</v>
      </c>
      <c r="E7640" s="1" t="s">
        <v>197</v>
      </c>
      <c r="F7640" s="3">
        <v>0.26013888888888886</v>
      </c>
      <c r="G7640" s="3">
        <v>0.26437500000000003</v>
      </c>
      <c r="H7640" s="1">
        <v>1</v>
      </c>
      <c r="I7640" s="1">
        <v>5</v>
      </c>
      <c r="J7640" s="1" t="s">
        <v>198</v>
      </c>
      <c r="K7640" s="1" t="s">
        <v>247</v>
      </c>
      <c r="L7640" s="1">
        <v>6030</v>
      </c>
      <c r="M7640" s="1" t="s">
        <v>200</v>
      </c>
      <c r="N7640" s="1" t="s">
        <v>201</v>
      </c>
      <c r="P7640" s="1" t="s">
        <v>202</v>
      </c>
      <c r="Q7640" s="1" t="s">
        <v>203</v>
      </c>
      <c r="W7640" s="1">
        <v>2</v>
      </c>
      <c r="X7640" s="1">
        <v>4</v>
      </c>
      <c r="Y7640" s="1" t="s">
        <v>204</v>
      </c>
      <c r="AI7640" s="1">
        <v>2</v>
      </c>
      <c r="AJ7640" s="1">
        <v>4</v>
      </c>
      <c r="AK7640" s="1">
        <v>4</v>
      </c>
      <c r="AL7640" s="1">
        <v>3</v>
      </c>
      <c r="AV7640" s="1">
        <v>4</v>
      </c>
      <c r="BI7640" s="1">
        <v>3</v>
      </c>
      <c r="BJ7640" s="1">
        <v>4</v>
      </c>
      <c r="BK7640" s="1">
        <v>3</v>
      </c>
      <c r="BM7640" s="1">
        <v>3</v>
      </c>
      <c r="BN7640" s="1">
        <v>2</v>
      </c>
      <c r="BO7640" s="1">
        <v>3</v>
      </c>
      <c r="BP7640" s="1">
        <v>3</v>
      </c>
      <c r="BR7640" s="1">
        <v>3</v>
      </c>
      <c r="BZ7640" s="1">
        <v>4</v>
      </c>
      <c r="CF7640" s="1">
        <v>3</v>
      </c>
      <c r="CG7640" s="1" t="s">
        <v>2822</v>
      </c>
      <c r="CH7640" s="1" t="s">
        <v>205</v>
      </c>
      <c r="CI7640" s="1" t="s">
        <v>206</v>
      </c>
      <c r="CJ7640" s="1" t="s">
        <v>240</v>
      </c>
      <c r="CK7640" s="1" t="s">
        <v>220</v>
      </c>
      <c r="CL7640" s="1" t="s">
        <v>234</v>
      </c>
      <c r="CM7640" s="1" t="s">
        <v>214</v>
      </c>
      <c r="CN7640" s="1" t="s">
        <v>253</v>
      </c>
      <c r="CO7640" s="1" t="s">
        <v>211</v>
      </c>
      <c r="CP7640" s="1" t="s">
        <v>252</v>
      </c>
      <c r="CQ7640" s="1" t="s">
        <v>214</v>
      </c>
      <c r="CR7640" s="1" t="s">
        <v>225</v>
      </c>
      <c r="CT7640" s="1" t="s">
        <v>214</v>
      </c>
    </row>
    <row r="7641" spans="1:98" x14ac:dyDescent="0.25">
      <c r="A7641" s="1">
        <v>1161926</v>
      </c>
      <c r="B7641" s="1" t="s">
        <v>195</v>
      </c>
      <c r="C7641" s="1" t="s">
        <v>389</v>
      </c>
      <c r="D7641" s="2">
        <v>45015</v>
      </c>
      <c r="E7641" s="1" t="s">
        <v>197</v>
      </c>
      <c r="F7641" s="3">
        <v>0.28179398148148149</v>
      </c>
      <c r="G7641" s="3">
        <v>0.28545138888888888</v>
      </c>
      <c r="H7641" s="1">
        <v>1</v>
      </c>
      <c r="I7641" s="1">
        <v>10</v>
      </c>
      <c r="J7641" s="1" t="s">
        <v>198</v>
      </c>
      <c r="K7641" s="1" t="s">
        <v>227</v>
      </c>
      <c r="L7641" s="1">
        <v>1004</v>
      </c>
      <c r="M7641" s="1" t="s">
        <v>200</v>
      </c>
      <c r="N7641" s="1" t="s">
        <v>238</v>
      </c>
      <c r="O7641" s="1" t="s">
        <v>244</v>
      </c>
      <c r="P7641" s="1" t="s">
        <v>202</v>
      </c>
      <c r="Q7641" s="1" t="s">
        <v>203</v>
      </c>
      <c r="W7641" s="1">
        <v>3</v>
      </c>
      <c r="X7641" s="1">
        <v>2</v>
      </c>
      <c r="Y7641" s="1" t="s">
        <v>204</v>
      </c>
      <c r="AG7641" s="1">
        <v>4</v>
      </c>
      <c r="AI7641" s="1">
        <v>4</v>
      </c>
      <c r="BI7641" s="1">
        <v>4</v>
      </c>
      <c r="BM7641" s="1">
        <v>3</v>
      </c>
      <c r="BN7641" s="1">
        <v>4</v>
      </c>
      <c r="BO7641" s="1">
        <v>3</v>
      </c>
      <c r="BP7641" s="1">
        <v>4</v>
      </c>
      <c r="BR7641" s="1">
        <v>2</v>
      </c>
      <c r="BZ7641" s="1">
        <v>4</v>
      </c>
      <c r="CF7641" s="1">
        <v>4</v>
      </c>
      <c r="CH7641" s="1" t="s">
        <v>205</v>
      </c>
      <c r="CI7641" s="1" t="s">
        <v>206</v>
      </c>
      <c r="CJ7641" s="1" t="s">
        <v>240</v>
      </c>
      <c r="CK7641" s="1" t="s">
        <v>208</v>
      </c>
      <c r="CL7641" s="1" t="s">
        <v>221</v>
      </c>
      <c r="CM7641" s="1" t="s">
        <v>214</v>
      </c>
      <c r="CN7641" s="1" t="s">
        <v>222</v>
      </c>
      <c r="CO7641" s="1" t="s">
        <v>230</v>
      </c>
      <c r="CP7641" s="1" t="s">
        <v>252</v>
      </c>
      <c r="CQ7641" s="1" t="s">
        <v>210</v>
      </c>
      <c r="CR7641" s="1" t="s">
        <v>213</v>
      </c>
      <c r="CT7641" s="1" t="s">
        <v>214</v>
      </c>
    </row>
    <row r="7642" spans="1:98" x14ac:dyDescent="0.25">
      <c r="A7642" s="1">
        <v>1161928</v>
      </c>
      <c r="B7642" s="1" t="s">
        <v>195</v>
      </c>
      <c r="C7642" s="1" t="s">
        <v>389</v>
      </c>
      <c r="D7642" s="2">
        <v>45015</v>
      </c>
      <c r="E7642" s="1" t="s">
        <v>197</v>
      </c>
      <c r="F7642" s="3">
        <v>0.29432870370370373</v>
      </c>
      <c r="G7642" s="3">
        <v>0.29769675925925926</v>
      </c>
      <c r="H7642" s="1">
        <v>1</v>
      </c>
      <c r="I7642" s="1">
        <v>12</v>
      </c>
      <c r="J7642" s="1" t="s">
        <v>198</v>
      </c>
      <c r="K7642" s="1" t="s">
        <v>227</v>
      </c>
      <c r="L7642" s="1">
        <v>1302</v>
      </c>
      <c r="M7642" s="1" t="s">
        <v>200</v>
      </c>
      <c r="N7642" s="1" t="s">
        <v>238</v>
      </c>
      <c r="O7642" s="1" t="s">
        <v>270</v>
      </c>
      <c r="P7642" s="1" t="s">
        <v>202</v>
      </c>
      <c r="Q7642" s="1" t="s">
        <v>203</v>
      </c>
      <c r="W7642" s="1">
        <v>3</v>
      </c>
      <c r="X7642" s="1">
        <v>5</v>
      </c>
      <c r="Y7642" s="1" t="s">
        <v>204</v>
      </c>
      <c r="AG7642" s="1">
        <v>5</v>
      </c>
      <c r="AI7642" s="1">
        <v>5</v>
      </c>
      <c r="BI7642" s="1">
        <v>4</v>
      </c>
      <c r="BM7642" s="1">
        <v>5</v>
      </c>
      <c r="BR7642" s="1">
        <v>5</v>
      </c>
      <c r="BZ7642" s="1">
        <v>5</v>
      </c>
      <c r="CF7642" s="1">
        <v>5</v>
      </c>
      <c r="CH7642" s="1" t="s">
        <v>205</v>
      </c>
      <c r="CI7642" s="1" t="s">
        <v>206</v>
      </c>
      <c r="CJ7642" s="1" t="s">
        <v>240</v>
      </c>
      <c r="CK7642" s="1" t="s">
        <v>228</v>
      </c>
      <c r="CL7642" s="1" t="s">
        <v>234</v>
      </c>
      <c r="CM7642" s="1" t="s">
        <v>210</v>
      </c>
      <c r="CO7642" s="1" t="s">
        <v>230</v>
      </c>
      <c r="CP7642" s="1" t="s">
        <v>212</v>
      </c>
      <c r="CQ7642" s="1" t="s">
        <v>210</v>
      </c>
      <c r="CR7642" s="1" t="s">
        <v>213</v>
      </c>
      <c r="CT7642" s="1" t="s">
        <v>214</v>
      </c>
    </row>
    <row r="7643" spans="1:98" x14ac:dyDescent="0.25">
      <c r="A7643" s="1">
        <v>1161929</v>
      </c>
      <c r="B7643" s="1" t="s">
        <v>195</v>
      </c>
      <c r="C7643" s="1" t="s">
        <v>389</v>
      </c>
      <c r="D7643" s="2">
        <v>45015</v>
      </c>
      <c r="E7643" s="1" t="s">
        <v>197</v>
      </c>
      <c r="F7643" s="3">
        <v>0.29773148148148149</v>
      </c>
      <c r="G7643" s="3">
        <v>0.30116898148148147</v>
      </c>
      <c r="H7643" s="1">
        <v>1</v>
      </c>
      <c r="I7643" s="1">
        <v>12</v>
      </c>
      <c r="J7643" s="1" t="s">
        <v>198</v>
      </c>
      <c r="K7643" s="1" t="s">
        <v>227</v>
      </c>
      <c r="L7643" s="1">
        <v>1302</v>
      </c>
      <c r="M7643" s="1" t="s">
        <v>200</v>
      </c>
      <c r="N7643" s="1" t="s">
        <v>201</v>
      </c>
      <c r="P7643" s="1" t="s">
        <v>245</v>
      </c>
      <c r="Q7643" s="1" t="s">
        <v>203</v>
      </c>
      <c r="V7643" s="1" t="s">
        <v>210</v>
      </c>
      <c r="W7643" s="1">
        <v>4</v>
      </c>
      <c r="Y7643" s="1" t="s">
        <v>204</v>
      </c>
      <c r="AI7643" s="1">
        <v>4</v>
      </c>
      <c r="BD7643" s="1">
        <v>4</v>
      </c>
      <c r="BI7643" s="1">
        <v>4</v>
      </c>
      <c r="BM7643" s="1">
        <v>3</v>
      </c>
      <c r="BN7643" s="1">
        <v>3</v>
      </c>
      <c r="BO7643" s="1">
        <v>3</v>
      </c>
      <c r="BP7643" s="1">
        <v>4</v>
      </c>
      <c r="BR7643" s="1" t="s">
        <v>249</v>
      </c>
      <c r="BZ7643" s="1">
        <v>3</v>
      </c>
      <c r="CF7643" s="1">
        <v>4</v>
      </c>
      <c r="CH7643" s="1" t="s">
        <v>205</v>
      </c>
      <c r="CI7643" s="1" t="s">
        <v>206</v>
      </c>
      <c r="CJ7643" s="1" t="s">
        <v>282</v>
      </c>
      <c r="CK7643" s="1" t="s">
        <v>220</v>
      </c>
      <c r="CL7643" s="1" t="s">
        <v>241</v>
      </c>
      <c r="CM7643" s="1" t="s">
        <v>210</v>
      </c>
      <c r="CO7643" s="1" t="s">
        <v>211</v>
      </c>
      <c r="CP7643" s="1" t="s">
        <v>252</v>
      </c>
      <c r="CQ7643" s="1" t="s">
        <v>210</v>
      </c>
      <c r="CR7643" s="1" t="s">
        <v>213</v>
      </c>
      <c r="CT7643" s="1" t="s">
        <v>2823</v>
      </c>
    </row>
    <row r="7644" spans="1:98" x14ac:dyDescent="0.25">
      <c r="A7644" s="1">
        <v>1161930</v>
      </c>
      <c r="B7644" s="1" t="s">
        <v>195</v>
      </c>
      <c r="C7644" s="1" t="s">
        <v>389</v>
      </c>
      <c r="D7644" s="2">
        <v>45015</v>
      </c>
      <c r="E7644" s="1" t="s">
        <v>197</v>
      </c>
      <c r="F7644" s="3">
        <v>0.30121527777777779</v>
      </c>
      <c r="G7644" s="3">
        <v>0.30437500000000001</v>
      </c>
      <c r="H7644" s="1">
        <v>1</v>
      </c>
      <c r="I7644" s="1">
        <v>12</v>
      </c>
      <c r="J7644" s="1" t="s">
        <v>198</v>
      </c>
      <c r="K7644" s="1" t="s">
        <v>227</v>
      </c>
      <c r="L7644" s="1">
        <v>1302</v>
      </c>
      <c r="M7644" s="1" t="s">
        <v>200</v>
      </c>
      <c r="N7644" s="1" t="s">
        <v>238</v>
      </c>
      <c r="O7644" s="1" t="s">
        <v>244</v>
      </c>
      <c r="P7644" s="1" t="s">
        <v>202</v>
      </c>
      <c r="Q7644" s="1" t="s">
        <v>203</v>
      </c>
      <c r="W7644" s="1">
        <v>3</v>
      </c>
      <c r="X7644" s="1">
        <v>4</v>
      </c>
      <c r="Y7644" s="1" t="s">
        <v>204</v>
      </c>
      <c r="AG7644" s="1">
        <v>4</v>
      </c>
      <c r="AI7644" s="1">
        <v>4</v>
      </c>
      <c r="BI7644" s="1">
        <v>4</v>
      </c>
      <c r="BM7644" s="1">
        <v>4</v>
      </c>
      <c r="BR7644" s="1" t="s">
        <v>249</v>
      </c>
      <c r="BZ7644" s="1">
        <v>4</v>
      </c>
      <c r="CF7644" s="1">
        <v>5</v>
      </c>
      <c r="CH7644" s="1" t="s">
        <v>205</v>
      </c>
      <c r="CI7644" s="1" t="s">
        <v>206</v>
      </c>
      <c r="CJ7644" s="1" t="s">
        <v>240</v>
      </c>
      <c r="CK7644" s="1" t="s">
        <v>220</v>
      </c>
      <c r="CL7644" s="1" t="s">
        <v>276</v>
      </c>
      <c r="CM7644" s="1" t="s">
        <v>214</v>
      </c>
      <c r="CN7644" s="1" t="s">
        <v>222</v>
      </c>
      <c r="CO7644" s="1" t="s">
        <v>230</v>
      </c>
      <c r="CP7644" s="1" t="s">
        <v>212</v>
      </c>
      <c r="CQ7644" s="1" t="s">
        <v>210</v>
      </c>
      <c r="CR7644" s="1" t="s">
        <v>271</v>
      </c>
      <c r="CT7644" s="1" t="s">
        <v>214</v>
      </c>
    </row>
    <row r="7645" spans="1:98" x14ac:dyDescent="0.25">
      <c r="A7645" s="1">
        <v>1161932</v>
      </c>
      <c r="B7645" s="1" t="s">
        <v>195</v>
      </c>
      <c r="C7645" s="1" t="s">
        <v>389</v>
      </c>
      <c r="D7645" s="2">
        <v>45015</v>
      </c>
      <c r="E7645" s="1" t="s">
        <v>197</v>
      </c>
      <c r="F7645" s="3">
        <v>0.31425925925925924</v>
      </c>
      <c r="G7645" s="3">
        <v>0.3172800925925926</v>
      </c>
      <c r="H7645" s="1">
        <v>1</v>
      </c>
      <c r="I7645" s="1">
        <v>7</v>
      </c>
      <c r="J7645" s="1" t="s">
        <v>198</v>
      </c>
      <c r="K7645" s="1" t="s">
        <v>199</v>
      </c>
      <c r="L7645" s="1">
        <v>3642</v>
      </c>
      <c r="M7645" s="1" t="s">
        <v>200</v>
      </c>
      <c r="N7645" s="1" t="s">
        <v>201</v>
      </c>
      <c r="P7645" s="1" t="s">
        <v>245</v>
      </c>
      <c r="Q7645" s="1" t="s">
        <v>203</v>
      </c>
      <c r="V7645" s="1" t="s">
        <v>210</v>
      </c>
      <c r="W7645" s="1">
        <v>5</v>
      </c>
      <c r="Y7645" s="1" t="s">
        <v>204</v>
      </c>
      <c r="AI7645" s="1">
        <v>5</v>
      </c>
      <c r="AV7645" s="1">
        <v>4</v>
      </c>
      <c r="BD7645" s="1">
        <v>4</v>
      </c>
      <c r="BI7645" s="1">
        <v>4</v>
      </c>
      <c r="BM7645" s="1">
        <v>3</v>
      </c>
      <c r="BN7645" s="1">
        <v>3</v>
      </c>
      <c r="BO7645" s="1">
        <v>3</v>
      </c>
      <c r="BP7645" s="1">
        <v>4</v>
      </c>
      <c r="BR7645" s="1">
        <v>3</v>
      </c>
      <c r="BV7645" s="1">
        <v>4</v>
      </c>
      <c r="BZ7645" s="1">
        <v>5</v>
      </c>
      <c r="CF7645" s="1">
        <v>4</v>
      </c>
      <c r="CH7645" s="1" t="s">
        <v>205</v>
      </c>
      <c r="CI7645" s="1" t="s">
        <v>206</v>
      </c>
      <c r="CJ7645" s="1" t="s">
        <v>233</v>
      </c>
      <c r="CK7645" s="1" t="s">
        <v>220</v>
      </c>
      <c r="CL7645" s="1" t="s">
        <v>221</v>
      </c>
      <c r="CM7645" s="1" t="s">
        <v>210</v>
      </c>
      <c r="CO7645" s="1" t="s">
        <v>211</v>
      </c>
      <c r="CP7645" s="1" t="s">
        <v>252</v>
      </c>
      <c r="CQ7645" s="1" t="s">
        <v>210</v>
      </c>
      <c r="CR7645" s="1" t="s">
        <v>225</v>
      </c>
      <c r="CT7645" s="1" t="s">
        <v>214</v>
      </c>
    </row>
    <row r="7646" spans="1:98" x14ac:dyDescent="0.25">
      <c r="A7646" s="1">
        <v>1161933</v>
      </c>
      <c r="B7646" s="1" t="s">
        <v>195</v>
      </c>
      <c r="C7646" s="1" t="s">
        <v>389</v>
      </c>
      <c r="D7646" s="2">
        <v>45015</v>
      </c>
      <c r="E7646" s="1" t="s">
        <v>197</v>
      </c>
      <c r="F7646" s="3">
        <v>0.3175115740740741</v>
      </c>
      <c r="G7646" s="3">
        <v>0.32122685185185185</v>
      </c>
      <c r="H7646" s="1">
        <v>1</v>
      </c>
      <c r="I7646" s="1">
        <v>7</v>
      </c>
      <c r="J7646" s="1" t="s">
        <v>198</v>
      </c>
      <c r="K7646" s="1" t="s">
        <v>247</v>
      </c>
      <c r="L7646" s="1">
        <v>6020</v>
      </c>
      <c r="M7646" s="1" t="s">
        <v>200</v>
      </c>
      <c r="N7646" s="1" t="s">
        <v>238</v>
      </c>
      <c r="O7646" s="1" t="s">
        <v>270</v>
      </c>
      <c r="P7646" s="1" t="s">
        <v>202</v>
      </c>
      <c r="Q7646" s="1" t="s">
        <v>203</v>
      </c>
      <c r="W7646" s="1">
        <v>4</v>
      </c>
      <c r="X7646" s="1">
        <v>4</v>
      </c>
      <c r="Y7646" s="1" t="s">
        <v>204</v>
      </c>
      <c r="AG7646" s="1">
        <v>4</v>
      </c>
      <c r="AI7646" s="1">
        <v>4</v>
      </c>
      <c r="AV7646" s="1">
        <v>3</v>
      </c>
      <c r="AW7646" s="1">
        <v>3</v>
      </c>
      <c r="AX7646" s="1">
        <v>4</v>
      </c>
      <c r="AY7646" s="1">
        <v>1</v>
      </c>
      <c r="BI7646" s="1">
        <v>4</v>
      </c>
      <c r="BM7646" s="1">
        <v>4</v>
      </c>
      <c r="BR7646" s="1">
        <v>3</v>
      </c>
      <c r="BZ7646" s="1">
        <v>4</v>
      </c>
      <c r="CF7646" s="1">
        <v>4</v>
      </c>
      <c r="CH7646" s="1" t="s">
        <v>205</v>
      </c>
      <c r="CI7646" s="1" t="s">
        <v>206</v>
      </c>
      <c r="CJ7646" s="1" t="s">
        <v>240</v>
      </c>
      <c r="CK7646" s="1" t="s">
        <v>208</v>
      </c>
      <c r="CL7646" s="1" t="s">
        <v>234</v>
      </c>
      <c r="CM7646" s="1" t="s">
        <v>210</v>
      </c>
      <c r="CO7646" s="1" t="s">
        <v>211</v>
      </c>
      <c r="CP7646" s="1" t="s">
        <v>212</v>
      </c>
      <c r="CQ7646" s="1" t="s">
        <v>210</v>
      </c>
      <c r="CR7646" s="1" t="s">
        <v>271</v>
      </c>
      <c r="CT7646" s="1" t="s">
        <v>214</v>
      </c>
    </row>
    <row r="7647" spans="1:98" x14ac:dyDescent="0.25">
      <c r="A7647" s="1">
        <v>1161934</v>
      </c>
      <c r="B7647" s="1" t="s">
        <v>195</v>
      </c>
      <c r="C7647" s="1" t="s">
        <v>389</v>
      </c>
      <c r="D7647" s="2">
        <v>45015</v>
      </c>
      <c r="E7647" s="1" t="s">
        <v>197</v>
      </c>
      <c r="F7647" s="3">
        <v>0.32195601851851852</v>
      </c>
      <c r="G7647" s="3">
        <v>0.32633101851851853</v>
      </c>
      <c r="H7647" s="1">
        <v>1</v>
      </c>
      <c r="I7647" s="1">
        <v>7</v>
      </c>
      <c r="J7647" s="1" t="s">
        <v>198</v>
      </c>
      <c r="K7647" s="1" t="s">
        <v>247</v>
      </c>
      <c r="L7647" s="1">
        <v>6020</v>
      </c>
      <c r="M7647" s="1" t="s">
        <v>200</v>
      </c>
      <c r="N7647" s="1" t="s">
        <v>201</v>
      </c>
      <c r="P7647" s="1" t="s">
        <v>245</v>
      </c>
      <c r="Q7647" s="1" t="s">
        <v>203</v>
      </c>
      <c r="V7647" s="1" t="s">
        <v>214</v>
      </c>
      <c r="W7647" s="1">
        <v>4</v>
      </c>
      <c r="Y7647" s="1" t="s">
        <v>216</v>
      </c>
      <c r="Z7647" s="1">
        <v>4</v>
      </c>
      <c r="AI7647" s="1">
        <v>5</v>
      </c>
      <c r="BD7647" s="1">
        <v>4</v>
      </c>
      <c r="BI7647" s="1">
        <v>5</v>
      </c>
      <c r="BM7647" s="1">
        <v>5</v>
      </c>
      <c r="BR7647" s="1">
        <v>4</v>
      </c>
      <c r="BV7647" s="1">
        <v>4</v>
      </c>
      <c r="BZ7647" s="1">
        <v>4</v>
      </c>
      <c r="CF7647" s="1">
        <v>5</v>
      </c>
      <c r="CH7647" s="1" t="s">
        <v>205</v>
      </c>
      <c r="CI7647" s="1" t="s">
        <v>206</v>
      </c>
      <c r="CJ7647" s="1" t="s">
        <v>219</v>
      </c>
      <c r="CK7647" s="1" t="s">
        <v>208</v>
      </c>
      <c r="CL7647" s="1" t="s">
        <v>276</v>
      </c>
      <c r="CM7647" s="1" t="s">
        <v>214</v>
      </c>
      <c r="CN7647" s="1" t="s">
        <v>382</v>
      </c>
      <c r="CO7647" s="1" t="s">
        <v>211</v>
      </c>
      <c r="CP7647" s="1" t="s">
        <v>231</v>
      </c>
      <c r="CQ7647" s="1" t="s">
        <v>214</v>
      </c>
      <c r="CR7647" s="1" t="s">
        <v>235</v>
      </c>
      <c r="CT7647" s="1" t="s">
        <v>214</v>
      </c>
    </row>
    <row r="7648" spans="1:98" x14ac:dyDescent="0.25">
      <c r="A7648" s="1">
        <v>1161935</v>
      </c>
      <c r="B7648" s="1" t="s">
        <v>195</v>
      </c>
      <c r="C7648" s="1" t="s">
        <v>389</v>
      </c>
      <c r="D7648" s="2">
        <v>45015</v>
      </c>
      <c r="E7648" s="1" t="s">
        <v>197</v>
      </c>
      <c r="F7648" s="3">
        <v>0.32672453703703702</v>
      </c>
      <c r="G7648" s="3">
        <v>0.32956018518518521</v>
      </c>
      <c r="H7648" s="1">
        <v>1</v>
      </c>
      <c r="I7648" s="1">
        <v>7</v>
      </c>
      <c r="J7648" s="1" t="s">
        <v>198</v>
      </c>
      <c r="K7648" s="1" t="s">
        <v>247</v>
      </c>
      <c r="L7648" s="1">
        <v>6020</v>
      </c>
      <c r="M7648" s="1" t="s">
        <v>248</v>
      </c>
      <c r="N7648" s="1" t="s">
        <v>201</v>
      </c>
      <c r="Q7648" s="1" t="s">
        <v>203</v>
      </c>
      <c r="AV7648" s="1">
        <v>4</v>
      </c>
      <c r="BI7648" s="1">
        <v>4</v>
      </c>
      <c r="BM7648" s="1">
        <v>4</v>
      </c>
      <c r="BR7648" s="1" t="s">
        <v>249</v>
      </c>
      <c r="BV7648" s="1">
        <v>4</v>
      </c>
      <c r="BZ7648" s="1">
        <v>4</v>
      </c>
      <c r="CF7648" s="1">
        <v>4</v>
      </c>
      <c r="CH7648" s="1" t="s">
        <v>205</v>
      </c>
      <c r="CI7648" s="1" t="s">
        <v>206</v>
      </c>
      <c r="CJ7648" s="1" t="s">
        <v>240</v>
      </c>
      <c r="CK7648" s="1" t="s">
        <v>272</v>
      </c>
      <c r="CL7648" s="1" t="s">
        <v>229</v>
      </c>
      <c r="CM7648" s="1" t="s">
        <v>210</v>
      </c>
      <c r="CO7648" s="1" t="s">
        <v>211</v>
      </c>
      <c r="CP7648" s="1" t="s">
        <v>252</v>
      </c>
      <c r="CQ7648" s="1" t="s">
        <v>214</v>
      </c>
      <c r="CS7648" s="1" t="s">
        <v>213</v>
      </c>
      <c r="CT7648" s="1" t="s">
        <v>214</v>
      </c>
    </row>
    <row r="7649" spans="1:98" x14ac:dyDescent="0.25">
      <c r="A7649" s="1">
        <v>1161938</v>
      </c>
      <c r="B7649" s="1" t="s">
        <v>263</v>
      </c>
      <c r="C7649" s="1" t="s">
        <v>389</v>
      </c>
      <c r="D7649" s="2">
        <v>45015</v>
      </c>
      <c r="E7649" s="1" t="s">
        <v>197</v>
      </c>
      <c r="F7649" s="3">
        <v>0.3659027777777778</v>
      </c>
      <c r="G7649" s="3">
        <v>0.36766203703703704</v>
      </c>
      <c r="H7649" s="1">
        <v>1</v>
      </c>
      <c r="J7649" s="1" t="s">
        <v>198</v>
      </c>
      <c r="K7649" s="1" t="s">
        <v>227</v>
      </c>
      <c r="Q7649" s="1" t="s">
        <v>203</v>
      </c>
      <c r="BI7649" s="1">
        <v>4</v>
      </c>
      <c r="CA7649" s="1">
        <v>4</v>
      </c>
      <c r="CF7649" s="1">
        <v>4</v>
      </c>
      <c r="CH7649" s="1" t="s">
        <v>205</v>
      </c>
      <c r="CI7649" s="1" t="s">
        <v>206</v>
      </c>
      <c r="CP7649" s="1" t="s">
        <v>252</v>
      </c>
      <c r="CQ7649" s="1" t="s">
        <v>210</v>
      </c>
      <c r="CT7649" s="1" t="s">
        <v>214</v>
      </c>
    </row>
    <row r="7650" spans="1:98" x14ac:dyDescent="0.25">
      <c r="A7650" s="1">
        <v>1161939</v>
      </c>
      <c r="B7650" s="1" t="s">
        <v>263</v>
      </c>
      <c r="C7650" s="1" t="s">
        <v>389</v>
      </c>
      <c r="D7650" s="2">
        <v>45015</v>
      </c>
      <c r="E7650" s="1" t="s">
        <v>197</v>
      </c>
      <c r="F7650" s="3">
        <v>0.36768518518518517</v>
      </c>
      <c r="G7650" s="3">
        <v>0.36886574074074074</v>
      </c>
      <c r="H7650" s="1">
        <v>1</v>
      </c>
      <c r="J7650" s="1" t="s">
        <v>198</v>
      </c>
      <c r="K7650" s="1" t="s">
        <v>227</v>
      </c>
      <c r="Q7650" s="1" t="s">
        <v>203</v>
      </c>
      <c r="BI7650" s="1">
        <v>5</v>
      </c>
      <c r="CA7650" s="1">
        <v>4</v>
      </c>
      <c r="CF7650" s="1">
        <v>4</v>
      </c>
      <c r="CH7650" s="1" t="s">
        <v>205</v>
      </c>
      <c r="CI7650" s="1" t="s">
        <v>218</v>
      </c>
      <c r="CP7650" s="1" t="s">
        <v>252</v>
      </c>
      <c r="CQ7650" s="1" t="s">
        <v>210</v>
      </c>
      <c r="CT7650" s="1" t="s">
        <v>214</v>
      </c>
    </row>
    <row r="7651" spans="1:98" x14ac:dyDescent="0.25">
      <c r="A7651" s="1">
        <v>1161940</v>
      </c>
      <c r="B7651" s="1" t="s">
        <v>263</v>
      </c>
      <c r="C7651" s="1" t="s">
        <v>389</v>
      </c>
      <c r="D7651" s="2">
        <v>45015</v>
      </c>
      <c r="E7651" s="1" t="s">
        <v>197</v>
      </c>
      <c r="F7651" s="3">
        <v>0.37034722222222222</v>
      </c>
      <c r="G7651" s="3">
        <v>0.37614583333333335</v>
      </c>
      <c r="H7651" s="1">
        <v>1</v>
      </c>
      <c r="J7651" s="1" t="s">
        <v>198</v>
      </c>
      <c r="K7651" s="1" t="s">
        <v>199</v>
      </c>
      <c r="Q7651" s="1" t="s">
        <v>203</v>
      </c>
      <c r="BI7651" s="1">
        <v>4</v>
      </c>
      <c r="CA7651" s="1" t="s">
        <v>249</v>
      </c>
      <c r="CF7651" s="1">
        <v>4</v>
      </c>
      <c r="CH7651" s="1" t="s">
        <v>205</v>
      </c>
      <c r="CI7651" s="1" t="s">
        <v>206</v>
      </c>
      <c r="CP7651" s="1" t="s">
        <v>212</v>
      </c>
      <c r="CQ7651" s="1" t="s">
        <v>210</v>
      </c>
      <c r="CT7651" s="1" t="s">
        <v>2824</v>
      </c>
    </row>
    <row r="7652" spans="1:98" x14ac:dyDescent="0.25">
      <c r="A7652" s="1">
        <v>1161942</v>
      </c>
      <c r="B7652" s="1" t="s">
        <v>263</v>
      </c>
      <c r="C7652" s="1" t="s">
        <v>389</v>
      </c>
      <c r="D7652" s="2">
        <v>45015</v>
      </c>
      <c r="E7652" s="1" t="s">
        <v>197</v>
      </c>
      <c r="F7652" s="3">
        <v>0.37770833333333331</v>
      </c>
      <c r="G7652" s="3">
        <v>0.37971064814814814</v>
      </c>
      <c r="H7652" s="1">
        <v>1</v>
      </c>
      <c r="J7652" s="1" t="s">
        <v>198</v>
      </c>
      <c r="K7652" s="1" t="s">
        <v>199</v>
      </c>
      <c r="Q7652" s="1" t="s">
        <v>203</v>
      </c>
      <c r="BI7652" s="1">
        <v>4</v>
      </c>
      <c r="CA7652" s="1">
        <v>5</v>
      </c>
      <c r="CF7652" s="1">
        <v>4</v>
      </c>
      <c r="CH7652" s="1" t="s">
        <v>205</v>
      </c>
      <c r="CI7652" s="1" t="s">
        <v>206</v>
      </c>
      <c r="CP7652" s="1" t="s">
        <v>231</v>
      </c>
      <c r="CQ7652" s="1" t="s">
        <v>214</v>
      </c>
      <c r="CT7652" s="1" t="s">
        <v>214</v>
      </c>
    </row>
    <row r="7653" spans="1:98" x14ac:dyDescent="0.25">
      <c r="A7653" s="1">
        <v>1161943</v>
      </c>
      <c r="B7653" s="1" t="s">
        <v>263</v>
      </c>
      <c r="C7653" s="1" t="s">
        <v>389</v>
      </c>
      <c r="D7653" s="2">
        <v>45015</v>
      </c>
      <c r="E7653" s="1" t="s">
        <v>197</v>
      </c>
      <c r="F7653" s="3">
        <v>0.37997685185185187</v>
      </c>
      <c r="G7653" s="3">
        <v>0.38613425925925926</v>
      </c>
      <c r="H7653" s="1">
        <v>1</v>
      </c>
      <c r="J7653" s="1" t="s">
        <v>198</v>
      </c>
      <c r="K7653" s="1" t="s">
        <v>199</v>
      </c>
      <c r="Q7653" s="1" t="s">
        <v>203</v>
      </c>
      <c r="BI7653" s="1">
        <v>4</v>
      </c>
      <c r="CA7653" s="1">
        <v>4</v>
      </c>
      <c r="CF7653" s="1">
        <v>5</v>
      </c>
      <c r="CH7653" s="1" t="s">
        <v>205</v>
      </c>
      <c r="CI7653" s="1" t="s">
        <v>218</v>
      </c>
      <c r="CP7653" s="1" t="s">
        <v>231</v>
      </c>
      <c r="CQ7653" s="1" t="s">
        <v>214</v>
      </c>
      <c r="CT7653" s="1" t="s">
        <v>214</v>
      </c>
    </row>
    <row r="7654" spans="1:98" x14ac:dyDescent="0.25">
      <c r="A7654" s="1">
        <v>1161945</v>
      </c>
      <c r="B7654" s="1" t="s">
        <v>263</v>
      </c>
      <c r="C7654" s="1" t="s">
        <v>389</v>
      </c>
      <c r="D7654" s="2">
        <v>45015</v>
      </c>
      <c r="E7654" s="1" t="s">
        <v>197</v>
      </c>
      <c r="F7654" s="3">
        <v>0.38827546296296295</v>
      </c>
      <c r="G7654" s="3">
        <v>0.39420138888888889</v>
      </c>
      <c r="H7654" s="1">
        <v>1</v>
      </c>
      <c r="J7654" s="1" t="s">
        <v>198</v>
      </c>
      <c r="K7654" s="1" t="s">
        <v>227</v>
      </c>
      <c r="Q7654" s="1" t="s">
        <v>203</v>
      </c>
      <c r="BI7654" s="1">
        <v>4</v>
      </c>
      <c r="CA7654" s="1">
        <v>3</v>
      </c>
      <c r="CB7654" s="1">
        <v>4</v>
      </c>
      <c r="CC7654" s="1">
        <v>2</v>
      </c>
      <c r="CD7654" s="1">
        <v>4</v>
      </c>
      <c r="CF7654" s="1">
        <v>4</v>
      </c>
      <c r="CH7654" s="1" t="s">
        <v>205</v>
      </c>
      <c r="CI7654" s="1" t="s">
        <v>206</v>
      </c>
      <c r="CP7654" s="1" t="s">
        <v>212</v>
      </c>
      <c r="CQ7654" s="1" t="s">
        <v>210</v>
      </c>
      <c r="CT7654" s="1" t="s">
        <v>214</v>
      </c>
    </row>
    <row r="7655" spans="1:98" x14ac:dyDescent="0.25">
      <c r="A7655" s="1">
        <v>1161946</v>
      </c>
      <c r="B7655" s="1" t="s">
        <v>263</v>
      </c>
      <c r="C7655" s="1" t="s">
        <v>389</v>
      </c>
      <c r="D7655" s="2">
        <v>45015</v>
      </c>
      <c r="E7655" s="1" t="s">
        <v>197</v>
      </c>
      <c r="F7655" s="3">
        <v>0.39430555555555558</v>
      </c>
      <c r="G7655" s="3">
        <v>0.39651620370370372</v>
      </c>
      <c r="H7655" s="1">
        <v>1</v>
      </c>
      <c r="J7655" s="1" t="s">
        <v>198</v>
      </c>
      <c r="K7655" s="1" t="s">
        <v>227</v>
      </c>
      <c r="Q7655" s="1" t="s">
        <v>203</v>
      </c>
      <c r="BI7655" s="1">
        <v>4</v>
      </c>
      <c r="CA7655" s="1">
        <v>3</v>
      </c>
      <c r="CB7655" s="1">
        <v>4</v>
      </c>
      <c r="CC7655" s="1">
        <v>3</v>
      </c>
      <c r="CD7655" s="1">
        <v>3</v>
      </c>
      <c r="CF7655" s="1">
        <v>3</v>
      </c>
      <c r="CG7655" s="1" t="s">
        <v>2825</v>
      </c>
      <c r="CH7655" s="1" t="s">
        <v>205</v>
      </c>
      <c r="CI7655" s="1" t="s">
        <v>218</v>
      </c>
      <c r="CP7655" s="1" t="s">
        <v>252</v>
      </c>
      <c r="CQ7655" s="1" t="s">
        <v>210</v>
      </c>
      <c r="CT7655" s="1" t="s">
        <v>214</v>
      </c>
    </row>
    <row r="7656" spans="1:98" x14ac:dyDescent="0.25">
      <c r="A7656" s="1">
        <v>1161963</v>
      </c>
      <c r="B7656" s="1" t="s">
        <v>263</v>
      </c>
      <c r="C7656" s="1" t="s">
        <v>341</v>
      </c>
      <c r="D7656" s="2">
        <v>45015</v>
      </c>
      <c r="E7656" s="1" t="s">
        <v>197</v>
      </c>
      <c r="F7656" s="3">
        <v>0.41768518518518516</v>
      </c>
      <c r="G7656" s="3">
        <v>0.42017361111111112</v>
      </c>
      <c r="H7656" s="1">
        <v>1</v>
      </c>
      <c r="J7656" s="1" t="s">
        <v>198</v>
      </c>
      <c r="K7656" s="1" t="s">
        <v>247</v>
      </c>
      <c r="Q7656" s="1" t="s">
        <v>203</v>
      </c>
      <c r="BI7656" s="1">
        <v>5</v>
      </c>
      <c r="CA7656" s="1">
        <v>5</v>
      </c>
      <c r="CF7656" s="1">
        <v>5</v>
      </c>
      <c r="CH7656" s="1" t="s">
        <v>250</v>
      </c>
      <c r="CI7656" s="1" t="s">
        <v>206</v>
      </c>
      <c r="CP7656" s="1" t="s">
        <v>212</v>
      </c>
      <c r="CQ7656" s="1" t="s">
        <v>210</v>
      </c>
      <c r="CT7656" s="1" t="s">
        <v>214</v>
      </c>
    </row>
    <row r="7657" spans="1:98" x14ac:dyDescent="0.25">
      <c r="A7657" s="1">
        <v>1161964</v>
      </c>
      <c r="B7657" s="1" t="s">
        <v>263</v>
      </c>
      <c r="C7657" s="1" t="s">
        <v>341</v>
      </c>
      <c r="D7657" s="2">
        <v>45015</v>
      </c>
      <c r="E7657" s="1" t="s">
        <v>197</v>
      </c>
      <c r="F7657" s="3">
        <v>0.42049768518518521</v>
      </c>
      <c r="G7657" s="3">
        <v>0.42178240740740741</v>
      </c>
      <c r="H7657" s="1">
        <v>1</v>
      </c>
      <c r="J7657" s="1" t="s">
        <v>198</v>
      </c>
      <c r="K7657" s="1" t="s">
        <v>199</v>
      </c>
      <c r="Q7657" s="1" t="s">
        <v>203</v>
      </c>
      <c r="BI7657" s="1">
        <v>3</v>
      </c>
      <c r="BJ7657" s="1">
        <v>4</v>
      </c>
      <c r="CA7657" s="1">
        <v>4</v>
      </c>
      <c r="CF7657" s="1">
        <v>5</v>
      </c>
      <c r="CH7657" s="1" t="s">
        <v>205</v>
      </c>
      <c r="CI7657" s="1" t="s">
        <v>206</v>
      </c>
      <c r="CP7657" s="1" t="s">
        <v>231</v>
      </c>
      <c r="CQ7657" s="1" t="s">
        <v>214</v>
      </c>
      <c r="CT7657" s="1" t="s">
        <v>214</v>
      </c>
    </row>
    <row r="7658" spans="1:98" x14ac:dyDescent="0.25">
      <c r="A7658" s="1">
        <v>1161965</v>
      </c>
      <c r="B7658" s="1" t="s">
        <v>263</v>
      </c>
      <c r="C7658" s="1" t="s">
        <v>341</v>
      </c>
      <c r="D7658" s="2">
        <v>45015</v>
      </c>
      <c r="E7658" s="1" t="s">
        <v>197</v>
      </c>
      <c r="F7658" s="3">
        <v>0.43062499999999998</v>
      </c>
      <c r="G7658" s="3">
        <v>0.43179398148148146</v>
      </c>
      <c r="H7658" s="1">
        <v>1</v>
      </c>
      <c r="J7658" s="1" t="s">
        <v>198</v>
      </c>
      <c r="K7658" s="1" t="s">
        <v>227</v>
      </c>
      <c r="Q7658" s="1" t="s">
        <v>203</v>
      </c>
      <c r="BI7658" s="1">
        <v>4</v>
      </c>
      <c r="CF7658" s="1">
        <v>4</v>
      </c>
      <c r="CH7658" s="1" t="s">
        <v>205</v>
      </c>
      <c r="CI7658" s="1" t="s">
        <v>206</v>
      </c>
      <c r="CP7658" s="1" t="s">
        <v>224</v>
      </c>
      <c r="CQ7658" s="1" t="s">
        <v>214</v>
      </c>
      <c r="CT7658" s="1" t="s">
        <v>214</v>
      </c>
    </row>
    <row r="7659" spans="1:98" x14ac:dyDescent="0.25">
      <c r="A7659" s="1">
        <v>1161966</v>
      </c>
      <c r="B7659" s="1" t="s">
        <v>195</v>
      </c>
      <c r="C7659" s="1" t="s">
        <v>341</v>
      </c>
      <c r="D7659" s="2">
        <v>45015</v>
      </c>
      <c r="E7659" s="1" t="s">
        <v>197</v>
      </c>
      <c r="F7659" s="3">
        <v>0.43969907407407405</v>
      </c>
      <c r="G7659" s="3">
        <v>0.44806712962962963</v>
      </c>
      <c r="H7659" s="1">
        <v>1</v>
      </c>
      <c r="I7659" s="1">
        <v>7</v>
      </c>
      <c r="J7659" s="1" t="s">
        <v>198</v>
      </c>
      <c r="K7659" s="1" t="s">
        <v>227</v>
      </c>
      <c r="L7659" s="1">
        <v>1403</v>
      </c>
      <c r="M7659" s="1" t="s">
        <v>248</v>
      </c>
      <c r="N7659" s="1" t="s">
        <v>238</v>
      </c>
      <c r="O7659" s="1" t="s">
        <v>1222</v>
      </c>
      <c r="Q7659" s="1" t="s">
        <v>203</v>
      </c>
      <c r="AG7659" s="1">
        <v>5</v>
      </c>
      <c r="AV7659" s="1">
        <v>2</v>
      </c>
      <c r="AW7659" s="1">
        <v>4</v>
      </c>
      <c r="AX7659" s="1">
        <v>4</v>
      </c>
      <c r="AY7659" s="1">
        <v>1</v>
      </c>
      <c r="AZ7659" s="1">
        <v>4</v>
      </c>
      <c r="BI7659" s="1">
        <v>2</v>
      </c>
      <c r="BJ7659" s="1">
        <v>4</v>
      </c>
      <c r="BK7659" s="1">
        <v>4</v>
      </c>
      <c r="BM7659" s="1">
        <v>4</v>
      </c>
      <c r="BR7659" s="1">
        <v>2</v>
      </c>
      <c r="BV7659" s="1">
        <v>5</v>
      </c>
      <c r="BZ7659" s="1">
        <v>5</v>
      </c>
      <c r="CF7659" s="1">
        <v>3</v>
      </c>
      <c r="CG7659" s="1" t="s">
        <v>2826</v>
      </c>
      <c r="CH7659" s="1" t="s">
        <v>205</v>
      </c>
      <c r="CI7659" s="1" t="s">
        <v>206</v>
      </c>
      <c r="CJ7659" s="1" t="s">
        <v>233</v>
      </c>
      <c r="CK7659" s="1" t="s">
        <v>208</v>
      </c>
      <c r="CL7659" s="1" t="s">
        <v>221</v>
      </c>
      <c r="CM7659" s="1" t="s">
        <v>210</v>
      </c>
      <c r="CO7659" s="1" t="s">
        <v>211</v>
      </c>
      <c r="CP7659" s="1" t="s">
        <v>212</v>
      </c>
      <c r="CQ7659" s="1" t="s">
        <v>210</v>
      </c>
      <c r="CS7659" s="1" t="s">
        <v>251</v>
      </c>
      <c r="CT7659" s="1" t="s">
        <v>2827</v>
      </c>
    </row>
    <row r="7660" spans="1:98" x14ac:dyDescent="0.25">
      <c r="A7660" s="1">
        <v>1161977</v>
      </c>
      <c r="B7660" s="1" t="s">
        <v>263</v>
      </c>
      <c r="C7660" s="1" t="s">
        <v>341</v>
      </c>
      <c r="D7660" s="2">
        <v>45015</v>
      </c>
      <c r="E7660" s="1" t="s">
        <v>197</v>
      </c>
      <c r="F7660" s="3">
        <v>0.4029861111111111</v>
      </c>
      <c r="G7660" s="3">
        <v>0.40422453703703703</v>
      </c>
      <c r="H7660" s="1">
        <v>1</v>
      </c>
      <c r="J7660" s="1" t="s">
        <v>198</v>
      </c>
      <c r="K7660" s="1" t="s">
        <v>247</v>
      </c>
      <c r="Q7660" s="1" t="s">
        <v>203</v>
      </c>
      <c r="BI7660" s="1">
        <v>5</v>
      </c>
      <c r="CA7660" s="1">
        <v>5</v>
      </c>
      <c r="CF7660" s="1">
        <v>5</v>
      </c>
      <c r="CH7660" s="1" t="s">
        <v>205</v>
      </c>
      <c r="CI7660" s="1" t="s">
        <v>218</v>
      </c>
      <c r="CP7660" s="1" t="s">
        <v>242</v>
      </c>
      <c r="CQ7660" s="1" t="s">
        <v>214</v>
      </c>
      <c r="CT7660" s="1" t="s">
        <v>214</v>
      </c>
    </row>
    <row r="7661" spans="1:98" x14ac:dyDescent="0.25">
      <c r="A7661" s="1">
        <v>1161980</v>
      </c>
      <c r="B7661" s="1" t="s">
        <v>263</v>
      </c>
      <c r="C7661" s="1" t="s">
        <v>341</v>
      </c>
      <c r="D7661" s="2">
        <v>45015</v>
      </c>
      <c r="E7661" s="1" t="s">
        <v>197</v>
      </c>
      <c r="F7661" s="3">
        <v>0.40562500000000001</v>
      </c>
      <c r="G7661" s="3">
        <v>0.41898148148148145</v>
      </c>
      <c r="H7661" s="1">
        <v>1</v>
      </c>
      <c r="J7661" s="1" t="s">
        <v>198</v>
      </c>
      <c r="K7661" s="1" t="s">
        <v>247</v>
      </c>
      <c r="Q7661" s="1" t="s">
        <v>203</v>
      </c>
      <c r="BI7661" s="1">
        <v>5</v>
      </c>
      <c r="CF7661" s="1">
        <v>5</v>
      </c>
      <c r="CH7661" s="1" t="s">
        <v>205</v>
      </c>
      <c r="CI7661" s="1" t="s">
        <v>206</v>
      </c>
      <c r="CP7661" s="1" t="s">
        <v>252</v>
      </c>
      <c r="CQ7661" s="1" t="s">
        <v>210</v>
      </c>
      <c r="CT7661" s="1" t="s">
        <v>214</v>
      </c>
    </row>
    <row r="7662" spans="1:98" x14ac:dyDescent="0.25">
      <c r="A7662" s="1">
        <v>1161981</v>
      </c>
      <c r="B7662" s="1" t="s">
        <v>263</v>
      </c>
      <c r="C7662" s="1" t="s">
        <v>341</v>
      </c>
      <c r="D7662" s="2">
        <v>45015</v>
      </c>
      <c r="E7662" s="1" t="s">
        <v>197</v>
      </c>
      <c r="F7662" s="3">
        <v>0.41908564814814814</v>
      </c>
      <c r="G7662" s="3">
        <v>0.42192129629629632</v>
      </c>
      <c r="H7662" s="1">
        <v>1</v>
      </c>
      <c r="J7662" s="1" t="s">
        <v>198</v>
      </c>
      <c r="K7662" s="1" t="s">
        <v>247</v>
      </c>
      <c r="Q7662" s="1" t="s">
        <v>203</v>
      </c>
      <c r="BI7662" s="1">
        <v>5</v>
      </c>
      <c r="CA7662" s="1">
        <v>5</v>
      </c>
      <c r="CF7662" s="1">
        <v>5</v>
      </c>
      <c r="CH7662" s="1" t="s">
        <v>205</v>
      </c>
      <c r="CI7662" s="1" t="s">
        <v>206</v>
      </c>
      <c r="CP7662" s="1" t="s">
        <v>224</v>
      </c>
      <c r="CQ7662" s="1" t="s">
        <v>214</v>
      </c>
      <c r="CT7662" s="1" t="s">
        <v>214</v>
      </c>
    </row>
    <row r="7663" spans="1:98" x14ac:dyDescent="0.25">
      <c r="A7663" s="1">
        <v>1161982</v>
      </c>
      <c r="B7663" s="1" t="s">
        <v>195</v>
      </c>
      <c r="C7663" s="1" t="s">
        <v>341</v>
      </c>
      <c r="D7663" s="2">
        <v>45015</v>
      </c>
      <c r="E7663" s="1" t="s">
        <v>197</v>
      </c>
      <c r="F7663" s="3">
        <v>0.43008101851851854</v>
      </c>
      <c r="G7663" s="3">
        <v>0.43480324074074073</v>
      </c>
      <c r="H7663" s="1">
        <v>1</v>
      </c>
      <c r="I7663" s="1">
        <v>11</v>
      </c>
      <c r="J7663" s="1" t="s">
        <v>198</v>
      </c>
      <c r="K7663" s="1" t="s">
        <v>227</v>
      </c>
      <c r="L7663" s="1">
        <v>1403</v>
      </c>
      <c r="M7663" s="1" t="s">
        <v>200</v>
      </c>
      <c r="N7663" s="1" t="s">
        <v>238</v>
      </c>
      <c r="O7663" s="1" t="s">
        <v>244</v>
      </c>
      <c r="P7663" s="1" t="s">
        <v>254</v>
      </c>
      <c r="Q7663" s="1" t="s">
        <v>203</v>
      </c>
      <c r="W7663" s="1">
        <v>3</v>
      </c>
      <c r="X7663" s="1">
        <v>4</v>
      </c>
      <c r="Y7663" s="1" t="s">
        <v>216</v>
      </c>
      <c r="Z7663" s="1">
        <v>1</v>
      </c>
      <c r="AA7663" s="1">
        <v>1</v>
      </c>
      <c r="AB7663" s="1">
        <v>4</v>
      </c>
      <c r="AD7663" s="1">
        <v>3</v>
      </c>
      <c r="AE7663" s="1">
        <v>4</v>
      </c>
      <c r="AF7663" s="1">
        <v>4</v>
      </c>
      <c r="AG7663" s="1">
        <v>4</v>
      </c>
      <c r="AI7663" s="1">
        <v>4</v>
      </c>
      <c r="BI7663" s="1">
        <v>4</v>
      </c>
      <c r="BM7663" s="1">
        <v>3</v>
      </c>
      <c r="BN7663" s="1">
        <v>4</v>
      </c>
      <c r="BO7663" s="1">
        <v>4</v>
      </c>
      <c r="BP7663" s="1">
        <v>3</v>
      </c>
      <c r="BR7663" s="1">
        <v>2</v>
      </c>
      <c r="BV7663" s="1">
        <v>4</v>
      </c>
      <c r="BZ7663" s="1">
        <v>4</v>
      </c>
      <c r="CF7663" s="1">
        <v>4</v>
      </c>
      <c r="CH7663" s="1" t="s">
        <v>205</v>
      </c>
      <c r="CI7663" s="1" t="s">
        <v>206</v>
      </c>
      <c r="CJ7663" s="1" t="s">
        <v>207</v>
      </c>
      <c r="CK7663" s="1" t="s">
        <v>220</v>
      </c>
      <c r="CL7663" s="1" t="s">
        <v>221</v>
      </c>
      <c r="CM7663" s="1" t="s">
        <v>210</v>
      </c>
      <c r="CO7663" s="1" t="s">
        <v>298</v>
      </c>
      <c r="CP7663" s="1" t="s">
        <v>231</v>
      </c>
      <c r="CQ7663" s="1" t="s">
        <v>210</v>
      </c>
      <c r="CR7663" s="1" t="s">
        <v>251</v>
      </c>
      <c r="CT7663" s="1" t="s">
        <v>214</v>
      </c>
    </row>
    <row r="7664" spans="1:98" x14ac:dyDescent="0.25">
      <c r="A7664" s="1">
        <v>1161983</v>
      </c>
      <c r="B7664" s="1" t="s">
        <v>195</v>
      </c>
      <c r="C7664" s="1" t="s">
        <v>341</v>
      </c>
      <c r="D7664" s="2">
        <v>45015</v>
      </c>
      <c r="E7664" s="1" t="s">
        <v>197</v>
      </c>
      <c r="F7664" s="3">
        <v>0.43603009259259257</v>
      </c>
      <c r="G7664" s="3">
        <v>0.44188657407407406</v>
      </c>
      <c r="H7664" s="1">
        <v>1</v>
      </c>
      <c r="I7664" s="1">
        <v>4</v>
      </c>
      <c r="J7664" s="1" t="s">
        <v>198</v>
      </c>
      <c r="K7664" s="1" t="s">
        <v>199</v>
      </c>
      <c r="L7664" s="1">
        <v>3732</v>
      </c>
      <c r="M7664" s="1" t="s">
        <v>200</v>
      </c>
      <c r="N7664" s="1" t="s">
        <v>201</v>
      </c>
      <c r="P7664" s="1" t="s">
        <v>202</v>
      </c>
      <c r="Q7664" s="1" t="s">
        <v>203</v>
      </c>
      <c r="W7664" s="1">
        <v>5</v>
      </c>
      <c r="X7664" s="1">
        <v>5</v>
      </c>
      <c r="Y7664" s="1" t="s">
        <v>204</v>
      </c>
      <c r="AI7664" s="1">
        <v>5</v>
      </c>
      <c r="BI7664" s="1">
        <v>5</v>
      </c>
      <c r="BM7664" s="1">
        <v>4</v>
      </c>
      <c r="BR7664" s="1">
        <v>3</v>
      </c>
      <c r="BZ7664" s="1">
        <v>5</v>
      </c>
      <c r="CF7664" s="1">
        <v>5</v>
      </c>
      <c r="CH7664" s="1" t="s">
        <v>205</v>
      </c>
      <c r="CI7664" s="1" t="s">
        <v>218</v>
      </c>
      <c r="CJ7664" s="1" t="s">
        <v>233</v>
      </c>
      <c r="CK7664" s="1" t="s">
        <v>228</v>
      </c>
      <c r="CL7664" s="1" t="s">
        <v>221</v>
      </c>
      <c r="CM7664" s="1" t="s">
        <v>214</v>
      </c>
      <c r="CN7664" s="1" t="s">
        <v>246</v>
      </c>
      <c r="CO7664" s="1" t="s">
        <v>211</v>
      </c>
      <c r="CP7664" s="1" t="s">
        <v>224</v>
      </c>
      <c r="CQ7664" s="1" t="s">
        <v>210</v>
      </c>
      <c r="CR7664" s="1" t="s">
        <v>256</v>
      </c>
      <c r="CT7664" s="1" t="s">
        <v>214</v>
      </c>
    </row>
    <row r="7665" spans="1:98" x14ac:dyDescent="0.25">
      <c r="A7665" s="1">
        <v>1161984</v>
      </c>
      <c r="B7665" s="1" t="s">
        <v>195</v>
      </c>
      <c r="C7665" s="1" t="s">
        <v>341</v>
      </c>
      <c r="D7665" s="2">
        <v>45015</v>
      </c>
      <c r="E7665" s="1" t="s">
        <v>197</v>
      </c>
      <c r="F7665" s="3">
        <v>0.44196759259259261</v>
      </c>
      <c r="G7665" s="3">
        <v>0.44990740740740742</v>
      </c>
      <c r="H7665" s="1">
        <v>1</v>
      </c>
      <c r="I7665" s="1">
        <v>7</v>
      </c>
      <c r="J7665" s="1" t="s">
        <v>198</v>
      </c>
      <c r="K7665" s="1" t="s">
        <v>227</v>
      </c>
      <c r="L7665" s="1">
        <v>1826</v>
      </c>
      <c r="M7665" s="1" t="s">
        <v>248</v>
      </c>
      <c r="N7665" s="1" t="s">
        <v>238</v>
      </c>
      <c r="O7665" s="1" t="s">
        <v>244</v>
      </c>
      <c r="Q7665" s="1" t="s">
        <v>203</v>
      </c>
      <c r="AG7665" s="1">
        <v>3</v>
      </c>
      <c r="AV7665" s="1">
        <v>2</v>
      </c>
      <c r="AW7665" s="1">
        <v>3</v>
      </c>
      <c r="AX7665" s="1">
        <v>2</v>
      </c>
      <c r="AY7665" s="1">
        <v>2</v>
      </c>
      <c r="AZ7665" s="1">
        <v>3</v>
      </c>
      <c r="BA7665" s="1">
        <v>3</v>
      </c>
      <c r="BB7665" s="1">
        <v>3</v>
      </c>
      <c r="BC7665" s="1">
        <v>3</v>
      </c>
      <c r="BI7665" s="1">
        <v>1</v>
      </c>
      <c r="BJ7665" s="1">
        <v>2</v>
      </c>
      <c r="BK7665" s="1">
        <v>1</v>
      </c>
      <c r="BM7665" s="1">
        <v>2</v>
      </c>
      <c r="BN7665" s="1">
        <v>3</v>
      </c>
      <c r="BO7665" s="1">
        <v>1</v>
      </c>
      <c r="BP7665" s="1">
        <v>3</v>
      </c>
      <c r="BR7665" s="1" t="s">
        <v>249</v>
      </c>
      <c r="BS7665" s="1">
        <v>4</v>
      </c>
      <c r="BV7665" s="1">
        <v>3</v>
      </c>
      <c r="BW7665" s="1">
        <v>1</v>
      </c>
      <c r="BX7665" s="1">
        <v>3</v>
      </c>
      <c r="BY7665" s="1">
        <v>3</v>
      </c>
      <c r="BZ7665" s="1">
        <v>4</v>
      </c>
      <c r="CF7665" s="1">
        <v>2</v>
      </c>
      <c r="CG7665" s="1" t="s">
        <v>2828</v>
      </c>
      <c r="CH7665" s="1" t="s">
        <v>205</v>
      </c>
      <c r="CI7665" s="1" t="s">
        <v>206</v>
      </c>
      <c r="CJ7665" s="1" t="s">
        <v>240</v>
      </c>
      <c r="CK7665" s="1" t="s">
        <v>220</v>
      </c>
      <c r="CL7665" s="1" t="s">
        <v>241</v>
      </c>
      <c r="CM7665" s="1" t="s">
        <v>210</v>
      </c>
      <c r="CO7665" s="1" t="s">
        <v>211</v>
      </c>
      <c r="CP7665" s="1" t="s">
        <v>212</v>
      </c>
      <c r="CQ7665" s="1" t="s">
        <v>210</v>
      </c>
      <c r="CS7665" s="1" t="s">
        <v>251</v>
      </c>
      <c r="CT7665" s="1" t="s">
        <v>214</v>
      </c>
    </row>
    <row r="7666" spans="1:98" x14ac:dyDescent="0.25">
      <c r="A7666" s="1">
        <v>1161988</v>
      </c>
      <c r="B7666" s="1" t="s">
        <v>195</v>
      </c>
      <c r="C7666" s="1" t="s">
        <v>345</v>
      </c>
      <c r="D7666" s="2">
        <v>45015</v>
      </c>
      <c r="E7666" s="1" t="s">
        <v>197</v>
      </c>
      <c r="F7666" s="3">
        <v>0.3082523148148148</v>
      </c>
      <c r="G7666" s="3">
        <v>0.31127314814814816</v>
      </c>
      <c r="H7666" s="1">
        <v>1</v>
      </c>
      <c r="I7666" s="1">
        <v>3</v>
      </c>
      <c r="J7666" s="1" t="s">
        <v>198</v>
      </c>
      <c r="K7666" s="1" t="s">
        <v>247</v>
      </c>
      <c r="L7666" s="1">
        <v>4505</v>
      </c>
      <c r="M7666" s="1" t="s">
        <v>200</v>
      </c>
      <c r="N7666" s="1" t="s">
        <v>238</v>
      </c>
      <c r="O7666" s="1" t="s">
        <v>270</v>
      </c>
      <c r="P7666" s="1" t="s">
        <v>202</v>
      </c>
      <c r="Q7666" s="1" t="s">
        <v>203</v>
      </c>
      <c r="W7666" s="1">
        <v>4</v>
      </c>
      <c r="X7666" s="1">
        <v>4</v>
      </c>
      <c r="Y7666" s="1" t="s">
        <v>204</v>
      </c>
      <c r="AG7666" s="1">
        <v>4</v>
      </c>
      <c r="AI7666" s="1">
        <v>5</v>
      </c>
      <c r="BI7666" s="1">
        <v>5</v>
      </c>
      <c r="BM7666" s="1">
        <v>4</v>
      </c>
      <c r="BR7666" s="1">
        <v>4</v>
      </c>
      <c r="BS7666" s="1">
        <v>4</v>
      </c>
      <c r="BV7666" s="1">
        <v>5</v>
      </c>
      <c r="BZ7666" s="1">
        <v>4</v>
      </c>
      <c r="CF7666" s="1">
        <v>5</v>
      </c>
      <c r="CH7666" s="1" t="s">
        <v>205</v>
      </c>
      <c r="CI7666" s="1" t="s">
        <v>218</v>
      </c>
      <c r="CJ7666" s="1" t="s">
        <v>233</v>
      </c>
      <c r="CK7666" s="1" t="s">
        <v>220</v>
      </c>
      <c r="CL7666" s="1" t="s">
        <v>221</v>
      </c>
      <c r="CM7666" s="1" t="s">
        <v>214</v>
      </c>
      <c r="CN7666" s="1" t="s">
        <v>253</v>
      </c>
      <c r="CO7666" s="1" t="s">
        <v>230</v>
      </c>
      <c r="CP7666" s="1" t="s">
        <v>224</v>
      </c>
      <c r="CQ7666" s="1" t="s">
        <v>210</v>
      </c>
      <c r="CR7666" s="1" t="s">
        <v>235</v>
      </c>
      <c r="CT7666" s="1" t="s">
        <v>214</v>
      </c>
    </row>
    <row r="7667" spans="1:98" x14ac:dyDescent="0.25">
      <c r="A7667" s="1">
        <v>1161989</v>
      </c>
      <c r="B7667" s="1" t="s">
        <v>195</v>
      </c>
      <c r="C7667" s="1" t="s">
        <v>345</v>
      </c>
      <c r="D7667" s="2">
        <v>45015</v>
      </c>
      <c r="E7667" s="1" t="s">
        <v>197</v>
      </c>
      <c r="F7667" s="3">
        <v>0.31149305555555556</v>
      </c>
      <c r="G7667" s="3">
        <v>0.31439814814814815</v>
      </c>
      <c r="H7667" s="1">
        <v>1</v>
      </c>
      <c r="I7667" s="1">
        <v>5</v>
      </c>
      <c r="J7667" s="1" t="s">
        <v>198</v>
      </c>
      <c r="K7667" s="1" t="s">
        <v>247</v>
      </c>
      <c r="L7667" s="1">
        <v>4505</v>
      </c>
      <c r="M7667" s="1" t="s">
        <v>200</v>
      </c>
      <c r="N7667" s="1" t="s">
        <v>201</v>
      </c>
      <c r="P7667" s="1" t="s">
        <v>257</v>
      </c>
      <c r="Q7667" s="1" t="s">
        <v>203</v>
      </c>
      <c r="W7667" s="1">
        <v>4</v>
      </c>
      <c r="X7667" s="1">
        <v>4</v>
      </c>
      <c r="Y7667" s="1" t="s">
        <v>204</v>
      </c>
      <c r="AI7667" s="1">
        <v>4</v>
      </c>
      <c r="AZ7667" s="1">
        <v>4</v>
      </c>
      <c r="BI7667" s="1">
        <v>4</v>
      </c>
      <c r="BM7667" s="1">
        <v>4</v>
      </c>
      <c r="BR7667" s="1" t="s">
        <v>249</v>
      </c>
      <c r="BZ7667" s="1">
        <v>4</v>
      </c>
      <c r="CF7667" s="1">
        <v>4</v>
      </c>
      <c r="CH7667" s="1" t="s">
        <v>205</v>
      </c>
      <c r="CI7667" s="1" t="s">
        <v>206</v>
      </c>
      <c r="CJ7667" s="1" t="s">
        <v>240</v>
      </c>
      <c r="CK7667" s="1" t="s">
        <v>228</v>
      </c>
      <c r="CL7667" s="1" t="s">
        <v>241</v>
      </c>
      <c r="CM7667" s="1" t="s">
        <v>214</v>
      </c>
      <c r="CN7667" s="1" t="s">
        <v>246</v>
      </c>
      <c r="CO7667" s="1" t="s">
        <v>211</v>
      </c>
      <c r="CP7667" s="1" t="s">
        <v>242</v>
      </c>
      <c r="CQ7667" s="1" t="s">
        <v>210</v>
      </c>
      <c r="CR7667" s="1" t="s">
        <v>235</v>
      </c>
      <c r="CT7667" s="1" t="s">
        <v>214</v>
      </c>
    </row>
    <row r="7668" spans="1:98" x14ac:dyDescent="0.25">
      <c r="A7668" s="1">
        <v>1161990</v>
      </c>
      <c r="B7668" s="1" t="s">
        <v>195</v>
      </c>
      <c r="C7668" s="1" t="s">
        <v>345</v>
      </c>
      <c r="D7668" s="2">
        <v>45015</v>
      </c>
      <c r="E7668" s="1" t="s">
        <v>197</v>
      </c>
      <c r="F7668" s="3">
        <v>0.3150115740740741</v>
      </c>
      <c r="G7668" s="3">
        <v>0.31850694444444444</v>
      </c>
      <c r="H7668" s="1">
        <v>1</v>
      </c>
      <c r="I7668" s="1">
        <v>4</v>
      </c>
      <c r="J7668" s="1" t="s">
        <v>198</v>
      </c>
      <c r="K7668" s="1" t="s">
        <v>247</v>
      </c>
      <c r="L7668" s="1">
        <v>4513</v>
      </c>
      <c r="M7668" s="1" t="s">
        <v>200</v>
      </c>
      <c r="N7668" s="1" t="s">
        <v>238</v>
      </c>
      <c r="O7668" s="1" t="s">
        <v>244</v>
      </c>
      <c r="P7668" s="1" t="s">
        <v>245</v>
      </c>
      <c r="Q7668" s="1" t="s">
        <v>203</v>
      </c>
      <c r="V7668" s="1" t="s">
        <v>210</v>
      </c>
      <c r="W7668" s="1">
        <v>4</v>
      </c>
      <c r="Y7668" s="1" t="s">
        <v>204</v>
      </c>
      <c r="AG7668" s="1">
        <v>4</v>
      </c>
      <c r="AI7668" s="1">
        <v>4</v>
      </c>
      <c r="BD7668" s="1">
        <v>3</v>
      </c>
      <c r="BE7668" s="1">
        <v>4</v>
      </c>
      <c r="BF7668" s="1">
        <v>4</v>
      </c>
      <c r="BG7668" s="1">
        <v>4</v>
      </c>
      <c r="BH7668" s="1">
        <v>2</v>
      </c>
      <c r="BI7668" s="1">
        <v>4</v>
      </c>
      <c r="BM7668" s="1">
        <v>3</v>
      </c>
      <c r="BN7668" s="1">
        <v>4</v>
      </c>
      <c r="BO7668" s="1">
        <v>4</v>
      </c>
      <c r="BP7668" s="1">
        <v>3</v>
      </c>
      <c r="BR7668" s="1">
        <v>4</v>
      </c>
      <c r="BV7668" s="1">
        <v>4</v>
      </c>
      <c r="BZ7668" s="1">
        <v>4</v>
      </c>
      <c r="CF7668" s="1">
        <v>4</v>
      </c>
      <c r="CH7668" s="1" t="s">
        <v>205</v>
      </c>
      <c r="CI7668" s="1" t="s">
        <v>206</v>
      </c>
      <c r="CJ7668" s="1" t="s">
        <v>219</v>
      </c>
      <c r="CK7668" s="1" t="s">
        <v>220</v>
      </c>
      <c r="CL7668" s="1" t="s">
        <v>241</v>
      </c>
      <c r="CM7668" s="1" t="s">
        <v>210</v>
      </c>
      <c r="CO7668" s="1" t="s">
        <v>211</v>
      </c>
      <c r="CP7668" s="1" t="s">
        <v>212</v>
      </c>
      <c r="CQ7668" s="1" t="s">
        <v>210</v>
      </c>
      <c r="CR7668" s="1" t="s">
        <v>235</v>
      </c>
      <c r="CT7668" s="1" t="s">
        <v>214</v>
      </c>
    </row>
    <row r="7669" spans="1:98" x14ac:dyDescent="0.25">
      <c r="A7669" s="1">
        <v>1161991</v>
      </c>
      <c r="B7669" s="1" t="s">
        <v>195</v>
      </c>
      <c r="C7669" s="1" t="s">
        <v>345</v>
      </c>
      <c r="D7669" s="2">
        <v>45015</v>
      </c>
      <c r="E7669" s="1" t="s">
        <v>197</v>
      </c>
      <c r="F7669" s="3">
        <v>0.31869212962962962</v>
      </c>
      <c r="G7669" s="3">
        <v>0.32303240740740741</v>
      </c>
      <c r="H7669" s="1">
        <v>1</v>
      </c>
      <c r="I7669" s="1">
        <v>4</v>
      </c>
      <c r="J7669" s="1" t="s">
        <v>198</v>
      </c>
      <c r="K7669" s="1" t="s">
        <v>247</v>
      </c>
      <c r="L7669" s="1">
        <v>4402</v>
      </c>
      <c r="M7669" s="1" t="s">
        <v>200</v>
      </c>
      <c r="N7669" s="1" t="s">
        <v>201</v>
      </c>
      <c r="P7669" s="1" t="s">
        <v>245</v>
      </c>
      <c r="Q7669" s="1" t="s">
        <v>203</v>
      </c>
      <c r="V7669" s="1" t="s">
        <v>210</v>
      </c>
      <c r="W7669" s="1">
        <v>4</v>
      </c>
      <c r="Y7669" s="1" t="s">
        <v>216</v>
      </c>
      <c r="Z7669" s="1">
        <v>5</v>
      </c>
      <c r="AI7669" s="1">
        <v>4</v>
      </c>
      <c r="BD7669" s="1">
        <v>4</v>
      </c>
      <c r="BI7669" s="1">
        <v>4</v>
      </c>
      <c r="BM7669" s="1">
        <v>4</v>
      </c>
      <c r="BR7669" s="1">
        <v>4</v>
      </c>
      <c r="BV7669" s="1">
        <v>4</v>
      </c>
      <c r="BZ7669" s="1">
        <v>4</v>
      </c>
      <c r="CF7669" s="1">
        <v>4</v>
      </c>
      <c r="CH7669" s="1" t="s">
        <v>205</v>
      </c>
      <c r="CI7669" s="1" t="s">
        <v>218</v>
      </c>
      <c r="CJ7669" s="1" t="s">
        <v>233</v>
      </c>
      <c r="CK7669" s="1" t="s">
        <v>208</v>
      </c>
      <c r="CL7669" s="1" t="s">
        <v>276</v>
      </c>
      <c r="CM7669" s="1" t="s">
        <v>214</v>
      </c>
      <c r="CN7669" s="1" t="s">
        <v>382</v>
      </c>
      <c r="CO7669" s="1" t="s">
        <v>230</v>
      </c>
      <c r="CP7669" s="1" t="s">
        <v>231</v>
      </c>
      <c r="CQ7669" s="1" t="s">
        <v>214</v>
      </c>
      <c r="CR7669" s="1" t="s">
        <v>213</v>
      </c>
      <c r="CT7669" s="1" t="s">
        <v>214</v>
      </c>
    </row>
    <row r="7670" spans="1:98" x14ac:dyDescent="0.25">
      <c r="A7670" s="1">
        <v>1161992</v>
      </c>
      <c r="B7670" s="1" t="s">
        <v>195</v>
      </c>
      <c r="C7670" s="1" t="s">
        <v>345</v>
      </c>
      <c r="D7670" s="2">
        <v>45015</v>
      </c>
      <c r="E7670" s="1" t="s">
        <v>197</v>
      </c>
      <c r="F7670" s="3">
        <v>0.32318287037037036</v>
      </c>
      <c r="G7670" s="3">
        <v>0.32620370370370372</v>
      </c>
      <c r="H7670" s="1">
        <v>1</v>
      </c>
      <c r="I7670" s="1">
        <v>4</v>
      </c>
      <c r="J7670" s="1" t="s">
        <v>198</v>
      </c>
      <c r="K7670" s="1" t="s">
        <v>199</v>
      </c>
      <c r="L7670" s="1" t="s">
        <v>2829</v>
      </c>
      <c r="M7670" s="1" t="s">
        <v>200</v>
      </c>
      <c r="N7670" s="1" t="s">
        <v>238</v>
      </c>
      <c r="O7670" s="1" t="s">
        <v>270</v>
      </c>
      <c r="P7670" s="1" t="s">
        <v>202</v>
      </c>
      <c r="Q7670" s="1" t="s">
        <v>203</v>
      </c>
      <c r="W7670" s="1">
        <v>4</v>
      </c>
      <c r="X7670" s="1">
        <v>4</v>
      </c>
      <c r="Y7670" s="1" t="s">
        <v>204</v>
      </c>
      <c r="AG7670" s="1">
        <v>4</v>
      </c>
      <c r="AI7670" s="1">
        <v>5</v>
      </c>
      <c r="AV7670" s="1">
        <v>4</v>
      </c>
      <c r="BI7670" s="1">
        <v>4</v>
      </c>
      <c r="BM7670" s="1">
        <v>4</v>
      </c>
      <c r="BR7670" s="1">
        <v>4</v>
      </c>
      <c r="BV7670" s="1">
        <v>5</v>
      </c>
      <c r="BZ7670" s="1">
        <v>5</v>
      </c>
      <c r="CF7670" s="1">
        <v>5</v>
      </c>
      <c r="CH7670" s="1" t="s">
        <v>205</v>
      </c>
      <c r="CI7670" s="1" t="s">
        <v>206</v>
      </c>
      <c r="CJ7670" s="1" t="s">
        <v>240</v>
      </c>
      <c r="CK7670" s="1" t="s">
        <v>228</v>
      </c>
      <c r="CL7670" s="1" t="s">
        <v>234</v>
      </c>
      <c r="CM7670" s="1" t="s">
        <v>214</v>
      </c>
      <c r="CN7670" s="1" t="s">
        <v>222</v>
      </c>
      <c r="CO7670" s="1" t="s">
        <v>230</v>
      </c>
      <c r="CP7670" s="1" t="s">
        <v>252</v>
      </c>
      <c r="CQ7670" s="1" t="s">
        <v>210</v>
      </c>
      <c r="CR7670" s="1" t="s">
        <v>213</v>
      </c>
      <c r="CT7670" s="1" t="s">
        <v>214</v>
      </c>
    </row>
    <row r="7671" spans="1:98" x14ac:dyDescent="0.25">
      <c r="A7671" s="1">
        <v>1161993</v>
      </c>
      <c r="B7671" s="1" t="s">
        <v>195</v>
      </c>
      <c r="C7671" s="1" t="s">
        <v>345</v>
      </c>
      <c r="D7671" s="2">
        <v>45015</v>
      </c>
      <c r="E7671" s="1" t="s">
        <v>197</v>
      </c>
      <c r="F7671" s="3">
        <v>0.3269097222222222</v>
      </c>
      <c r="G7671" s="3">
        <v>0.33052083333333332</v>
      </c>
      <c r="H7671" s="1">
        <v>1</v>
      </c>
      <c r="I7671" s="1">
        <v>4</v>
      </c>
      <c r="J7671" s="1" t="s">
        <v>198</v>
      </c>
      <c r="K7671" s="1" t="s">
        <v>247</v>
      </c>
      <c r="L7671" s="1">
        <v>2655</v>
      </c>
      <c r="M7671" s="1" t="s">
        <v>200</v>
      </c>
      <c r="N7671" s="1" t="s">
        <v>238</v>
      </c>
      <c r="O7671" s="1" t="s">
        <v>244</v>
      </c>
      <c r="P7671" s="1" t="s">
        <v>202</v>
      </c>
      <c r="Q7671" s="1" t="s">
        <v>203</v>
      </c>
      <c r="W7671" s="1">
        <v>4</v>
      </c>
      <c r="X7671" s="1">
        <v>4</v>
      </c>
      <c r="Y7671" s="1" t="s">
        <v>204</v>
      </c>
      <c r="AG7671" s="1">
        <v>4</v>
      </c>
      <c r="AI7671" s="1">
        <v>4</v>
      </c>
      <c r="AV7671" s="1">
        <v>3</v>
      </c>
      <c r="AW7671" s="1">
        <v>2</v>
      </c>
      <c r="AX7671" s="1">
        <v>3</v>
      </c>
      <c r="AY7671" s="1">
        <v>1</v>
      </c>
      <c r="BI7671" s="1">
        <v>5</v>
      </c>
      <c r="BM7671" s="1">
        <v>3</v>
      </c>
      <c r="BN7671" s="1">
        <v>4</v>
      </c>
      <c r="BO7671" s="1">
        <v>4</v>
      </c>
      <c r="BP7671" s="1">
        <v>4</v>
      </c>
      <c r="BR7671" s="1">
        <v>4</v>
      </c>
      <c r="BS7671" s="1">
        <v>5</v>
      </c>
      <c r="BZ7671" s="1">
        <v>5</v>
      </c>
      <c r="CF7671" s="1">
        <v>4</v>
      </c>
      <c r="CH7671" s="1" t="s">
        <v>205</v>
      </c>
      <c r="CI7671" s="1" t="s">
        <v>206</v>
      </c>
      <c r="CJ7671" s="1" t="s">
        <v>219</v>
      </c>
      <c r="CK7671" s="1" t="s">
        <v>220</v>
      </c>
      <c r="CL7671" s="1" t="s">
        <v>234</v>
      </c>
      <c r="CM7671" s="1" t="s">
        <v>210</v>
      </c>
      <c r="CO7671" s="1" t="s">
        <v>230</v>
      </c>
      <c r="CP7671" s="1" t="s">
        <v>212</v>
      </c>
      <c r="CQ7671" s="1" t="s">
        <v>210</v>
      </c>
      <c r="CR7671" s="1" t="s">
        <v>235</v>
      </c>
      <c r="CT7671" s="1" t="s">
        <v>214</v>
      </c>
    </row>
    <row r="7672" spans="1:98" x14ac:dyDescent="0.25">
      <c r="A7672" s="1">
        <v>1161994</v>
      </c>
      <c r="B7672" s="1" t="s">
        <v>195</v>
      </c>
      <c r="C7672" s="1" t="s">
        <v>345</v>
      </c>
      <c r="D7672" s="2">
        <v>45015</v>
      </c>
      <c r="E7672" s="1" t="s">
        <v>197</v>
      </c>
      <c r="F7672" s="3">
        <v>0.33112268518518517</v>
      </c>
      <c r="G7672" s="3">
        <v>0.33498842592592593</v>
      </c>
      <c r="H7672" s="1">
        <v>1</v>
      </c>
      <c r="I7672" s="1">
        <v>3</v>
      </c>
      <c r="J7672" s="1" t="s">
        <v>198</v>
      </c>
      <c r="K7672" s="1" t="s">
        <v>247</v>
      </c>
      <c r="L7672" s="1">
        <v>2741</v>
      </c>
      <c r="M7672" s="1" t="s">
        <v>200</v>
      </c>
      <c r="N7672" s="1" t="s">
        <v>238</v>
      </c>
      <c r="O7672" s="1" t="s">
        <v>244</v>
      </c>
      <c r="P7672" s="1" t="s">
        <v>202</v>
      </c>
      <c r="Q7672" s="1" t="s">
        <v>203</v>
      </c>
      <c r="W7672" s="1">
        <v>4</v>
      </c>
      <c r="X7672" s="1" t="s">
        <v>249</v>
      </c>
      <c r="Y7672" s="1" t="s">
        <v>204</v>
      </c>
      <c r="AG7672" s="1">
        <v>4</v>
      </c>
      <c r="AI7672" s="1">
        <v>4</v>
      </c>
      <c r="BI7672" s="1">
        <v>4</v>
      </c>
      <c r="BM7672" s="1">
        <v>3</v>
      </c>
      <c r="BN7672" s="1">
        <v>4</v>
      </c>
      <c r="BO7672" s="1">
        <v>1</v>
      </c>
      <c r="BP7672" s="1">
        <v>4</v>
      </c>
      <c r="BR7672" s="1">
        <v>3</v>
      </c>
      <c r="BV7672" s="1">
        <v>4</v>
      </c>
      <c r="BZ7672" s="1">
        <v>4</v>
      </c>
      <c r="CF7672" s="1">
        <v>4</v>
      </c>
      <c r="CH7672" s="1" t="s">
        <v>205</v>
      </c>
      <c r="CI7672" s="1" t="s">
        <v>218</v>
      </c>
      <c r="CJ7672" s="1" t="s">
        <v>282</v>
      </c>
      <c r="CK7672" s="1" t="s">
        <v>228</v>
      </c>
      <c r="CL7672" s="1" t="s">
        <v>234</v>
      </c>
      <c r="CM7672" s="1" t="s">
        <v>214</v>
      </c>
      <c r="CN7672" s="1" t="s">
        <v>222</v>
      </c>
      <c r="CO7672" s="1" t="s">
        <v>230</v>
      </c>
      <c r="CP7672" s="1" t="s">
        <v>252</v>
      </c>
      <c r="CQ7672" s="1" t="s">
        <v>210</v>
      </c>
      <c r="CR7672" s="1" t="s">
        <v>213</v>
      </c>
      <c r="CT7672" s="1" t="s">
        <v>214</v>
      </c>
    </row>
    <row r="7673" spans="1:98" x14ac:dyDescent="0.25">
      <c r="A7673" s="1">
        <v>1161995</v>
      </c>
      <c r="B7673" s="1" t="s">
        <v>195</v>
      </c>
      <c r="C7673" s="1" t="s">
        <v>345</v>
      </c>
      <c r="D7673" s="2">
        <v>45015</v>
      </c>
      <c r="E7673" s="1" t="s">
        <v>197</v>
      </c>
      <c r="F7673" s="3">
        <v>0.33524305555555556</v>
      </c>
      <c r="G7673" s="3">
        <v>0.33898148148148149</v>
      </c>
      <c r="H7673" s="1">
        <v>1</v>
      </c>
      <c r="I7673" s="1">
        <v>3</v>
      </c>
      <c r="J7673" s="1" t="s">
        <v>198</v>
      </c>
      <c r="K7673" s="1" t="s">
        <v>227</v>
      </c>
      <c r="L7673" s="1">
        <v>1015</v>
      </c>
      <c r="M7673" s="1" t="s">
        <v>200</v>
      </c>
      <c r="N7673" s="1" t="s">
        <v>238</v>
      </c>
      <c r="O7673" s="1" t="s">
        <v>270</v>
      </c>
      <c r="P7673" s="1" t="s">
        <v>257</v>
      </c>
      <c r="Q7673" s="1" t="s">
        <v>203</v>
      </c>
      <c r="W7673" s="1">
        <v>4</v>
      </c>
      <c r="X7673" s="1">
        <v>3</v>
      </c>
      <c r="Y7673" s="1" t="s">
        <v>204</v>
      </c>
      <c r="AG7673" s="1">
        <v>4</v>
      </c>
      <c r="AI7673" s="1">
        <v>4</v>
      </c>
      <c r="BI7673" s="1">
        <v>4</v>
      </c>
      <c r="BM7673" s="1">
        <v>4</v>
      </c>
      <c r="BR7673" s="1">
        <v>4</v>
      </c>
      <c r="BZ7673" s="1">
        <v>4</v>
      </c>
      <c r="CF7673" s="1">
        <v>4</v>
      </c>
      <c r="CH7673" s="1" t="s">
        <v>205</v>
      </c>
      <c r="CI7673" s="1" t="s">
        <v>206</v>
      </c>
      <c r="CJ7673" s="1" t="s">
        <v>282</v>
      </c>
      <c r="CK7673" s="1" t="s">
        <v>220</v>
      </c>
      <c r="CL7673" s="1" t="s">
        <v>221</v>
      </c>
      <c r="CM7673" s="1" t="s">
        <v>214</v>
      </c>
      <c r="CN7673" s="1" t="s">
        <v>222</v>
      </c>
      <c r="CO7673" s="1" t="s">
        <v>361</v>
      </c>
      <c r="CP7673" s="1" t="s">
        <v>224</v>
      </c>
      <c r="CQ7673" s="1" t="s">
        <v>214</v>
      </c>
      <c r="CR7673" s="1" t="s">
        <v>225</v>
      </c>
      <c r="CT7673" s="1" t="s">
        <v>2830</v>
      </c>
    </row>
    <row r="7674" spans="1:98" x14ac:dyDescent="0.25">
      <c r="A7674" s="1">
        <v>1161996</v>
      </c>
      <c r="B7674" s="1" t="s">
        <v>195</v>
      </c>
      <c r="C7674" s="1" t="s">
        <v>345</v>
      </c>
      <c r="D7674" s="2">
        <v>45015</v>
      </c>
      <c r="E7674" s="1" t="s">
        <v>197</v>
      </c>
      <c r="F7674" s="3">
        <v>0.34107638888888892</v>
      </c>
      <c r="G7674" s="3">
        <v>0.34423611111111113</v>
      </c>
      <c r="H7674" s="1">
        <v>1</v>
      </c>
      <c r="I7674" s="1">
        <v>3</v>
      </c>
      <c r="J7674" s="1" t="s">
        <v>198</v>
      </c>
      <c r="K7674" s="1" t="s">
        <v>227</v>
      </c>
      <c r="L7674" s="1">
        <v>1017</v>
      </c>
      <c r="M7674" s="1" t="s">
        <v>200</v>
      </c>
      <c r="N7674" s="1" t="s">
        <v>238</v>
      </c>
      <c r="O7674" s="1" t="s">
        <v>270</v>
      </c>
      <c r="P7674" s="1" t="s">
        <v>257</v>
      </c>
      <c r="Q7674" s="1" t="s">
        <v>203</v>
      </c>
      <c r="W7674" s="1">
        <v>2</v>
      </c>
      <c r="X7674" s="1">
        <v>2</v>
      </c>
      <c r="Y7674" s="1" t="s">
        <v>204</v>
      </c>
      <c r="AG7674" s="1">
        <v>4</v>
      </c>
      <c r="AI7674" s="1">
        <v>4</v>
      </c>
      <c r="AV7674" s="1">
        <v>3</v>
      </c>
      <c r="AW7674" s="1">
        <v>4</v>
      </c>
      <c r="AX7674" s="1">
        <v>4</v>
      </c>
      <c r="AY7674" s="1">
        <v>3</v>
      </c>
      <c r="BI7674" s="1">
        <v>4</v>
      </c>
      <c r="BM7674" s="1">
        <v>4</v>
      </c>
      <c r="BR7674" s="1">
        <v>5</v>
      </c>
      <c r="BV7674" s="1">
        <v>5</v>
      </c>
      <c r="BZ7674" s="1">
        <v>5</v>
      </c>
      <c r="CF7674" s="1">
        <v>5</v>
      </c>
      <c r="CH7674" s="1" t="s">
        <v>205</v>
      </c>
      <c r="CI7674" s="1" t="s">
        <v>206</v>
      </c>
      <c r="CJ7674" s="1" t="s">
        <v>282</v>
      </c>
      <c r="CK7674" s="1" t="s">
        <v>291</v>
      </c>
      <c r="CL7674" s="1" t="s">
        <v>287</v>
      </c>
      <c r="CM7674" s="1" t="s">
        <v>214</v>
      </c>
      <c r="CN7674" s="1" t="s">
        <v>222</v>
      </c>
      <c r="CO7674" s="1" t="s">
        <v>230</v>
      </c>
      <c r="CP7674" s="1" t="s">
        <v>224</v>
      </c>
      <c r="CQ7674" s="1" t="s">
        <v>210</v>
      </c>
      <c r="CR7674" s="1" t="s">
        <v>235</v>
      </c>
      <c r="CT7674" s="1" t="s">
        <v>214</v>
      </c>
    </row>
    <row r="7675" spans="1:98" x14ac:dyDescent="0.25">
      <c r="A7675" s="1">
        <v>1161997</v>
      </c>
      <c r="B7675" s="1" t="s">
        <v>195</v>
      </c>
      <c r="C7675" s="1" t="s">
        <v>345</v>
      </c>
      <c r="D7675" s="2">
        <v>45015</v>
      </c>
      <c r="E7675" s="1" t="s">
        <v>197</v>
      </c>
      <c r="F7675" s="3">
        <v>0.34501157407407407</v>
      </c>
      <c r="G7675" s="3">
        <v>0.34908564814814813</v>
      </c>
      <c r="H7675" s="1">
        <v>1</v>
      </c>
      <c r="I7675" s="1">
        <v>3</v>
      </c>
      <c r="J7675" s="1" t="s">
        <v>198</v>
      </c>
      <c r="K7675" s="1" t="s">
        <v>247</v>
      </c>
      <c r="L7675" s="1">
        <v>4402</v>
      </c>
      <c r="M7675" s="1" t="s">
        <v>200</v>
      </c>
      <c r="N7675" s="1" t="s">
        <v>201</v>
      </c>
      <c r="P7675" s="1" t="s">
        <v>202</v>
      </c>
      <c r="Q7675" s="1" t="s">
        <v>203</v>
      </c>
      <c r="W7675" s="1">
        <v>4</v>
      </c>
      <c r="X7675" s="1">
        <v>4</v>
      </c>
      <c r="Y7675" s="1" t="s">
        <v>216</v>
      </c>
      <c r="Z7675" s="1">
        <v>4</v>
      </c>
      <c r="AI7675" s="1">
        <v>5</v>
      </c>
      <c r="AV7675" s="1">
        <v>5</v>
      </c>
      <c r="BI7675" s="1">
        <v>5</v>
      </c>
      <c r="BM7675" s="1">
        <v>4</v>
      </c>
      <c r="BR7675" s="1" t="s">
        <v>249</v>
      </c>
      <c r="BV7675" s="1">
        <v>3</v>
      </c>
      <c r="BW7675" s="1" t="s">
        <v>249</v>
      </c>
      <c r="BX7675" s="1">
        <v>3</v>
      </c>
      <c r="BY7675" s="1">
        <v>3</v>
      </c>
      <c r="BZ7675" s="1">
        <v>4</v>
      </c>
      <c r="CF7675" s="1">
        <v>5</v>
      </c>
      <c r="CH7675" s="1" t="s">
        <v>205</v>
      </c>
      <c r="CI7675" s="1" t="s">
        <v>218</v>
      </c>
      <c r="CJ7675" s="1" t="s">
        <v>277</v>
      </c>
      <c r="CK7675" s="1" t="s">
        <v>208</v>
      </c>
      <c r="CL7675" s="1" t="s">
        <v>209</v>
      </c>
      <c r="CM7675" s="1" t="s">
        <v>214</v>
      </c>
      <c r="CN7675" s="1" t="s">
        <v>246</v>
      </c>
      <c r="CO7675" s="1" t="s">
        <v>230</v>
      </c>
      <c r="CP7675" s="1" t="s">
        <v>231</v>
      </c>
      <c r="CQ7675" s="1" t="s">
        <v>210</v>
      </c>
      <c r="CR7675" s="1" t="s">
        <v>256</v>
      </c>
      <c r="CT7675" s="1" t="s">
        <v>214</v>
      </c>
    </row>
    <row r="7676" spans="1:98" x14ac:dyDescent="0.25">
      <c r="A7676" s="1">
        <v>1161998</v>
      </c>
      <c r="B7676" s="1" t="s">
        <v>195</v>
      </c>
      <c r="C7676" s="1" t="s">
        <v>345</v>
      </c>
      <c r="D7676" s="2">
        <v>45015</v>
      </c>
      <c r="E7676" s="1" t="s">
        <v>197</v>
      </c>
      <c r="F7676" s="3">
        <v>0.34925925925925927</v>
      </c>
      <c r="G7676" s="3">
        <v>0.35228009259259258</v>
      </c>
      <c r="H7676" s="1">
        <v>1</v>
      </c>
      <c r="I7676" s="1">
        <v>4</v>
      </c>
      <c r="J7676" s="1" t="s">
        <v>198</v>
      </c>
      <c r="K7676" s="1" t="s">
        <v>247</v>
      </c>
      <c r="L7676" s="1">
        <v>4402</v>
      </c>
      <c r="M7676" s="1" t="s">
        <v>200</v>
      </c>
      <c r="N7676" s="1" t="s">
        <v>201</v>
      </c>
      <c r="P7676" s="1" t="s">
        <v>257</v>
      </c>
      <c r="Q7676" s="1" t="s">
        <v>203</v>
      </c>
      <c r="W7676" s="1">
        <v>4</v>
      </c>
      <c r="X7676" s="1">
        <v>3</v>
      </c>
      <c r="Y7676" s="1" t="s">
        <v>204</v>
      </c>
      <c r="AI7676" s="1">
        <v>4</v>
      </c>
      <c r="AV7676" s="1">
        <v>4</v>
      </c>
      <c r="BI7676" s="1">
        <v>4</v>
      </c>
      <c r="BM7676" s="1">
        <v>4</v>
      </c>
      <c r="BR7676" s="1">
        <v>3</v>
      </c>
      <c r="BV7676" s="1">
        <v>3</v>
      </c>
      <c r="BW7676" s="1">
        <v>3</v>
      </c>
      <c r="BX7676" s="1">
        <v>4</v>
      </c>
      <c r="BY7676" s="1">
        <v>4</v>
      </c>
      <c r="BZ7676" s="1">
        <v>4</v>
      </c>
      <c r="CF7676" s="1">
        <v>4</v>
      </c>
      <c r="CH7676" s="1" t="s">
        <v>205</v>
      </c>
      <c r="CI7676" s="1" t="s">
        <v>206</v>
      </c>
      <c r="CJ7676" s="1" t="s">
        <v>240</v>
      </c>
      <c r="CK7676" s="1" t="s">
        <v>220</v>
      </c>
      <c r="CL7676" s="1" t="s">
        <v>209</v>
      </c>
      <c r="CM7676" s="1" t="s">
        <v>214</v>
      </c>
      <c r="CN7676" s="1" t="s">
        <v>246</v>
      </c>
      <c r="CO7676" s="1" t="s">
        <v>230</v>
      </c>
      <c r="CP7676" s="1" t="s">
        <v>242</v>
      </c>
      <c r="CQ7676" s="1" t="s">
        <v>210</v>
      </c>
      <c r="CR7676" s="1" t="s">
        <v>213</v>
      </c>
      <c r="CT7676" s="1" t="s">
        <v>214</v>
      </c>
    </row>
    <row r="7677" spans="1:98" x14ac:dyDescent="0.25">
      <c r="A7677" s="1">
        <v>1161999</v>
      </c>
      <c r="B7677" s="1" t="s">
        <v>263</v>
      </c>
      <c r="C7677" s="1" t="s">
        <v>345</v>
      </c>
      <c r="D7677" s="2">
        <v>45015</v>
      </c>
      <c r="E7677" s="1" t="s">
        <v>197</v>
      </c>
      <c r="F7677" s="3">
        <v>0.35696759259259259</v>
      </c>
      <c r="G7677" s="3">
        <v>0.35811342592592593</v>
      </c>
      <c r="H7677" s="1">
        <v>1</v>
      </c>
      <c r="J7677" s="1" t="s">
        <v>198</v>
      </c>
      <c r="K7677" s="1" t="s">
        <v>227</v>
      </c>
      <c r="Q7677" s="1" t="s">
        <v>203</v>
      </c>
      <c r="BI7677" s="1">
        <v>4</v>
      </c>
      <c r="CF7677" s="1">
        <v>5</v>
      </c>
      <c r="CH7677" s="1" t="s">
        <v>205</v>
      </c>
      <c r="CI7677" s="1" t="s">
        <v>218</v>
      </c>
      <c r="CP7677" s="1" t="s">
        <v>231</v>
      </c>
      <c r="CQ7677" s="1" t="s">
        <v>214</v>
      </c>
      <c r="CT7677" s="1" t="s">
        <v>214</v>
      </c>
    </row>
    <row r="7678" spans="1:98" x14ac:dyDescent="0.25">
      <c r="A7678" s="1">
        <v>1162001</v>
      </c>
      <c r="B7678" s="1" t="s">
        <v>263</v>
      </c>
      <c r="C7678" s="1" t="s">
        <v>345</v>
      </c>
      <c r="D7678" s="2">
        <v>45015</v>
      </c>
      <c r="E7678" s="1" t="s">
        <v>197</v>
      </c>
      <c r="F7678" s="3">
        <v>0.36229166666666668</v>
      </c>
      <c r="G7678" s="3">
        <v>0.36333333333333334</v>
      </c>
      <c r="H7678" s="1">
        <v>1</v>
      </c>
      <c r="J7678" s="1" t="s">
        <v>198</v>
      </c>
      <c r="K7678" s="1" t="s">
        <v>247</v>
      </c>
      <c r="Q7678" s="1" t="s">
        <v>203</v>
      </c>
      <c r="BI7678" s="1">
        <v>4</v>
      </c>
      <c r="CF7678" s="1">
        <v>5</v>
      </c>
      <c r="CH7678" s="1" t="s">
        <v>250</v>
      </c>
      <c r="CI7678" s="1" t="s">
        <v>206</v>
      </c>
      <c r="CP7678" s="1" t="s">
        <v>242</v>
      </c>
      <c r="CQ7678" s="1" t="s">
        <v>214</v>
      </c>
      <c r="CT7678" s="1" t="s">
        <v>214</v>
      </c>
    </row>
    <row r="7679" spans="1:98" x14ac:dyDescent="0.25">
      <c r="A7679" s="1">
        <v>1162003</v>
      </c>
      <c r="B7679" s="1" t="s">
        <v>263</v>
      </c>
      <c r="C7679" s="1" t="s">
        <v>345</v>
      </c>
      <c r="D7679" s="2">
        <v>45015</v>
      </c>
      <c r="E7679" s="1" t="s">
        <v>197</v>
      </c>
      <c r="F7679" s="3">
        <v>0.36417824074074073</v>
      </c>
      <c r="G7679" s="3">
        <v>0.36540509259259257</v>
      </c>
      <c r="H7679" s="1">
        <v>1</v>
      </c>
      <c r="J7679" s="1" t="s">
        <v>198</v>
      </c>
      <c r="K7679" s="1" t="s">
        <v>199</v>
      </c>
      <c r="Q7679" s="1" t="s">
        <v>203</v>
      </c>
      <c r="BI7679" s="1">
        <v>4</v>
      </c>
      <c r="CA7679" s="1">
        <v>4</v>
      </c>
      <c r="CF7679" s="1">
        <v>5</v>
      </c>
      <c r="CH7679" s="1" t="s">
        <v>205</v>
      </c>
      <c r="CI7679" s="1" t="s">
        <v>218</v>
      </c>
      <c r="CP7679" s="1" t="s">
        <v>224</v>
      </c>
      <c r="CQ7679" s="1" t="s">
        <v>210</v>
      </c>
      <c r="CT7679" s="1" t="s">
        <v>214</v>
      </c>
    </row>
    <row r="7680" spans="1:98" x14ac:dyDescent="0.25">
      <c r="A7680" s="1">
        <v>1162007</v>
      </c>
      <c r="B7680" s="1" t="s">
        <v>195</v>
      </c>
      <c r="C7680" s="1" t="s">
        <v>313</v>
      </c>
      <c r="D7680" s="2">
        <v>45015</v>
      </c>
      <c r="E7680" s="1" t="s">
        <v>197</v>
      </c>
      <c r="F7680" s="3">
        <v>0.29381944444444447</v>
      </c>
      <c r="G7680" s="3">
        <v>0.2971759259259259</v>
      </c>
      <c r="H7680" s="1">
        <v>1</v>
      </c>
      <c r="I7680" s="1">
        <v>1</v>
      </c>
      <c r="J7680" s="1" t="s">
        <v>198</v>
      </c>
      <c r="K7680" s="1" t="s">
        <v>227</v>
      </c>
      <c r="L7680" s="1">
        <v>1957</v>
      </c>
      <c r="M7680" s="1" t="s">
        <v>200</v>
      </c>
      <c r="N7680" s="1" t="s">
        <v>238</v>
      </c>
      <c r="O7680" s="1" t="s">
        <v>270</v>
      </c>
      <c r="P7680" s="1" t="s">
        <v>254</v>
      </c>
      <c r="Q7680" s="1" t="s">
        <v>203</v>
      </c>
      <c r="W7680" s="1">
        <v>5</v>
      </c>
      <c r="X7680" s="1">
        <v>5</v>
      </c>
      <c r="Y7680" s="1" t="s">
        <v>204</v>
      </c>
      <c r="AG7680" s="1">
        <v>4</v>
      </c>
      <c r="AI7680" s="1">
        <v>5</v>
      </c>
      <c r="BI7680" s="1">
        <v>5</v>
      </c>
      <c r="BM7680" s="1">
        <v>4</v>
      </c>
      <c r="BR7680" s="1">
        <v>5</v>
      </c>
      <c r="BZ7680" s="1">
        <v>5</v>
      </c>
      <c r="CF7680" s="1">
        <v>5</v>
      </c>
      <c r="CH7680" s="1" t="s">
        <v>205</v>
      </c>
      <c r="CI7680" s="1" t="s">
        <v>218</v>
      </c>
      <c r="CJ7680" s="1" t="s">
        <v>240</v>
      </c>
      <c r="CK7680" s="1" t="s">
        <v>220</v>
      </c>
      <c r="CL7680" s="1" t="s">
        <v>221</v>
      </c>
      <c r="CM7680" s="1" t="s">
        <v>214</v>
      </c>
      <c r="CN7680" s="1" t="s">
        <v>222</v>
      </c>
      <c r="CO7680" s="1" t="s">
        <v>230</v>
      </c>
      <c r="CP7680" s="1" t="s">
        <v>231</v>
      </c>
      <c r="CQ7680" s="1" t="s">
        <v>214</v>
      </c>
      <c r="CR7680" s="1" t="s">
        <v>235</v>
      </c>
      <c r="CT7680" s="1" t="s">
        <v>214</v>
      </c>
    </row>
    <row r="7681" spans="1:98" x14ac:dyDescent="0.25">
      <c r="A7681" s="1">
        <v>1162008</v>
      </c>
      <c r="B7681" s="1" t="s">
        <v>195</v>
      </c>
      <c r="C7681" s="1" t="s">
        <v>313</v>
      </c>
      <c r="D7681" s="2">
        <v>45015</v>
      </c>
      <c r="E7681" s="1" t="s">
        <v>197</v>
      </c>
      <c r="F7681" s="3">
        <v>0.29721064814814813</v>
      </c>
      <c r="G7681" s="3">
        <v>0.30010416666666667</v>
      </c>
      <c r="H7681" s="1">
        <v>1</v>
      </c>
      <c r="I7681" s="1">
        <v>2</v>
      </c>
      <c r="J7681" s="1" t="s">
        <v>198</v>
      </c>
      <c r="K7681" s="1" t="s">
        <v>227</v>
      </c>
      <c r="L7681" s="1">
        <v>1957</v>
      </c>
      <c r="M7681" s="1" t="s">
        <v>200</v>
      </c>
      <c r="N7681" s="1" t="s">
        <v>238</v>
      </c>
      <c r="O7681" s="1" t="s">
        <v>244</v>
      </c>
      <c r="P7681" s="1" t="s">
        <v>202</v>
      </c>
      <c r="Q7681" s="1" t="s">
        <v>203</v>
      </c>
      <c r="W7681" s="1">
        <v>5</v>
      </c>
      <c r="X7681" s="1">
        <v>4</v>
      </c>
      <c r="Y7681" s="1" t="s">
        <v>204</v>
      </c>
      <c r="AG7681" s="1">
        <v>4</v>
      </c>
      <c r="AI7681" s="1">
        <v>5</v>
      </c>
      <c r="BI7681" s="1">
        <v>5</v>
      </c>
      <c r="BM7681" s="1">
        <v>5</v>
      </c>
      <c r="BR7681" s="1">
        <v>5</v>
      </c>
      <c r="BS7681" s="1">
        <v>5</v>
      </c>
      <c r="BZ7681" s="1">
        <v>5</v>
      </c>
      <c r="CF7681" s="1">
        <v>5</v>
      </c>
      <c r="CH7681" s="1" t="s">
        <v>205</v>
      </c>
      <c r="CI7681" s="1" t="s">
        <v>218</v>
      </c>
      <c r="CJ7681" s="1" t="s">
        <v>219</v>
      </c>
      <c r="CK7681" s="1" t="s">
        <v>220</v>
      </c>
      <c r="CL7681" s="1" t="s">
        <v>234</v>
      </c>
      <c r="CM7681" s="1" t="s">
        <v>214</v>
      </c>
      <c r="CN7681" s="1" t="s">
        <v>222</v>
      </c>
      <c r="CO7681" s="1" t="s">
        <v>230</v>
      </c>
      <c r="CP7681" s="1" t="s">
        <v>224</v>
      </c>
      <c r="CQ7681" s="1" t="s">
        <v>210</v>
      </c>
      <c r="CR7681" s="1" t="s">
        <v>235</v>
      </c>
      <c r="CT7681" s="1" t="s">
        <v>214</v>
      </c>
    </row>
    <row r="7682" spans="1:98" x14ac:dyDescent="0.25">
      <c r="A7682" s="1">
        <v>1162009</v>
      </c>
      <c r="B7682" s="1" t="s">
        <v>195</v>
      </c>
      <c r="C7682" s="1" t="s">
        <v>313</v>
      </c>
      <c r="D7682" s="2">
        <v>45015</v>
      </c>
      <c r="E7682" s="1" t="s">
        <v>197</v>
      </c>
      <c r="F7682" s="3">
        <v>0.30012731481481481</v>
      </c>
      <c r="G7682" s="3">
        <v>0.30303240740740739</v>
      </c>
      <c r="H7682" s="1">
        <v>1</v>
      </c>
      <c r="I7682" s="1">
        <v>3</v>
      </c>
      <c r="J7682" s="1" t="s">
        <v>198</v>
      </c>
      <c r="K7682" s="1" t="s">
        <v>227</v>
      </c>
      <c r="L7682" s="1">
        <v>1957</v>
      </c>
      <c r="M7682" s="1" t="s">
        <v>200</v>
      </c>
      <c r="N7682" s="1" t="s">
        <v>238</v>
      </c>
      <c r="O7682" s="1" t="s">
        <v>270</v>
      </c>
      <c r="P7682" s="1" t="s">
        <v>245</v>
      </c>
      <c r="Q7682" s="1" t="s">
        <v>203</v>
      </c>
      <c r="V7682" s="1" t="s">
        <v>214</v>
      </c>
      <c r="W7682" s="1">
        <v>5</v>
      </c>
      <c r="Y7682" s="1" t="s">
        <v>204</v>
      </c>
      <c r="AG7682" s="1">
        <v>4</v>
      </c>
      <c r="AI7682" s="1">
        <v>5</v>
      </c>
      <c r="BD7682" s="1" t="s">
        <v>249</v>
      </c>
      <c r="BI7682" s="1">
        <v>5</v>
      </c>
      <c r="BM7682" s="1">
        <v>5</v>
      </c>
      <c r="BR7682" s="1">
        <v>5</v>
      </c>
      <c r="BZ7682" s="1">
        <v>5</v>
      </c>
      <c r="CF7682" s="1">
        <v>5</v>
      </c>
      <c r="CH7682" s="1" t="s">
        <v>205</v>
      </c>
      <c r="CI7682" s="1" t="s">
        <v>218</v>
      </c>
      <c r="CJ7682" s="1" t="s">
        <v>240</v>
      </c>
      <c r="CK7682" s="1" t="s">
        <v>220</v>
      </c>
      <c r="CL7682" s="1" t="s">
        <v>221</v>
      </c>
      <c r="CM7682" s="1" t="s">
        <v>214</v>
      </c>
      <c r="CN7682" s="1" t="s">
        <v>253</v>
      </c>
      <c r="CO7682" s="1" t="s">
        <v>230</v>
      </c>
      <c r="CP7682" s="1" t="s">
        <v>242</v>
      </c>
      <c r="CQ7682" s="1" t="s">
        <v>210</v>
      </c>
      <c r="CR7682" s="1" t="s">
        <v>213</v>
      </c>
      <c r="CT7682" s="1" t="s">
        <v>214</v>
      </c>
    </row>
    <row r="7683" spans="1:98" x14ac:dyDescent="0.25">
      <c r="A7683" s="1">
        <v>1162010</v>
      </c>
      <c r="B7683" s="1" t="s">
        <v>195</v>
      </c>
      <c r="C7683" s="1" t="s">
        <v>313</v>
      </c>
      <c r="D7683" s="2">
        <v>45015</v>
      </c>
      <c r="E7683" s="1" t="s">
        <v>197</v>
      </c>
      <c r="F7683" s="3">
        <v>0.30329861111111112</v>
      </c>
      <c r="G7683" s="3">
        <v>0.30618055555555557</v>
      </c>
      <c r="H7683" s="1">
        <v>1</v>
      </c>
      <c r="I7683" s="1">
        <v>1</v>
      </c>
      <c r="J7683" s="1" t="s">
        <v>198</v>
      </c>
      <c r="K7683" s="1" t="s">
        <v>227</v>
      </c>
      <c r="L7683" s="1">
        <v>1957</v>
      </c>
      <c r="M7683" s="1" t="s">
        <v>200</v>
      </c>
      <c r="N7683" s="1" t="s">
        <v>238</v>
      </c>
      <c r="O7683" s="1" t="s">
        <v>244</v>
      </c>
      <c r="P7683" s="1" t="s">
        <v>202</v>
      </c>
      <c r="Q7683" s="1" t="s">
        <v>203</v>
      </c>
      <c r="W7683" s="1">
        <v>5</v>
      </c>
      <c r="X7683" s="1">
        <v>3</v>
      </c>
      <c r="Y7683" s="1" t="s">
        <v>204</v>
      </c>
      <c r="AG7683" s="1">
        <v>5</v>
      </c>
      <c r="AI7683" s="1">
        <v>5</v>
      </c>
      <c r="BI7683" s="1">
        <v>5</v>
      </c>
      <c r="BM7683" s="1">
        <v>5</v>
      </c>
      <c r="BR7683" s="1">
        <v>5</v>
      </c>
      <c r="BZ7683" s="1">
        <v>5</v>
      </c>
      <c r="CF7683" s="1">
        <v>5</v>
      </c>
      <c r="CH7683" s="1" t="s">
        <v>205</v>
      </c>
      <c r="CI7683" s="1" t="s">
        <v>218</v>
      </c>
      <c r="CJ7683" s="1" t="s">
        <v>219</v>
      </c>
      <c r="CK7683" s="1" t="s">
        <v>220</v>
      </c>
      <c r="CL7683" s="1" t="s">
        <v>221</v>
      </c>
      <c r="CM7683" s="1" t="s">
        <v>210</v>
      </c>
      <c r="CO7683" s="1" t="s">
        <v>211</v>
      </c>
      <c r="CP7683" s="1" t="s">
        <v>212</v>
      </c>
      <c r="CQ7683" s="1" t="s">
        <v>210</v>
      </c>
      <c r="CR7683" s="1" t="s">
        <v>235</v>
      </c>
      <c r="CT7683" s="1" t="s">
        <v>2831</v>
      </c>
    </row>
    <row r="7684" spans="1:98" x14ac:dyDescent="0.25">
      <c r="A7684" s="1">
        <v>1162011</v>
      </c>
      <c r="B7684" s="1" t="s">
        <v>195</v>
      </c>
      <c r="C7684" s="1" t="s">
        <v>313</v>
      </c>
      <c r="D7684" s="2">
        <v>45015</v>
      </c>
      <c r="E7684" s="1" t="s">
        <v>197</v>
      </c>
      <c r="F7684" s="3">
        <v>0.3064236111111111</v>
      </c>
      <c r="G7684" s="3">
        <v>0.31049768518518517</v>
      </c>
      <c r="H7684" s="1">
        <v>1</v>
      </c>
      <c r="I7684" s="1">
        <v>2</v>
      </c>
      <c r="J7684" s="1" t="s">
        <v>198</v>
      </c>
      <c r="K7684" s="1" t="s">
        <v>199</v>
      </c>
      <c r="L7684" s="1">
        <v>3641</v>
      </c>
      <c r="M7684" s="1" t="s">
        <v>200</v>
      </c>
      <c r="N7684" s="1" t="s">
        <v>201</v>
      </c>
      <c r="P7684" s="1" t="s">
        <v>254</v>
      </c>
      <c r="Q7684" s="1" t="s">
        <v>203</v>
      </c>
      <c r="W7684" s="1">
        <v>5</v>
      </c>
      <c r="X7684" s="1">
        <v>5</v>
      </c>
      <c r="Y7684" s="1" t="s">
        <v>204</v>
      </c>
      <c r="AI7684" s="1">
        <v>5</v>
      </c>
      <c r="BI7684" s="1">
        <v>5</v>
      </c>
      <c r="BM7684" s="1">
        <v>5</v>
      </c>
      <c r="BR7684" s="1" t="s">
        <v>249</v>
      </c>
      <c r="BV7684" s="1">
        <v>5</v>
      </c>
      <c r="BZ7684" s="1">
        <v>5</v>
      </c>
      <c r="CF7684" s="1">
        <v>5</v>
      </c>
      <c r="CH7684" s="1" t="s">
        <v>205</v>
      </c>
      <c r="CI7684" s="1" t="s">
        <v>206</v>
      </c>
      <c r="CJ7684" s="1" t="s">
        <v>240</v>
      </c>
      <c r="CK7684" s="1" t="s">
        <v>220</v>
      </c>
      <c r="CL7684" s="1" t="s">
        <v>234</v>
      </c>
      <c r="CM7684" s="1" t="s">
        <v>214</v>
      </c>
      <c r="CN7684" s="1" t="s">
        <v>222</v>
      </c>
      <c r="CO7684" s="1" t="s">
        <v>230</v>
      </c>
      <c r="CP7684" s="1" t="s">
        <v>224</v>
      </c>
      <c r="CQ7684" s="1" t="s">
        <v>210</v>
      </c>
      <c r="CR7684" s="1" t="s">
        <v>225</v>
      </c>
      <c r="CT7684" s="1" t="s">
        <v>2832</v>
      </c>
    </row>
    <row r="7685" spans="1:98" x14ac:dyDescent="0.25">
      <c r="A7685" s="1">
        <v>1162012</v>
      </c>
      <c r="B7685" s="1" t="s">
        <v>195</v>
      </c>
      <c r="C7685" s="1" t="s">
        <v>313</v>
      </c>
      <c r="D7685" s="2">
        <v>45015</v>
      </c>
      <c r="E7685" s="1" t="s">
        <v>197</v>
      </c>
      <c r="F7685" s="3">
        <v>0.31060185185185185</v>
      </c>
      <c r="G7685" s="3">
        <v>0.31310185185185185</v>
      </c>
      <c r="H7685" s="1">
        <v>1</v>
      </c>
      <c r="I7685" s="1">
        <v>3</v>
      </c>
      <c r="J7685" s="1" t="s">
        <v>198</v>
      </c>
      <c r="K7685" s="1" t="s">
        <v>227</v>
      </c>
      <c r="L7685" s="1">
        <v>1957</v>
      </c>
      <c r="M7685" s="1" t="s">
        <v>200</v>
      </c>
      <c r="N7685" s="1" t="s">
        <v>201</v>
      </c>
      <c r="P7685" s="1" t="s">
        <v>254</v>
      </c>
      <c r="Q7685" s="1" t="s">
        <v>203</v>
      </c>
      <c r="W7685" s="1">
        <v>4</v>
      </c>
      <c r="X7685" s="1">
        <v>3</v>
      </c>
      <c r="Y7685" s="1" t="s">
        <v>204</v>
      </c>
      <c r="AI7685" s="1">
        <v>4</v>
      </c>
      <c r="BI7685" s="1">
        <v>4</v>
      </c>
      <c r="BM7685" s="1">
        <v>4</v>
      </c>
      <c r="BR7685" s="1">
        <v>5</v>
      </c>
      <c r="BV7685" s="1">
        <v>4</v>
      </c>
      <c r="BZ7685" s="1">
        <v>4</v>
      </c>
      <c r="CF7685" s="1">
        <v>4</v>
      </c>
      <c r="CH7685" s="1" t="s">
        <v>205</v>
      </c>
      <c r="CI7685" s="1" t="s">
        <v>206</v>
      </c>
      <c r="CJ7685" s="1" t="s">
        <v>233</v>
      </c>
      <c r="CK7685" s="1" t="s">
        <v>220</v>
      </c>
      <c r="CL7685" s="1" t="s">
        <v>221</v>
      </c>
      <c r="CM7685" s="1" t="s">
        <v>210</v>
      </c>
      <c r="CO7685" s="1" t="s">
        <v>211</v>
      </c>
      <c r="CP7685" s="1" t="s">
        <v>252</v>
      </c>
      <c r="CQ7685" s="1" t="s">
        <v>210</v>
      </c>
      <c r="CR7685" s="1" t="s">
        <v>256</v>
      </c>
      <c r="CT7685" s="1" t="s">
        <v>214</v>
      </c>
    </row>
    <row r="7686" spans="1:98" x14ac:dyDescent="0.25">
      <c r="A7686" s="1">
        <v>1162013</v>
      </c>
      <c r="B7686" s="1" t="s">
        <v>195</v>
      </c>
      <c r="C7686" s="1" t="s">
        <v>313</v>
      </c>
      <c r="D7686" s="2">
        <v>45015</v>
      </c>
      <c r="E7686" s="1" t="s">
        <v>197</v>
      </c>
      <c r="F7686" s="3">
        <v>0.31311342592592595</v>
      </c>
      <c r="G7686" s="3">
        <v>0.31537037037037036</v>
      </c>
      <c r="H7686" s="1">
        <v>1</v>
      </c>
      <c r="I7686" s="1">
        <v>3</v>
      </c>
      <c r="J7686" s="1" t="s">
        <v>198</v>
      </c>
      <c r="K7686" s="1" t="s">
        <v>227</v>
      </c>
      <c r="L7686" s="1">
        <v>1957</v>
      </c>
      <c r="M7686" s="1" t="s">
        <v>200</v>
      </c>
      <c r="N7686" s="1" t="s">
        <v>201</v>
      </c>
      <c r="P7686" s="1" t="s">
        <v>462</v>
      </c>
      <c r="Q7686" s="1" t="s">
        <v>203</v>
      </c>
      <c r="W7686" s="1">
        <v>4</v>
      </c>
      <c r="X7686" s="1">
        <v>3</v>
      </c>
      <c r="Y7686" s="1" t="s">
        <v>204</v>
      </c>
      <c r="AI7686" s="1">
        <v>4</v>
      </c>
      <c r="BI7686" s="1">
        <v>4</v>
      </c>
      <c r="BM7686" s="1">
        <v>4</v>
      </c>
      <c r="BR7686" s="1">
        <v>5</v>
      </c>
      <c r="BV7686" s="1">
        <v>4</v>
      </c>
      <c r="BZ7686" s="1">
        <v>4</v>
      </c>
      <c r="CF7686" s="1">
        <v>4</v>
      </c>
      <c r="CH7686" s="1" t="s">
        <v>205</v>
      </c>
      <c r="CI7686" s="1" t="s">
        <v>206</v>
      </c>
      <c r="CJ7686" s="1" t="s">
        <v>233</v>
      </c>
      <c r="CK7686" s="1" t="s">
        <v>208</v>
      </c>
      <c r="CL7686" s="1" t="s">
        <v>234</v>
      </c>
      <c r="CM7686" s="1" t="s">
        <v>210</v>
      </c>
      <c r="CO7686" s="1" t="s">
        <v>211</v>
      </c>
      <c r="CP7686" s="1" t="s">
        <v>224</v>
      </c>
      <c r="CQ7686" s="1" t="s">
        <v>210</v>
      </c>
      <c r="CR7686" s="1" t="s">
        <v>256</v>
      </c>
      <c r="CT7686" s="1" t="s">
        <v>214</v>
      </c>
    </row>
    <row r="7687" spans="1:98" x14ac:dyDescent="0.25">
      <c r="A7687" s="1">
        <v>1162017</v>
      </c>
      <c r="B7687" s="1" t="s">
        <v>263</v>
      </c>
      <c r="C7687" s="1" t="s">
        <v>313</v>
      </c>
      <c r="D7687" s="2">
        <v>45015</v>
      </c>
      <c r="E7687" s="1" t="s">
        <v>197</v>
      </c>
      <c r="F7687" s="3">
        <v>0.36944444444444446</v>
      </c>
      <c r="G7687" s="3">
        <v>0.37778935185185186</v>
      </c>
      <c r="H7687" s="1">
        <v>1</v>
      </c>
      <c r="J7687" s="1" t="s">
        <v>198</v>
      </c>
      <c r="K7687" s="1" t="s">
        <v>227</v>
      </c>
      <c r="Q7687" s="1" t="s">
        <v>203</v>
      </c>
      <c r="BI7687" s="1">
        <v>4</v>
      </c>
      <c r="CF7687" s="1">
        <v>4</v>
      </c>
      <c r="CH7687" s="1" t="s">
        <v>205</v>
      </c>
      <c r="CI7687" s="1" t="s">
        <v>206</v>
      </c>
      <c r="CP7687" s="1" t="s">
        <v>212</v>
      </c>
      <c r="CQ7687" s="1" t="s">
        <v>210</v>
      </c>
      <c r="CT7687" s="1" t="s">
        <v>214</v>
      </c>
    </row>
    <row r="7688" spans="1:98" x14ac:dyDescent="0.25">
      <c r="A7688" s="1">
        <v>1162018</v>
      </c>
      <c r="B7688" s="1" t="s">
        <v>263</v>
      </c>
      <c r="C7688" s="1" t="s">
        <v>313</v>
      </c>
      <c r="D7688" s="2">
        <v>45015</v>
      </c>
      <c r="E7688" s="1" t="s">
        <v>197</v>
      </c>
      <c r="F7688" s="3">
        <v>0.37783564814814813</v>
      </c>
      <c r="G7688" s="3">
        <v>0.39020833333333332</v>
      </c>
      <c r="H7688" s="1">
        <v>1</v>
      </c>
      <c r="J7688" s="1" t="s">
        <v>198</v>
      </c>
      <c r="K7688" s="1" t="s">
        <v>199</v>
      </c>
      <c r="Q7688" s="1" t="s">
        <v>203</v>
      </c>
      <c r="BI7688" s="1">
        <v>5</v>
      </c>
      <c r="CA7688" s="1">
        <v>5</v>
      </c>
      <c r="CF7688" s="1">
        <v>5</v>
      </c>
      <c r="CH7688" s="1" t="s">
        <v>205</v>
      </c>
      <c r="CI7688" s="1" t="s">
        <v>218</v>
      </c>
      <c r="CP7688" s="1" t="s">
        <v>252</v>
      </c>
      <c r="CQ7688" s="1" t="s">
        <v>210</v>
      </c>
      <c r="CT7688" s="1" t="s">
        <v>214</v>
      </c>
    </row>
    <row r="7689" spans="1:98" x14ac:dyDescent="0.25">
      <c r="A7689" s="1">
        <v>1162020</v>
      </c>
      <c r="B7689" s="1" t="s">
        <v>263</v>
      </c>
      <c r="C7689" s="1" t="s">
        <v>313</v>
      </c>
      <c r="D7689" s="2">
        <v>45015</v>
      </c>
      <c r="E7689" s="1" t="s">
        <v>197</v>
      </c>
      <c r="F7689" s="3">
        <v>0.39026620370370368</v>
      </c>
      <c r="G7689" s="3">
        <v>0.39243055555555556</v>
      </c>
      <c r="H7689" s="1">
        <v>1</v>
      </c>
      <c r="J7689" s="1" t="s">
        <v>198</v>
      </c>
      <c r="K7689" s="1" t="s">
        <v>199</v>
      </c>
      <c r="Q7689" s="1" t="s">
        <v>203</v>
      </c>
      <c r="BI7689" s="1">
        <v>5</v>
      </c>
      <c r="CF7689" s="1">
        <v>5</v>
      </c>
      <c r="CH7689" s="1" t="s">
        <v>205</v>
      </c>
      <c r="CI7689" s="1" t="s">
        <v>206</v>
      </c>
      <c r="CP7689" s="1" t="s">
        <v>212</v>
      </c>
      <c r="CQ7689" s="1" t="s">
        <v>210</v>
      </c>
      <c r="CT7689" s="1" t="s">
        <v>214</v>
      </c>
    </row>
    <row r="7690" spans="1:98" x14ac:dyDescent="0.25">
      <c r="A7690" s="1">
        <v>1162021</v>
      </c>
      <c r="B7690" s="1" t="s">
        <v>263</v>
      </c>
      <c r="C7690" s="1" t="s">
        <v>313</v>
      </c>
      <c r="D7690" s="2">
        <v>45015</v>
      </c>
      <c r="E7690" s="1" t="s">
        <v>197</v>
      </c>
      <c r="F7690" s="3">
        <v>0.39253472222222224</v>
      </c>
      <c r="G7690" s="3">
        <v>0.39399305555555558</v>
      </c>
      <c r="H7690" s="1">
        <v>1</v>
      </c>
      <c r="J7690" s="1" t="s">
        <v>198</v>
      </c>
      <c r="K7690" s="1" t="s">
        <v>199</v>
      </c>
      <c r="Q7690" s="1" t="s">
        <v>203</v>
      </c>
      <c r="BI7690" s="1">
        <v>5</v>
      </c>
      <c r="CF7690" s="1">
        <v>4</v>
      </c>
      <c r="CH7690" s="1" t="s">
        <v>205</v>
      </c>
      <c r="CI7690" s="1" t="s">
        <v>206</v>
      </c>
      <c r="CP7690" s="1" t="s">
        <v>231</v>
      </c>
      <c r="CQ7690" s="1" t="s">
        <v>214</v>
      </c>
      <c r="CT7690" s="1" t="s">
        <v>214</v>
      </c>
    </row>
    <row r="7691" spans="1:98" x14ac:dyDescent="0.25">
      <c r="A7691" s="1">
        <v>1162022</v>
      </c>
      <c r="B7691" s="1" t="s">
        <v>263</v>
      </c>
      <c r="C7691" s="1" t="s">
        <v>313</v>
      </c>
      <c r="D7691" s="2">
        <v>45015</v>
      </c>
      <c r="E7691" s="1" t="s">
        <v>197</v>
      </c>
      <c r="F7691" s="3">
        <v>0.39423611111111112</v>
      </c>
      <c r="G7691" s="3">
        <v>0.39707175925925925</v>
      </c>
      <c r="H7691" s="1">
        <v>1</v>
      </c>
      <c r="J7691" s="1" t="s">
        <v>198</v>
      </c>
      <c r="K7691" s="1" t="s">
        <v>247</v>
      </c>
      <c r="Q7691" s="1" t="s">
        <v>203</v>
      </c>
      <c r="BI7691" s="1">
        <v>5</v>
      </c>
      <c r="CF7691" s="1">
        <v>5</v>
      </c>
      <c r="CH7691" s="1" t="s">
        <v>205</v>
      </c>
      <c r="CI7691" s="1" t="s">
        <v>206</v>
      </c>
      <c r="CP7691" s="1" t="s">
        <v>231</v>
      </c>
      <c r="CQ7691" s="1" t="s">
        <v>214</v>
      </c>
      <c r="CT7691" s="1" t="s">
        <v>2833</v>
      </c>
    </row>
    <row r="7692" spans="1:98" x14ac:dyDescent="0.25">
      <c r="A7692" s="1">
        <v>1162023</v>
      </c>
      <c r="B7692" s="1" t="s">
        <v>263</v>
      </c>
      <c r="C7692" s="1" t="s">
        <v>313</v>
      </c>
      <c r="D7692" s="2">
        <v>45015</v>
      </c>
      <c r="E7692" s="1" t="s">
        <v>197</v>
      </c>
      <c r="F7692" s="3">
        <v>0.39708333333333334</v>
      </c>
      <c r="G7692" s="3">
        <v>0.39835648148148151</v>
      </c>
      <c r="H7692" s="1">
        <v>1</v>
      </c>
      <c r="J7692" s="1" t="s">
        <v>198</v>
      </c>
      <c r="K7692" s="1" t="s">
        <v>247</v>
      </c>
      <c r="Q7692" s="1" t="s">
        <v>203</v>
      </c>
      <c r="BI7692" s="1">
        <v>5</v>
      </c>
      <c r="CF7692" s="1">
        <v>4</v>
      </c>
      <c r="CH7692" s="1" t="s">
        <v>205</v>
      </c>
      <c r="CI7692" s="1" t="s">
        <v>206</v>
      </c>
      <c r="CP7692" s="1" t="s">
        <v>212</v>
      </c>
      <c r="CQ7692" s="1" t="s">
        <v>214</v>
      </c>
      <c r="CT7692" s="1" t="s">
        <v>214</v>
      </c>
    </row>
    <row r="7693" spans="1:98" x14ac:dyDescent="0.25">
      <c r="A7693" s="1">
        <v>1162064</v>
      </c>
      <c r="B7693" s="1" t="s">
        <v>263</v>
      </c>
      <c r="C7693" s="1" t="s">
        <v>687</v>
      </c>
      <c r="D7693" s="2">
        <v>45015</v>
      </c>
      <c r="E7693" s="1" t="s">
        <v>197</v>
      </c>
      <c r="F7693" s="3">
        <v>0.34716435185185185</v>
      </c>
      <c r="G7693" s="3">
        <v>0.34814814814814815</v>
      </c>
      <c r="H7693" s="1">
        <v>1</v>
      </c>
      <c r="J7693" s="1" t="s">
        <v>198</v>
      </c>
      <c r="K7693" s="1" t="s">
        <v>227</v>
      </c>
      <c r="Q7693" s="1" t="s">
        <v>203</v>
      </c>
      <c r="BI7693" s="1">
        <v>4</v>
      </c>
      <c r="CF7693" s="1">
        <v>5</v>
      </c>
      <c r="CH7693" s="1" t="s">
        <v>205</v>
      </c>
      <c r="CI7693" s="1" t="s">
        <v>218</v>
      </c>
      <c r="CP7693" s="1" t="s">
        <v>252</v>
      </c>
      <c r="CQ7693" s="1" t="s">
        <v>210</v>
      </c>
      <c r="CT7693" s="1" t="s">
        <v>214</v>
      </c>
    </row>
    <row r="7694" spans="1:98" x14ac:dyDescent="0.25">
      <c r="A7694" s="1">
        <v>1162065</v>
      </c>
      <c r="B7694" s="1" t="s">
        <v>263</v>
      </c>
      <c r="C7694" s="1" t="s">
        <v>687</v>
      </c>
      <c r="D7694" s="2">
        <v>45015</v>
      </c>
      <c r="E7694" s="1" t="s">
        <v>197</v>
      </c>
      <c r="F7694" s="3">
        <v>0.34815972222222225</v>
      </c>
      <c r="G7694" s="3">
        <v>0.34936342592592595</v>
      </c>
      <c r="H7694" s="1">
        <v>1</v>
      </c>
      <c r="J7694" s="1" t="s">
        <v>198</v>
      </c>
      <c r="K7694" s="1" t="s">
        <v>199</v>
      </c>
      <c r="Q7694" s="1" t="s">
        <v>203</v>
      </c>
      <c r="BI7694" s="1">
        <v>5</v>
      </c>
      <c r="CF7694" s="1">
        <v>5</v>
      </c>
      <c r="CH7694" s="1" t="s">
        <v>205</v>
      </c>
      <c r="CI7694" s="1" t="s">
        <v>206</v>
      </c>
      <c r="CP7694" s="1" t="s">
        <v>252</v>
      </c>
      <c r="CQ7694" s="1" t="s">
        <v>210</v>
      </c>
      <c r="CT7694" s="1" t="s">
        <v>214</v>
      </c>
    </row>
    <row r="7695" spans="1:98" x14ac:dyDescent="0.25">
      <c r="A7695" s="1">
        <v>1162066</v>
      </c>
      <c r="B7695" s="1" t="s">
        <v>263</v>
      </c>
      <c r="C7695" s="1" t="s">
        <v>687</v>
      </c>
      <c r="D7695" s="2">
        <v>45015</v>
      </c>
      <c r="E7695" s="1" t="s">
        <v>197</v>
      </c>
      <c r="F7695" s="3">
        <v>0.34938657407407409</v>
      </c>
      <c r="G7695" s="3">
        <v>0.3505787037037037</v>
      </c>
      <c r="H7695" s="1">
        <v>1</v>
      </c>
      <c r="J7695" s="1" t="s">
        <v>198</v>
      </c>
      <c r="K7695" s="1" t="s">
        <v>247</v>
      </c>
      <c r="Q7695" s="1" t="s">
        <v>203</v>
      </c>
      <c r="BI7695" s="1">
        <v>4</v>
      </c>
      <c r="CA7695" s="1">
        <v>5</v>
      </c>
      <c r="CF7695" s="1">
        <v>4</v>
      </c>
      <c r="CH7695" s="1" t="s">
        <v>205</v>
      </c>
      <c r="CI7695" s="1" t="s">
        <v>218</v>
      </c>
      <c r="CP7695" s="1" t="s">
        <v>252</v>
      </c>
      <c r="CQ7695" s="1" t="s">
        <v>210</v>
      </c>
      <c r="CT7695" s="1" t="s">
        <v>214</v>
      </c>
    </row>
    <row r="7696" spans="1:98" x14ac:dyDescent="0.25">
      <c r="A7696" s="1">
        <v>1162067</v>
      </c>
      <c r="B7696" s="1" t="s">
        <v>263</v>
      </c>
      <c r="C7696" s="1" t="s">
        <v>687</v>
      </c>
      <c r="D7696" s="2">
        <v>45015</v>
      </c>
      <c r="E7696" s="1" t="s">
        <v>197</v>
      </c>
      <c r="F7696" s="3">
        <v>0.35153935185185187</v>
      </c>
      <c r="G7696" s="3">
        <v>0.3525578703703704</v>
      </c>
      <c r="H7696" s="1">
        <v>1</v>
      </c>
      <c r="J7696" s="1" t="s">
        <v>198</v>
      </c>
      <c r="K7696" s="1" t="s">
        <v>227</v>
      </c>
      <c r="Q7696" s="1" t="s">
        <v>203</v>
      </c>
      <c r="BI7696" s="1">
        <v>4</v>
      </c>
      <c r="CF7696" s="1">
        <v>5</v>
      </c>
      <c r="CH7696" s="1" t="s">
        <v>205</v>
      </c>
      <c r="CI7696" s="1" t="s">
        <v>218</v>
      </c>
      <c r="CP7696" s="1" t="s">
        <v>242</v>
      </c>
      <c r="CQ7696" s="1" t="s">
        <v>214</v>
      </c>
      <c r="CT7696" s="1" t="s">
        <v>214</v>
      </c>
    </row>
    <row r="7697" spans="1:98" x14ac:dyDescent="0.25">
      <c r="A7697" s="1">
        <v>1162068</v>
      </c>
      <c r="B7697" s="1" t="s">
        <v>263</v>
      </c>
      <c r="C7697" s="1" t="s">
        <v>687</v>
      </c>
      <c r="D7697" s="2">
        <v>45015</v>
      </c>
      <c r="E7697" s="1" t="s">
        <v>197</v>
      </c>
      <c r="F7697" s="3">
        <v>0.35287037037037039</v>
      </c>
      <c r="G7697" s="3">
        <v>0.35415509259259259</v>
      </c>
      <c r="H7697" s="1">
        <v>1</v>
      </c>
      <c r="J7697" s="1" t="s">
        <v>198</v>
      </c>
      <c r="K7697" s="1" t="s">
        <v>247</v>
      </c>
      <c r="Q7697" s="1" t="s">
        <v>203</v>
      </c>
      <c r="BI7697" s="1">
        <v>5</v>
      </c>
      <c r="CF7697" s="1">
        <v>5</v>
      </c>
      <c r="CH7697" s="1" t="s">
        <v>205</v>
      </c>
      <c r="CI7697" s="1" t="s">
        <v>206</v>
      </c>
      <c r="CP7697" s="1" t="s">
        <v>242</v>
      </c>
      <c r="CQ7697" s="1" t="s">
        <v>214</v>
      </c>
      <c r="CT7697" s="1" t="s">
        <v>2834</v>
      </c>
    </row>
    <row r="7698" spans="1:98" x14ac:dyDescent="0.25">
      <c r="A7698" s="1">
        <v>1162070</v>
      </c>
      <c r="B7698" s="1" t="s">
        <v>263</v>
      </c>
      <c r="C7698" s="1" t="s">
        <v>687</v>
      </c>
      <c r="D7698" s="2">
        <v>45015</v>
      </c>
      <c r="E7698" s="1" t="s">
        <v>197</v>
      </c>
      <c r="F7698" s="3">
        <v>0.36958333333333332</v>
      </c>
      <c r="G7698" s="3">
        <v>0.37115740740740738</v>
      </c>
      <c r="H7698" s="1">
        <v>1</v>
      </c>
      <c r="J7698" s="1" t="s">
        <v>198</v>
      </c>
      <c r="K7698" s="1" t="s">
        <v>247</v>
      </c>
      <c r="Q7698" s="1" t="s">
        <v>203</v>
      </c>
      <c r="BI7698" s="1">
        <v>5</v>
      </c>
      <c r="CF7698" s="1">
        <v>5</v>
      </c>
      <c r="CH7698" s="1" t="s">
        <v>205</v>
      </c>
      <c r="CI7698" s="1" t="s">
        <v>218</v>
      </c>
      <c r="CP7698" s="1" t="s">
        <v>252</v>
      </c>
      <c r="CQ7698" s="1" t="s">
        <v>210</v>
      </c>
      <c r="CT7698" s="1" t="s">
        <v>214</v>
      </c>
    </row>
    <row r="7699" spans="1:98" x14ac:dyDescent="0.25">
      <c r="A7699" s="1">
        <v>1162072</v>
      </c>
      <c r="B7699" s="1" t="s">
        <v>263</v>
      </c>
      <c r="C7699" s="1" t="s">
        <v>687</v>
      </c>
      <c r="D7699" s="2">
        <v>45015</v>
      </c>
      <c r="E7699" s="1" t="s">
        <v>197</v>
      </c>
      <c r="F7699" s="3">
        <v>0.38748842592592592</v>
      </c>
      <c r="G7699" s="3">
        <v>0.39004629629629628</v>
      </c>
      <c r="H7699" s="1">
        <v>1</v>
      </c>
      <c r="J7699" s="1" t="s">
        <v>198</v>
      </c>
      <c r="K7699" s="1" t="s">
        <v>247</v>
      </c>
      <c r="Q7699" s="1" t="s">
        <v>203</v>
      </c>
      <c r="BI7699" s="1">
        <v>5</v>
      </c>
      <c r="CA7699" s="1">
        <v>5</v>
      </c>
      <c r="CF7699" s="1">
        <v>5</v>
      </c>
      <c r="CH7699" s="1" t="s">
        <v>205</v>
      </c>
      <c r="CI7699" s="1" t="s">
        <v>218</v>
      </c>
      <c r="CP7699" s="1" t="s">
        <v>224</v>
      </c>
      <c r="CQ7699" s="1" t="s">
        <v>210</v>
      </c>
      <c r="CT7699" s="1" t="s">
        <v>214</v>
      </c>
    </row>
    <row r="7700" spans="1:98" x14ac:dyDescent="0.25">
      <c r="A7700" s="1">
        <v>1162074</v>
      </c>
      <c r="B7700" s="1" t="s">
        <v>263</v>
      </c>
      <c r="C7700" s="1" t="s">
        <v>687</v>
      </c>
      <c r="D7700" s="2">
        <v>45015</v>
      </c>
      <c r="E7700" s="1" t="s">
        <v>197</v>
      </c>
      <c r="F7700" s="3">
        <v>0.39043981481481482</v>
      </c>
      <c r="G7700" s="3">
        <v>0.39187499999999997</v>
      </c>
      <c r="H7700" s="1">
        <v>1</v>
      </c>
      <c r="J7700" s="1" t="s">
        <v>198</v>
      </c>
      <c r="K7700" s="1" t="s">
        <v>247</v>
      </c>
      <c r="Q7700" s="1" t="s">
        <v>203</v>
      </c>
      <c r="BI7700" s="1">
        <v>5</v>
      </c>
      <c r="CA7700" s="1">
        <v>5</v>
      </c>
      <c r="CF7700" s="1">
        <v>5</v>
      </c>
      <c r="CH7700" s="1" t="s">
        <v>205</v>
      </c>
      <c r="CI7700" s="1" t="s">
        <v>218</v>
      </c>
      <c r="CP7700" s="1" t="s">
        <v>252</v>
      </c>
      <c r="CQ7700" s="1" t="s">
        <v>210</v>
      </c>
      <c r="CT7700" s="1" t="s">
        <v>214</v>
      </c>
    </row>
    <row r="7701" spans="1:98" x14ac:dyDescent="0.25">
      <c r="A7701" s="1">
        <v>1162084</v>
      </c>
      <c r="B7701" s="1" t="s">
        <v>195</v>
      </c>
      <c r="C7701" s="1" t="s">
        <v>687</v>
      </c>
      <c r="D7701" s="2">
        <v>45015</v>
      </c>
      <c r="E7701" s="1" t="s">
        <v>197</v>
      </c>
      <c r="F7701" s="3">
        <v>0.45336805555555554</v>
      </c>
      <c r="G7701" s="3">
        <v>0.45631944444444444</v>
      </c>
      <c r="H7701" s="1">
        <v>1</v>
      </c>
      <c r="I7701" s="1">
        <v>4</v>
      </c>
      <c r="J7701" s="1" t="s">
        <v>198</v>
      </c>
      <c r="K7701" s="1" t="s">
        <v>227</v>
      </c>
      <c r="L7701" s="1">
        <v>1357</v>
      </c>
      <c r="M7701" s="1" t="s">
        <v>200</v>
      </c>
      <c r="N7701" s="1" t="s">
        <v>238</v>
      </c>
      <c r="O7701" s="1" t="s">
        <v>244</v>
      </c>
      <c r="P7701" s="1" t="s">
        <v>254</v>
      </c>
      <c r="Q7701" s="1" t="s">
        <v>203</v>
      </c>
      <c r="W7701" s="1">
        <v>4</v>
      </c>
      <c r="X7701" s="1">
        <v>4</v>
      </c>
      <c r="Y7701" s="1" t="s">
        <v>204</v>
      </c>
      <c r="AG7701" s="1">
        <v>5</v>
      </c>
      <c r="AI7701" s="1">
        <v>5</v>
      </c>
      <c r="BI7701" s="1">
        <v>4</v>
      </c>
      <c r="BM7701" s="1">
        <v>4</v>
      </c>
      <c r="BR7701" s="1">
        <v>5</v>
      </c>
      <c r="BV7701" s="1">
        <v>5</v>
      </c>
      <c r="BZ7701" s="1">
        <v>5</v>
      </c>
      <c r="CF7701" s="1">
        <v>5</v>
      </c>
      <c r="CH7701" s="1" t="s">
        <v>205</v>
      </c>
      <c r="CI7701" s="1" t="s">
        <v>218</v>
      </c>
      <c r="CJ7701" s="1" t="s">
        <v>207</v>
      </c>
      <c r="CK7701" s="1" t="s">
        <v>208</v>
      </c>
      <c r="CL7701" s="1" t="s">
        <v>229</v>
      </c>
      <c r="CM7701" s="1" t="s">
        <v>210</v>
      </c>
      <c r="CO7701" s="1" t="s">
        <v>230</v>
      </c>
      <c r="CP7701" s="1" t="s">
        <v>231</v>
      </c>
      <c r="CQ7701" s="1" t="s">
        <v>214</v>
      </c>
      <c r="CR7701" s="1" t="s">
        <v>256</v>
      </c>
      <c r="CT7701" s="1" t="s">
        <v>214</v>
      </c>
    </row>
    <row r="7702" spans="1:98" x14ac:dyDescent="0.25">
      <c r="A7702" s="1">
        <v>1162085</v>
      </c>
      <c r="B7702" s="1" t="s">
        <v>195</v>
      </c>
      <c r="C7702" s="1" t="s">
        <v>687</v>
      </c>
      <c r="D7702" s="2">
        <v>45015</v>
      </c>
      <c r="E7702" s="1" t="s">
        <v>197</v>
      </c>
      <c r="F7702" s="3">
        <v>0.45649305555555558</v>
      </c>
      <c r="G7702" s="3">
        <v>0.4607175925925926</v>
      </c>
      <c r="H7702" s="1">
        <v>1</v>
      </c>
      <c r="I7702" s="1">
        <v>4</v>
      </c>
      <c r="J7702" s="1" t="s">
        <v>198</v>
      </c>
      <c r="K7702" s="1" t="s">
        <v>227</v>
      </c>
      <c r="L7702" s="1">
        <v>1357</v>
      </c>
      <c r="M7702" s="1" t="s">
        <v>200</v>
      </c>
      <c r="N7702" s="1" t="s">
        <v>201</v>
      </c>
      <c r="P7702" s="1" t="s">
        <v>257</v>
      </c>
      <c r="Q7702" s="1" t="s">
        <v>203</v>
      </c>
      <c r="W7702" s="1">
        <v>5</v>
      </c>
      <c r="X7702" s="1">
        <v>5</v>
      </c>
      <c r="Y7702" s="1" t="s">
        <v>204</v>
      </c>
      <c r="AI7702" s="1">
        <v>5</v>
      </c>
      <c r="AV7702" s="1">
        <v>3</v>
      </c>
      <c r="AW7702" s="1">
        <v>3</v>
      </c>
      <c r="AX7702" s="1">
        <v>3</v>
      </c>
      <c r="AY7702" s="1">
        <v>2</v>
      </c>
      <c r="BI7702" s="1">
        <v>4</v>
      </c>
      <c r="BM7702" s="1">
        <v>4</v>
      </c>
      <c r="BR7702" s="1">
        <v>4</v>
      </c>
      <c r="BV7702" s="1">
        <v>3</v>
      </c>
      <c r="BW7702" s="1">
        <v>2</v>
      </c>
      <c r="BX7702" s="1">
        <v>4</v>
      </c>
      <c r="BY7702" s="1" t="s">
        <v>249</v>
      </c>
      <c r="BZ7702" s="1">
        <v>4</v>
      </c>
      <c r="CF7702" s="1">
        <v>4</v>
      </c>
      <c r="CH7702" s="1" t="s">
        <v>205</v>
      </c>
      <c r="CI7702" s="1" t="s">
        <v>218</v>
      </c>
      <c r="CJ7702" s="1" t="s">
        <v>240</v>
      </c>
      <c r="CK7702" s="1" t="s">
        <v>220</v>
      </c>
      <c r="CL7702" s="1" t="s">
        <v>234</v>
      </c>
      <c r="CM7702" s="1" t="s">
        <v>210</v>
      </c>
      <c r="CO7702" s="1" t="s">
        <v>211</v>
      </c>
      <c r="CP7702" s="1" t="s">
        <v>224</v>
      </c>
      <c r="CQ7702" s="1" t="s">
        <v>214</v>
      </c>
      <c r="CR7702" s="1" t="s">
        <v>225</v>
      </c>
      <c r="CT7702" s="1" t="s">
        <v>2835</v>
      </c>
    </row>
    <row r="7703" spans="1:98" x14ac:dyDescent="0.25">
      <c r="A7703" s="1">
        <v>1162086</v>
      </c>
      <c r="B7703" s="1" t="s">
        <v>195</v>
      </c>
      <c r="C7703" s="1" t="s">
        <v>687</v>
      </c>
      <c r="D7703" s="2">
        <v>45015</v>
      </c>
      <c r="E7703" s="1" t="s">
        <v>197</v>
      </c>
      <c r="F7703" s="3">
        <v>0.46084490740740741</v>
      </c>
      <c r="G7703" s="3">
        <v>0.46386574074074072</v>
      </c>
      <c r="H7703" s="1">
        <v>1</v>
      </c>
      <c r="I7703" s="1">
        <v>4</v>
      </c>
      <c r="J7703" s="1" t="s">
        <v>198</v>
      </c>
      <c r="K7703" s="1" t="s">
        <v>227</v>
      </c>
      <c r="L7703" s="1">
        <v>1357</v>
      </c>
      <c r="M7703" s="1" t="s">
        <v>200</v>
      </c>
      <c r="N7703" s="1" t="s">
        <v>201</v>
      </c>
      <c r="P7703" s="1" t="s">
        <v>245</v>
      </c>
      <c r="Q7703" s="1" t="s">
        <v>203</v>
      </c>
      <c r="V7703" s="1" t="s">
        <v>214</v>
      </c>
      <c r="W7703" s="1">
        <v>5</v>
      </c>
      <c r="Y7703" s="1" t="s">
        <v>216</v>
      </c>
      <c r="Z7703" s="1">
        <v>5</v>
      </c>
      <c r="AI7703" s="1">
        <v>5</v>
      </c>
      <c r="BD7703" s="1">
        <v>4</v>
      </c>
      <c r="BI7703" s="1">
        <v>5</v>
      </c>
      <c r="BM7703" s="1">
        <v>5</v>
      </c>
      <c r="BR7703" s="1" t="s">
        <v>249</v>
      </c>
      <c r="BZ7703" s="1">
        <v>5</v>
      </c>
      <c r="CF7703" s="1">
        <v>5</v>
      </c>
      <c r="CH7703" s="1" t="s">
        <v>205</v>
      </c>
      <c r="CI7703" s="1" t="s">
        <v>206</v>
      </c>
      <c r="CJ7703" s="1" t="s">
        <v>277</v>
      </c>
      <c r="CK7703" s="1" t="s">
        <v>208</v>
      </c>
      <c r="CL7703" s="1" t="s">
        <v>221</v>
      </c>
      <c r="CM7703" s="1" t="s">
        <v>210</v>
      </c>
      <c r="CO7703" s="1" t="s">
        <v>211</v>
      </c>
      <c r="CP7703" s="1" t="s">
        <v>231</v>
      </c>
      <c r="CQ7703" s="1" t="s">
        <v>214</v>
      </c>
      <c r="CR7703" s="1" t="s">
        <v>213</v>
      </c>
      <c r="CT7703" s="1" t="s">
        <v>214</v>
      </c>
    </row>
    <row r="7704" spans="1:98" x14ac:dyDescent="0.25">
      <c r="A7704" s="1">
        <v>1162087</v>
      </c>
      <c r="B7704" s="1" t="s">
        <v>195</v>
      </c>
      <c r="C7704" s="1" t="s">
        <v>687</v>
      </c>
      <c r="D7704" s="2">
        <v>45015</v>
      </c>
      <c r="E7704" s="1" t="s">
        <v>197</v>
      </c>
      <c r="F7704" s="3">
        <v>0.46395833333333331</v>
      </c>
      <c r="G7704" s="3">
        <v>0.46687499999999998</v>
      </c>
      <c r="H7704" s="1">
        <v>1</v>
      </c>
      <c r="I7704" s="1">
        <v>4</v>
      </c>
      <c r="J7704" s="1" t="s">
        <v>198</v>
      </c>
      <c r="K7704" s="1" t="s">
        <v>227</v>
      </c>
      <c r="L7704" s="1">
        <v>1357</v>
      </c>
      <c r="M7704" s="1" t="s">
        <v>200</v>
      </c>
      <c r="N7704" s="1" t="s">
        <v>201</v>
      </c>
      <c r="P7704" s="1" t="s">
        <v>245</v>
      </c>
      <c r="Q7704" s="1" t="s">
        <v>203</v>
      </c>
      <c r="V7704" s="1" t="s">
        <v>210</v>
      </c>
      <c r="W7704" s="1">
        <v>4</v>
      </c>
      <c r="Y7704" s="1" t="s">
        <v>204</v>
      </c>
      <c r="AI7704" s="1">
        <v>5</v>
      </c>
      <c r="AV7704" s="1">
        <v>4</v>
      </c>
      <c r="BD7704" s="1">
        <v>4</v>
      </c>
      <c r="BI7704" s="1">
        <v>5</v>
      </c>
      <c r="BM7704" s="1">
        <v>5</v>
      </c>
      <c r="BR7704" s="1" t="s">
        <v>249</v>
      </c>
      <c r="BS7704" s="1">
        <v>3</v>
      </c>
      <c r="BT7704" s="1">
        <v>3</v>
      </c>
      <c r="BU7704" s="1">
        <v>4</v>
      </c>
      <c r="BV7704" s="1">
        <v>4</v>
      </c>
      <c r="BZ7704" s="1">
        <v>5</v>
      </c>
      <c r="CF7704" s="1">
        <v>4</v>
      </c>
      <c r="CH7704" s="1" t="s">
        <v>205</v>
      </c>
      <c r="CI7704" s="1" t="s">
        <v>218</v>
      </c>
      <c r="CJ7704" s="1" t="s">
        <v>240</v>
      </c>
      <c r="CK7704" s="1" t="s">
        <v>297</v>
      </c>
      <c r="CL7704" s="1" t="s">
        <v>234</v>
      </c>
      <c r="CM7704" s="1" t="s">
        <v>210</v>
      </c>
      <c r="CO7704" s="1" t="s">
        <v>211</v>
      </c>
      <c r="CP7704" s="1" t="s">
        <v>242</v>
      </c>
      <c r="CQ7704" s="1" t="s">
        <v>210</v>
      </c>
      <c r="CR7704" s="1" t="s">
        <v>225</v>
      </c>
      <c r="CT7704" s="1" t="s">
        <v>214</v>
      </c>
    </row>
    <row r="7705" spans="1:98" x14ac:dyDescent="0.25">
      <c r="A7705" s="1">
        <v>1162088</v>
      </c>
      <c r="B7705" s="1" t="s">
        <v>195</v>
      </c>
      <c r="C7705" s="1" t="s">
        <v>687</v>
      </c>
      <c r="D7705" s="2">
        <v>45015</v>
      </c>
      <c r="E7705" s="1" t="s">
        <v>197</v>
      </c>
      <c r="F7705" s="3">
        <v>0.46811342592592592</v>
      </c>
      <c r="G7705" s="3">
        <v>0.4725347222222222</v>
      </c>
      <c r="H7705" s="1">
        <v>1</v>
      </c>
      <c r="I7705" s="1">
        <v>4</v>
      </c>
      <c r="J7705" s="1" t="s">
        <v>198</v>
      </c>
      <c r="K7705" s="1" t="s">
        <v>227</v>
      </c>
      <c r="L7705" s="1">
        <v>1357</v>
      </c>
      <c r="M7705" s="1" t="s">
        <v>200</v>
      </c>
      <c r="N7705" s="1" t="s">
        <v>238</v>
      </c>
      <c r="O7705" s="1" t="s">
        <v>244</v>
      </c>
      <c r="P7705" s="1" t="s">
        <v>202</v>
      </c>
      <c r="Q7705" s="1" t="s">
        <v>203</v>
      </c>
      <c r="W7705" s="1">
        <v>5</v>
      </c>
      <c r="X7705" s="1">
        <v>3</v>
      </c>
      <c r="Y7705" s="1" t="s">
        <v>386</v>
      </c>
      <c r="Z7705" s="1">
        <v>2</v>
      </c>
      <c r="AA7705" s="1">
        <v>3</v>
      </c>
      <c r="AB7705" s="1">
        <v>4</v>
      </c>
      <c r="AC7705" s="1">
        <v>5</v>
      </c>
      <c r="AD7705" s="1">
        <v>4</v>
      </c>
      <c r="AE7705" s="1">
        <v>3</v>
      </c>
      <c r="AF7705" s="1">
        <v>4</v>
      </c>
      <c r="AG7705" s="1">
        <v>4</v>
      </c>
      <c r="AI7705" s="1">
        <v>4</v>
      </c>
      <c r="BI7705" s="1">
        <v>4</v>
      </c>
      <c r="BM7705" s="1">
        <v>3</v>
      </c>
      <c r="BN7705" s="1">
        <v>2</v>
      </c>
      <c r="BO7705" s="1">
        <v>3</v>
      </c>
      <c r="BP7705" s="1">
        <v>4</v>
      </c>
      <c r="BR7705" s="1">
        <v>3</v>
      </c>
      <c r="BV7705" s="1">
        <v>2</v>
      </c>
      <c r="BW7705" s="1">
        <v>3</v>
      </c>
      <c r="BX7705" s="1">
        <v>1</v>
      </c>
      <c r="BY7705" s="1">
        <v>2</v>
      </c>
      <c r="BZ7705" s="1">
        <v>4</v>
      </c>
      <c r="CF7705" s="1">
        <v>4</v>
      </c>
      <c r="CH7705" s="1" t="s">
        <v>205</v>
      </c>
      <c r="CI7705" s="1" t="s">
        <v>218</v>
      </c>
      <c r="CJ7705" s="1" t="s">
        <v>219</v>
      </c>
      <c r="CK7705" s="1" t="s">
        <v>220</v>
      </c>
      <c r="CL7705" s="1" t="s">
        <v>234</v>
      </c>
      <c r="CM7705" s="1" t="s">
        <v>210</v>
      </c>
      <c r="CO7705" s="1" t="s">
        <v>211</v>
      </c>
      <c r="CP7705" s="1" t="s">
        <v>242</v>
      </c>
      <c r="CQ7705" s="1" t="s">
        <v>210</v>
      </c>
      <c r="CR7705" s="1" t="s">
        <v>235</v>
      </c>
      <c r="CT7705" s="1" t="s">
        <v>214</v>
      </c>
    </row>
    <row r="7706" spans="1:98" x14ac:dyDescent="0.25">
      <c r="A7706" s="1">
        <v>1162091</v>
      </c>
      <c r="B7706" s="1" t="s">
        <v>195</v>
      </c>
      <c r="C7706" s="1" t="s">
        <v>687</v>
      </c>
      <c r="D7706" s="2">
        <v>45015</v>
      </c>
      <c r="E7706" s="1" t="s">
        <v>197</v>
      </c>
      <c r="F7706" s="3">
        <v>0.48876157407407406</v>
      </c>
      <c r="G7706" s="3">
        <v>0.49297453703703703</v>
      </c>
      <c r="H7706" s="1">
        <v>1</v>
      </c>
      <c r="I7706" s="1">
        <v>7</v>
      </c>
      <c r="J7706" s="1" t="s">
        <v>198</v>
      </c>
      <c r="K7706" s="1" t="s">
        <v>199</v>
      </c>
      <c r="L7706" s="1">
        <v>4557</v>
      </c>
      <c r="M7706" s="1" t="s">
        <v>200</v>
      </c>
      <c r="N7706" s="1" t="s">
        <v>201</v>
      </c>
      <c r="P7706" s="1" t="s">
        <v>215</v>
      </c>
      <c r="Q7706" s="1" t="s">
        <v>203</v>
      </c>
      <c r="W7706" s="1">
        <v>5</v>
      </c>
      <c r="X7706" s="1" t="s">
        <v>249</v>
      </c>
      <c r="Y7706" s="1" t="s">
        <v>204</v>
      </c>
      <c r="AI7706" s="1">
        <v>4</v>
      </c>
      <c r="BI7706" s="1">
        <v>5</v>
      </c>
      <c r="BM7706" s="1">
        <v>2</v>
      </c>
      <c r="BN7706" s="1">
        <v>4</v>
      </c>
      <c r="BO7706" s="1">
        <v>4</v>
      </c>
      <c r="BP7706" s="1">
        <v>2</v>
      </c>
      <c r="BR7706" s="1">
        <v>5</v>
      </c>
      <c r="BZ7706" s="1">
        <v>4</v>
      </c>
      <c r="CF7706" s="1">
        <v>4</v>
      </c>
      <c r="CH7706" s="1" t="s">
        <v>205</v>
      </c>
      <c r="CI7706" s="1" t="s">
        <v>218</v>
      </c>
      <c r="CJ7706" s="1" t="s">
        <v>240</v>
      </c>
      <c r="CK7706" s="1" t="s">
        <v>220</v>
      </c>
      <c r="CL7706" s="1" t="s">
        <v>209</v>
      </c>
      <c r="CM7706" s="1" t="s">
        <v>214</v>
      </c>
      <c r="CN7706" s="1" t="s">
        <v>222</v>
      </c>
      <c r="CO7706" s="1" t="s">
        <v>211</v>
      </c>
      <c r="CP7706" s="1" t="s">
        <v>252</v>
      </c>
      <c r="CQ7706" s="1" t="s">
        <v>214</v>
      </c>
      <c r="CR7706" s="1" t="s">
        <v>213</v>
      </c>
      <c r="CT7706" s="1" t="s">
        <v>2836</v>
      </c>
    </row>
    <row r="7707" spans="1:98" x14ac:dyDescent="0.25">
      <c r="A7707" s="1">
        <v>1162115</v>
      </c>
      <c r="B7707" s="1" t="s">
        <v>195</v>
      </c>
      <c r="C7707" s="1" t="s">
        <v>500</v>
      </c>
      <c r="D7707" s="2">
        <v>45015</v>
      </c>
      <c r="E7707" s="1" t="s">
        <v>197</v>
      </c>
      <c r="F7707" s="3">
        <v>0.47105324074074073</v>
      </c>
      <c r="G7707" s="3">
        <v>0.47561342592592593</v>
      </c>
      <c r="H7707" s="1">
        <v>3</v>
      </c>
      <c r="I7707" s="1">
        <v>3</v>
      </c>
      <c r="J7707" s="1" t="s">
        <v>198</v>
      </c>
      <c r="K7707" s="1" t="s">
        <v>199</v>
      </c>
      <c r="L7707" s="1">
        <v>3520</v>
      </c>
      <c r="M7707" s="1" t="s">
        <v>200</v>
      </c>
      <c r="N7707" s="1" t="s">
        <v>238</v>
      </c>
      <c r="O7707" s="1" t="s">
        <v>244</v>
      </c>
      <c r="P7707" s="1" t="s">
        <v>202</v>
      </c>
      <c r="Q7707" s="1" t="s">
        <v>203</v>
      </c>
      <c r="W7707" s="1">
        <v>4</v>
      </c>
      <c r="X7707" s="1">
        <v>4</v>
      </c>
      <c r="Y7707" s="1" t="s">
        <v>204</v>
      </c>
      <c r="AG7707" s="1">
        <v>5</v>
      </c>
      <c r="AI7707" s="1">
        <v>4</v>
      </c>
      <c r="AZ7707" s="1">
        <v>4</v>
      </c>
      <c r="BI7707" s="1">
        <v>4</v>
      </c>
      <c r="BM7707" s="1">
        <v>4</v>
      </c>
      <c r="BR7707" s="1">
        <v>3</v>
      </c>
      <c r="BZ7707" s="1">
        <v>3</v>
      </c>
      <c r="CF7707" s="1">
        <v>4</v>
      </c>
      <c r="CH7707" s="1" t="s">
        <v>205</v>
      </c>
      <c r="CI7707" s="1" t="s">
        <v>206</v>
      </c>
      <c r="CJ7707" s="1" t="s">
        <v>233</v>
      </c>
      <c r="CK7707" s="1" t="s">
        <v>220</v>
      </c>
      <c r="CL7707" s="1" t="s">
        <v>287</v>
      </c>
      <c r="CM7707" s="1" t="s">
        <v>210</v>
      </c>
      <c r="CO7707" s="1" t="s">
        <v>211</v>
      </c>
      <c r="CP7707" s="1" t="s">
        <v>224</v>
      </c>
      <c r="CQ7707" s="1" t="s">
        <v>210</v>
      </c>
      <c r="CR7707" s="1" t="s">
        <v>271</v>
      </c>
      <c r="CT7707" s="1" t="s">
        <v>2837</v>
      </c>
    </row>
    <row r="7708" spans="1:98" x14ac:dyDescent="0.25">
      <c r="A7708" s="1">
        <v>1162116</v>
      </c>
      <c r="B7708" s="1" t="s">
        <v>195</v>
      </c>
      <c r="C7708" s="1" t="s">
        <v>500</v>
      </c>
      <c r="D7708" s="2">
        <v>45015</v>
      </c>
      <c r="E7708" s="1" t="s">
        <v>197</v>
      </c>
      <c r="F7708" s="3">
        <v>0.47593750000000001</v>
      </c>
      <c r="G7708" s="3">
        <v>0.48031249999999998</v>
      </c>
      <c r="H7708" s="1">
        <v>3</v>
      </c>
      <c r="I7708" s="1">
        <v>3</v>
      </c>
      <c r="J7708" s="1" t="s">
        <v>198</v>
      </c>
      <c r="K7708" s="1" t="s">
        <v>199</v>
      </c>
      <c r="L7708" s="1">
        <v>3520</v>
      </c>
      <c r="M7708" s="1" t="s">
        <v>200</v>
      </c>
      <c r="N7708" s="1" t="s">
        <v>201</v>
      </c>
      <c r="P7708" s="1" t="s">
        <v>215</v>
      </c>
      <c r="Q7708" s="1" t="s">
        <v>203</v>
      </c>
      <c r="W7708" s="1">
        <v>4</v>
      </c>
      <c r="X7708" s="1" t="s">
        <v>249</v>
      </c>
      <c r="Y7708" s="1" t="s">
        <v>204</v>
      </c>
      <c r="AI7708" s="1">
        <v>4</v>
      </c>
      <c r="BI7708" s="1">
        <v>4</v>
      </c>
      <c r="BM7708" s="1">
        <v>4</v>
      </c>
      <c r="BR7708" s="1">
        <v>1</v>
      </c>
      <c r="BV7708" s="1">
        <v>4</v>
      </c>
      <c r="BZ7708" s="1">
        <v>4</v>
      </c>
      <c r="CF7708" s="1">
        <v>4</v>
      </c>
      <c r="CH7708" s="1" t="s">
        <v>205</v>
      </c>
      <c r="CI7708" s="1" t="s">
        <v>218</v>
      </c>
      <c r="CJ7708" s="1" t="s">
        <v>240</v>
      </c>
      <c r="CK7708" s="1" t="s">
        <v>220</v>
      </c>
      <c r="CL7708" s="1" t="s">
        <v>234</v>
      </c>
      <c r="CM7708" s="1" t="s">
        <v>214</v>
      </c>
      <c r="CN7708" s="1" t="s">
        <v>246</v>
      </c>
      <c r="CO7708" s="1" t="s">
        <v>230</v>
      </c>
      <c r="CP7708" s="1" t="s">
        <v>224</v>
      </c>
      <c r="CQ7708" s="1" t="s">
        <v>214</v>
      </c>
      <c r="CR7708" s="1" t="s">
        <v>235</v>
      </c>
      <c r="CT7708" s="1" t="s">
        <v>2838</v>
      </c>
    </row>
    <row r="7709" spans="1:98" x14ac:dyDescent="0.25">
      <c r="A7709" s="1">
        <v>1162117</v>
      </c>
      <c r="B7709" s="1" t="s">
        <v>195</v>
      </c>
      <c r="C7709" s="1" t="s">
        <v>500</v>
      </c>
      <c r="D7709" s="2">
        <v>45015</v>
      </c>
      <c r="E7709" s="1" t="s">
        <v>197</v>
      </c>
      <c r="F7709" s="3">
        <v>0.4808912037037037</v>
      </c>
      <c r="G7709" s="3">
        <v>0.4856712962962963</v>
      </c>
      <c r="H7709" s="1">
        <v>3</v>
      </c>
      <c r="I7709" s="1">
        <v>3</v>
      </c>
      <c r="J7709" s="1" t="s">
        <v>198</v>
      </c>
      <c r="K7709" s="1" t="s">
        <v>199</v>
      </c>
      <c r="L7709" s="1">
        <v>352</v>
      </c>
      <c r="M7709" s="1" t="s">
        <v>200</v>
      </c>
      <c r="N7709" s="1" t="s">
        <v>238</v>
      </c>
      <c r="O7709" s="1" t="s">
        <v>244</v>
      </c>
      <c r="P7709" s="1" t="s">
        <v>215</v>
      </c>
      <c r="Q7709" s="1" t="s">
        <v>203</v>
      </c>
      <c r="W7709" s="1">
        <v>4</v>
      </c>
      <c r="X7709" s="1">
        <v>4</v>
      </c>
      <c r="Y7709" s="1" t="s">
        <v>204</v>
      </c>
      <c r="AG7709" s="1">
        <v>4</v>
      </c>
      <c r="AI7709" s="1">
        <v>5</v>
      </c>
      <c r="BI7709" s="1">
        <v>5</v>
      </c>
      <c r="BM7709" s="1">
        <v>4</v>
      </c>
      <c r="BR7709" s="1">
        <v>5</v>
      </c>
      <c r="BS7709" s="1">
        <v>4</v>
      </c>
      <c r="BV7709" s="1">
        <v>4</v>
      </c>
      <c r="BZ7709" s="1">
        <v>5</v>
      </c>
      <c r="CF7709" s="1">
        <v>5</v>
      </c>
      <c r="CH7709" s="1" t="s">
        <v>205</v>
      </c>
      <c r="CI7709" s="1" t="s">
        <v>218</v>
      </c>
      <c r="CJ7709" s="1" t="s">
        <v>240</v>
      </c>
      <c r="CK7709" s="1" t="s">
        <v>208</v>
      </c>
      <c r="CL7709" s="1" t="s">
        <v>276</v>
      </c>
      <c r="CM7709" s="1" t="s">
        <v>214</v>
      </c>
      <c r="CN7709" s="1" t="s">
        <v>246</v>
      </c>
      <c r="CO7709" s="1" t="s">
        <v>230</v>
      </c>
      <c r="CP7709" s="1" t="s">
        <v>231</v>
      </c>
      <c r="CQ7709" s="1" t="s">
        <v>214</v>
      </c>
      <c r="CR7709" s="1" t="s">
        <v>235</v>
      </c>
      <c r="CT7709" s="1" t="s">
        <v>214</v>
      </c>
    </row>
    <row r="7710" spans="1:98" x14ac:dyDescent="0.25">
      <c r="A7710" s="1">
        <v>1162118</v>
      </c>
      <c r="B7710" s="1" t="s">
        <v>195</v>
      </c>
      <c r="C7710" s="1" t="s">
        <v>500</v>
      </c>
      <c r="D7710" s="2">
        <v>45015</v>
      </c>
      <c r="E7710" s="1" t="s">
        <v>197</v>
      </c>
      <c r="F7710" s="3">
        <v>0.48593750000000002</v>
      </c>
      <c r="G7710" s="3">
        <v>0.49288194444444444</v>
      </c>
      <c r="H7710" s="1">
        <v>4</v>
      </c>
      <c r="I7710" s="1">
        <v>4</v>
      </c>
      <c r="J7710" s="1" t="s">
        <v>198</v>
      </c>
      <c r="K7710" s="1" t="s">
        <v>199</v>
      </c>
      <c r="L7710" s="1">
        <v>3520</v>
      </c>
      <c r="M7710" s="1" t="s">
        <v>200</v>
      </c>
      <c r="N7710" s="1" t="s">
        <v>201</v>
      </c>
      <c r="P7710" s="1" t="s">
        <v>215</v>
      </c>
      <c r="Q7710" s="1" t="s">
        <v>264</v>
      </c>
      <c r="R7710" s="1" t="s">
        <v>316</v>
      </c>
      <c r="S7710" s="1" t="s">
        <v>317</v>
      </c>
      <c r="W7710" s="1">
        <v>2</v>
      </c>
      <c r="X7710" s="1">
        <v>3</v>
      </c>
      <c r="Y7710" s="1" t="s">
        <v>216</v>
      </c>
      <c r="Z7710" s="1">
        <v>4</v>
      </c>
      <c r="AH7710" s="1">
        <v>4</v>
      </c>
      <c r="AI7710" s="1">
        <v>4</v>
      </c>
      <c r="AV7710" s="1">
        <v>4</v>
      </c>
      <c r="BI7710" s="1">
        <v>4</v>
      </c>
      <c r="BM7710" s="1">
        <v>4</v>
      </c>
      <c r="BQ7710" s="1">
        <v>3</v>
      </c>
      <c r="BR7710" s="1" t="s">
        <v>249</v>
      </c>
      <c r="BS7710" s="1">
        <v>4</v>
      </c>
      <c r="BV7710" s="1">
        <v>4</v>
      </c>
      <c r="BZ7710" s="1">
        <v>4</v>
      </c>
      <c r="CF7710" s="1">
        <v>4</v>
      </c>
      <c r="CH7710" s="1" t="s">
        <v>205</v>
      </c>
      <c r="CI7710" s="1" t="s">
        <v>218</v>
      </c>
      <c r="CJ7710" s="1" t="s">
        <v>233</v>
      </c>
      <c r="CK7710" s="1" t="s">
        <v>272</v>
      </c>
      <c r="CL7710" s="1" t="s">
        <v>502</v>
      </c>
      <c r="CM7710" s="1" t="s">
        <v>214</v>
      </c>
      <c r="CN7710" s="1" t="s">
        <v>222</v>
      </c>
      <c r="CO7710" s="1" t="s">
        <v>2839</v>
      </c>
      <c r="CP7710" s="1" t="s">
        <v>242</v>
      </c>
      <c r="CQ7710" s="1" t="s">
        <v>210</v>
      </c>
      <c r="CR7710" s="1" t="s">
        <v>225</v>
      </c>
      <c r="CT7710" s="1" t="s">
        <v>214</v>
      </c>
    </row>
    <row r="7711" spans="1:98" x14ac:dyDescent="0.25">
      <c r="A7711" s="1">
        <v>1162119</v>
      </c>
      <c r="B7711" s="1" t="s">
        <v>195</v>
      </c>
      <c r="C7711" s="1" t="s">
        <v>500</v>
      </c>
      <c r="D7711" s="2">
        <v>45015</v>
      </c>
      <c r="E7711" s="1" t="s">
        <v>197</v>
      </c>
      <c r="F7711" s="3">
        <v>0.49431712962962965</v>
      </c>
      <c r="G7711" s="3">
        <v>0.49776620370370372</v>
      </c>
      <c r="H7711" s="1">
        <v>4</v>
      </c>
      <c r="I7711" s="1">
        <v>4</v>
      </c>
      <c r="J7711" s="1" t="s">
        <v>198</v>
      </c>
      <c r="K7711" s="1" t="s">
        <v>199</v>
      </c>
      <c r="L7711" s="1">
        <v>3520</v>
      </c>
      <c r="M7711" s="1" t="s">
        <v>200</v>
      </c>
      <c r="N7711" s="1" t="s">
        <v>201</v>
      </c>
      <c r="P7711" s="1" t="s">
        <v>254</v>
      </c>
      <c r="Q7711" s="1" t="s">
        <v>203</v>
      </c>
      <c r="W7711" s="1">
        <v>5</v>
      </c>
      <c r="X7711" s="1" t="s">
        <v>249</v>
      </c>
      <c r="Y7711" s="1" t="s">
        <v>386</v>
      </c>
      <c r="Z7711" s="1">
        <v>5</v>
      </c>
      <c r="AI7711" s="1">
        <v>5</v>
      </c>
      <c r="BI7711" s="1">
        <v>5</v>
      </c>
      <c r="BM7711" s="1">
        <v>4</v>
      </c>
      <c r="BR7711" s="1" t="s">
        <v>249</v>
      </c>
      <c r="BS7711" s="1">
        <v>5</v>
      </c>
      <c r="BV7711" s="1">
        <v>5</v>
      </c>
      <c r="BZ7711" s="1">
        <v>5</v>
      </c>
      <c r="CF7711" s="1">
        <v>5</v>
      </c>
      <c r="CH7711" s="1" t="s">
        <v>205</v>
      </c>
      <c r="CI7711" s="1" t="s">
        <v>218</v>
      </c>
      <c r="CJ7711" s="1" t="s">
        <v>219</v>
      </c>
      <c r="CK7711" s="1" t="s">
        <v>208</v>
      </c>
      <c r="CL7711" s="1" t="s">
        <v>229</v>
      </c>
      <c r="CM7711" s="1" t="s">
        <v>210</v>
      </c>
      <c r="CO7711" s="1" t="s">
        <v>211</v>
      </c>
      <c r="CP7711" s="1" t="s">
        <v>224</v>
      </c>
      <c r="CQ7711" s="1" t="s">
        <v>214</v>
      </c>
      <c r="CR7711" s="1" t="s">
        <v>235</v>
      </c>
      <c r="CT7711" s="1" t="s">
        <v>214</v>
      </c>
    </row>
    <row r="7712" spans="1:98" x14ac:dyDescent="0.25">
      <c r="A7712" s="1">
        <v>1162120</v>
      </c>
      <c r="B7712" s="1" t="s">
        <v>195</v>
      </c>
      <c r="C7712" s="1" t="s">
        <v>500</v>
      </c>
      <c r="D7712" s="2">
        <v>45015</v>
      </c>
      <c r="E7712" s="1" t="s">
        <v>197</v>
      </c>
      <c r="F7712" s="3">
        <v>0.49783564814814812</v>
      </c>
      <c r="G7712" s="3">
        <v>0.50310185185185186</v>
      </c>
      <c r="H7712" s="1">
        <v>6</v>
      </c>
      <c r="I7712" s="1">
        <v>8</v>
      </c>
      <c r="J7712" s="1" t="s">
        <v>198</v>
      </c>
      <c r="K7712" s="1" t="s">
        <v>227</v>
      </c>
      <c r="L7712" s="1">
        <v>1491</v>
      </c>
      <c r="M7712" s="1" t="s">
        <v>200</v>
      </c>
      <c r="N7712" s="1" t="s">
        <v>201</v>
      </c>
      <c r="P7712" s="1" t="s">
        <v>202</v>
      </c>
      <c r="Q7712" s="1" t="s">
        <v>203</v>
      </c>
      <c r="W7712" s="1">
        <v>4</v>
      </c>
      <c r="X7712" s="1">
        <v>2</v>
      </c>
      <c r="Y7712" s="1" t="s">
        <v>386</v>
      </c>
      <c r="Z7712" s="1">
        <v>5</v>
      </c>
      <c r="AI7712" s="1">
        <v>4</v>
      </c>
      <c r="AV7712" s="1">
        <v>4</v>
      </c>
      <c r="AZ7712" s="1">
        <v>4</v>
      </c>
      <c r="BI7712" s="1">
        <v>4</v>
      </c>
      <c r="BM7712" s="1">
        <v>4</v>
      </c>
      <c r="BR7712" s="1">
        <v>2</v>
      </c>
      <c r="BS7712" s="1">
        <v>4</v>
      </c>
      <c r="BV7712" s="1">
        <v>5</v>
      </c>
      <c r="BZ7712" s="1">
        <v>4</v>
      </c>
      <c r="CF7712" s="1">
        <v>4</v>
      </c>
      <c r="CH7712" s="1" t="s">
        <v>205</v>
      </c>
      <c r="CI7712" s="1" t="s">
        <v>206</v>
      </c>
      <c r="CJ7712" s="1" t="s">
        <v>240</v>
      </c>
      <c r="CK7712" s="1" t="s">
        <v>220</v>
      </c>
      <c r="CL7712" s="1" t="s">
        <v>221</v>
      </c>
      <c r="CM7712" s="1" t="s">
        <v>214</v>
      </c>
      <c r="CN7712" s="1" t="s">
        <v>222</v>
      </c>
      <c r="CO7712" s="1" t="s">
        <v>230</v>
      </c>
      <c r="CP7712" s="1" t="s">
        <v>231</v>
      </c>
      <c r="CQ7712" s="1" t="s">
        <v>214</v>
      </c>
      <c r="CR7712" s="1" t="s">
        <v>213</v>
      </c>
      <c r="CT7712" s="1" t="s">
        <v>2840</v>
      </c>
    </row>
    <row r="7713" spans="1:98" x14ac:dyDescent="0.25">
      <c r="A7713" s="1">
        <v>1162121</v>
      </c>
      <c r="B7713" s="1" t="s">
        <v>195</v>
      </c>
      <c r="C7713" s="1" t="s">
        <v>500</v>
      </c>
      <c r="D7713" s="2">
        <v>45015</v>
      </c>
      <c r="E7713" s="1" t="s">
        <v>197</v>
      </c>
      <c r="F7713" s="3">
        <v>0.50327546296296299</v>
      </c>
      <c r="G7713" s="3">
        <v>0.50796296296296295</v>
      </c>
      <c r="H7713" s="1">
        <v>8</v>
      </c>
      <c r="I7713" s="1">
        <v>8</v>
      </c>
      <c r="J7713" s="1" t="s">
        <v>198</v>
      </c>
      <c r="K7713" s="1" t="s">
        <v>227</v>
      </c>
      <c r="L7713" s="1">
        <v>1591</v>
      </c>
      <c r="M7713" s="1" t="s">
        <v>200</v>
      </c>
      <c r="N7713" s="1" t="s">
        <v>201</v>
      </c>
      <c r="P7713" s="1" t="s">
        <v>202</v>
      </c>
      <c r="Q7713" s="1" t="s">
        <v>203</v>
      </c>
      <c r="W7713" s="1">
        <v>4</v>
      </c>
      <c r="X7713" s="1">
        <v>3</v>
      </c>
      <c r="Y7713" s="1" t="s">
        <v>216</v>
      </c>
      <c r="Z7713" s="1">
        <v>4</v>
      </c>
      <c r="AI7713" s="1">
        <v>4</v>
      </c>
      <c r="BI7713" s="1">
        <v>4</v>
      </c>
      <c r="BM7713" s="1">
        <v>4</v>
      </c>
      <c r="BR7713" s="1" t="s">
        <v>249</v>
      </c>
      <c r="BV7713" s="1">
        <v>4</v>
      </c>
      <c r="BZ7713" s="1">
        <v>4</v>
      </c>
      <c r="CF7713" s="1">
        <v>4</v>
      </c>
      <c r="CH7713" s="1" t="s">
        <v>205</v>
      </c>
      <c r="CI7713" s="1" t="s">
        <v>206</v>
      </c>
      <c r="CJ7713" s="1" t="s">
        <v>240</v>
      </c>
      <c r="CK7713" s="1" t="s">
        <v>208</v>
      </c>
      <c r="CL7713" s="1" t="s">
        <v>287</v>
      </c>
      <c r="CM7713" s="1" t="s">
        <v>210</v>
      </c>
      <c r="CO7713" s="1" t="s">
        <v>211</v>
      </c>
      <c r="CP7713" s="1" t="s">
        <v>231</v>
      </c>
      <c r="CQ7713" s="1" t="s">
        <v>214</v>
      </c>
      <c r="CR7713" s="1" t="s">
        <v>213</v>
      </c>
      <c r="CT7713" s="1" t="s">
        <v>214</v>
      </c>
    </row>
    <row r="7714" spans="1:98" x14ac:dyDescent="0.25">
      <c r="A7714" s="1">
        <v>1162122</v>
      </c>
      <c r="B7714" s="1" t="s">
        <v>195</v>
      </c>
      <c r="C7714" s="1" t="s">
        <v>500</v>
      </c>
      <c r="D7714" s="2">
        <v>45015</v>
      </c>
      <c r="E7714" s="1" t="s">
        <v>197</v>
      </c>
      <c r="F7714" s="3">
        <v>0.50822916666666662</v>
      </c>
      <c r="G7714" s="3">
        <v>0.51142361111111112</v>
      </c>
      <c r="H7714" s="1">
        <v>8</v>
      </c>
      <c r="I7714" s="1">
        <v>8</v>
      </c>
      <c r="J7714" s="1" t="s">
        <v>198</v>
      </c>
      <c r="K7714" s="1" t="s">
        <v>227</v>
      </c>
      <c r="L7714" s="1">
        <v>1591</v>
      </c>
      <c r="M7714" s="1" t="s">
        <v>200</v>
      </c>
      <c r="N7714" s="1" t="s">
        <v>201</v>
      </c>
      <c r="P7714" s="1" t="s">
        <v>257</v>
      </c>
      <c r="Q7714" s="1" t="s">
        <v>203</v>
      </c>
      <c r="W7714" s="1">
        <v>4</v>
      </c>
      <c r="X7714" s="1">
        <v>4</v>
      </c>
      <c r="Y7714" s="1" t="s">
        <v>338</v>
      </c>
      <c r="Z7714" s="1">
        <v>4</v>
      </c>
      <c r="AI7714" s="1">
        <v>4</v>
      </c>
      <c r="AV7714" s="1">
        <v>4</v>
      </c>
      <c r="BI7714" s="1">
        <v>4</v>
      </c>
      <c r="BM7714" s="1">
        <v>4</v>
      </c>
      <c r="BR7714" s="1">
        <v>3</v>
      </c>
      <c r="BS7714" s="1">
        <v>3</v>
      </c>
      <c r="BT7714" s="1">
        <v>3</v>
      </c>
      <c r="BU7714" s="1">
        <v>4</v>
      </c>
      <c r="BZ7714" s="1">
        <v>3</v>
      </c>
      <c r="CF7714" s="1">
        <v>4</v>
      </c>
      <c r="CH7714" s="1" t="s">
        <v>205</v>
      </c>
      <c r="CI7714" s="1" t="s">
        <v>218</v>
      </c>
      <c r="CJ7714" s="1" t="s">
        <v>233</v>
      </c>
      <c r="CK7714" s="1" t="s">
        <v>220</v>
      </c>
      <c r="CL7714" s="1" t="s">
        <v>234</v>
      </c>
      <c r="CM7714" s="1" t="s">
        <v>210</v>
      </c>
      <c r="CO7714" s="1" t="s">
        <v>211</v>
      </c>
      <c r="CP7714" s="1" t="s">
        <v>242</v>
      </c>
      <c r="CQ7714" s="1" t="s">
        <v>210</v>
      </c>
      <c r="CR7714" s="1" t="s">
        <v>235</v>
      </c>
      <c r="CT7714" s="1" t="s">
        <v>214</v>
      </c>
    </row>
    <row r="7715" spans="1:98" x14ac:dyDescent="0.25">
      <c r="A7715" s="1">
        <v>1162123</v>
      </c>
      <c r="B7715" s="1" t="s">
        <v>195</v>
      </c>
      <c r="C7715" s="1" t="s">
        <v>500</v>
      </c>
      <c r="D7715" s="2">
        <v>45015</v>
      </c>
      <c r="E7715" s="1" t="s">
        <v>197</v>
      </c>
      <c r="F7715" s="3">
        <v>0.51157407407407407</v>
      </c>
      <c r="G7715" s="3">
        <v>0.51585648148148144</v>
      </c>
      <c r="H7715" s="1">
        <v>9</v>
      </c>
      <c r="I7715" s="1">
        <v>10</v>
      </c>
      <c r="J7715" s="1" t="s">
        <v>198</v>
      </c>
      <c r="K7715" s="1" t="s">
        <v>227</v>
      </c>
      <c r="L7715" s="1">
        <v>1591</v>
      </c>
      <c r="M7715" s="1" t="s">
        <v>200</v>
      </c>
      <c r="N7715" s="1" t="s">
        <v>238</v>
      </c>
      <c r="O7715" s="1" t="s">
        <v>281</v>
      </c>
      <c r="P7715" s="1" t="s">
        <v>202</v>
      </c>
      <c r="Q7715" s="1" t="s">
        <v>203</v>
      </c>
      <c r="W7715" s="1">
        <v>4</v>
      </c>
      <c r="X7715" s="1">
        <v>4</v>
      </c>
      <c r="Y7715" s="1" t="s">
        <v>216</v>
      </c>
      <c r="Z7715" s="1">
        <v>4</v>
      </c>
      <c r="AG7715" s="1">
        <v>5</v>
      </c>
      <c r="AI7715" s="1">
        <v>4</v>
      </c>
      <c r="AV7715" s="1">
        <v>4</v>
      </c>
      <c r="BI7715" s="1">
        <v>4</v>
      </c>
      <c r="BM7715" s="1">
        <v>4</v>
      </c>
      <c r="BR7715" s="1">
        <v>5</v>
      </c>
      <c r="BS7715" s="1">
        <v>5</v>
      </c>
      <c r="BZ7715" s="1">
        <v>5</v>
      </c>
      <c r="CF7715" s="1">
        <v>5</v>
      </c>
      <c r="CH7715" s="1" t="s">
        <v>205</v>
      </c>
      <c r="CI7715" s="1" t="s">
        <v>218</v>
      </c>
      <c r="CJ7715" s="1" t="s">
        <v>219</v>
      </c>
      <c r="CK7715" s="1" t="s">
        <v>208</v>
      </c>
      <c r="CL7715" s="1" t="s">
        <v>229</v>
      </c>
      <c r="CM7715" s="1" t="s">
        <v>214</v>
      </c>
      <c r="CN7715" s="1" t="s">
        <v>246</v>
      </c>
      <c r="CO7715" s="1" t="s">
        <v>230</v>
      </c>
      <c r="CP7715" s="1" t="s">
        <v>231</v>
      </c>
      <c r="CQ7715" s="1" t="s">
        <v>214</v>
      </c>
      <c r="CR7715" s="1" t="s">
        <v>235</v>
      </c>
      <c r="CT7715" s="1" t="s">
        <v>214</v>
      </c>
    </row>
    <row r="7716" spans="1:98" x14ac:dyDescent="0.25">
      <c r="A7716" s="1">
        <v>1162124</v>
      </c>
      <c r="B7716" s="1" t="s">
        <v>195</v>
      </c>
      <c r="C7716" s="1" t="s">
        <v>500</v>
      </c>
      <c r="D7716" s="2">
        <v>45015</v>
      </c>
      <c r="E7716" s="1" t="s">
        <v>197</v>
      </c>
      <c r="F7716" s="3">
        <v>0.51869212962962963</v>
      </c>
      <c r="G7716" s="3">
        <v>0.52945601851851853</v>
      </c>
      <c r="H7716" s="1">
        <v>10</v>
      </c>
      <c r="I7716" s="1">
        <v>10</v>
      </c>
      <c r="J7716" s="1" t="s">
        <v>198</v>
      </c>
      <c r="K7716" s="1" t="s">
        <v>247</v>
      </c>
      <c r="L7716" s="1">
        <v>4714</v>
      </c>
      <c r="M7716" s="1" t="s">
        <v>200</v>
      </c>
      <c r="N7716" s="1" t="s">
        <v>238</v>
      </c>
      <c r="O7716" s="1" t="s">
        <v>244</v>
      </c>
      <c r="P7716" s="1" t="s">
        <v>202</v>
      </c>
      <c r="Q7716" s="1" t="s">
        <v>203</v>
      </c>
      <c r="W7716" s="1">
        <v>4</v>
      </c>
      <c r="X7716" s="1">
        <v>4</v>
      </c>
      <c r="Y7716" s="1" t="s">
        <v>204</v>
      </c>
      <c r="AG7716" s="1">
        <v>4</v>
      </c>
      <c r="AI7716" s="1">
        <v>4</v>
      </c>
      <c r="AV7716" s="1">
        <v>4</v>
      </c>
      <c r="BI7716" s="1">
        <v>4</v>
      </c>
      <c r="BM7716" s="1">
        <v>3</v>
      </c>
      <c r="BN7716" s="1">
        <v>4</v>
      </c>
      <c r="BO7716" s="1">
        <v>4</v>
      </c>
      <c r="BP7716" s="1">
        <v>4</v>
      </c>
      <c r="BR7716" s="1">
        <v>2</v>
      </c>
      <c r="BS7716" s="1">
        <v>4</v>
      </c>
      <c r="BZ7716" s="1">
        <v>4</v>
      </c>
      <c r="CF7716" s="1">
        <v>4</v>
      </c>
      <c r="CH7716" s="1" t="s">
        <v>205</v>
      </c>
      <c r="CI7716" s="1" t="s">
        <v>218</v>
      </c>
      <c r="CJ7716" s="1" t="s">
        <v>219</v>
      </c>
      <c r="CK7716" s="1" t="s">
        <v>220</v>
      </c>
      <c r="CL7716" s="1" t="s">
        <v>221</v>
      </c>
      <c r="CM7716" s="1" t="s">
        <v>210</v>
      </c>
      <c r="CO7716" s="1" t="s">
        <v>211</v>
      </c>
      <c r="CP7716" s="1" t="s">
        <v>224</v>
      </c>
      <c r="CQ7716" s="1" t="s">
        <v>214</v>
      </c>
      <c r="CR7716" s="1" t="s">
        <v>251</v>
      </c>
      <c r="CT7716" s="1" t="s">
        <v>214</v>
      </c>
    </row>
    <row r="7717" spans="1:98" x14ac:dyDescent="0.25">
      <c r="A7717" s="1">
        <v>1162132</v>
      </c>
      <c r="B7717" s="1" t="s">
        <v>195</v>
      </c>
      <c r="C7717" s="1" t="s">
        <v>237</v>
      </c>
      <c r="D7717" s="2">
        <v>45015</v>
      </c>
      <c r="E7717" s="1" t="s">
        <v>197</v>
      </c>
      <c r="F7717" s="3">
        <v>0.39435185185185184</v>
      </c>
      <c r="G7717" s="3">
        <v>0.39916666666666667</v>
      </c>
      <c r="H7717" s="1">
        <v>1</v>
      </c>
      <c r="I7717" s="1">
        <v>16</v>
      </c>
      <c r="J7717" s="1" t="s">
        <v>198</v>
      </c>
      <c r="K7717" s="1" t="s">
        <v>199</v>
      </c>
      <c r="L7717" s="1">
        <v>3625</v>
      </c>
      <c r="M7717" s="1" t="s">
        <v>200</v>
      </c>
      <c r="N7717" s="1" t="s">
        <v>238</v>
      </c>
      <c r="O7717" s="1" t="s">
        <v>244</v>
      </c>
      <c r="P7717" s="1" t="s">
        <v>202</v>
      </c>
      <c r="Q7717" s="1" t="s">
        <v>203</v>
      </c>
      <c r="W7717" s="1">
        <v>4</v>
      </c>
      <c r="X7717" s="1">
        <v>4</v>
      </c>
      <c r="Y7717" s="1" t="s">
        <v>204</v>
      </c>
      <c r="AG7717" s="1">
        <v>5</v>
      </c>
      <c r="AI7717" s="1">
        <v>4</v>
      </c>
      <c r="AV7717" s="1" t="s">
        <v>249</v>
      </c>
      <c r="BI7717" s="1">
        <v>4</v>
      </c>
      <c r="BM7717" s="1">
        <v>3</v>
      </c>
      <c r="BN7717" s="1">
        <v>4</v>
      </c>
      <c r="BO7717" s="1">
        <v>4</v>
      </c>
      <c r="BP7717" s="1">
        <v>4</v>
      </c>
      <c r="BR7717" s="1" t="s">
        <v>249</v>
      </c>
      <c r="BV7717" s="1">
        <v>2</v>
      </c>
      <c r="BW7717" s="1">
        <v>4</v>
      </c>
      <c r="BX7717" s="1">
        <v>2</v>
      </c>
      <c r="BY7717" s="1">
        <v>3</v>
      </c>
      <c r="BZ7717" s="1">
        <v>4</v>
      </c>
      <c r="CF7717" s="1">
        <v>4</v>
      </c>
      <c r="CH7717" s="1" t="s">
        <v>205</v>
      </c>
      <c r="CI7717" s="1" t="s">
        <v>206</v>
      </c>
      <c r="CJ7717" s="1" t="s">
        <v>240</v>
      </c>
      <c r="CK7717" s="1" t="s">
        <v>220</v>
      </c>
      <c r="CL7717" s="1" t="s">
        <v>502</v>
      </c>
      <c r="CM7717" s="1" t="s">
        <v>210</v>
      </c>
      <c r="CO7717" s="1" t="s">
        <v>230</v>
      </c>
      <c r="CP7717" s="1" t="s">
        <v>242</v>
      </c>
      <c r="CQ7717" s="1" t="s">
        <v>210</v>
      </c>
      <c r="CR7717" s="1" t="s">
        <v>213</v>
      </c>
      <c r="CT7717" s="1" t="s">
        <v>214</v>
      </c>
    </row>
    <row r="7718" spans="1:98" x14ac:dyDescent="0.25">
      <c r="A7718" s="1">
        <v>1162133</v>
      </c>
      <c r="B7718" s="1" t="s">
        <v>195</v>
      </c>
      <c r="C7718" s="1" t="s">
        <v>237</v>
      </c>
      <c r="D7718" s="2">
        <v>45015</v>
      </c>
      <c r="E7718" s="1" t="s">
        <v>197</v>
      </c>
      <c r="F7718" s="3">
        <v>0.39929398148148149</v>
      </c>
      <c r="G7718" s="3">
        <v>0.41185185185185186</v>
      </c>
      <c r="H7718" s="1">
        <v>1</v>
      </c>
      <c r="I7718" s="1">
        <v>15</v>
      </c>
      <c r="J7718" s="1" t="s">
        <v>198</v>
      </c>
      <c r="K7718" s="1" t="s">
        <v>199</v>
      </c>
      <c r="L7718" s="1">
        <v>3353</v>
      </c>
      <c r="M7718" s="1" t="s">
        <v>200</v>
      </c>
      <c r="N7718" s="1" t="s">
        <v>238</v>
      </c>
      <c r="O7718" s="1" t="s">
        <v>244</v>
      </c>
      <c r="P7718" s="1" t="s">
        <v>215</v>
      </c>
      <c r="Q7718" s="1" t="s">
        <v>203</v>
      </c>
      <c r="W7718" s="1">
        <v>4</v>
      </c>
      <c r="X7718" s="1">
        <v>4</v>
      </c>
      <c r="Y7718" s="1" t="s">
        <v>204</v>
      </c>
      <c r="AG7718" s="1">
        <v>5</v>
      </c>
      <c r="AI7718" s="1">
        <v>5</v>
      </c>
      <c r="BI7718" s="1">
        <v>5</v>
      </c>
      <c r="BM7718" s="1">
        <v>4</v>
      </c>
      <c r="BR7718" s="1">
        <v>4</v>
      </c>
      <c r="BS7718" s="1">
        <v>5</v>
      </c>
      <c r="BV7718" s="1">
        <v>3</v>
      </c>
      <c r="BW7718" s="1">
        <v>4</v>
      </c>
      <c r="BX7718" s="1">
        <v>3</v>
      </c>
      <c r="BY7718" s="1">
        <v>3</v>
      </c>
      <c r="BZ7718" s="1">
        <v>4</v>
      </c>
      <c r="CF7718" s="1">
        <v>5</v>
      </c>
      <c r="CH7718" s="1" t="s">
        <v>205</v>
      </c>
      <c r="CI7718" s="1" t="s">
        <v>206</v>
      </c>
      <c r="CJ7718" s="1" t="s">
        <v>233</v>
      </c>
      <c r="CK7718" s="1" t="s">
        <v>220</v>
      </c>
      <c r="CL7718" s="1" t="s">
        <v>221</v>
      </c>
      <c r="CM7718" s="1" t="s">
        <v>210</v>
      </c>
      <c r="CO7718" s="1" t="s">
        <v>211</v>
      </c>
      <c r="CP7718" s="1" t="s">
        <v>212</v>
      </c>
      <c r="CQ7718" s="1" t="s">
        <v>210</v>
      </c>
      <c r="CR7718" s="1" t="s">
        <v>213</v>
      </c>
      <c r="CT7718" s="1" t="s">
        <v>214</v>
      </c>
    </row>
    <row r="7719" spans="1:98" x14ac:dyDescent="0.25">
      <c r="A7719" s="1">
        <v>1162136</v>
      </c>
      <c r="B7719" s="1" t="s">
        <v>195</v>
      </c>
      <c r="C7719" s="1" t="s">
        <v>237</v>
      </c>
      <c r="D7719" s="2">
        <v>45015</v>
      </c>
      <c r="E7719" s="1" t="s">
        <v>197</v>
      </c>
      <c r="F7719" s="3">
        <v>0.42248842592592595</v>
      </c>
      <c r="G7719" s="3">
        <v>0.42634259259259261</v>
      </c>
      <c r="H7719" s="1">
        <v>1</v>
      </c>
      <c r="I7719" s="1">
        <v>6</v>
      </c>
      <c r="J7719" s="1" t="s">
        <v>198</v>
      </c>
      <c r="K7719" s="1" t="s">
        <v>227</v>
      </c>
      <c r="L7719" s="1">
        <v>2043</v>
      </c>
      <c r="M7719" s="1" t="s">
        <v>200</v>
      </c>
      <c r="N7719" s="1" t="s">
        <v>238</v>
      </c>
      <c r="O7719" s="1" t="s">
        <v>244</v>
      </c>
      <c r="P7719" s="1" t="s">
        <v>202</v>
      </c>
      <c r="Q7719" s="1" t="s">
        <v>203</v>
      </c>
      <c r="W7719" s="1">
        <v>3</v>
      </c>
      <c r="X7719" s="1">
        <v>3</v>
      </c>
      <c r="Y7719" s="1" t="s">
        <v>204</v>
      </c>
      <c r="AG7719" s="1">
        <v>3</v>
      </c>
      <c r="AI7719" s="1">
        <v>4</v>
      </c>
      <c r="AZ7719" s="1">
        <v>5</v>
      </c>
      <c r="BI7719" s="1">
        <v>4</v>
      </c>
      <c r="BM7719" s="1">
        <v>4</v>
      </c>
      <c r="BR7719" s="1">
        <v>3</v>
      </c>
      <c r="BZ7719" s="1">
        <v>4</v>
      </c>
      <c r="CF7719" s="1">
        <v>4</v>
      </c>
      <c r="CH7719" s="1" t="s">
        <v>205</v>
      </c>
      <c r="CI7719" s="1" t="s">
        <v>206</v>
      </c>
      <c r="CJ7719" s="1" t="s">
        <v>233</v>
      </c>
      <c r="CK7719" s="1" t="s">
        <v>208</v>
      </c>
      <c r="CL7719" s="1" t="s">
        <v>221</v>
      </c>
      <c r="CM7719" s="1" t="s">
        <v>210</v>
      </c>
      <c r="CO7719" s="1" t="s">
        <v>211</v>
      </c>
      <c r="CP7719" s="1" t="s">
        <v>212</v>
      </c>
      <c r="CQ7719" s="1" t="s">
        <v>210</v>
      </c>
      <c r="CR7719" s="1" t="s">
        <v>235</v>
      </c>
      <c r="CT7719" s="1" t="s">
        <v>214</v>
      </c>
    </row>
    <row r="7720" spans="1:98" x14ac:dyDescent="0.25">
      <c r="A7720" s="1">
        <v>1162137</v>
      </c>
      <c r="B7720" s="1" t="s">
        <v>195</v>
      </c>
      <c r="C7720" s="1" t="s">
        <v>237</v>
      </c>
      <c r="D7720" s="2">
        <v>45015</v>
      </c>
      <c r="E7720" s="1" t="s">
        <v>197</v>
      </c>
      <c r="F7720" s="3">
        <v>0.42638888888888887</v>
      </c>
      <c r="G7720" s="3">
        <v>0.42980324074074072</v>
      </c>
      <c r="H7720" s="1">
        <v>1</v>
      </c>
      <c r="I7720" s="1">
        <v>6</v>
      </c>
      <c r="J7720" s="1" t="s">
        <v>198</v>
      </c>
      <c r="K7720" s="1" t="s">
        <v>199</v>
      </c>
      <c r="L7720" s="1">
        <v>3521</v>
      </c>
      <c r="M7720" s="1" t="s">
        <v>200</v>
      </c>
      <c r="N7720" s="1" t="s">
        <v>201</v>
      </c>
      <c r="P7720" s="1" t="s">
        <v>202</v>
      </c>
      <c r="Q7720" s="1" t="s">
        <v>203</v>
      </c>
      <c r="W7720" s="1">
        <v>5</v>
      </c>
      <c r="X7720" s="1">
        <v>5</v>
      </c>
      <c r="Y7720" s="1" t="s">
        <v>338</v>
      </c>
      <c r="Z7720" s="1">
        <v>4</v>
      </c>
      <c r="AI7720" s="1">
        <v>4</v>
      </c>
      <c r="BI7720" s="1">
        <v>4</v>
      </c>
      <c r="BM7720" s="1">
        <v>3</v>
      </c>
      <c r="BN7720" s="1">
        <v>4</v>
      </c>
      <c r="BO7720" s="1">
        <v>3</v>
      </c>
      <c r="BP7720" s="1">
        <v>5</v>
      </c>
      <c r="BR7720" s="1">
        <v>5</v>
      </c>
      <c r="BZ7720" s="1">
        <v>4</v>
      </c>
      <c r="CF7720" s="1">
        <v>4</v>
      </c>
      <c r="CH7720" s="1" t="s">
        <v>205</v>
      </c>
      <c r="CI7720" s="1" t="s">
        <v>218</v>
      </c>
      <c r="CJ7720" s="1" t="s">
        <v>240</v>
      </c>
      <c r="CK7720" s="1" t="s">
        <v>291</v>
      </c>
      <c r="CL7720" s="1" t="s">
        <v>221</v>
      </c>
      <c r="CM7720" s="1" t="s">
        <v>210</v>
      </c>
      <c r="CO7720" s="1" t="s">
        <v>211</v>
      </c>
      <c r="CP7720" s="1" t="s">
        <v>231</v>
      </c>
      <c r="CQ7720" s="1" t="s">
        <v>214</v>
      </c>
      <c r="CR7720" s="1" t="s">
        <v>235</v>
      </c>
      <c r="CT7720" s="1" t="s">
        <v>214</v>
      </c>
    </row>
    <row r="7721" spans="1:98" x14ac:dyDescent="0.25">
      <c r="A7721" s="1">
        <v>1162138</v>
      </c>
      <c r="B7721" s="1" t="s">
        <v>195</v>
      </c>
      <c r="C7721" s="1" t="s">
        <v>237</v>
      </c>
      <c r="D7721" s="2">
        <v>45015</v>
      </c>
      <c r="E7721" s="1" t="s">
        <v>197</v>
      </c>
      <c r="F7721" s="3">
        <v>0.43053240740740739</v>
      </c>
      <c r="G7721" s="3">
        <v>0.43437500000000001</v>
      </c>
      <c r="H7721" s="1">
        <v>1</v>
      </c>
      <c r="I7721" s="1">
        <v>14</v>
      </c>
      <c r="J7721" s="1" t="s">
        <v>198</v>
      </c>
      <c r="K7721" s="1" t="s">
        <v>227</v>
      </c>
      <c r="L7721" s="1">
        <v>2043</v>
      </c>
      <c r="M7721" s="1" t="s">
        <v>200</v>
      </c>
      <c r="N7721" s="1" t="s">
        <v>201</v>
      </c>
      <c r="P7721" s="1" t="s">
        <v>326</v>
      </c>
      <c r="Q7721" s="1" t="s">
        <v>203</v>
      </c>
      <c r="W7721" s="1">
        <v>4</v>
      </c>
      <c r="X7721" s="1">
        <v>4</v>
      </c>
      <c r="Y7721" s="1" t="s">
        <v>204</v>
      </c>
      <c r="AI7721" s="1">
        <v>5</v>
      </c>
      <c r="BI7721" s="1">
        <v>5</v>
      </c>
      <c r="BM7721" s="1">
        <v>4</v>
      </c>
      <c r="BR7721" s="1">
        <v>5</v>
      </c>
      <c r="BS7721" s="1">
        <v>5</v>
      </c>
      <c r="BZ7721" s="1">
        <v>5</v>
      </c>
      <c r="CF7721" s="1">
        <v>5</v>
      </c>
      <c r="CH7721" s="1" t="s">
        <v>205</v>
      </c>
      <c r="CI7721" s="1" t="s">
        <v>206</v>
      </c>
      <c r="CJ7721" s="1" t="s">
        <v>233</v>
      </c>
      <c r="CK7721" s="1" t="s">
        <v>272</v>
      </c>
      <c r="CL7721" s="1" t="s">
        <v>221</v>
      </c>
      <c r="CM7721" s="1" t="s">
        <v>210</v>
      </c>
      <c r="CO7721" s="1" t="s">
        <v>211</v>
      </c>
      <c r="CP7721" s="1" t="s">
        <v>252</v>
      </c>
      <c r="CQ7721" s="1" t="s">
        <v>210</v>
      </c>
      <c r="CR7721" s="1" t="s">
        <v>235</v>
      </c>
      <c r="CT7721" s="1" t="s">
        <v>214</v>
      </c>
    </row>
    <row r="7722" spans="1:98" x14ac:dyDescent="0.25">
      <c r="A7722" s="1">
        <v>1162139</v>
      </c>
      <c r="B7722" s="1" t="s">
        <v>195</v>
      </c>
      <c r="C7722" s="1" t="s">
        <v>237</v>
      </c>
      <c r="D7722" s="2">
        <v>45015</v>
      </c>
      <c r="E7722" s="1" t="s">
        <v>197</v>
      </c>
      <c r="F7722" s="3">
        <v>0.43074074074074076</v>
      </c>
      <c r="G7722" s="3">
        <v>0.43819444444444444</v>
      </c>
      <c r="H7722" s="1">
        <v>1</v>
      </c>
      <c r="I7722" s="1">
        <v>14</v>
      </c>
      <c r="J7722" s="1" t="s">
        <v>198</v>
      </c>
      <c r="K7722" s="1" t="s">
        <v>199</v>
      </c>
      <c r="L7722" s="1">
        <v>3627</v>
      </c>
      <c r="M7722" s="1" t="s">
        <v>200</v>
      </c>
      <c r="N7722" s="1" t="s">
        <v>201</v>
      </c>
      <c r="P7722" s="1" t="s">
        <v>257</v>
      </c>
      <c r="Q7722" s="1" t="s">
        <v>203</v>
      </c>
      <c r="W7722" s="1">
        <v>4</v>
      </c>
      <c r="X7722" s="1">
        <v>5</v>
      </c>
      <c r="Y7722" s="1" t="s">
        <v>338</v>
      </c>
      <c r="Z7722" s="1">
        <v>5</v>
      </c>
      <c r="AI7722" s="1">
        <v>5</v>
      </c>
      <c r="BI7722" s="1">
        <v>5</v>
      </c>
      <c r="BM7722" s="1">
        <v>3</v>
      </c>
      <c r="BN7722" s="1">
        <v>4</v>
      </c>
      <c r="BO7722" s="1">
        <v>4</v>
      </c>
      <c r="BP7722" s="1">
        <v>5</v>
      </c>
      <c r="BR7722" s="1">
        <v>5</v>
      </c>
      <c r="BV7722" s="1">
        <v>5</v>
      </c>
      <c r="BZ7722" s="1">
        <v>5</v>
      </c>
      <c r="CF7722" s="1">
        <v>3</v>
      </c>
      <c r="CG7722" s="1" t="s">
        <v>2841</v>
      </c>
      <c r="CH7722" s="1" t="s">
        <v>205</v>
      </c>
      <c r="CI7722" s="1" t="s">
        <v>206</v>
      </c>
      <c r="CJ7722" s="1" t="s">
        <v>219</v>
      </c>
      <c r="CK7722" s="1" t="s">
        <v>208</v>
      </c>
      <c r="CL7722" s="1" t="s">
        <v>221</v>
      </c>
      <c r="CM7722" s="1" t="s">
        <v>210</v>
      </c>
      <c r="CO7722" s="1" t="s">
        <v>211</v>
      </c>
      <c r="CP7722" s="1" t="s">
        <v>212</v>
      </c>
      <c r="CQ7722" s="1" t="s">
        <v>210</v>
      </c>
      <c r="CR7722" s="1" t="s">
        <v>256</v>
      </c>
      <c r="CT7722" s="1" t="s">
        <v>214</v>
      </c>
    </row>
    <row r="7723" spans="1:98" x14ac:dyDescent="0.25">
      <c r="A7723" s="1">
        <v>1162141</v>
      </c>
      <c r="B7723" s="1" t="s">
        <v>195</v>
      </c>
      <c r="C7723" s="1" t="s">
        <v>237</v>
      </c>
      <c r="D7723" s="2">
        <v>45015</v>
      </c>
      <c r="E7723" s="1" t="s">
        <v>197</v>
      </c>
      <c r="F7723" s="3">
        <v>0.4445601851851852</v>
      </c>
      <c r="G7723" s="3">
        <v>0.44809027777777777</v>
      </c>
      <c r="H7723" s="1">
        <v>1</v>
      </c>
      <c r="I7723" s="1">
        <v>6</v>
      </c>
      <c r="J7723" s="1" t="s">
        <v>198</v>
      </c>
      <c r="K7723" s="1" t="s">
        <v>247</v>
      </c>
      <c r="L7723" s="1">
        <v>4572</v>
      </c>
      <c r="M7723" s="1" t="s">
        <v>200</v>
      </c>
      <c r="N7723" s="1" t="s">
        <v>238</v>
      </c>
      <c r="O7723" s="1" t="s">
        <v>244</v>
      </c>
      <c r="P7723" s="1" t="s">
        <v>202</v>
      </c>
      <c r="Q7723" s="1" t="s">
        <v>203</v>
      </c>
      <c r="W7723" s="1">
        <v>4</v>
      </c>
      <c r="X7723" s="1">
        <v>4</v>
      </c>
      <c r="Y7723" s="1" t="s">
        <v>216</v>
      </c>
      <c r="Z7723" s="1">
        <v>4</v>
      </c>
      <c r="AG7723" s="1">
        <v>4</v>
      </c>
      <c r="AI7723" s="1">
        <v>4</v>
      </c>
      <c r="AZ7723" s="1">
        <v>4</v>
      </c>
      <c r="BI7723" s="1">
        <v>4</v>
      </c>
      <c r="BM7723" s="1">
        <v>4</v>
      </c>
      <c r="BR7723" s="1">
        <v>3</v>
      </c>
      <c r="BV7723" s="1">
        <v>4</v>
      </c>
      <c r="BZ7723" s="1">
        <v>4</v>
      </c>
      <c r="CF7723" s="1">
        <v>4</v>
      </c>
      <c r="CH7723" s="1" t="s">
        <v>205</v>
      </c>
      <c r="CI7723" s="1" t="s">
        <v>206</v>
      </c>
      <c r="CJ7723" s="1" t="s">
        <v>233</v>
      </c>
      <c r="CK7723" s="1" t="s">
        <v>220</v>
      </c>
      <c r="CL7723" s="1" t="s">
        <v>234</v>
      </c>
      <c r="CM7723" s="1" t="s">
        <v>210</v>
      </c>
      <c r="CO7723" s="1" t="s">
        <v>211</v>
      </c>
      <c r="CP7723" s="1" t="s">
        <v>242</v>
      </c>
      <c r="CQ7723" s="1" t="s">
        <v>214</v>
      </c>
      <c r="CR7723" s="1" t="s">
        <v>235</v>
      </c>
      <c r="CT7723" s="1" t="s">
        <v>214</v>
      </c>
    </row>
    <row r="7724" spans="1:98" x14ac:dyDescent="0.25">
      <c r="A7724" s="1">
        <v>1162142</v>
      </c>
      <c r="B7724" s="1" t="s">
        <v>195</v>
      </c>
      <c r="C7724" s="1" t="s">
        <v>237</v>
      </c>
      <c r="D7724" s="2">
        <v>45015</v>
      </c>
      <c r="E7724" s="1" t="s">
        <v>197</v>
      </c>
      <c r="F7724" s="3">
        <v>0.44824074074074072</v>
      </c>
      <c r="G7724" s="3">
        <v>0.45385416666666667</v>
      </c>
      <c r="H7724" s="1">
        <v>1</v>
      </c>
      <c r="I7724" s="1">
        <v>16</v>
      </c>
      <c r="J7724" s="1" t="s">
        <v>198</v>
      </c>
      <c r="K7724" s="1" t="s">
        <v>199</v>
      </c>
      <c r="L7724" s="1">
        <v>3521</v>
      </c>
      <c r="M7724" s="1" t="s">
        <v>200</v>
      </c>
      <c r="N7724" s="1" t="s">
        <v>238</v>
      </c>
      <c r="O7724" s="1" t="s">
        <v>244</v>
      </c>
      <c r="P7724" s="1" t="s">
        <v>910</v>
      </c>
      <c r="Q7724" s="1" t="s">
        <v>203</v>
      </c>
      <c r="W7724" s="1">
        <v>5</v>
      </c>
      <c r="X7724" s="1">
        <v>5</v>
      </c>
      <c r="Y7724" s="1" t="s">
        <v>204</v>
      </c>
      <c r="AG7724" s="1">
        <v>4</v>
      </c>
      <c r="AI7724" s="1">
        <v>4</v>
      </c>
      <c r="BI7724" s="1">
        <v>4</v>
      </c>
      <c r="BM7724" s="1">
        <v>4</v>
      </c>
      <c r="BR7724" s="1">
        <v>4</v>
      </c>
      <c r="BZ7724" s="1">
        <v>5</v>
      </c>
      <c r="CF7724" s="1">
        <v>5</v>
      </c>
      <c r="CH7724" s="1" t="s">
        <v>205</v>
      </c>
      <c r="CI7724" s="1" t="s">
        <v>218</v>
      </c>
      <c r="CJ7724" s="1" t="s">
        <v>233</v>
      </c>
      <c r="CK7724" s="1" t="s">
        <v>220</v>
      </c>
      <c r="CL7724" s="1" t="s">
        <v>229</v>
      </c>
      <c r="CM7724" s="1" t="s">
        <v>210</v>
      </c>
      <c r="CO7724" s="1" t="s">
        <v>1457</v>
      </c>
      <c r="CP7724" s="1" t="s">
        <v>231</v>
      </c>
      <c r="CQ7724" s="1" t="s">
        <v>214</v>
      </c>
      <c r="CR7724" s="1" t="s">
        <v>271</v>
      </c>
      <c r="CT7724" s="1" t="s">
        <v>214</v>
      </c>
    </row>
    <row r="7725" spans="1:98" x14ac:dyDescent="0.25">
      <c r="A7725" s="1">
        <v>1162143</v>
      </c>
      <c r="B7725" s="1" t="s">
        <v>195</v>
      </c>
      <c r="C7725" s="1" t="s">
        <v>237</v>
      </c>
      <c r="D7725" s="2">
        <v>45015</v>
      </c>
      <c r="E7725" s="1" t="s">
        <v>197</v>
      </c>
      <c r="F7725" s="3">
        <v>0.43473379629629627</v>
      </c>
      <c r="G7725" s="3">
        <v>0.45707175925925925</v>
      </c>
      <c r="H7725" s="1">
        <v>1</v>
      </c>
      <c r="I7725" s="1">
        <v>14</v>
      </c>
      <c r="J7725" s="1" t="s">
        <v>198</v>
      </c>
      <c r="K7725" s="1" t="s">
        <v>199</v>
      </c>
      <c r="L7725" s="1">
        <v>3521</v>
      </c>
      <c r="M7725" s="1" t="s">
        <v>200</v>
      </c>
      <c r="N7725" s="1" t="s">
        <v>201</v>
      </c>
      <c r="P7725" s="1" t="s">
        <v>202</v>
      </c>
      <c r="Q7725" s="1" t="s">
        <v>203</v>
      </c>
      <c r="W7725" s="1">
        <v>3</v>
      </c>
      <c r="X7725" s="1">
        <v>4</v>
      </c>
      <c r="Y7725" s="1" t="s">
        <v>338</v>
      </c>
      <c r="Z7725" s="1">
        <v>4</v>
      </c>
      <c r="AI7725" s="1">
        <v>4</v>
      </c>
      <c r="AV7725" s="1">
        <v>3</v>
      </c>
      <c r="AW7725" s="1">
        <v>4</v>
      </c>
      <c r="AX7725" s="1">
        <v>4</v>
      </c>
      <c r="AY7725" s="1">
        <v>1</v>
      </c>
      <c r="BI7725" s="1">
        <v>2</v>
      </c>
      <c r="BJ7725" s="1">
        <v>3</v>
      </c>
      <c r="BK7725" s="1">
        <v>4</v>
      </c>
      <c r="BM7725" s="1">
        <v>4</v>
      </c>
      <c r="BR7725" s="1">
        <v>3</v>
      </c>
      <c r="BZ7725" s="1">
        <v>4</v>
      </c>
      <c r="CF7725" s="1">
        <v>4</v>
      </c>
      <c r="CH7725" s="1" t="s">
        <v>205</v>
      </c>
      <c r="CI7725" s="1" t="s">
        <v>218</v>
      </c>
      <c r="CJ7725" s="1" t="s">
        <v>219</v>
      </c>
      <c r="CK7725" s="1" t="s">
        <v>220</v>
      </c>
      <c r="CL7725" s="1" t="s">
        <v>221</v>
      </c>
      <c r="CM7725" s="1" t="s">
        <v>210</v>
      </c>
      <c r="CO7725" s="1" t="s">
        <v>230</v>
      </c>
      <c r="CP7725" s="1" t="s">
        <v>242</v>
      </c>
      <c r="CQ7725" s="1" t="s">
        <v>210</v>
      </c>
      <c r="CR7725" s="1" t="s">
        <v>271</v>
      </c>
      <c r="CT7725" s="1" t="s">
        <v>214</v>
      </c>
    </row>
    <row r="7726" spans="1:98" x14ac:dyDescent="0.25">
      <c r="A7726" s="1">
        <v>1162148</v>
      </c>
      <c r="B7726" s="1" t="s">
        <v>263</v>
      </c>
      <c r="C7726" s="1" t="s">
        <v>237</v>
      </c>
      <c r="D7726" s="2">
        <v>45015</v>
      </c>
      <c r="E7726" s="1" t="s">
        <v>197</v>
      </c>
      <c r="F7726" s="3">
        <v>0.46631944444444445</v>
      </c>
      <c r="G7726" s="3">
        <v>0.51097222222222227</v>
      </c>
      <c r="H7726" s="1">
        <v>1</v>
      </c>
      <c r="J7726" s="1" t="s">
        <v>198</v>
      </c>
      <c r="K7726" s="1" t="s">
        <v>227</v>
      </c>
      <c r="Q7726" s="1" t="s">
        <v>203</v>
      </c>
      <c r="BI7726" s="1">
        <v>4</v>
      </c>
      <c r="CA7726" s="1">
        <v>5</v>
      </c>
      <c r="CF7726" s="1">
        <v>4</v>
      </c>
      <c r="CH7726" s="1" t="s">
        <v>205</v>
      </c>
      <c r="CI7726" s="1" t="s">
        <v>218</v>
      </c>
      <c r="CP7726" s="1" t="s">
        <v>252</v>
      </c>
      <c r="CQ7726" s="1" t="s">
        <v>210</v>
      </c>
      <c r="CT7726" s="1" t="s">
        <v>214</v>
      </c>
    </row>
    <row r="7727" spans="1:98" x14ac:dyDescent="0.25">
      <c r="A7727" s="1">
        <v>1162149</v>
      </c>
      <c r="B7727" s="1" t="s">
        <v>263</v>
      </c>
      <c r="C7727" s="1" t="s">
        <v>237</v>
      </c>
      <c r="D7727" s="2">
        <v>45015</v>
      </c>
      <c r="E7727" s="1" t="s">
        <v>197</v>
      </c>
      <c r="F7727" s="3">
        <v>0.51768518518518514</v>
      </c>
      <c r="G7727" s="3">
        <v>0.51908564814814817</v>
      </c>
      <c r="H7727" s="1">
        <v>1</v>
      </c>
      <c r="J7727" s="1" t="s">
        <v>198</v>
      </c>
      <c r="K7727" s="1" t="s">
        <v>199</v>
      </c>
      <c r="Q7727" s="1" t="s">
        <v>203</v>
      </c>
      <c r="BI7727" s="1">
        <v>4</v>
      </c>
      <c r="CA7727" s="1">
        <v>4</v>
      </c>
      <c r="CF7727" s="1">
        <v>4</v>
      </c>
      <c r="CH7727" s="1" t="s">
        <v>205</v>
      </c>
      <c r="CI7727" s="1" t="s">
        <v>206</v>
      </c>
      <c r="CP7727" s="1" t="s">
        <v>224</v>
      </c>
      <c r="CQ7727" s="1" t="s">
        <v>214</v>
      </c>
      <c r="CT7727" s="1" t="s">
        <v>214</v>
      </c>
    </row>
    <row r="7728" spans="1:98" x14ac:dyDescent="0.25">
      <c r="A7728" s="1">
        <v>1162150</v>
      </c>
      <c r="B7728" s="1" t="s">
        <v>263</v>
      </c>
      <c r="C7728" s="1" t="s">
        <v>237</v>
      </c>
      <c r="D7728" s="2">
        <v>45015</v>
      </c>
      <c r="E7728" s="1" t="s">
        <v>197</v>
      </c>
      <c r="F7728" s="3">
        <v>0.51915509259259263</v>
      </c>
      <c r="G7728" s="3">
        <v>0.52310185185185187</v>
      </c>
      <c r="H7728" s="1">
        <v>1</v>
      </c>
      <c r="J7728" s="1" t="s">
        <v>198</v>
      </c>
      <c r="K7728" s="1" t="s">
        <v>199</v>
      </c>
      <c r="Q7728" s="1" t="s">
        <v>203</v>
      </c>
      <c r="BI7728" s="1">
        <v>4</v>
      </c>
      <c r="CF7728" s="1">
        <v>4</v>
      </c>
      <c r="CH7728" s="1" t="s">
        <v>205</v>
      </c>
      <c r="CI7728" s="1" t="s">
        <v>218</v>
      </c>
      <c r="CP7728" s="1" t="s">
        <v>224</v>
      </c>
      <c r="CQ7728" s="1" t="s">
        <v>210</v>
      </c>
      <c r="CT7728" s="1" t="s">
        <v>214</v>
      </c>
    </row>
    <row r="7729" spans="1:98" x14ac:dyDescent="0.25">
      <c r="A7729" s="1">
        <v>1162151</v>
      </c>
      <c r="B7729" s="1" t="s">
        <v>263</v>
      </c>
      <c r="C7729" s="1" t="s">
        <v>237</v>
      </c>
      <c r="D7729" s="2">
        <v>45015</v>
      </c>
      <c r="E7729" s="1" t="s">
        <v>197</v>
      </c>
      <c r="F7729" s="3">
        <v>0.52351851851851849</v>
      </c>
      <c r="G7729" s="3">
        <v>0.52709490740740739</v>
      </c>
      <c r="H7729" s="1">
        <v>1</v>
      </c>
      <c r="J7729" s="1" t="s">
        <v>198</v>
      </c>
      <c r="K7729" s="1" t="s">
        <v>199</v>
      </c>
      <c r="Q7729" s="1" t="s">
        <v>203</v>
      </c>
      <c r="BI7729" s="1">
        <v>4</v>
      </c>
      <c r="CF7729" s="1">
        <v>4</v>
      </c>
      <c r="CH7729" s="1" t="s">
        <v>205</v>
      </c>
      <c r="CI7729" s="1" t="s">
        <v>206</v>
      </c>
      <c r="CP7729" s="1" t="s">
        <v>231</v>
      </c>
      <c r="CQ7729" s="1" t="s">
        <v>210</v>
      </c>
      <c r="CT7729" s="1" t="s">
        <v>214</v>
      </c>
    </row>
    <row r="7730" spans="1:98" x14ac:dyDescent="0.25">
      <c r="A7730" s="1">
        <v>1162152</v>
      </c>
      <c r="B7730" s="1" t="s">
        <v>263</v>
      </c>
      <c r="C7730" s="1" t="s">
        <v>237</v>
      </c>
      <c r="D7730" s="2">
        <v>45015</v>
      </c>
      <c r="E7730" s="1" t="s">
        <v>197</v>
      </c>
      <c r="F7730" s="3">
        <v>0.52710648148148154</v>
      </c>
      <c r="G7730" s="3">
        <v>0.53012731481481479</v>
      </c>
      <c r="H7730" s="1">
        <v>1</v>
      </c>
      <c r="J7730" s="1" t="s">
        <v>198</v>
      </c>
      <c r="K7730" s="1" t="s">
        <v>199</v>
      </c>
      <c r="Q7730" s="1" t="s">
        <v>203</v>
      </c>
      <c r="BI7730" s="1">
        <v>5</v>
      </c>
      <c r="CF7730" s="1">
        <v>5</v>
      </c>
      <c r="CH7730" s="1" t="s">
        <v>205</v>
      </c>
      <c r="CI7730" s="1" t="s">
        <v>218</v>
      </c>
      <c r="CP7730" s="1" t="s">
        <v>231</v>
      </c>
      <c r="CQ7730" s="1" t="s">
        <v>214</v>
      </c>
      <c r="CT7730" s="1" t="s">
        <v>214</v>
      </c>
    </row>
    <row r="7731" spans="1:98" x14ac:dyDescent="0.25">
      <c r="A7731" s="1">
        <v>1162153</v>
      </c>
      <c r="B7731" s="1" t="s">
        <v>263</v>
      </c>
      <c r="C7731" s="1" t="s">
        <v>237</v>
      </c>
      <c r="D7731" s="2">
        <v>45015</v>
      </c>
      <c r="E7731" s="1" t="s">
        <v>197</v>
      </c>
      <c r="F7731" s="3">
        <v>0.53017361111111116</v>
      </c>
      <c r="G7731" s="3">
        <v>0.53464120370370372</v>
      </c>
      <c r="H7731" s="1">
        <v>1</v>
      </c>
      <c r="J7731" s="1" t="s">
        <v>198</v>
      </c>
      <c r="K7731" s="1" t="s">
        <v>227</v>
      </c>
      <c r="Q7731" s="1" t="s">
        <v>203</v>
      </c>
      <c r="BI7731" s="1">
        <v>5</v>
      </c>
      <c r="CA7731" s="1">
        <v>5</v>
      </c>
      <c r="CF7731" s="1">
        <v>5</v>
      </c>
      <c r="CH7731" s="1" t="s">
        <v>205</v>
      </c>
      <c r="CI7731" s="1" t="s">
        <v>218</v>
      </c>
      <c r="CP7731" s="1" t="s">
        <v>252</v>
      </c>
      <c r="CQ7731" s="1" t="s">
        <v>210</v>
      </c>
      <c r="CT7731" s="1" t="s">
        <v>214</v>
      </c>
    </row>
    <row r="7732" spans="1:98" x14ac:dyDescent="0.25">
      <c r="A7732" s="1">
        <v>1162155</v>
      </c>
      <c r="B7732" s="1" t="s">
        <v>263</v>
      </c>
      <c r="C7732" s="1" t="s">
        <v>357</v>
      </c>
      <c r="D7732" s="2">
        <v>45015</v>
      </c>
      <c r="E7732" s="1" t="s">
        <v>197</v>
      </c>
      <c r="F7732" s="3">
        <v>0.45510416666666664</v>
      </c>
      <c r="G7732" s="3">
        <v>0.45606481481481481</v>
      </c>
      <c r="H7732" s="1">
        <v>1</v>
      </c>
      <c r="J7732" s="1" t="s">
        <v>198</v>
      </c>
      <c r="K7732" s="1" t="s">
        <v>199</v>
      </c>
      <c r="Q7732" s="1" t="s">
        <v>203</v>
      </c>
      <c r="BI7732" s="1">
        <v>5</v>
      </c>
      <c r="CF7732" s="1">
        <v>5</v>
      </c>
      <c r="CH7732" s="1" t="s">
        <v>205</v>
      </c>
      <c r="CI7732" s="1" t="s">
        <v>206</v>
      </c>
      <c r="CP7732" s="1" t="s">
        <v>224</v>
      </c>
      <c r="CQ7732" s="1" t="s">
        <v>214</v>
      </c>
      <c r="CT7732" s="1" t="s">
        <v>214</v>
      </c>
    </row>
    <row r="7733" spans="1:98" x14ac:dyDescent="0.25">
      <c r="A7733" s="1">
        <v>1162156</v>
      </c>
      <c r="B7733" s="1" t="s">
        <v>263</v>
      </c>
      <c r="C7733" s="1" t="s">
        <v>357</v>
      </c>
      <c r="D7733" s="2">
        <v>45015</v>
      </c>
      <c r="E7733" s="1" t="s">
        <v>197</v>
      </c>
      <c r="F7733" s="3">
        <v>0.45621527777777776</v>
      </c>
      <c r="G7733" s="3">
        <v>0.45688657407407407</v>
      </c>
      <c r="H7733" s="1">
        <v>1</v>
      </c>
      <c r="J7733" s="1" t="s">
        <v>198</v>
      </c>
      <c r="K7733" s="1" t="s">
        <v>199</v>
      </c>
      <c r="Q7733" s="1" t="s">
        <v>203</v>
      </c>
      <c r="BI7733" s="1">
        <v>5</v>
      </c>
      <c r="CF7733" s="1">
        <v>5</v>
      </c>
      <c r="CH7733" s="1" t="s">
        <v>205</v>
      </c>
      <c r="CI7733" s="1" t="s">
        <v>206</v>
      </c>
      <c r="CP7733" s="1" t="s">
        <v>252</v>
      </c>
      <c r="CQ7733" s="1" t="s">
        <v>214</v>
      </c>
      <c r="CT7733" s="1" t="s">
        <v>214</v>
      </c>
    </row>
    <row r="7734" spans="1:98" x14ac:dyDescent="0.25">
      <c r="A7734" s="1">
        <v>1162157</v>
      </c>
      <c r="B7734" s="1" t="s">
        <v>263</v>
      </c>
      <c r="C7734" s="1" t="s">
        <v>357</v>
      </c>
      <c r="D7734" s="2">
        <v>45015</v>
      </c>
      <c r="E7734" s="1" t="s">
        <v>197</v>
      </c>
      <c r="F7734" s="3">
        <v>0.45729166666666665</v>
      </c>
      <c r="G7734" s="3">
        <v>0.45806712962962964</v>
      </c>
      <c r="H7734" s="1">
        <v>1</v>
      </c>
      <c r="J7734" s="1" t="s">
        <v>198</v>
      </c>
      <c r="K7734" s="1" t="s">
        <v>199</v>
      </c>
      <c r="Q7734" s="1" t="s">
        <v>203</v>
      </c>
      <c r="BI7734" s="1">
        <v>4</v>
      </c>
      <c r="CF7734" s="1">
        <v>4</v>
      </c>
      <c r="CH7734" s="1" t="s">
        <v>205</v>
      </c>
      <c r="CI7734" s="1" t="s">
        <v>206</v>
      </c>
      <c r="CP7734" s="1" t="s">
        <v>252</v>
      </c>
      <c r="CQ7734" s="1" t="s">
        <v>214</v>
      </c>
      <c r="CT7734" s="1" t="s">
        <v>214</v>
      </c>
    </row>
    <row r="7735" spans="1:98" x14ac:dyDescent="0.25">
      <c r="A7735" s="1">
        <v>1162158</v>
      </c>
      <c r="B7735" s="1" t="s">
        <v>263</v>
      </c>
      <c r="C7735" s="1" t="s">
        <v>357</v>
      </c>
      <c r="D7735" s="2">
        <v>45015</v>
      </c>
      <c r="E7735" s="1" t="s">
        <v>197</v>
      </c>
      <c r="F7735" s="3">
        <v>0.45817129629629627</v>
      </c>
      <c r="G7735" s="3">
        <v>0.45891203703703703</v>
      </c>
      <c r="H7735" s="1">
        <v>1</v>
      </c>
      <c r="J7735" s="1" t="s">
        <v>198</v>
      </c>
      <c r="K7735" s="1" t="s">
        <v>199</v>
      </c>
      <c r="Q7735" s="1" t="s">
        <v>203</v>
      </c>
      <c r="BI7735" s="1">
        <v>5</v>
      </c>
      <c r="CF7735" s="1">
        <v>4</v>
      </c>
      <c r="CH7735" s="1" t="s">
        <v>205</v>
      </c>
      <c r="CI7735" s="1" t="s">
        <v>206</v>
      </c>
      <c r="CP7735" s="1" t="s">
        <v>252</v>
      </c>
      <c r="CQ7735" s="1" t="s">
        <v>210</v>
      </c>
      <c r="CT7735" s="1" t="s">
        <v>214</v>
      </c>
    </row>
    <row r="7736" spans="1:98" x14ac:dyDescent="0.25">
      <c r="A7736" s="1">
        <v>1162161</v>
      </c>
      <c r="B7736" s="1" t="s">
        <v>195</v>
      </c>
      <c r="C7736" s="1" t="s">
        <v>357</v>
      </c>
      <c r="D7736" s="2">
        <v>45015</v>
      </c>
      <c r="E7736" s="1" t="s">
        <v>197</v>
      </c>
      <c r="F7736" s="3">
        <v>0.46690972222222221</v>
      </c>
      <c r="G7736" s="3">
        <v>0.46995370370370371</v>
      </c>
      <c r="H7736" s="1">
        <v>1</v>
      </c>
      <c r="I7736" s="1">
        <v>3</v>
      </c>
      <c r="J7736" s="1" t="s">
        <v>198</v>
      </c>
      <c r="K7736" s="1" t="s">
        <v>247</v>
      </c>
      <c r="L7736" s="1">
        <v>4100</v>
      </c>
      <c r="M7736" s="1" t="s">
        <v>248</v>
      </c>
      <c r="N7736" s="1" t="s">
        <v>201</v>
      </c>
      <c r="Q7736" s="1" t="s">
        <v>203</v>
      </c>
      <c r="BI7736" s="1">
        <v>5</v>
      </c>
      <c r="BM7736" s="1">
        <v>5</v>
      </c>
      <c r="BR7736" s="1">
        <v>5</v>
      </c>
      <c r="BV7736" s="1">
        <v>3</v>
      </c>
      <c r="BW7736" s="1">
        <v>4</v>
      </c>
      <c r="BX7736" s="1">
        <v>4</v>
      </c>
      <c r="BY7736" s="1">
        <v>4</v>
      </c>
      <c r="BZ7736" s="1">
        <v>4</v>
      </c>
      <c r="CF7736" s="1">
        <v>4</v>
      </c>
      <c r="CH7736" s="1" t="s">
        <v>205</v>
      </c>
      <c r="CI7736" s="1" t="s">
        <v>206</v>
      </c>
      <c r="CJ7736" s="1" t="s">
        <v>219</v>
      </c>
      <c r="CK7736" s="1" t="s">
        <v>220</v>
      </c>
      <c r="CL7736" s="1" t="s">
        <v>221</v>
      </c>
      <c r="CM7736" s="1" t="s">
        <v>210</v>
      </c>
      <c r="CO7736" s="1" t="s">
        <v>230</v>
      </c>
      <c r="CP7736" s="1" t="s">
        <v>242</v>
      </c>
      <c r="CQ7736" s="1" t="s">
        <v>210</v>
      </c>
      <c r="CS7736" s="1" t="s">
        <v>256</v>
      </c>
      <c r="CT7736" s="1" t="s">
        <v>214</v>
      </c>
    </row>
    <row r="7737" spans="1:98" x14ac:dyDescent="0.25">
      <c r="A7737" s="1">
        <v>1162162</v>
      </c>
      <c r="B7737" s="1" t="s">
        <v>195</v>
      </c>
      <c r="C7737" s="1" t="s">
        <v>357</v>
      </c>
      <c r="D7737" s="2">
        <v>45015</v>
      </c>
      <c r="E7737" s="1" t="s">
        <v>197</v>
      </c>
      <c r="F7737" s="3">
        <v>0.47184027777777776</v>
      </c>
      <c r="G7737" s="3">
        <v>0.47513888888888889</v>
      </c>
      <c r="H7737" s="1">
        <v>1</v>
      </c>
      <c r="I7737" s="1">
        <v>3</v>
      </c>
      <c r="J7737" s="1" t="s">
        <v>198</v>
      </c>
      <c r="K7737" s="1" t="s">
        <v>247</v>
      </c>
      <c r="L7737" s="1">
        <v>4218</v>
      </c>
      <c r="M7737" s="1" t="s">
        <v>248</v>
      </c>
      <c r="N7737" s="1" t="s">
        <v>238</v>
      </c>
      <c r="O7737" s="1" t="s">
        <v>244</v>
      </c>
      <c r="Q7737" s="1" t="s">
        <v>203</v>
      </c>
      <c r="AG7737" s="1">
        <v>5</v>
      </c>
      <c r="AV7737" s="1">
        <v>4</v>
      </c>
      <c r="BI7737" s="1">
        <v>4</v>
      </c>
      <c r="BM7737" s="1">
        <v>4</v>
      </c>
      <c r="BR7737" s="1">
        <v>2</v>
      </c>
      <c r="BS7737" s="1">
        <v>4</v>
      </c>
      <c r="BV7737" s="1">
        <v>4</v>
      </c>
      <c r="BZ7737" s="1">
        <v>5</v>
      </c>
      <c r="CF7737" s="1">
        <v>4</v>
      </c>
      <c r="CH7737" s="1" t="s">
        <v>205</v>
      </c>
      <c r="CI7737" s="1" t="s">
        <v>206</v>
      </c>
      <c r="CJ7737" s="1" t="s">
        <v>240</v>
      </c>
      <c r="CK7737" s="1" t="s">
        <v>297</v>
      </c>
      <c r="CL7737" s="1" t="s">
        <v>502</v>
      </c>
      <c r="CM7737" s="1" t="s">
        <v>210</v>
      </c>
      <c r="CO7737" s="1" t="s">
        <v>230</v>
      </c>
      <c r="CP7737" s="1" t="s">
        <v>224</v>
      </c>
      <c r="CQ7737" s="1" t="s">
        <v>210</v>
      </c>
      <c r="CS7737" s="1" t="s">
        <v>251</v>
      </c>
      <c r="CT7737" s="1" t="s">
        <v>2842</v>
      </c>
    </row>
    <row r="7738" spans="1:98" x14ac:dyDescent="0.25">
      <c r="A7738" s="1">
        <v>1162163</v>
      </c>
      <c r="B7738" s="1" t="s">
        <v>195</v>
      </c>
      <c r="C7738" s="1" t="s">
        <v>357</v>
      </c>
      <c r="D7738" s="2">
        <v>45015</v>
      </c>
      <c r="E7738" s="1" t="s">
        <v>197</v>
      </c>
      <c r="F7738" s="3">
        <v>0.47725694444444444</v>
      </c>
      <c r="G7738" s="3">
        <v>0.47996527777777775</v>
      </c>
      <c r="H7738" s="1">
        <v>1</v>
      </c>
      <c r="I7738" s="1">
        <v>6</v>
      </c>
      <c r="J7738" s="1" t="s">
        <v>198</v>
      </c>
      <c r="K7738" s="1" t="s">
        <v>247</v>
      </c>
      <c r="L7738" s="1">
        <v>2075</v>
      </c>
      <c r="M7738" s="1" t="s">
        <v>248</v>
      </c>
      <c r="N7738" s="1" t="s">
        <v>201</v>
      </c>
      <c r="Q7738" s="1" t="s">
        <v>203</v>
      </c>
      <c r="BI7738" s="1">
        <v>5</v>
      </c>
      <c r="BM7738" s="1">
        <v>5</v>
      </c>
      <c r="BR7738" s="1">
        <v>5</v>
      </c>
      <c r="BV7738" s="1">
        <v>5</v>
      </c>
      <c r="BZ7738" s="1">
        <v>5</v>
      </c>
      <c r="CF7738" s="1">
        <v>5</v>
      </c>
      <c r="CH7738" s="1" t="s">
        <v>205</v>
      </c>
      <c r="CI7738" s="1" t="s">
        <v>218</v>
      </c>
      <c r="CJ7738" s="1" t="s">
        <v>207</v>
      </c>
      <c r="CK7738" s="1" t="s">
        <v>208</v>
      </c>
      <c r="CL7738" s="1" t="s">
        <v>276</v>
      </c>
      <c r="CM7738" s="1" t="s">
        <v>210</v>
      </c>
      <c r="CO7738" s="1" t="s">
        <v>459</v>
      </c>
      <c r="CP7738" s="1" t="s">
        <v>231</v>
      </c>
      <c r="CQ7738" s="1" t="s">
        <v>214</v>
      </c>
      <c r="CS7738" s="1" t="s">
        <v>251</v>
      </c>
      <c r="CT7738" s="1" t="s">
        <v>214</v>
      </c>
    </row>
    <row r="7739" spans="1:98" x14ac:dyDescent="0.25">
      <c r="A7739" s="1">
        <v>1162165</v>
      </c>
      <c r="B7739" s="1" t="s">
        <v>195</v>
      </c>
      <c r="C7739" s="1" t="s">
        <v>357</v>
      </c>
      <c r="D7739" s="2">
        <v>45015</v>
      </c>
      <c r="E7739" s="1" t="s">
        <v>197</v>
      </c>
      <c r="F7739" s="3">
        <v>0.48444444444444446</v>
      </c>
      <c r="G7739" s="3">
        <v>0.48679398148148151</v>
      </c>
      <c r="H7739" s="1">
        <v>1</v>
      </c>
      <c r="I7739" s="1">
        <v>1</v>
      </c>
      <c r="J7739" s="1" t="s">
        <v>198</v>
      </c>
      <c r="K7739" s="1" t="s">
        <v>247</v>
      </c>
      <c r="L7739" s="1">
        <v>4444</v>
      </c>
      <c r="M7739" s="1" t="s">
        <v>248</v>
      </c>
      <c r="N7739" s="1" t="s">
        <v>238</v>
      </c>
      <c r="O7739" s="1" t="s">
        <v>244</v>
      </c>
      <c r="Q7739" s="1" t="s">
        <v>203</v>
      </c>
      <c r="AG7739" s="1">
        <v>5</v>
      </c>
      <c r="AV7739" s="1">
        <v>4</v>
      </c>
      <c r="BI7739" s="1">
        <v>5</v>
      </c>
      <c r="BM7739" s="1">
        <v>4</v>
      </c>
      <c r="BR7739" s="1">
        <v>5</v>
      </c>
      <c r="BV7739" s="1">
        <v>5</v>
      </c>
      <c r="BZ7739" s="1">
        <v>5</v>
      </c>
      <c r="CF7739" s="1">
        <v>4</v>
      </c>
      <c r="CH7739" s="1" t="s">
        <v>205</v>
      </c>
      <c r="CI7739" s="1" t="s">
        <v>206</v>
      </c>
      <c r="CJ7739" s="1" t="s">
        <v>219</v>
      </c>
      <c r="CK7739" s="1" t="s">
        <v>220</v>
      </c>
      <c r="CL7739" s="1" t="s">
        <v>221</v>
      </c>
      <c r="CM7739" s="1" t="s">
        <v>210</v>
      </c>
      <c r="CO7739" s="1" t="s">
        <v>211</v>
      </c>
      <c r="CP7739" s="1" t="s">
        <v>224</v>
      </c>
      <c r="CQ7739" s="1" t="s">
        <v>210</v>
      </c>
      <c r="CS7739" s="1" t="s">
        <v>251</v>
      </c>
      <c r="CT7739" s="1" t="s">
        <v>214</v>
      </c>
    </row>
    <row r="7740" spans="1:98" x14ac:dyDescent="0.25">
      <c r="A7740" s="1">
        <v>1162169</v>
      </c>
      <c r="B7740" s="1" t="s">
        <v>263</v>
      </c>
      <c r="C7740" s="1" t="s">
        <v>500</v>
      </c>
      <c r="D7740" s="2">
        <v>45015</v>
      </c>
      <c r="E7740" s="1" t="s">
        <v>197</v>
      </c>
      <c r="F7740" s="3">
        <v>0.53863425925925923</v>
      </c>
      <c r="G7740" s="3">
        <v>0.54082175925925924</v>
      </c>
      <c r="H7740" s="1">
        <v>10</v>
      </c>
      <c r="J7740" s="1" t="s">
        <v>198</v>
      </c>
      <c r="K7740" s="1" t="s">
        <v>227</v>
      </c>
      <c r="Q7740" s="1" t="s">
        <v>203</v>
      </c>
      <c r="BI7740" s="1">
        <v>4</v>
      </c>
      <c r="CA7740" s="1">
        <v>1</v>
      </c>
      <c r="CB7740" s="1">
        <v>4</v>
      </c>
      <c r="CC7740" s="1">
        <v>4</v>
      </c>
      <c r="CD7740" s="1">
        <v>2</v>
      </c>
      <c r="CF7740" s="1">
        <v>5</v>
      </c>
      <c r="CH7740" s="1" t="s">
        <v>205</v>
      </c>
      <c r="CI7740" s="1" t="s">
        <v>218</v>
      </c>
      <c r="CP7740" s="1" t="s">
        <v>224</v>
      </c>
      <c r="CQ7740" s="1" t="s">
        <v>210</v>
      </c>
      <c r="CT7740" s="1" t="s">
        <v>214</v>
      </c>
    </row>
    <row r="7741" spans="1:98" x14ac:dyDescent="0.25">
      <c r="A7741" s="1">
        <v>1162170</v>
      </c>
      <c r="B7741" s="1" t="s">
        <v>263</v>
      </c>
      <c r="C7741" s="1" t="s">
        <v>500</v>
      </c>
      <c r="D7741" s="2">
        <v>45015</v>
      </c>
      <c r="E7741" s="1" t="s">
        <v>197</v>
      </c>
      <c r="F7741" s="3">
        <v>0.54112268518518514</v>
      </c>
      <c r="G7741" s="3">
        <v>0.5441435185185185</v>
      </c>
      <c r="H7741" s="1">
        <v>10</v>
      </c>
      <c r="J7741" s="1" t="s">
        <v>198</v>
      </c>
      <c r="K7741" s="1" t="s">
        <v>227</v>
      </c>
      <c r="Q7741" s="1" t="s">
        <v>203</v>
      </c>
      <c r="BI7741" s="1">
        <v>4</v>
      </c>
      <c r="CA7741" s="1">
        <v>4</v>
      </c>
      <c r="CF7741" s="1">
        <v>4</v>
      </c>
      <c r="CH7741" s="1" t="s">
        <v>205</v>
      </c>
      <c r="CI7741" s="1" t="s">
        <v>206</v>
      </c>
      <c r="CP7741" s="1" t="s">
        <v>212</v>
      </c>
      <c r="CQ7741" s="1" t="s">
        <v>214</v>
      </c>
      <c r="CT7741" s="1" t="s">
        <v>214</v>
      </c>
    </row>
    <row r="7742" spans="1:98" x14ac:dyDescent="0.25">
      <c r="A7742" s="1">
        <v>1162171</v>
      </c>
      <c r="B7742" s="1" t="s">
        <v>263</v>
      </c>
      <c r="C7742" s="1" t="s">
        <v>500</v>
      </c>
      <c r="D7742" s="2">
        <v>45015</v>
      </c>
      <c r="E7742" s="1" t="s">
        <v>197</v>
      </c>
      <c r="F7742" s="3">
        <v>0.54604166666666665</v>
      </c>
      <c r="G7742" s="3">
        <v>0.55055555555555558</v>
      </c>
      <c r="H7742" s="1">
        <v>10</v>
      </c>
      <c r="J7742" s="1" t="s">
        <v>198</v>
      </c>
      <c r="K7742" s="1" t="s">
        <v>227</v>
      </c>
      <c r="Q7742" s="1" t="s">
        <v>203</v>
      </c>
      <c r="BI7742" s="1">
        <v>4</v>
      </c>
      <c r="CA7742" s="1">
        <v>4</v>
      </c>
      <c r="CF7742" s="1">
        <v>3</v>
      </c>
      <c r="CG7742" s="1" t="s">
        <v>2843</v>
      </c>
      <c r="CH7742" s="1" t="s">
        <v>205</v>
      </c>
      <c r="CI7742" s="1" t="s">
        <v>218</v>
      </c>
      <c r="CP7742" s="1" t="s">
        <v>231</v>
      </c>
      <c r="CQ7742" s="1" t="s">
        <v>214</v>
      </c>
      <c r="CT7742" s="1" t="s">
        <v>2844</v>
      </c>
    </row>
    <row r="7743" spans="1:98" x14ac:dyDescent="0.25">
      <c r="A7743" s="1">
        <v>1162190</v>
      </c>
      <c r="B7743" s="1" t="s">
        <v>263</v>
      </c>
      <c r="C7743" s="1" t="s">
        <v>286</v>
      </c>
      <c r="D7743" s="2">
        <v>45015</v>
      </c>
      <c r="E7743" s="1" t="s">
        <v>197</v>
      </c>
      <c r="F7743" s="3">
        <v>0.41146990740740741</v>
      </c>
      <c r="G7743" s="3">
        <v>0.4123263888888889</v>
      </c>
      <c r="H7743" s="1">
        <v>2</v>
      </c>
      <c r="J7743" s="1" t="s">
        <v>198</v>
      </c>
      <c r="K7743" s="1" t="s">
        <v>199</v>
      </c>
      <c r="Q7743" s="1" t="s">
        <v>203</v>
      </c>
      <c r="BI7743" s="1">
        <v>5</v>
      </c>
      <c r="CA7743" s="1">
        <v>5</v>
      </c>
      <c r="CF7743" s="1">
        <v>5</v>
      </c>
      <c r="CH7743" s="1" t="s">
        <v>205</v>
      </c>
      <c r="CI7743" s="1" t="s">
        <v>206</v>
      </c>
      <c r="CP7743" s="1" t="s">
        <v>242</v>
      </c>
      <c r="CQ7743" s="1" t="s">
        <v>210</v>
      </c>
      <c r="CT7743" s="1" t="s">
        <v>214</v>
      </c>
    </row>
    <row r="7744" spans="1:98" x14ac:dyDescent="0.25">
      <c r="A7744" s="1">
        <v>1162191</v>
      </c>
      <c r="B7744" s="1" t="s">
        <v>263</v>
      </c>
      <c r="C7744" s="1" t="s">
        <v>286</v>
      </c>
      <c r="D7744" s="2">
        <v>45015</v>
      </c>
      <c r="E7744" s="1" t="s">
        <v>197</v>
      </c>
      <c r="F7744" s="3">
        <v>0.4125462962962963</v>
      </c>
      <c r="G7744" s="3">
        <v>0.41311342592592593</v>
      </c>
      <c r="H7744" s="1">
        <v>2</v>
      </c>
      <c r="J7744" s="1" t="s">
        <v>198</v>
      </c>
      <c r="K7744" s="1" t="s">
        <v>199</v>
      </c>
      <c r="Q7744" s="1" t="s">
        <v>203</v>
      </c>
      <c r="BI7744" s="1">
        <v>5</v>
      </c>
      <c r="CA7744" s="1">
        <v>5</v>
      </c>
      <c r="CF7744" s="1">
        <v>5</v>
      </c>
      <c r="CH7744" s="1" t="s">
        <v>205</v>
      </c>
      <c r="CI7744" s="1" t="s">
        <v>206</v>
      </c>
      <c r="CP7744" s="1" t="s">
        <v>224</v>
      </c>
      <c r="CQ7744" s="1" t="s">
        <v>210</v>
      </c>
      <c r="CT7744" s="1" t="s">
        <v>214</v>
      </c>
    </row>
    <row r="7745" spans="1:98" x14ac:dyDescent="0.25">
      <c r="A7745" s="1">
        <v>1162192</v>
      </c>
      <c r="B7745" s="1" t="s">
        <v>263</v>
      </c>
      <c r="C7745" s="1" t="s">
        <v>286</v>
      </c>
      <c r="D7745" s="2">
        <v>45015</v>
      </c>
      <c r="E7745" s="1" t="s">
        <v>197</v>
      </c>
      <c r="F7745" s="3">
        <v>0.41408564814814813</v>
      </c>
      <c r="G7745" s="3">
        <v>0.41476851851851854</v>
      </c>
      <c r="H7745" s="1">
        <v>2</v>
      </c>
      <c r="J7745" s="1" t="s">
        <v>198</v>
      </c>
      <c r="K7745" s="1" t="s">
        <v>199</v>
      </c>
      <c r="Q7745" s="1" t="s">
        <v>203</v>
      </c>
      <c r="BI7745" s="1">
        <v>4</v>
      </c>
      <c r="CA7745" s="1">
        <v>4</v>
      </c>
      <c r="CF7745" s="1">
        <v>4</v>
      </c>
      <c r="CH7745" s="1" t="s">
        <v>205</v>
      </c>
      <c r="CI7745" s="1" t="s">
        <v>218</v>
      </c>
      <c r="CP7745" s="1" t="s">
        <v>242</v>
      </c>
      <c r="CQ7745" s="1" t="s">
        <v>210</v>
      </c>
      <c r="CT7745" s="1" t="s">
        <v>214</v>
      </c>
    </row>
    <row r="7746" spans="1:98" x14ac:dyDescent="0.25">
      <c r="A7746" s="1">
        <v>1162193</v>
      </c>
      <c r="B7746" s="1" t="s">
        <v>263</v>
      </c>
      <c r="C7746" s="1" t="s">
        <v>286</v>
      </c>
      <c r="D7746" s="2">
        <v>45015</v>
      </c>
      <c r="E7746" s="1" t="s">
        <v>197</v>
      </c>
      <c r="F7746" s="3">
        <v>0.41509259259259257</v>
      </c>
      <c r="G7746" s="3">
        <v>0.41574074074074074</v>
      </c>
      <c r="H7746" s="1">
        <v>2</v>
      </c>
      <c r="J7746" s="1" t="s">
        <v>198</v>
      </c>
      <c r="K7746" s="1" t="s">
        <v>199</v>
      </c>
      <c r="Q7746" s="1" t="s">
        <v>203</v>
      </c>
      <c r="BI7746" s="1">
        <v>5</v>
      </c>
      <c r="CA7746" s="1">
        <v>5</v>
      </c>
      <c r="CF7746" s="1">
        <v>5</v>
      </c>
      <c r="CH7746" s="1" t="s">
        <v>205</v>
      </c>
      <c r="CI7746" s="1" t="s">
        <v>218</v>
      </c>
      <c r="CP7746" s="1" t="s">
        <v>231</v>
      </c>
      <c r="CQ7746" s="1" t="s">
        <v>214</v>
      </c>
      <c r="CT7746" s="1" t="s">
        <v>214</v>
      </c>
    </row>
    <row r="7747" spans="1:98" x14ac:dyDescent="0.25">
      <c r="A7747" s="1">
        <v>1162197</v>
      </c>
      <c r="B7747" s="1" t="s">
        <v>263</v>
      </c>
      <c r="C7747" s="1" t="s">
        <v>687</v>
      </c>
      <c r="D7747" s="2">
        <v>45015</v>
      </c>
      <c r="E7747" s="1" t="s">
        <v>197</v>
      </c>
      <c r="F7747" s="3">
        <v>0.37508101851851849</v>
      </c>
      <c r="G7747" s="3">
        <v>0.38928240740740738</v>
      </c>
      <c r="H7747" s="1">
        <v>1</v>
      </c>
      <c r="J7747" s="1" t="s">
        <v>198</v>
      </c>
      <c r="K7747" s="1" t="s">
        <v>247</v>
      </c>
      <c r="Q7747" s="1" t="s">
        <v>264</v>
      </c>
      <c r="R7747" s="1" t="s">
        <v>422</v>
      </c>
      <c r="S7747" s="1" t="s">
        <v>266</v>
      </c>
      <c r="T7747" s="1" t="s">
        <v>648</v>
      </c>
      <c r="U7747" s="1">
        <v>4</v>
      </c>
      <c r="BI7747" s="1">
        <v>4</v>
      </c>
      <c r="CA7747" s="1">
        <v>4</v>
      </c>
      <c r="CF7747" s="1">
        <v>4</v>
      </c>
      <c r="CH7747" s="1" t="s">
        <v>205</v>
      </c>
      <c r="CI7747" s="1" t="s">
        <v>206</v>
      </c>
      <c r="CP7747" s="1" t="s">
        <v>212</v>
      </c>
      <c r="CQ7747" s="1" t="s">
        <v>210</v>
      </c>
      <c r="CT7747" s="1" t="s">
        <v>214</v>
      </c>
    </row>
    <row r="7748" spans="1:98" x14ac:dyDescent="0.25">
      <c r="A7748" s="1">
        <v>1162198</v>
      </c>
      <c r="B7748" s="1" t="s">
        <v>263</v>
      </c>
      <c r="C7748" s="1" t="s">
        <v>687</v>
      </c>
      <c r="D7748" s="2">
        <v>45015</v>
      </c>
      <c r="E7748" s="1" t="s">
        <v>197</v>
      </c>
      <c r="F7748" s="3">
        <v>0.38937500000000003</v>
      </c>
      <c r="G7748" s="3">
        <v>0.39086805555555554</v>
      </c>
      <c r="H7748" s="1">
        <v>1</v>
      </c>
      <c r="J7748" s="1" t="s">
        <v>198</v>
      </c>
      <c r="K7748" s="1" t="s">
        <v>247</v>
      </c>
      <c r="Q7748" s="1" t="s">
        <v>203</v>
      </c>
      <c r="BI7748" s="1">
        <v>5</v>
      </c>
      <c r="CF7748" s="1">
        <v>5</v>
      </c>
      <c r="CH7748" s="1" t="s">
        <v>205</v>
      </c>
      <c r="CI7748" s="1" t="s">
        <v>206</v>
      </c>
      <c r="CP7748" s="1" t="s">
        <v>212</v>
      </c>
      <c r="CQ7748" s="1" t="s">
        <v>214</v>
      </c>
      <c r="CT7748" s="1" t="s">
        <v>214</v>
      </c>
    </row>
    <row r="7749" spans="1:98" x14ac:dyDescent="0.25">
      <c r="A7749" s="1">
        <v>1162199</v>
      </c>
      <c r="B7749" s="1" t="s">
        <v>263</v>
      </c>
      <c r="C7749" s="1" t="s">
        <v>687</v>
      </c>
      <c r="D7749" s="2">
        <v>45015</v>
      </c>
      <c r="E7749" s="1" t="s">
        <v>197</v>
      </c>
      <c r="F7749" s="3">
        <v>0.39090277777777777</v>
      </c>
      <c r="G7749" s="3">
        <v>0.3925925925925926</v>
      </c>
      <c r="H7749" s="1">
        <v>1</v>
      </c>
      <c r="J7749" s="1" t="s">
        <v>198</v>
      </c>
      <c r="K7749" s="1" t="s">
        <v>247</v>
      </c>
      <c r="Q7749" s="1" t="s">
        <v>203</v>
      </c>
      <c r="BI7749" s="1">
        <v>4</v>
      </c>
      <c r="CF7749" s="1">
        <v>4</v>
      </c>
      <c r="CH7749" s="1" t="s">
        <v>205</v>
      </c>
      <c r="CI7749" s="1" t="s">
        <v>206</v>
      </c>
      <c r="CP7749" s="1" t="s">
        <v>252</v>
      </c>
      <c r="CQ7749" s="1" t="s">
        <v>210</v>
      </c>
      <c r="CT7749" s="1" t="s">
        <v>214</v>
      </c>
    </row>
    <row r="7750" spans="1:98" x14ac:dyDescent="0.25">
      <c r="A7750" s="1">
        <v>1162200</v>
      </c>
      <c r="B7750" s="1" t="s">
        <v>263</v>
      </c>
      <c r="C7750" s="1" t="s">
        <v>687</v>
      </c>
      <c r="D7750" s="2">
        <v>45015</v>
      </c>
      <c r="E7750" s="1" t="s">
        <v>197</v>
      </c>
      <c r="F7750" s="3">
        <v>0.39261574074074074</v>
      </c>
      <c r="G7750" s="3">
        <v>0.3959375</v>
      </c>
      <c r="H7750" s="1">
        <v>1</v>
      </c>
      <c r="J7750" s="1" t="s">
        <v>198</v>
      </c>
      <c r="K7750" s="1" t="s">
        <v>247</v>
      </c>
      <c r="Q7750" s="1" t="s">
        <v>203</v>
      </c>
      <c r="BI7750" s="1">
        <v>4</v>
      </c>
      <c r="CF7750" s="1">
        <v>5</v>
      </c>
      <c r="CH7750" s="1" t="s">
        <v>205</v>
      </c>
      <c r="CI7750" s="1" t="s">
        <v>218</v>
      </c>
      <c r="CP7750" s="1" t="s">
        <v>242</v>
      </c>
      <c r="CQ7750" s="1" t="s">
        <v>214</v>
      </c>
      <c r="CT7750" s="1" t="s">
        <v>214</v>
      </c>
    </row>
    <row r="7751" spans="1:98" x14ac:dyDescent="0.25">
      <c r="A7751" s="1">
        <v>1162201</v>
      </c>
      <c r="B7751" s="1" t="s">
        <v>263</v>
      </c>
      <c r="C7751" s="1" t="s">
        <v>687</v>
      </c>
      <c r="D7751" s="2">
        <v>45015</v>
      </c>
      <c r="E7751" s="1" t="s">
        <v>197</v>
      </c>
      <c r="F7751" s="3">
        <v>0.39594907407407409</v>
      </c>
      <c r="G7751" s="3">
        <v>0.40384259259259259</v>
      </c>
      <c r="H7751" s="1">
        <v>1</v>
      </c>
      <c r="J7751" s="1" t="s">
        <v>198</v>
      </c>
      <c r="K7751" s="1" t="s">
        <v>199</v>
      </c>
      <c r="Q7751" s="1" t="s">
        <v>203</v>
      </c>
      <c r="BI7751" s="1">
        <v>5</v>
      </c>
      <c r="CF7751" s="1">
        <v>5</v>
      </c>
      <c r="CH7751" s="1" t="s">
        <v>205</v>
      </c>
      <c r="CI7751" s="1" t="s">
        <v>206</v>
      </c>
      <c r="CP7751" s="1" t="s">
        <v>212</v>
      </c>
      <c r="CQ7751" s="1" t="s">
        <v>210</v>
      </c>
      <c r="CT7751" s="1" t="s">
        <v>214</v>
      </c>
    </row>
    <row r="7752" spans="1:98" x14ac:dyDescent="0.25">
      <c r="A7752" s="1">
        <v>1162202</v>
      </c>
      <c r="B7752" s="1" t="s">
        <v>263</v>
      </c>
      <c r="C7752" s="1" t="s">
        <v>687</v>
      </c>
      <c r="D7752" s="2">
        <v>45015</v>
      </c>
      <c r="E7752" s="1" t="s">
        <v>197</v>
      </c>
      <c r="F7752" s="3">
        <v>0.40392361111111114</v>
      </c>
      <c r="G7752" s="3">
        <v>0.40550925925925924</v>
      </c>
      <c r="H7752" s="1">
        <v>1</v>
      </c>
      <c r="J7752" s="1" t="s">
        <v>198</v>
      </c>
      <c r="K7752" s="1" t="s">
        <v>199</v>
      </c>
      <c r="Q7752" s="1" t="s">
        <v>203</v>
      </c>
      <c r="BI7752" s="1">
        <v>5</v>
      </c>
      <c r="CA7752" s="1">
        <v>5</v>
      </c>
      <c r="CF7752" s="1">
        <v>5</v>
      </c>
      <c r="CH7752" s="1" t="s">
        <v>205</v>
      </c>
      <c r="CI7752" s="1" t="s">
        <v>218</v>
      </c>
      <c r="CP7752" s="1" t="s">
        <v>224</v>
      </c>
      <c r="CQ7752" s="1" t="s">
        <v>214</v>
      </c>
      <c r="CT7752" s="1" t="s">
        <v>214</v>
      </c>
    </row>
    <row r="7753" spans="1:98" x14ac:dyDescent="0.25">
      <c r="A7753" s="1">
        <v>1162203</v>
      </c>
      <c r="B7753" s="1" t="s">
        <v>263</v>
      </c>
      <c r="C7753" s="1" t="s">
        <v>687</v>
      </c>
      <c r="D7753" s="2">
        <v>45015</v>
      </c>
      <c r="E7753" s="1" t="s">
        <v>197</v>
      </c>
      <c r="F7753" s="3">
        <v>0.40568287037037037</v>
      </c>
      <c r="G7753" s="3">
        <v>0.40920138888888891</v>
      </c>
      <c r="H7753" s="1">
        <v>1</v>
      </c>
      <c r="J7753" s="1" t="s">
        <v>198</v>
      </c>
      <c r="K7753" s="1" t="s">
        <v>199</v>
      </c>
      <c r="Q7753" s="1" t="s">
        <v>203</v>
      </c>
      <c r="BI7753" s="1">
        <v>4</v>
      </c>
      <c r="CA7753" s="1">
        <v>3</v>
      </c>
      <c r="CB7753" s="1">
        <v>3</v>
      </c>
      <c r="CC7753" s="1">
        <v>4</v>
      </c>
      <c r="CD7753" s="1">
        <v>2</v>
      </c>
      <c r="CF7753" s="1">
        <v>3</v>
      </c>
      <c r="CG7753" s="1" t="s">
        <v>2845</v>
      </c>
      <c r="CH7753" s="1" t="s">
        <v>205</v>
      </c>
      <c r="CI7753" s="1" t="s">
        <v>218</v>
      </c>
      <c r="CP7753" s="1" t="s">
        <v>224</v>
      </c>
      <c r="CQ7753" s="1" t="s">
        <v>210</v>
      </c>
      <c r="CT7753" s="1" t="s">
        <v>214</v>
      </c>
    </row>
    <row r="7754" spans="1:98" x14ac:dyDescent="0.25">
      <c r="A7754" s="1">
        <v>1162204</v>
      </c>
      <c r="B7754" s="1" t="s">
        <v>263</v>
      </c>
      <c r="C7754" s="1" t="s">
        <v>687</v>
      </c>
      <c r="D7754" s="2">
        <v>45015</v>
      </c>
      <c r="E7754" s="1" t="s">
        <v>197</v>
      </c>
      <c r="F7754" s="3">
        <v>0.40921296296296295</v>
      </c>
      <c r="G7754" s="3">
        <v>0.41118055555555555</v>
      </c>
      <c r="H7754" s="1">
        <v>1</v>
      </c>
      <c r="J7754" s="1" t="s">
        <v>198</v>
      </c>
      <c r="K7754" s="1" t="s">
        <v>199</v>
      </c>
      <c r="Q7754" s="1" t="s">
        <v>203</v>
      </c>
      <c r="BI7754" s="1">
        <v>3</v>
      </c>
      <c r="BJ7754" s="1">
        <v>5</v>
      </c>
      <c r="CF7754" s="1">
        <v>4</v>
      </c>
      <c r="CH7754" s="1" t="s">
        <v>205</v>
      </c>
      <c r="CI7754" s="1" t="s">
        <v>206</v>
      </c>
      <c r="CP7754" s="1" t="s">
        <v>252</v>
      </c>
      <c r="CQ7754" s="1" t="s">
        <v>210</v>
      </c>
      <c r="CT7754" s="1" t="s">
        <v>2846</v>
      </c>
    </row>
    <row r="7755" spans="1:98" x14ac:dyDescent="0.25">
      <c r="A7755" s="1">
        <v>1162205</v>
      </c>
      <c r="B7755" s="1" t="s">
        <v>263</v>
      </c>
      <c r="C7755" s="1" t="s">
        <v>687</v>
      </c>
      <c r="D7755" s="2">
        <v>45015</v>
      </c>
      <c r="E7755" s="1" t="s">
        <v>197</v>
      </c>
      <c r="F7755" s="3">
        <v>0.41253472222222221</v>
      </c>
      <c r="G7755" s="3">
        <v>0.41724537037037035</v>
      </c>
      <c r="H7755" s="1">
        <v>1</v>
      </c>
      <c r="J7755" s="1" t="s">
        <v>198</v>
      </c>
      <c r="K7755" s="1" t="s">
        <v>199</v>
      </c>
      <c r="Q7755" s="1" t="s">
        <v>203</v>
      </c>
      <c r="BI7755" s="1">
        <v>4</v>
      </c>
      <c r="CA7755" s="1">
        <v>5</v>
      </c>
      <c r="CF7755" s="1">
        <v>5</v>
      </c>
      <c r="CH7755" s="1" t="s">
        <v>250</v>
      </c>
      <c r="CI7755" s="1" t="s">
        <v>206</v>
      </c>
      <c r="CP7755" s="1" t="s">
        <v>252</v>
      </c>
      <c r="CQ7755" s="1" t="s">
        <v>214</v>
      </c>
      <c r="CT7755" s="1" t="s">
        <v>214</v>
      </c>
    </row>
    <row r="7756" spans="1:98" x14ac:dyDescent="0.25">
      <c r="A7756" s="1">
        <v>1162206</v>
      </c>
      <c r="B7756" s="1" t="s">
        <v>263</v>
      </c>
      <c r="C7756" s="1" t="s">
        <v>687</v>
      </c>
      <c r="D7756" s="2">
        <v>45015</v>
      </c>
      <c r="E7756" s="1" t="s">
        <v>197</v>
      </c>
      <c r="F7756" s="3">
        <v>0.41740740740740739</v>
      </c>
      <c r="G7756" s="3">
        <v>0.42181712962962964</v>
      </c>
      <c r="H7756" s="1">
        <v>1</v>
      </c>
      <c r="J7756" s="1" t="s">
        <v>198</v>
      </c>
      <c r="K7756" s="1" t="s">
        <v>247</v>
      </c>
      <c r="Q7756" s="1" t="s">
        <v>203</v>
      </c>
      <c r="BI7756" s="1">
        <v>5</v>
      </c>
      <c r="CA7756" s="1">
        <v>4</v>
      </c>
      <c r="CF7756" s="1">
        <v>5</v>
      </c>
      <c r="CH7756" s="1" t="s">
        <v>205</v>
      </c>
      <c r="CI7756" s="1" t="s">
        <v>206</v>
      </c>
      <c r="CP7756" s="1" t="s">
        <v>231</v>
      </c>
      <c r="CQ7756" s="1" t="s">
        <v>214</v>
      </c>
      <c r="CT7756" s="1" t="s">
        <v>214</v>
      </c>
    </row>
    <row r="7757" spans="1:98" x14ac:dyDescent="0.25">
      <c r="A7757" s="1">
        <v>1162208</v>
      </c>
      <c r="B7757" s="1" t="s">
        <v>195</v>
      </c>
      <c r="C7757" s="1" t="s">
        <v>687</v>
      </c>
      <c r="D7757" s="2">
        <v>45015</v>
      </c>
      <c r="E7757" s="1" t="s">
        <v>197</v>
      </c>
      <c r="F7757" s="3">
        <v>0.45437499999999997</v>
      </c>
      <c r="G7757" s="3">
        <v>0.4571527777777778</v>
      </c>
      <c r="H7757" s="1">
        <v>1</v>
      </c>
      <c r="I7757" s="1">
        <v>8</v>
      </c>
      <c r="J7757" s="1" t="s">
        <v>198</v>
      </c>
      <c r="K7757" s="1" t="s">
        <v>199</v>
      </c>
      <c r="L7757" s="1">
        <v>4557</v>
      </c>
      <c r="M7757" s="1" t="s">
        <v>200</v>
      </c>
      <c r="N7757" s="1" t="s">
        <v>201</v>
      </c>
      <c r="P7757" s="1" t="s">
        <v>257</v>
      </c>
      <c r="Q7757" s="1" t="s">
        <v>203</v>
      </c>
      <c r="W7757" s="1">
        <v>4</v>
      </c>
      <c r="X7757" s="1">
        <v>4</v>
      </c>
      <c r="Y7757" s="1" t="s">
        <v>204</v>
      </c>
      <c r="AI7757" s="1">
        <v>4</v>
      </c>
      <c r="BI7757" s="1">
        <v>4</v>
      </c>
      <c r="BM7757" s="1">
        <v>3</v>
      </c>
      <c r="BN7757" s="1">
        <v>3</v>
      </c>
      <c r="BO7757" s="1">
        <v>4</v>
      </c>
      <c r="BP7757" s="1">
        <v>4</v>
      </c>
      <c r="BR7757" s="1">
        <v>3</v>
      </c>
      <c r="BV7757" s="1">
        <v>2</v>
      </c>
      <c r="BW7757" s="1">
        <v>1</v>
      </c>
      <c r="BX7757" s="1">
        <v>2</v>
      </c>
      <c r="BY7757" s="1">
        <v>3</v>
      </c>
      <c r="BZ7757" s="1">
        <v>4</v>
      </c>
      <c r="CF7757" s="1">
        <v>4</v>
      </c>
      <c r="CH7757" s="1" t="s">
        <v>205</v>
      </c>
      <c r="CI7757" s="1" t="s">
        <v>206</v>
      </c>
      <c r="CJ7757" s="1" t="s">
        <v>233</v>
      </c>
      <c r="CK7757" s="1" t="s">
        <v>228</v>
      </c>
      <c r="CL7757" s="1" t="s">
        <v>221</v>
      </c>
      <c r="CM7757" s="1" t="s">
        <v>210</v>
      </c>
      <c r="CO7757" s="1" t="s">
        <v>211</v>
      </c>
      <c r="CP7757" s="1" t="s">
        <v>212</v>
      </c>
      <c r="CQ7757" s="1" t="s">
        <v>210</v>
      </c>
      <c r="CR7757" s="1" t="s">
        <v>235</v>
      </c>
      <c r="CT7757" s="1" t="s">
        <v>214</v>
      </c>
    </row>
    <row r="7758" spans="1:98" x14ac:dyDescent="0.25">
      <c r="A7758" s="1">
        <v>1162209</v>
      </c>
      <c r="B7758" s="1" t="s">
        <v>195</v>
      </c>
      <c r="C7758" s="1" t="s">
        <v>687</v>
      </c>
      <c r="D7758" s="2">
        <v>45015</v>
      </c>
      <c r="E7758" s="1" t="s">
        <v>197</v>
      </c>
      <c r="F7758" s="3">
        <v>0.45716435185185184</v>
      </c>
      <c r="G7758" s="3">
        <v>0.4604861111111111</v>
      </c>
      <c r="H7758" s="1">
        <v>1</v>
      </c>
      <c r="I7758" s="1">
        <v>8</v>
      </c>
      <c r="J7758" s="1" t="s">
        <v>198</v>
      </c>
      <c r="K7758" s="1" t="s">
        <v>199</v>
      </c>
      <c r="L7758" s="1">
        <v>3065</v>
      </c>
      <c r="M7758" s="1" t="s">
        <v>200</v>
      </c>
      <c r="N7758" s="1" t="s">
        <v>238</v>
      </c>
      <c r="O7758" s="1" t="s">
        <v>244</v>
      </c>
      <c r="P7758" s="1" t="s">
        <v>245</v>
      </c>
      <c r="Q7758" s="1" t="s">
        <v>203</v>
      </c>
      <c r="V7758" s="1" t="s">
        <v>210</v>
      </c>
      <c r="W7758" s="1">
        <v>4</v>
      </c>
      <c r="Y7758" s="1" t="s">
        <v>204</v>
      </c>
      <c r="AG7758" s="1">
        <v>4</v>
      </c>
      <c r="AI7758" s="1">
        <v>4</v>
      </c>
      <c r="BD7758" s="1">
        <v>4</v>
      </c>
      <c r="BI7758" s="1">
        <v>4</v>
      </c>
      <c r="BM7758" s="1">
        <v>4</v>
      </c>
      <c r="BR7758" s="1">
        <v>4</v>
      </c>
      <c r="BZ7758" s="1">
        <v>4</v>
      </c>
      <c r="CF7758" s="1">
        <v>5</v>
      </c>
      <c r="CH7758" s="1" t="s">
        <v>205</v>
      </c>
      <c r="CI7758" s="1" t="s">
        <v>206</v>
      </c>
      <c r="CJ7758" s="1" t="s">
        <v>233</v>
      </c>
      <c r="CK7758" s="1" t="s">
        <v>220</v>
      </c>
      <c r="CL7758" s="1" t="s">
        <v>234</v>
      </c>
      <c r="CM7758" s="1" t="s">
        <v>214</v>
      </c>
      <c r="CN7758" s="1" t="s">
        <v>222</v>
      </c>
      <c r="CO7758" s="1" t="s">
        <v>230</v>
      </c>
      <c r="CP7758" s="1" t="s">
        <v>231</v>
      </c>
      <c r="CQ7758" s="1" t="s">
        <v>214</v>
      </c>
      <c r="CR7758" s="1" t="s">
        <v>213</v>
      </c>
      <c r="CT7758" s="1" t="s">
        <v>214</v>
      </c>
    </row>
    <row r="7759" spans="1:98" x14ac:dyDescent="0.25">
      <c r="A7759" s="1">
        <v>1162210</v>
      </c>
      <c r="B7759" s="1" t="s">
        <v>195</v>
      </c>
      <c r="C7759" s="1" t="s">
        <v>687</v>
      </c>
      <c r="D7759" s="2">
        <v>45015</v>
      </c>
      <c r="E7759" s="1" t="s">
        <v>197</v>
      </c>
      <c r="F7759" s="3">
        <v>0.46121527777777777</v>
      </c>
      <c r="G7759" s="3">
        <v>0.46556712962962965</v>
      </c>
      <c r="H7759" s="1">
        <v>1</v>
      </c>
      <c r="I7759" s="1">
        <v>8</v>
      </c>
      <c r="J7759" s="1" t="s">
        <v>198</v>
      </c>
      <c r="K7759" s="1" t="s">
        <v>199</v>
      </c>
      <c r="L7759" s="1">
        <v>3065</v>
      </c>
      <c r="M7759" s="1" t="s">
        <v>200</v>
      </c>
      <c r="N7759" s="1" t="s">
        <v>238</v>
      </c>
      <c r="O7759" s="1" t="s">
        <v>244</v>
      </c>
      <c r="P7759" s="1" t="s">
        <v>245</v>
      </c>
      <c r="Q7759" s="1" t="s">
        <v>203</v>
      </c>
      <c r="V7759" s="1" t="s">
        <v>210</v>
      </c>
      <c r="W7759" s="1">
        <v>5</v>
      </c>
      <c r="Y7759" s="1" t="s">
        <v>204</v>
      </c>
      <c r="AG7759" s="1">
        <v>5</v>
      </c>
      <c r="AI7759" s="1">
        <v>5</v>
      </c>
      <c r="AV7759" s="1">
        <v>4</v>
      </c>
      <c r="BD7759" s="1">
        <v>5</v>
      </c>
      <c r="BI7759" s="1">
        <v>4</v>
      </c>
      <c r="BM7759" s="1">
        <v>4</v>
      </c>
      <c r="BR7759" s="1">
        <v>4</v>
      </c>
      <c r="BV7759" s="1">
        <v>4</v>
      </c>
      <c r="BZ7759" s="1">
        <v>4</v>
      </c>
      <c r="CF7759" s="1">
        <v>5</v>
      </c>
      <c r="CH7759" s="1" t="s">
        <v>205</v>
      </c>
      <c r="CI7759" s="1" t="s">
        <v>218</v>
      </c>
      <c r="CJ7759" s="1" t="s">
        <v>233</v>
      </c>
      <c r="CK7759" s="1" t="s">
        <v>228</v>
      </c>
      <c r="CL7759" s="1" t="s">
        <v>241</v>
      </c>
      <c r="CM7759" s="1" t="s">
        <v>210</v>
      </c>
      <c r="CO7759" s="1" t="s">
        <v>211</v>
      </c>
      <c r="CP7759" s="1" t="s">
        <v>252</v>
      </c>
      <c r="CQ7759" s="1" t="s">
        <v>214</v>
      </c>
      <c r="CR7759" s="1" t="s">
        <v>271</v>
      </c>
      <c r="CT7759" s="1" t="s">
        <v>214</v>
      </c>
    </row>
    <row r="7760" spans="1:98" x14ac:dyDescent="0.25">
      <c r="A7760" s="1">
        <v>1162213</v>
      </c>
      <c r="B7760" s="1" t="s">
        <v>195</v>
      </c>
      <c r="C7760" s="1" t="s">
        <v>687</v>
      </c>
      <c r="D7760" s="2">
        <v>45015</v>
      </c>
      <c r="E7760" s="1" t="s">
        <v>197</v>
      </c>
      <c r="F7760" s="3">
        <v>0.48792824074074076</v>
      </c>
      <c r="G7760" s="3">
        <v>0.49166666666666664</v>
      </c>
      <c r="H7760" s="1">
        <v>1</v>
      </c>
      <c r="I7760" s="1">
        <v>7</v>
      </c>
      <c r="J7760" s="1" t="s">
        <v>198</v>
      </c>
      <c r="K7760" s="1" t="s">
        <v>199</v>
      </c>
      <c r="L7760" s="1">
        <v>4557</v>
      </c>
      <c r="M7760" s="1" t="s">
        <v>200</v>
      </c>
      <c r="N7760" s="1" t="s">
        <v>238</v>
      </c>
      <c r="O7760" s="1" t="s">
        <v>270</v>
      </c>
      <c r="P7760" s="1" t="s">
        <v>202</v>
      </c>
      <c r="Q7760" s="1" t="s">
        <v>203</v>
      </c>
      <c r="W7760" s="1">
        <v>5</v>
      </c>
      <c r="X7760" s="1">
        <v>3</v>
      </c>
      <c r="Y7760" s="1" t="s">
        <v>216</v>
      </c>
      <c r="Z7760" s="1">
        <v>1</v>
      </c>
      <c r="AA7760" s="1">
        <v>1</v>
      </c>
      <c r="AB7760" s="1">
        <v>1</v>
      </c>
      <c r="AD7760" s="1">
        <v>2</v>
      </c>
      <c r="AE7760" s="1">
        <v>3</v>
      </c>
      <c r="AF7760" s="1">
        <v>1</v>
      </c>
      <c r="AG7760" s="1">
        <v>5</v>
      </c>
      <c r="AI7760" s="1">
        <v>5</v>
      </c>
      <c r="BI7760" s="1">
        <v>4</v>
      </c>
      <c r="BM7760" s="1">
        <v>4</v>
      </c>
      <c r="BR7760" s="1">
        <v>4</v>
      </c>
      <c r="BZ7760" s="1">
        <v>5</v>
      </c>
      <c r="CF7760" s="1">
        <v>5</v>
      </c>
      <c r="CH7760" s="1" t="s">
        <v>205</v>
      </c>
      <c r="CI7760" s="1" t="s">
        <v>206</v>
      </c>
      <c r="CJ7760" s="1" t="s">
        <v>219</v>
      </c>
      <c r="CK7760" s="1" t="s">
        <v>228</v>
      </c>
      <c r="CL7760" s="1" t="s">
        <v>221</v>
      </c>
      <c r="CM7760" s="1" t="s">
        <v>210</v>
      </c>
      <c r="CO7760" s="1" t="s">
        <v>211</v>
      </c>
      <c r="CP7760" s="1" t="s">
        <v>242</v>
      </c>
      <c r="CQ7760" s="1" t="s">
        <v>210</v>
      </c>
      <c r="CR7760" s="1" t="s">
        <v>271</v>
      </c>
      <c r="CT7760" s="1" t="s">
        <v>214</v>
      </c>
    </row>
    <row r="7761" spans="1:98" x14ac:dyDescent="0.25">
      <c r="A7761" s="1">
        <v>1162240</v>
      </c>
      <c r="B7761" s="1" t="s">
        <v>195</v>
      </c>
      <c r="C7761" s="1" t="s">
        <v>341</v>
      </c>
      <c r="D7761" s="2">
        <v>45015</v>
      </c>
      <c r="E7761" s="1" t="s">
        <v>197</v>
      </c>
      <c r="F7761" s="3">
        <v>0.53969907407407403</v>
      </c>
      <c r="G7761" s="3">
        <v>0.54585648148148147</v>
      </c>
      <c r="H7761" s="1">
        <v>1</v>
      </c>
      <c r="I7761" s="1">
        <v>39</v>
      </c>
      <c r="J7761" s="1" t="s">
        <v>198</v>
      </c>
      <c r="K7761" s="1" t="s">
        <v>199</v>
      </c>
      <c r="L7761" s="1">
        <v>3822</v>
      </c>
      <c r="M7761" s="1" t="s">
        <v>248</v>
      </c>
      <c r="N7761" s="1" t="s">
        <v>201</v>
      </c>
      <c r="Q7761" s="1" t="s">
        <v>203</v>
      </c>
      <c r="AV7761" s="1">
        <v>5</v>
      </c>
      <c r="BI7761" s="1">
        <v>5</v>
      </c>
      <c r="BM7761" s="1">
        <v>5</v>
      </c>
      <c r="BR7761" s="1">
        <v>4</v>
      </c>
      <c r="BV7761" s="1">
        <v>5</v>
      </c>
      <c r="BZ7761" s="1">
        <v>5</v>
      </c>
      <c r="CF7761" s="1">
        <v>5</v>
      </c>
      <c r="CH7761" s="1" t="s">
        <v>205</v>
      </c>
      <c r="CI7761" s="1" t="s">
        <v>218</v>
      </c>
      <c r="CJ7761" s="1" t="s">
        <v>277</v>
      </c>
      <c r="CK7761" s="1" t="s">
        <v>297</v>
      </c>
      <c r="CL7761" s="1" t="s">
        <v>234</v>
      </c>
      <c r="CM7761" s="1" t="s">
        <v>210</v>
      </c>
      <c r="CO7761" s="1" t="s">
        <v>2847</v>
      </c>
      <c r="CP7761" s="1" t="s">
        <v>224</v>
      </c>
      <c r="CQ7761" s="1" t="s">
        <v>210</v>
      </c>
      <c r="CS7761" s="1" t="s">
        <v>251</v>
      </c>
      <c r="CT7761" s="1" t="s">
        <v>214</v>
      </c>
    </row>
    <row r="7762" spans="1:98" x14ac:dyDescent="0.25">
      <c r="A7762" s="1">
        <v>1162241</v>
      </c>
      <c r="B7762" s="1" t="s">
        <v>195</v>
      </c>
      <c r="C7762" s="1" t="s">
        <v>341</v>
      </c>
      <c r="D7762" s="2">
        <v>45015</v>
      </c>
      <c r="E7762" s="1" t="s">
        <v>197</v>
      </c>
      <c r="F7762" s="3">
        <v>0.54900462962962959</v>
      </c>
      <c r="G7762" s="3">
        <v>0.55199074074074073</v>
      </c>
      <c r="H7762" s="1">
        <v>1</v>
      </c>
      <c r="I7762" s="1">
        <v>40</v>
      </c>
      <c r="J7762" s="1" t="s">
        <v>198</v>
      </c>
      <c r="K7762" s="1" t="s">
        <v>199</v>
      </c>
      <c r="L7762" s="1">
        <v>3256</v>
      </c>
      <c r="M7762" s="1" t="s">
        <v>248</v>
      </c>
      <c r="N7762" s="1" t="s">
        <v>238</v>
      </c>
      <c r="O7762" s="1" t="s">
        <v>270</v>
      </c>
      <c r="Q7762" s="1" t="s">
        <v>203</v>
      </c>
      <c r="AG7762" s="1">
        <v>4</v>
      </c>
      <c r="AV7762" s="1">
        <v>4</v>
      </c>
      <c r="BI7762" s="1">
        <v>4</v>
      </c>
      <c r="BM7762" s="1">
        <v>4</v>
      </c>
      <c r="BR7762" s="1">
        <v>3</v>
      </c>
      <c r="BS7762" s="1">
        <v>5</v>
      </c>
      <c r="BV7762" s="1">
        <v>4</v>
      </c>
      <c r="BZ7762" s="1">
        <v>4</v>
      </c>
      <c r="CF7762" s="1">
        <v>5</v>
      </c>
      <c r="CH7762" s="1" t="s">
        <v>205</v>
      </c>
      <c r="CI7762" s="1" t="s">
        <v>206</v>
      </c>
      <c r="CJ7762" s="1" t="s">
        <v>219</v>
      </c>
      <c r="CK7762" s="1" t="s">
        <v>297</v>
      </c>
      <c r="CL7762" s="1" t="s">
        <v>209</v>
      </c>
      <c r="CM7762" s="1" t="s">
        <v>210</v>
      </c>
      <c r="CO7762" s="1" t="s">
        <v>211</v>
      </c>
      <c r="CP7762" s="1" t="s">
        <v>242</v>
      </c>
      <c r="CQ7762" s="1" t="s">
        <v>214</v>
      </c>
      <c r="CS7762" s="1" t="s">
        <v>251</v>
      </c>
      <c r="CT7762" s="1" t="s">
        <v>214</v>
      </c>
    </row>
    <row r="7763" spans="1:98" x14ac:dyDescent="0.25">
      <c r="A7763" s="1">
        <v>1162242</v>
      </c>
      <c r="B7763" s="1" t="s">
        <v>263</v>
      </c>
      <c r="C7763" s="1" t="s">
        <v>341</v>
      </c>
      <c r="D7763" s="2">
        <v>45015</v>
      </c>
      <c r="E7763" s="1" t="s">
        <v>197</v>
      </c>
      <c r="F7763" s="3">
        <v>0.58327546296296295</v>
      </c>
      <c r="G7763" s="3">
        <v>0.58568287037037037</v>
      </c>
      <c r="H7763" s="1">
        <v>1</v>
      </c>
      <c r="J7763" s="1" t="s">
        <v>198</v>
      </c>
      <c r="K7763" s="1" t="s">
        <v>199</v>
      </c>
      <c r="Q7763" s="1" t="s">
        <v>203</v>
      </c>
      <c r="BI7763" s="1">
        <v>5</v>
      </c>
      <c r="CA7763" s="1">
        <v>4</v>
      </c>
      <c r="CF7763" s="1">
        <v>4</v>
      </c>
      <c r="CH7763" s="1" t="s">
        <v>205</v>
      </c>
      <c r="CI7763" s="1" t="s">
        <v>206</v>
      </c>
      <c r="CP7763" s="1" t="s">
        <v>252</v>
      </c>
      <c r="CQ7763" s="1" t="s">
        <v>210</v>
      </c>
      <c r="CT7763" s="1" t="s">
        <v>214</v>
      </c>
    </row>
    <row r="7764" spans="1:98" x14ac:dyDescent="0.25">
      <c r="A7764" s="1">
        <v>1162243</v>
      </c>
      <c r="B7764" s="1" t="s">
        <v>263</v>
      </c>
      <c r="C7764" s="1" t="s">
        <v>341</v>
      </c>
      <c r="D7764" s="2">
        <v>45015</v>
      </c>
      <c r="E7764" s="1" t="s">
        <v>197</v>
      </c>
      <c r="F7764" s="3">
        <v>0.58591435185185181</v>
      </c>
      <c r="G7764" s="3">
        <v>0.58717592592592593</v>
      </c>
      <c r="H7764" s="1">
        <v>1</v>
      </c>
      <c r="J7764" s="1" t="s">
        <v>198</v>
      </c>
      <c r="K7764" s="1" t="s">
        <v>199</v>
      </c>
      <c r="Q7764" s="1" t="s">
        <v>203</v>
      </c>
      <c r="BI7764" s="1">
        <v>4</v>
      </c>
      <c r="CA7764" s="1">
        <v>5</v>
      </c>
      <c r="CF7764" s="1">
        <v>5</v>
      </c>
      <c r="CH7764" s="1" t="s">
        <v>205</v>
      </c>
      <c r="CI7764" s="1" t="s">
        <v>218</v>
      </c>
      <c r="CP7764" s="1" t="s">
        <v>224</v>
      </c>
      <c r="CQ7764" s="1" t="s">
        <v>214</v>
      </c>
      <c r="CT7764" s="1" t="s">
        <v>214</v>
      </c>
    </row>
    <row r="7765" spans="1:98" x14ac:dyDescent="0.25">
      <c r="A7765" s="1">
        <v>1162244</v>
      </c>
      <c r="B7765" s="1" t="s">
        <v>263</v>
      </c>
      <c r="C7765" s="1" t="s">
        <v>341</v>
      </c>
      <c r="D7765" s="2">
        <v>45015</v>
      </c>
      <c r="E7765" s="1" t="s">
        <v>197</v>
      </c>
      <c r="F7765" s="3">
        <v>0.58740740740740738</v>
      </c>
      <c r="G7765" s="3">
        <v>0.58945601851851848</v>
      </c>
      <c r="H7765" s="1">
        <v>1</v>
      </c>
      <c r="J7765" s="1" t="s">
        <v>198</v>
      </c>
      <c r="K7765" s="1" t="s">
        <v>199</v>
      </c>
      <c r="Q7765" s="1" t="s">
        <v>203</v>
      </c>
      <c r="BI7765" s="1">
        <v>4</v>
      </c>
      <c r="CA7765" s="1">
        <v>5</v>
      </c>
      <c r="CF7765" s="1">
        <v>5</v>
      </c>
      <c r="CH7765" s="1" t="s">
        <v>205</v>
      </c>
      <c r="CI7765" s="1" t="s">
        <v>206</v>
      </c>
      <c r="CP7765" s="1" t="s">
        <v>252</v>
      </c>
      <c r="CQ7765" s="1" t="s">
        <v>210</v>
      </c>
      <c r="CT7765" s="1" t="s">
        <v>214</v>
      </c>
    </row>
    <row r="7766" spans="1:98" x14ac:dyDescent="0.25">
      <c r="A7766" s="1">
        <v>1162245</v>
      </c>
      <c r="B7766" s="1" t="s">
        <v>263</v>
      </c>
      <c r="C7766" s="1" t="s">
        <v>341</v>
      </c>
      <c r="D7766" s="2">
        <v>45015</v>
      </c>
      <c r="E7766" s="1" t="s">
        <v>197</v>
      </c>
      <c r="F7766" s="3">
        <v>0.59032407407407406</v>
      </c>
      <c r="G7766" s="3">
        <v>0.59126157407407409</v>
      </c>
      <c r="H7766" s="1">
        <v>1</v>
      </c>
      <c r="J7766" s="1" t="s">
        <v>198</v>
      </c>
      <c r="K7766" s="1" t="s">
        <v>227</v>
      </c>
      <c r="Q7766" s="1" t="s">
        <v>203</v>
      </c>
      <c r="BI7766" s="1">
        <v>4</v>
      </c>
      <c r="CF7766" s="1">
        <v>4</v>
      </c>
      <c r="CH7766" s="1" t="s">
        <v>205</v>
      </c>
      <c r="CI7766" s="1" t="s">
        <v>218</v>
      </c>
      <c r="CP7766" s="1" t="s">
        <v>212</v>
      </c>
      <c r="CQ7766" s="1" t="s">
        <v>210</v>
      </c>
      <c r="CT7766" s="1" t="s">
        <v>214</v>
      </c>
    </row>
    <row r="7767" spans="1:98" x14ac:dyDescent="0.25">
      <c r="A7767" s="1">
        <v>1162246</v>
      </c>
      <c r="B7767" s="1" t="s">
        <v>263</v>
      </c>
      <c r="C7767" s="1" t="s">
        <v>341</v>
      </c>
      <c r="D7767" s="2">
        <v>45015</v>
      </c>
      <c r="E7767" s="1" t="s">
        <v>197</v>
      </c>
      <c r="F7767" s="3">
        <v>0.59165509259259264</v>
      </c>
      <c r="G7767" s="3">
        <v>0.59296296296296291</v>
      </c>
      <c r="H7767" s="1">
        <v>1</v>
      </c>
      <c r="J7767" s="1" t="s">
        <v>198</v>
      </c>
      <c r="K7767" s="1" t="s">
        <v>227</v>
      </c>
      <c r="Q7767" s="1" t="s">
        <v>203</v>
      </c>
      <c r="BI7767" s="1">
        <v>3</v>
      </c>
      <c r="BJ7767" s="1">
        <v>2</v>
      </c>
      <c r="CF7767" s="1">
        <v>4</v>
      </c>
      <c r="CH7767" s="1" t="s">
        <v>205</v>
      </c>
      <c r="CI7767" s="1" t="s">
        <v>218</v>
      </c>
      <c r="CP7767" s="1" t="s">
        <v>231</v>
      </c>
      <c r="CQ7767" s="1" t="s">
        <v>214</v>
      </c>
      <c r="CT7767" s="1" t="s">
        <v>214</v>
      </c>
    </row>
    <row r="7768" spans="1:98" x14ac:dyDescent="0.25">
      <c r="A7768" s="1">
        <v>1162262</v>
      </c>
      <c r="B7768" s="1" t="s">
        <v>263</v>
      </c>
      <c r="C7768" s="1" t="s">
        <v>341</v>
      </c>
      <c r="D7768" s="2">
        <v>45015</v>
      </c>
      <c r="E7768" s="1" t="s">
        <v>197</v>
      </c>
      <c r="F7768" s="3">
        <v>0.59547453703703701</v>
      </c>
      <c r="G7768" s="3">
        <v>0.5974652777777778</v>
      </c>
      <c r="H7768" s="1">
        <v>1</v>
      </c>
      <c r="J7768" s="1" t="s">
        <v>198</v>
      </c>
      <c r="K7768" s="1" t="s">
        <v>247</v>
      </c>
      <c r="Q7768" s="1" t="s">
        <v>203</v>
      </c>
      <c r="BI7768" s="1">
        <v>5</v>
      </c>
      <c r="CF7768" s="1">
        <v>4</v>
      </c>
      <c r="CH7768" s="1" t="s">
        <v>205</v>
      </c>
      <c r="CI7768" s="1" t="s">
        <v>218</v>
      </c>
      <c r="CP7768" s="1" t="s">
        <v>231</v>
      </c>
      <c r="CQ7768" s="1" t="s">
        <v>214</v>
      </c>
      <c r="CT7768" s="1" t="s">
        <v>214</v>
      </c>
    </row>
    <row r="7769" spans="1:98" x14ac:dyDescent="0.25">
      <c r="A7769" s="1">
        <v>1162263</v>
      </c>
      <c r="B7769" s="1" t="s">
        <v>263</v>
      </c>
      <c r="C7769" s="1" t="s">
        <v>341</v>
      </c>
      <c r="D7769" s="2">
        <v>45015</v>
      </c>
      <c r="E7769" s="1" t="s">
        <v>197</v>
      </c>
      <c r="F7769" s="3">
        <v>0.59866898148148151</v>
      </c>
      <c r="G7769" s="3">
        <v>0.60100694444444447</v>
      </c>
      <c r="H7769" s="1">
        <v>1</v>
      </c>
      <c r="J7769" s="1" t="s">
        <v>198</v>
      </c>
      <c r="K7769" s="1" t="s">
        <v>247</v>
      </c>
      <c r="Q7769" s="1" t="s">
        <v>203</v>
      </c>
      <c r="BI7769" s="1">
        <v>5</v>
      </c>
      <c r="CF7769" s="1">
        <v>5</v>
      </c>
      <c r="CH7769" s="1" t="s">
        <v>205</v>
      </c>
      <c r="CI7769" s="1" t="s">
        <v>218</v>
      </c>
      <c r="CP7769" s="1" t="s">
        <v>224</v>
      </c>
      <c r="CQ7769" s="1" t="s">
        <v>210</v>
      </c>
      <c r="CT7769" s="1" t="s">
        <v>214</v>
      </c>
    </row>
    <row r="7770" spans="1:98" x14ac:dyDescent="0.25">
      <c r="A7770" s="1">
        <v>1162264</v>
      </c>
      <c r="B7770" s="1" t="s">
        <v>263</v>
      </c>
      <c r="C7770" s="1" t="s">
        <v>341</v>
      </c>
      <c r="D7770" s="2">
        <v>45015</v>
      </c>
      <c r="E7770" s="1" t="s">
        <v>197</v>
      </c>
      <c r="F7770" s="3">
        <v>0.60200231481481481</v>
      </c>
      <c r="G7770" s="3">
        <v>0.60302083333333334</v>
      </c>
      <c r="H7770" s="1">
        <v>1</v>
      </c>
      <c r="J7770" s="1" t="s">
        <v>198</v>
      </c>
      <c r="K7770" s="1" t="s">
        <v>247</v>
      </c>
      <c r="Q7770" s="1" t="s">
        <v>203</v>
      </c>
      <c r="BI7770" s="1">
        <v>5</v>
      </c>
      <c r="CF7770" s="1">
        <v>5</v>
      </c>
      <c r="CH7770" s="1" t="s">
        <v>205</v>
      </c>
      <c r="CI7770" s="1" t="s">
        <v>206</v>
      </c>
      <c r="CP7770" s="1" t="s">
        <v>212</v>
      </c>
      <c r="CQ7770" s="1" t="s">
        <v>214</v>
      </c>
      <c r="CT7770" s="1" t="s">
        <v>214</v>
      </c>
    </row>
    <row r="7771" spans="1:98" x14ac:dyDescent="0.25">
      <c r="A7771" s="1">
        <v>1162265</v>
      </c>
      <c r="B7771" s="1" t="s">
        <v>263</v>
      </c>
      <c r="C7771" s="1" t="s">
        <v>341</v>
      </c>
      <c r="D7771" s="2">
        <v>45015</v>
      </c>
      <c r="E7771" s="1" t="s">
        <v>197</v>
      </c>
      <c r="F7771" s="3">
        <v>0.60348379629629634</v>
      </c>
      <c r="G7771" s="3">
        <v>0.60484953703703703</v>
      </c>
      <c r="H7771" s="1">
        <v>1</v>
      </c>
      <c r="J7771" s="1" t="s">
        <v>198</v>
      </c>
      <c r="K7771" s="1" t="s">
        <v>247</v>
      </c>
      <c r="Q7771" s="1" t="s">
        <v>203</v>
      </c>
      <c r="BI7771" s="1">
        <v>4</v>
      </c>
      <c r="CA7771" s="1">
        <v>2</v>
      </c>
      <c r="CB7771" s="1">
        <v>1</v>
      </c>
      <c r="CC7771" s="1">
        <v>1</v>
      </c>
      <c r="CD7771" s="1">
        <v>3</v>
      </c>
      <c r="CF7771" s="1">
        <v>4</v>
      </c>
      <c r="CH7771" s="1" t="s">
        <v>205</v>
      </c>
      <c r="CI7771" s="1" t="s">
        <v>218</v>
      </c>
      <c r="CP7771" s="1" t="s">
        <v>242</v>
      </c>
      <c r="CQ7771" s="1" t="s">
        <v>210</v>
      </c>
      <c r="CT7771" s="1" t="s">
        <v>214</v>
      </c>
    </row>
    <row r="7772" spans="1:98" x14ac:dyDescent="0.25">
      <c r="A7772" s="1">
        <v>1162266</v>
      </c>
      <c r="B7772" s="1" t="s">
        <v>263</v>
      </c>
      <c r="C7772" s="1" t="s">
        <v>341</v>
      </c>
      <c r="D7772" s="2">
        <v>45015</v>
      </c>
      <c r="E7772" s="1" t="s">
        <v>197</v>
      </c>
      <c r="F7772" s="3">
        <v>0.60512731481481485</v>
      </c>
      <c r="G7772" s="3">
        <v>0.614375</v>
      </c>
      <c r="H7772" s="1">
        <v>1</v>
      </c>
      <c r="J7772" s="1" t="s">
        <v>198</v>
      </c>
      <c r="K7772" s="1" t="s">
        <v>199</v>
      </c>
      <c r="Q7772" s="1" t="s">
        <v>203</v>
      </c>
      <c r="BI7772" s="1">
        <v>3</v>
      </c>
      <c r="BJ7772" s="1">
        <v>4</v>
      </c>
      <c r="CA7772" s="1">
        <v>3</v>
      </c>
      <c r="CB7772" s="1">
        <v>4</v>
      </c>
      <c r="CC7772" s="1">
        <v>4</v>
      </c>
      <c r="CD7772" s="1">
        <v>4</v>
      </c>
      <c r="CF7772" s="1">
        <v>4</v>
      </c>
      <c r="CH7772" s="1" t="s">
        <v>205</v>
      </c>
      <c r="CI7772" s="1" t="s">
        <v>206</v>
      </c>
      <c r="CP7772" s="1" t="s">
        <v>224</v>
      </c>
      <c r="CQ7772" s="1" t="s">
        <v>214</v>
      </c>
      <c r="CT7772" s="1" t="s">
        <v>214</v>
      </c>
    </row>
    <row r="7773" spans="1:98" x14ac:dyDescent="0.25">
      <c r="A7773" s="1">
        <v>1162305</v>
      </c>
      <c r="B7773" s="1" t="s">
        <v>195</v>
      </c>
      <c r="C7773" s="1" t="s">
        <v>319</v>
      </c>
      <c r="D7773" s="2">
        <v>45015</v>
      </c>
      <c r="E7773" s="1" t="s">
        <v>197</v>
      </c>
      <c r="F7773" s="3">
        <v>0.47475694444444444</v>
      </c>
      <c r="G7773" s="3">
        <v>0.47770833333333335</v>
      </c>
      <c r="H7773" s="1">
        <v>1</v>
      </c>
      <c r="I7773" s="1">
        <v>2</v>
      </c>
      <c r="J7773" s="1" t="s">
        <v>320</v>
      </c>
      <c r="K7773" s="1" t="s">
        <v>247</v>
      </c>
      <c r="L7773" s="1">
        <v>8740</v>
      </c>
      <c r="M7773" s="1" t="s">
        <v>200</v>
      </c>
      <c r="N7773" s="1" t="s">
        <v>238</v>
      </c>
      <c r="O7773" s="1" t="s">
        <v>244</v>
      </c>
      <c r="P7773" s="1" t="s">
        <v>202</v>
      </c>
      <c r="Q7773" s="1" t="s">
        <v>203</v>
      </c>
      <c r="W7773" s="1">
        <v>5</v>
      </c>
      <c r="X7773" s="1">
        <v>5</v>
      </c>
      <c r="Y7773" s="1" t="s">
        <v>204</v>
      </c>
      <c r="AG7773" s="1">
        <v>5</v>
      </c>
      <c r="AI7773" s="1">
        <v>5</v>
      </c>
      <c r="AM7773" s="1">
        <v>5</v>
      </c>
      <c r="BI7773" s="1">
        <v>5</v>
      </c>
      <c r="BM7773" s="1">
        <v>4</v>
      </c>
      <c r="BR7773" s="1" t="s">
        <v>249</v>
      </c>
      <c r="BV7773" s="1">
        <v>5</v>
      </c>
      <c r="BZ7773" s="1">
        <v>5</v>
      </c>
      <c r="CF7773" s="1">
        <v>5</v>
      </c>
      <c r="CH7773" s="1" t="s">
        <v>205</v>
      </c>
      <c r="CI7773" s="1" t="s">
        <v>206</v>
      </c>
      <c r="CJ7773" s="1" t="s">
        <v>233</v>
      </c>
      <c r="CK7773" s="1" t="s">
        <v>297</v>
      </c>
      <c r="CL7773" s="1" t="s">
        <v>241</v>
      </c>
      <c r="CM7773" s="1" t="s">
        <v>214</v>
      </c>
      <c r="CN7773" s="1" t="s">
        <v>222</v>
      </c>
      <c r="CO7773" s="1" t="s">
        <v>230</v>
      </c>
      <c r="CP7773" s="1" t="s">
        <v>252</v>
      </c>
      <c r="CQ7773" s="1" t="s">
        <v>210</v>
      </c>
      <c r="CR7773" s="1" t="s">
        <v>225</v>
      </c>
      <c r="CT7773" s="1" t="s">
        <v>214</v>
      </c>
    </row>
    <row r="7774" spans="1:98" x14ac:dyDescent="0.25">
      <c r="A7774" s="1">
        <v>1162309</v>
      </c>
      <c r="B7774" s="1" t="s">
        <v>195</v>
      </c>
      <c r="C7774" s="1" t="s">
        <v>319</v>
      </c>
      <c r="D7774" s="2">
        <v>45015</v>
      </c>
      <c r="E7774" s="1" t="s">
        <v>197</v>
      </c>
      <c r="F7774" s="3">
        <v>0.50090277777777781</v>
      </c>
      <c r="G7774" s="3">
        <v>0.50334490740740745</v>
      </c>
      <c r="H7774" s="1">
        <v>1</v>
      </c>
      <c r="I7774" s="1">
        <v>103</v>
      </c>
      <c r="J7774" s="1" t="s">
        <v>198</v>
      </c>
      <c r="K7774" s="1" t="s">
        <v>247</v>
      </c>
      <c r="L7774" s="1">
        <v>6035</v>
      </c>
      <c r="M7774" s="1" t="s">
        <v>200</v>
      </c>
      <c r="N7774" s="1" t="s">
        <v>201</v>
      </c>
      <c r="P7774" s="1" t="s">
        <v>202</v>
      </c>
      <c r="Q7774" s="1" t="s">
        <v>203</v>
      </c>
      <c r="W7774" s="1">
        <v>5</v>
      </c>
      <c r="X7774" s="1">
        <v>4</v>
      </c>
      <c r="Y7774" s="1" t="s">
        <v>204</v>
      </c>
      <c r="AI7774" s="1">
        <v>5</v>
      </c>
      <c r="BI7774" s="1">
        <v>4</v>
      </c>
      <c r="BM7774" s="1">
        <v>4</v>
      </c>
      <c r="BR7774" s="1">
        <v>4</v>
      </c>
      <c r="BV7774" s="1">
        <v>4</v>
      </c>
      <c r="BZ7774" s="1">
        <v>4</v>
      </c>
      <c r="CF7774" s="1">
        <v>5</v>
      </c>
      <c r="CH7774" s="1" t="s">
        <v>205</v>
      </c>
      <c r="CI7774" s="1" t="s">
        <v>206</v>
      </c>
      <c r="CJ7774" s="1" t="s">
        <v>207</v>
      </c>
      <c r="CK7774" s="1" t="s">
        <v>208</v>
      </c>
      <c r="CL7774" s="1" t="s">
        <v>221</v>
      </c>
      <c r="CM7774" s="1" t="s">
        <v>210</v>
      </c>
      <c r="CO7774" s="1" t="s">
        <v>211</v>
      </c>
      <c r="CP7774" s="1" t="s">
        <v>242</v>
      </c>
      <c r="CQ7774" s="1" t="s">
        <v>210</v>
      </c>
      <c r="CR7774" s="1" t="s">
        <v>235</v>
      </c>
      <c r="CT7774" s="1" t="s">
        <v>214</v>
      </c>
    </row>
    <row r="7775" spans="1:98" x14ac:dyDescent="0.25">
      <c r="A7775" s="1">
        <v>1162310</v>
      </c>
      <c r="B7775" s="1" t="s">
        <v>195</v>
      </c>
      <c r="C7775" s="1" t="s">
        <v>319</v>
      </c>
      <c r="D7775" s="2">
        <v>45015</v>
      </c>
      <c r="E7775" s="1" t="s">
        <v>197</v>
      </c>
      <c r="F7775" s="3">
        <v>0.51506944444444447</v>
      </c>
      <c r="G7775" s="3">
        <v>0.51888888888888884</v>
      </c>
      <c r="H7775" s="1">
        <v>1</v>
      </c>
      <c r="I7775" s="1">
        <v>118</v>
      </c>
      <c r="J7775" s="1" t="s">
        <v>198</v>
      </c>
      <c r="K7775" s="1" t="s">
        <v>199</v>
      </c>
      <c r="L7775" s="1">
        <v>3161</v>
      </c>
      <c r="M7775" s="1" t="s">
        <v>200</v>
      </c>
      <c r="N7775" s="1" t="s">
        <v>238</v>
      </c>
      <c r="O7775" s="1" t="s">
        <v>244</v>
      </c>
      <c r="P7775" s="1" t="s">
        <v>202</v>
      </c>
      <c r="Q7775" s="1" t="s">
        <v>203</v>
      </c>
      <c r="W7775" s="1">
        <v>4</v>
      </c>
      <c r="X7775" s="1">
        <v>3</v>
      </c>
      <c r="Y7775" s="1" t="s">
        <v>338</v>
      </c>
      <c r="Z7775" s="1">
        <v>4</v>
      </c>
      <c r="AG7775" s="1">
        <v>4</v>
      </c>
      <c r="AI7775" s="1">
        <v>4</v>
      </c>
      <c r="AV7775" s="1">
        <v>4</v>
      </c>
      <c r="BI7775" s="1">
        <v>5</v>
      </c>
      <c r="BM7775" s="1">
        <v>5</v>
      </c>
      <c r="BR7775" s="1">
        <v>5</v>
      </c>
      <c r="BS7775" s="1">
        <v>3</v>
      </c>
      <c r="BT7775" s="1">
        <v>3</v>
      </c>
      <c r="BU7775" s="1">
        <v>5</v>
      </c>
      <c r="BZ7775" s="1">
        <v>5</v>
      </c>
      <c r="CF7775" s="1">
        <v>5</v>
      </c>
      <c r="CH7775" s="1" t="s">
        <v>205</v>
      </c>
      <c r="CI7775" s="1" t="s">
        <v>218</v>
      </c>
      <c r="CJ7775" s="1" t="s">
        <v>233</v>
      </c>
      <c r="CK7775" s="1" t="s">
        <v>220</v>
      </c>
      <c r="CL7775" s="1" t="s">
        <v>209</v>
      </c>
      <c r="CM7775" s="1" t="s">
        <v>210</v>
      </c>
      <c r="CO7775" s="1" t="s">
        <v>361</v>
      </c>
      <c r="CP7775" s="1" t="s">
        <v>242</v>
      </c>
      <c r="CQ7775" s="1" t="s">
        <v>210</v>
      </c>
      <c r="CR7775" s="1" t="s">
        <v>225</v>
      </c>
      <c r="CT7775" s="1" t="s">
        <v>2848</v>
      </c>
    </row>
    <row r="7776" spans="1:98" x14ac:dyDescent="0.25">
      <c r="A7776" s="1">
        <v>1162311</v>
      </c>
      <c r="B7776" s="1" t="s">
        <v>195</v>
      </c>
      <c r="C7776" s="1" t="s">
        <v>319</v>
      </c>
      <c r="D7776" s="2">
        <v>45015</v>
      </c>
      <c r="E7776" s="1" t="s">
        <v>197</v>
      </c>
      <c r="F7776" s="3">
        <v>0.51987268518518515</v>
      </c>
      <c r="G7776" s="3">
        <v>0.52228009259259256</v>
      </c>
      <c r="H7776" s="1">
        <v>1</v>
      </c>
      <c r="I7776" s="1">
        <v>116</v>
      </c>
      <c r="J7776" s="1" t="s">
        <v>198</v>
      </c>
      <c r="K7776" s="1" t="s">
        <v>247</v>
      </c>
      <c r="L7776" s="1">
        <v>4057</v>
      </c>
      <c r="M7776" s="1" t="s">
        <v>248</v>
      </c>
      <c r="N7776" s="1" t="s">
        <v>201</v>
      </c>
      <c r="Q7776" s="1" t="s">
        <v>203</v>
      </c>
      <c r="BI7776" s="1">
        <v>4</v>
      </c>
      <c r="BM7776" s="1">
        <v>4</v>
      </c>
      <c r="BR7776" s="1">
        <v>3</v>
      </c>
      <c r="BS7776" s="1">
        <v>4</v>
      </c>
      <c r="BV7776" s="1">
        <v>4</v>
      </c>
      <c r="BZ7776" s="1">
        <v>4</v>
      </c>
      <c r="CF7776" s="1">
        <v>4</v>
      </c>
      <c r="CH7776" s="1" t="s">
        <v>205</v>
      </c>
      <c r="CI7776" s="1" t="s">
        <v>206</v>
      </c>
      <c r="CJ7776" s="1" t="s">
        <v>219</v>
      </c>
      <c r="CK7776" s="1" t="s">
        <v>208</v>
      </c>
      <c r="CL7776" s="1" t="s">
        <v>229</v>
      </c>
      <c r="CM7776" s="1" t="s">
        <v>210</v>
      </c>
      <c r="CO7776" s="1" t="s">
        <v>211</v>
      </c>
      <c r="CP7776" s="1" t="s">
        <v>212</v>
      </c>
      <c r="CQ7776" s="1" t="s">
        <v>214</v>
      </c>
      <c r="CS7776" s="1" t="s">
        <v>235</v>
      </c>
      <c r="CT7776" s="1" t="s">
        <v>214</v>
      </c>
    </row>
    <row r="7777" spans="1:98" x14ac:dyDescent="0.25">
      <c r="A7777" s="1">
        <v>1162312</v>
      </c>
      <c r="B7777" s="1" t="s">
        <v>195</v>
      </c>
      <c r="C7777" s="1" t="s">
        <v>319</v>
      </c>
      <c r="D7777" s="2">
        <v>45015</v>
      </c>
      <c r="E7777" s="1" t="s">
        <v>197</v>
      </c>
      <c r="F7777" s="3">
        <v>0.52358796296296295</v>
      </c>
      <c r="G7777" s="3">
        <v>0.5268518518518519</v>
      </c>
      <c r="H7777" s="1">
        <v>1</v>
      </c>
      <c r="I7777" s="1">
        <v>116</v>
      </c>
      <c r="J7777" s="1" t="s">
        <v>198</v>
      </c>
      <c r="K7777" s="1" t="s">
        <v>227</v>
      </c>
      <c r="L7777" s="1">
        <v>1400</v>
      </c>
      <c r="M7777" s="1" t="s">
        <v>200</v>
      </c>
      <c r="N7777" s="1" t="s">
        <v>238</v>
      </c>
      <c r="O7777" s="1" t="s">
        <v>244</v>
      </c>
      <c r="P7777" s="1" t="s">
        <v>202</v>
      </c>
      <c r="Q7777" s="1" t="s">
        <v>203</v>
      </c>
      <c r="W7777" s="1">
        <v>2</v>
      </c>
      <c r="X7777" s="1">
        <v>3</v>
      </c>
      <c r="Y7777" s="1" t="s">
        <v>204</v>
      </c>
      <c r="AG7777" s="1">
        <v>2</v>
      </c>
      <c r="AI7777" s="1">
        <v>5</v>
      </c>
      <c r="AZ7777" s="1">
        <v>4</v>
      </c>
      <c r="BI7777" s="1">
        <v>4</v>
      </c>
      <c r="BM7777" s="1">
        <v>4</v>
      </c>
      <c r="BR7777" s="1">
        <v>1</v>
      </c>
      <c r="BV7777" s="1">
        <v>4</v>
      </c>
      <c r="BZ7777" s="1">
        <v>4</v>
      </c>
      <c r="CF7777" s="1">
        <v>3</v>
      </c>
      <c r="CG7777" s="1" t="s">
        <v>2849</v>
      </c>
      <c r="CH7777" s="1" t="s">
        <v>205</v>
      </c>
      <c r="CI7777" s="1" t="s">
        <v>206</v>
      </c>
      <c r="CJ7777" s="1" t="s">
        <v>219</v>
      </c>
      <c r="CK7777" s="1" t="s">
        <v>208</v>
      </c>
      <c r="CL7777" s="1" t="s">
        <v>221</v>
      </c>
      <c r="CM7777" s="1" t="s">
        <v>210</v>
      </c>
      <c r="CO7777" s="1" t="s">
        <v>211</v>
      </c>
      <c r="CP7777" s="1" t="s">
        <v>252</v>
      </c>
      <c r="CQ7777" s="1" t="s">
        <v>210</v>
      </c>
      <c r="CR7777" s="1" t="s">
        <v>271</v>
      </c>
      <c r="CT7777" s="1" t="s">
        <v>214</v>
      </c>
    </row>
    <row r="7778" spans="1:98" x14ac:dyDescent="0.25">
      <c r="A7778" s="1">
        <v>1162314</v>
      </c>
      <c r="B7778" s="1" t="s">
        <v>195</v>
      </c>
      <c r="C7778" s="1" t="s">
        <v>319</v>
      </c>
      <c r="D7778" s="2">
        <v>45015</v>
      </c>
      <c r="E7778" s="1" t="s">
        <v>197</v>
      </c>
      <c r="F7778" s="3">
        <v>0.53243055555555552</v>
      </c>
      <c r="G7778" s="3">
        <v>0.53628472222222223</v>
      </c>
      <c r="H7778" s="1">
        <v>1</v>
      </c>
      <c r="I7778" s="1">
        <v>120</v>
      </c>
      <c r="J7778" s="1" t="s">
        <v>198</v>
      </c>
      <c r="K7778" s="1" t="s">
        <v>199</v>
      </c>
      <c r="L7778" s="1">
        <v>3161</v>
      </c>
      <c r="M7778" s="1" t="s">
        <v>200</v>
      </c>
      <c r="N7778" s="1" t="s">
        <v>238</v>
      </c>
      <c r="O7778" s="1" t="s">
        <v>244</v>
      </c>
      <c r="P7778" s="1" t="s">
        <v>245</v>
      </c>
      <c r="Q7778" s="1" t="s">
        <v>203</v>
      </c>
      <c r="V7778" s="1" t="s">
        <v>214</v>
      </c>
      <c r="W7778" s="1">
        <v>3</v>
      </c>
      <c r="Y7778" s="1" t="s">
        <v>204</v>
      </c>
      <c r="AG7778" s="1">
        <v>5</v>
      </c>
      <c r="AI7778" s="1">
        <v>5</v>
      </c>
      <c r="BD7778" s="1">
        <v>5</v>
      </c>
      <c r="BI7778" s="1">
        <v>4</v>
      </c>
      <c r="BM7778" s="1">
        <v>4</v>
      </c>
      <c r="BR7778" s="1">
        <v>4</v>
      </c>
      <c r="BZ7778" s="1">
        <v>4</v>
      </c>
      <c r="CF7778" s="1">
        <v>4</v>
      </c>
      <c r="CH7778" s="1" t="s">
        <v>205</v>
      </c>
      <c r="CI7778" s="1" t="s">
        <v>218</v>
      </c>
      <c r="CJ7778" s="1" t="s">
        <v>240</v>
      </c>
      <c r="CK7778" s="1" t="s">
        <v>220</v>
      </c>
      <c r="CL7778" s="1" t="s">
        <v>234</v>
      </c>
      <c r="CM7778" s="1" t="s">
        <v>210</v>
      </c>
      <c r="CO7778" s="1" t="s">
        <v>230</v>
      </c>
      <c r="CP7778" s="1" t="s">
        <v>212</v>
      </c>
      <c r="CQ7778" s="1" t="s">
        <v>210</v>
      </c>
      <c r="CR7778" s="1" t="s">
        <v>271</v>
      </c>
      <c r="CT7778" s="1" t="s">
        <v>214</v>
      </c>
    </row>
    <row r="7779" spans="1:98" x14ac:dyDescent="0.25">
      <c r="A7779" s="1">
        <v>1162318</v>
      </c>
      <c r="B7779" s="1" t="s">
        <v>263</v>
      </c>
      <c r="C7779" s="1" t="s">
        <v>319</v>
      </c>
      <c r="D7779" s="2">
        <v>45015</v>
      </c>
      <c r="E7779" s="1" t="s">
        <v>197</v>
      </c>
      <c r="F7779" s="3">
        <v>0.61924768518518514</v>
      </c>
      <c r="G7779" s="3">
        <v>0.62055555555555553</v>
      </c>
      <c r="H7779" s="1">
        <v>1</v>
      </c>
      <c r="J7779" s="1" t="s">
        <v>198</v>
      </c>
      <c r="K7779" s="1" t="s">
        <v>199</v>
      </c>
      <c r="Q7779" s="1" t="s">
        <v>203</v>
      </c>
      <c r="BI7779" s="1">
        <v>4</v>
      </c>
      <c r="CF7779" s="1">
        <v>4</v>
      </c>
      <c r="CH7779" s="1" t="s">
        <v>205</v>
      </c>
      <c r="CI7779" s="1" t="s">
        <v>218</v>
      </c>
      <c r="CP7779" s="1" t="s">
        <v>212</v>
      </c>
      <c r="CQ7779" s="1" t="s">
        <v>210</v>
      </c>
      <c r="CT7779" s="1" t="s">
        <v>214</v>
      </c>
    </row>
    <row r="7780" spans="1:98" x14ac:dyDescent="0.25">
      <c r="A7780" s="1">
        <v>1162319</v>
      </c>
      <c r="B7780" s="1" t="s">
        <v>263</v>
      </c>
      <c r="C7780" s="1" t="s">
        <v>319</v>
      </c>
      <c r="D7780" s="2">
        <v>45015</v>
      </c>
      <c r="E7780" s="1" t="s">
        <v>197</v>
      </c>
      <c r="F7780" s="3">
        <v>0.62425925925925929</v>
      </c>
      <c r="G7780" s="3">
        <v>0.62516203703703699</v>
      </c>
      <c r="H7780" s="1">
        <v>1</v>
      </c>
      <c r="J7780" s="1" t="s">
        <v>198</v>
      </c>
      <c r="K7780" s="1" t="s">
        <v>199</v>
      </c>
      <c r="Q7780" s="1" t="s">
        <v>203</v>
      </c>
      <c r="BI7780" s="1">
        <v>5</v>
      </c>
      <c r="CA7780" s="1">
        <v>5</v>
      </c>
      <c r="CF7780" s="1">
        <v>5</v>
      </c>
      <c r="CH7780" s="1" t="s">
        <v>205</v>
      </c>
      <c r="CI7780" s="1" t="s">
        <v>206</v>
      </c>
      <c r="CP7780" s="1" t="s">
        <v>224</v>
      </c>
      <c r="CQ7780" s="1" t="s">
        <v>214</v>
      </c>
      <c r="CT7780" s="1" t="s">
        <v>214</v>
      </c>
    </row>
    <row r="7781" spans="1:98" x14ac:dyDescent="0.25">
      <c r="A7781" s="1">
        <v>1162322</v>
      </c>
      <c r="B7781" s="1" t="s">
        <v>263</v>
      </c>
      <c r="C7781" s="1" t="s">
        <v>319</v>
      </c>
      <c r="D7781" s="2">
        <v>45015</v>
      </c>
      <c r="E7781" s="1" t="s">
        <v>197</v>
      </c>
      <c r="F7781" s="3">
        <v>0.64152777777777781</v>
      </c>
      <c r="G7781" s="3">
        <v>0.64229166666666671</v>
      </c>
      <c r="H7781" s="1">
        <v>1</v>
      </c>
      <c r="J7781" s="1" t="s">
        <v>198</v>
      </c>
      <c r="K7781" s="1" t="s">
        <v>247</v>
      </c>
      <c r="Q7781" s="1" t="s">
        <v>203</v>
      </c>
      <c r="BI7781" s="1">
        <v>5</v>
      </c>
      <c r="CA7781" s="1">
        <v>5</v>
      </c>
      <c r="CF7781" s="1">
        <v>5</v>
      </c>
      <c r="CH7781" s="1" t="s">
        <v>205</v>
      </c>
      <c r="CI7781" s="1" t="s">
        <v>206</v>
      </c>
      <c r="CP7781" s="1" t="s">
        <v>224</v>
      </c>
      <c r="CQ7781" s="1" t="s">
        <v>214</v>
      </c>
      <c r="CT7781" s="1" t="s">
        <v>214</v>
      </c>
    </row>
    <row r="7782" spans="1:98" x14ac:dyDescent="0.25">
      <c r="A7782" s="1">
        <v>1162376</v>
      </c>
      <c r="B7782" s="1" t="s">
        <v>263</v>
      </c>
      <c r="C7782" s="1" t="s">
        <v>294</v>
      </c>
      <c r="D7782" s="2">
        <v>45015</v>
      </c>
      <c r="E7782" s="1" t="s">
        <v>197</v>
      </c>
      <c r="F7782" s="3">
        <v>0.59469907407407407</v>
      </c>
      <c r="G7782" s="3">
        <v>0.59696759259259258</v>
      </c>
      <c r="H7782" s="1">
        <v>1</v>
      </c>
      <c r="J7782" s="1" t="s">
        <v>198</v>
      </c>
      <c r="K7782" s="1" t="s">
        <v>199</v>
      </c>
      <c r="Q7782" s="1" t="s">
        <v>203</v>
      </c>
      <c r="BI7782" s="1">
        <v>4</v>
      </c>
      <c r="CA7782" s="1">
        <v>2</v>
      </c>
      <c r="CB7782" s="1">
        <v>3</v>
      </c>
      <c r="CC7782" s="1">
        <v>4</v>
      </c>
      <c r="CD7782" s="1">
        <v>1</v>
      </c>
      <c r="CF7782" s="1">
        <v>4</v>
      </c>
      <c r="CH7782" s="1" t="s">
        <v>205</v>
      </c>
      <c r="CI7782" s="1" t="s">
        <v>218</v>
      </c>
      <c r="CP7782" s="1" t="s">
        <v>224</v>
      </c>
      <c r="CQ7782" s="1" t="s">
        <v>210</v>
      </c>
      <c r="CT7782" s="1" t="s">
        <v>214</v>
      </c>
    </row>
    <row r="7783" spans="1:98" x14ac:dyDescent="0.25">
      <c r="A7783" s="1">
        <v>1162453</v>
      </c>
      <c r="B7783" s="1" t="s">
        <v>195</v>
      </c>
      <c r="C7783" s="1" t="s">
        <v>341</v>
      </c>
      <c r="D7783" s="2">
        <v>45015</v>
      </c>
      <c r="E7783" s="1" t="s">
        <v>197</v>
      </c>
      <c r="F7783" s="3">
        <v>0.70523148148148151</v>
      </c>
      <c r="G7783" s="3">
        <v>0.70847222222222217</v>
      </c>
      <c r="H7783" s="1">
        <v>1</v>
      </c>
      <c r="I7783" s="1">
        <v>12</v>
      </c>
      <c r="J7783" s="1" t="s">
        <v>198</v>
      </c>
      <c r="K7783" s="1" t="s">
        <v>247</v>
      </c>
      <c r="L7783" s="1">
        <v>6007</v>
      </c>
      <c r="M7783" s="1" t="s">
        <v>200</v>
      </c>
      <c r="N7783" s="1" t="s">
        <v>201</v>
      </c>
      <c r="P7783" s="1" t="s">
        <v>257</v>
      </c>
      <c r="Q7783" s="1" t="s">
        <v>203</v>
      </c>
      <c r="W7783" s="1">
        <v>4</v>
      </c>
      <c r="X7783" s="1">
        <v>4</v>
      </c>
      <c r="Y7783" s="1" t="s">
        <v>204</v>
      </c>
      <c r="AI7783" s="1">
        <v>4</v>
      </c>
      <c r="AZ7783" s="1">
        <v>4</v>
      </c>
      <c r="BI7783" s="1">
        <v>4</v>
      </c>
      <c r="BM7783" s="1">
        <v>3</v>
      </c>
      <c r="BN7783" s="1">
        <v>4</v>
      </c>
      <c r="BO7783" s="1">
        <v>4</v>
      </c>
      <c r="BP7783" s="1">
        <v>4</v>
      </c>
      <c r="BR7783" s="1">
        <v>2</v>
      </c>
      <c r="BV7783" s="1">
        <v>2</v>
      </c>
      <c r="BW7783" s="1">
        <v>4</v>
      </c>
      <c r="BX7783" s="1">
        <v>2</v>
      </c>
      <c r="BY7783" s="1">
        <v>4</v>
      </c>
      <c r="BZ7783" s="1">
        <v>4</v>
      </c>
      <c r="CF7783" s="1">
        <v>4</v>
      </c>
      <c r="CH7783" s="1" t="s">
        <v>205</v>
      </c>
      <c r="CI7783" s="1" t="s">
        <v>218</v>
      </c>
      <c r="CJ7783" s="1" t="s">
        <v>233</v>
      </c>
      <c r="CK7783" s="1" t="s">
        <v>220</v>
      </c>
      <c r="CL7783" s="1" t="s">
        <v>241</v>
      </c>
      <c r="CM7783" s="1" t="s">
        <v>210</v>
      </c>
      <c r="CO7783" s="1" t="s">
        <v>211</v>
      </c>
      <c r="CP7783" s="1" t="s">
        <v>212</v>
      </c>
      <c r="CQ7783" s="1" t="s">
        <v>210</v>
      </c>
      <c r="CR7783" s="1" t="s">
        <v>271</v>
      </c>
      <c r="CT7783" s="1" t="s">
        <v>214</v>
      </c>
    </row>
    <row r="7784" spans="1:98" x14ac:dyDescent="0.25">
      <c r="A7784" s="1">
        <v>1162469</v>
      </c>
      <c r="B7784" s="1" t="s">
        <v>195</v>
      </c>
      <c r="C7784" s="1" t="s">
        <v>341</v>
      </c>
      <c r="D7784" s="2">
        <v>45015</v>
      </c>
      <c r="E7784" s="1" t="s">
        <v>197</v>
      </c>
      <c r="F7784" s="3">
        <v>0.5376157407407407</v>
      </c>
      <c r="G7784" s="3">
        <v>0.54491898148148143</v>
      </c>
      <c r="H7784" s="1">
        <v>1</v>
      </c>
      <c r="I7784" s="1">
        <v>39</v>
      </c>
      <c r="J7784" s="1" t="s">
        <v>198</v>
      </c>
      <c r="K7784" s="1" t="s">
        <v>199</v>
      </c>
      <c r="L7784" s="1">
        <v>3266</v>
      </c>
      <c r="M7784" s="1" t="s">
        <v>200</v>
      </c>
      <c r="N7784" s="1" t="s">
        <v>238</v>
      </c>
      <c r="O7784" s="1" t="s">
        <v>270</v>
      </c>
      <c r="P7784" s="1" t="s">
        <v>257</v>
      </c>
      <c r="Q7784" s="1" t="s">
        <v>203</v>
      </c>
      <c r="W7784" s="1">
        <v>4</v>
      </c>
      <c r="X7784" s="1">
        <v>4</v>
      </c>
      <c r="Y7784" s="1" t="s">
        <v>204</v>
      </c>
      <c r="AG7784" s="1">
        <v>5</v>
      </c>
      <c r="AI7784" s="1">
        <v>4</v>
      </c>
      <c r="AV7784" s="1">
        <v>3</v>
      </c>
      <c r="AW7784" s="1">
        <v>4</v>
      </c>
      <c r="AX7784" s="1">
        <v>4</v>
      </c>
      <c r="AY7784" s="1">
        <v>2</v>
      </c>
      <c r="BI7784" s="1">
        <v>3</v>
      </c>
      <c r="BJ7784" s="1">
        <v>3</v>
      </c>
      <c r="BK7784" s="1">
        <v>4</v>
      </c>
      <c r="BM7784" s="1">
        <v>2</v>
      </c>
      <c r="BN7784" s="1">
        <v>4</v>
      </c>
      <c r="BO7784" s="1">
        <v>4</v>
      </c>
      <c r="BP7784" s="1">
        <v>4</v>
      </c>
      <c r="BR7784" s="1">
        <v>1</v>
      </c>
      <c r="BV7784" s="1">
        <v>5</v>
      </c>
      <c r="BZ7784" s="1">
        <v>5</v>
      </c>
      <c r="CF7784" s="1">
        <v>3</v>
      </c>
      <c r="CG7784" s="1" t="s">
        <v>2850</v>
      </c>
      <c r="CH7784" s="1" t="s">
        <v>205</v>
      </c>
      <c r="CI7784" s="1" t="s">
        <v>206</v>
      </c>
      <c r="CJ7784" s="1" t="s">
        <v>219</v>
      </c>
      <c r="CK7784" s="1" t="s">
        <v>220</v>
      </c>
      <c r="CL7784" s="1" t="s">
        <v>276</v>
      </c>
      <c r="CM7784" s="1" t="s">
        <v>210</v>
      </c>
      <c r="CO7784" s="1" t="s">
        <v>827</v>
      </c>
      <c r="CP7784" s="1" t="s">
        <v>252</v>
      </c>
      <c r="CQ7784" s="1" t="s">
        <v>210</v>
      </c>
      <c r="CR7784" s="1" t="s">
        <v>256</v>
      </c>
      <c r="CT7784" s="1" t="s">
        <v>2851</v>
      </c>
    </row>
    <row r="7785" spans="1:98" x14ac:dyDescent="0.25">
      <c r="A7785" s="1">
        <v>1162470</v>
      </c>
      <c r="B7785" s="1" t="s">
        <v>263</v>
      </c>
      <c r="C7785" s="1" t="s">
        <v>341</v>
      </c>
      <c r="D7785" s="2">
        <v>45015</v>
      </c>
      <c r="E7785" s="1" t="s">
        <v>197</v>
      </c>
      <c r="F7785" s="3">
        <v>0.56391203703703707</v>
      </c>
      <c r="G7785" s="3">
        <v>0.56483796296296296</v>
      </c>
      <c r="H7785" s="1">
        <v>1</v>
      </c>
      <c r="J7785" s="1" t="s">
        <v>198</v>
      </c>
      <c r="K7785" s="1" t="s">
        <v>199</v>
      </c>
      <c r="Q7785" s="1" t="s">
        <v>203</v>
      </c>
      <c r="BI7785" s="1">
        <v>4</v>
      </c>
      <c r="CA7785" s="1">
        <v>5</v>
      </c>
      <c r="CF7785" s="1">
        <v>4</v>
      </c>
      <c r="CH7785" s="1" t="s">
        <v>205</v>
      </c>
      <c r="CI7785" s="1" t="s">
        <v>218</v>
      </c>
      <c r="CP7785" s="1" t="s">
        <v>224</v>
      </c>
      <c r="CQ7785" s="1" t="s">
        <v>210</v>
      </c>
      <c r="CT7785" s="1" t="s">
        <v>214</v>
      </c>
    </row>
    <row r="7786" spans="1:98" x14ac:dyDescent="0.25">
      <c r="A7786" s="1">
        <v>1162471</v>
      </c>
      <c r="B7786" s="1" t="s">
        <v>263</v>
      </c>
      <c r="C7786" s="1" t="s">
        <v>341</v>
      </c>
      <c r="D7786" s="2">
        <v>45015</v>
      </c>
      <c r="E7786" s="1" t="s">
        <v>197</v>
      </c>
      <c r="F7786" s="3">
        <v>0.56486111111111115</v>
      </c>
      <c r="G7786" s="3">
        <v>0.56608796296296293</v>
      </c>
      <c r="H7786" s="1">
        <v>1</v>
      </c>
      <c r="J7786" s="1" t="s">
        <v>198</v>
      </c>
      <c r="K7786" s="1" t="s">
        <v>199</v>
      </c>
      <c r="Q7786" s="1" t="s">
        <v>203</v>
      </c>
      <c r="BI7786" s="1">
        <v>4</v>
      </c>
      <c r="CA7786" s="1">
        <v>5</v>
      </c>
      <c r="CF7786" s="1">
        <v>5</v>
      </c>
      <c r="CH7786" s="1" t="s">
        <v>205</v>
      </c>
      <c r="CI7786" s="1" t="s">
        <v>218</v>
      </c>
      <c r="CP7786" s="1" t="s">
        <v>252</v>
      </c>
      <c r="CQ7786" s="1" t="s">
        <v>210</v>
      </c>
      <c r="CT7786" s="1" t="s">
        <v>214</v>
      </c>
    </row>
    <row r="7787" spans="1:98" x14ac:dyDescent="0.25">
      <c r="A7787" s="1">
        <v>1162472</v>
      </c>
      <c r="B7787" s="1" t="s">
        <v>263</v>
      </c>
      <c r="C7787" s="1" t="s">
        <v>341</v>
      </c>
      <c r="D7787" s="2">
        <v>45015</v>
      </c>
      <c r="E7787" s="1" t="s">
        <v>197</v>
      </c>
      <c r="F7787" s="3">
        <v>0.58381944444444445</v>
      </c>
      <c r="G7787" s="3">
        <v>0.58601851851851849</v>
      </c>
      <c r="H7787" s="1">
        <v>1</v>
      </c>
      <c r="J7787" s="1" t="s">
        <v>198</v>
      </c>
      <c r="K7787" s="1" t="s">
        <v>199</v>
      </c>
      <c r="Q7787" s="1" t="s">
        <v>203</v>
      </c>
      <c r="BI7787" s="1">
        <v>3</v>
      </c>
      <c r="BJ7787" s="1">
        <v>4</v>
      </c>
      <c r="CA7787" s="1">
        <v>4</v>
      </c>
      <c r="CF7787" s="1">
        <v>3</v>
      </c>
      <c r="CG7787" s="1" t="s">
        <v>2852</v>
      </c>
      <c r="CH7787" s="1" t="s">
        <v>205</v>
      </c>
      <c r="CI7787" s="1" t="s">
        <v>206</v>
      </c>
      <c r="CP7787" s="1" t="s">
        <v>231</v>
      </c>
      <c r="CQ7787" s="1" t="s">
        <v>210</v>
      </c>
      <c r="CT7787" s="1" t="s">
        <v>2853</v>
      </c>
    </row>
    <row r="7788" spans="1:98" x14ac:dyDescent="0.25">
      <c r="A7788" s="1">
        <v>1162473</v>
      </c>
      <c r="B7788" s="1" t="s">
        <v>263</v>
      </c>
      <c r="C7788" s="1" t="s">
        <v>341</v>
      </c>
      <c r="D7788" s="2">
        <v>45015</v>
      </c>
      <c r="E7788" s="1" t="s">
        <v>197</v>
      </c>
      <c r="F7788" s="3">
        <v>0.58614583333333337</v>
      </c>
      <c r="G7788" s="3">
        <v>0.593287037037037</v>
      </c>
      <c r="H7788" s="1">
        <v>1</v>
      </c>
      <c r="J7788" s="1" t="s">
        <v>198</v>
      </c>
      <c r="K7788" s="1" t="s">
        <v>227</v>
      </c>
      <c r="Q7788" s="1" t="s">
        <v>203</v>
      </c>
      <c r="BI7788" s="1">
        <v>3</v>
      </c>
      <c r="BJ7788" s="1">
        <v>4</v>
      </c>
      <c r="CF7788" s="1">
        <v>4</v>
      </c>
      <c r="CH7788" s="1" t="s">
        <v>205</v>
      </c>
      <c r="CI7788" s="1" t="s">
        <v>218</v>
      </c>
      <c r="CP7788" s="1" t="s">
        <v>252</v>
      </c>
      <c r="CQ7788" s="1" t="s">
        <v>210</v>
      </c>
      <c r="CT7788" s="1" t="s">
        <v>214</v>
      </c>
    </row>
    <row r="7789" spans="1:98" x14ac:dyDescent="0.25">
      <c r="A7789" s="1">
        <v>1162474</v>
      </c>
      <c r="B7789" s="1" t="s">
        <v>263</v>
      </c>
      <c r="C7789" s="1" t="s">
        <v>341</v>
      </c>
      <c r="D7789" s="2">
        <v>45015</v>
      </c>
      <c r="E7789" s="1" t="s">
        <v>197</v>
      </c>
      <c r="F7789" s="3">
        <v>0.59682870370370367</v>
      </c>
      <c r="G7789" s="3">
        <v>0.59792824074074069</v>
      </c>
      <c r="H7789" s="1">
        <v>1</v>
      </c>
      <c r="J7789" s="1" t="s">
        <v>198</v>
      </c>
      <c r="K7789" s="1" t="s">
        <v>199</v>
      </c>
      <c r="Q7789" s="1" t="s">
        <v>203</v>
      </c>
      <c r="BI7789" s="1">
        <v>4</v>
      </c>
      <c r="CA7789" s="1">
        <v>4</v>
      </c>
      <c r="CF7789" s="1">
        <v>4</v>
      </c>
      <c r="CH7789" s="1" t="s">
        <v>205</v>
      </c>
      <c r="CI7789" s="1" t="s">
        <v>218</v>
      </c>
      <c r="CP7789" s="1" t="s">
        <v>224</v>
      </c>
      <c r="CQ7789" s="1" t="s">
        <v>210</v>
      </c>
      <c r="CT7789" s="1" t="s">
        <v>214</v>
      </c>
    </row>
    <row r="7790" spans="1:98" x14ac:dyDescent="0.25">
      <c r="A7790" s="1">
        <v>1162475</v>
      </c>
      <c r="B7790" s="1" t="s">
        <v>263</v>
      </c>
      <c r="C7790" s="1" t="s">
        <v>341</v>
      </c>
      <c r="D7790" s="2">
        <v>45015</v>
      </c>
      <c r="E7790" s="1" t="s">
        <v>197</v>
      </c>
      <c r="F7790" s="3">
        <v>0.59797453703703707</v>
      </c>
      <c r="G7790" s="3">
        <v>0.60307870370370376</v>
      </c>
      <c r="H7790" s="1">
        <v>1</v>
      </c>
      <c r="J7790" s="1" t="s">
        <v>198</v>
      </c>
      <c r="K7790" s="1" t="s">
        <v>199</v>
      </c>
      <c r="Q7790" s="1" t="s">
        <v>203</v>
      </c>
      <c r="BI7790" s="1">
        <v>5</v>
      </c>
      <c r="CA7790" s="1">
        <v>2</v>
      </c>
      <c r="CB7790" s="1" t="s">
        <v>249</v>
      </c>
      <c r="CC7790" s="1" t="s">
        <v>249</v>
      </c>
      <c r="CD7790" s="1">
        <v>4</v>
      </c>
      <c r="CF7790" s="1">
        <v>5</v>
      </c>
      <c r="CH7790" s="1" t="s">
        <v>205</v>
      </c>
      <c r="CI7790" s="1" t="s">
        <v>206</v>
      </c>
      <c r="CP7790" s="1" t="s">
        <v>224</v>
      </c>
      <c r="CQ7790" s="1" t="s">
        <v>214</v>
      </c>
      <c r="CT7790" s="1" t="s">
        <v>214</v>
      </c>
    </row>
    <row r="7791" spans="1:98" x14ac:dyDescent="0.25">
      <c r="A7791" s="1">
        <v>1162476</v>
      </c>
      <c r="B7791" s="1" t="s">
        <v>263</v>
      </c>
      <c r="C7791" s="1" t="s">
        <v>341</v>
      </c>
      <c r="D7791" s="2">
        <v>45015</v>
      </c>
      <c r="E7791" s="1" t="s">
        <v>197</v>
      </c>
      <c r="F7791" s="3">
        <v>0.60313657407407406</v>
      </c>
      <c r="G7791" s="3">
        <v>0.60879629629629628</v>
      </c>
      <c r="H7791" s="1">
        <v>1</v>
      </c>
      <c r="J7791" s="1" t="s">
        <v>198</v>
      </c>
      <c r="K7791" s="1" t="s">
        <v>199</v>
      </c>
      <c r="Q7791" s="1" t="s">
        <v>203</v>
      </c>
      <c r="BI7791" s="1">
        <v>2</v>
      </c>
      <c r="BJ7791" s="1">
        <v>1</v>
      </c>
      <c r="CA7791" s="1">
        <v>4</v>
      </c>
      <c r="CF7791" s="1">
        <v>4</v>
      </c>
      <c r="CH7791" s="1" t="s">
        <v>205</v>
      </c>
      <c r="CI7791" s="1" t="s">
        <v>206</v>
      </c>
      <c r="CP7791" s="1" t="s">
        <v>224</v>
      </c>
      <c r="CQ7791" s="1" t="s">
        <v>210</v>
      </c>
      <c r="CT7791" s="1" t="s">
        <v>2854</v>
      </c>
    </row>
    <row r="7792" spans="1:98" x14ac:dyDescent="0.25">
      <c r="A7792" s="1">
        <v>1162477</v>
      </c>
      <c r="B7792" s="1" t="s">
        <v>263</v>
      </c>
      <c r="C7792" s="1" t="s">
        <v>341</v>
      </c>
      <c r="D7792" s="2">
        <v>45015</v>
      </c>
      <c r="E7792" s="1" t="s">
        <v>197</v>
      </c>
      <c r="F7792" s="3">
        <v>0.60932870370370373</v>
      </c>
      <c r="G7792" s="3">
        <v>0.61069444444444443</v>
      </c>
      <c r="H7792" s="1">
        <v>1</v>
      </c>
      <c r="J7792" s="1" t="s">
        <v>198</v>
      </c>
      <c r="K7792" s="1" t="s">
        <v>199</v>
      </c>
      <c r="Q7792" s="1" t="s">
        <v>203</v>
      </c>
      <c r="BI7792" s="1">
        <v>4</v>
      </c>
      <c r="CA7792" s="1">
        <v>5</v>
      </c>
      <c r="CF7792" s="1">
        <v>4</v>
      </c>
      <c r="CH7792" s="1" t="s">
        <v>205</v>
      </c>
      <c r="CI7792" s="1" t="s">
        <v>218</v>
      </c>
      <c r="CP7792" s="1" t="s">
        <v>224</v>
      </c>
      <c r="CQ7792" s="1" t="s">
        <v>210</v>
      </c>
      <c r="CT7792" s="1" t="s">
        <v>214</v>
      </c>
    </row>
    <row r="7793" spans="1:98" x14ac:dyDescent="0.25">
      <c r="A7793" s="1">
        <v>1162478</v>
      </c>
      <c r="B7793" s="1" t="s">
        <v>263</v>
      </c>
      <c r="C7793" s="1" t="s">
        <v>341</v>
      </c>
      <c r="D7793" s="2">
        <v>45015</v>
      </c>
      <c r="E7793" s="1" t="s">
        <v>197</v>
      </c>
      <c r="F7793" s="3">
        <v>0.6127083333333333</v>
      </c>
      <c r="G7793" s="3">
        <v>0.61434027777777778</v>
      </c>
      <c r="H7793" s="1">
        <v>1</v>
      </c>
      <c r="J7793" s="1" t="s">
        <v>198</v>
      </c>
      <c r="K7793" s="1" t="s">
        <v>199</v>
      </c>
      <c r="Q7793" s="1" t="s">
        <v>203</v>
      </c>
      <c r="BI7793" s="1">
        <v>4</v>
      </c>
      <c r="CA7793" s="1">
        <v>4</v>
      </c>
      <c r="CF7793" s="1">
        <v>4</v>
      </c>
      <c r="CH7793" s="1" t="s">
        <v>205</v>
      </c>
      <c r="CI7793" s="1" t="s">
        <v>218</v>
      </c>
      <c r="CP7793" s="1" t="s">
        <v>231</v>
      </c>
      <c r="CQ7793" s="1" t="s">
        <v>214</v>
      </c>
      <c r="CT7793" s="1" t="s">
        <v>214</v>
      </c>
    </row>
    <row r="7794" spans="1:98" x14ac:dyDescent="0.25">
      <c r="A7794" s="1">
        <v>1162482</v>
      </c>
      <c r="B7794" s="1" t="s">
        <v>263</v>
      </c>
      <c r="C7794" s="1" t="s">
        <v>341</v>
      </c>
      <c r="D7794" s="2">
        <v>45015</v>
      </c>
      <c r="E7794" s="1" t="s">
        <v>197</v>
      </c>
      <c r="F7794" s="3">
        <v>0.70677083333333335</v>
      </c>
      <c r="G7794" s="3">
        <v>0.70943287037037039</v>
      </c>
      <c r="H7794" s="1">
        <v>1</v>
      </c>
      <c r="J7794" s="1" t="s">
        <v>320</v>
      </c>
      <c r="K7794" s="1" t="s">
        <v>1224</v>
      </c>
      <c r="Q7794" s="1" t="s">
        <v>203</v>
      </c>
      <c r="AM7794" s="1">
        <v>4</v>
      </c>
      <c r="AR7794" s="1">
        <v>5</v>
      </c>
      <c r="BI7794" s="1">
        <v>4</v>
      </c>
      <c r="CA7794" s="1">
        <v>5</v>
      </c>
      <c r="CF7794" s="1">
        <v>5</v>
      </c>
      <c r="CH7794" s="1" t="s">
        <v>205</v>
      </c>
      <c r="CI7794" s="1" t="s">
        <v>218</v>
      </c>
      <c r="CP7794" s="1" t="s">
        <v>224</v>
      </c>
      <c r="CQ7794" s="1" t="s">
        <v>210</v>
      </c>
      <c r="CT7794" s="1" t="s">
        <v>214</v>
      </c>
    </row>
    <row r="7795" spans="1:98" x14ac:dyDescent="0.25">
      <c r="A7795" s="1">
        <v>1162407</v>
      </c>
      <c r="B7795" s="1" t="s">
        <v>195</v>
      </c>
      <c r="C7795" s="1" t="s">
        <v>286</v>
      </c>
      <c r="D7795" s="2">
        <v>45015</v>
      </c>
      <c r="E7795" s="1" t="s">
        <v>197</v>
      </c>
      <c r="F7795" s="3">
        <v>0.34292824074074074</v>
      </c>
      <c r="G7795" s="3">
        <v>0.34535879629629629</v>
      </c>
      <c r="H7795" s="1">
        <v>1</v>
      </c>
      <c r="I7795" s="1">
        <v>2</v>
      </c>
      <c r="J7795" s="1" t="s">
        <v>198</v>
      </c>
      <c r="K7795" s="1" t="s">
        <v>247</v>
      </c>
      <c r="L7795" s="1" t="s">
        <v>290</v>
      </c>
      <c r="M7795" s="1" t="s">
        <v>248</v>
      </c>
      <c r="N7795" s="1" t="s">
        <v>201</v>
      </c>
      <c r="Q7795" s="1" t="s">
        <v>203</v>
      </c>
      <c r="AV7795" s="1">
        <v>5</v>
      </c>
      <c r="BI7795" s="1">
        <v>5</v>
      </c>
      <c r="BM7795" s="1">
        <v>4</v>
      </c>
      <c r="BR7795" s="1">
        <v>3</v>
      </c>
      <c r="BV7795" s="1">
        <v>4</v>
      </c>
      <c r="BZ7795" s="1">
        <v>5</v>
      </c>
      <c r="CF7795" s="1">
        <v>4</v>
      </c>
      <c r="CH7795" s="1" t="s">
        <v>205</v>
      </c>
      <c r="CI7795" s="1" t="s">
        <v>218</v>
      </c>
      <c r="CJ7795" s="1" t="s">
        <v>240</v>
      </c>
      <c r="CK7795" s="1" t="s">
        <v>220</v>
      </c>
      <c r="CL7795" s="1" t="s">
        <v>209</v>
      </c>
      <c r="CM7795" s="1" t="s">
        <v>214</v>
      </c>
      <c r="CN7795" s="1" t="s">
        <v>253</v>
      </c>
      <c r="CO7795" s="1" t="s">
        <v>211</v>
      </c>
      <c r="CP7795" s="1" t="s">
        <v>212</v>
      </c>
      <c r="CQ7795" s="1" t="s">
        <v>214</v>
      </c>
      <c r="CS7795" s="1" t="s">
        <v>251</v>
      </c>
      <c r="CT7795" s="1" t="s">
        <v>214</v>
      </c>
    </row>
    <row r="7796" spans="1:98" x14ac:dyDescent="0.25">
      <c r="A7796" s="1">
        <v>1162408</v>
      </c>
      <c r="B7796" s="1" t="s">
        <v>195</v>
      </c>
      <c r="C7796" s="1" t="s">
        <v>286</v>
      </c>
      <c r="D7796" s="2">
        <v>45015</v>
      </c>
      <c r="E7796" s="1" t="s">
        <v>197</v>
      </c>
      <c r="F7796" s="3">
        <v>0.34604166666666669</v>
      </c>
      <c r="G7796" s="3">
        <v>0.3487615740740741</v>
      </c>
      <c r="H7796" s="1">
        <v>1</v>
      </c>
      <c r="I7796" s="1">
        <v>3</v>
      </c>
      <c r="J7796" s="1" t="s">
        <v>198</v>
      </c>
      <c r="K7796" s="1" t="s">
        <v>247</v>
      </c>
      <c r="L7796" s="1" t="s">
        <v>290</v>
      </c>
      <c r="M7796" s="1" t="s">
        <v>248</v>
      </c>
      <c r="N7796" s="1" t="s">
        <v>238</v>
      </c>
      <c r="O7796" s="1" t="s">
        <v>270</v>
      </c>
      <c r="Q7796" s="1" t="s">
        <v>203</v>
      </c>
      <c r="AG7796" s="1">
        <v>5</v>
      </c>
      <c r="AV7796" s="1">
        <v>5</v>
      </c>
      <c r="BI7796" s="1">
        <v>5</v>
      </c>
      <c r="BM7796" s="1">
        <v>5</v>
      </c>
      <c r="BR7796" s="1">
        <v>3</v>
      </c>
      <c r="BV7796" s="1">
        <v>5</v>
      </c>
      <c r="BZ7796" s="1">
        <v>5</v>
      </c>
      <c r="CF7796" s="1">
        <v>4</v>
      </c>
      <c r="CH7796" s="1" t="s">
        <v>205</v>
      </c>
      <c r="CI7796" s="1" t="s">
        <v>218</v>
      </c>
      <c r="CJ7796" s="1" t="s">
        <v>219</v>
      </c>
      <c r="CK7796" s="1" t="s">
        <v>228</v>
      </c>
      <c r="CL7796" s="1" t="s">
        <v>221</v>
      </c>
      <c r="CM7796" s="1" t="s">
        <v>214</v>
      </c>
      <c r="CN7796" s="1" t="s">
        <v>222</v>
      </c>
      <c r="CO7796" s="1" t="s">
        <v>230</v>
      </c>
      <c r="CP7796" s="1" t="s">
        <v>224</v>
      </c>
      <c r="CQ7796" s="1" t="s">
        <v>210</v>
      </c>
      <c r="CS7796" s="1" t="s">
        <v>251</v>
      </c>
      <c r="CT7796" s="1" t="s">
        <v>214</v>
      </c>
    </row>
    <row r="7797" spans="1:98" x14ac:dyDescent="0.25">
      <c r="A7797" s="1">
        <v>1162409</v>
      </c>
      <c r="B7797" s="1" t="s">
        <v>195</v>
      </c>
      <c r="C7797" s="1" t="s">
        <v>286</v>
      </c>
      <c r="D7797" s="2">
        <v>45015</v>
      </c>
      <c r="E7797" s="1" t="s">
        <v>197</v>
      </c>
      <c r="F7797" s="3">
        <v>0.35358796296296297</v>
      </c>
      <c r="G7797" s="3">
        <v>0.35593750000000002</v>
      </c>
      <c r="H7797" s="1">
        <v>1</v>
      </c>
      <c r="I7797" s="1">
        <v>4</v>
      </c>
      <c r="J7797" s="1" t="s">
        <v>198</v>
      </c>
      <c r="K7797" s="1" t="s">
        <v>247</v>
      </c>
      <c r="L7797" s="1" t="s">
        <v>290</v>
      </c>
      <c r="M7797" s="1" t="s">
        <v>248</v>
      </c>
      <c r="N7797" s="1" t="s">
        <v>201</v>
      </c>
      <c r="Q7797" s="1" t="s">
        <v>203</v>
      </c>
      <c r="BI7797" s="1">
        <v>5</v>
      </c>
      <c r="BM7797" s="1">
        <v>4</v>
      </c>
      <c r="BR7797" s="1">
        <v>3</v>
      </c>
      <c r="BS7797" s="1">
        <v>5</v>
      </c>
      <c r="BV7797" s="1">
        <v>5</v>
      </c>
      <c r="BZ7797" s="1">
        <v>5</v>
      </c>
      <c r="CF7797" s="1">
        <v>5</v>
      </c>
      <c r="CH7797" s="1" t="s">
        <v>205</v>
      </c>
      <c r="CI7797" s="1" t="s">
        <v>218</v>
      </c>
      <c r="CJ7797" s="1" t="s">
        <v>207</v>
      </c>
      <c r="CK7797" s="1" t="s">
        <v>208</v>
      </c>
      <c r="CL7797" s="1" t="s">
        <v>276</v>
      </c>
      <c r="CM7797" s="1" t="s">
        <v>210</v>
      </c>
      <c r="CO7797" s="1" t="s">
        <v>361</v>
      </c>
      <c r="CP7797" s="1" t="s">
        <v>224</v>
      </c>
      <c r="CQ7797" s="1" t="s">
        <v>210</v>
      </c>
      <c r="CS7797" s="1" t="s">
        <v>251</v>
      </c>
      <c r="CT7797" s="1" t="s">
        <v>214</v>
      </c>
    </row>
    <row r="7798" spans="1:98" x14ac:dyDescent="0.25">
      <c r="A7798" s="1">
        <v>1162412</v>
      </c>
      <c r="B7798" s="1" t="s">
        <v>195</v>
      </c>
      <c r="C7798" s="1" t="s">
        <v>286</v>
      </c>
      <c r="D7798" s="2">
        <v>45015</v>
      </c>
      <c r="E7798" s="1" t="s">
        <v>197</v>
      </c>
      <c r="F7798" s="3">
        <v>0.37831018518518517</v>
      </c>
      <c r="G7798" s="3">
        <v>0.38149305555555557</v>
      </c>
      <c r="H7798" s="1">
        <v>3</v>
      </c>
      <c r="I7798" s="1">
        <v>6</v>
      </c>
      <c r="J7798" s="1" t="s">
        <v>320</v>
      </c>
      <c r="K7798" s="1" t="s">
        <v>247</v>
      </c>
      <c r="L7798" s="1" t="s">
        <v>511</v>
      </c>
      <c r="M7798" s="1" t="s">
        <v>248</v>
      </c>
      <c r="N7798" s="1" t="s">
        <v>238</v>
      </c>
      <c r="O7798" s="1" t="s">
        <v>244</v>
      </c>
      <c r="Q7798" s="1" t="s">
        <v>203</v>
      </c>
      <c r="AG7798" s="1">
        <v>5</v>
      </c>
      <c r="AM7798" s="1">
        <v>5</v>
      </c>
      <c r="AV7798" s="1">
        <v>4</v>
      </c>
      <c r="BI7798" s="1">
        <v>4</v>
      </c>
      <c r="BM7798" s="1">
        <v>4</v>
      </c>
      <c r="BR7798" s="1">
        <v>4</v>
      </c>
      <c r="BV7798" s="1">
        <v>5</v>
      </c>
      <c r="BZ7798" s="1">
        <v>5</v>
      </c>
      <c r="CF7798" s="1">
        <v>5</v>
      </c>
      <c r="CH7798" s="1" t="s">
        <v>205</v>
      </c>
      <c r="CI7798" s="1" t="s">
        <v>218</v>
      </c>
      <c r="CJ7798" s="1" t="s">
        <v>282</v>
      </c>
      <c r="CK7798" s="1" t="s">
        <v>208</v>
      </c>
      <c r="CL7798" s="1" t="s">
        <v>221</v>
      </c>
      <c r="CM7798" s="1" t="s">
        <v>210</v>
      </c>
      <c r="CO7798" s="1" t="s">
        <v>230</v>
      </c>
      <c r="CP7798" s="1" t="s">
        <v>242</v>
      </c>
      <c r="CQ7798" s="1" t="s">
        <v>210</v>
      </c>
      <c r="CS7798" s="1" t="s">
        <v>251</v>
      </c>
      <c r="CT7798" s="1" t="s">
        <v>214</v>
      </c>
    </row>
    <row r="7799" spans="1:98" x14ac:dyDescent="0.25">
      <c r="A7799" s="1">
        <v>1162413</v>
      </c>
      <c r="B7799" s="1" t="s">
        <v>195</v>
      </c>
      <c r="C7799" s="1" t="s">
        <v>286</v>
      </c>
      <c r="D7799" s="2">
        <v>45015</v>
      </c>
      <c r="E7799" s="1" t="s">
        <v>197</v>
      </c>
      <c r="F7799" s="3">
        <v>0.38511574074074073</v>
      </c>
      <c r="G7799" s="3">
        <v>0.39114583333333336</v>
      </c>
      <c r="H7799" s="1">
        <v>3</v>
      </c>
      <c r="I7799" s="1">
        <v>6</v>
      </c>
      <c r="J7799" s="1" t="s">
        <v>320</v>
      </c>
      <c r="K7799" s="1" t="s">
        <v>247</v>
      </c>
      <c r="L7799" s="1" t="s">
        <v>511</v>
      </c>
      <c r="M7799" s="1" t="s">
        <v>200</v>
      </c>
      <c r="N7799" s="1" t="s">
        <v>238</v>
      </c>
      <c r="O7799" s="1" t="s">
        <v>244</v>
      </c>
      <c r="P7799" s="1" t="s">
        <v>245</v>
      </c>
      <c r="Q7799" s="1" t="s">
        <v>203</v>
      </c>
      <c r="V7799" s="1" t="s">
        <v>214</v>
      </c>
      <c r="W7799" s="1">
        <v>2</v>
      </c>
      <c r="Y7799" s="1" t="s">
        <v>204</v>
      </c>
      <c r="AG7799" s="1">
        <v>5</v>
      </c>
      <c r="AI7799" s="1">
        <v>5</v>
      </c>
      <c r="AM7799" s="1">
        <v>5</v>
      </c>
      <c r="AV7799" s="1">
        <v>1</v>
      </c>
      <c r="AW7799" s="1">
        <v>1</v>
      </c>
      <c r="AX7799" s="1">
        <v>2</v>
      </c>
      <c r="AY7799" s="1">
        <v>2</v>
      </c>
      <c r="BD7799" s="1">
        <v>3</v>
      </c>
      <c r="BE7799" s="1">
        <v>2</v>
      </c>
      <c r="BF7799" s="1">
        <v>4</v>
      </c>
      <c r="BG7799" s="1">
        <v>2</v>
      </c>
      <c r="BH7799" s="1">
        <v>2</v>
      </c>
      <c r="BI7799" s="1">
        <v>3</v>
      </c>
      <c r="BJ7799" s="1">
        <v>3</v>
      </c>
      <c r="BK7799" s="1">
        <v>3</v>
      </c>
      <c r="BM7799" s="1">
        <v>3</v>
      </c>
      <c r="BN7799" s="1">
        <v>3</v>
      </c>
      <c r="BO7799" s="1">
        <v>4</v>
      </c>
      <c r="BP7799" s="1">
        <v>3</v>
      </c>
      <c r="BR7799" s="1">
        <v>3</v>
      </c>
      <c r="BV7799" s="1">
        <v>2</v>
      </c>
      <c r="BW7799" s="1">
        <v>2</v>
      </c>
      <c r="BX7799" s="1">
        <v>2</v>
      </c>
      <c r="BY7799" s="1">
        <v>2</v>
      </c>
      <c r="BZ7799" s="1">
        <v>3</v>
      </c>
      <c r="CF7799" s="1">
        <v>3</v>
      </c>
      <c r="CG7799" s="1" t="s">
        <v>2855</v>
      </c>
      <c r="CH7799" s="1" t="s">
        <v>205</v>
      </c>
      <c r="CI7799" s="1" t="s">
        <v>218</v>
      </c>
      <c r="CJ7799" s="1" t="s">
        <v>233</v>
      </c>
      <c r="CK7799" s="1" t="s">
        <v>297</v>
      </c>
      <c r="CL7799" s="1" t="s">
        <v>241</v>
      </c>
      <c r="CM7799" s="1" t="s">
        <v>214</v>
      </c>
      <c r="CN7799" s="1" t="s">
        <v>222</v>
      </c>
      <c r="CO7799" s="1" t="s">
        <v>230</v>
      </c>
      <c r="CP7799" s="1" t="s">
        <v>252</v>
      </c>
      <c r="CQ7799" s="1" t="s">
        <v>210</v>
      </c>
      <c r="CR7799" s="1" t="s">
        <v>225</v>
      </c>
      <c r="CT7799" s="1" t="s">
        <v>2856</v>
      </c>
    </row>
    <row r="7800" spans="1:98" x14ac:dyDescent="0.25">
      <c r="A7800" s="1">
        <v>1162415</v>
      </c>
      <c r="B7800" s="1" t="s">
        <v>195</v>
      </c>
      <c r="C7800" s="1" t="s">
        <v>286</v>
      </c>
      <c r="D7800" s="2">
        <v>45015</v>
      </c>
      <c r="E7800" s="1" t="s">
        <v>197</v>
      </c>
      <c r="F7800" s="3">
        <v>0.42651620370370369</v>
      </c>
      <c r="G7800" s="3">
        <v>0.42989583333333331</v>
      </c>
      <c r="H7800" s="1">
        <v>1</v>
      </c>
      <c r="I7800" s="1">
        <v>5</v>
      </c>
      <c r="J7800" s="1" t="s">
        <v>198</v>
      </c>
      <c r="K7800" s="1" t="s">
        <v>227</v>
      </c>
      <c r="L7800" s="1" t="s">
        <v>2431</v>
      </c>
      <c r="M7800" s="1" t="s">
        <v>200</v>
      </c>
      <c r="N7800" s="1" t="s">
        <v>238</v>
      </c>
      <c r="O7800" s="1" t="s">
        <v>270</v>
      </c>
      <c r="P7800" s="1" t="s">
        <v>245</v>
      </c>
      <c r="Q7800" s="1" t="s">
        <v>203</v>
      </c>
      <c r="V7800" s="1" t="s">
        <v>214</v>
      </c>
      <c r="W7800" s="1">
        <v>5</v>
      </c>
      <c r="Y7800" s="1" t="s">
        <v>216</v>
      </c>
      <c r="Z7800" s="1">
        <v>5</v>
      </c>
      <c r="AG7800" s="1">
        <v>5</v>
      </c>
      <c r="AI7800" s="1">
        <v>5</v>
      </c>
      <c r="BD7800" s="1">
        <v>5</v>
      </c>
      <c r="BI7800" s="1">
        <v>5</v>
      </c>
      <c r="BM7800" s="1">
        <v>5</v>
      </c>
      <c r="BR7800" s="1">
        <v>5</v>
      </c>
      <c r="BV7800" s="1">
        <v>5</v>
      </c>
      <c r="BZ7800" s="1">
        <v>5</v>
      </c>
      <c r="CF7800" s="1">
        <v>5</v>
      </c>
      <c r="CH7800" s="1" t="s">
        <v>205</v>
      </c>
      <c r="CI7800" s="1" t="s">
        <v>206</v>
      </c>
      <c r="CJ7800" s="1" t="s">
        <v>282</v>
      </c>
      <c r="CK7800" s="1" t="s">
        <v>272</v>
      </c>
      <c r="CL7800" s="1" t="s">
        <v>276</v>
      </c>
      <c r="CM7800" s="1" t="s">
        <v>210</v>
      </c>
      <c r="CO7800" s="1" t="s">
        <v>230</v>
      </c>
      <c r="CP7800" s="1" t="s">
        <v>224</v>
      </c>
      <c r="CQ7800" s="1" t="s">
        <v>210</v>
      </c>
      <c r="CR7800" s="1" t="s">
        <v>256</v>
      </c>
      <c r="CT7800" s="1" t="s">
        <v>214</v>
      </c>
    </row>
    <row r="7801" spans="1:98" x14ac:dyDescent="0.25">
      <c r="A7801" s="1">
        <v>1162416</v>
      </c>
      <c r="B7801" s="1" t="s">
        <v>195</v>
      </c>
      <c r="C7801" s="1" t="s">
        <v>286</v>
      </c>
      <c r="D7801" s="2">
        <v>45015</v>
      </c>
      <c r="E7801" s="1" t="s">
        <v>197</v>
      </c>
      <c r="F7801" s="3">
        <v>0.43418981481481483</v>
      </c>
      <c r="G7801" s="3">
        <v>0.43824074074074076</v>
      </c>
      <c r="H7801" s="1">
        <v>1</v>
      </c>
      <c r="I7801" s="1">
        <v>4</v>
      </c>
      <c r="J7801" s="1" t="s">
        <v>198</v>
      </c>
      <c r="K7801" s="1" t="s">
        <v>247</v>
      </c>
      <c r="L7801" s="1" t="s">
        <v>290</v>
      </c>
      <c r="M7801" s="1" t="s">
        <v>248</v>
      </c>
      <c r="N7801" s="1" t="s">
        <v>201</v>
      </c>
      <c r="Q7801" s="1" t="s">
        <v>203</v>
      </c>
      <c r="AV7801" s="1">
        <v>5</v>
      </c>
      <c r="BI7801" s="1">
        <v>4</v>
      </c>
      <c r="BM7801" s="1">
        <v>5</v>
      </c>
      <c r="BR7801" s="1">
        <v>3</v>
      </c>
      <c r="BS7801" s="1">
        <v>3</v>
      </c>
      <c r="BT7801" s="1">
        <v>3</v>
      </c>
      <c r="BU7801" s="1">
        <v>4</v>
      </c>
      <c r="BV7801" s="1">
        <v>4</v>
      </c>
      <c r="BZ7801" s="1">
        <v>5</v>
      </c>
      <c r="CF7801" s="1">
        <v>5</v>
      </c>
      <c r="CH7801" s="1" t="s">
        <v>205</v>
      </c>
      <c r="CI7801" s="1" t="s">
        <v>206</v>
      </c>
      <c r="CJ7801" s="1" t="s">
        <v>277</v>
      </c>
      <c r="CK7801" s="1" t="s">
        <v>208</v>
      </c>
      <c r="CL7801" s="1" t="s">
        <v>221</v>
      </c>
      <c r="CM7801" s="1" t="s">
        <v>214</v>
      </c>
      <c r="CN7801" s="1" t="s">
        <v>222</v>
      </c>
      <c r="CO7801" s="1" t="s">
        <v>230</v>
      </c>
      <c r="CP7801" s="1" t="s">
        <v>224</v>
      </c>
      <c r="CQ7801" s="1" t="s">
        <v>214</v>
      </c>
      <c r="CS7801" s="1" t="s">
        <v>251</v>
      </c>
      <c r="CT7801" s="1" t="s">
        <v>214</v>
      </c>
    </row>
    <row r="7802" spans="1:98" x14ac:dyDescent="0.25">
      <c r="A7802" s="1">
        <v>1162417</v>
      </c>
      <c r="B7802" s="1" t="s">
        <v>195</v>
      </c>
      <c r="C7802" s="1" t="s">
        <v>286</v>
      </c>
      <c r="D7802" s="2">
        <v>45015</v>
      </c>
      <c r="E7802" s="1" t="s">
        <v>197</v>
      </c>
      <c r="F7802" s="3">
        <v>0.44038194444444445</v>
      </c>
      <c r="G7802" s="3">
        <v>0.44344907407407408</v>
      </c>
      <c r="H7802" s="1">
        <v>1</v>
      </c>
      <c r="I7802" s="1">
        <v>2</v>
      </c>
      <c r="J7802" s="1" t="s">
        <v>198</v>
      </c>
      <c r="K7802" s="1" t="s">
        <v>247</v>
      </c>
      <c r="L7802" s="1" t="s">
        <v>290</v>
      </c>
      <c r="M7802" s="1" t="s">
        <v>200</v>
      </c>
      <c r="N7802" s="1" t="s">
        <v>201</v>
      </c>
      <c r="P7802" s="1" t="s">
        <v>202</v>
      </c>
      <c r="Q7802" s="1" t="s">
        <v>203</v>
      </c>
      <c r="W7802" s="1">
        <v>5</v>
      </c>
      <c r="X7802" s="1">
        <v>4</v>
      </c>
      <c r="Y7802" s="1" t="s">
        <v>216</v>
      </c>
      <c r="Z7802" s="1">
        <v>5</v>
      </c>
      <c r="AI7802" s="1">
        <v>5</v>
      </c>
      <c r="BI7802" s="1">
        <v>4</v>
      </c>
      <c r="BM7802" s="1">
        <v>4</v>
      </c>
      <c r="BR7802" s="1">
        <v>4</v>
      </c>
      <c r="BZ7802" s="1">
        <v>4</v>
      </c>
      <c r="CF7802" s="1">
        <v>5</v>
      </c>
      <c r="CH7802" s="1" t="s">
        <v>205</v>
      </c>
      <c r="CI7802" s="1" t="s">
        <v>206</v>
      </c>
      <c r="CJ7802" s="1" t="s">
        <v>240</v>
      </c>
      <c r="CK7802" s="1" t="s">
        <v>208</v>
      </c>
      <c r="CL7802" s="1" t="s">
        <v>209</v>
      </c>
      <c r="CM7802" s="1" t="s">
        <v>210</v>
      </c>
      <c r="CO7802" s="1" t="s">
        <v>211</v>
      </c>
      <c r="CP7802" s="1" t="s">
        <v>212</v>
      </c>
      <c r="CQ7802" s="1" t="s">
        <v>210</v>
      </c>
      <c r="CR7802" s="1" t="s">
        <v>271</v>
      </c>
      <c r="CT7802" s="1" t="s">
        <v>214</v>
      </c>
    </row>
    <row r="7803" spans="1:98" x14ac:dyDescent="0.25">
      <c r="A7803" s="1">
        <v>1162418</v>
      </c>
      <c r="B7803" s="1" t="s">
        <v>263</v>
      </c>
      <c r="C7803" s="1" t="s">
        <v>286</v>
      </c>
      <c r="D7803" s="2">
        <v>45015</v>
      </c>
      <c r="E7803" s="1" t="s">
        <v>197</v>
      </c>
      <c r="F7803" s="3">
        <v>0.45547453703703705</v>
      </c>
      <c r="G7803" s="3">
        <v>0.45701388888888889</v>
      </c>
      <c r="H7803" s="1">
        <v>2</v>
      </c>
      <c r="J7803" s="1" t="s">
        <v>198</v>
      </c>
      <c r="K7803" s="1" t="s">
        <v>199</v>
      </c>
      <c r="Q7803" s="1" t="s">
        <v>203</v>
      </c>
      <c r="BI7803" s="1">
        <v>4</v>
      </c>
      <c r="CA7803" s="1">
        <v>4</v>
      </c>
      <c r="CF7803" s="1">
        <v>3</v>
      </c>
      <c r="CG7803" s="1" t="s">
        <v>2857</v>
      </c>
      <c r="CH7803" s="1" t="s">
        <v>205</v>
      </c>
      <c r="CI7803" s="1" t="s">
        <v>218</v>
      </c>
      <c r="CP7803" s="1" t="s">
        <v>252</v>
      </c>
      <c r="CQ7803" s="1" t="s">
        <v>210</v>
      </c>
      <c r="CT7803" s="1" t="s">
        <v>214</v>
      </c>
    </row>
    <row r="7804" spans="1:98" x14ac:dyDescent="0.25">
      <c r="A7804" s="1">
        <v>1162419</v>
      </c>
      <c r="B7804" s="1" t="s">
        <v>263</v>
      </c>
      <c r="C7804" s="1" t="s">
        <v>286</v>
      </c>
      <c r="D7804" s="2">
        <v>45015</v>
      </c>
      <c r="E7804" s="1" t="s">
        <v>197</v>
      </c>
      <c r="F7804" s="3">
        <v>0.45785879629629628</v>
      </c>
      <c r="G7804" s="3">
        <v>0.45881944444444445</v>
      </c>
      <c r="H7804" s="1">
        <v>2</v>
      </c>
      <c r="J7804" s="1" t="s">
        <v>198</v>
      </c>
      <c r="K7804" s="1" t="s">
        <v>199</v>
      </c>
      <c r="Q7804" s="1" t="s">
        <v>203</v>
      </c>
      <c r="BI7804" s="1">
        <v>5</v>
      </c>
      <c r="CA7804" s="1">
        <v>5</v>
      </c>
      <c r="CF7804" s="1">
        <v>5</v>
      </c>
      <c r="CH7804" s="1" t="s">
        <v>205</v>
      </c>
      <c r="CI7804" s="1" t="s">
        <v>218</v>
      </c>
      <c r="CP7804" s="1" t="s">
        <v>224</v>
      </c>
      <c r="CQ7804" s="1" t="s">
        <v>210</v>
      </c>
      <c r="CT7804" s="1" t="s">
        <v>214</v>
      </c>
    </row>
    <row r="7805" spans="1:98" x14ac:dyDescent="0.25">
      <c r="A7805" s="1">
        <v>1162420</v>
      </c>
      <c r="B7805" s="1" t="s">
        <v>263</v>
      </c>
      <c r="C7805" s="1" t="s">
        <v>286</v>
      </c>
      <c r="D7805" s="2">
        <v>45015</v>
      </c>
      <c r="E7805" s="1" t="s">
        <v>197</v>
      </c>
      <c r="F7805" s="3">
        <v>0.46069444444444446</v>
      </c>
      <c r="G7805" s="3">
        <v>0.46167824074074076</v>
      </c>
      <c r="H7805" s="1">
        <v>2</v>
      </c>
      <c r="J7805" s="1" t="s">
        <v>198</v>
      </c>
      <c r="K7805" s="1" t="s">
        <v>199</v>
      </c>
      <c r="Q7805" s="1" t="s">
        <v>203</v>
      </c>
      <c r="BI7805" s="1">
        <v>5</v>
      </c>
      <c r="CA7805" s="1">
        <v>5</v>
      </c>
      <c r="CF7805" s="1">
        <v>5</v>
      </c>
      <c r="CH7805" s="1" t="s">
        <v>205</v>
      </c>
      <c r="CI7805" s="1" t="s">
        <v>218</v>
      </c>
      <c r="CP7805" s="1" t="s">
        <v>231</v>
      </c>
      <c r="CQ7805" s="1" t="s">
        <v>214</v>
      </c>
      <c r="CT7805" s="1" t="s">
        <v>214</v>
      </c>
    </row>
    <row r="7806" spans="1:98" x14ac:dyDescent="0.25">
      <c r="A7806" s="1">
        <v>1162421</v>
      </c>
      <c r="B7806" s="1" t="s">
        <v>263</v>
      </c>
      <c r="C7806" s="1" t="s">
        <v>286</v>
      </c>
      <c r="D7806" s="2">
        <v>45015</v>
      </c>
      <c r="E7806" s="1" t="s">
        <v>197</v>
      </c>
      <c r="F7806" s="3">
        <v>0.46229166666666666</v>
      </c>
      <c r="G7806" s="3">
        <v>0.46324074074074073</v>
      </c>
      <c r="H7806" s="1">
        <v>2</v>
      </c>
      <c r="J7806" s="1" t="s">
        <v>198</v>
      </c>
      <c r="K7806" s="1" t="s">
        <v>199</v>
      </c>
      <c r="Q7806" s="1" t="s">
        <v>203</v>
      </c>
      <c r="BI7806" s="1">
        <v>5</v>
      </c>
      <c r="CA7806" s="1">
        <v>5</v>
      </c>
      <c r="CF7806" s="1">
        <v>5</v>
      </c>
      <c r="CH7806" s="1" t="s">
        <v>205</v>
      </c>
      <c r="CI7806" s="1" t="s">
        <v>218</v>
      </c>
      <c r="CP7806" s="1" t="s">
        <v>224</v>
      </c>
      <c r="CQ7806" s="1" t="s">
        <v>210</v>
      </c>
      <c r="CT7806" s="1" t="s">
        <v>214</v>
      </c>
    </row>
    <row r="7807" spans="1:98" x14ac:dyDescent="0.25">
      <c r="A7807" s="1">
        <v>1162422</v>
      </c>
      <c r="B7807" s="1" t="s">
        <v>263</v>
      </c>
      <c r="C7807" s="1" t="s">
        <v>286</v>
      </c>
      <c r="D7807" s="2">
        <v>45015</v>
      </c>
      <c r="E7807" s="1" t="s">
        <v>197</v>
      </c>
      <c r="F7807" s="3">
        <v>0.46921296296296294</v>
      </c>
      <c r="G7807" s="3">
        <v>0.47009259259259262</v>
      </c>
      <c r="H7807" s="1">
        <v>2</v>
      </c>
      <c r="J7807" s="1" t="s">
        <v>198</v>
      </c>
      <c r="K7807" s="1" t="s">
        <v>247</v>
      </c>
      <c r="Q7807" s="1" t="s">
        <v>203</v>
      </c>
      <c r="BI7807" s="1">
        <v>4</v>
      </c>
      <c r="CA7807" s="1">
        <v>5</v>
      </c>
      <c r="CF7807" s="1">
        <v>5</v>
      </c>
      <c r="CH7807" s="1" t="s">
        <v>205</v>
      </c>
      <c r="CI7807" s="1" t="s">
        <v>206</v>
      </c>
      <c r="CP7807" s="1" t="s">
        <v>224</v>
      </c>
      <c r="CQ7807" s="1" t="s">
        <v>210</v>
      </c>
      <c r="CT7807" s="1" t="s">
        <v>214</v>
      </c>
    </row>
    <row r="7808" spans="1:98" x14ac:dyDescent="0.25">
      <c r="A7808" s="1">
        <v>1162424</v>
      </c>
      <c r="B7808" s="1" t="s">
        <v>263</v>
      </c>
      <c r="C7808" s="1" t="s">
        <v>286</v>
      </c>
      <c r="D7808" s="2">
        <v>45015</v>
      </c>
      <c r="E7808" s="1" t="s">
        <v>197</v>
      </c>
      <c r="F7808" s="3">
        <v>0.47506944444444443</v>
      </c>
      <c r="G7808" s="3">
        <v>0.47591435185185182</v>
      </c>
      <c r="H7808" s="1">
        <v>2</v>
      </c>
      <c r="J7808" s="1" t="s">
        <v>198</v>
      </c>
      <c r="K7808" s="1" t="s">
        <v>227</v>
      </c>
      <c r="Q7808" s="1" t="s">
        <v>203</v>
      </c>
      <c r="BI7808" s="1">
        <v>5</v>
      </c>
      <c r="CA7808" s="1">
        <v>5</v>
      </c>
      <c r="CF7808" s="1">
        <v>5</v>
      </c>
      <c r="CH7808" s="1" t="s">
        <v>205</v>
      </c>
      <c r="CI7808" s="1" t="s">
        <v>206</v>
      </c>
      <c r="CP7808" s="1" t="s">
        <v>242</v>
      </c>
      <c r="CQ7808" s="1" t="s">
        <v>210</v>
      </c>
      <c r="CT7808" s="1" t="s">
        <v>214</v>
      </c>
    </row>
    <row r="7809" spans="1:98" x14ac:dyDescent="0.25">
      <c r="A7809" s="1">
        <v>1162425</v>
      </c>
      <c r="B7809" s="1" t="s">
        <v>263</v>
      </c>
      <c r="C7809" s="1" t="s">
        <v>286</v>
      </c>
      <c r="D7809" s="2">
        <v>45015</v>
      </c>
      <c r="E7809" s="1" t="s">
        <v>197</v>
      </c>
      <c r="F7809" s="3">
        <v>0.47658564814814813</v>
      </c>
      <c r="G7809" s="3">
        <v>0.47747685185185185</v>
      </c>
      <c r="H7809" s="1">
        <v>2</v>
      </c>
      <c r="J7809" s="1" t="s">
        <v>198</v>
      </c>
      <c r="K7809" s="1" t="s">
        <v>227</v>
      </c>
      <c r="Q7809" s="1" t="s">
        <v>203</v>
      </c>
      <c r="BI7809" s="1">
        <v>5</v>
      </c>
      <c r="CA7809" s="1">
        <v>5</v>
      </c>
      <c r="CF7809" s="1">
        <v>5</v>
      </c>
      <c r="CH7809" s="1" t="s">
        <v>205</v>
      </c>
      <c r="CI7809" s="1" t="s">
        <v>218</v>
      </c>
      <c r="CP7809" s="1" t="s">
        <v>242</v>
      </c>
      <c r="CQ7809" s="1" t="s">
        <v>210</v>
      </c>
      <c r="CT7809" s="1" t="s">
        <v>214</v>
      </c>
    </row>
    <row r="7810" spans="1:98" x14ac:dyDescent="0.25">
      <c r="A7810" s="1">
        <v>1162426</v>
      </c>
      <c r="B7810" s="1" t="s">
        <v>263</v>
      </c>
      <c r="C7810" s="1" t="s">
        <v>286</v>
      </c>
      <c r="D7810" s="2">
        <v>45015</v>
      </c>
      <c r="E7810" s="1" t="s">
        <v>197</v>
      </c>
      <c r="F7810" s="3">
        <v>0.47873842592592591</v>
      </c>
      <c r="G7810" s="3">
        <v>0.47966435185185186</v>
      </c>
      <c r="H7810" s="1">
        <v>2</v>
      </c>
      <c r="J7810" s="1" t="s">
        <v>198</v>
      </c>
      <c r="K7810" s="1" t="s">
        <v>227</v>
      </c>
      <c r="Q7810" s="1" t="s">
        <v>203</v>
      </c>
      <c r="BI7810" s="1">
        <v>4</v>
      </c>
      <c r="CA7810" s="1">
        <v>4</v>
      </c>
      <c r="CF7810" s="1">
        <v>5</v>
      </c>
      <c r="CH7810" s="1" t="s">
        <v>205</v>
      </c>
      <c r="CI7810" s="1" t="s">
        <v>218</v>
      </c>
      <c r="CP7810" s="1" t="s">
        <v>252</v>
      </c>
      <c r="CQ7810" s="1" t="s">
        <v>210</v>
      </c>
      <c r="CT7810" s="1" t="s">
        <v>214</v>
      </c>
    </row>
    <row r="7811" spans="1:98" x14ac:dyDescent="0.25">
      <c r="A7811" s="1">
        <v>1162429</v>
      </c>
      <c r="B7811" s="1" t="s">
        <v>263</v>
      </c>
      <c r="C7811" s="1" t="s">
        <v>286</v>
      </c>
      <c r="D7811" s="2">
        <v>45015</v>
      </c>
      <c r="E7811" s="1" t="s">
        <v>197</v>
      </c>
      <c r="F7811" s="3">
        <v>0.48112268518518519</v>
      </c>
      <c r="G7811" s="3">
        <v>0.48207175925925927</v>
      </c>
      <c r="H7811" s="1">
        <v>2</v>
      </c>
      <c r="J7811" s="1" t="s">
        <v>198</v>
      </c>
      <c r="K7811" s="1" t="s">
        <v>227</v>
      </c>
      <c r="Q7811" s="1" t="s">
        <v>203</v>
      </c>
      <c r="BI7811" s="1">
        <v>4</v>
      </c>
      <c r="CA7811" s="1">
        <v>5</v>
      </c>
      <c r="CF7811" s="1">
        <v>5</v>
      </c>
      <c r="CH7811" s="1" t="s">
        <v>205</v>
      </c>
      <c r="CI7811" s="1" t="s">
        <v>218</v>
      </c>
      <c r="CP7811" s="1" t="s">
        <v>224</v>
      </c>
      <c r="CQ7811" s="1" t="s">
        <v>210</v>
      </c>
      <c r="CT7811" s="1" t="s">
        <v>214</v>
      </c>
    </row>
    <row r="7812" spans="1:98" x14ac:dyDescent="0.25">
      <c r="A7812" s="1">
        <v>1162430</v>
      </c>
      <c r="B7812" s="1" t="s">
        <v>263</v>
      </c>
      <c r="C7812" s="1" t="s">
        <v>286</v>
      </c>
      <c r="D7812" s="2">
        <v>45015</v>
      </c>
      <c r="E7812" s="1" t="s">
        <v>197</v>
      </c>
      <c r="F7812" s="3">
        <v>0.48221064814814812</v>
      </c>
      <c r="G7812" s="3">
        <v>0.48387731481481483</v>
      </c>
      <c r="H7812" s="1">
        <v>2</v>
      </c>
      <c r="J7812" s="1" t="s">
        <v>198</v>
      </c>
      <c r="K7812" s="1" t="s">
        <v>227</v>
      </c>
      <c r="Q7812" s="1" t="s">
        <v>264</v>
      </c>
      <c r="R7812" s="1" t="s">
        <v>422</v>
      </c>
      <c r="S7812" s="1" t="s">
        <v>2858</v>
      </c>
      <c r="T7812" s="1" t="s">
        <v>267</v>
      </c>
      <c r="U7812" s="1">
        <v>5</v>
      </c>
      <c r="AH7812" s="1">
        <v>5</v>
      </c>
      <c r="BI7812" s="1">
        <v>5</v>
      </c>
      <c r="CA7812" s="1">
        <v>5</v>
      </c>
      <c r="CE7812" s="1">
        <v>5</v>
      </c>
      <c r="CF7812" s="1">
        <v>5</v>
      </c>
      <c r="CH7812" s="1" t="s">
        <v>205</v>
      </c>
      <c r="CI7812" s="1" t="s">
        <v>218</v>
      </c>
      <c r="CP7812" s="1" t="s">
        <v>242</v>
      </c>
      <c r="CQ7812" s="1" t="s">
        <v>210</v>
      </c>
      <c r="CT7812" s="1" t="s">
        <v>214</v>
      </c>
    </row>
    <row r="7813" spans="1:98" x14ac:dyDescent="0.25">
      <c r="A7813" s="1">
        <v>1162435</v>
      </c>
      <c r="B7813" s="1" t="s">
        <v>195</v>
      </c>
      <c r="C7813" s="1" t="s">
        <v>286</v>
      </c>
      <c r="D7813" s="2">
        <v>45015</v>
      </c>
      <c r="E7813" s="1" t="s">
        <v>197</v>
      </c>
      <c r="F7813" s="3">
        <v>0.5622800925925926</v>
      </c>
      <c r="G7813" s="3">
        <v>0.56543981481481487</v>
      </c>
      <c r="H7813" s="1">
        <v>1</v>
      </c>
      <c r="I7813" s="1">
        <v>4</v>
      </c>
      <c r="J7813" s="1" t="s">
        <v>198</v>
      </c>
      <c r="K7813" s="1" t="s">
        <v>199</v>
      </c>
      <c r="L7813" s="1" t="s">
        <v>2859</v>
      </c>
      <c r="M7813" s="1" t="s">
        <v>248</v>
      </c>
      <c r="N7813" s="1" t="s">
        <v>201</v>
      </c>
      <c r="Q7813" s="1" t="s">
        <v>203</v>
      </c>
      <c r="BI7813" s="1">
        <v>5</v>
      </c>
      <c r="BM7813" s="1">
        <v>5</v>
      </c>
      <c r="BR7813" s="1">
        <v>4</v>
      </c>
      <c r="BS7813" s="1">
        <v>3</v>
      </c>
      <c r="BT7813" s="1">
        <v>3</v>
      </c>
      <c r="BU7813" s="1">
        <v>3</v>
      </c>
      <c r="BZ7813" s="1">
        <v>5</v>
      </c>
      <c r="CF7813" s="1">
        <v>5</v>
      </c>
      <c r="CH7813" s="1" t="s">
        <v>205</v>
      </c>
      <c r="CI7813" s="1" t="s">
        <v>218</v>
      </c>
      <c r="CJ7813" s="1" t="s">
        <v>233</v>
      </c>
      <c r="CK7813" s="1" t="s">
        <v>208</v>
      </c>
      <c r="CL7813" s="1" t="s">
        <v>229</v>
      </c>
      <c r="CM7813" s="1" t="s">
        <v>210</v>
      </c>
      <c r="CO7813" s="1" t="s">
        <v>230</v>
      </c>
      <c r="CP7813" s="1" t="s">
        <v>224</v>
      </c>
      <c r="CQ7813" s="1" t="s">
        <v>210</v>
      </c>
      <c r="CS7813" s="1" t="s">
        <v>256</v>
      </c>
      <c r="CT7813" s="1">
        <v>5</v>
      </c>
    </row>
    <row r="7814" spans="1:98" x14ac:dyDescent="0.25">
      <c r="A7814" s="1">
        <v>1162437</v>
      </c>
      <c r="B7814" s="1" t="s">
        <v>263</v>
      </c>
      <c r="C7814" s="1" t="s">
        <v>286</v>
      </c>
      <c r="D7814" s="2">
        <v>45015</v>
      </c>
      <c r="E7814" s="1" t="s">
        <v>197</v>
      </c>
      <c r="F7814" s="3">
        <v>0.63802083333333337</v>
      </c>
      <c r="G7814" s="3">
        <v>0.63912037037037039</v>
      </c>
      <c r="H7814" s="1">
        <v>2</v>
      </c>
      <c r="J7814" s="1" t="s">
        <v>198</v>
      </c>
      <c r="K7814" s="1" t="s">
        <v>247</v>
      </c>
      <c r="Q7814" s="1" t="s">
        <v>203</v>
      </c>
      <c r="BI7814" s="1">
        <v>5</v>
      </c>
      <c r="CA7814" s="1">
        <v>5</v>
      </c>
      <c r="CF7814" s="1">
        <v>4</v>
      </c>
      <c r="CH7814" s="1" t="s">
        <v>205</v>
      </c>
      <c r="CI7814" s="1" t="s">
        <v>218</v>
      </c>
      <c r="CP7814" s="1" t="s">
        <v>242</v>
      </c>
      <c r="CQ7814" s="1" t="s">
        <v>210</v>
      </c>
      <c r="CT7814" s="1" t="s">
        <v>214</v>
      </c>
    </row>
    <row r="7815" spans="1:98" x14ac:dyDescent="0.25">
      <c r="A7815" s="1">
        <v>1162439</v>
      </c>
      <c r="B7815" s="1" t="s">
        <v>263</v>
      </c>
      <c r="C7815" s="1" t="s">
        <v>286</v>
      </c>
      <c r="D7815" s="2">
        <v>45015</v>
      </c>
      <c r="E7815" s="1" t="s">
        <v>197</v>
      </c>
      <c r="F7815" s="3">
        <v>0.64069444444444446</v>
      </c>
      <c r="G7815" s="3">
        <v>0.64189814814814816</v>
      </c>
      <c r="H7815" s="1">
        <v>2</v>
      </c>
      <c r="J7815" s="1" t="s">
        <v>198</v>
      </c>
      <c r="K7815" s="1" t="s">
        <v>227</v>
      </c>
      <c r="Q7815" s="1" t="s">
        <v>203</v>
      </c>
      <c r="BI7815" s="1">
        <v>4</v>
      </c>
      <c r="CA7815" s="1">
        <v>5</v>
      </c>
      <c r="CF7815" s="1">
        <v>5</v>
      </c>
      <c r="CH7815" s="1" t="s">
        <v>205</v>
      </c>
      <c r="CI7815" s="1" t="s">
        <v>206</v>
      </c>
      <c r="CP7815" s="1" t="s">
        <v>252</v>
      </c>
      <c r="CQ7815" s="1" t="s">
        <v>210</v>
      </c>
      <c r="CT7815" s="1" t="s">
        <v>214</v>
      </c>
    </row>
    <row r="7816" spans="1:98" x14ac:dyDescent="0.25">
      <c r="A7816" s="1">
        <v>1162441</v>
      </c>
      <c r="B7816" s="1" t="s">
        <v>263</v>
      </c>
      <c r="C7816" s="1" t="s">
        <v>286</v>
      </c>
      <c r="D7816" s="2">
        <v>45015</v>
      </c>
      <c r="E7816" s="1" t="s">
        <v>197</v>
      </c>
      <c r="F7816" s="3">
        <v>0.64380787037037035</v>
      </c>
      <c r="G7816" s="3">
        <v>0.64571759259259254</v>
      </c>
      <c r="H7816" s="1">
        <v>2</v>
      </c>
      <c r="J7816" s="1" t="s">
        <v>198</v>
      </c>
      <c r="K7816" s="1" t="s">
        <v>199</v>
      </c>
      <c r="Q7816" s="1" t="s">
        <v>203</v>
      </c>
      <c r="BI7816" s="1">
        <v>5</v>
      </c>
      <c r="CA7816" s="1">
        <v>5</v>
      </c>
      <c r="CF7816" s="1">
        <v>5</v>
      </c>
      <c r="CH7816" s="1" t="s">
        <v>205</v>
      </c>
      <c r="CI7816" s="1" t="s">
        <v>218</v>
      </c>
      <c r="CP7816" s="1" t="s">
        <v>242</v>
      </c>
      <c r="CQ7816" s="1" t="s">
        <v>210</v>
      </c>
      <c r="CT7816" s="1" t="s">
        <v>2860</v>
      </c>
    </row>
    <row r="7817" spans="1:98" x14ac:dyDescent="0.25">
      <c r="A7817" s="1">
        <v>1162558</v>
      </c>
      <c r="B7817" s="1" t="s">
        <v>263</v>
      </c>
      <c r="C7817" s="1" t="s">
        <v>371</v>
      </c>
      <c r="D7817" s="2">
        <v>45015</v>
      </c>
      <c r="E7817" s="1" t="s">
        <v>197</v>
      </c>
      <c r="F7817" s="3">
        <v>0.3840277777777778</v>
      </c>
      <c r="G7817" s="3">
        <v>0.38572916666666668</v>
      </c>
      <c r="H7817" s="1">
        <v>2</v>
      </c>
      <c r="J7817" s="1" t="s">
        <v>198</v>
      </c>
      <c r="K7817" s="1" t="s">
        <v>227</v>
      </c>
      <c r="Q7817" s="1" t="s">
        <v>203</v>
      </c>
      <c r="BI7817" s="1">
        <v>5</v>
      </c>
      <c r="CA7817" s="1">
        <v>5</v>
      </c>
      <c r="CF7817" s="1">
        <v>5</v>
      </c>
      <c r="CH7817" s="1" t="s">
        <v>205</v>
      </c>
      <c r="CI7817" s="1" t="s">
        <v>218</v>
      </c>
      <c r="CP7817" s="1" t="s">
        <v>242</v>
      </c>
      <c r="CQ7817" s="1" t="s">
        <v>210</v>
      </c>
      <c r="CT7817" s="1" t="s">
        <v>214</v>
      </c>
    </row>
    <row r="7818" spans="1:98" x14ac:dyDescent="0.25">
      <c r="A7818" s="1">
        <v>1162560</v>
      </c>
      <c r="B7818" s="1" t="s">
        <v>263</v>
      </c>
      <c r="C7818" s="1" t="s">
        <v>371</v>
      </c>
      <c r="D7818" s="2">
        <v>45015</v>
      </c>
      <c r="E7818" s="1" t="s">
        <v>197</v>
      </c>
      <c r="F7818" s="3">
        <v>0.39291666666666669</v>
      </c>
      <c r="G7818" s="3">
        <v>0.39458333333333334</v>
      </c>
      <c r="H7818" s="1">
        <v>2</v>
      </c>
      <c r="J7818" s="1" t="s">
        <v>198</v>
      </c>
      <c r="K7818" s="1" t="s">
        <v>199</v>
      </c>
      <c r="Q7818" s="1" t="s">
        <v>203</v>
      </c>
      <c r="BI7818" s="1">
        <v>2</v>
      </c>
      <c r="BJ7818" s="1">
        <v>3</v>
      </c>
      <c r="CA7818" s="1">
        <v>4</v>
      </c>
      <c r="CF7818" s="1">
        <v>3</v>
      </c>
      <c r="CG7818" s="1" t="s">
        <v>214</v>
      </c>
      <c r="CH7818" s="1" t="s">
        <v>205</v>
      </c>
      <c r="CI7818" s="1" t="s">
        <v>206</v>
      </c>
      <c r="CP7818" s="1" t="s">
        <v>212</v>
      </c>
      <c r="CQ7818" s="1" t="s">
        <v>210</v>
      </c>
      <c r="CT7818" s="1" t="s">
        <v>214</v>
      </c>
    </row>
    <row r="7819" spans="1:98" x14ac:dyDescent="0.25">
      <c r="A7819" s="1">
        <v>1162561</v>
      </c>
      <c r="B7819" s="1" t="s">
        <v>263</v>
      </c>
      <c r="C7819" s="1" t="s">
        <v>371</v>
      </c>
      <c r="D7819" s="2">
        <v>45015</v>
      </c>
      <c r="E7819" s="1" t="s">
        <v>197</v>
      </c>
      <c r="F7819" s="3">
        <v>0.3948726851851852</v>
      </c>
      <c r="G7819" s="3">
        <v>0.39637731481481481</v>
      </c>
      <c r="H7819" s="1">
        <v>2</v>
      </c>
      <c r="J7819" s="1" t="s">
        <v>198</v>
      </c>
      <c r="K7819" s="1" t="s">
        <v>199</v>
      </c>
      <c r="Q7819" s="1" t="s">
        <v>203</v>
      </c>
      <c r="BI7819" s="1">
        <v>5</v>
      </c>
      <c r="CA7819" s="1">
        <v>5</v>
      </c>
      <c r="CF7819" s="1">
        <v>5</v>
      </c>
      <c r="CH7819" s="1" t="s">
        <v>205</v>
      </c>
      <c r="CI7819" s="1" t="s">
        <v>218</v>
      </c>
      <c r="CP7819" s="1" t="s">
        <v>252</v>
      </c>
      <c r="CQ7819" s="1" t="s">
        <v>210</v>
      </c>
      <c r="CT7819" s="1" t="s">
        <v>214</v>
      </c>
    </row>
    <row r="7820" spans="1:98" x14ac:dyDescent="0.25">
      <c r="A7820" s="1">
        <v>1162562</v>
      </c>
      <c r="B7820" s="1" t="s">
        <v>263</v>
      </c>
      <c r="C7820" s="1" t="s">
        <v>371</v>
      </c>
      <c r="D7820" s="2">
        <v>45015</v>
      </c>
      <c r="E7820" s="1" t="s">
        <v>197</v>
      </c>
      <c r="F7820" s="3">
        <v>0.39695601851851853</v>
      </c>
      <c r="G7820" s="3">
        <v>0.39849537037037036</v>
      </c>
      <c r="H7820" s="1">
        <v>2</v>
      </c>
      <c r="J7820" s="1" t="s">
        <v>198</v>
      </c>
      <c r="K7820" s="1" t="s">
        <v>199</v>
      </c>
      <c r="Q7820" s="1" t="s">
        <v>203</v>
      </c>
      <c r="BI7820" s="1">
        <v>5</v>
      </c>
      <c r="CA7820" s="1">
        <v>4</v>
      </c>
      <c r="CF7820" s="1">
        <v>5</v>
      </c>
      <c r="CH7820" s="1" t="s">
        <v>205</v>
      </c>
      <c r="CI7820" s="1" t="s">
        <v>206</v>
      </c>
      <c r="CP7820" s="1" t="s">
        <v>242</v>
      </c>
      <c r="CQ7820" s="1" t="s">
        <v>210</v>
      </c>
      <c r="CT7820" s="1" t="s">
        <v>214</v>
      </c>
    </row>
    <row r="7821" spans="1:98" x14ac:dyDescent="0.25">
      <c r="A7821" s="1">
        <v>1162563</v>
      </c>
      <c r="B7821" s="1" t="s">
        <v>263</v>
      </c>
      <c r="C7821" s="1" t="s">
        <v>371</v>
      </c>
      <c r="D7821" s="2">
        <v>45015</v>
      </c>
      <c r="E7821" s="1" t="s">
        <v>197</v>
      </c>
      <c r="F7821" s="3">
        <v>0.39855324074074072</v>
      </c>
      <c r="G7821" s="3">
        <v>0.40024305555555556</v>
      </c>
      <c r="H7821" s="1">
        <v>2</v>
      </c>
      <c r="J7821" s="1" t="s">
        <v>198</v>
      </c>
      <c r="K7821" s="1" t="s">
        <v>199</v>
      </c>
      <c r="Q7821" s="1" t="s">
        <v>203</v>
      </c>
      <c r="BI7821" s="1">
        <v>4</v>
      </c>
      <c r="CA7821" s="1">
        <v>4</v>
      </c>
      <c r="CF7821" s="1">
        <v>5</v>
      </c>
      <c r="CH7821" s="1" t="s">
        <v>205</v>
      </c>
      <c r="CI7821" s="1" t="s">
        <v>218</v>
      </c>
      <c r="CP7821" s="1" t="s">
        <v>231</v>
      </c>
      <c r="CQ7821" s="1" t="s">
        <v>214</v>
      </c>
      <c r="CT7821" s="1" t="s">
        <v>680</v>
      </c>
    </row>
    <row r="7822" spans="1:98" x14ac:dyDescent="0.25">
      <c r="A7822" s="1">
        <v>1162571</v>
      </c>
      <c r="B7822" s="1" t="s">
        <v>263</v>
      </c>
      <c r="C7822" s="1" t="s">
        <v>371</v>
      </c>
      <c r="D7822" s="2">
        <v>45015</v>
      </c>
      <c r="E7822" s="1" t="s">
        <v>197</v>
      </c>
      <c r="F7822" s="3">
        <v>0.44313657407407409</v>
      </c>
      <c r="G7822" s="3">
        <v>0.44567129629629632</v>
      </c>
      <c r="H7822" s="1">
        <v>2</v>
      </c>
      <c r="J7822" s="1" t="s">
        <v>198</v>
      </c>
      <c r="K7822" s="1" t="s">
        <v>247</v>
      </c>
      <c r="Q7822" s="1" t="s">
        <v>203</v>
      </c>
      <c r="BI7822" s="1">
        <v>4</v>
      </c>
      <c r="CF7822" s="1">
        <v>5</v>
      </c>
      <c r="CH7822" s="1" t="s">
        <v>205</v>
      </c>
      <c r="CI7822" s="1" t="s">
        <v>218</v>
      </c>
      <c r="CP7822" s="1" t="s">
        <v>224</v>
      </c>
      <c r="CQ7822" s="1" t="s">
        <v>210</v>
      </c>
      <c r="CT7822" s="1" t="s">
        <v>2861</v>
      </c>
    </row>
    <row r="7823" spans="1:98" x14ac:dyDescent="0.25">
      <c r="A7823" s="1">
        <v>1162572</v>
      </c>
      <c r="B7823" s="1" t="s">
        <v>263</v>
      </c>
      <c r="C7823" s="1" t="s">
        <v>371</v>
      </c>
      <c r="D7823" s="2">
        <v>45015</v>
      </c>
      <c r="E7823" s="1" t="s">
        <v>197</v>
      </c>
      <c r="F7823" s="3">
        <v>0.44572916666666668</v>
      </c>
      <c r="G7823" s="3">
        <v>0.44765046296296296</v>
      </c>
      <c r="H7823" s="1">
        <v>2</v>
      </c>
      <c r="J7823" s="1" t="s">
        <v>198</v>
      </c>
      <c r="K7823" s="1" t="s">
        <v>199</v>
      </c>
      <c r="Q7823" s="1" t="s">
        <v>203</v>
      </c>
      <c r="BI7823" s="1">
        <v>4</v>
      </c>
      <c r="CA7823" s="1">
        <v>5</v>
      </c>
      <c r="CF7823" s="1">
        <v>5</v>
      </c>
      <c r="CH7823" s="1" t="s">
        <v>205</v>
      </c>
      <c r="CI7823" s="1" t="s">
        <v>218</v>
      </c>
      <c r="CP7823" s="1" t="s">
        <v>252</v>
      </c>
      <c r="CQ7823" s="1" t="s">
        <v>214</v>
      </c>
      <c r="CT7823" s="1" t="s">
        <v>214</v>
      </c>
    </row>
    <row r="7824" spans="1:98" x14ac:dyDescent="0.25">
      <c r="A7824" s="1">
        <v>1162586</v>
      </c>
      <c r="B7824" s="1" t="s">
        <v>195</v>
      </c>
      <c r="C7824" s="1" t="s">
        <v>371</v>
      </c>
      <c r="D7824" s="2">
        <v>45015</v>
      </c>
      <c r="E7824" s="1" t="s">
        <v>197</v>
      </c>
      <c r="F7824" s="3">
        <v>0.64739583333333328</v>
      </c>
      <c r="G7824" s="3">
        <v>0.65068287037037043</v>
      </c>
      <c r="H7824" s="1">
        <v>1</v>
      </c>
      <c r="I7824" s="1">
        <v>16</v>
      </c>
      <c r="J7824" s="1" t="s">
        <v>198</v>
      </c>
      <c r="K7824" s="1" t="s">
        <v>227</v>
      </c>
      <c r="L7824" s="1">
        <v>1317</v>
      </c>
      <c r="M7824" s="1" t="s">
        <v>200</v>
      </c>
      <c r="N7824" s="1" t="s">
        <v>201</v>
      </c>
      <c r="P7824" s="1" t="s">
        <v>257</v>
      </c>
      <c r="Q7824" s="1" t="s">
        <v>203</v>
      </c>
      <c r="W7824" s="1">
        <v>5</v>
      </c>
      <c r="X7824" s="1">
        <v>5</v>
      </c>
      <c r="Y7824" s="1" t="s">
        <v>338</v>
      </c>
      <c r="Z7824" s="1">
        <v>5</v>
      </c>
      <c r="AI7824" s="1">
        <v>5</v>
      </c>
      <c r="BI7824" s="1">
        <v>5</v>
      </c>
      <c r="BM7824" s="1">
        <v>5</v>
      </c>
      <c r="BR7824" s="1">
        <v>5</v>
      </c>
      <c r="BS7824" s="1">
        <v>5</v>
      </c>
      <c r="BV7824" s="1">
        <v>5</v>
      </c>
      <c r="BZ7824" s="1">
        <v>5</v>
      </c>
      <c r="CF7824" s="1">
        <v>5</v>
      </c>
      <c r="CH7824" s="1" t="s">
        <v>205</v>
      </c>
      <c r="CI7824" s="1" t="s">
        <v>206</v>
      </c>
      <c r="CJ7824" s="1" t="s">
        <v>207</v>
      </c>
      <c r="CK7824" s="1" t="s">
        <v>208</v>
      </c>
      <c r="CL7824" s="1" t="s">
        <v>276</v>
      </c>
      <c r="CM7824" s="1" t="s">
        <v>210</v>
      </c>
      <c r="CO7824" s="1" t="s">
        <v>230</v>
      </c>
      <c r="CP7824" s="1" t="s">
        <v>231</v>
      </c>
      <c r="CQ7824" s="1" t="s">
        <v>210</v>
      </c>
      <c r="CR7824" s="1" t="s">
        <v>271</v>
      </c>
      <c r="CT7824" s="1" t="s">
        <v>2862</v>
      </c>
    </row>
    <row r="7825" spans="1:98" x14ac:dyDescent="0.25">
      <c r="A7825" s="1">
        <v>1162587</v>
      </c>
      <c r="B7825" s="1" t="s">
        <v>195</v>
      </c>
      <c r="C7825" s="1" t="s">
        <v>371</v>
      </c>
      <c r="D7825" s="2">
        <v>45015</v>
      </c>
      <c r="E7825" s="1" t="s">
        <v>197</v>
      </c>
      <c r="F7825" s="3">
        <v>0.65636574074074072</v>
      </c>
      <c r="G7825" s="3">
        <v>0.66047453703703707</v>
      </c>
      <c r="H7825" s="1">
        <v>1</v>
      </c>
      <c r="I7825" s="1">
        <v>3</v>
      </c>
      <c r="J7825" s="1" t="s">
        <v>198</v>
      </c>
      <c r="K7825" s="1" t="s">
        <v>247</v>
      </c>
      <c r="L7825" s="1" t="s">
        <v>2863</v>
      </c>
      <c r="M7825" s="1" t="s">
        <v>200</v>
      </c>
      <c r="N7825" s="1" t="s">
        <v>201</v>
      </c>
      <c r="P7825" s="1" t="s">
        <v>245</v>
      </c>
      <c r="Q7825" s="1" t="s">
        <v>203</v>
      </c>
      <c r="V7825" s="1" t="s">
        <v>214</v>
      </c>
      <c r="W7825" s="1">
        <v>5</v>
      </c>
      <c r="Y7825" s="1" t="s">
        <v>204</v>
      </c>
      <c r="AI7825" s="1">
        <v>5</v>
      </c>
      <c r="AZ7825" s="1">
        <v>5</v>
      </c>
      <c r="BD7825" s="1" t="s">
        <v>249</v>
      </c>
      <c r="BI7825" s="1">
        <v>4</v>
      </c>
      <c r="BM7825" s="1">
        <v>5</v>
      </c>
      <c r="BR7825" s="1">
        <v>5</v>
      </c>
      <c r="BV7825" s="1">
        <v>5</v>
      </c>
      <c r="BZ7825" s="1">
        <v>5</v>
      </c>
      <c r="CF7825" s="1">
        <v>5</v>
      </c>
      <c r="CH7825" s="1" t="s">
        <v>205</v>
      </c>
      <c r="CI7825" s="1" t="s">
        <v>206</v>
      </c>
      <c r="CJ7825" s="1" t="s">
        <v>282</v>
      </c>
      <c r="CK7825" s="1" t="s">
        <v>220</v>
      </c>
      <c r="CL7825" s="1" t="s">
        <v>241</v>
      </c>
      <c r="CM7825" s="1" t="s">
        <v>210</v>
      </c>
      <c r="CO7825" s="1" t="s">
        <v>230</v>
      </c>
      <c r="CP7825" s="1" t="s">
        <v>212</v>
      </c>
      <c r="CQ7825" s="1" t="s">
        <v>210</v>
      </c>
      <c r="CR7825" s="1" t="s">
        <v>271</v>
      </c>
      <c r="CT7825" s="1" t="s">
        <v>2864</v>
      </c>
    </row>
    <row r="7826" spans="1:98" x14ac:dyDescent="0.25">
      <c r="A7826" s="1">
        <v>1162588</v>
      </c>
      <c r="B7826" s="1" t="s">
        <v>195</v>
      </c>
      <c r="C7826" s="1" t="s">
        <v>371</v>
      </c>
      <c r="D7826" s="2">
        <v>45015</v>
      </c>
      <c r="E7826" s="1" t="s">
        <v>197</v>
      </c>
      <c r="F7826" s="3">
        <v>0.66116898148148151</v>
      </c>
      <c r="G7826" s="3">
        <v>0.6667939814814815</v>
      </c>
      <c r="H7826" s="1">
        <v>1</v>
      </c>
      <c r="I7826" s="1">
        <v>1</v>
      </c>
      <c r="J7826" s="1" t="s">
        <v>198</v>
      </c>
      <c r="K7826" s="1" t="s">
        <v>247</v>
      </c>
      <c r="L7826" s="1">
        <v>4532</v>
      </c>
      <c r="M7826" s="1" t="s">
        <v>248</v>
      </c>
      <c r="N7826" s="1" t="s">
        <v>201</v>
      </c>
      <c r="Q7826" s="1" t="s">
        <v>203</v>
      </c>
      <c r="BI7826" s="1">
        <v>3</v>
      </c>
      <c r="BJ7826" s="1">
        <v>5</v>
      </c>
      <c r="BK7826" s="1">
        <v>3</v>
      </c>
      <c r="BM7826" s="1">
        <v>5</v>
      </c>
      <c r="BR7826" s="1">
        <v>5</v>
      </c>
      <c r="BV7826" s="1">
        <v>4</v>
      </c>
      <c r="BZ7826" s="1">
        <v>5</v>
      </c>
      <c r="CF7826" s="1">
        <v>5</v>
      </c>
      <c r="CH7826" s="1" t="s">
        <v>205</v>
      </c>
      <c r="CI7826" s="1" t="s">
        <v>206</v>
      </c>
      <c r="CJ7826" s="1" t="s">
        <v>207</v>
      </c>
      <c r="CK7826" s="1" t="s">
        <v>208</v>
      </c>
      <c r="CL7826" s="1" t="s">
        <v>229</v>
      </c>
      <c r="CM7826" s="1" t="s">
        <v>214</v>
      </c>
      <c r="CN7826" s="1" t="s">
        <v>253</v>
      </c>
      <c r="CO7826" s="1" t="s">
        <v>211</v>
      </c>
      <c r="CP7826" s="1" t="s">
        <v>231</v>
      </c>
      <c r="CQ7826" s="1" t="s">
        <v>214</v>
      </c>
      <c r="CS7826" s="1" t="s">
        <v>213</v>
      </c>
      <c r="CT7826" s="1" t="s">
        <v>214</v>
      </c>
    </row>
    <row r="7827" spans="1:98" x14ac:dyDescent="0.25">
      <c r="A7827" s="1">
        <v>1162589</v>
      </c>
      <c r="B7827" s="1" t="s">
        <v>195</v>
      </c>
      <c r="C7827" s="1" t="s">
        <v>371</v>
      </c>
      <c r="D7827" s="2">
        <v>45015</v>
      </c>
      <c r="E7827" s="1" t="s">
        <v>197</v>
      </c>
      <c r="F7827" s="3">
        <v>0.66737268518518522</v>
      </c>
      <c r="G7827" s="3">
        <v>0.67631944444444447</v>
      </c>
      <c r="H7827" s="1">
        <v>1</v>
      </c>
      <c r="I7827" s="1">
        <v>2</v>
      </c>
      <c r="J7827" s="1" t="s">
        <v>198</v>
      </c>
      <c r="K7827" s="1" t="s">
        <v>247</v>
      </c>
      <c r="L7827" s="1" t="s">
        <v>2865</v>
      </c>
      <c r="M7827" s="1" t="s">
        <v>200</v>
      </c>
      <c r="N7827" s="1" t="s">
        <v>238</v>
      </c>
      <c r="O7827" s="1" t="s">
        <v>244</v>
      </c>
      <c r="P7827" s="1" t="s">
        <v>202</v>
      </c>
      <c r="Q7827" s="1" t="s">
        <v>203</v>
      </c>
      <c r="W7827" s="1">
        <v>3</v>
      </c>
      <c r="X7827" s="1">
        <v>4</v>
      </c>
      <c r="Y7827" s="1" t="s">
        <v>204</v>
      </c>
      <c r="AG7827" s="1">
        <v>5</v>
      </c>
      <c r="AI7827" s="1">
        <v>4</v>
      </c>
      <c r="AV7827" s="1">
        <v>5</v>
      </c>
      <c r="BI7827" s="1">
        <v>5</v>
      </c>
      <c r="BM7827" s="1">
        <v>1</v>
      </c>
      <c r="BN7827" s="1">
        <v>2</v>
      </c>
      <c r="BO7827" s="1">
        <v>4</v>
      </c>
      <c r="BP7827" s="1">
        <v>4</v>
      </c>
      <c r="BR7827" s="1">
        <v>4</v>
      </c>
      <c r="BZ7827" s="1">
        <v>5</v>
      </c>
      <c r="CF7827" s="1">
        <v>3</v>
      </c>
      <c r="CG7827" s="1" t="s">
        <v>2866</v>
      </c>
      <c r="CH7827" s="1" t="s">
        <v>205</v>
      </c>
      <c r="CI7827" s="1" t="s">
        <v>218</v>
      </c>
      <c r="CJ7827" s="1" t="s">
        <v>277</v>
      </c>
      <c r="CK7827" s="1" t="s">
        <v>220</v>
      </c>
      <c r="CL7827" s="1" t="s">
        <v>221</v>
      </c>
      <c r="CM7827" s="1" t="s">
        <v>210</v>
      </c>
      <c r="CO7827" s="1" t="s">
        <v>230</v>
      </c>
      <c r="CP7827" s="1" t="s">
        <v>242</v>
      </c>
      <c r="CQ7827" s="1" t="s">
        <v>210</v>
      </c>
      <c r="CR7827" s="1" t="s">
        <v>235</v>
      </c>
      <c r="CT7827" s="1" t="s">
        <v>214</v>
      </c>
    </row>
    <row r="7828" spans="1:98" x14ac:dyDescent="0.25">
      <c r="A7828" s="1">
        <v>1162610</v>
      </c>
      <c r="B7828" s="1" t="s">
        <v>263</v>
      </c>
      <c r="C7828" s="1" t="s">
        <v>237</v>
      </c>
      <c r="D7828" s="2">
        <v>45015</v>
      </c>
      <c r="E7828" s="1" t="s">
        <v>197</v>
      </c>
      <c r="F7828" s="3">
        <v>0.74285879629629625</v>
      </c>
      <c r="G7828" s="3">
        <v>0.74467592592592591</v>
      </c>
      <c r="H7828" s="1">
        <v>1</v>
      </c>
      <c r="J7828" s="1" t="s">
        <v>320</v>
      </c>
      <c r="K7828" s="1" t="s">
        <v>1332</v>
      </c>
      <c r="Q7828" s="1" t="s">
        <v>203</v>
      </c>
      <c r="AM7828" s="1">
        <v>5</v>
      </c>
      <c r="AR7828" s="1">
        <v>5</v>
      </c>
      <c r="BI7828" s="1">
        <v>4</v>
      </c>
      <c r="CA7828" s="1">
        <v>5</v>
      </c>
      <c r="CF7828" s="1">
        <v>5</v>
      </c>
      <c r="CH7828" s="1" t="s">
        <v>250</v>
      </c>
      <c r="CI7828" s="1" t="s">
        <v>206</v>
      </c>
      <c r="CP7828" s="1" t="s">
        <v>231</v>
      </c>
      <c r="CQ7828" s="1" t="s">
        <v>214</v>
      </c>
      <c r="CT7828" s="1" t="s">
        <v>214</v>
      </c>
    </row>
    <row r="7829" spans="1:98" x14ac:dyDescent="0.25">
      <c r="A7829" s="1">
        <v>1162612</v>
      </c>
      <c r="B7829" s="1" t="s">
        <v>263</v>
      </c>
      <c r="C7829" s="1" t="s">
        <v>237</v>
      </c>
      <c r="D7829" s="2">
        <v>45015</v>
      </c>
      <c r="E7829" s="1" t="s">
        <v>197</v>
      </c>
      <c r="F7829" s="3">
        <v>0.74624999999999997</v>
      </c>
      <c r="G7829" s="3">
        <v>0.74810185185185185</v>
      </c>
      <c r="H7829" s="1">
        <v>1</v>
      </c>
      <c r="J7829" s="1" t="s">
        <v>320</v>
      </c>
      <c r="K7829" s="1" t="s">
        <v>1332</v>
      </c>
      <c r="Q7829" s="1" t="s">
        <v>203</v>
      </c>
      <c r="AM7829" s="1">
        <v>4</v>
      </c>
      <c r="AR7829" s="1">
        <v>5</v>
      </c>
      <c r="BI7829" s="1">
        <v>5</v>
      </c>
      <c r="CA7829" s="1">
        <v>5</v>
      </c>
      <c r="CF7829" s="1">
        <v>5</v>
      </c>
      <c r="CH7829" s="1" t="s">
        <v>250</v>
      </c>
      <c r="CI7829" s="1" t="s">
        <v>218</v>
      </c>
      <c r="CP7829" s="1" t="s">
        <v>224</v>
      </c>
      <c r="CQ7829" s="1" t="s">
        <v>210</v>
      </c>
      <c r="CT7829" s="1" t="s">
        <v>2867</v>
      </c>
    </row>
    <row r="7830" spans="1:98" x14ac:dyDescent="0.25">
      <c r="A7830" s="1">
        <v>1162676</v>
      </c>
      <c r="B7830" s="1" t="s">
        <v>195</v>
      </c>
      <c r="C7830" s="1" t="s">
        <v>369</v>
      </c>
      <c r="D7830" s="2">
        <v>45015</v>
      </c>
      <c r="E7830" s="1" t="s">
        <v>197</v>
      </c>
      <c r="F7830" s="3">
        <v>0.48568287037037039</v>
      </c>
      <c r="G7830" s="3">
        <v>0.48875000000000002</v>
      </c>
      <c r="H7830" s="1">
        <v>2</v>
      </c>
      <c r="I7830" s="1">
        <v>267</v>
      </c>
      <c r="J7830" s="1" t="s">
        <v>320</v>
      </c>
      <c r="K7830" s="1" t="s">
        <v>2868</v>
      </c>
      <c r="L7830" s="1">
        <v>58</v>
      </c>
      <c r="M7830" s="1" t="s">
        <v>248</v>
      </c>
      <c r="N7830" s="1" t="s">
        <v>201</v>
      </c>
      <c r="Q7830" s="1" t="s">
        <v>203</v>
      </c>
      <c r="AM7830" s="1">
        <v>5</v>
      </c>
      <c r="AV7830" s="1">
        <v>5</v>
      </c>
      <c r="BI7830" s="1">
        <v>5</v>
      </c>
      <c r="BM7830" s="1">
        <v>5</v>
      </c>
      <c r="BR7830" s="1">
        <v>5</v>
      </c>
      <c r="BS7830" s="1">
        <v>5</v>
      </c>
      <c r="BV7830" s="1">
        <v>4</v>
      </c>
      <c r="BZ7830" s="1">
        <v>5</v>
      </c>
      <c r="CF7830" s="1">
        <v>5</v>
      </c>
      <c r="CH7830" s="1" t="s">
        <v>205</v>
      </c>
      <c r="CI7830" s="1" t="s">
        <v>218</v>
      </c>
      <c r="CJ7830" s="1" t="s">
        <v>240</v>
      </c>
      <c r="CK7830" s="1" t="s">
        <v>208</v>
      </c>
      <c r="CL7830" s="1" t="s">
        <v>209</v>
      </c>
      <c r="CM7830" s="1" t="s">
        <v>210</v>
      </c>
      <c r="CO7830" s="1" t="s">
        <v>517</v>
      </c>
      <c r="CP7830" s="1" t="s">
        <v>224</v>
      </c>
      <c r="CQ7830" s="1" t="s">
        <v>210</v>
      </c>
      <c r="CS7830" s="1" t="s">
        <v>235</v>
      </c>
      <c r="CT7830" s="1" t="s">
        <v>214</v>
      </c>
    </row>
    <row r="7831" spans="1:98" x14ac:dyDescent="0.25">
      <c r="A7831" s="1">
        <v>1162677</v>
      </c>
      <c r="B7831" s="1" t="s">
        <v>195</v>
      </c>
      <c r="C7831" s="1" t="s">
        <v>369</v>
      </c>
      <c r="D7831" s="2">
        <v>45015</v>
      </c>
      <c r="E7831" s="1" t="s">
        <v>197</v>
      </c>
      <c r="F7831" s="3">
        <v>0.48880787037037038</v>
      </c>
      <c r="G7831" s="3">
        <v>0.49245370370370373</v>
      </c>
      <c r="H7831" s="1">
        <v>2</v>
      </c>
      <c r="I7831" s="1">
        <v>267</v>
      </c>
      <c r="J7831" s="1" t="s">
        <v>320</v>
      </c>
      <c r="K7831" s="1" t="s">
        <v>2868</v>
      </c>
      <c r="L7831" s="1">
        <v>58</v>
      </c>
      <c r="M7831" s="1" t="s">
        <v>200</v>
      </c>
      <c r="N7831" s="1" t="s">
        <v>238</v>
      </c>
      <c r="O7831" s="1" t="s">
        <v>244</v>
      </c>
      <c r="P7831" s="1" t="s">
        <v>202</v>
      </c>
      <c r="Q7831" s="1" t="s">
        <v>203</v>
      </c>
      <c r="W7831" s="1">
        <v>5</v>
      </c>
      <c r="X7831" s="1">
        <v>1</v>
      </c>
      <c r="Y7831" s="1" t="s">
        <v>255</v>
      </c>
      <c r="Z7831" s="1">
        <v>3</v>
      </c>
      <c r="AA7831" s="1">
        <v>2</v>
      </c>
      <c r="AB7831" s="1">
        <v>2</v>
      </c>
      <c r="AD7831" s="1">
        <v>3</v>
      </c>
      <c r="AE7831" s="1">
        <v>4</v>
      </c>
      <c r="AF7831" s="1">
        <v>5</v>
      </c>
      <c r="AG7831" s="1">
        <v>4</v>
      </c>
      <c r="AI7831" s="1">
        <v>3</v>
      </c>
      <c r="AJ7831" s="1">
        <v>3</v>
      </c>
      <c r="AK7831" s="1">
        <v>3</v>
      </c>
      <c r="AL7831" s="1">
        <v>3</v>
      </c>
      <c r="AM7831" s="1">
        <v>5</v>
      </c>
      <c r="BI7831" s="1">
        <v>4</v>
      </c>
      <c r="BM7831" s="1">
        <v>3</v>
      </c>
      <c r="BN7831" s="1">
        <v>4</v>
      </c>
      <c r="BO7831" s="1">
        <v>4</v>
      </c>
      <c r="BP7831" s="1">
        <v>3</v>
      </c>
      <c r="BR7831" s="1">
        <v>2</v>
      </c>
      <c r="BS7831" s="1">
        <v>5</v>
      </c>
      <c r="BV7831" s="1">
        <v>5</v>
      </c>
      <c r="BZ7831" s="1">
        <v>5</v>
      </c>
      <c r="CF7831" s="1">
        <v>4</v>
      </c>
      <c r="CH7831" s="1" t="s">
        <v>205</v>
      </c>
      <c r="CI7831" s="1" t="s">
        <v>218</v>
      </c>
      <c r="CJ7831" s="1" t="s">
        <v>219</v>
      </c>
      <c r="CK7831" s="1" t="s">
        <v>208</v>
      </c>
      <c r="CL7831" s="1" t="s">
        <v>287</v>
      </c>
      <c r="CM7831" s="1" t="s">
        <v>210</v>
      </c>
      <c r="CO7831" s="1" t="s">
        <v>517</v>
      </c>
      <c r="CP7831" s="1" t="s">
        <v>242</v>
      </c>
      <c r="CQ7831" s="1" t="s">
        <v>210</v>
      </c>
      <c r="CR7831" s="1" t="s">
        <v>225</v>
      </c>
      <c r="CT7831" s="1" t="s">
        <v>214</v>
      </c>
    </row>
    <row r="7832" spans="1:98" x14ac:dyDescent="0.25">
      <c r="A7832" s="1">
        <v>1162678</v>
      </c>
      <c r="B7832" s="1" t="s">
        <v>195</v>
      </c>
      <c r="C7832" s="1" t="s">
        <v>369</v>
      </c>
      <c r="D7832" s="2">
        <v>45015</v>
      </c>
      <c r="E7832" s="1" t="s">
        <v>197</v>
      </c>
      <c r="F7832" s="3">
        <v>0.49586805555555558</v>
      </c>
      <c r="G7832" s="3">
        <v>0.49894675925925924</v>
      </c>
      <c r="H7832" s="1">
        <v>2</v>
      </c>
      <c r="I7832" s="1">
        <v>265</v>
      </c>
      <c r="J7832" s="1" t="s">
        <v>320</v>
      </c>
      <c r="K7832" s="1" t="s">
        <v>2869</v>
      </c>
      <c r="L7832" s="1">
        <v>601</v>
      </c>
      <c r="M7832" s="1" t="s">
        <v>200</v>
      </c>
      <c r="N7832" s="1" t="s">
        <v>238</v>
      </c>
      <c r="O7832" s="1" t="s">
        <v>270</v>
      </c>
      <c r="P7832" s="1" t="s">
        <v>245</v>
      </c>
      <c r="Q7832" s="1" t="s">
        <v>203</v>
      </c>
      <c r="V7832" s="1" t="s">
        <v>214</v>
      </c>
      <c r="W7832" s="1">
        <v>5</v>
      </c>
      <c r="Y7832" s="1" t="s">
        <v>216</v>
      </c>
      <c r="Z7832" s="1">
        <v>5</v>
      </c>
      <c r="AG7832" s="1">
        <v>5</v>
      </c>
      <c r="AI7832" s="1">
        <v>5</v>
      </c>
      <c r="AM7832" s="1">
        <v>5</v>
      </c>
      <c r="BD7832" s="1">
        <v>5</v>
      </c>
      <c r="BI7832" s="1">
        <v>5</v>
      </c>
      <c r="BM7832" s="1">
        <v>5</v>
      </c>
      <c r="BR7832" s="1">
        <v>3</v>
      </c>
      <c r="BV7832" s="1">
        <v>5</v>
      </c>
      <c r="BZ7832" s="1">
        <v>5</v>
      </c>
      <c r="CF7832" s="1">
        <v>5</v>
      </c>
      <c r="CH7832" s="1" t="s">
        <v>205</v>
      </c>
      <c r="CI7832" s="1" t="s">
        <v>218</v>
      </c>
      <c r="CJ7832" s="1" t="s">
        <v>207</v>
      </c>
      <c r="CK7832" s="1" t="s">
        <v>220</v>
      </c>
      <c r="CL7832" s="1" t="s">
        <v>209</v>
      </c>
      <c r="CM7832" s="1" t="s">
        <v>214</v>
      </c>
      <c r="CN7832" s="1" t="s">
        <v>222</v>
      </c>
      <c r="CO7832" s="1" t="s">
        <v>230</v>
      </c>
      <c r="CP7832" s="1" t="s">
        <v>224</v>
      </c>
      <c r="CQ7832" s="1" t="s">
        <v>214</v>
      </c>
      <c r="CR7832" s="1" t="s">
        <v>256</v>
      </c>
      <c r="CT7832" s="1" t="s">
        <v>214</v>
      </c>
    </row>
    <row r="7833" spans="1:98" x14ac:dyDescent="0.25">
      <c r="A7833" s="1">
        <v>1162679</v>
      </c>
      <c r="B7833" s="1" t="s">
        <v>195</v>
      </c>
      <c r="C7833" s="1" t="s">
        <v>369</v>
      </c>
      <c r="D7833" s="2">
        <v>45015</v>
      </c>
      <c r="E7833" s="1" t="s">
        <v>197</v>
      </c>
      <c r="F7833" s="3">
        <v>0.49906250000000002</v>
      </c>
      <c r="G7833" s="3">
        <v>0.50418981481481484</v>
      </c>
      <c r="H7833" s="1">
        <v>2</v>
      </c>
      <c r="I7833" s="1">
        <v>265</v>
      </c>
      <c r="J7833" s="1" t="s">
        <v>320</v>
      </c>
      <c r="K7833" s="1" t="s">
        <v>1333</v>
      </c>
      <c r="L7833" s="1">
        <v>601</v>
      </c>
      <c r="M7833" s="1" t="s">
        <v>200</v>
      </c>
      <c r="N7833" s="1" t="s">
        <v>238</v>
      </c>
      <c r="O7833" s="1" t="s">
        <v>270</v>
      </c>
      <c r="P7833" s="1" t="s">
        <v>202</v>
      </c>
      <c r="Q7833" s="1" t="s">
        <v>203</v>
      </c>
      <c r="W7833" s="1">
        <v>5</v>
      </c>
      <c r="X7833" s="1">
        <v>2</v>
      </c>
      <c r="Y7833" s="1" t="s">
        <v>216</v>
      </c>
      <c r="Z7833" s="1">
        <v>1</v>
      </c>
      <c r="AA7833" s="1">
        <v>3</v>
      </c>
      <c r="AB7833" s="1">
        <v>1</v>
      </c>
      <c r="AD7833" s="1">
        <v>4</v>
      </c>
      <c r="AE7833" s="1">
        <v>3</v>
      </c>
      <c r="AF7833" s="1">
        <v>5</v>
      </c>
      <c r="AG7833" s="1">
        <v>5</v>
      </c>
      <c r="AI7833" s="1">
        <v>4</v>
      </c>
      <c r="AM7833" s="1">
        <v>5</v>
      </c>
      <c r="AV7833" s="1">
        <v>5</v>
      </c>
      <c r="BI7833" s="1">
        <v>5</v>
      </c>
      <c r="BM7833" s="1">
        <v>2</v>
      </c>
      <c r="BN7833" s="1">
        <v>4</v>
      </c>
      <c r="BO7833" s="1">
        <v>5</v>
      </c>
      <c r="BP7833" s="1">
        <v>4</v>
      </c>
      <c r="BR7833" s="1">
        <v>2</v>
      </c>
      <c r="BS7833" s="1">
        <v>2</v>
      </c>
      <c r="BT7833" s="1" t="s">
        <v>249</v>
      </c>
      <c r="BU7833" s="1">
        <v>5</v>
      </c>
      <c r="BV7833" s="1">
        <v>4</v>
      </c>
      <c r="BZ7833" s="1">
        <v>5</v>
      </c>
      <c r="CF7833" s="1">
        <v>4</v>
      </c>
      <c r="CH7833" s="1" t="s">
        <v>205</v>
      </c>
      <c r="CI7833" s="1" t="s">
        <v>206</v>
      </c>
      <c r="CJ7833" s="1" t="s">
        <v>219</v>
      </c>
      <c r="CK7833" s="1" t="s">
        <v>297</v>
      </c>
      <c r="CL7833" s="1" t="s">
        <v>241</v>
      </c>
      <c r="CM7833" s="1" t="s">
        <v>214</v>
      </c>
      <c r="CN7833" s="1" t="s">
        <v>222</v>
      </c>
      <c r="CO7833" s="1" t="s">
        <v>230</v>
      </c>
      <c r="CP7833" s="1" t="s">
        <v>212</v>
      </c>
      <c r="CQ7833" s="1" t="s">
        <v>210</v>
      </c>
      <c r="CR7833" s="1" t="s">
        <v>256</v>
      </c>
      <c r="CT7833" s="1" t="s">
        <v>214</v>
      </c>
    </row>
    <row r="7834" spans="1:98" x14ac:dyDescent="0.25">
      <c r="A7834" s="1">
        <v>1162680</v>
      </c>
      <c r="B7834" s="1" t="s">
        <v>195</v>
      </c>
      <c r="C7834" s="1" t="s">
        <v>369</v>
      </c>
      <c r="D7834" s="2">
        <v>45015</v>
      </c>
      <c r="E7834" s="1" t="s">
        <v>197</v>
      </c>
      <c r="F7834" s="3">
        <v>0.50490740740740736</v>
      </c>
      <c r="G7834" s="3">
        <v>0.50765046296296301</v>
      </c>
      <c r="H7834" s="1">
        <v>2</v>
      </c>
      <c r="I7834" s="1">
        <v>265</v>
      </c>
      <c r="J7834" s="1" t="s">
        <v>320</v>
      </c>
      <c r="K7834" s="1" t="s">
        <v>1333</v>
      </c>
      <c r="L7834" s="1">
        <v>601</v>
      </c>
      <c r="M7834" s="1" t="s">
        <v>200</v>
      </c>
      <c r="N7834" s="1" t="s">
        <v>201</v>
      </c>
      <c r="P7834" s="1" t="s">
        <v>521</v>
      </c>
      <c r="Q7834" s="1" t="s">
        <v>203</v>
      </c>
      <c r="W7834" s="1">
        <v>5</v>
      </c>
      <c r="X7834" s="1">
        <v>4</v>
      </c>
      <c r="Y7834" s="1" t="s">
        <v>216</v>
      </c>
      <c r="Z7834" s="1">
        <v>5</v>
      </c>
      <c r="AI7834" s="1">
        <v>5</v>
      </c>
      <c r="AM7834" s="1">
        <v>5</v>
      </c>
      <c r="AV7834" s="1">
        <v>5</v>
      </c>
      <c r="AZ7834" s="1">
        <v>5</v>
      </c>
      <c r="BI7834" s="1">
        <v>5</v>
      </c>
      <c r="BM7834" s="1">
        <v>4</v>
      </c>
      <c r="BR7834" s="1">
        <v>3</v>
      </c>
      <c r="BV7834" s="1">
        <v>5</v>
      </c>
      <c r="BZ7834" s="1">
        <v>5</v>
      </c>
      <c r="CF7834" s="1">
        <v>5</v>
      </c>
      <c r="CH7834" s="1" t="s">
        <v>205</v>
      </c>
      <c r="CI7834" s="1" t="s">
        <v>218</v>
      </c>
      <c r="CJ7834" s="1" t="s">
        <v>219</v>
      </c>
      <c r="CK7834" s="1" t="s">
        <v>220</v>
      </c>
      <c r="CL7834" s="1" t="s">
        <v>209</v>
      </c>
      <c r="CM7834" s="1" t="s">
        <v>214</v>
      </c>
      <c r="CN7834" s="1" t="s">
        <v>222</v>
      </c>
      <c r="CO7834" s="1" t="s">
        <v>230</v>
      </c>
      <c r="CP7834" s="1" t="s">
        <v>231</v>
      </c>
      <c r="CQ7834" s="1" t="s">
        <v>214</v>
      </c>
      <c r="CR7834" s="1" t="s">
        <v>251</v>
      </c>
      <c r="CT7834" s="1" t="s">
        <v>214</v>
      </c>
    </row>
    <row r="7835" spans="1:98" x14ac:dyDescent="0.25">
      <c r="A7835" s="1">
        <v>1162681</v>
      </c>
      <c r="B7835" s="1" t="s">
        <v>195</v>
      </c>
      <c r="C7835" s="1" t="s">
        <v>369</v>
      </c>
      <c r="D7835" s="2">
        <v>45015</v>
      </c>
      <c r="E7835" s="1" t="s">
        <v>197</v>
      </c>
      <c r="F7835" s="3">
        <v>0.51094907407407408</v>
      </c>
      <c r="G7835" s="3">
        <v>0.51828703703703705</v>
      </c>
      <c r="H7835" s="1">
        <v>2</v>
      </c>
      <c r="I7835" s="1">
        <v>270</v>
      </c>
      <c r="J7835" s="1" t="s">
        <v>320</v>
      </c>
      <c r="K7835" s="1" t="s">
        <v>247</v>
      </c>
      <c r="L7835" s="1">
        <v>8780</v>
      </c>
      <c r="M7835" s="1" t="s">
        <v>200</v>
      </c>
      <c r="N7835" s="1" t="s">
        <v>201</v>
      </c>
      <c r="P7835" s="1" t="s">
        <v>202</v>
      </c>
      <c r="Q7835" s="1" t="s">
        <v>264</v>
      </c>
      <c r="R7835" s="1" t="s">
        <v>316</v>
      </c>
      <c r="S7835" s="1" t="s">
        <v>317</v>
      </c>
      <c r="W7835" s="1">
        <v>5</v>
      </c>
      <c r="X7835" s="1">
        <v>5</v>
      </c>
      <c r="Y7835" s="1" t="s">
        <v>216</v>
      </c>
      <c r="Z7835" s="1">
        <v>5</v>
      </c>
      <c r="AH7835" s="1">
        <v>5</v>
      </c>
      <c r="AI7835" s="1">
        <v>5</v>
      </c>
      <c r="AM7835" s="1">
        <v>5</v>
      </c>
      <c r="BI7835" s="1">
        <v>3</v>
      </c>
      <c r="BJ7835" s="1">
        <v>3</v>
      </c>
      <c r="BK7835" s="1">
        <v>3</v>
      </c>
      <c r="BL7835" s="1">
        <v>4</v>
      </c>
      <c r="BM7835" s="1">
        <v>3</v>
      </c>
      <c r="BN7835" s="1">
        <v>4</v>
      </c>
      <c r="BO7835" s="1">
        <v>4</v>
      </c>
      <c r="BP7835" s="1">
        <v>4</v>
      </c>
      <c r="BQ7835" s="1">
        <v>1</v>
      </c>
      <c r="BR7835" s="1">
        <v>2</v>
      </c>
      <c r="BZ7835" s="1">
        <v>3</v>
      </c>
      <c r="CF7835" s="1">
        <v>4</v>
      </c>
      <c r="CH7835" s="1" t="s">
        <v>205</v>
      </c>
      <c r="CI7835" s="1" t="s">
        <v>206</v>
      </c>
      <c r="CJ7835" s="1" t="s">
        <v>277</v>
      </c>
      <c r="CK7835" s="1" t="s">
        <v>220</v>
      </c>
      <c r="CL7835" s="1" t="s">
        <v>241</v>
      </c>
      <c r="CM7835" s="1" t="s">
        <v>214</v>
      </c>
      <c r="CN7835" s="1" t="s">
        <v>222</v>
      </c>
      <c r="CO7835" s="1" t="s">
        <v>230</v>
      </c>
      <c r="CP7835" s="1" t="s">
        <v>252</v>
      </c>
      <c r="CQ7835" s="1" t="s">
        <v>210</v>
      </c>
      <c r="CR7835" s="1" t="s">
        <v>256</v>
      </c>
      <c r="CT7835" s="1" t="s">
        <v>214</v>
      </c>
    </row>
    <row r="7836" spans="1:98" x14ac:dyDescent="0.25">
      <c r="A7836" s="1">
        <v>1162693</v>
      </c>
      <c r="B7836" s="1" t="s">
        <v>195</v>
      </c>
      <c r="C7836" s="1" t="s">
        <v>369</v>
      </c>
      <c r="D7836" s="2">
        <v>45015</v>
      </c>
      <c r="E7836" s="1" t="s">
        <v>197</v>
      </c>
      <c r="F7836" s="3">
        <v>0.6280324074074074</v>
      </c>
      <c r="G7836" s="3">
        <v>0.63207175925925929</v>
      </c>
      <c r="H7836" s="1">
        <v>3</v>
      </c>
      <c r="I7836" s="1">
        <v>310</v>
      </c>
      <c r="J7836" s="1" t="s">
        <v>320</v>
      </c>
      <c r="K7836" s="1" t="s">
        <v>1747</v>
      </c>
      <c r="L7836" s="1">
        <v>459</v>
      </c>
      <c r="M7836" s="1" t="s">
        <v>248</v>
      </c>
      <c r="N7836" s="1" t="s">
        <v>238</v>
      </c>
      <c r="O7836" s="1" t="s">
        <v>244</v>
      </c>
      <c r="Q7836" s="1" t="s">
        <v>203</v>
      </c>
      <c r="AG7836" s="1">
        <v>5</v>
      </c>
      <c r="AM7836" s="1">
        <v>5</v>
      </c>
      <c r="AV7836" s="1">
        <v>3</v>
      </c>
      <c r="AW7836" s="1">
        <v>5</v>
      </c>
      <c r="AX7836" s="1">
        <v>5</v>
      </c>
      <c r="AY7836" s="1">
        <v>1</v>
      </c>
      <c r="AZ7836" s="1">
        <v>4</v>
      </c>
      <c r="BI7836" s="1">
        <v>5</v>
      </c>
      <c r="BM7836" s="1">
        <v>2</v>
      </c>
      <c r="BN7836" s="1">
        <v>4</v>
      </c>
      <c r="BO7836" s="1">
        <v>4</v>
      </c>
      <c r="BP7836" s="1">
        <v>5</v>
      </c>
      <c r="BR7836" s="1">
        <v>3</v>
      </c>
      <c r="BV7836" s="1">
        <v>4</v>
      </c>
      <c r="BZ7836" s="1">
        <v>5</v>
      </c>
      <c r="CF7836" s="1">
        <v>3</v>
      </c>
      <c r="CG7836" s="1" t="s">
        <v>2870</v>
      </c>
      <c r="CH7836" s="1" t="s">
        <v>205</v>
      </c>
      <c r="CI7836" s="1" t="s">
        <v>218</v>
      </c>
      <c r="CJ7836" s="1" t="s">
        <v>219</v>
      </c>
      <c r="CK7836" s="1" t="s">
        <v>220</v>
      </c>
      <c r="CL7836" s="1" t="s">
        <v>287</v>
      </c>
      <c r="CM7836" s="1" t="s">
        <v>214</v>
      </c>
      <c r="CN7836" s="1" t="s">
        <v>222</v>
      </c>
      <c r="CO7836" s="1" t="s">
        <v>230</v>
      </c>
      <c r="CP7836" s="1" t="s">
        <v>242</v>
      </c>
      <c r="CQ7836" s="1" t="s">
        <v>210</v>
      </c>
      <c r="CS7836" s="1" t="s">
        <v>251</v>
      </c>
      <c r="CT7836" s="1" t="s">
        <v>214</v>
      </c>
    </row>
    <row r="7837" spans="1:98" x14ac:dyDescent="0.25">
      <c r="A7837" s="1">
        <v>1162694</v>
      </c>
      <c r="B7837" s="1" t="s">
        <v>195</v>
      </c>
      <c r="C7837" s="1" t="s">
        <v>369</v>
      </c>
      <c r="D7837" s="2">
        <v>45015</v>
      </c>
      <c r="E7837" s="1" t="s">
        <v>197</v>
      </c>
      <c r="F7837" s="3">
        <v>0.63208333333333333</v>
      </c>
      <c r="G7837" s="3">
        <v>0.63876157407407408</v>
      </c>
      <c r="H7837" s="1">
        <v>2</v>
      </c>
      <c r="I7837" s="1">
        <v>310</v>
      </c>
      <c r="J7837" s="1" t="s">
        <v>320</v>
      </c>
      <c r="K7837" s="1" t="s">
        <v>199</v>
      </c>
      <c r="L7837" s="1">
        <v>8120</v>
      </c>
      <c r="M7837" s="1" t="s">
        <v>248</v>
      </c>
      <c r="N7837" s="1" t="s">
        <v>238</v>
      </c>
      <c r="O7837" s="1" t="s">
        <v>270</v>
      </c>
      <c r="Q7837" s="1" t="s">
        <v>203</v>
      </c>
      <c r="AG7837" s="1">
        <v>5</v>
      </c>
      <c r="AM7837" s="1">
        <v>4</v>
      </c>
      <c r="AV7837" s="1">
        <v>3</v>
      </c>
      <c r="AW7837" s="1">
        <v>4</v>
      </c>
      <c r="AX7837" s="1">
        <v>4</v>
      </c>
      <c r="AY7837" s="1">
        <v>2</v>
      </c>
      <c r="BI7837" s="1">
        <v>3</v>
      </c>
      <c r="BJ7837" s="1">
        <v>4</v>
      </c>
      <c r="BK7837" s="1">
        <v>4</v>
      </c>
      <c r="BM7837" s="1">
        <v>4</v>
      </c>
      <c r="BR7837" s="1" t="s">
        <v>249</v>
      </c>
      <c r="BV7837" s="1">
        <v>3</v>
      </c>
      <c r="BW7837" s="1">
        <v>5</v>
      </c>
      <c r="BX7837" s="1">
        <v>3</v>
      </c>
      <c r="BY7837" s="1">
        <v>4</v>
      </c>
      <c r="BZ7837" s="1">
        <v>4</v>
      </c>
      <c r="CF7837" s="1">
        <v>3</v>
      </c>
      <c r="CG7837" s="1" t="s">
        <v>2871</v>
      </c>
      <c r="CH7837" s="1" t="s">
        <v>205</v>
      </c>
      <c r="CI7837" s="1" t="s">
        <v>218</v>
      </c>
      <c r="CJ7837" s="1" t="s">
        <v>277</v>
      </c>
      <c r="CK7837" s="1" t="s">
        <v>208</v>
      </c>
      <c r="CL7837" s="1" t="s">
        <v>241</v>
      </c>
      <c r="CM7837" s="1" t="s">
        <v>214</v>
      </c>
      <c r="CN7837" s="1" t="s">
        <v>222</v>
      </c>
      <c r="CO7837" s="1" t="s">
        <v>230</v>
      </c>
      <c r="CP7837" s="1" t="s">
        <v>224</v>
      </c>
      <c r="CQ7837" s="1" t="s">
        <v>210</v>
      </c>
      <c r="CS7837" s="1" t="s">
        <v>251</v>
      </c>
      <c r="CT7837" s="1" t="s">
        <v>2872</v>
      </c>
    </row>
    <row r="7838" spans="1:98" x14ac:dyDescent="0.25">
      <c r="A7838" s="1">
        <v>1162695</v>
      </c>
      <c r="B7838" s="1" t="s">
        <v>195</v>
      </c>
      <c r="C7838" s="1" t="s">
        <v>369</v>
      </c>
      <c r="D7838" s="2">
        <v>45015</v>
      </c>
      <c r="E7838" s="1" t="s">
        <v>197</v>
      </c>
      <c r="F7838" s="3">
        <v>0.63877314814814812</v>
      </c>
      <c r="G7838" s="3">
        <v>0.64717592592592588</v>
      </c>
      <c r="H7838" s="1">
        <v>3</v>
      </c>
      <c r="I7838" s="1">
        <v>309</v>
      </c>
      <c r="J7838" s="1" t="s">
        <v>320</v>
      </c>
      <c r="K7838" s="1" t="s">
        <v>199</v>
      </c>
      <c r="L7838" s="1">
        <v>8120</v>
      </c>
      <c r="M7838" s="1" t="s">
        <v>248</v>
      </c>
      <c r="N7838" s="1" t="s">
        <v>238</v>
      </c>
      <c r="O7838" s="1" t="s">
        <v>270</v>
      </c>
      <c r="Q7838" s="1" t="s">
        <v>203</v>
      </c>
      <c r="AG7838" s="1">
        <v>5</v>
      </c>
      <c r="AM7838" s="1">
        <v>4</v>
      </c>
      <c r="AV7838" s="1">
        <v>4</v>
      </c>
      <c r="BI7838" s="1">
        <v>1</v>
      </c>
      <c r="BJ7838" s="1">
        <v>3</v>
      </c>
      <c r="BK7838" s="1">
        <v>3</v>
      </c>
      <c r="BM7838" s="1">
        <v>5</v>
      </c>
      <c r="BR7838" s="1" t="s">
        <v>249</v>
      </c>
      <c r="BV7838" s="1">
        <v>2</v>
      </c>
      <c r="BW7838" s="1">
        <v>4</v>
      </c>
      <c r="BX7838" s="1">
        <v>3</v>
      </c>
      <c r="BY7838" s="1">
        <v>3</v>
      </c>
      <c r="BZ7838" s="1">
        <v>4</v>
      </c>
      <c r="CF7838" s="1">
        <v>4</v>
      </c>
      <c r="CH7838" s="1" t="s">
        <v>205</v>
      </c>
      <c r="CI7838" s="1" t="s">
        <v>206</v>
      </c>
      <c r="CJ7838" s="1" t="s">
        <v>277</v>
      </c>
      <c r="CK7838" s="1" t="s">
        <v>220</v>
      </c>
      <c r="CL7838" s="1" t="s">
        <v>241</v>
      </c>
      <c r="CM7838" s="1" t="s">
        <v>214</v>
      </c>
      <c r="CN7838" s="1" t="s">
        <v>222</v>
      </c>
      <c r="CO7838" s="1" t="s">
        <v>230</v>
      </c>
      <c r="CP7838" s="1" t="s">
        <v>231</v>
      </c>
      <c r="CQ7838" s="1" t="s">
        <v>214</v>
      </c>
      <c r="CS7838" s="1" t="s">
        <v>251</v>
      </c>
      <c r="CT7838" s="1" t="s">
        <v>2873</v>
      </c>
    </row>
    <row r="7839" spans="1:98" x14ac:dyDescent="0.25">
      <c r="A7839" s="1">
        <v>1162696</v>
      </c>
      <c r="B7839" s="1" t="s">
        <v>195</v>
      </c>
      <c r="C7839" s="1" t="s">
        <v>369</v>
      </c>
      <c r="D7839" s="2">
        <v>45015</v>
      </c>
      <c r="E7839" s="1" t="s">
        <v>197</v>
      </c>
      <c r="F7839" s="3">
        <v>0.64719907407407407</v>
      </c>
      <c r="G7839" s="3">
        <v>0.65180555555555553</v>
      </c>
      <c r="H7839" s="1">
        <v>3</v>
      </c>
      <c r="I7839" s="1">
        <v>323</v>
      </c>
      <c r="J7839" s="1" t="s">
        <v>320</v>
      </c>
      <c r="K7839" s="1" t="s">
        <v>199</v>
      </c>
      <c r="L7839" s="1">
        <v>8146</v>
      </c>
      <c r="M7839" s="1" t="s">
        <v>248</v>
      </c>
      <c r="N7839" s="1" t="s">
        <v>238</v>
      </c>
      <c r="O7839" s="1" t="s">
        <v>270</v>
      </c>
      <c r="Q7839" s="1" t="s">
        <v>203</v>
      </c>
      <c r="AG7839" s="1">
        <v>5</v>
      </c>
      <c r="AM7839" s="1">
        <v>5</v>
      </c>
      <c r="AV7839" s="1">
        <v>4</v>
      </c>
      <c r="BI7839" s="1">
        <v>4</v>
      </c>
      <c r="BM7839" s="1">
        <v>4</v>
      </c>
      <c r="BR7839" s="1">
        <v>3</v>
      </c>
      <c r="BS7839" s="1">
        <v>5</v>
      </c>
      <c r="BV7839" s="1">
        <v>5</v>
      </c>
      <c r="BZ7839" s="1">
        <v>4</v>
      </c>
      <c r="CF7839" s="1">
        <v>5</v>
      </c>
      <c r="CH7839" s="1" t="s">
        <v>205</v>
      </c>
      <c r="CI7839" s="1" t="s">
        <v>218</v>
      </c>
      <c r="CJ7839" s="1" t="s">
        <v>233</v>
      </c>
      <c r="CK7839" s="1" t="s">
        <v>208</v>
      </c>
      <c r="CL7839" s="1" t="s">
        <v>287</v>
      </c>
      <c r="CM7839" s="1" t="s">
        <v>210</v>
      </c>
      <c r="CO7839" s="1" t="s">
        <v>517</v>
      </c>
      <c r="CP7839" s="1" t="s">
        <v>252</v>
      </c>
      <c r="CQ7839" s="1" t="s">
        <v>210</v>
      </c>
      <c r="CS7839" s="1" t="s">
        <v>251</v>
      </c>
      <c r="CT7839" s="1" t="s">
        <v>214</v>
      </c>
    </row>
    <row r="7840" spans="1:98" x14ac:dyDescent="0.25">
      <c r="A7840" s="1">
        <v>1162697</v>
      </c>
      <c r="B7840" s="1" t="s">
        <v>195</v>
      </c>
      <c r="C7840" s="1" t="s">
        <v>369</v>
      </c>
      <c r="D7840" s="2">
        <v>45015</v>
      </c>
      <c r="E7840" s="1" t="s">
        <v>197</v>
      </c>
      <c r="F7840" s="3">
        <v>0.65186342592592594</v>
      </c>
      <c r="G7840" s="3">
        <v>0.65686342592592595</v>
      </c>
      <c r="H7840" s="1">
        <v>3</v>
      </c>
      <c r="I7840" s="1">
        <v>310</v>
      </c>
      <c r="J7840" s="1" t="s">
        <v>320</v>
      </c>
      <c r="K7840" s="1" t="s">
        <v>199</v>
      </c>
      <c r="L7840" s="1">
        <v>8146</v>
      </c>
      <c r="M7840" s="1" t="s">
        <v>200</v>
      </c>
      <c r="N7840" s="1" t="s">
        <v>201</v>
      </c>
      <c r="P7840" s="1" t="s">
        <v>202</v>
      </c>
      <c r="Q7840" s="1" t="s">
        <v>203</v>
      </c>
      <c r="W7840" s="1">
        <v>4</v>
      </c>
      <c r="X7840" s="1">
        <v>4</v>
      </c>
      <c r="Y7840" s="1" t="s">
        <v>338</v>
      </c>
      <c r="Z7840" s="1">
        <v>2</v>
      </c>
      <c r="AA7840" s="1">
        <v>4</v>
      </c>
      <c r="AB7840" s="1">
        <v>2</v>
      </c>
      <c r="AC7840" s="1">
        <v>3</v>
      </c>
      <c r="AI7840" s="1">
        <v>4</v>
      </c>
      <c r="AM7840" s="1">
        <v>5</v>
      </c>
      <c r="AV7840" s="1">
        <v>5</v>
      </c>
      <c r="AZ7840" s="1">
        <v>5</v>
      </c>
      <c r="BI7840" s="1">
        <v>4</v>
      </c>
      <c r="BM7840" s="1">
        <v>4</v>
      </c>
      <c r="BR7840" s="1">
        <v>4</v>
      </c>
      <c r="BV7840" s="1">
        <v>3</v>
      </c>
      <c r="BW7840" s="1" t="s">
        <v>249</v>
      </c>
      <c r="BX7840" s="1">
        <v>3</v>
      </c>
      <c r="BY7840" s="1">
        <v>4</v>
      </c>
      <c r="BZ7840" s="1">
        <v>3</v>
      </c>
      <c r="CF7840" s="1">
        <v>4</v>
      </c>
      <c r="CH7840" s="1" t="s">
        <v>205</v>
      </c>
      <c r="CI7840" s="1" t="s">
        <v>218</v>
      </c>
      <c r="CJ7840" s="1" t="s">
        <v>219</v>
      </c>
      <c r="CK7840" s="1" t="s">
        <v>208</v>
      </c>
      <c r="CL7840" s="1" t="s">
        <v>287</v>
      </c>
      <c r="CM7840" s="1" t="s">
        <v>210</v>
      </c>
      <c r="CO7840" s="1" t="s">
        <v>230</v>
      </c>
      <c r="CP7840" s="1" t="s">
        <v>231</v>
      </c>
      <c r="CQ7840" s="1" t="s">
        <v>214</v>
      </c>
      <c r="CR7840" s="1" t="s">
        <v>251</v>
      </c>
      <c r="CT7840" s="1" t="s">
        <v>214</v>
      </c>
    </row>
    <row r="7841" spans="1:98" x14ac:dyDescent="0.25">
      <c r="A7841" s="1">
        <v>1162699</v>
      </c>
      <c r="B7841" s="1" t="s">
        <v>195</v>
      </c>
      <c r="C7841" s="1" t="s">
        <v>369</v>
      </c>
      <c r="D7841" s="2">
        <v>45015</v>
      </c>
      <c r="E7841" s="1" t="s">
        <v>197</v>
      </c>
      <c r="F7841" s="3">
        <v>0.65866898148148145</v>
      </c>
      <c r="G7841" s="3">
        <v>0.66549768518518515</v>
      </c>
      <c r="H7841" s="1">
        <v>3</v>
      </c>
      <c r="I7841" s="1">
        <v>323</v>
      </c>
      <c r="J7841" s="1" t="s">
        <v>320</v>
      </c>
      <c r="K7841" s="1" t="s">
        <v>199</v>
      </c>
      <c r="L7841" s="1">
        <v>8114</v>
      </c>
      <c r="M7841" s="1" t="s">
        <v>248</v>
      </c>
      <c r="N7841" s="1" t="s">
        <v>238</v>
      </c>
      <c r="O7841" s="1" t="s">
        <v>244</v>
      </c>
      <c r="Q7841" s="1" t="s">
        <v>203</v>
      </c>
      <c r="AG7841" s="1">
        <v>4</v>
      </c>
      <c r="AM7841" s="1">
        <v>4</v>
      </c>
      <c r="AV7841" s="1">
        <v>3</v>
      </c>
      <c r="AW7841" s="1">
        <v>3</v>
      </c>
      <c r="AX7841" s="1">
        <v>2</v>
      </c>
      <c r="AY7841" s="1">
        <v>1</v>
      </c>
      <c r="AZ7841" s="1">
        <v>4</v>
      </c>
      <c r="BI7841" s="1">
        <v>3</v>
      </c>
      <c r="BJ7841" s="1">
        <v>2</v>
      </c>
      <c r="BK7841" s="1">
        <v>2</v>
      </c>
      <c r="BM7841" s="1">
        <v>3</v>
      </c>
      <c r="BN7841" s="1">
        <v>1</v>
      </c>
      <c r="BO7841" s="1">
        <v>2</v>
      </c>
      <c r="BP7841" s="1">
        <v>4</v>
      </c>
      <c r="BR7841" s="1">
        <v>1</v>
      </c>
      <c r="BV7841" s="1">
        <v>3</v>
      </c>
      <c r="BW7841" s="1">
        <v>3</v>
      </c>
      <c r="BX7841" s="1">
        <v>4</v>
      </c>
      <c r="BY7841" s="1">
        <v>4</v>
      </c>
      <c r="BZ7841" s="1">
        <v>4</v>
      </c>
      <c r="CF7841" s="1">
        <v>4</v>
      </c>
      <c r="CH7841" s="1" t="s">
        <v>205</v>
      </c>
      <c r="CI7841" s="1" t="s">
        <v>218</v>
      </c>
      <c r="CJ7841" s="1" t="s">
        <v>277</v>
      </c>
      <c r="CK7841" s="1" t="s">
        <v>208</v>
      </c>
      <c r="CL7841" s="1" t="s">
        <v>287</v>
      </c>
      <c r="CM7841" s="1" t="s">
        <v>214</v>
      </c>
      <c r="CN7841" s="1" t="s">
        <v>253</v>
      </c>
      <c r="CO7841" s="1" t="s">
        <v>230</v>
      </c>
      <c r="CP7841" s="1" t="s">
        <v>242</v>
      </c>
      <c r="CQ7841" s="1" t="s">
        <v>210</v>
      </c>
      <c r="CS7841" s="1" t="s">
        <v>251</v>
      </c>
      <c r="CT7841" s="1" t="s">
        <v>2874</v>
      </c>
    </row>
    <row r="7842" spans="1:98" x14ac:dyDescent="0.25">
      <c r="A7842" s="1">
        <v>1162700</v>
      </c>
      <c r="B7842" s="1" t="s">
        <v>195</v>
      </c>
      <c r="C7842" s="1" t="s">
        <v>369</v>
      </c>
      <c r="D7842" s="2">
        <v>45015</v>
      </c>
      <c r="E7842" s="1" t="s">
        <v>197</v>
      </c>
      <c r="F7842" s="3">
        <v>0.66552083333333334</v>
      </c>
      <c r="G7842" s="3">
        <v>0.69377314814814817</v>
      </c>
      <c r="H7842" s="1">
        <v>3</v>
      </c>
      <c r="I7842" s="1">
        <v>309</v>
      </c>
      <c r="J7842" s="1" t="s">
        <v>320</v>
      </c>
      <c r="K7842" s="1" t="s">
        <v>199</v>
      </c>
      <c r="L7842" s="1">
        <v>8120</v>
      </c>
      <c r="M7842" s="1" t="s">
        <v>200</v>
      </c>
      <c r="N7842" s="1" t="s">
        <v>238</v>
      </c>
      <c r="O7842" s="1" t="s">
        <v>244</v>
      </c>
      <c r="P7842" s="1" t="s">
        <v>257</v>
      </c>
      <c r="Q7842" s="1" t="s">
        <v>203</v>
      </c>
      <c r="W7842" s="1">
        <v>4</v>
      </c>
      <c r="X7842" s="1">
        <v>2</v>
      </c>
      <c r="Y7842" s="1" t="s">
        <v>204</v>
      </c>
      <c r="AG7842" s="1">
        <v>4</v>
      </c>
      <c r="AI7842" s="1">
        <v>4</v>
      </c>
      <c r="AM7842" s="1">
        <v>4</v>
      </c>
      <c r="AV7842" s="1">
        <v>4</v>
      </c>
      <c r="AZ7842" s="1">
        <v>4</v>
      </c>
      <c r="BI7842" s="1">
        <v>4</v>
      </c>
      <c r="BM7842" s="1">
        <v>3</v>
      </c>
      <c r="BN7842" s="1">
        <v>3</v>
      </c>
      <c r="BO7842" s="1">
        <v>3</v>
      </c>
      <c r="BP7842" s="1">
        <v>3</v>
      </c>
      <c r="BR7842" s="1">
        <v>4</v>
      </c>
      <c r="BV7842" s="1">
        <v>3</v>
      </c>
      <c r="BW7842" s="1">
        <v>4</v>
      </c>
      <c r="BX7842" s="1">
        <v>3</v>
      </c>
      <c r="BY7842" s="1">
        <v>4</v>
      </c>
      <c r="BZ7842" s="1">
        <v>4</v>
      </c>
      <c r="CF7842" s="1">
        <v>4</v>
      </c>
      <c r="CH7842" s="1" t="s">
        <v>205</v>
      </c>
      <c r="CI7842" s="1" t="s">
        <v>218</v>
      </c>
      <c r="CJ7842" s="1" t="s">
        <v>233</v>
      </c>
      <c r="CK7842" s="1" t="s">
        <v>220</v>
      </c>
      <c r="CL7842" s="1" t="s">
        <v>241</v>
      </c>
      <c r="CM7842" s="1" t="s">
        <v>214</v>
      </c>
      <c r="CN7842" s="1" t="s">
        <v>222</v>
      </c>
      <c r="CO7842" s="1" t="s">
        <v>230</v>
      </c>
      <c r="CP7842" s="1" t="s">
        <v>242</v>
      </c>
      <c r="CQ7842" s="1" t="s">
        <v>210</v>
      </c>
      <c r="CR7842" s="1" t="s">
        <v>251</v>
      </c>
      <c r="CT7842" s="1" t="s">
        <v>214</v>
      </c>
    </row>
    <row r="7843" spans="1:98" x14ac:dyDescent="0.25">
      <c r="A7843" s="1">
        <v>1162701</v>
      </c>
      <c r="B7843" s="1" t="s">
        <v>195</v>
      </c>
      <c r="C7843" s="1" t="s">
        <v>369</v>
      </c>
      <c r="D7843" s="2">
        <v>45015</v>
      </c>
      <c r="E7843" s="1" t="s">
        <v>197</v>
      </c>
      <c r="F7843" s="3">
        <v>0.69420138888888894</v>
      </c>
      <c r="G7843" s="3">
        <v>0.6990277777777778</v>
      </c>
      <c r="H7843" s="1">
        <v>3</v>
      </c>
      <c r="I7843" s="1">
        <v>309</v>
      </c>
      <c r="J7843" s="1" t="s">
        <v>320</v>
      </c>
      <c r="K7843" s="1" t="s">
        <v>199</v>
      </c>
      <c r="L7843" s="1">
        <v>753</v>
      </c>
      <c r="M7843" s="1" t="s">
        <v>200</v>
      </c>
      <c r="N7843" s="1" t="s">
        <v>201</v>
      </c>
      <c r="P7843" s="1" t="s">
        <v>2875</v>
      </c>
      <c r="Q7843" s="1" t="s">
        <v>203</v>
      </c>
      <c r="W7843" s="1" t="s">
        <v>249</v>
      </c>
      <c r="X7843" s="1" t="s">
        <v>249</v>
      </c>
      <c r="Y7843" s="1" t="s">
        <v>204</v>
      </c>
      <c r="AI7843" s="1">
        <v>4</v>
      </c>
      <c r="AM7843" s="1">
        <v>4</v>
      </c>
      <c r="AV7843" s="1">
        <v>4</v>
      </c>
      <c r="BI7843" s="1">
        <v>3</v>
      </c>
      <c r="BJ7843" s="1">
        <v>3</v>
      </c>
      <c r="BK7843" s="1">
        <v>4</v>
      </c>
      <c r="BM7843" s="1">
        <v>3</v>
      </c>
      <c r="BN7843" s="1">
        <v>4</v>
      </c>
      <c r="BO7843" s="1">
        <v>4</v>
      </c>
      <c r="BP7843" s="1">
        <v>3</v>
      </c>
      <c r="BR7843" s="1">
        <v>3</v>
      </c>
      <c r="BV7843" s="1">
        <v>4</v>
      </c>
      <c r="BZ7843" s="1">
        <v>5</v>
      </c>
      <c r="CF7843" s="1">
        <v>4</v>
      </c>
      <c r="CH7843" s="1" t="s">
        <v>205</v>
      </c>
      <c r="CI7843" s="1" t="s">
        <v>218</v>
      </c>
      <c r="CJ7843" s="1" t="s">
        <v>219</v>
      </c>
      <c r="CK7843" s="1" t="s">
        <v>220</v>
      </c>
      <c r="CL7843" s="1" t="s">
        <v>287</v>
      </c>
      <c r="CM7843" s="1" t="s">
        <v>214</v>
      </c>
      <c r="CN7843" s="1" t="s">
        <v>253</v>
      </c>
      <c r="CO7843" s="1" t="s">
        <v>230</v>
      </c>
      <c r="CP7843" s="1" t="s">
        <v>224</v>
      </c>
      <c r="CQ7843" s="1" t="s">
        <v>214</v>
      </c>
      <c r="CR7843" s="1" t="s">
        <v>251</v>
      </c>
      <c r="CT7843" s="1" t="s">
        <v>2876</v>
      </c>
    </row>
    <row r="7844" spans="1:98" x14ac:dyDescent="0.25">
      <c r="A7844" s="1">
        <v>1162703</v>
      </c>
      <c r="B7844" s="1" t="s">
        <v>195</v>
      </c>
      <c r="C7844" s="1" t="s">
        <v>369</v>
      </c>
      <c r="D7844" s="2">
        <v>45015</v>
      </c>
      <c r="E7844" s="1" t="s">
        <v>197</v>
      </c>
      <c r="F7844" s="3">
        <v>0.69909722222222226</v>
      </c>
      <c r="G7844" s="3">
        <v>0.72248842592592588</v>
      </c>
      <c r="H7844" s="1">
        <v>3</v>
      </c>
      <c r="I7844" s="1">
        <v>309</v>
      </c>
      <c r="J7844" s="1" t="s">
        <v>320</v>
      </c>
      <c r="K7844" s="1" t="s">
        <v>1227</v>
      </c>
      <c r="L7844" s="1">
        <v>792</v>
      </c>
      <c r="M7844" s="1" t="s">
        <v>200</v>
      </c>
      <c r="N7844" s="1" t="s">
        <v>238</v>
      </c>
      <c r="O7844" s="1" t="s">
        <v>270</v>
      </c>
      <c r="P7844" s="1" t="s">
        <v>257</v>
      </c>
      <c r="Q7844" s="1" t="s">
        <v>264</v>
      </c>
      <c r="R7844" s="1" t="s">
        <v>731</v>
      </c>
      <c r="S7844" s="1" t="s">
        <v>639</v>
      </c>
      <c r="W7844" s="1">
        <v>4</v>
      </c>
      <c r="X7844" s="1">
        <v>4</v>
      </c>
      <c r="Y7844" s="1" t="s">
        <v>255</v>
      </c>
      <c r="Z7844" s="1">
        <v>5</v>
      </c>
      <c r="AG7844" s="1">
        <v>4</v>
      </c>
      <c r="AI7844" s="1">
        <v>4</v>
      </c>
      <c r="AM7844" s="1">
        <v>4</v>
      </c>
      <c r="BI7844" s="1">
        <v>2</v>
      </c>
      <c r="BJ7844" s="1">
        <v>4</v>
      </c>
      <c r="BK7844" s="1" t="s">
        <v>249</v>
      </c>
      <c r="BL7844" s="1">
        <v>3</v>
      </c>
      <c r="BM7844" s="1">
        <v>4</v>
      </c>
      <c r="BQ7844" s="1" t="s">
        <v>249</v>
      </c>
      <c r="BR7844" s="1">
        <v>2</v>
      </c>
      <c r="BV7844" s="1">
        <v>5</v>
      </c>
      <c r="BZ7844" s="1">
        <v>5</v>
      </c>
      <c r="CF7844" s="1">
        <v>2</v>
      </c>
      <c r="CG7844" s="1" t="s">
        <v>2877</v>
      </c>
      <c r="CH7844" s="1" t="s">
        <v>205</v>
      </c>
      <c r="CI7844" s="1" t="s">
        <v>206</v>
      </c>
      <c r="CJ7844" s="1" t="s">
        <v>233</v>
      </c>
      <c r="CK7844" s="1" t="s">
        <v>220</v>
      </c>
      <c r="CL7844" s="1" t="s">
        <v>287</v>
      </c>
      <c r="CM7844" s="1" t="s">
        <v>210</v>
      </c>
      <c r="CO7844" s="1" t="s">
        <v>230</v>
      </c>
      <c r="CP7844" s="1" t="s">
        <v>242</v>
      </c>
      <c r="CQ7844" s="1" t="s">
        <v>214</v>
      </c>
      <c r="CR7844" s="1" t="s">
        <v>251</v>
      </c>
      <c r="CT7844" s="1" t="s">
        <v>214</v>
      </c>
    </row>
    <row r="7845" spans="1:98" x14ac:dyDescent="0.25">
      <c r="A7845" s="1">
        <v>1162706</v>
      </c>
      <c r="B7845" s="1" t="s">
        <v>263</v>
      </c>
      <c r="C7845" s="1" t="s">
        <v>369</v>
      </c>
      <c r="D7845" s="2">
        <v>45015</v>
      </c>
      <c r="E7845" s="1" t="s">
        <v>197</v>
      </c>
      <c r="F7845" s="3">
        <v>0.74057870370370371</v>
      </c>
      <c r="G7845" s="3">
        <v>0.7429513888888889</v>
      </c>
      <c r="H7845" s="1">
        <v>3</v>
      </c>
      <c r="J7845" s="1" t="s">
        <v>320</v>
      </c>
      <c r="K7845" s="1" t="s">
        <v>1417</v>
      </c>
      <c r="Q7845" s="1" t="s">
        <v>203</v>
      </c>
      <c r="AM7845" s="1">
        <v>4</v>
      </c>
      <c r="AR7845" s="1">
        <v>4</v>
      </c>
      <c r="BI7845" s="1">
        <v>3</v>
      </c>
      <c r="BJ7845" s="1">
        <v>4</v>
      </c>
      <c r="CA7845" s="1">
        <v>4</v>
      </c>
      <c r="CF7845" s="1">
        <v>3</v>
      </c>
      <c r="CG7845" s="1" t="s">
        <v>2878</v>
      </c>
      <c r="CH7845" s="1" t="s">
        <v>250</v>
      </c>
      <c r="CI7845" s="1" t="s">
        <v>218</v>
      </c>
      <c r="CP7845" s="1" t="s">
        <v>231</v>
      </c>
      <c r="CQ7845" s="1" t="s">
        <v>214</v>
      </c>
      <c r="CT7845" s="1" t="s">
        <v>214</v>
      </c>
    </row>
    <row r="7846" spans="1:98" x14ac:dyDescent="0.25">
      <c r="A7846" s="1">
        <v>1162707</v>
      </c>
      <c r="B7846" s="1" t="s">
        <v>263</v>
      </c>
      <c r="C7846" s="1" t="s">
        <v>369</v>
      </c>
      <c r="D7846" s="2">
        <v>45015</v>
      </c>
      <c r="E7846" s="1" t="s">
        <v>197</v>
      </c>
      <c r="F7846" s="3">
        <v>0.7431712962962963</v>
      </c>
      <c r="G7846" s="3">
        <v>0.7455208333333333</v>
      </c>
      <c r="H7846" s="1">
        <v>3</v>
      </c>
      <c r="J7846" s="1" t="s">
        <v>320</v>
      </c>
      <c r="K7846" s="1" t="s">
        <v>1417</v>
      </c>
      <c r="Q7846" s="1" t="s">
        <v>203</v>
      </c>
      <c r="AM7846" s="1">
        <v>4</v>
      </c>
      <c r="AR7846" s="1">
        <v>4</v>
      </c>
      <c r="BI7846" s="1">
        <v>5</v>
      </c>
      <c r="CA7846" s="1">
        <v>4</v>
      </c>
      <c r="CF7846" s="1">
        <v>5</v>
      </c>
      <c r="CH7846" s="1" t="s">
        <v>205</v>
      </c>
      <c r="CI7846" s="1" t="s">
        <v>218</v>
      </c>
      <c r="CP7846" s="1" t="s">
        <v>231</v>
      </c>
      <c r="CQ7846" s="1" t="s">
        <v>214</v>
      </c>
      <c r="CT7846" s="1" t="s">
        <v>214</v>
      </c>
    </row>
    <row r="7847" spans="1:98" x14ac:dyDescent="0.25">
      <c r="A7847" s="1">
        <v>1162708</v>
      </c>
      <c r="B7847" s="1" t="s">
        <v>263</v>
      </c>
      <c r="C7847" s="1" t="s">
        <v>369</v>
      </c>
      <c r="D7847" s="2">
        <v>45015</v>
      </c>
      <c r="E7847" s="1" t="s">
        <v>197</v>
      </c>
      <c r="F7847" s="3">
        <v>0.74559027777777775</v>
      </c>
      <c r="G7847" s="3">
        <v>0.74664351851851851</v>
      </c>
      <c r="H7847" s="1">
        <v>3</v>
      </c>
      <c r="J7847" s="1" t="s">
        <v>320</v>
      </c>
      <c r="K7847" s="1" t="s">
        <v>1417</v>
      </c>
      <c r="Q7847" s="1" t="s">
        <v>203</v>
      </c>
      <c r="AM7847" s="1">
        <v>5</v>
      </c>
      <c r="AR7847" s="1">
        <v>5</v>
      </c>
      <c r="BI7847" s="1">
        <v>5</v>
      </c>
      <c r="CA7847" s="1">
        <v>5</v>
      </c>
      <c r="CF7847" s="1">
        <v>5</v>
      </c>
      <c r="CH7847" s="1" t="s">
        <v>205</v>
      </c>
      <c r="CI7847" s="1" t="s">
        <v>218</v>
      </c>
      <c r="CP7847" s="1" t="s">
        <v>231</v>
      </c>
      <c r="CQ7847" s="1" t="s">
        <v>214</v>
      </c>
      <c r="CT7847" s="1" t="s">
        <v>214</v>
      </c>
    </row>
    <row r="7848" spans="1:98" x14ac:dyDescent="0.25">
      <c r="A7848" s="1">
        <v>1162709</v>
      </c>
      <c r="B7848" s="1" t="s">
        <v>263</v>
      </c>
      <c r="C7848" s="1" t="s">
        <v>369</v>
      </c>
      <c r="D7848" s="2">
        <v>45015</v>
      </c>
      <c r="E7848" s="1" t="s">
        <v>197</v>
      </c>
      <c r="F7848" s="3">
        <v>0.74674768518518519</v>
      </c>
      <c r="G7848" s="3">
        <v>0.75206018518518514</v>
      </c>
      <c r="H7848" s="1">
        <v>3</v>
      </c>
      <c r="J7848" s="1" t="s">
        <v>320</v>
      </c>
      <c r="K7848" s="1" t="s">
        <v>2879</v>
      </c>
      <c r="Q7848" s="1" t="s">
        <v>203</v>
      </c>
      <c r="AM7848" s="1">
        <v>5</v>
      </c>
      <c r="AR7848" s="1">
        <v>4</v>
      </c>
      <c r="BI7848" s="1">
        <v>5</v>
      </c>
      <c r="CA7848" s="1">
        <v>4</v>
      </c>
      <c r="CF7848" s="1">
        <v>4</v>
      </c>
      <c r="CH7848" s="1" t="s">
        <v>205</v>
      </c>
      <c r="CI7848" s="1" t="s">
        <v>218</v>
      </c>
      <c r="CP7848" s="1" t="s">
        <v>231</v>
      </c>
      <c r="CQ7848" s="1" t="s">
        <v>214</v>
      </c>
      <c r="CT7848" s="1" t="s">
        <v>214</v>
      </c>
    </row>
    <row r="7849" spans="1:98" x14ac:dyDescent="0.25">
      <c r="A7849" s="1">
        <v>1162710</v>
      </c>
      <c r="B7849" s="1" t="s">
        <v>263</v>
      </c>
      <c r="C7849" s="1" t="s">
        <v>369</v>
      </c>
      <c r="D7849" s="2">
        <v>45015</v>
      </c>
      <c r="E7849" s="1" t="s">
        <v>197</v>
      </c>
      <c r="F7849" s="3">
        <v>0.75229166666666669</v>
      </c>
      <c r="G7849" s="3">
        <v>0.75418981481481484</v>
      </c>
      <c r="H7849" s="1">
        <v>3</v>
      </c>
      <c r="J7849" s="1" t="s">
        <v>320</v>
      </c>
      <c r="K7849" s="1" t="s">
        <v>1669</v>
      </c>
      <c r="Q7849" s="1" t="s">
        <v>203</v>
      </c>
      <c r="AM7849" s="1">
        <v>5</v>
      </c>
      <c r="AR7849" s="1">
        <v>4</v>
      </c>
      <c r="BI7849" s="1">
        <v>5</v>
      </c>
      <c r="CA7849" s="1">
        <v>4</v>
      </c>
      <c r="CF7849" s="1">
        <v>5</v>
      </c>
      <c r="CH7849" s="1" t="s">
        <v>205</v>
      </c>
      <c r="CI7849" s="1" t="s">
        <v>206</v>
      </c>
      <c r="CP7849" s="1" t="s">
        <v>252</v>
      </c>
      <c r="CQ7849" s="1" t="s">
        <v>210</v>
      </c>
      <c r="CT7849" s="1" t="s">
        <v>2880</v>
      </c>
    </row>
    <row r="7850" spans="1:98" x14ac:dyDescent="0.25">
      <c r="A7850" s="1">
        <v>1162711</v>
      </c>
      <c r="B7850" s="1" t="s">
        <v>263</v>
      </c>
      <c r="C7850" s="1" t="s">
        <v>369</v>
      </c>
      <c r="D7850" s="2">
        <v>45015</v>
      </c>
      <c r="E7850" s="1" t="s">
        <v>197</v>
      </c>
      <c r="F7850" s="3">
        <v>0.75460648148148146</v>
      </c>
      <c r="G7850" s="3">
        <v>0.75662037037037033</v>
      </c>
      <c r="H7850" s="1">
        <v>3</v>
      </c>
      <c r="J7850" s="1" t="s">
        <v>320</v>
      </c>
      <c r="K7850" s="1" t="s">
        <v>2879</v>
      </c>
      <c r="Q7850" s="1" t="s">
        <v>203</v>
      </c>
      <c r="AM7850" s="1">
        <v>5</v>
      </c>
      <c r="AR7850" s="1" t="s">
        <v>249</v>
      </c>
      <c r="BI7850" s="1">
        <v>4</v>
      </c>
      <c r="CA7850" s="1">
        <v>5</v>
      </c>
      <c r="CF7850" s="1">
        <v>4</v>
      </c>
      <c r="CH7850" s="1" t="s">
        <v>205</v>
      </c>
      <c r="CI7850" s="1" t="s">
        <v>218</v>
      </c>
      <c r="CP7850" s="1" t="s">
        <v>252</v>
      </c>
      <c r="CQ7850" s="1" t="s">
        <v>210</v>
      </c>
      <c r="CT7850" s="1" t="s">
        <v>2881</v>
      </c>
    </row>
    <row r="7851" spans="1:98" x14ac:dyDescent="0.25">
      <c r="A7851" s="1">
        <v>1162714</v>
      </c>
      <c r="B7851" s="1" t="s">
        <v>263</v>
      </c>
      <c r="C7851" s="1" t="s">
        <v>369</v>
      </c>
      <c r="D7851" s="2">
        <v>45015</v>
      </c>
      <c r="E7851" s="1" t="s">
        <v>197</v>
      </c>
      <c r="F7851" s="3">
        <v>0.75766203703703705</v>
      </c>
      <c r="G7851" s="3">
        <v>0.75975694444444442</v>
      </c>
      <c r="H7851" s="1">
        <v>3</v>
      </c>
      <c r="J7851" s="1" t="s">
        <v>320</v>
      </c>
      <c r="K7851" s="1" t="s">
        <v>1747</v>
      </c>
      <c r="Q7851" s="1" t="s">
        <v>203</v>
      </c>
      <c r="AM7851" s="1">
        <v>5</v>
      </c>
      <c r="AR7851" s="1">
        <v>4</v>
      </c>
      <c r="BI7851" s="1">
        <v>3</v>
      </c>
      <c r="BJ7851" s="1">
        <v>3</v>
      </c>
      <c r="CA7851" s="1">
        <v>4</v>
      </c>
      <c r="CF7851" s="1">
        <v>4</v>
      </c>
      <c r="CH7851" s="1" t="s">
        <v>205</v>
      </c>
      <c r="CI7851" s="1" t="s">
        <v>218</v>
      </c>
      <c r="CP7851" s="1" t="s">
        <v>242</v>
      </c>
      <c r="CQ7851" s="1" t="s">
        <v>210</v>
      </c>
      <c r="CT7851" s="1" t="s">
        <v>214</v>
      </c>
    </row>
    <row r="7852" spans="1:98" x14ac:dyDescent="0.25">
      <c r="A7852" s="1">
        <v>1162716</v>
      </c>
      <c r="B7852" s="1" t="s">
        <v>263</v>
      </c>
      <c r="C7852" s="1" t="s">
        <v>369</v>
      </c>
      <c r="D7852" s="2">
        <v>45015</v>
      </c>
      <c r="E7852" s="1" t="s">
        <v>197</v>
      </c>
      <c r="F7852" s="3">
        <v>0.75987268518518514</v>
      </c>
      <c r="G7852" s="3">
        <v>0.76175925925925925</v>
      </c>
      <c r="H7852" s="1">
        <v>3</v>
      </c>
      <c r="J7852" s="1" t="s">
        <v>320</v>
      </c>
      <c r="K7852" s="1" t="s">
        <v>1747</v>
      </c>
      <c r="Q7852" s="1" t="s">
        <v>203</v>
      </c>
      <c r="AM7852" s="1">
        <v>4</v>
      </c>
      <c r="AR7852" s="1" t="s">
        <v>249</v>
      </c>
      <c r="BI7852" s="1">
        <v>4</v>
      </c>
      <c r="CA7852" s="1">
        <v>5</v>
      </c>
      <c r="CF7852" s="1">
        <v>4</v>
      </c>
      <c r="CH7852" s="1" t="s">
        <v>205</v>
      </c>
      <c r="CI7852" s="1" t="s">
        <v>206</v>
      </c>
      <c r="CP7852" s="1" t="s">
        <v>224</v>
      </c>
      <c r="CQ7852" s="1" t="s">
        <v>210</v>
      </c>
      <c r="CT7852" s="1" t="s">
        <v>2882</v>
      </c>
    </row>
    <row r="7853" spans="1:98" x14ac:dyDescent="0.25">
      <c r="A7853" s="1">
        <v>1162744</v>
      </c>
      <c r="B7853" s="1" t="s">
        <v>195</v>
      </c>
      <c r="C7853" s="1" t="s">
        <v>369</v>
      </c>
      <c r="D7853" s="2">
        <v>45015</v>
      </c>
      <c r="E7853" s="1" t="s">
        <v>197</v>
      </c>
      <c r="F7853" s="3">
        <v>0.73907407407407411</v>
      </c>
      <c r="G7853" s="3">
        <v>0.74476851851851855</v>
      </c>
      <c r="H7853" s="1">
        <v>3</v>
      </c>
      <c r="I7853" s="1">
        <v>305</v>
      </c>
      <c r="J7853" s="1" t="s">
        <v>320</v>
      </c>
      <c r="K7853" s="1" t="s">
        <v>199</v>
      </c>
      <c r="L7853" s="1">
        <v>8114</v>
      </c>
      <c r="M7853" s="1" t="s">
        <v>248</v>
      </c>
      <c r="N7853" s="1" t="s">
        <v>238</v>
      </c>
      <c r="O7853" s="1" t="s">
        <v>244</v>
      </c>
      <c r="Q7853" s="1" t="s">
        <v>203</v>
      </c>
      <c r="AG7853" s="1">
        <v>4</v>
      </c>
      <c r="AM7853" s="1">
        <v>1</v>
      </c>
      <c r="AN7853" s="1">
        <v>1</v>
      </c>
      <c r="AO7853" s="1">
        <v>1</v>
      </c>
      <c r="AP7853" s="1">
        <v>1</v>
      </c>
      <c r="AQ7853" s="1">
        <v>1</v>
      </c>
      <c r="AV7853" s="1">
        <v>4</v>
      </c>
      <c r="BI7853" s="1">
        <v>3</v>
      </c>
      <c r="BJ7853" s="1">
        <v>4</v>
      </c>
      <c r="BK7853" s="1">
        <v>3</v>
      </c>
      <c r="BM7853" s="1">
        <v>3</v>
      </c>
      <c r="BN7853" s="1">
        <v>3</v>
      </c>
      <c r="BO7853" s="1">
        <v>4</v>
      </c>
      <c r="BP7853" s="1">
        <v>4</v>
      </c>
      <c r="BR7853" s="1">
        <v>3</v>
      </c>
      <c r="BV7853" s="1">
        <v>3</v>
      </c>
      <c r="BW7853" s="1">
        <v>4</v>
      </c>
      <c r="BX7853" s="1">
        <v>3</v>
      </c>
      <c r="BY7853" s="1">
        <v>3</v>
      </c>
      <c r="BZ7853" s="1">
        <v>4</v>
      </c>
      <c r="CF7853" s="1">
        <v>1</v>
      </c>
      <c r="CG7853" s="1" t="s">
        <v>2883</v>
      </c>
      <c r="CH7853" s="1" t="s">
        <v>205</v>
      </c>
      <c r="CI7853" s="1" t="s">
        <v>206</v>
      </c>
      <c r="CJ7853" s="1" t="s">
        <v>233</v>
      </c>
      <c r="CK7853" s="1" t="s">
        <v>220</v>
      </c>
      <c r="CL7853" s="1" t="s">
        <v>209</v>
      </c>
      <c r="CM7853" s="1" t="s">
        <v>210</v>
      </c>
      <c r="CO7853" s="1" t="s">
        <v>230</v>
      </c>
      <c r="CP7853" s="1" t="s">
        <v>242</v>
      </c>
      <c r="CQ7853" s="1" t="s">
        <v>214</v>
      </c>
      <c r="CS7853" s="1" t="s">
        <v>251</v>
      </c>
      <c r="CT7853" s="1" t="s">
        <v>214</v>
      </c>
    </row>
    <row r="7854" spans="1:98" x14ac:dyDescent="0.25">
      <c r="A7854" s="1">
        <v>1162746</v>
      </c>
      <c r="B7854" s="1" t="s">
        <v>263</v>
      </c>
      <c r="C7854" s="1" t="s">
        <v>369</v>
      </c>
      <c r="D7854" s="2">
        <v>45015</v>
      </c>
      <c r="E7854" s="1" t="s">
        <v>197</v>
      </c>
      <c r="F7854" s="3">
        <v>0.76253472222222218</v>
      </c>
      <c r="G7854" s="3">
        <v>0.76758101851851857</v>
      </c>
      <c r="H7854" s="1">
        <v>3</v>
      </c>
      <c r="J7854" s="1" t="s">
        <v>320</v>
      </c>
      <c r="K7854" s="1" t="s">
        <v>2884</v>
      </c>
      <c r="Q7854" s="1" t="s">
        <v>203</v>
      </c>
      <c r="AM7854" s="1">
        <v>5</v>
      </c>
      <c r="AR7854" s="1" t="s">
        <v>249</v>
      </c>
      <c r="BI7854" s="1">
        <v>5</v>
      </c>
      <c r="CA7854" s="1">
        <v>3</v>
      </c>
      <c r="CB7854" s="1">
        <v>5</v>
      </c>
      <c r="CC7854" s="1">
        <v>3</v>
      </c>
      <c r="CD7854" s="1">
        <v>5</v>
      </c>
      <c r="CF7854" s="1">
        <v>5</v>
      </c>
      <c r="CH7854" s="1" t="s">
        <v>205</v>
      </c>
      <c r="CI7854" s="1" t="s">
        <v>206</v>
      </c>
      <c r="CP7854" s="1" t="s">
        <v>212</v>
      </c>
      <c r="CQ7854" s="1" t="s">
        <v>210</v>
      </c>
      <c r="CT7854" s="1" t="s">
        <v>214</v>
      </c>
    </row>
    <row r="7855" spans="1:98" x14ac:dyDescent="0.25">
      <c r="A7855" s="1">
        <v>1162749</v>
      </c>
      <c r="B7855" s="1" t="s">
        <v>263</v>
      </c>
      <c r="C7855" s="1" t="s">
        <v>369</v>
      </c>
      <c r="D7855" s="2">
        <v>45015</v>
      </c>
      <c r="E7855" s="1" t="s">
        <v>197</v>
      </c>
      <c r="F7855" s="3">
        <v>0.77333333333333332</v>
      </c>
      <c r="G7855" s="3">
        <v>0.77603009259259259</v>
      </c>
      <c r="H7855" s="1">
        <v>3</v>
      </c>
      <c r="J7855" s="1" t="s">
        <v>320</v>
      </c>
      <c r="K7855" s="1" t="s">
        <v>199</v>
      </c>
      <c r="Q7855" s="1" t="s">
        <v>203</v>
      </c>
      <c r="AM7855" s="1">
        <v>5</v>
      </c>
      <c r="AR7855" s="1">
        <v>4</v>
      </c>
      <c r="BI7855" s="1">
        <v>4</v>
      </c>
      <c r="CA7855" s="1">
        <v>4</v>
      </c>
      <c r="CF7855" s="1">
        <v>4</v>
      </c>
      <c r="CH7855" s="1" t="s">
        <v>205</v>
      </c>
      <c r="CI7855" s="1" t="s">
        <v>206</v>
      </c>
      <c r="CP7855" s="1" t="s">
        <v>224</v>
      </c>
      <c r="CQ7855" s="1" t="s">
        <v>210</v>
      </c>
      <c r="CT7855" s="1" t="s">
        <v>2885</v>
      </c>
    </row>
    <row r="7856" spans="1:98" x14ac:dyDescent="0.25">
      <c r="A7856" s="1">
        <v>1162750</v>
      </c>
      <c r="B7856" s="1" t="s">
        <v>263</v>
      </c>
      <c r="C7856" s="1" t="s">
        <v>369</v>
      </c>
      <c r="D7856" s="2">
        <v>45015</v>
      </c>
      <c r="E7856" s="1" t="s">
        <v>197</v>
      </c>
      <c r="F7856" s="3">
        <v>0.77681712962962968</v>
      </c>
      <c r="G7856" s="3">
        <v>0.77921296296296294</v>
      </c>
      <c r="H7856" s="1">
        <v>3</v>
      </c>
      <c r="J7856" s="1" t="s">
        <v>320</v>
      </c>
      <c r="K7856" s="1" t="s">
        <v>199</v>
      </c>
      <c r="Q7856" s="1" t="s">
        <v>203</v>
      </c>
      <c r="AM7856" s="1">
        <v>5</v>
      </c>
      <c r="AR7856" s="1" t="s">
        <v>249</v>
      </c>
      <c r="BI7856" s="1">
        <v>5</v>
      </c>
      <c r="CA7856" s="1">
        <v>4</v>
      </c>
      <c r="CF7856" s="1">
        <v>5</v>
      </c>
      <c r="CH7856" s="1" t="s">
        <v>205</v>
      </c>
      <c r="CI7856" s="1" t="s">
        <v>218</v>
      </c>
      <c r="CP7856" s="1" t="s">
        <v>212</v>
      </c>
      <c r="CQ7856" s="1" t="s">
        <v>210</v>
      </c>
      <c r="CT7856" s="1" t="s">
        <v>214</v>
      </c>
    </row>
    <row r="7857" spans="1:98" x14ac:dyDescent="0.25">
      <c r="A7857" s="1">
        <v>1162751</v>
      </c>
      <c r="B7857" s="1" t="s">
        <v>263</v>
      </c>
      <c r="C7857" s="1" t="s">
        <v>369</v>
      </c>
      <c r="D7857" s="2">
        <v>45015</v>
      </c>
      <c r="E7857" s="1" t="s">
        <v>197</v>
      </c>
      <c r="F7857" s="3">
        <v>0.77978009259259262</v>
      </c>
      <c r="G7857" s="3">
        <v>0.78230324074074076</v>
      </c>
      <c r="H7857" s="1">
        <v>3</v>
      </c>
      <c r="J7857" s="1" t="s">
        <v>320</v>
      </c>
      <c r="K7857" s="1" t="s">
        <v>199</v>
      </c>
      <c r="Q7857" s="1" t="s">
        <v>203</v>
      </c>
      <c r="AM7857" s="1">
        <v>3</v>
      </c>
      <c r="AN7857" s="1">
        <v>5</v>
      </c>
      <c r="AO7857" s="1">
        <v>3</v>
      </c>
      <c r="AP7857" s="1">
        <v>5</v>
      </c>
      <c r="AQ7857" s="1">
        <v>5</v>
      </c>
      <c r="AR7857" s="1" t="s">
        <v>249</v>
      </c>
      <c r="BI7857" s="1">
        <v>3</v>
      </c>
      <c r="BJ7857" s="1">
        <v>5</v>
      </c>
      <c r="CA7857" s="1">
        <v>5</v>
      </c>
      <c r="CF7857" s="1">
        <v>5</v>
      </c>
      <c r="CH7857" s="1" t="s">
        <v>205</v>
      </c>
      <c r="CI7857" s="1" t="s">
        <v>206</v>
      </c>
      <c r="CP7857" s="1" t="s">
        <v>224</v>
      </c>
      <c r="CQ7857" s="1" t="s">
        <v>210</v>
      </c>
      <c r="CT7857" s="1" t="s">
        <v>214</v>
      </c>
    </row>
    <row r="7858" spans="1:98" x14ac:dyDescent="0.25">
      <c r="A7858" s="1">
        <v>1162752</v>
      </c>
      <c r="B7858" s="1" t="s">
        <v>263</v>
      </c>
      <c r="C7858" s="1" t="s">
        <v>369</v>
      </c>
      <c r="D7858" s="2">
        <v>45015</v>
      </c>
      <c r="E7858" s="1" t="s">
        <v>197</v>
      </c>
      <c r="F7858" s="3">
        <v>0.78248842592592593</v>
      </c>
      <c r="G7858" s="3">
        <v>0.78601851851851856</v>
      </c>
      <c r="H7858" s="1">
        <v>3</v>
      </c>
      <c r="J7858" s="1" t="s">
        <v>320</v>
      </c>
      <c r="K7858" s="1" t="s">
        <v>199</v>
      </c>
      <c r="Q7858" s="1" t="s">
        <v>203</v>
      </c>
      <c r="AM7858" s="1">
        <v>5</v>
      </c>
      <c r="AR7858" s="1" t="s">
        <v>249</v>
      </c>
      <c r="BI7858" s="1">
        <v>4</v>
      </c>
      <c r="CA7858" s="1">
        <v>2</v>
      </c>
      <c r="CB7858" s="1">
        <v>3</v>
      </c>
      <c r="CC7858" s="1">
        <v>3</v>
      </c>
      <c r="CD7858" s="1">
        <v>3</v>
      </c>
      <c r="CF7858" s="1">
        <v>4</v>
      </c>
      <c r="CH7858" s="1" t="s">
        <v>205</v>
      </c>
      <c r="CI7858" s="1" t="s">
        <v>206</v>
      </c>
      <c r="CP7858" s="1" t="s">
        <v>224</v>
      </c>
      <c r="CQ7858" s="1" t="s">
        <v>210</v>
      </c>
      <c r="CT7858" s="1" t="s">
        <v>2886</v>
      </c>
    </row>
    <row r="7859" spans="1:98" x14ac:dyDescent="0.25">
      <c r="A7859" s="1">
        <v>1162784</v>
      </c>
      <c r="B7859" s="1" t="s">
        <v>195</v>
      </c>
      <c r="C7859" s="1" t="s">
        <v>369</v>
      </c>
      <c r="D7859" s="2">
        <v>45015</v>
      </c>
      <c r="E7859" s="1" t="s">
        <v>197</v>
      </c>
      <c r="F7859" s="3">
        <v>0.74267361111111108</v>
      </c>
      <c r="G7859" s="3">
        <v>0.74687499999999996</v>
      </c>
      <c r="H7859" s="1">
        <v>3</v>
      </c>
      <c r="I7859" s="1">
        <v>303</v>
      </c>
      <c r="J7859" s="1" t="s">
        <v>320</v>
      </c>
      <c r="K7859" s="1" t="s">
        <v>1825</v>
      </c>
      <c r="L7859" s="1">
        <v>226</v>
      </c>
      <c r="M7859" s="1" t="s">
        <v>248</v>
      </c>
      <c r="N7859" s="1" t="s">
        <v>238</v>
      </c>
      <c r="O7859" s="1" t="s">
        <v>244</v>
      </c>
      <c r="Q7859" s="1" t="s">
        <v>203</v>
      </c>
      <c r="AG7859" s="1">
        <v>4</v>
      </c>
      <c r="AM7859" s="1">
        <v>4</v>
      </c>
      <c r="BI7859" s="1">
        <v>4</v>
      </c>
      <c r="BM7859" s="1">
        <v>4</v>
      </c>
      <c r="BR7859" s="1">
        <v>5</v>
      </c>
      <c r="BS7859" s="1">
        <v>4</v>
      </c>
      <c r="BV7859" s="1">
        <v>3</v>
      </c>
      <c r="BW7859" s="1">
        <v>4</v>
      </c>
      <c r="BX7859" s="1">
        <v>3</v>
      </c>
      <c r="BY7859" s="1">
        <v>4</v>
      </c>
      <c r="BZ7859" s="1">
        <v>4</v>
      </c>
      <c r="CF7859" s="1">
        <v>4</v>
      </c>
      <c r="CH7859" s="1" t="s">
        <v>205</v>
      </c>
      <c r="CI7859" s="1" t="s">
        <v>218</v>
      </c>
      <c r="CJ7859" s="1" t="s">
        <v>233</v>
      </c>
      <c r="CK7859" s="1" t="s">
        <v>220</v>
      </c>
      <c r="CL7859" s="1" t="s">
        <v>221</v>
      </c>
      <c r="CM7859" s="1" t="s">
        <v>210</v>
      </c>
      <c r="CO7859" s="1" t="s">
        <v>230</v>
      </c>
      <c r="CP7859" s="1" t="s">
        <v>252</v>
      </c>
      <c r="CQ7859" s="1" t="s">
        <v>210</v>
      </c>
      <c r="CS7859" s="1" t="s">
        <v>251</v>
      </c>
      <c r="CT7859" s="1" t="s">
        <v>2887</v>
      </c>
    </row>
    <row r="7860" spans="1:98" x14ac:dyDescent="0.25">
      <c r="A7860" s="1">
        <v>1162785</v>
      </c>
      <c r="B7860" s="1" t="s">
        <v>263</v>
      </c>
      <c r="C7860" s="1" t="s">
        <v>369</v>
      </c>
      <c r="D7860" s="2">
        <v>45015</v>
      </c>
      <c r="E7860" s="1" t="s">
        <v>197</v>
      </c>
      <c r="F7860" s="3">
        <v>0.76315972222222217</v>
      </c>
      <c r="G7860" s="3">
        <v>0.76517361111111115</v>
      </c>
      <c r="H7860" s="1">
        <v>3</v>
      </c>
      <c r="J7860" s="1" t="s">
        <v>320</v>
      </c>
      <c r="K7860" s="1" t="s">
        <v>2879</v>
      </c>
      <c r="Q7860" s="1" t="s">
        <v>203</v>
      </c>
      <c r="AM7860" s="1">
        <v>5</v>
      </c>
      <c r="AR7860" s="1">
        <v>5</v>
      </c>
      <c r="BI7860" s="1">
        <v>3</v>
      </c>
      <c r="BJ7860" s="1">
        <v>3</v>
      </c>
      <c r="CA7860" s="1">
        <v>5</v>
      </c>
      <c r="CF7860" s="1">
        <v>4</v>
      </c>
      <c r="CH7860" s="1" t="s">
        <v>205</v>
      </c>
      <c r="CI7860" s="1" t="s">
        <v>218</v>
      </c>
      <c r="CP7860" s="1" t="s">
        <v>252</v>
      </c>
      <c r="CQ7860" s="1" t="s">
        <v>210</v>
      </c>
      <c r="CT7860" s="1" t="s">
        <v>214</v>
      </c>
    </row>
    <row r="7861" spans="1:98" x14ac:dyDescent="0.25">
      <c r="A7861" s="1">
        <v>1162786</v>
      </c>
      <c r="B7861" s="1" t="s">
        <v>263</v>
      </c>
      <c r="C7861" s="1" t="s">
        <v>369</v>
      </c>
      <c r="D7861" s="2">
        <v>45015</v>
      </c>
      <c r="E7861" s="1" t="s">
        <v>197</v>
      </c>
      <c r="F7861" s="3">
        <v>0.76528935185185187</v>
      </c>
      <c r="G7861" s="3">
        <v>0.76719907407407406</v>
      </c>
      <c r="H7861" s="1">
        <v>3</v>
      </c>
      <c r="J7861" s="1" t="s">
        <v>320</v>
      </c>
      <c r="K7861" s="1" t="s">
        <v>2879</v>
      </c>
      <c r="Q7861" s="1" t="s">
        <v>203</v>
      </c>
      <c r="AM7861" s="1">
        <v>4</v>
      </c>
      <c r="AR7861" s="1">
        <v>4</v>
      </c>
      <c r="BI7861" s="1">
        <v>3</v>
      </c>
      <c r="BJ7861" s="1">
        <v>3</v>
      </c>
      <c r="CA7861" s="1">
        <v>3</v>
      </c>
      <c r="CB7861" s="1">
        <v>4</v>
      </c>
      <c r="CC7861" s="1">
        <v>5</v>
      </c>
      <c r="CD7861" s="1">
        <v>4</v>
      </c>
      <c r="CF7861" s="1">
        <v>4</v>
      </c>
      <c r="CH7861" s="1" t="s">
        <v>205</v>
      </c>
      <c r="CI7861" s="1" t="s">
        <v>218</v>
      </c>
      <c r="CP7861" s="1" t="s">
        <v>231</v>
      </c>
      <c r="CQ7861" s="1" t="s">
        <v>214</v>
      </c>
      <c r="CT7861" s="1" t="s">
        <v>214</v>
      </c>
    </row>
    <row r="7862" spans="1:98" x14ac:dyDescent="0.25">
      <c r="A7862" s="1">
        <v>1162787</v>
      </c>
      <c r="B7862" s="1" t="s">
        <v>263</v>
      </c>
      <c r="C7862" s="1" t="s">
        <v>369</v>
      </c>
      <c r="D7862" s="2">
        <v>45015</v>
      </c>
      <c r="E7862" s="1" t="s">
        <v>197</v>
      </c>
      <c r="F7862" s="3">
        <v>0.76722222222222225</v>
      </c>
      <c r="G7862" s="3">
        <v>0.76886574074074077</v>
      </c>
      <c r="H7862" s="1">
        <v>3</v>
      </c>
      <c r="J7862" s="1" t="s">
        <v>320</v>
      </c>
      <c r="K7862" s="1" t="s">
        <v>1747</v>
      </c>
      <c r="Q7862" s="1" t="s">
        <v>203</v>
      </c>
      <c r="AM7862" s="1">
        <v>5</v>
      </c>
      <c r="AR7862" s="1">
        <v>5</v>
      </c>
      <c r="BI7862" s="1">
        <v>5</v>
      </c>
      <c r="CA7862" s="1">
        <v>5</v>
      </c>
      <c r="CF7862" s="1">
        <v>5</v>
      </c>
      <c r="CH7862" s="1" t="s">
        <v>205</v>
      </c>
      <c r="CI7862" s="1" t="s">
        <v>218</v>
      </c>
      <c r="CP7862" s="1" t="s">
        <v>231</v>
      </c>
      <c r="CQ7862" s="1" t="s">
        <v>214</v>
      </c>
      <c r="CT7862" s="1" t="s">
        <v>214</v>
      </c>
    </row>
    <row r="7863" spans="1:98" x14ac:dyDescent="0.25">
      <c r="A7863" s="1">
        <v>1162788</v>
      </c>
      <c r="B7863" s="1" t="s">
        <v>263</v>
      </c>
      <c r="C7863" s="1" t="s">
        <v>369</v>
      </c>
      <c r="D7863" s="2">
        <v>45015</v>
      </c>
      <c r="E7863" s="1" t="s">
        <v>197</v>
      </c>
      <c r="F7863" s="3">
        <v>0.76998842592592598</v>
      </c>
      <c r="G7863" s="3">
        <v>0.77145833333333336</v>
      </c>
      <c r="H7863" s="1">
        <v>3</v>
      </c>
      <c r="J7863" s="1" t="s">
        <v>320</v>
      </c>
      <c r="K7863" s="1" t="s">
        <v>1417</v>
      </c>
      <c r="Q7863" s="1" t="s">
        <v>203</v>
      </c>
      <c r="AM7863" s="1">
        <v>4</v>
      </c>
      <c r="AR7863" s="1">
        <v>4</v>
      </c>
      <c r="BI7863" s="1">
        <v>4</v>
      </c>
      <c r="CA7863" s="1">
        <v>4</v>
      </c>
      <c r="CF7863" s="1">
        <v>4</v>
      </c>
      <c r="CH7863" s="1" t="s">
        <v>205</v>
      </c>
      <c r="CI7863" s="1" t="s">
        <v>218</v>
      </c>
      <c r="CP7863" s="1" t="s">
        <v>231</v>
      </c>
      <c r="CQ7863" s="1" t="s">
        <v>214</v>
      </c>
      <c r="CT7863" s="1" t="s">
        <v>214</v>
      </c>
    </row>
    <row r="7864" spans="1:98" x14ac:dyDescent="0.25">
      <c r="A7864" s="1">
        <v>1162789</v>
      </c>
      <c r="B7864" s="1" t="s">
        <v>263</v>
      </c>
      <c r="C7864" s="1" t="s">
        <v>369</v>
      </c>
      <c r="D7864" s="2">
        <v>45015</v>
      </c>
      <c r="E7864" s="1" t="s">
        <v>197</v>
      </c>
      <c r="F7864" s="3">
        <v>0.77150462962962962</v>
      </c>
      <c r="G7864" s="3">
        <v>0.77305555555555561</v>
      </c>
      <c r="H7864" s="1">
        <v>3</v>
      </c>
      <c r="J7864" s="1" t="s">
        <v>320</v>
      </c>
      <c r="K7864" s="1" t="s">
        <v>1417</v>
      </c>
      <c r="Q7864" s="1" t="s">
        <v>203</v>
      </c>
      <c r="AM7864" s="1">
        <v>5</v>
      </c>
      <c r="AR7864" s="1">
        <v>5</v>
      </c>
      <c r="BI7864" s="1">
        <v>4</v>
      </c>
      <c r="CA7864" s="1">
        <v>4</v>
      </c>
      <c r="CF7864" s="1">
        <v>5</v>
      </c>
      <c r="CH7864" s="1" t="s">
        <v>205</v>
      </c>
      <c r="CI7864" s="1" t="s">
        <v>218</v>
      </c>
      <c r="CP7864" s="1" t="s">
        <v>212</v>
      </c>
      <c r="CQ7864" s="1" t="s">
        <v>210</v>
      </c>
      <c r="CT7864" s="1" t="s">
        <v>214</v>
      </c>
    </row>
    <row r="7865" spans="1:98" x14ac:dyDescent="0.25">
      <c r="A7865" s="1">
        <v>1162790</v>
      </c>
      <c r="B7865" s="1" t="s">
        <v>263</v>
      </c>
      <c r="C7865" s="1" t="s">
        <v>369</v>
      </c>
      <c r="D7865" s="2">
        <v>45015</v>
      </c>
      <c r="E7865" s="1" t="s">
        <v>197</v>
      </c>
      <c r="F7865" s="3">
        <v>0.77315972222222218</v>
      </c>
      <c r="G7865" s="3">
        <v>0.77431712962962962</v>
      </c>
      <c r="H7865" s="1">
        <v>3</v>
      </c>
      <c r="J7865" s="1" t="s">
        <v>320</v>
      </c>
      <c r="K7865" s="1" t="s">
        <v>199</v>
      </c>
      <c r="Q7865" s="1" t="s">
        <v>203</v>
      </c>
      <c r="AM7865" s="1">
        <v>4</v>
      </c>
      <c r="AR7865" s="1">
        <v>4</v>
      </c>
      <c r="BI7865" s="1">
        <v>3</v>
      </c>
      <c r="BJ7865" s="1">
        <v>4</v>
      </c>
      <c r="CA7865" s="1">
        <v>4</v>
      </c>
      <c r="CF7865" s="1">
        <v>4</v>
      </c>
      <c r="CH7865" s="1" t="s">
        <v>205</v>
      </c>
      <c r="CI7865" s="1" t="s">
        <v>218</v>
      </c>
      <c r="CP7865" s="1" t="s">
        <v>224</v>
      </c>
      <c r="CQ7865" s="1" t="s">
        <v>210</v>
      </c>
      <c r="CT7865" s="1" t="s">
        <v>214</v>
      </c>
    </row>
    <row r="7866" spans="1:98" x14ac:dyDescent="0.25">
      <c r="A7866" s="1">
        <v>1162791</v>
      </c>
      <c r="B7866" s="1" t="s">
        <v>263</v>
      </c>
      <c r="C7866" s="1" t="s">
        <v>369</v>
      </c>
      <c r="D7866" s="2">
        <v>45015</v>
      </c>
      <c r="E7866" s="1" t="s">
        <v>197</v>
      </c>
      <c r="F7866" s="3">
        <v>0.78990740740740739</v>
      </c>
      <c r="G7866" s="3">
        <v>0.79171296296296301</v>
      </c>
      <c r="H7866" s="1">
        <v>3</v>
      </c>
      <c r="J7866" s="1" t="s">
        <v>320</v>
      </c>
      <c r="K7866" s="1" t="s">
        <v>199</v>
      </c>
      <c r="Q7866" s="1" t="s">
        <v>203</v>
      </c>
      <c r="AM7866" s="1">
        <v>5</v>
      </c>
      <c r="AR7866" s="1">
        <v>5</v>
      </c>
      <c r="BI7866" s="1">
        <v>4</v>
      </c>
      <c r="CA7866" s="1">
        <v>3</v>
      </c>
      <c r="CB7866" s="1">
        <v>2</v>
      </c>
      <c r="CC7866" s="1">
        <v>2</v>
      </c>
      <c r="CD7866" s="1">
        <v>5</v>
      </c>
      <c r="CF7866" s="1">
        <v>5</v>
      </c>
      <c r="CH7866" s="1" t="s">
        <v>205</v>
      </c>
      <c r="CI7866" s="1" t="s">
        <v>206</v>
      </c>
      <c r="CP7866" s="1" t="s">
        <v>252</v>
      </c>
      <c r="CQ7866" s="1" t="s">
        <v>210</v>
      </c>
      <c r="CT7866" s="1" t="s">
        <v>214</v>
      </c>
    </row>
    <row r="7867" spans="1:98" x14ac:dyDescent="0.25">
      <c r="A7867" s="1">
        <v>1162792</v>
      </c>
      <c r="B7867" s="1" t="s">
        <v>263</v>
      </c>
      <c r="C7867" s="1" t="s">
        <v>369</v>
      </c>
      <c r="D7867" s="2">
        <v>45015</v>
      </c>
      <c r="E7867" s="1" t="s">
        <v>197</v>
      </c>
      <c r="F7867" s="3">
        <v>0.791875</v>
      </c>
      <c r="G7867" s="3">
        <v>0.79353009259259255</v>
      </c>
      <c r="H7867" s="1">
        <v>3</v>
      </c>
      <c r="J7867" s="1" t="s">
        <v>320</v>
      </c>
      <c r="K7867" s="1" t="s">
        <v>199</v>
      </c>
      <c r="Q7867" s="1" t="s">
        <v>203</v>
      </c>
      <c r="AM7867" s="1">
        <v>5</v>
      </c>
      <c r="AR7867" s="1">
        <v>5</v>
      </c>
      <c r="BI7867" s="1">
        <v>4</v>
      </c>
      <c r="CA7867" s="1">
        <v>5</v>
      </c>
      <c r="CF7867" s="1">
        <v>5</v>
      </c>
      <c r="CH7867" s="1" t="s">
        <v>205</v>
      </c>
      <c r="CI7867" s="1" t="s">
        <v>218</v>
      </c>
      <c r="CP7867" s="1" t="s">
        <v>252</v>
      </c>
      <c r="CQ7867" s="1" t="s">
        <v>214</v>
      </c>
      <c r="CT7867" s="1" t="s">
        <v>214</v>
      </c>
    </row>
    <row r="7868" spans="1:98" x14ac:dyDescent="0.25">
      <c r="A7868" s="1">
        <v>1162793</v>
      </c>
      <c r="B7868" s="1" t="s">
        <v>263</v>
      </c>
      <c r="C7868" s="1" t="s">
        <v>369</v>
      </c>
      <c r="D7868" s="2">
        <v>45015</v>
      </c>
      <c r="E7868" s="1" t="s">
        <v>197</v>
      </c>
      <c r="F7868" s="3">
        <v>0.80961805555555555</v>
      </c>
      <c r="G7868" s="3">
        <v>0.81120370370370365</v>
      </c>
      <c r="H7868" s="1">
        <v>3</v>
      </c>
      <c r="J7868" s="1" t="s">
        <v>320</v>
      </c>
      <c r="K7868" s="1" t="s">
        <v>1224</v>
      </c>
      <c r="Q7868" s="1" t="s">
        <v>203</v>
      </c>
      <c r="AM7868" s="1">
        <v>5</v>
      </c>
      <c r="AR7868" s="1">
        <v>5</v>
      </c>
      <c r="BI7868" s="1">
        <v>5</v>
      </c>
      <c r="CA7868" s="1">
        <v>5</v>
      </c>
      <c r="CF7868" s="1">
        <v>5</v>
      </c>
      <c r="CH7868" s="1" t="s">
        <v>205</v>
      </c>
      <c r="CI7868" s="1" t="s">
        <v>218</v>
      </c>
      <c r="CP7868" s="1" t="s">
        <v>212</v>
      </c>
      <c r="CQ7868" s="1" t="s">
        <v>210</v>
      </c>
      <c r="CT7868" s="1" t="s">
        <v>214</v>
      </c>
    </row>
    <row r="7869" spans="1:98" x14ac:dyDescent="0.25">
      <c r="A7869" s="1">
        <v>1162794</v>
      </c>
      <c r="B7869" s="1" t="s">
        <v>263</v>
      </c>
      <c r="C7869" s="1" t="s">
        <v>369</v>
      </c>
      <c r="D7869" s="2">
        <v>45015</v>
      </c>
      <c r="E7869" s="1" t="s">
        <v>197</v>
      </c>
      <c r="F7869" s="3">
        <v>0.81182870370370375</v>
      </c>
      <c r="G7869" s="3">
        <v>0.81421296296296297</v>
      </c>
      <c r="H7869" s="1">
        <v>3</v>
      </c>
      <c r="J7869" s="1" t="s">
        <v>320</v>
      </c>
      <c r="K7869" s="1" t="s">
        <v>199</v>
      </c>
      <c r="Q7869" s="1" t="s">
        <v>203</v>
      </c>
      <c r="AM7869" s="1">
        <v>4</v>
      </c>
      <c r="AR7869" s="1">
        <v>3</v>
      </c>
      <c r="AS7869" s="1">
        <v>4</v>
      </c>
      <c r="AT7869" s="1">
        <v>4</v>
      </c>
      <c r="AU7869" s="1">
        <v>4</v>
      </c>
      <c r="BI7869" s="1">
        <v>2</v>
      </c>
      <c r="BJ7869" s="1">
        <v>2</v>
      </c>
      <c r="CF7869" s="1">
        <v>3</v>
      </c>
      <c r="CG7869" s="1" t="s">
        <v>538</v>
      </c>
      <c r="CH7869" s="1" t="s">
        <v>205</v>
      </c>
      <c r="CI7869" s="1" t="s">
        <v>218</v>
      </c>
      <c r="CP7869" s="1" t="s">
        <v>231</v>
      </c>
      <c r="CQ7869" s="1" t="s">
        <v>214</v>
      </c>
      <c r="CT7869" s="1" t="s">
        <v>214</v>
      </c>
    </row>
    <row r="7870" spans="1:98" x14ac:dyDescent="0.25">
      <c r="A7870" s="1">
        <v>1162795</v>
      </c>
      <c r="B7870" s="1" t="s">
        <v>263</v>
      </c>
      <c r="C7870" s="1" t="s">
        <v>369</v>
      </c>
      <c r="D7870" s="2">
        <v>45015</v>
      </c>
      <c r="E7870" s="1" t="s">
        <v>197</v>
      </c>
      <c r="F7870" s="3">
        <v>0.82221064814814815</v>
      </c>
      <c r="G7870" s="3">
        <v>0.82357638888888884</v>
      </c>
      <c r="H7870" s="1">
        <v>3</v>
      </c>
      <c r="J7870" s="1" t="s">
        <v>320</v>
      </c>
      <c r="K7870" s="1" t="s">
        <v>1224</v>
      </c>
      <c r="Q7870" s="1" t="s">
        <v>203</v>
      </c>
      <c r="AM7870" s="1">
        <v>5</v>
      </c>
      <c r="AR7870" s="1" t="s">
        <v>249</v>
      </c>
      <c r="BI7870" s="1">
        <v>4</v>
      </c>
      <c r="CF7870" s="1">
        <v>5</v>
      </c>
      <c r="CH7870" s="1" t="s">
        <v>205</v>
      </c>
      <c r="CI7870" s="1" t="s">
        <v>206</v>
      </c>
      <c r="CP7870" s="1" t="s">
        <v>252</v>
      </c>
      <c r="CQ7870" s="1" t="s">
        <v>214</v>
      </c>
      <c r="CT7870" s="1" t="s">
        <v>214</v>
      </c>
    </row>
    <row r="7871" spans="1:98" x14ac:dyDescent="0.25">
      <c r="A7871" s="1">
        <v>1162797</v>
      </c>
      <c r="B7871" s="1" t="s">
        <v>263</v>
      </c>
      <c r="C7871" s="1" t="s">
        <v>275</v>
      </c>
      <c r="D7871" s="2">
        <v>45015</v>
      </c>
      <c r="E7871" s="1" t="s">
        <v>197</v>
      </c>
      <c r="F7871" s="3">
        <v>0.57348379629629631</v>
      </c>
      <c r="G7871" s="3">
        <v>0.57874999999999999</v>
      </c>
      <c r="H7871" s="1">
        <v>1</v>
      </c>
      <c r="J7871" s="1" t="s">
        <v>198</v>
      </c>
      <c r="K7871" s="1" t="s">
        <v>227</v>
      </c>
      <c r="Q7871" s="1" t="s">
        <v>203</v>
      </c>
      <c r="BI7871" s="1">
        <v>3</v>
      </c>
      <c r="BJ7871" s="1">
        <v>3</v>
      </c>
      <c r="CA7871" s="1">
        <v>4</v>
      </c>
      <c r="CF7871" s="1">
        <v>3</v>
      </c>
      <c r="CG7871" s="1" t="s">
        <v>2888</v>
      </c>
      <c r="CH7871" s="1" t="s">
        <v>205</v>
      </c>
      <c r="CI7871" s="1" t="s">
        <v>206</v>
      </c>
      <c r="CP7871" s="1" t="s">
        <v>212</v>
      </c>
      <c r="CQ7871" s="1" t="s">
        <v>210</v>
      </c>
      <c r="CT7871" s="1" t="s">
        <v>214</v>
      </c>
    </row>
    <row r="7872" spans="1:98" x14ac:dyDescent="0.25">
      <c r="A7872" s="1">
        <v>1162798</v>
      </c>
      <c r="B7872" s="1" t="s">
        <v>263</v>
      </c>
      <c r="C7872" s="1" t="s">
        <v>275</v>
      </c>
      <c r="D7872" s="2">
        <v>45015</v>
      </c>
      <c r="E7872" s="1" t="s">
        <v>197</v>
      </c>
      <c r="F7872" s="3">
        <v>0.57876157407407403</v>
      </c>
      <c r="G7872" s="3">
        <v>0.58076388888888886</v>
      </c>
      <c r="H7872" s="1">
        <v>1</v>
      </c>
      <c r="J7872" s="1" t="s">
        <v>198</v>
      </c>
      <c r="K7872" s="1" t="s">
        <v>247</v>
      </c>
      <c r="Q7872" s="1" t="s">
        <v>203</v>
      </c>
      <c r="BI7872" s="1">
        <v>4</v>
      </c>
      <c r="CF7872" s="1">
        <v>4</v>
      </c>
      <c r="CH7872" s="1" t="s">
        <v>205</v>
      </c>
      <c r="CI7872" s="1" t="s">
        <v>206</v>
      </c>
      <c r="CP7872" s="1" t="s">
        <v>224</v>
      </c>
      <c r="CQ7872" s="1" t="s">
        <v>210</v>
      </c>
      <c r="CT7872" s="1" t="s">
        <v>214</v>
      </c>
    </row>
    <row r="7873" spans="1:98" x14ac:dyDescent="0.25">
      <c r="A7873" s="1">
        <v>1162803</v>
      </c>
      <c r="B7873" s="1" t="s">
        <v>263</v>
      </c>
      <c r="C7873" s="1" t="s">
        <v>275</v>
      </c>
      <c r="D7873" s="2">
        <v>45015</v>
      </c>
      <c r="E7873" s="1" t="s">
        <v>197</v>
      </c>
      <c r="F7873" s="3">
        <v>0.6300810185185185</v>
      </c>
      <c r="G7873" s="3">
        <v>0.6321296296296296</v>
      </c>
      <c r="H7873" s="1">
        <v>3</v>
      </c>
      <c r="J7873" s="1" t="s">
        <v>198</v>
      </c>
      <c r="K7873" s="1" t="s">
        <v>247</v>
      </c>
      <c r="Q7873" s="1" t="s">
        <v>203</v>
      </c>
      <c r="BI7873" s="1">
        <v>4</v>
      </c>
      <c r="CA7873" s="1">
        <v>5</v>
      </c>
      <c r="CF7873" s="1">
        <v>4</v>
      </c>
      <c r="CH7873" s="1" t="s">
        <v>205</v>
      </c>
      <c r="CI7873" s="1" t="s">
        <v>218</v>
      </c>
      <c r="CP7873" s="1" t="s">
        <v>231</v>
      </c>
      <c r="CQ7873" s="1" t="s">
        <v>214</v>
      </c>
      <c r="CT7873" s="1" t="s">
        <v>214</v>
      </c>
    </row>
    <row r="7874" spans="1:98" x14ac:dyDescent="0.25">
      <c r="A7874" s="1">
        <v>1162807</v>
      </c>
      <c r="B7874" s="1" t="s">
        <v>263</v>
      </c>
      <c r="C7874" s="1" t="s">
        <v>275</v>
      </c>
      <c r="D7874" s="2">
        <v>45015</v>
      </c>
      <c r="E7874" s="1" t="s">
        <v>197</v>
      </c>
      <c r="F7874" s="3">
        <v>0.63184027777777774</v>
      </c>
      <c r="G7874" s="3">
        <v>0.64949074074074076</v>
      </c>
      <c r="H7874" s="1">
        <v>2</v>
      </c>
      <c r="J7874" s="1" t="s">
        <v>198</v>
      </c>
      <c r="K7874" s="1" t="s">
        <v>247</v>
      </c>
      <c r="Q7874" s="1" t="s">
        <v>203</v>
      </c>
      <c r="BI7874" s="1">
        <v>4</v>
      </c>
      <c r="CF7874" s="1">
        <v>4</v>
      </c>
      <c r="CH7874" s="1" t="s">
        <v>205</v>
      </c>
      <c r="CI7874" s="1" t="s">
        <v>206</v>
      </c>
      <c r="CP7874" s="1" t="s">
        <v>212</v>
      </c>
      <c r="CQ7874" s="1" t="s">
        <v>210</v>
      </c>
      <c r="CT7874" s="1" t="s">
        <v>214</v>
      </c>
    </row>
    <row r="7875" spans="1:98" x14ac:dyDescent="0.25">
      <c r="A7875" s="1">
        <v>1162808</v>
      </c>
      <c r="B7875" s="1" t="s">
        <v>263</v>
      </c>
      <c r="C7875" s="1" t="s">
        <v>275</v>
      </c>
      <c r="D7875" s="2">
        <v>45015</v>
      </c>
      <c r="E7875" s="1" t="s">
        <v>197</v>
      </c>
      <c r="F7875" s="3">
        <v>0.64951388888888884</v>
      </c>
      <c r="G7875" s="3">
        <v>0.65119212962962958</v>
      </c>
      <c r="H7875" s="1">
        <v>1</v>
      </c>
      <c r="J7875" s="1" t="s">
        <v>198</v>
      </c>
      <c r="K7875" s="1" t="s">
        <v>247</v>
      </c>
      <c r="Q7875" s="1" t="s">
        <v>203</v>
      </c>
      <c r="BI7875" s="1">
        <v>5</v>
      </c>
      <c r="CF7875" s="1">
        <v>4</v>
      </c>
      <c r="CH7875" s="1" t="s">
        <v>205</v>
      </c>
      <c r="CI7875" s="1" t="s">
        <v>206</v>
      </c>
      <c r="CP7875" s="1" t="s">
        <v>212</v>
      </c>
      <c r="CQ7875" s="1" t="s">
        <v>210</v>
      </c>
      <c r="CT7875" s="1" t="s">
        <v>2889</v>
      </c>
    </row>
    <row r="7876" spans="1:98" x14ac:dyDescent="0.25">
      <c r="A7876" s="1">
        <v>1162812</v>
      </c>
      <c r="B7876" s="1" t="s">
        <v>195</v>
      </c>
      <c r="C7876" s="1" t="s">
        <v>275</v>
      </c>
      <c r="D7876" s="2">
        <v>45015</v>
      </c>
      <c r="E7876" s="1" t="s">
        <v>197</v>
      </c>
      <c r="F7876" s="3">
        <v>0.66905092592592597</v>
      </c>
      <c r="G7876" s="3">
        <v>0.67778935185185185</v>
      </c>
      <c r="H7876" s="1">
        <v>1</v>
      </c>
      <c r="I7876" s="1">
        <v>1</v>
      </c>
      <c r="J7876" s="1" t="s">
        <v>198</v>
      </c>
      <c r="K7876" s="1" t="s">
        <v>199</v>
      </c>
      <c r="L7876" s="1">
        <v>3413</v>
      </c>
      <c r="M7876" s="1" t="s">
        <v>200</v>
      </c>
      <c r="N7876" s="1" t="s">
        <v>201</v>
      </c>
      <c r="P7876" s="1" t="s">
        <v>257</v>
      </c>
      <c r="Q7876" s="1" t="s">
        <v>203</v>
      </c>
      <c r="W7876" s="1">
        <v>4</v>
      </c>
      <c r="X7876" s="1">
        <v>4</v>
      </c>
      <c r="Y7876" s="1" t="s">
        <v>216</v>
      </c>
      <c r="Z7876" s="1">
        <v>4</v>
      </c>
      <c r="AI7876" s="1">
        <v>4</v>
      </c>
      <c r="BI7876" s="1">
        <v>4</v>
      </c>
      <c r="BM7876" s="1">
        <v>4</v>
      </c>
      <c r="BR7876" s="1">
        <v>5</v>
      </c>
      <c r="BV7876" s="1">
        <v>4</v>
      </c>
      <c r="BZ7876" s="1">
        <v>4</v>
      </c>
      <c r="CF7876" s="1">
        <v>4</v>
      </c>
      <c r="CH7876" s="1" t="s">
        <v>205</v>
      </c>
      <c r="CI7876" s="1" t="s">
        <v>218</v>
      </c>
      <c r="CJ7876" s="1" t="s">
        <v>240</v>
      </c>
      <c r="CK7876" s="1" t="s">
        <v>228</v>
      </c>
      <c r="CL7876" s="1" t="s">
        <v>221</v>
      </c>
      <c r="CM7876" s="1" t="s">
        <v>210</v>
      </c>
      <c r="CO7876" s="1" t="s">
        <v>211</v>
      </c>
      <c r="CP7876" s="1" t="s">
        <v>212</v>
      </c>
      <c r="CQ7876" s="1" t="s">
        <v>210</v>
      </c>
      <c r="CR7876" s="1" t="s">
        <v>271</v>
      </c>
      <c r="CT7876" s="1" t="s">
        <v>214</v>
      </c>
    </row>
    <row r="7877" spans="1:98" x14ac:dyDescent="0.25">
      <c r="A7877" s="1">
        <v>1162814</v>
      </c>
      <c r="B7877" s="1" t="s">
        <v>195</v>
      </c>
      <c r="C7877" s="1" t="s">
        <v>275</v>
      </c>
      <c r="D7877" s="2">
        <v>45015</v>
      </c>
      <c r="E7877" s="1" t="s">
        <v>197</v>
      </c>
      <c r="F7877" s="3">
        <v>0.67920138888888892</v>
      </c>
      <c r="G7877" s="3">
        <v>0.68396990740740737</v>
      </c>
      <c r="H7877" s="1">
        <v>4</v>
      </c>
      <c r="I7877" s="1">
        <v>4</v>
      </c>
      <c r="J7877" s="1" t="s">
        <v>198</v>
      </c>
      <c r="K7877" s="1" t="s">
        <v>247</v>
      </c>
      <c r="L7877" s="1">
        <v>2774</v>
      </c>
      <c r="M7877" s="1" t="s">
        <v>248</v>
      </c>
      <c r="N7877" s="1" t="s">
        <v>238</v>
      </c>
      <c r="O7877" s="1" t="s">
        <v>244</v>
      </c>
      <c r="Q7877" s="1" t="s">
        <v>203</v>
      </c>
      <c r="AG7877" s="1">
        <v>5</v>
      </c>
      <c r="AV7877" s="1">
        <v>5</v>
      </c>
      <c r="BI7877" s="1">
        <v>5</v>
      </c>
      <c r="BM7877" s="1">
        <v>5</v>
      </c>
      <c r="BR7877" s="1">
        <v>5</v>
      </c>
      <c r="BV7877" s="1">
        <v>5</v>
      </c>
      <c r="BZ7877" s="1">
        <v>5</v>
      </c>
      <c r="CF7877" s="1">
        <v>5</v>
      </c>
      <c r="CH7877" s="1" t="s">
        <v>205</v>
      </c>
      <c r="CI7877" s="1" t="s">
        <v>218</v>
      </c>
      <c r="CJ7877" s="1" t="s">
        <v>282</v>
      </c>
      <c r="CK7877" s="1" t="s">
        <v>220</v>
      </c>
      <c r="CL7877" s="1" t="s">
        <v>221</v>
      </c>
      <c r="CM7877" s="1" t="s">
        <v>210</v>
      </c>
      <c r="CO7877" s="1" t="s">
        <v>230</v>
      </c>
      <c r="CP7877" s="1" t="s">
        <v>242</v>
      </c>
      <c r="CQ7877" s="1" t="s">
        <v>210</v>
      </c>
      <c r="CS7877" s="1" t="s">
        <v>235</v>
      </c>
      <c r="CT7877" s="1" t="s">
        <v>214</v>
      </c>
    </row>
    <row r="7878" spans="1:98" x14ac:dyDescent="0.25">
      <c r="A7878" s="1">
        <v>1162815</v>
      </c>
      <c r="B7878" s="1" t="s">
        <v>195</v>
      </c>
      <c r="C7878" s="1" t="s">
        <v>275</v>
      </c>
      <c r="D7878" s="2">
        <v>45015</v>
      </c>
      <c r="E7878" s="1" t="s">
        <v>197</v>
      </c>
      <c r="F7878" s="3">
        <v>0.6840046296296296</v>
      </c>
      <c r="G7878" s="3">
        <v>0.68709490740740742</v>
      </c>
      <c r="H7878" s="1">
        <v>4</v>
      </c>
      <c r="I7878" s="1">
        <v>4</v>
      </c>
      <c r="J7878" s="1" t="s">
        <v>198</v>
      </c>
      <c r="K7878" s="1" t="s">
        <v>247</v>
      </c>
      <c r="L7878" s="1">
        <v>2983</v>
      </c>
      <c r="M7878" s="1" t="s">
        <v>248</v>
      </c>
      <c r="N7878" s="1" t="s">
        <v>201</v>
      </c>
      <c r="Q7878" s="1" t="s">
        <v>203</v>
      </c>
      <c r="BI7878" s="1">
        <v>5</v>
      </c>
      <c r="BM7878" s="1">
        <v>5</v>
      </c>
      <c r="BR7878" s="1">
        <v>5</v>
      </c>
      <c r="BS7878" s="1">
        <v>5</v>
      </c>
      <c r="BV7878" s="1">
        <v>5</v>
      </c>
      <c r="BZ7878" s="1">
        <v>4</v>
      </c>
      <c r="CF7878" s="1">
        <v>5</v>
      </c>
      <c r="CH7878" s="1" t="s">
        <v>205</v>
      </c>
      <c r="CI7878" s="1" t="s">
        <v>218</v>
      </c>
      <c r="CJ7878" s="1" t="s">
        <v>233</v>
      </c>
      <c r="CK7878" s="1" t="s">
        <v>220</v>
      </c>
      <c r="CL7878" s="1" t="s">
        <v>229</v>
      </c>
      <c r="CM7878" s="1" t="s">
        <v>210</v>
      </c>
      <c r="CO7878" s="1" t="s">
        <v>230</v>
      </c>
      <c r="CP7878" s="1" t="s">
        <v>224</v>
      </c>
      <c r="CQ7878" s="1" t="s">
        <v>214</v>
      </c>
      <c r="CS7878" s="1" t="s">
        <v>251</v>
      </c>
      <c r="CT7878" s="1" t="s">
        <v>214</v>
      </c>
    </row>
    <row r="7879" spans="1:98" x14ac:dyDescent="0.25">
      <c r="A7879" s="1">
        <v>1162816</v>
      </c>
      <c r="B7879" s="1" t="s">
        <v>195</v>
      </c>
      <c r="C7879" s="1" t="s">
        <v>275</v>
      </c>
      <c r="D7879" s="2">
        <v>45015</v>
      </c>
      <c r="E7879" s="1" t="s">
        <v>197</v>
      </c>
      <c r="F7879" s="3">
        <v>0.68721064814814814</v>
      </c>
      <c r="G7879" s="3">
        <v>0.69153935185185189</v>
      </c>
      <c r="H7879" s="1">
        <v>4</v>
      </c>
      <c r="I7879" s="1">
        <v>4</v>
      </c>
      <c r="J7879" s="1" t="s">
        <v>198</v>
      </c>
      <c r="K7879" s="1" t="s">
        <v>199</v>
      </c>
      <c r="L7879" s="1">
        <v>2774</v>
      </c>
      <c r="M7879" s="1" t="s">
        <v>248</v>
      </c>
      <c r="N7879" s="1" t="s">
        <v>201</v>
      </c>
      <c r="Q7879" s="1" t="s">
        <v>203</v>
      </c>
      <c r="BI7879" s="1">
        <v>5</v>
      </c>
      <c r="BM7879" s="1">
        <v>3</v>
      </c>
      <c r="BN7879" s="1">
        <v>4</v>
      </c>
      <c r="BO7879" s="1">
        <v>2</v>
      </c>
      <c r="BP7879" s="1">
        <v>2</v>
      </c>
      <c r="BR7879" s="1">
        <v>4</v>
      </c>
      <c r="BS7879" s="1">
        <v>5</v>
      </c>
      <c r="BV7879" s="1">
        <v>4</v>
      </c>
      <c r="BZ7879" s="1">
        <v>4</v>
      </c>
      <c r="CF7879" s="1">
        <v>4</v>
      </c>
      <c r="CH7879" s="1" t="s">
        <v>205</v>
      </c>
      <c r="CI7879" s="1" t="s">
        <v>206</v>
      </c>
      <c r="CJ7879" s="1" t="s">
        <v>282</v>
      </c>
      <c r="CK7879" s="1" t="s">
        <v>228</v>
      </c>
      <c r="CL7879" s="1" t="s">
        <v>234</v>
      </c>
      <c r="CM7879" s="1" t="s">
        <v>214</v>
      </c>
      <c r="CN7879" s="1" t="s">
        <v>222</v>
      </c>
      <c r="CO7879" s="1" t="s">
        <v>230</v>
      </c>
      <c r="CP7879" s="1" t="s">
        <v>224</v>
      </c>
      <c r="CQ7879" s="1" t="s">
        <v>214</v>
      </c>
      <c r="CS7879" s="1" t="s">
        <v>271</v>
      </c>
      <c r="CT7879" s="1" t="s">
        <v>2890</v>
      </c>
    </row>
    <row r="7880" spans="1:98" x14ac:dyDescent="0.25">
      <c r="A7880" s="1">
        <v>1162817</v>
      </c>
      <c r="B7880" s="1" t="s">
        <v>195</v>
      </c>
      <c r="C7880" s="1" t="s">
        <v>275</v>
      </c>
      <c r="D7880" s="2">
        <v>45015</v>
      </c>
      <c r="E7880" s="1" t="s">
        <v>197</v>
      </c>
      <c r="F7880" s="3">
        <v>0.69156249999999997</v>
      </c>
      <c r="G7880" s="3">
        <v>0.69564814814814813</v>
      </c>
      <c r="H7880" s="1">
        <v>3</v>
      </c>
      <c r="I7880" s="1">
        <v>3</v>
      </c>
      <c r="J7880" s="1" t="s">
        <v>198</v>
      </c>
      <c r="K7880" s="1" t="s">
        <v>247</v>
      </c>
      <c r="L7880" s="1">
        <v>2983</v>
      </c>
      <c r="M7880" s="1" t="s">
        <v>248</v>
      </c>
      <c r="N7880" s="1" t="s">
        <v>238</v>
      </c>
      <c r="O7880" s="1" t="s">
        <v>270</v>
      </c>
      <c r="Q7880" s="1" t="s">
        <v>203</v>
      </c>
      <c r="AG7880" s="1">
        <v>5</v>
      </c>
      <c r="BI7880" s="1">
        <v>5</v>
      </c>
      <c r="BM7880" s="1">
        <v>4</v>
      </c>
      <c r="BR7880" s="1">
        <v>5</v>
      </c>
      <c r="BZ7880" s="1">
        <v>5</v>
      </c>
      <c r="CF7880" s="1">
        <v>5</v>
      </c>
      <c r="CH7880" s="1" t="s">
        <v>205</v>
      </c>
      <c r="CI7880" s="1" t="s">
        <v>218</v>
      </c>
      <c r="CJ7880" s="1" t="s">
        <v>207</v>
      </c>
      <c r="CK7880" s="1" t="s">
        <v>208</v>
      </c>
      <c r="CL7880" s="1" t="s">
        <v>502</v>
      </c>
      <c r="CM7880" s="1" t="s">
        <v>214</v>
      </c>
      <c r="CN7880" s="1" t="s">
        <v>222</v>
      </c>
      <c r="CO7880" s="1" t="s">
        <v>230</v>
      </c>
      <c r="CP7880" s="1" t="s">
        <v>231</v>
      </c>
      <c r="CQ7880" s="1" t="s">
        <v>214</v>
      </c>
      <c r="CS7880" s="1" t="s">
        <v>251</v>
      </c>
      <c r="CT7880" s="1" t="s">
        <v>214</v>
      </c>
    </row>
    <row r="7881" spans="1:98" x14ac:dyDescent="0.25">
      <c r="A7881" s="1">
        <v>1162818</v>
      </c>
      <c r="B7881" s="1" t="s">
        <v>195</v>
      </c>
      <c r="C7881" s="1" t="s">
        <v>275</v>
      </c>
      <c r="D7881" s="2">
        <v>45015</v>
      </c>
      <c r="E7881" s="1" t="s">
        <v>197</v>
      </c>
      <c r="F7881" s="3">
        <v>0.69644675925925925</v>
      </c>
      <c r="G7881" s="3">
        <v>0.70078703703703704</v>
      </c>
      <c r="H7881" s="1">
        <v>2</v>
      </c>
      <c r="I7881" s="1">
        <v>2</v>
      </c>
      <c r="J7881" s="1" t="s">
        <v>198</v>
      </c>
      <c r="K7881" s="1" t="s">
        <v>247</v>
      </c>
      <c r="L7881" s="1">
        <v>2774</v>
      </c>
      <c r="M7881" s="1" t="s">
        <v>248</v>
      </c>
      <c r="N7881" s="1" t="s">
        <v>238</v>
      </c>
      <c r="O7881" s="1" t="s">
        <v>244</v>
      </c>
      <c r="Q7881" s="1" t="s">
        <v>203</v>
      </c>
      <c r="AG7881" s="1">
        <v>4</v>
      </c>
      <c r="AV7881" s="1">
        <v>4</v>
      </c>
      <c r="BI7881" s="1">
        <v>4</v>
      </c>
      <c r="BM7881" s="1">
        <v>3</v>
      </c>
      <c r="BN7881" s="1">
        <v>4</v>
      </c>
      <c r="BO7881" s="1">
        <v>3</v>
      </c>
      <c r="BP7881" s="1">
        <v>4</v>
      </c>
      <c r="BR7881" s="1">
        <v>2</v>
      </c>
      <c r="BV7881" s="1">
        <v>4</v>
      </c>
      <c r="BZ7881" s="1">
        <v>4</v>
      </c>
      <c r="CF7881" s="1">
        <v>4</v>
      </c>
      <c r="CH7881" s="1" t="s">
        <v>205</v>
      </c>
      <c r="CI7881" s="1" t="s">
        <v>218</v>
      </c>
      <c r="CJ7881" s="1" t="s">
        <v>219</v>
      </c>
      <c r="CK7881" s="1" t="s">
        <v>228</v>
      </c>
      <c r="CL7881" s="1" t="s">
        <v>287</v>
      </c>
      <c r="CM7881" s="1" t="s">
        <v>210</v>
      </c>
      <c r="CO7881" s="1" t="s">
        <v>485</v>
      </c>
      <c r="CP7881" s="1" t="s">
        <v>224</v>
      </c>
      <c r="CQ7881" s="1" t="s">
        <v>214</v>
      </c>
      <c r="CS7881" s="1" t="s">
        <v>271</v>
      </c>
      <c r="CT7881" s="1" t="s">
        <v>214</v>
      </c>
    </row>
    <row r="7882" spans="1:98" x14ac:dyDescent="0.25">
      <c r="A7882" s="1">
        <v>1162819</v>
      </c>
      <c r="B7882" s="1" t="s">
        <v>195</v>
      </c>
      <c r="C7882" s="1" t="s">
        <v>275</v>
      </c>
      <c r="D7882" s="2">
        <v>45015</v>
      </c>
      <c r="E7882" s="1" t="s">
        <v>197</v>
      </c>
      <c r="F7882" s="3">
        <v>0.70086805555555554</v>
      </c>
      <c r="G7882" s="3">
        <v>0.70437499999999997</v>
      </c>
      <c r="H7882" s="1">
        <v>3</v>
      </c>
      <c r="I7882" s="1">
        <v>3</v>
      </c>
      <c r="J7882" s="1" t="s">
        <v>198</v>
      </c>
      <c r="K7882" s="1" t="s">
        <v>247</v>
      </c>
      <c r="L7882" s="1">
        <v>2774</v>
      </c>
      <c r="M7882" s="1" t="s">
        <v>200</v>
      </c>
      <c r="N7882" s="1" t="s">
        <v>238</v>
      </c>
      <c r="O7882" s="1" t="s">
        <v>244</v>
      </c>
      <c r="P7882" s="1" t="s">
        <v>245</v>
      </c>
      <c r="Q7882" s="1" t="s">
        <v>203</v>
      </c>
      <c r="V7882" s="1" t="s">
        <v>210</v>
      </c>
      <c r="W7882" s="1">
        <v>5</v>
      </c>
      <c r="Y7882" s="1" t="s">
        <v>204</v>
      </c>
      <c r="AG7882" s="1">
        <v>5</v>
      </c>
      <c r="AI7882" s="1">
        <v>5</v>
      </c>
      <c r="BD7882" s="1">
        <v>5</v>
      </c>
      <c r="BI7882" s="1">
        <v>5</v>
      </c>
      <c r="BM7882" s="1">
        <v>5</v>
      </c>
      <c r="BR7882" s="1">
        <v>4</v>
      </c>
      <c r="BZ7882" s="1">
        <v>5</v>
      </c>
      <c r="CF7882" s="1">
        <v>5</v>
      </c>
      <c r="CH7882" s="1" t="s">
        <v>205</v>
      </c>
      <c r="CI7882" s="1" t="s">
        <v>206</v>
      </c>
      <c r="CJ7882" s="1" t="s">
        <v>207</v>
      </c>
      <c r="CK7882" s="1" t="s">
        <v>208</v>
      </c>
      <c r="CL7882" s="1" t="s">
        <v>221</v>
      </c>
      <c r="CM7882" s="1" t="s">
        <v>210</v>
      </c>
      <c r="CO7882" s="1" t="s">
        <v>230</v>
      </c>
      <c r="CP7882" s="1" t="s">
        <v>212</v>
      </c>
      <c r="CQ7882" s="1" t="s">
        <v>210</v>
      </c>
      <c r="CR7882" s="1" t="s">
        <v>271</v>
      </c>
      <c r="CT7882" s="1" t="s">
        <v>214</v>
      </c>
    </row>
    <row r="7883" spans="1:98" x14ac:dyDescent="0.25">
      <c r="A7883" s="1">
        <v>1162820</v>
      </c>
      <c r="B7883" s="1" t="s">
        <v>195</v>
      </c>
      <c r="C7883" s="1" t="s">
        <v>275</v>
      </c>
      <c r="D7883" s="2">
        <v>45015</v>
      </c>
      <c r="E7883" s="1" t="s">
        <v>197</v>
      </c>
      <c r="F7883" s="3">
        <v>0.70459490740740738</v>
      </c>
      <c r="G7883" s="3">
        <v>0.71526620370370375</v>
      </c>
      <c r="H7883" s="1">
        <v>1</v>
      </c>
      <c r="I7883" s="1">
        <v>2</v>
      </c>
      <c r="J7883" s="1" t="s">
        <v>198</v>
      </c>
      <c r="K7883" s="1" t="s">
        <v>199</v>
      </c>
      <c r="L7883" s="1">
        <v>3271</v>
      </c>
      <c r="M7883" s="1" t="s">
        <v>200</v>
      </c>
      <c r="N7883" s="1" t="s">
        <v>238</v>
      </c>
      <c r="O7883" s="1" t="s">
        <v>281</v>
      </c>
      <c r="P7883" s="1" t="s">
        <v>257</v>
      </c>
      <c r="Q7883" s="1" t="s">
        <v>203</v>
      </c>
      <c r="W7883" s="1">
        <v>3</v>
      </c>
      <c r="X7883" s="1">
        <v>4</v>
      </c>
      <c r="Y7883" s="1" t="s">
        <v>204</v>
      </c>
      <c r="AG7883" s="1">
        <v>4</v>
      </c>
      <c r="AI7883" s="1">
        <v>4</v>
      </c>
      <c r="BI7883" s="1">
        <v>4</v>
      </c>
      <c r="BM7883" s="1">
        <v>2</v>
      </c>
      <c r="BN7883" s="1">
        <v>4</v>
      </c>
      <c r="BO7883" s="1">
        <v>2</v>
      </c>
      <c r="BP7883" s="1">
        <v>2</v>
      </c>
      <c r="BR7883" s="1">
        <v>3</v>
      </c>
      <c r="BV7883" s="1">
        <v>3</v>
      </c>
      <c r="BW7883" s="1">
        <v>3</v>
      </c>
      <c r="BX7883" s="1">
        <v>2</v>
      </c>
      <c r="BY7883" s="1">
        <v>2</v>
      </c>
      <c r="BZ7883" s="1">
        <v>4</v>
      </c>
      <c r="CF7883" s="1">
        <v>3</v>
      </c>
      <c r="CG7883" s="1" t="s">
        <v>2891</v>
      </c>
      <c r="CH7883" s="1" t="s">
        <v>205</v>
      </c>
      <c r="CI7883" s="1" t="s">
        <v>206</v>
      </c>
      <c r="CJ7883" s="1" t="s">
        <v>282</v>
      </c>
      <c r="CK7883" s="1" t="s">
        <v>228</v>
      </c>
      <c r="CL7883" s="1" t="s">
        <v>241</v>
      </c>
      <c r="CM7883" s="1" t="s">
        <v>210</v>
      </c>
      <c r="CO7883" s="1" t="s">
        <v>211</v>
      </c>
      <c r="CP7883" s="1" t="s">
        <v>212</v>
      </c>
      <c r="CQ7883" s="1" t="s">
        <v>210</v>
      </c>
      <c r="CR7883" s="1" t="s">
        <v>251</v>
      </c>
      <c r="CT7883" s="1" t="s">
        <v>2892</v>
      </c>
    </row>
    <row r="7884" spans="1:98" x14ac:dyDescent="0.25">
      <c r="A7884" s="1">
        <v>1162821</v>
      </c>
      <c r="B7884" s="1" t="s">
        <v>195</v>
      </c>
      <c r="C7884" s="1" t="s">
        <v>275</v>
      </c>
      <c r="D7884" s="2">
        <v>45015</v>
      </c>
      <c r="E7884" s="1" t="s">
        <v>197</v>
      </c>
      <c r="F7884" s="3">
        <v>0.7154166666666667</v>
      </c>
      <c r="G7884" s="3">
        <v>0.72059027777777773</v>
      </c>
      <c r="H7884" s="1">
        <v>1</v>
      </c>
      <c r="I7884" s="1">
        <v>1</v>
      </c>
      <c r="J7884" s="1" t="s">
        <v>198</v>
      </c>
      <c r="K7884" s="1" t="s">
        <v>247</v>
      </c>
      <c r="L7884" s="1">
        <v>2983</v>
      </c>
      <c r="M7884" s="1" t="s">
        <v>248</v>
      </c>
      <c r="N7884" s="1" t="s">
        <v>238</v>
      </c>
      <c r="O7884" s="1" t="s">
        <v>244</v>
      </c>
      <c r="Q7884" s="1" t="s">
        <v>203</v>
      </c>
      <c r="AG7884" s="1">
        <v>4</v>
      </c>
      <c r="AV7884" s="1">
        <v>4</v>
      </c>
      <c r="AZ7884" s="1">
        <v>3</v>
      </c>
      <c r="BA7884" s="1">
        <v>4</v>
      </c>
      <c r="BB7884" s="1">
        <v>3</v>
      </c>
      <c r="BC7884" s="1">
        <v>2</v>
      </c>
      <c r="BI7884" s="1">
        <v>5</v>
      </c>
      <c r="BM7884" s="1">
        <v>4</v>
      </c>
      <c r="BR7884" s="1">
        <v>4</v>
      </c>
      <c r="BV7884" s="1">
        <v>4</v>
      </c>
      <c r="BZ7884" s="1">
        <v>4</v>
      </c>
      <c r="CF7884" s="1">
        <v>4</v>
      </c>
      <c r="CH7884" s="1" t="s">
        <v>205</v>
      </c>
      <c r="CI7884" s="1" t="s">
        <v>218</v>
      </c>
      <c r="CJ7884" s="1" t="s">
        <v>233</v>
      </c>
      <c r="CK7884" s="1" t="s">
        <v>220</v>
      </c>
      <c r="CL7884" s="1" t="s">
        <v>234</v>
      </c>
      <c r="CM7884" s="1" t="s">
        <v>214</v>
      </c>
      <c r="CN7884" s="1" t="s">
        <v>246</v>
      </c>
      <c r="CO7884" s="1" t="s">
        <v>230</v>
      </c>
      <c r="CP7884" s="1" t="s">
        <v>224</v>
      </c>
      <c r="CQ7884" s="1" t="s">
        <v>210</v>
      </c>
      <c r="CS7884" s="1" t="s">
        <v>235</v>
      </c>
      <c r="CT7884" s="1" t="s">
        <v>214</v>
      </c>
    </row>
    <row r="7885" spans="1:98" x14ac:dyDescent="0.25">
      <c r="A7885" s="1">
        <v>1162822</v>
      </c>
      <c r="B7885" s="1" t="s">
        <v>195</v>
      </c>
      <c r="C7885" s="1" t="s">
        <v>275</v>
      </c>
      <c r="D7885" s="2">
        <v>45015</v>
      </c>
      <c r="E7885" s="1" t="s">
        <v>197</v>
      </c>
      <c r="F7885" s="3">
        <v>0.72063657407407411</v>
      </c>
      <c r="G7885" s="3">
        <v>0.72598379629629628</v>
      </c>
      <c r="H7885" s="1">
        <v>2</v>
      </c>
      <c r="I7885" s="1">
        <v>2</v>
      </c>
      <c r="J7885" s="1" t="s">
        <v>198</v>
      </c>
      <c r="K7885" s="1" t="s">
        <v>247</v>
      </c>
      <c r="L7885" s="1">
        <v>2983</v>
      </c>
      <c r="M7885" s="1" t="s">
        <v>248</v>
      </c>
      <c r="N7885" s="1" t="s">
        <v>238</v>
      </c>
      <c r="O7885" s="1" t="s">
        <v>281</v>
      </c>
      <c r="Q7885" s="1" t="s">
        <v>203</v>
      </c>
      <c r="AG7885" s="1">
        <v>4</v>
      </c>
      <c r="BI7885" s="1">
        <v>5</v>
      </c>
      <c r="BM7885" s="1">
        <v>4</v>
      </c>
      <c r="BR7885" s="1">
        <v>4</v>
      </c>
      <c r="BZ7885" s="1">
        <v>5</v>
      </c>
      <c r="CF7885" s="1">
        <v>4</v>
      </c>
      <c r="CH7885" s="1" t="s">
        <v>205</v>
      </c>
      <c r="CI7885" s="1" t="s">
        <v>206</v>
      </c>
      <c r="CJ7885" s="1" t="s">
        <v>233</v>
      </c>
      <c r="CK7885" s="1" t="s">
        <v>220</v>
      </c>
      <c r="CL7885" s="1" t="s">
        <v>221</v>
      </c>
      <c r="CM7885" s="1" t="s">
        <v>210</v>
      </c>
      <c r="CO7885" s="1" t="s">
        <v>361</v>
      </c>
      <c r="CP7885" s="1" t="s">
        <v>242</v>
      </c>
      <c r="CQ7885" s="1" t="s">
        <v>210</v>
      </c>
      <c r="CS7885" s="1" t="s">
        <v>251</v>
      </c>
      <c r="CT7885" s="1" t="s">
        <v>214</v>
      </c>
    </row>
    <row r="7886" spans="1:98" x14ac:dyDescent="0.25">
      <c r="A7886" s="1">
        <v>1162824</v>
      </c>
      <c r="B7886" s="1" t="s">
        <v>263</v>
      </c>
      <c r="C7886" s="1" t="s">
        <v>275</v>
      </c>
      <c r="D7886" s="2">
        <v>45015</v>
      </c>
      <c r="E7886" s="1" t="s">
        <v>197</v>
      </c>
      <c r="F7886" s="3">
        <v>0.76346064814814818</v>
      </c>
      <c r="G7886" s="3">
        <v>0.76663194444444449</v>
      </c>
      <c r="H7886" s="1">
        <v>1</v>
      </c>
      <c r="J7886" s="1" t="s">
        <v>198</v>
      </c>
      <c r="K7886" s="1" t="s">
        <v>199</v>
      </c>
      <c r="Q7886" s="1" t="s">
        <v>203</v>
      </c>
      <c r="BI7886" s="1">
        <v>4</v>
      </c>
      <c r="CF7886" s="1">
        <v>3</v>
      </c>
      <c r="CG7886" s="1" t="s">
        <v>2893</v>
      </c>
      <c r="CH7886" s="1" t="s">
        <v>205</v>
      </c>
      <c r="CI7886" s="1" t="s">
        <v>206</v>
      </c>
      <c r="CP7886" s="1" t="s">
        <v>231</v>
      </c>
      <c r="CQ7886" s="1" t="s">
        <v>214</v>
      </c>
      <c r="CT7886" s="1" t="s">
        <v>214</v>
      </c>
    </row>
    <row r="7887" spans="1:98" x14ac:dyDescent="0.25">
      <c r="A7887" s="1">
        <v>1162825</v>
      </c>
      <c r="B7887" s="1" t="s">
        <v>263</v>
      </c>
      <c r="C7887" s="1" t="s">
        <v>275</v>
      </c>
      <c r="D7887" s="2">
        <v>45015</v>
      </c>
      <c r="E7887" s="1" t="s">
        <v>197</v>
      </c>
      <c r="F7887" s="3">
        <v>0.76666666666666672</v>
      </c>
      <c r="G7887" s="3">
        <v>0.76861111111111113</v>
      </c>
      <c r="H7887" s="1">
        <v>1</v>
      </c>
      <c r="J7887" s="1" t="s">
        <v>198</v>
      </c>
      <c r="K7887" s="1" t="s">
        <v>199</v>
      </c>
      <c r="Q7887" s="1" t="s">
        <v>203</v>
      </c>
      <c r="BI7887" s="1">
        <v>4</v>
      </c>
      <c r="CA7887" s="1">
        <v>2</v>
      </c>
      <c r="CB7887" s="1">
        <v>4</v>
      </c>
      <c r="CC7887" s="1">
        <v>2</v>
      </c>
      <c r="CD7887" s="1">
        <v>4</v>
      </c>
      <c r="CF7887" s="1">
        <v>3</v>
      </c>
      <c r="CG7887" s="1" t="s">
        <v>2894</v>
      </c>
      <c r="CH7887" s="1" t="s">
        <v>205</v>
      </c>
      <c r="CI7887" s="1" t="s">
        <v>218</v>
      </c>
      <c r="CP7887" s="1" t="s">
        <v>242</v>
      </c>
      <c r="CQ7887" s="1" t="s">
        <v>210</v>
      </c>
      <c r="CT7887" s="1" t="s">
        <v>214</v>
      </c>
    </row>
    <row r="7888" spans="1:98" x14ac:dyDescent="0.25">
      <c r="A7888" s="1">
        <v>1162826</v>
      </c>
      <c r="B7888" s="1" t="s">
        <v>195</v>
      </c>
      <c r="C7888" s="1" t="s">
        <v>275</v>
      </c>
      <c r="D7888" s="2">
        <v>45015</v>
      </c>
      <c r="E7888" s="1" t="s">
        <v>197</v>
      </c>
      <c r="F7888" s="3">
        <v>0.77067129629629627</v>
      </c>
      <c r="G7888" s="3">
        <v>0.77619212962962958</v>
      </c>
      <c r="H7888" s="1">
        <v>1</v>
      </c>
      <c r="I7888" s="1">
        <v>1</v>
      </c>
      <c r="J7888" s="1" t="s">
        <v>198</v>
      </c>
      <c r="K7888" s="1" t="s">
        <v>247</v>
      </c>
      <c r="L7888" s="1">
        <v>2983</v>
      </c>
      <c r="M7888" s="1" t="s">
        <v>248</v>
      </c>
      <c r="N7888" s="1" t="s">
        <v>238</v>
      </c>
      <c r="O7888" s="1" t="s">
        <v>244</v>
      </c>
      <c r="Q7888" s="1" t="s">
        <v>203</v>
      </c>
      <c r="AG7888" s="1">
        <v>4</v>
      </c>
      <c r="BI7888" s="1">
        <v>4</v>
      </c>
      <c r="BM7888" s="1">
        <v>3</v>
      </c>
      <c r="BN7888" s="1">
        <v>4</v>
      </c>
      <c r="BO7888" s="1">
        <v>4</v>
      </c>
      <c r="BP7888" s="1">
        <v>4</v>
      </c>
      <c r="BR7888" s="1">
        <v>4</v>
      </c>
      <c r="BS7888" s="1">
        <v>3</v>
      </c>
      <c r="BT7888" s="1">
        <v>3</v>
      </c>
      <c r="BU7888" s="1">
        <v>4</v>
      </c>
      <c r="BV7888" s="1">
        <v>4</v>
      </c>
      <c r="BZ7888" s="1">
        <v>4</v>
      </c>
      <c r="CF7888" s="1">
        <v>4</v>
      </c>
      <c r="CH7888" s="1" t="s">
        <v>205</v>
      </c>
      <c r="CI7888" s="1" t="s">
        <v>206</v>
      </c>
      <c r="CJ7888" s="1" t="s">
        <v>219</v>
      </c>
      <c r="CK7888" s="1" t="s">
        <v>228</v>
      </c>
      <c r="CL7888" s="1" t="s">
        <v>209</v>
      </c>
      <c r="CM7888" s="1" t="s">
        <v>214</v>
      </c>
      <c r="CN7888" s="1" t="s">
        <v>222</v>
      </c>
      <c r="CO7888" s="1" t="s">
        <v>211</v>
      </c>
      <c r="CP7888" s="1" t="s">
        <v>252</v>
      </c>
      <c r="CQ7888" s="1" t="s">
        <v>214</v>
      </c>
      <c r="CS7888" s="1" t="s">
        <v>251</v>
      </c>
      <c r="CT7888" s="1" t="s">
        <v>214</v>
      </c>
    </row>
    <row r="7889" spans="1:98" x14ac:dyDescent="0.25">
      <c r="A7889" s="1">
        <v>1162827</v>
      </c>
      <c r="B7889" s="1" t="s">
        <v>195</v>
      </c>
      <c r="C7889" s="1" t="s">
        <v>275</v>
      </c>
      <c r="D7889" s="2">
        <v>45015</v>
      </c>
      <c r="E7889" s="1" t="s">
        <v>197</v>
      </c>
      <c r="F7889" s="3">
        <v>0.77631944444444445</v>
      </c>
      <c r="G7889" s="3">
        <v>0.77997685185185184</v>
      </c>
      <c r="H7889" s="1">
        <v>2</v>
      </c>
      <c r="I7889" s="1">
        <v>2</v>
      </c>
      <c r="J7889" s="1" t="s">
        <v>198</v>
      </c>
      <c r="K7889" s="1" t="s">
        <v>247</v>
      </c>
      <c r="L7889" s="1">
        <v>2983</v>
      </c>
      <c r="M7889" s="1" t="s">
        <v>248</v>
      </c>
      <c r="N7889" s="1" t="s">
        <v>201</v>
      </c>
      <c r="Q7889" s="1" t="s">
        <v>203</v>
      </c>
      <c r="AV7889" s="1">
        <v>4</v>
      </c>
      <c r="BI7889" s="1">
        <v>4</v>
      </c>
      <c r="BM7889" s="1">
        <v>4</v>
      </c>
      <c r="BR7889" s="1">
        <v>4</v>
      </c>
      <c r="BV7889" s="1">
        <v>3</v>
      </c>
      <c r="BW7889" s="1">
        <v>3</v>
      </c>
      <c r="BX7889" s="1">
        <v>3</v>
      </c>
      <c r="BY7889" s="1">
        <v>3</v>
      </c>
      <c r="BZ7889" s="1">
        <v>4</v>
      </c>
      <c r="CF7889" s="1">
        <v>4</v>
      </c>
      <c r="CH7889" s="1" t="s">
        <v>205</v>
      </c>
      <c r="CI7889" s="1" t="s">
        <v>206</v>
      </c>
      <c r="CJ7889" s="1" t="s">
        <v>219</v>
      </c>
      <c r="CK7889" s="1" t="s">
        <v>208</v>
      </c>
      <c r="CL7889" s="1" t="s">
        <v>221</v>
      </c>
      <c r="CM7889" s="1" t="s">
        <v>214</v>
      </c>
      <c r="CN7889" s="1" t="s">
        <v>246</v>
      </c>
      <c r="CO7889" s="1" t="s">
        <v>230</v>
      </c>
      <c r="CP7889" s="1" t="s">
        <v>231</v>
      </c>
      <c r="CQ7889" s="1" t="s">
        <v>210</v>
      </c>
      <c r="CS7889" s="1" t="s">
        <v>251</v>
      </c>
      <c r="CT7889" s="1" t="s">
        <v>214</v>
      </c>
    </row>
    <row r="7890" spans="1:98" x14ac:dyDescent="0.25">
      <c r="A7890" s="1">
        <v>1162828</v>
      </c>
      <c r="B7890" s="1" t="s">
        <v>195</v>
      </c>
      <c r="C7890" s="1" t="s">
        <v>275</v>
      </c>
      <c r="D7890" s="2">
        <v>45015</v>
      </c>
      <c r="E7890" s="1" t="s">
        <v>197</v>
      </c>
      <c r="F7890" s="3">
        <v>0.7800231481481481</v>
      </c>
      <c r="G7890" s="3">
        <v>0.78317129629629634</v>
      </c>
      <c r="H7890" s="1">
        <v>2</v>
      </c>
      <c r="I7890" s="1">
        <v>2</v>
      </c>
      <c r="J7890" s="1" t="s">
        <v>198</v>
      </c>
      <c r="K7890" s="1" t="s">
        <v>247</v>
      </c>
      <c r="L7890" s="1">
        <v>2983</v>
      </c>
      <c r="M7890" s="1" t="s">
        <v>248</v>
      </c>
      <c r="N7890" s="1" t="s">
        <v>201</v>
      </c>
      <c r="Q7890" s="1" t="s">
        <v>203</v>
      </c>
      <c r="AV7890" s="1">
        <v>4</v>
      </c>
      <c r="BI7890" s="1">
        <v>4</v>
      </c>
      <c r="BM7890" s="1">
        <v>3</v>
      </c>
      <c r="BN7890" s="1">
        <v>3</v>
      </c>
      <c r="BO7890" s="1">
        <v>4</v>
      </c>
      <c r="BP7890" s="1">
        <v>4</v>
      </c>
      <c r="BR7890" s="1">
        <v>4</v>
      </c>
      <c r="BV7890" s="1">
        <v>4</v>
      </c>
      <c r="BZ7890" s="1">
        <v>4</v>
      </c>
      <c r="CF7890" s="1">
        <v>4</v>
      </c>
      <c r="CH7890" s="1" t="s">
        <v>205</v>
      </c>
      <c r="CI7890" s="1" t="s">
        <v>218</v>
      </c>
      <c r="CJ7890" s="1" t="s">
        <v>219</v>
      </c>
      <c r="CK7890" s="1" t="s">
        <v>228</v>
      </c>
      <c r="CL7890" s="1" t="s">
        <v>221</v>
      </c>
      <c r="CM7890" s="1" t="s">
        <v>214</v>
      </c>
      <c r="CN7890" s="1" t="s">
        <v>246</v>
      </c>
      <c r="CO7890" s="1" t="s">
        <v>230</v>
      </c>
      <c r="CP7890" s="1" t="s">
        <v>224</v>
      </c>
      <c r="CQ7890" s="1" t="s">
        <v>210</v>
      </c>
      <c r="CS7890" s="1" t="s">
        <v>251</v>
      </c>
      <c r="CT7890" s="1" t="s">
        <v>214</v>
      </c>
    </row>
    <row r="7891" spans="1:98" x14ac:dyDescent="0.25">
      <c r="A7891" s="1">
        <v>1162829</v>
      </c>
      <c r="B7891" s="1" t="s">
        <v>195</v>
      </c>
      <c r="C7891" s="1" t="s">
        <v>275</v>
      </c>
      <c r="D7891" s="2">
        <v>45015</v>
      </c>
      <c r="E7891" s="1" t="s">
        <v>197</v>
      </c>
      <c r="F7891" s="3">
        <v>0.78318287037037038</v>
      </c>
      <c r="G7891" s="3">
        <v>0.78567129629629628</v>
      </c>
      <c r="H7891" s="1">
        <v>2</v>
      </c>
      <c r="I7891" s="1">
        <v>2</v>
      </c>
      <c r="J7891" s="1" t="s">
        <v>198</v>
      </c>
      <c r="K7891" s="1" t="s">
        <v>247</v>
      </c>
      <c r="L7891" s="1">
        <v>2983</v>
      </c>
      <c r="M7891" s="1" t="s">
        <v>248</v>
      </c>
      <c r="N7891" s="1" t="s">
        <v>201</v>
      </c>
      <c r="Q7891" s="1" t="s">
        <v>203</v>
      </c>
      <c r="AV7891" s="1">
        <v>4</v>
      </c>
      <c r="BI7891" s="1">
        <v>4</v>
      </c>
      <c r="BM7891" s="1">
        <v>4</v>
      </c>
      <c r="BR7891" s="1">
        <v>4</v>
      </c>
      <c r="BV7891" s="1">
        <v>4</v>
      </c>
      <c r="BZ7891" s="1">
        <v>4</v>
      </c>
      <c r="CF7891" s="1">
        <v>4</v>
      </c>
      <c r="CH7891" s="1" t="s">
        <v>205</v>
      </c>
      <c r="CI7891" s="1" t="s">
        <v>218</v>
      </c>
      <c r="CJ7891" s="1" t="s">
        <v>207</v>
      </c>
      <c r="CK7891" s="1" t="s">
        <v>220</v>
      </c>
      <c r="CL7891" s="1" t="s">
        <v>221</v>
      </c>
      <c r="CM7891" s="1" t="s">
        <v>214</v>
      </c>
      <c r="CN7891" s="1" t="s">
        <v>382</v>
      </c>
      <c r="CO7891" s="1" t="s">
        <v>230</v>
      </c>
      <c r="CP7891" s="1" t="s">
        <v>231</v>
      </c>
      <c r="CQ7891" s="1" t="s">
        <v>214</v>
      </c>
      <c r="CS7891" s="1" t="s">
        <v>251</v>
      </c>
      <c r="CT7891" s="1" t="s">
        <v>214</v>
      </c>
    </row>
    <row r="7892" spans="1:98" x14ac:dyDescent="0.25">
      <c r="A7892" s="1">
        <v>1162830</v>
      </c>
      <c r="B7892" s="1" t="s">
        <v>195</v>
      </c>
      <c r="C7892" s="1" t="s">
        <v>275</v>
      </c>
      <c r="D7892" s="2">
        <v>45015</v>
      </c>
      <c r="E7892" s="1" t="s">
        <v>197</v>
      </c>
      <c r="F7892" s="3">
        <v>0.78571759259259255</v>
      </c>
      <c r="G7892" s="3">
        <v>0.79094907407407411</v>
      </c>
      <c r="H7892" s="1">
        <v>1</v>
      </c>
      <c r="I7892" s="1">
        <v>3</v>
      </c>
      <c r="J7892" s="1" t="s">
        <v>198</v>
      </c>
      <c r="K7892" s="1" t="s">
        <v>247</v>
      </c>
      <c r="L7892" s="1">
        <v>4636</v>
      </c>
      <c r="M7892" s="1" t="s">
        <v>248</v>
      </c>
      <c r="N7892" s="1" t="s">
        <v>201</v>
      </c>
      <c r="Q7892" s="1" t="s">
        <v>203</v>
      </c>
      <c r="BI7892" s="1">
        <v>5</v>
      </c>
      <c r="BM7892" s="1">
        <v>4</v>
      </c>
      <c r="BR7892" s="1">
        <v>5</v>
      </c>
      <c r="BS7892" s="1">
        <v>4</v>
      </c>
      <c r="BV7892" s="1">
        <v>5</v>
      </c>
      <c r="BZ7892" s="1">
        <v>5</v>
      </c>
      <c r="CF7892" s="1">
        <v>5</v>
      </c>
      <c r="CH7892" s="1" t="s">
        <v>205</v>
      </c>
      <c r="CI7892" s="1" t="s">
        <v>206</v>
      </c>
      <c r="CJ7892" s="1" t="s">
        <v>219</v>
      </c>
      <c r="CK7892" s="1" t="s">
        <v>208</v>
      </c>
      <c r="CL7892" s="1" t="s">
        <v>502</v>
      </c>
      <c r="CM7892" s="1" t="s">
        <v>214</v>
      </c>
      <c r="CN7892" s="1" t="s">
        <v>222</v>
      </c>
      <c r="CO7892" s="1" t="s">
        <v>211</v>
      </c>
      <c r="CP7892" s="1" t="s">
        <v>242</v>
      </c>
      <c r="CQ7892" s="1" t="s">
        <v>214</v>
      </c>
      <c r="CS7892" s="1" t="s">
        <v>251</v>
      </c>
      <c r="CT7892" s="1" t="s">
        <v>214</v>
      </c>
    </row>
    <row r="7893" spans="1:98" x14ac:dyDescent="0.25">
      <c r="A7893" s="1">
        <v>1162831</v>
      </c>
      <c r="B7893" s="1" t="s">
        <v>195</v>
      </c>
      <c r="C7893" s="1" t="s">
        <v>275</v>
      </c>
      <c r="D7893" s="2">
        <v>45015</v>
      </c>
      <c r="E7893" s="1" t="s">
        <v>197</v>
      </c>
      <c r="F7893" s="3">
        <v>0.79195601851851849</v>
      </c>
      <c r="G7893" s="3">
        <v>0.79612268518518514</v>
      </c>
      <c r="H7893" s="1">
        <v>3</v>
      </c>
      <c r="I7893" s="1">
        <v>2</v>
      </c>
      <c r="J7893" s="1" t="s">
        <v>198</v>
      </c>
      <c r="K7893" s="1" t="s">
        <v>247</v>
      </c>
      <c r="L7893" s="1">
        <v>4636</v>
      </c>
      <c r="M7893" s="1" t="s">
        <v>248</v>
      </c>
      <c r="N7893" s="1" t="s">
        <v>201</v>
      </c>
      <c r="Q7893" s="1" t="s">
        <v>203</v>
      </c>
      <c r="AV7893" s="1">
        <v>3</v>
      </c>
      <c r="AW7893" s="1">
        <v>3</v>
      </c>
      <c r="AX7893" s="1">
        <v>3</v>
      </c>
      <c r="AY7893" s="1">
        <v>4</v>
      </c>
      <c r="BI7893" s="1">
        <v>4</v>
      </c>
      <c r="BM7893" s="1">
        <v>4</v>
      </c>
      <c r="BR7893" s="1">
        <v>4</v>
      </c>
      <c r="BZ7893" s="1">
        <v>4</v>
      </c>
      <c r="CF7893" s="1">
        <v>4</v>
      </c>
      <c r="CH7893" s="1" t="s">
        <v>205</v>
      </c>
      <c r="CI7893" s="1" t="s">
        <v>218</v>
      </c>
      <c r="CJ7893" s="1" t="s">
        <v>282</v>
      </c>
      <c r="CK7893" s="1" t="s">
        <v>208</v>
      </c>
      <c r="CL7893" s="1" t="s">
        <v>209</v>
      </c>
      <c r="CM7893" s="1" t="s">
        <v>210</v>
      </c>
      <c r="CO7893" s="1" t="s">
        <v>230</v>
      </c>
      <c r="CP7893" s="1" t="s">
        <v>252</v>
      </c>
      <c r="CQ7893" s="1" t="s">
        <v>210</v>
      </c>
      <c r="CS7893" s="1" t="s">
        <v>251</v>
      </c>
      <c r="CT7893" s="1" t="s">
        <v>2895</v>
      </c>
    </row>
    <row r="7894" spans="1:98" x14ac:dyDescent="0.25">
      <c r="A7894" s="1">
        <v>1162850</v>
      </c>
      <c r="B7894" s="1" t="s">
        <v>263</v>
      </c>
      <c r="C7894" s="1" t="s">
        <v>294</v>
      </c>
      <c r="D7894" s="2">
        <v>45015</v>
      </c>
      <c r="E7894" s="1" t="s">
        <v>197</v>
      </c>
      <c r="F7894" s="3">
        <v>0.87802083333333336</v>
      </c>
      <c r="G7894" s="3">
        <v>0.88290509259259264</v>
      </c>
      <c r="H7894" s="1">
        <v>1</v>
      </c>
      <c r="J7894" s="1" t="s">
        <v>320</v>
      </c>
      <c r="K7894" s="1" t="s">
        <v>1224</v>
      </c>
      <c r="Q7894" s="1" t="s">
        <v>203</v>
      </c>
      <c r="AM7894" s="1">
        <v>5</v>
      </c>
      <c r="AR7894" s="1" t="s">
        <v>249</v>
      </c>
      <c r="BI7894" s="1">
        <v>5</v>
      </c>
      <c r="CF7894" s="1">
        <v>5</v>
      </c>
      <c r="CH7894" s="1" t="s">
        <v>205</v>
      </c>
      <c r="CI7894" s="1" t="s">
        <v>206</v>
      </c>
      <c r="CP7894" s="1" t="s">
        <v>252</v>
      </c>
      <c r="CQ7894" s="1" t="s">
        <v>210</v>
      </c>
      <c r="CT7894" s="1" t="s">
        <v>214</v>
      </c>
    </row>
    <row r="7895" spans="1:98" x14ac:dyDescent="0.25">
      <c r="A7895" s="1">
        <v>1162851</v>
      </c>
      <c r="B7895" s="1" t="s">
        <v>263</v>
      </c>
      <c r="C7895" s="1" t="s">
        <v>294</v>
      </c>
      <c r="D7895" s="2">
        <v>45015</v>
      </c>
      <c r="E7895" s="1" t="s">
        <v>197</v>
      </c>
      <c r="F7895" s="3">
        <v>0.88292824074074072</v>
      </c>
      <c r="G7895" s="3">
        <v>0.88604166666666662</v>
      </c>
      <c r="H7895" s="1">
        <v>1</v>
      </c>
      <c r="J7895" s="1" t="s">
        <v>320</v>
      </c>
      <c r="K7895" s="1" t="s">
        <v>1224</v>
      </c>
      <c r="Q7895" s="1" t="s">
        <v>203</v>
      </c>
      <c r="AM7895" s="1">
        <v>5</v>
      </c>
      <c r="AR7895" s="1">
        <v>5</v>
      </c>
      <c r="BI7895" s="1">
        <v>5</v>
      </c>
      <c r="CA7895" s="1">
        <v>5</v>
      </c>
      <c r="CF7895" s="1">
        <v>5</v>
      </c>
      <c r="CH7895" s="1" t="s">
        <v>205</v>
      </c>
      <c r="CI7895" s="1" t="s">
        <v>206</v>
      </c>
      <c r="CP7895" s="1" t="s">
        <v>224</v>
      </c>
      <c r="CQ7895" s="1" t="s">
        <v>214</v>
      </c>
      <c r="CT7895" s="1" t="s">
        <v>214</v>
      </c>
    </row>
    <row r="7896" spans="1:98" x14ac:dyDescent="0.25">
      <c r="A7896" s="1">
        <v>1162861</v>
      </c>
      <c r="B7896" s="1" t="s">
        <v>195</v>
      </c>
      <c r="C7896" s="1" t="s">
        <v>687</v>
      </c>
      <c r="D7896" s="2">
        <v>45015</v>
      </c>
      <c r="E7896" s="1" t="s">
        <v>197</v>
      </c>
      <c r="F7896" s="3">
        <v>0.65111111111111108</v>
      </c>
      <c r="G7896" s="3">
        <v>0.66560185185185183</v>
      </c>
      <c r="H7896" s="1">
        <v>1</v>
      </c>
      <c r="I7896" s="1">
        <v>12</v>
      </c>
      <c r="J7896" s="1" t="s">
        <v>198</v>
      </c>
      <c r="K7896" s="1" t="s">
        <v>247</v>
      </c>
      <c r="L7896" s="1">
        <v>2934</v>
      </c>
      <c r="M7896" s="1" t="s">
        <v>248</v>
      </c>
      <c r="N7896" s="1" t="s">
        <v>201</v>
      </c>
      <c r="Q7896" s="1" t="s">
        <v>203</v>
      </c>
      <c r="BI7896" s="1">
        <v>4</v>
      </c>
      <c r="BM7896" s="1">
        <v>5</v>
      </c>
      <c r="BR7896" s="1">
        <v>5</v>
      </c>
      <c r="BZ7896" s="1">
        <v>5</v>
      </c>
      <c r="CF7896" s="1">
        <v>5</v>
      </c>
      <c r="CH7896" s="1" t="s">
        <v>205</v>
      </c>
      <c r="CI7896" s="1" t="s">
        <v>206</v>
      </c>
      <c r="CJ7896" s="1" t="s">
        <v>219</v>
      </c>
      <c r="CK7896" s="1" t="s">
        <v>208</v>
      </c>
      <c r="CL7896" s="1" t="s">
        <v>221</v>
      </c>
      <c r="CM7896" s="1" t="s">
        <v>210</v>
      </c>
      <c r="CO7896" s="1" t="s">
        <v>230</v>
      </c>
      <c r="CP7896" s="1" t="s">
        <v>231</v>
      </c>
      <c r="CQ7896" s="1" t="s">
        <v>214</v>
      </c>
      <c r="CS7896" s="1" t="s">
        <v>225</v>
      </c>
      <c r="CT7896" s="1" t="s">
        <v>214</v>
      </c>
    </row>
    <row r="7897" spans="1:98" x14ac:dyDescent="0.25">
      <c r="A7897" s="1">
        <v>1162862</v>
      </c>
      <c r="B7897" s="1" t="s">
        <v>195</v>
      </c>
      <c r="C7897" s="1" t="s">
        <v>687</v>
      </c>
      <c r="D7897" s="2">
        <v>45015</v>
      </c>
      <c r="E7897" s="1" t="s">
        <v>197</v>
      </c>
      <c r="F7897" s="3">
        <v>0.66561342592592587</v>
      </c>
      <c r="G7897" s="3">
        <v>0.66994212962962962</v>
      </c>
      <c r="H7897" s="1">
        <v>1</v>
      </c>
      <c r="I7897" s="1">
        <v>12</v>
      </c>
      <c r="J7897" s="1" t="s">
        <v>198</v>
      </c>
      <c r="K7897" s="1" t="s">
        <v>247</v>
      </c>
      <c r="L7897" s="1">
        <v>2933</v>
      </c>
      <c r="M7897" s="1" t="s">
        <v>248</v>
      </c>
      <c r="N7897" s="1" t="s">
        <v>238</v>
      </c>
      <c r="O7897" s="1" t="s">
        <v>270</v>
      </c>
      <c r="Q7897" s="1" t="s">
        <v>203</v>
      </c>
      <c r="AG7897" s="1">
        <v>5</v>
      </c>
      <c r="AV7897" s="1">
        <v>4</v>
      </c>
      <c r="BI7897" s="1">
        <v>4</v>
      </c>
      <c r="BM7897" s="1">
        <v>4</v>
      </c>
      <c r="BR7897" s="1">
        <v>4</v>
      </c>
      <c r="BS7897" s="1">
        <v>5</v>
      </c>
      <c r="BV7897" s="1">
        <v>5</v>
      </c>
      <c r="BZ7897" s="1">
        <v>4</v>
      </c>
      <c r="CF7897" s="1">
        <v>5</v>
      </c>
      <c r="CH7897" s="1" t="s">
        <v>205</v>
      </c>
      <c r="CI7897" s="1" t="s">
        <v>218</v>
      </c>
      <c r="CJ7897" s="1" t="s">
        <v>207</v>
      </c>
      <c r="CK7897" s="1" t="s">
        <v>220</v>
      </c>
      <c r="CL7897" s="1" t="s">
        <v>229</v>
      </c>
      <c r="CM7897" s="1" t="s">
        <v>210</v>
      </c>
      <c r="CO7897" s="1" t="s">
        <v>485</v>
      </c>
      <c r="CP7897" s="1" t="s">
        <v>231</v>
      </c>
      <c r="CQ7897" s="1" t="s">
        <v>214</v>
      </c>
      <c r="CS7897" s="1" t="s">
        <v>251</v>
      </c>
      <c r="CT7897" s="1" t="s">
        <v>214</v>
      </c>
    </row>
    <row r="7898" spans="1:98" x14ac:dyDescent="0.25">
      <c r="A7898" s="1">
        <v>1162863</v>
      </c>
      <c r="B7898" s="1" t="s">
        <v>263</v>
      </c>
      <c r="C7898" s="1" t="s">
        <v>687</v>
      </c>
      <c r="D7898" s="2">
        <v>45015</v>
      </c>
      <c r="E7898" s="1" t="s">
        <v>197</v>
      </c>
      <c r="F7898" s="3">
        <v>0.73834490740740744</v>
      </c>
      <c r="G7898" s="3">
        <v>0.76151620370370365</v>
      </c>
      <c r="H7898" s="1">
        <v>1</v>
      </c>
      <c r="J7898" s="1" t="s">
        <v>320</v>
      </c>
      <c r="K7898" s="1" t="s">
        <v>199</v>
      </c>
      <c r="Q7898" s="1" t="s">
        <v>203</v>
      </c>
      <c r="AM7898" s="1">
        <v>5</v>
      </c>
      <c r="AR7898" s="1">
        <v>5</v>
      </c>
      <c r="BI7898" s="1">
        <v>5</v>
      </c>
      <c r="CF7898" s="1">
        <v>5</v>
      </c>
      <c r="CH7898" s="1" t="s">
        <v>205</v>
      </c>
      <c r="CI7898" s="1" t="s">
        <v>206</v>
      </c>
      <c r="CP7898" s="1" t="s">
        <v>242</v>
      </c>
      <c r="CQ7898" s="1" t="s">
        <v>210</v>
      </c>
      <c r="CT7898" s="1" t="s">
        <v>2896</v>
      </c>
    </row>
    <row r="7899" spans="1:98" x14ac:dyDescent="0.25">
      <c r="A7899" s="1">
        <v>1162864</v>
      </c>
      <c r="B7899" s="1" t="s">
        <v>263</v>
      </c>
      <c r="C7899" s="1" t="s">
        <v>687</v>
      </c>
      <c r="D7899" s="2">
        <v>45015</v>
      </c>
      <c r="E7899" s="1" t="s">
        <v>197</v>
      </c>
      <c r="F7899" s="3">
        <v>0.76158564814814811</v>
      </c>
      <c r="G7899" s="3">
        <v>0.76336805555555554</v>
      </c>
      <c r="H7899" s="1">
        <v>1</v>
      </c>
      <c r="J7899" s="1" t="s">
        <v>320</v>
      </c>
      <c r="K7899" s="1" t="s">
        <v>199</v>
      </c>
      <c r="Q7899" s="1" t="s">
        <v>203</v>
      </c>
      <c r="AM7899" s="1">
        <v>5</v>
      </c>
      <c r="AR7899" s="1">
        <v>5</v>
      </c>
      <c r="BI7899" s="1">
        <v>5</v>
      </c>
      <c r="CF7899" s="1">
        <v>5</v>
      </c>
      <c r="CH7899" s="1" t="s">
        <v>205</v>
      </c>
      <c r="CI7899" s="1" t="s">
        <v>218</v>
      </c>
      <c r="CP7899" s="1" t="s">
        <v>242</v>
      </c>
      <c r="CQ7899" s="1" t="s">
        <v>210</v>
      </c>
      <c r="CT7899" s="1" t="s">
        <v>214</v>
      </c>
    </row>
    <row r="7900" spans="1:98" x14ac:dyDescent="0.25">
      <c r="A7900" s="1">
        <v>1162865</v>
      </c>
      <c r="B7900" s="1" t="s">
        <v>263</v>
      </c>
      <c r="C7900" s="1" t="s">
        <v>687</v>
      </c>
      <c r="D7900" s="2">
        <v>45015</v>
      </c>
      <c r="E7900" s="1" t="s">
        <v>197</v>
      </c>
      <c r="F7900" s="3">
        <v>0.76339120370370372</v>
      </c>
      <c r="G7900" s="3">
        <v>0.76547453703703705</v>
      </c>
      <c r="H7900" s="1">
        <v>1</v>
      </c>
      <c r="J7900" s="1" t="s">
        <v>320</v>
      </c>
      <c r="K7900" s="1" t="s">
        <v>199</v>
      </c>
      <c r="Q7900" s="1" t="s">
        <v>203</v>
      </c>
      <c r="AM7900" s="1">
        <v>5</v>
      </c>
      <c r="AR7900" s="1">
        <v>5</v>
      </c>
      <c r="BI7900" s="1">
        <v>5</v>
      </c>
      <c r="CA7900" s="1">
        <v>5</v>
      </c>
      <c r="CF7900" s="1">
        <v>5</v>
      </c>
      <c r="CH7900" s="1" t="s">
        <v>205</v>
      </c>
      <c r="CI7900" s="1" t="s">
        <v>206</v>
      </c>
      <c r="CP7900" s="1" t="s">
        <v>242</v>
      </c>
      <c r="CQ7900" s="1" t="s">
        <v>210</v>
      </c>
      <c r="CT7900" s="1" t="s">
        <v>214</v>
      </c>
    </row>
    <row r="7901" spans="1:98" x14ac:dyDescent="0.25">
      <c r="A7901" s="1">
        <v>1162866</v>
      </c>
      <c r="B7901" s="1" t="s">
        <v>263</v>
      </c>
      <c r="C7901" s="1" t="s">
        <v>369</v>
      </c>
      <c r="D7901" s="2">
        <v>45015</v>
      </c>
      <c r="E7901" s="1" t="s">
        <v>197</v>
      </c>
      <c r="F7901" s="3">
        <v>0.80125000000000002</v>
      </c>
      <c r="G7901" s="3">
        <v>0.80369212962962966</v>
      </c>
      <c r="H7901" s="1">
        <v>3</v>
      </c>
      <c r="J7901" s="1" t="s">
        <v>320</v>
      </c>
      <c r="K7901" s="1" t="s">
        <v>199</v>
      </c>
      <c r="Q7901" s="1" t="s">
        <v>203</v>
      </c>
      <c r="AM7901" s="1">
        <v>5</v>
      </c>
      <c r="AR7901" s="1">
        <v>4</v>
      </c>
      <c r="BI7901" s="1">
        <v>5</v>
      </c>
      <c r="CA7901" s="1">
        <v>4</v>
      </c>
      <c r="CF7901" s="1">
        <v>5</v>
      </c>
      <c r="CH7901" s="1" t="s">
        <v>205</v>
      </c>
      <c r="CI7901" s="1" t="s">
        <v>218</v>
      </c>
      <c r="CP7901" s="1" t="s">
        <v>242</v>
      </c>
      <c r="CQ7901" s="1" t="s">
        <v>214</v>
      </c>
      <c r="CT7901" s="1" t="s">
        <v>214</v>
      </c>
    </row>
    <row r="7902" spans="1:98" x14ac:dyDescent="0.25">
      <c r="A7902" s="1">
        <v>1162867</v>
      </c>
      <c r="B7902" s="1" t="s">
        <v>263</v>
      </c>
      <c r="C7902" s="1" t="s">
        <v>369</v>
      </c>
      <c r="D7902" s="2">
        <v>45015</v>
      </c>
      <c r="E7902" s="1" t="s">
        <v>197</v>
      </c>
      <c r="F7902" s="3">
        <v>0.80417824074074074</v>
      </c>
      <c r="G7902" s="3">
        <v>0.80592592592592593</v>
      </c>
      <c r="H7902" s="1">
        <v>3</v>
      </c>
      <c r="J7902" s="1" t="s">
        <v>320</v>
      </c>
      <c r="K7902" s="1" t="s">
        <v>199</v>
      </c>
      <c r="Q7902" s="1" t="s">
        <v>203</v>
      </c>
      <c r="AM7902" s="1">
        <v>5</v>
      </c>
      <c r="AR7902" s="1" t="s">
        <v>249</v>
      </c>
      <c r="BI7902" s="1">
        <v>4</v>
      </c>
      <c r="CA7902" s="1">
        <v>4</v>
      </c>
      <c r="CF7902" s="1">
        <v>5</v>
      </c>
      <c r="CH7902" s="1" t="s">
        <v>205</v>
      </c>
      <c r="CI7902" s="1" t="s">
        <v>206</v>
      </c>
      <c r="CP7902" s="1" t="s">
        <v>242</v>
      </c>
      <c r="CQ7902" s="1" t="s">
        <v>214</v>
      </c>
      <c r="CT7902" s="1" t="s">
        <v>214</v>
      </c>
    </row>
    <row r="7903" spans="1:98" x14ac:dyDescent="0.25">
      <c r="A7903" s="1">
        <v>1162868</v>
      </c>
      <c r="B7903" s="1" t="s">
        <v>263</v>
      </c>
      <c r="C7903" s="1" t="s">
        <v>369</v>
      </c>
      <c r="D7903" s="2">
        <v>45015</v>
      </c>
      <c r="E7903" s="1" t="s">
        <v>197</v>
      </c>
      <c r="F7903" s="3">
        <v>0.80593749999999997</v>
      </c>
      <c r="G7903" s="3">
        <v>0.80849537037037034</v>
      </c>
      <c r="H7903" s="1">
        <v>3</v>
      </c>
      <c r="J7903" s="1" t="s">
        <v>320</v>
      </c>
      <c r="K7903" s="1" t="s">
        <v>199</v>
      </c>
      <c r="Q7903" s="1" t="s">
        <v>203</v>
      </c>
      <c r="AM7903" s="1">
        <v>5</v>
      </c>
      <c r="AR7903" s="1" t="s">
        <v>249</v>
      </c>
      <c r="BI7903" s="1">
        <v>5</v>
      </c>
      <c r="CA7903" s="1">
        <v>3</v>
      </c>
      <c r="CB7903" s="1">
        <v>5</v>
      </c>
      <c r="CC7903" s="1">
        <v>3</v>
      </c>
      <c r="CD7903" s="1">
        <v>4</v>
      </c>
      <c r="CF7903" s="1">
        <v>5</v>
      </c>
      <c r="CH7903" s="1" t="s">
        <v>205</v>
      </c>
      <c r="CI7903" s="1" t="s">
        <v>218</v>
      </c>
      <c r="CP7903" s="1" t="s">
        <v>242</v>
      </c>
      <c r="CQ7903" s="1" t="s">
        <v>210</v>
      </c>
      <c r="CT7903" s="1" t="s">
        <v>214</v>
      </c>
    </row>
    <row r="7904" spans="1:98" x14ac:dyDescent="0.25">
      <c r="A7904" s="1">
        <v>1162871</v>
      </c>
      <c r="B7904" s="1" t="s">
        <v>195</v>
      </c>
      <c r="C7904" s="1" t="s">
        <v>330</v>
      </c>
      <c r="D7904" s="2">
        <v>45015</v>
      </c>
      <c r="E7904" s="1" t="s">
        <v>197</v>
      </c>
      <c r="F7904" s="3">
        <v>0.66885416666666664</v>
      </c>
      <c r="G7904" s="3">
        <v>0.6731018518518519</v>
      </c>
      <c r="H7904" s="1">
        <v>1</v>
      </c>
      <c r="I7904" s="1">
        <v>12</v>
      </c>
      <c r="J7904" s="1" t="s">
        <v>198</v>
      </c>
      <c r="K7904" s="1" t="s">
        <v>227</v>
      </c>
      <c r="L7904" s="1">
        <v>1325</v>
      </c>
      <c r="M7904" s="1" t="s">
        <v>200</v>
      </c>
      <c r="N7904" s="1" t="s">
        <v>201</v>
      </c>
      <c r="P7904" s="1" t="s">
        <v>202</v>
      </c>
      <c r="Q7904" s="1" t="s">
        <v>203</v>
      </c>
      <c r="W7904" s="1">
        <v>5</v>
      </c>
      <c r="X7904" s="1">
        <v>5</v>
      </c>
      <c r="Y7904" s="1" t="s">
        <v>255</v>
      </c>
      <c r="Z7904" s="1">
        <v>5</v>
      </c>
      <c r="AI7904" s="1">
        <v>5</v>
      </c>
      <c r="AV7904" s="1">
        <v>5</v>
      </c>
      <c r="AZ7904" s="1">
        <v>5</v>
      </c>
      <c r="BI7904" s="1">
        <v>5</v>
      </c>
      <c r="BM7904" s="1">
        <v>5</v>
      </c>
      <c r="BR7904" s="1">
        <v>5</v>
      </c>
      <c r="BV7904" s="1">
        <v>5</v>
      </c>
      <c r="BZ7904" s="1">
        <v>5</v>
      </c>
      <c r="CF7904" s="1">
        <v>5</v>
      </c>
      <c r="CH7904" s="1" t="s">
        <v>205</v>
      </c>
      <c r="CI7904" s="1" t="s">
        <v>218</v>
      </c>
      <c r="CJ7904" s="1" t="s">
        <v>219</v>
      </c>
      <c r="CK7904" s="1" t="s">
        <v>220</v>
      </c>
      <c r="CL7904" s="1" t="s">
        <v>221</v>
      </c>
      <c r="CM7904" s="1" t="s">
        <v>210</v>
      </c>
      <c r="CO7904" s="1" t="s">
        <v>211</v>
      </c>
      <c r="CP7904" s="1" t="s">
        <v>252</v>
      </c>
      <c r="CQ7904" s="1" t="s">
        <v>214</v>
      </c>
      <c r="CR7904" s="1" t="s">
        <v>256</v>
      </c>
      <c r="CT7904" s="1" t="s">
        <v>2897</v>
      </c>
    </row>
    <row r="7905" spans="1:98" x14ac:dyDescent="0.25">
      <c r="A7905" s="1">
        <v>1162872</v>
      </c>
      <c r="B7905" s="1" t="s">
        <v>195</v>
      </c>
      <c r="C7905" s="1" t="s">
        <v>330</v>
      </c>
      <c r="D7905" s="2">
        <v>45015</v>
      </c>
      <c r="E7905" s="1" t="s">
        <v>197</v>
      </c>
      <c r="F7905" s="3">
        <v>0.67311342592592593</v>
      </c>
      <c r="G7905" s="3">
        <v>0.67642361111111116</v>
      </c>
      <c r="H7905" s="1">
        <v>1</v>
      </c>
      <c r="I7905" s="1">
        <v>12</v>
      </c>
      <c r="J7905" s="1" t="s">
        <v>198</v>
      </c>
      <c r="K7905" s="1" t="s">
        <v>227</v>
      </c>
      <c r="L7905" s="1">
        <v>1325</v>
      </c>
      <c r="M7905" s="1" t="s">
        <v>200</v>
      </c>
      <c r="N7905" s="1" t="s">
        <v>238</v>
      </c>
      <c r="O7905" s="1" t="s">
        <v>270</v>
      </c>
      <c r="P7905" s="1" t="s">
        <v>326</v>
      </c>
      <c r="Q7905" s="1" t="s">
        <v>203</v>
      </c>
      <c r="W7905" s="1">
        <v>5</v>
      </c>
      <c r="X7905" s="1">
        <v>5</v>
      </c>
      <c r="Y7905" s="1" t="s">
        <v>204</v>
      </c>
      <c r="AG7905" s="1">
        <v>4</v>
      </c>
      <c r="AI7905" s="1">
        <v>5</v>
      </c>
      <c r="BI7905" s="1">
        <v>5</v>
      </c>
      <c r="BM7905" s="1">
        <v>5</v>
      </c>
      <c r="BR7905" s="1">
        <v>5</v>
      </c>
      <c r="BS7905" s="1">
        <v>5</v>
      </c>
      <c r="BV7905" s="1">
        <v>5</v>
      </c>
      <c r="BZ7905" s="1">
        <v>5</v>
      </c>
      <c r="CF7905" s="1">
        <v>5</v>
      </c>
      <c r="CH7905" s="1" t="s">
        <v>205</v>
      </c>
      <c r="CI7905" s="1" t="s">
        <v>218</v>
      </c>
      <c r="CJ7905" s="1" t="s">
        <v>219</v>
      </c>
      <c r="CK7905" s="1" t="s">
        <v>208</v>
      </c>
      <c r="CL7905" s="1" t="s">
        <v>209</v>
      </c>
      <c r="CM7905" s="1" t="s">
        <v>210</v>
      </c>
      <c r="CO7905" s="1" t="s">
        <v>2898</v>
      </c>
      <c r="CP7905" s="1" t="s">
        <v>224</v>
      </c>
      <c r="CQ7905" s="1" t="s">
        <v>214</v>
      </c>
      <c r="CR7905" s="1" t="s">
        <v>256</v>
      </c>
      <c r="CT7905" s="1" t="s">
        <v>2899</v>
      </c>
    </row>
    <row r="7906" spans="1:98" x14ac:dyDescent="0.25">
      <c r="A7906" s="1">
        <v>1162873</v>
      </c>
      <c r="B7906" s="1" t="s">
        <v>195</v>
      </c>
      <c r="C7906" s="1" t="s">
        <v>330</v>
      </c>
      <c r="D7906" s="2">
        <v>45015</v>
      </c>
      <c r="E7906" s="1" t="s">
        <v>197</v>
      </c>
      <c r="F7906" s="3">
        <v>0.67718750000000005</v>
      </c>
      <c r="G7906" s="3">
        <v>0.68061342592592589</v>
      </c>
      <c r="H7906" s="1">
        <v>1</v>
      </c>
      <c r="I7906" s="1">
        <v>11</v>
      </c>
      <c r="J7906" s="1" t="s">
        <v>198</v>
      </c>
      <c r="K7906" s="1" t="s">
        <v>227</v>
      </c>
      <c r="L7906" s="1">
        <v>1251</v>
      </c>
      <c r="M7906" s="1" t="s">
        <v>200</v>
      </c>
      <c r="N7906" s="1" t="s">
        <v>201</v>
      </c>
      <c r="P7906" s="1" t="s">
        <v>202</v>
      </c>
      <c r="Q7906" s="1" t="s">
        <v>203</v>
      </c>
      <c r="W7906" s="1">
        <v>5</v>
      </c>
      <c r="X7906" s="1">
        <v>4</v>
      </c>
      <c r="Y7906" s="1" t="s">
        <v>204</v>
      </c>
      <c r="AI7906" s="1">
        <v>5</v>
      </c>
      <c r="AV7906" s="1">
        <v>5</v>
      </c>
      <c r="BI7906" s="1">
        <v>5</v>
      </c>
      <c r="BM7906" s="1">
        <v>4</v>
      </c>
      <c r="BR7906" s="1">
        <v>5</v>
      </c>
      <c r="BZ7906" s="1">
        <v>5</v>
      </c>
      <c r="CF7906" s="1">
        <v>5</v>
      </c>
      <c r="CH7906" s="1" t="s">
        <v>205</v>
      </c>
      <c r="CI7906" s="1" t="s">
        <v>206</v>
      </c>
      <c r="CJ7906" s="1" t="s">
        <v>219</v>
      </c>
      <c r="CK7906" s="1" t="s">
        <v>220</v>
      </c>
      <c r="CL7906" s="1" t="s">
        <v>234</v>
      </c>
      <c r="CM7906" s="1" t="s">
        <v>214</v>
      </c>
      <c r="CN7906" s="1" t="s">
        <v>222</v>
      </c>
      <c r="CO7906" s="1" t="s">
        <v>211</v>
      </c>
      <c r="CP7906" s="1" t="s">
        <v>224</v>
      </c>
      <c r="CQ7906" s="1" t="s">
        <v>214</v>
      </c>
      <c r="CR7906" s="1" t="s">
        <v>256</v>
      </c>
      <c r="CT7906" s="1" t="s">
        <v>214</v>
      </c>
    </row>
    <row r="7907" spans="1:98" x14ac:dyDescent="0.25">
      <c r="A7907" s="1">
        <v>1162874</v>
      </c>
      <c r="B7907" s="1" t="s">
        <v>195</v>
      </c>
      <c r="C7907" s="1" t="s">
        <v>330</v>
      </c>
      <c r="D7907" s="2">
        <v>45015</v>
      </c>
      <c r="E7907" s="1" t="s">
        <v>197</v>
      </c>
      <c r="F7907" s="3">
        <v>0.68109953703703707</v>
      </c>
      <c r="G7907" s="3">
        <v>0.68413194444444447</v>
      </c>
      <c r="H7907" s="1">
        <v>1</v>
      </c>
      <c r="I7907" s="1">
        <v>11</v>
      </c>
      <c r="J7907" s="1" t="s">
        <v>198</v>
      </c>
      <c r="K7907" s="1" t="s">
        <v>199</v>
      </c>
      <c r="L7907" s="1">
        <v>3093</v>
      </c>
      <c r="M7907" s="1" t="s">
        <v>200</v>
      </c>
      <c r="N7907" s="1" t="s">
        <v>201</v>
      </c>
      <c r="P7907" s="1" t="s">
        <v>215</v>
      </c>
      <c r="Q7907" s="1" t="s">
        <v>203</v>
      </c>
      <c r="W7907" s="1">
        <v>5</v>
      </c>
      <c r="X7907" s="1">
        <v>5</v>
      </c>
      <c r="Y7907" s="1" t="s">
        <v>204</v>
      </c>
      <c r="AI7907" s="1">
        <v>5</v>
      </c>
      <c r="BI7907" s="1">
        <v>5</v>
      </c>
      <c r="BM7907" s="1">
        <v>5</v>
      </c>
      <c r="BR7907" s="1">
        <v>5</v>
      </c>
      <c r="BV7907" s="1">
        <v>5</v>
      </c>
      <c r="BZ7907" s="1">
        <v>5</v>
      </c>
      <c r="CF7907" s="1">
        <v>5</v>
      </c>
      <c r="CH7907" s="1" t="s">
        <v>205</v>
      </c>
      <c r="CI7907" s="1" t="s">
        <v>218</v>
      </c>
      <c r="CJ7907" s="1" t="s">
        <v>219</v>
      </c>
      <c r="CK7907" s="1" t="s">
        <v>220</v>
      </c>
      <c r="CL7907" s="1" t="s">
        <v>234</v>
      </c>
      <c r="CM7907" s="1" t="s">
        <v>214</v>
      </c>
      <c r="CN7907" s="1" t="s">
        <v>382</v>
      </c>
      <c r="CO7907" s="1" t="s">
        <v>230</v>
      </c>
      <c r="CP7907" s="1" t="s">
        <v>231</v>
      </c>
      <c r="CQ7907" s="1" t="s">
        <v>214</v>
      </c>
      <c r="CR7907" s="1" t="s">
        <v>225</v>
      </c>
      <c r="CT7907" s="1" t="s">
        <v>2900</v>
      </c>
    </row>
    <row r="7908" spans="1:98" x14ac:dyDescent="0.25">
      <c r="A7908" s="1">
        <v>1162875</v>
      </c>
      <c r="B7908" s="1" t="s">
        <v>195</v>
      </c>
      <c r="C7908" s="1" t="s">
        <v>330</v>
      </c>
      <c r="D7908" s="2">
        <v>45015</v>
      </c>
      <c r="E7908" s="1" t="s">
        <v>197</v>
      </c>
      <c r="F7908" s="3">
        <v>0.68449074074074079</v>
      </c>
      <c r="G7908" s="3">
        <v>0.68837962962962962</v>
      </c>
      <c r="H7908" s="1">
        <v>1</v>
      </c>
      <c r="I7908" s="1">
        <v>10</v>
      </c>
      <c r="J7908" s="1" t="s">
        <v>198</v>
      </c>
      <c r="K7908" s="1" t="s">
        <v>199</v>
      </c>
      <c r="L7908" s="1">
        <v>9093</v>
      </c>
      <c r="M7908" s="1" t="s">
        <v>200</v>
      </c>
      <c r="N7908" s="1" t="s">
        <v>238</v>
      </c>
      <c r="O7908" s="1" t="s">
        <v>244</v>
      </c>
      <c r="P7908" s="1" t="s">
        <v>257</v>
      </c>
      <c r="Q7908" s="1" t="s">
        <v>203</v>
      </c>
      <c r="W7908" s="1">
        <v>4</v>
      </c>
      <c r="X7908" s="1">
        <v>5</v>
      </c>
      <c r="Y7908" s="1" t="s">
        <v>204</v>
      </c>
      <c r="AG7908" s="1">
        <v>5</v>
      </c>
      <c r="AI7908" s="1">
        <v>5</v>
      </c>
      <c r="BI7908" s="1">
        <v>5</v>
      </c>
      <c r="BM7908" s="1">
        <v>5</v>
      </c>
      <c r="BR7908" s="1">
        <v>5</v>
      </c>
      <c r="BV7908" s="1">
        <v>5</v>
      </c>
      <c r="BZ7908" s="1">
        <v>5</v>
      </c>
      <c r="CF7908" s="1">
        <v>5</v>
      </c>
      <c r="CH7908" s="1" t="s">
        <v>205</v>
      </c>
      <c r="CI7908" s="1" t="s">
        <v>206</v>
      </c>
      <c r="CJ7908" s="1" t="s">
        <v>282</v>
      </c>
      <c r="CK7908" s="1" t="s">
        <v>220</v>
      </c>
      <c r="CL7908" s="1" t="s">
        <v>234</v>
      </c>
      <c r="CM7908" s="1" t="s">
        <v>214</v>
      </c>
      <c r="CN7908" s="1" t="s">
        <v>222</v>
      </c>
      <c r="CO7908" s="1" t="s">
        <v>230</v>
      </c>
      <c r="CP7908" s="1" t="s">
        <v>231</v>
      </c>
      <c r="CQ7908" s="1" t="s">
        <v>214</v>
      </c>
      <c r="CR7908" s="1" t="s">
        <v>256</v>
      </c>
      <c r="CT7908" s="1" t="s">
        <v>526</v>
      </c>
    </row>
    <row r="7909" spans="1:98" x14ac:dyDescent="0.25">
      <c r="A7909" s="1">
        <v>1162876</v>
      </c>
      <c r="B7909" s="1" t="s">
        <v>195</v>
      </c>
      <c r="C7909" s="1" t="s">
        <v>330</v>
      </c>
      <c r="D7909" s="2">
        <v>45015</v>
      </c>
      <c r="E7909" s="1" t="s">
        <v>197</v>
      </c>
      <c r="F7909" s="3">
        <v>0.68921296296296297</v>
      </c>
      <c r="G7909" s="3">
        <v>0.69221064814814814</v>
      </c>
      <c r="H7909" s="1">
        <v>1</v>
      </c>
      <c r="I7909" s="1">
        <v>8</v>
      </c>
      <c r="J7909" s="1" t="s">
        <v>198</v>
      </c>
      <c r="K7909" s="1" t="s">
        <v>247</v>
      </c>
      <c r="L7909" s="1">
        <v>4349</v>
      </c>
      <c r="M7909" s="1" t="s">
        <v>200</v>
      </c>
      <c r="N7909" s="1" t="s">
        <v>201</v>
      </c>
      <c r="P7909" s="1" t="s">
        <v>202</v>
      </c>
      <c r="Q7909" s="1" t="s">
        <v>203</v>
      </c>
      <c r="W7909" s="1">
        <v>5</v>
      </c>
      <c r="X7909" s="1">
        <v>5</v>
      </c>
      <c r="Y7909" s="1" t="s">
        <v>204</v>
      </c>
      <c r="AI7909" s="1">
        <v>5</v>
      </c>
      <c r="AV7909" s="1">
        <v>5</v>
      </c>
      <c r="AZ7909" s="1">
        <v>5</v>
      </c>
      <c r="BI7909" s="1">
        <v>5</v>
      </c>
      <c r="BM7909" s="1">
        <v>4</v>
      </c>
      <c r="BR7909" s="1">
        <v>5</v>
      </c>
      <c r="BZ7909" s="1">
        <v>5</v>
      </c>
      <c r="CF7909" s="1">
        <v>5</v>
      </c>
      <c r="CH7909" s="1" t="s">
        <v>205</v>
      </c>
      <c r="CI7909" s="1" t="s">
        <v>218</v>
      </c>
      <c r="CJ7909" s="1" t="s">
        <v>233</v>
      </c>
      <c r="CK7909" s="1" t="s">
        <v>228</v>
      </c>
      <c r="CL7909" s="1" t="s">
        <v>221</v>
      </c>
      <c r="CM7909" s="1" t="s">
        <v>214</v>
      </c>
      <c r="CN7909" s="1" t="s">
        <v>222</v>
      </c>
      <c r="CO7909" s="1" t="s">
        <v>211</v>
      </c>
      <c r="CP7909" s="1" t="s">
        <v>231</v>
      </c>
      <c r="CQ7909" s="1" t="s">
        <v>214</v>
      </c>
      <c r="CR7909" s="1" t="s">
        <v>235</v>
      </c>
      <c r="CT7909" s="1" t="s">
        <v>214</v>
      </c>
    </row>
    <row r="7910" spans="1:98" x14ac:dyDescent="0.25">
      <c r="A7910" s="1">
        <v>1162877</v>
      </c>
      <c r="B7910" s="1" t="s">
        <v>195</v>
      </c>
      <c r="C7910" s="1" t="s">
        <v>330</v>
      </c>
      <c r="D7910" s="2">
        <v>45015</v>
      </c>
      <c r="E7910" s="1" t="s">
        <v>197</v>
      </c>
      <c r="F7910" s="3">
        <v>0.6925</v>
      </c>
      <c r="G7910" s="3">
        <v>0.69570601851851854</v>
      </c>
      <c r="H7910" s="1">
        <v>1</v>
      </c>
      <c r="I7910" s="1">
        <v>8</v>
      </c>
      <c r="J7910" s="1" t="s">
        <v>198</v>
      </c>
      <c r="K7910" s="1" t="s">
        <v>247</v>
      </c>
      <c r="L7910" s="1">
        <v>4349</v>
      </c>
      <c r="M7910" s="1" t="s">
        <v>200</v>
      </c>
      <c r="N7910" s="1" t="s">
        <v>201</v>
      </c>
      <c r="P7910" s="1" t="s">
        <v>245</v>
      </c>
      <c r="Q7910" s="1" t="s">
        <v>203</v>
      </c>
      <c r="V7910" s="1" t="s">
        <v>214</v>
      </c>
      <c r="W7910" s="1">
        <v>5</v>
      </c>
      <c r="Y7910" s="1" t="s">
        <v>216</v>
      </c>
      <c r="Z7910" s="1">
        <v>5</v>
      </c>
      <c r="AI7910" s="1">
        <v>5</v>
      </c>
      <c r="AV7910" s="1">
        <v>4</v>
      </c>
      <c r="BD7910" s="1" t="s">
        <v>249</v>
      </c>
      <c r="BI7910" s="1">
        <v>4</v>
      </c>
      <c r="BM7910" s="1">
        <v>4</v>
      </c>
      <c r="BR7910" s="1">
        <v>4</v>
      </c>
      <c r="BV7910" s="1">
        <v>4</v>
      </c>
      <c r="BZ7910" s="1">
        <v>4</v>
      </c>
      <c r="CF7910" s="1">
        <v>5</v>
      </c>
      <c r="CH7910" s="1" t="s">
        <v>205</v>
      </c>
      <c r="CI7910" s="1" t="s">
        <v>206</v>
      </c>
      <c r="CJ7910" s="1" t="s">
        <v>233</v>
      </c>
      <c r="CK7910" s="1" t="s">
        <v>220</v>
      </c>
      <c r="CL7910" s="1" t="s">
        <v>234</v>
      </c>
      <c r="CM7910" s="1" t="s">
        <v>210</v>
      </c>
      <c r="CO7910" s="1" t="s">
        <v>211</v>
      </c>
      <c r="CP7910" s="1" t="s">
        <v>224</v>
      </c>
      <c r="CQ7910" s="1" t="s">
        <v>210</v>
      </c>
      <c r="CR7910" s="1" t="s">
        <v>225</v>
      </c>
      <c r="CT7910" s="1" t="s">
        <v>214</v>
      </c>
    </row>
    <row r="7911" spans="1:98" x14ac:dyDescent="0.25">
      <c r="A7911" s="1">
        <v>1162878</v>
      </c>
      <c r="B7911" s="1" t="s">
        <v>195</v>
      </c>
      <c r="C7911" s="1" t="s">
        <v>330</v>
      </c>
      <c r="D7911" s="2">
        <v>45015</v>
      </c>
      <c r="E7911" s="1" t="s">
        <v>197</v>
      </c>
      <c r="F7911" s="3">
        <v>0.6967592592592593</v>
      </c>
      <c r="G7911" s="3">
        <v>0.70119212962962962</v>
      </c>
      <c r="H7911" s="1">
        <v>1</v>
      </c>
      <c r="I7911" s="1">
        <v>8</v>
      </c>
      <c r="J7911" s="1" t="s">
        <v>198</v>
      </c>
      <c r="K7911" s="1" t="s">
        <v>247</v>
      </c>
      <c r="L7911" s="1">
        <v>4349</v>
      </c>
      <c r="M7911" s="1" t="s">
        <v>248</v>
      </c>
      <c r="N7911" s="1" t="s">
        <v>201</v>
      </c>
      <c r="Q7911" s="1" t="s">
        <v>203</v>
      </c>
      <c r="AV7911" s="1">
        <v>5</v>
      </c>
      <c r="AZ7911" s="1">
        <v>5</v>
      </c>
      <c r="BI7911" s="1">
        <v>5</v>
      </c>
      <c r="BM7911" s="1">
        <v>5</v>
      </c>
      <c r="BR7911" s="1">
        <v>4</v>
      </c>
      <c r="BV7911" s="1">
        <v>5</v>
      </c>
      <c r="BZ7911" s="1">
        <v>5</v>
      </c>
      <c r="CF7911" s="1">
        <v>5</v>
      </c>
      <c r="CH7911" s="1" t="s">
        <v>205</v>
      </c>
      <c r="CI7911" s="1" t="s">
        <v>218</v>
      </c>
      <c r="CJ7911" s="1" t="s">
        <v>240</v>
      </c>
      <c r="CK7911" s="1" t="s">
        <v>208</v>
      </c>
      <c r="CL7911" s="1" t="s">
        <v>502</v>
      </c>
      <c r="CM7911" s="1" t="s">
        <v>214</v>
      </c>
      <c r="CN7911" s="1" t="s">
        <v>222</v>
      </c>
      <c r="CO7911" s="1" t="s">
        <v>230</v>
      </c>
      <c r="CP7911" s="1" t="s">
        <v>242</v>
      </c>
      <c r="CQ7911" s="1" t="s">
        <v>214</v>
      </c>
      <c r="CS7911" s="1" t="s">
        <v>256</v>
      </c>
      <c r="CT7911" s="1" t="s">
        <v>2901</v>
      </c>
    </row>
    <row r="7912" spans="1:98" x14ac:dyDescent="0.25">
      <c r="A7912" s="1">
        <v>1162880</v>
      </c>
      <c r="B7912" s="1" t="s">
        <v>263</v>
      </c>
      <c r="C7912" s="1" t="s">
        <v>330</v>
      </c>
      <c r="D7912" s="2">
        <v>45015</v>
      </c>
      <c r="E7912" s="1" t="s">
        <v>197</v>
      </c>
      <c r="F7912" s="3">
        <v>0.71843749999999995</v>
      </c>
      <c r="G7912" s="3">
        <v>0.71993055555555552</v>
      </c>
      <c r="H7912" s="1">
        <v>1</v>
      </c>
      <c r="J7912" s="1" t="s">
        <v>198</v>
      </c>
      <c r="K7912" s="1" t="s">
        <v>247</v>
      </c>
      <c r="Q7912" s="1" t="s">
        <v>203</v>
      </c>
      <c r="BI7912" s="1">
        <v>5</v>
      </c>
      <c r="CA7912" s="1">
        <v>2</v>
      </c>
      <c r="CB7912" s="1">
        <v>4</v>
      </c>
      <c r="CC7912" s="1">
        <v>5</v>
      </c>
      <c r="CD7912" s="1">
        <v>1</v>
      </c>
      <c r="CF7912" s="1">
        <v>4</v>
      </c>
      <c r="CH7912" s="1" t="s">
        <v>205</v>
      </c>
      <c r="CI7912" s="1" t="s">
        <v>218</v>
      </c>
      <c r="CP7912" s="1" t="s">
        <v>224</v>
      </c>
      <c r="CQ7912" s="1" t="s">
        <v>214</v>
      </c>
      <c r="CT7912" s="1" t="s">
        <v>214</v>
      </c>
    </row>
    <row r="7913" spans="1:98" x14ac:dyDescent="0.25">
      <c r="A7913" s="1">
        <v>1162881</v>
      </c>
      <c r="B7913" s="1" t="s">
        <v>195</v>
      </c>
      <c r="C7913" s="1" t="s">
        <v>330</v>
      </c>
      <c r="D7913" s="2">
        <v>45015</v>
      </c>
      <c r="E7913" s="1" t="s">
        <v>197</v>
      </c>
      <c r="F7913" s="3">
        <v>0.73062499999999997</v>
      </c>
      <c r="G7913" s="3">
        <v>0.73368055555555556</v>
      </c>
      <c r="H7913" s="1">
        <v>1</v>
      </c>
      <c r="I7913" s="1">
        <v>9</v>
      </c>
      <c r="J7913" s="1" t="s">
        <v>198</v>
      </c>
      <c r="K7913" s="1" t="s">
        <v>199</v>
      </c>
      <c r="L7913" s="1">
        <v>3973</v>
      </c>
      <c r="M7913" s="1" t="s">
        <v>200</v>
      </c>
      <c r="N7913" s="1" t="s">
        <v>201</v>
      </c>
      <c r="P7913" s="1" t="s">
        <v>202</v>
      </c>
      <c r="Q7913" s="1" t="s">
        <v>203</v>
      </c>
      <c r="W7913" s="1">
        <v>5</v>
      </c>
      <c r="X7913" s="1">
        <v>5</v>
      </c>
      <c r="Y7913" s="1" t="s">
        <v>204</v>
      </c>
      <c r="AI7913" s="1">
        <v>5</v>
      </c>
      <c r="AV7913" s="1">
        <v>4</v>
      </c>
      <c r="BI7913" s="1">
        <v>5</v>
      </c>
      <c r="BM7913" s="1">
        <v>5</v>
      </c>
      <c r="BR7913" s="1">
        <v>2</v>
      </c>
      <c r="BZ7913" s="1">
        <v>5</v>
      </c>
      <c r="CF7913" s="1">
        <v>5</v>
      </c>
      <c r="CH7913" s="1" t="s">
        <v>205</v>
      </c>
      <c r="CI7913" s="1" t="s">
        <v>218</v>
      </c>
      <c r="CJ7913" s="1" t="s">
        <v>219</v>
      </c>
      <c r="CK7913" s="1" t="s">
        <v>228</v>
      </c>
      <c r="CL7913" s="1" t="s">
        <v>221</v>
      </c>
      <c r="CM7913" s="1" t="s">
        <v>214</v>
      </c>
      <c r="CN7913" s="1" t="s">
        <v>222</v>
      </c>
      <c r="CO7913" s="1" t="s">
        <v>211</v>
      </c>
      <c r="CP7913" s="1" t="s">
        <v>212</v>
      </c>
      <c r="CQ7913" s="1" t="s">
        <v>214</v>
      </c>
      <c r="CR7913" s="1" t="s">
        <v>225</v>
      </c>
      <c r="CT7913" s="1" t="s">
        <v>214</v>
      </c>
    </row>
    <row r="7914" spans="1:98" x14ac:dyDescent="0.25">
      <c r="A7914" s="1">
        <v>1162882</v>
      </c>
      <c r="B7914" s="1" t="s">
        <v>195</v>
      </c>
      <c r="C7914" s="1" t="s">
        <v>330</v>
      </c>
      <c r="D7914" s="2">
        <v>45015</v>
      </c>
      <c r="E7914" s="1" t="s">
        <v>197</v>
      </c>
      <c r="F7914" s="3">
        <v>0.73408564814814814</v>
      </c>
      <c r="G7914" s="3">
        <v>0.7387731481481481</v>
      </c>
      <c r="H7914" s="1">
        <v>1</v>
      </c>
      <c r="I7914" s="1">
        <v>10</v>
      </c>
      <c r="J7914" s="1" t="s">
        <v>198</v>
      </c>
      <c r="K7914" s="1" t="s">
        <v>199</v>
      </c>
      <c r="L7914" s="1">
        <v>3305</v>
      </c>
      <c r="M7914" s="1" t="s">
        <v>200</v>
      </c>
      <c r="N7914" s="1" t="s">
        <v>201</v>
      </c>
      <c r="P7914" s="1" t="s">
        <v>254</v>
      </c>
      <c r="Q7914" s="1" t="s">
        <v>203</v>
      </c>
      <c r="W7914" s="1">
        <v>4</v>
      </c>
      <c r="X7914" s="1">
        <v>4</v>
      </c>
      <c r="Y7914" s="1" t="s">
        <v>255</v>
      </c>
      <c r="Z7914" s="1">
        <v>4</v>
      </c>
      <c r="AI7914" s="1">
        <v>5</v>
      </c>
      <c r="BI7914" s="1">
        <v>4</v>
      </c>
      <c r="BM7914" s="1">
        <v>4</v>
      </c>
      <c r="BR7914" s="1">
        <v>5</v>
      </c>
      <c r="BV7914" s="1">
        <v>4</v>
      </c>
      <c r="BZ7914" s="1">
        <v>4</v>
      </c>
      <c r="CF7914" s="1">
        <v>5</v>
      </c>
      <c r="CH7914" s="1" t="s">
        <v>205</v>
      </c>
      <c r="CI7914" s="1" t="s">
        <v>206</v>
      </c>
      <c r="CJ7914" s="1" t="s">
        <v>207</v>
      </c>
      <c r="CK7914" s="1" t="s">
        <v>272</v>
      </c>
      <c r="CL7914" s="1" t="s">
        <v>276</v>
      </c>
      <c r="CM7914" s="1" t="s">
        <v>214</v>
      </c>
      <c r="CN7914" s="1" t="s">
        <v>253</v>
      </c>
      <c r="CO7914" s="1" t="s">
        <v>211</v>
      </c>
      <c r="CP7914" s="1" t="s">
        <v>231</v>
      </c>
      <c r="CQ7914" s="1" t="s">
        <v>214</v>
      </c>
      <c r="CR7914" s="1" t="s">
        <v>251</v>
      </c>
      <c r="CT7914" s="1" t="s">
        <v>214</v>
      </c>
    </row>
    <row r="7915" spans="1:98" x14ac:dyDescent="0.25">
      <c r="A7915" s="1">
        <v>1162884</v>
      </c>
      <c r="B7915" s="1" t="s">
        <v>263</v>
      </c>
      <c r="C7915" s="1" t="s">
        <v>330</v>
      </c>
      <c r="D7915" s="2">
        <v>45015</v>
      </c>
      <c r="E7915" s="1" t="s">
        <v>197</v>
      </c>
      <c r="F7915" s="3">
        <v>0.75394675925925925</v>
      </c>
      <c r="G7915" s="3">
        <v>0.75541666666666663</v>
      </c>
      <c r="H7915" s="1">
        <v>1</v>
      </c>
      <c r="J7915" s="1" t="s">
        <v>198</v>
      </c>
      <c r="K7915" s="1" t="s">
        <v>199</v>
      </c>
      <c r="Q7915" s="1" t="s">
        <v>203</v>
      </c>
      <c r="BI7915" s="1">
        <v>5</v>
      </c>
      <c r="CA7915" s="1">
        <v>5</v>
      </c>
      <c r="CF7915" s="1">
        <v>4</v>
      </c>
      <c r="CH7915" s="1" t="s">
        <v>205</v>
      </c>
      <c r="CI7915" s="1" t="s">
        <v>218</v>
      </c>
      <c r="CP7915" s="1" t="s">
        <v>224</v>
      </c>
      <c r="CQ7915" s="1" t="s">
        <v>214</v>
      </c>
      <c r="CT7915" s="1" t="s">
        <v>1189</v>
      </c>
    </row>
    <row r="7916" spans="1:98" x14ac:dyDescent="0.25">
      <c r="A7916" s="1">
        <v>1162885</v>
      </c>
      <c r="B7916" s="1" t="s">
        <v>263</v>
      </c>
      <c r="C7916" s="1" t="s">
        <v>330</v>
      </c>
      <c r="D7916" s="2">
        <v>45015</v>
      </c>
      <c r="E7916" s="1" t="s">
        <v>197</v>
      </c>
      <c r="F7916" s="3">
        <v>0.75581018518518517</v>
      </c>
      <c r="G7916" s="3">
        <v>0.75700231481481484</v>
      </c>
      <c r="H7916" s="1">
        <v>1</v>
      </c>
      <c r="J7916" s="1" t="s">
        <v>198</v>
      </c>
      <c r="K7916" s="1" t="s">
        <v>199</v>
      </c>
      <c r="Q7916" s="1" t="s">
        <v>203</v>
      </c>
      <c r="BI7916" s="1">
        <v>4</v>
      </c>
      <c r="CA7916" s="1">
        <v>5</v>
      </c>
      <c r="CF7916" s="1">
        <v>5</v>
      </c>
      <c r="CH7916" s="1" t="s">
        <v>205</v>
      </c>
      <c r="CI7916" s="1" t="s">
        <v>218</v>
      </c>
      <c r="CP7916" s="1" t="s">
        <v>212</v>
      </c>
      <c r="CQ7916" s="1" t="s">
        <v>214</v>
      </c>
      <c r="CT7916" s="1" t="s">
        <v>2902</v>
      </c>
    </row>
    <row r="7917" spans="1:98" x14ac:dyDescent="0.25">
      <c r="A7917" s="1">
        <v>1162886</v>
      </c>
      <c r="B7917" s="1" t="s">
        <v>263</v>
      </c>
      <c r="C7917" s="1" t="s">
        <v>330</v>
      </c>
      <c r="D7917" s="2">
        <v>45015</v>
      </c>
      <c r="E7917" s="1" t="s">
        <v>197</v>
      </c>
      <c r="F7917" s="3">
        <v>0.77776620370370375</v>
      </c>
      <c r="G7917" s="3">
        <v>0.78043981481481484</v>
      </c>
      <c r="H7917" s="1">
        <v>1</v>
      </c>
      <c r="J7917" s="1" t="s">
        <v>198</v>
      </c>
      <c r="K7917" s="1" t="s">
        <v>227</v>
      </c>
      <c r="Q7917" s="1" t="s">
        <v>203</v>
      </c>
      <c r="BI7917" s="1">
        <v>5</v>
      </c>
      <c r="CF7917" s="1">
        <v>5</v>
      </c>
      <c r="CH7917" s="1" t="s">
        <v>205</v>
      </c>
      <c r="CI7917" s="1" t="s">
        <v>206</v>
      </c>
      <c r="CP7917" s="1" t="s">
        <v>212</v>
      </c>
      <c r="CQ7917" s="1" t="s">
        <v>210</v>
      </c>
      <c r="CT7917" s="1" t="s">
        <v>214</v>
      </c>
    </row>
    <row r="7918" spans="1:98" x14ac:dyDescent="0.25">
      <c r="A7918" s="1">
        <v>1162887</v>
      </c>
      <c r="B7918" s="1" t="s">
        <v>263</v>
      </c>
      <c r="C7918" s="1" t="s">
        <v>330</v>
      </c>
      <c r="D7918" s="2">
        <v>45015</v>
      </c>
      <c r="E7918" s="1" t="s">
        <v>197</v>
      </c>
      <c r="F7918" s="3">
        <v>0.78270833333333334</v>
      </c>
      <c r="G7918" s="3">
        <v>0.78436342592592589</v>
      </c>
      <c r="H7918" s="1">
        <v>1</v>
      </c>
      <c r="J7918" s="1" t="s">
        <v>198</v>
      </c>
      <c r="K7918" s="1" t="s">
        <v>227</v>
      </c>
      <c r="Q7918" s="1" t="s">
        <v>203</v>
      </c>
      <c r="BI7918" s="1">
        <v>5</v>
      </c>
      <c r="CA7918" s="1">
        <v>5</v>
      </c>
      <c r="CF7918" s="1">
        <v>5</v>
      </c>
      <c r="CH7918" s="1" t="s">
        <v>205</v>
      </c>
      <c r="CI7918" s="1" t="s">
        <v>206</v>
      </c>
      <c r="CP7918" s="1" t="s">
        <v>212</v>
      </c>
      <c r="CQ7918" s="1" t="s">
        <v>210</v>
      </c>
      <c r="CT7918" s="1" t="s">
        <v>2903</v>
      </c>
    </row>
    <row r="7919" spans="1:98" x14ac:dyDescent="0.25">
      <c r="A7919" s="1">
        <v>1162888</v>
      </c>
      <c r="B7919" s="1" t="s">
        <v>263</v>
      </c>
      <c r="C7919" s="1" t="s">
        <v>330</v>
      </c>
      <c r="D7919" s="2">
        <v>45015</v>
      </c>
      <c r="E7919" s="1" t="s">
        <v>197</v>
      </c>
      <c r="F7919" s="3">
        <v>0.78442129629629631</v>
      </c>
      <c r="G7919" s="3">
        <v>0.78555555555555556</v>
      </c>
      <c r="H7919" s="1">
        <v>1</v>
      </c>
      <c r="J7919" s="1" t="s">
        <v>198</v>
      </c>
      <c r="K7919" s="1" t="s">
        <v>227</v>
      </c>
      <c r="Q7919" s="1" t="s">
        <v>203</v>
      </c>
      <c r="BI7919" s="1">
        <v>5</v>
      </c>
      <c r="CA7919" s="1">
        <v>5</v>
      </c>
      <c r="CF7919" s="1">
        <v>5</v>
      </c>
      <c r="CH7919" s="1" t="s">
        <v>205</v>
      </c>
      <c r="CI7919" s="1" t="s">
        <v>206</v>
      </c>
      <c r="CP7919" s="1" t="s">
        <v>212</v>
      </c>
      <c r="CQ7919" s="1" t="s">
        <v>210</v>
      </c>
      <c r="CT7919" s="1" t="s">
        <v>2904</v>
      </c>
    </row>
    <row r="7920" spans="1:98" x14ac:dyDescent="0.25">
      <c r="A7920" s="1">
        <v>1162889</v>
      </c>
      <c r="B7920" s="1" t="s">
        <v>263</v>
      </c>
      <c r="C7920" s="1" t="s">
        <v>330</v>
      </c>
      <c r="D7920" s="2">
        <v>45015</v>
      </c>
      <c r="E7920" s="1" t="s">
        <v>197</v>
      </c>
      <c r="F7920" s="3">
        <v>0.7855671296296296</v>
      </c>
      <c r="G7920" s="3">
        <v>0.78675925925925927</v>
      </c>
      <c r="H7920" s="1">
        <v>1</v>
      </c>
      <c r="J7920" s="1" t="s">
        <v>198</v>
      </c>
      <c r="K7920" s="1" t="s">
        <v>227</v>
      </c>
      <c r="Q7920" s="1" t="s">
        <v>203</v>
      </c>
      <c r="BI7920" s="1">
        <v>5</v>
      </c>
      <c r="CA7920" s="1">
        <v>5</v>
      </c>
      <c r="CF7920" s="1">
        <v>5</v>
      </c>
      <c r="CH7920" s="1" t="s">
        <v>205</v>
      </c>
      <c r="CI7920" s="1" t="s">
        <v>206</v>
      </c>
      <c r="CP7920" s="1" t="s">
        <v>212</v>
      </c>
      <c r="CQ7920" s="1" t="s">
        <v>210</v>
      </c>
      <c r="CT7920" s="1" t="s">
        <v>2905</v>
      </c>
    </row>
    <row r="7921" spans="1:98" x14ac:dyDescent="0.25">
      <c r="A7921" s="1">
        <v>1162890</v>
      </c>
      <c r="B7921" s="1" t="s">
        <v>263</v>
      </c>
      <c r="C7921" s="1" t="s">
        <v>330</v>
      </c>
      <c r="D7921" s="2">
        <v>45015</v>
      </c>
      <c r="E7921" s="1" t="s">
        <v>197</v>
      </c>
      <c r="F7921" s="3">
        <v>0.78734953703703703</v>
      </c>
      <c r="G7921" s="3">
        <v>0.78834490740740737</v>
      </c>
      <c r="H7921" s="1">
        <v>1</v>
      </c>
      <c r="J7921" s="1" t="s">
        <v>198</v>
      </c>
      <c r="K7921" s="1" t="s">
        <v>227</v>
      </c>
      <c r="Q7921" s="1" t="s">
        <v>203</v>
      </c>
      <c r="BI7921" s="1">
        <v>5</v>
      </c>
      <c r="CA7921" s="1">
        <v>5</v>
      </c>
      <c r="CF7921" s="1">
        <v>5</v>
      </c>
      <c r="CH7921" s="1" t="s">
        <v>205</v>
      </c>
      <c r="CI7921" s="1" t="s">
        <v>218</v>
      </c>
      <c r="CP7921" s="1" t="s">
        <v>242</v>
      </c>
      <c r="CQ7921" s="1" t="s">
        <v>214</v>
      </c>
      <c r="CT7921" s="1" t="s">
        <v>214</v>
      </c>
    </row>
    <row r="7922" spans="1:98" x14ac:dyDescent="0.25">
      <c r="A7922" s="1">
        <v>1162891</v>
      </c>
      <c r="B7922" s="1" t="s">
        <v>263</v>
      </c>
      <c r="C7922" s="1" t="s">
        <v>330</v>
      </c>
      <c r="D7922" s="2">
        <v>45015</v>
      </c>
      <c r="E7922" s="1" t="s">
        <v>197</v>
      </c>
      <c r="F7922" s="3">
        <v>0.78927083333333337</v>
      </c>
      <c r="G7922" s="3">
        <v>0.79027777777777775</v>
      </c>
      <c r="H7922" s="1">
        <v>1</v>
      </c>
      <c r="J7922" s="1" t="s">
        <v>198</v>
      </c>
      <c r="K7922" s="1" t="s">
        <v>227</v>
      </c>
      <c r="Q7922" s="1" t="s">
        <v>203</v>
      </c>
      <c r="BI7922" s="1">
        <v>5</v>
      </c>
      <c r="CA7922" s="1">
        <v>5</v>
      </c>
      <c r="CF7922" s="1">
        <v>5</v>
      </c>
      <c r="CH7922" s="1" t="s">
        <v>205</v>
      </c>
      <c r="CI7922" s="1" t="s">
        <v>206</v>
      </c>
      <c r="CP7922" s="1" t="s">
        <v>231</v>
      </c>
      <c r="CQ7922" s="1" t="s">
        <v>214</v>
      </c>
      <c r="CT7922" s="1" t="s">
        <v>2906</v>
      </c>
    </row>
    <row r="7923" spans="1:98" x14ac:dyDescent="0.25">
      <c r="A7923" s="1">
        <v>1162892</v>
      </c>
      <c r="B7923" s="1" t="s">
        <v>263</v>
      </c>
      <c r="C7923" s="1" t="s">
        <v>330</v>
      </c>
      <c r="D7923" s="2">
        <v>45015</v>
      </c>
      <c r="E7923" s="1" t="s">
        <v>197</v>
      </c>
      <c r="F7923" s="3">
        <v>0.79035879629629635</v>
      </c>
      <c r="G7923" s="3">
        <v>0.79140046296296296</v>
      </c>
      <c r="H7923" s="1">
        <v>1</v>
      </c>
      <c r="J7923" s="1" t="s">
        <v>198</v>
      </c>
      <c r="K7923" s="1" t="s">
        <v>227</v>
      </c>
      <c r="Q7923" s="1" t="s">
        <v>203</v>
      </c>
      <c r="BI7923" s="1">
        <v>5</v>
      </c>
      <c r="CA7923" s="1">
        <v>5</v>
      </c>
      <c r="CF7923" s="1">
        <v>5</v>
      </c>
      <c r="CH7923" s="1" t="s">
        <v>205</v>
      </c>
      <c r="CI7923" s="1" t="s">
        <v>218</v>
      </c>
      <c r="CP7923" s="1" t="s">
        <v>212</v>
      </c>
      <c r="CQ7923" s="1" t="s">
        <v>210</v>
      </c>
      <c r="CT7923" s="1" t="s">
        <v>2907</v>
      </c>
    </row>
    <row r="7924" spans="1:98" x14ac:dyDescent="0.25">
      <c r="A7924" s="1">
        <v>1162893</v>
      </c>
      <c r="B7924" s="1" t="s">
        <v>263</v>
      </c>
      <c r="C7924" s="1" t="s">
        <v>330</v>
      </c>
      <c r="D7924" s="2">
        <v>45015</v>
      </c>
      <c r="E7924" s="1" t="s">
        <v>197</v>
      </c>
      <c r="F7924" s="3">
        <v>0.79145833333333337</v>
      </c>
      <c r="G7924" s="3">
        <v>0.79383101851851856</v>
      </c>
      <c r="H7924" s="1">
        <v>1</v>
      </c>
      <c r="J7924" s="1" t="s">
        <v>198</v>
      </c>
      <c r="K7924" s="1" t="s">
        <v>227</v>
      </c>
      <c r="Q7924" s="1" t="s">
        <v>203</v>
      </c>
      <c r="BI7924" s="1">
        <v>5</v>
      </c>
      <c r="CF7924" s="1">
        <v>5</v>
      </c>
      <c r="CH7924" s="1" t="s">
        <v>205</v>
      </c>
      <c r="CI7924" s="1" t="s">
        <v>218</v>
      </c>
      <c r="CP7924" s="1" t="s">
        <v>242</v>
      </c>
      <c r="CQ7924" s="1" t="s">
        <v>210</v>
      </c>
      <c r="CT7924" s="1" t="s">
        <v>2908</v>
      </c>
    </row>
    <row r="7925" spans="1:98" x14ac:dyDescent="0.25">
      <c r="A7925" s="1">
        <v>1162895</v>
      </c>
      <c r="B7925" s="1" t="s">
        <v>263</v>
      </c>
      <c r="C7925" s="1" t="s">
        <v>294</v>
      </c>
      <c r="D7925" s="2">
        <v>45015</v>
      </c>
      <c r="E7925" s="1" t="s">
        <v>197</v>
      </c>
      <c r="F7925" s="3">
        <v>0.68670138888888888</v>
      </c>
      <c r="G7925" s="3">
        <v>0.68783564814814813</v>
      </c>
      <c r="H7925" s="1">
        <v>1</v>
      </c>
      <c r="J7925" s="1" t="s">
        <v>198</v>
      </c>
      <c r="K7925" s="1" t="s">
        <v>199</v>
      </c>
      <c r="Q7925" s="1" t="s">
        <v>203</v>
      </c>
      <c r="BI7925" s="1">
        <v>4</v>
      </c>
      <c r="CA7925" s="1">
        <v>4</v>
      </c>
      <c r="CF7925" s="1">
        <v>5</v>
      </c>
      <c r="CH7925" s="1" t="s">
        <v>205</v>
      </c>
      <c r="CI7925" s="1" t="s">
        <v>218</v>
      </c>
      <c r="CP7925" s="1" t="s">
        <v>212</v>
      </c>
      <c r="CQ7925" s="1" t="s">
        <v>214</v>
      </c>
      <c r="CT7925" s="1" t="s">
        <v>214</v>
      </c>
    </row>
    <row r="7926" spans="1:98" x14ac:dyDescent="0.25">
      <c r="A7926" s="1">
        <v>1162907</v>
      </c>
      <c r="B7926" s="1" t="s">
        <v>263</v>
      </c>
      <c r="C7926" s="1" t="s">
        <v>369</v>
      </c>
      <c r="D7926" s="2">
        <v>45015</v>
      </c>
      <c r="E7926" s="1" t="s">
        <v>197</v>
      </c>
      <c r="F7926" s="3">
        <v>0.77141203703703709</v>
      </c>
      <c r="G7926" s="3">
        <v>0.77315972222222218</v>
      </c>
      <c r="H7926" s="1">
        <v>3</v>
      </c>
      <c r="J7926" s="1" t="s">
        <v>320</v>
      </c>
      <c r="K7926" s="1" t="s">
        <v>199</v>
      </c>
      <c r="Q7926" s="1" t="s">
        <v>203</v>
      </c>
      <c r="AM7926" s="1">
        <v>5</v>
      </c>
      <c r="AR7926" s="1" t="s">
        <v>249</v>
      </c>
      <c r="BI7926" s="1">
        <v>4</v>
      </c>
      <c r="CA7926" s="1" t="s">
        <v>249</v>
      </c>
      <c r="CF7926" s="1">
        <v>4</v>
      </c>
      <c r="CH7926" s="1" t="s">
        <v>205</v>
      </c>
      <c r="CI7926" s="1" t="s">
        <v>218</v>
      </c>
      <c r="CP7926" s="1" t="s">
        <v>242</v>
      </c>
      <c r="CQ7926" s="1" t="s">
        <v>210</v>
      </c>
      <c r="CT7926" s="1" t="s">
        <v>214</v>
      </c>
    </row>
    <row r="7927" spans="1:98" x14ac:dyDescent="0.25">
      <c r="A7927" s="1">
        <v>1162908</v>
      </c>
      <c r="B7927" s="1" t="s">
        <v>263</v>
      </c>
      <c r="C7927" s="1" t="s">
        <v>369</v>
      </c>
      <c r="D7927" s="2">
        <v>45015</v>
      </c>
      <c r="E7927" s="1" t="s">
        <v>197</v>
      </c>
      <c r="F7927" s="3">
        <v>0.77427083333333335</v>
      </c>
      <c r="G7927" s="3">
        <v>0.78057870370370375</v>
      </c>
      <c r="H7927" s="1">
        <v>3</v>
      </c>
      <c r="J7927" s="1" t="s">
        <v>320</v>
      </c>
      <c r="K7927" s="1" t="s">
        <v>1417</v>
      </c>
      <c r="Q7927" s="1" t="s">
        <v>203</v>
      </c>
      <c r="AM7927" s="1">
        <v>4</v>
      </c>
      <c r="AR7927" s="1">
        <v>4</v>
      </c>
      <c r="BI7927" s="1">
        <v>4</v>
      </c>
      <c r="CA7927" s="1">
        <v>3</v>
      </c>
      <c r="CB7927" s="1">
        <v>3</v>
      </c>
      <c r="CC7927" s="1">
        <v>3</v>
      </c>
      <c r="CD7927" s="1">
        <v>1</v>
      </c>
      <c r="CF7927" s="1">
        <v>3</v>
      </c>
      <c r="CG7927" s="1" t="s">
        <v>2909</v>
      </c>
      <c r="CH7927" s="1" t="s">
        <v>205</v>
      </c>
      <c r="CI7927" s="1" t="s">
        <v>206</v>
      </c>
      <c r="CP7927" s="1" t="s">
        <v>212</v>
      </c>
      <c r="CQ7927" s="1" t="s">
        <v>210</v>
      </c>
      <c r="CT7927" s="1" t="s">
        <v>214</v>
      </c>
    </row>
    <row r="7928" spans="1:98" x14ac:dyDescent="0.25">
      <c r="A7928" s="1">
        <v>1162909</v>
      </c>
      <c r="B7928" s="1" t="s">
        <v>263</v>
      </c>
      <c r="C7928" s="1" t="s">
        <v>369</v>
      </c>
      <c r="D7928" s="2">
        <v>45015</v>
      </c>
      <c r="E7928" s="1" t="s">
        <v>197</v>
      </c>
      <c r="F7928" s="3">
        <v>0.78061342592592597</v>
      </c>
      <c r="G7928" s="3">
        <v>0.78199074074074071</v>
      </c>
      <c r="H7928" s="1">
        <v>3</v>
      </c>
      <c r="J7928" s="1" t="s">
        <v>320</v>
      </c>
      <c r="K7928" s="1" t="s">
        <v>1669</v>
      </c>
      <c r="Q7928" s="1" t="s">
        <v>203</v>
      </c>
      <c r="AM7928" s="1">
        <v>4</v>
      </c>
      <c r="AR7928" s="1">
        <v>4</v>
      </c>
      <c r="BI7928" s="1">
        <v>4</v>
      </c>
      <c r="CA7928" s="1">
        <v>4</v>
      </c>
      <c r="CF7928" s="1">
        <v>4</v>
      </c>
      <c r="CH7928" s="1" t="s">
        <v>205</v>
      </c>
      <c r="CI7928" s="1" t="s">
        <v>206</v>
      </c>
      <c r="CP7928" s="1" t="s">
        <v>252</v>
      </c>
      <c r="CQ7928" s="1" t="s">
        <v>214</v>
      </c>
      <c r="CT7928" s="1" t="s">
        <v>214</v>
      </c>
    </row>
    <row r="7929" spans="1:98" x14ac:dyDescent="0.25">
      <c r="A7929" s="1">
        <v>1162910</v>
      </c>
      <c r="B7929" s="1" t="s">
        <v>263</v>
      </c>
      <c r="C7929" s="1" t="s">
        <v>369</v>
      </c>
      <c r="D7929" s="2">
        <v>45015</v>
      </c>
      <c r="E7929" s="1" t="s">
        <v>197</v>
      </c>
      <c r="F7929" s="3">
        <v>0.78287037037037033</v>
      </c>
      <c r="G7929" s="3">
        <v>0.78422453703703698</v>
      </c>
      <c r="H7929" s="1">
        <v>3</v>
      </c>
      <c r="J7929" s="1" t="s">
        <v>320</v>
      </c>
      <c r="K7929" s="1" t="s">
        <v>1747</v>
      </c>
      <c r="Q7929" s="1" t="s">
        <v>203</v>
      </c>
      <c r="AM7929" s="1">
        <v>5</v>
      </c>
      <c r="AR7929" s="1">
        <v>5</v>
      </c>
      <c r="BI7929" s="1">
        <v>5</v>
      </c>
      <c r="CA7929" s="1">
        <v>4</v>
      </c>
      <c r="CF7929" s="1">
        <v>5</v>
      </c>
      <c r="CH7929" s="1" t="s">
        <v>205</v>
      </c>
      <c r="CI7929" s="1" t="s">
        <v>206</v>
      </c>
      <c r="CP7929" s="1" t="s">
        <v>212</v>
      </c>
      <c r="CQ7929" s="1" t="s">
        <v>210</v>
      </c>
      <c r="CT7929" s="1" t="s">
        <v>2062</v>
      </c>
    </row>
    <row r="7930" spans="1:98" x14ac:dyDescent="0.25">
      <c r="A7930" s="1">
        <v>1162913</v>
      </c>
      <c r="B7930" s="1" t="s">
        <v>263</v>
      </c>
      <c r="C7930" s="1" t="s">
        <v>369</v>
      </c>
      <c r="D7930" s="2">
        <v>45015</v>
      </c>
      <c r="E7930" s="1" t="s">
        <v>197</v>
      </c>
      <c r="F7930" s="3">
        <v>0.78490740740740739</v>
      </c>
      <c r="G7930" s="3">
        <v>0.78768518518518515</v>
      </c>
      <c r="H7930" s="1">
        <v>3</v>
      </c>
      <c r="J7930" s="1" t="s">
        <v>320</v>
      </c>
      <c r="K7930" s="1" t="s">
        <v>1417</v>
      </c>
      <c r="Q7930" s="1" t="s">
        <v>203</v>
      </c>
      <c r="AM7930" s="1">
        <v>5</v>
      </c>
      <c r="AR7930" s="1">
        <v>5</v>
      </c>
      <c r="BI7930" s="1">
        <v>3</v>
      </c>
      <c r="BJ7930" s="1">
        <v>4</v>
      </c>
      <c r="CA7930" s="1">
        <v>4</v>
      </c>
      <c r="CF7930" s="1">
        <v>5</v>
      </c>
      <c r="CH7930" s="1" t="s">
        <v>205</v>
      </c>
      <c r="CI7930" s="1" t="s">
        <v>206</v>
      </c>
      <c r="CP7930" s="1" t="s">
        <v>231</v>
      </c>
      <c r="CQ7930" s="1" t="s">
        <v>214</v>
      </c>
      <c r="CT7930" s="1" t="s">
        <v>214</v>
      </c>
    </row>
    <row r="7931" spans="1:98" x14ac:dyDescent="0.25">
      <c r="A7931" s="1">
        <v>1162914</v>
      </c>
      <c r="B7931" s="1" t="s">
        <v>263</v>
      </c>
      <c r="C7931" s="1" t="s">
        <v>369</v>
      </c>
      <c r="D7931" s="2">
        <v>45015</v>
      </c>
      <c r="E7931" s="1" t="s">
        <v>197</v>
      </c>
      <c r="F7931" s="3">
        <v>0.78770833333333334</v>
      </c>
      <c r="G7931" s="3">
        <v>0.7892824074074074</v>
      </c>
      <c r="H7931" s="1">
        <v>3</v>
      </c>
      <c r="J7931" s="1" t="s">
        <v>320</v>
      </c>
      <c r="K7931" s="1" t="s">
        <v>1417</v>
      </c>
      <c r="Q7931" s="1" t="s">
        <v>203</v>
      </c>
      <c r="AM7931" s="1">
        <v>4</v>
      </c>
      <c r="AR7931" s="1">
        <v>4</v>
      </c>
      <c r="BI7931" s="1">
        <v>5</v>
      </c>
      <c r="CA7931" s="1">
        <v>3</v>
      </c>
      <c r="CB7931" s="1">
        <v>4</v>
      </c>
      <c r="CC7931" s="1">
        <v>4</v>
      </c>
      <c r="CD7931" s="1">
        <v>4</v>
      </c>
      <c r="CF7931" s="1">
        <v>4</v>
      </c>
      <c r="CH7931" s="1" t="s">
        <v>205</v>
      </c>
      <c r="CI7931" s="1" t="s">
        <v>206</v>
      </c>
      <c r="CP7931" s="1" t="s">
        <v>231</v>
      </c>
      <c r="CQ7931" s="1" t="s">
        <v>214</v>
      </c>
      <c r="CT7931" s="1" t="s">
        <v>214</v>
      </c>
    </row>
    <row r="7932" spans="1:98" x14ac:dyDescent="0.25">
      <c r="A7932" s="1">
        <v>1162915</v>
      </c>
      <c r="B7932" s="1" t="s">
        <v>263</v>
      </c>
      <c r="C7932" s="1" t="s">
        <v>369</v>
      </c>
      <c r="D7932" s="2">
        <v>45015</v>
      </c>
      <c r="E7932" s="1" t="s">
        <v>197</v>
      </c>
      <c r="F7932" s="3">
        <v>0.78930555555555559</v>
      </c>
      <c r="G7932" s="3">
        <v>0.79135416666666669</v>
      </c>
      <c r="H7932" s="1">
        <v>3</v>
      </c>
      <c r="J7932" s="1" t="s">
        <v>320</v>
      </c>
      <c r="K7932" s="1" t="s">
        <v>1417</v>
      </c>
      <c r="Q7932" s="1" t="s">
        <v>203</v>
      </c>
      <c r="AM7932" s="1">
        <v>5</v>
      </c>
      <c r="AR7932" s="1">
        <v>5</v>
      </c>
      <c r="BI7932" s="1">
        <v>4</v>
      </c>
      <c r="CA7932" s="1">
        <v>4</v>
      </c>
      <c r="CF7932" s="1">
        <v>4</v>
      </c>
      <c r="CH7932" s="1" t="s">
        <v>205</v>
      </c>
      <c r="CI7932" s="1" t="s">
        <v>206</v>
      </c>
      <c r="CP7932" s="1" t="s">
        <v>242</v>
      </c>
      <c r="CQ7932" s="1" t="s">
        <v>210</v>
      </c>
      <c r="CT7932" s="1" t="s">
        <v>214</v>
      </c>
    </row>
    <row r="7933" spans="1:98" x14ac:dyDescent="0.25">
      <c r="A7933" s="1">
        <v>1162916</v>
      </c>
      <c r="B7933" s="1" t="s">
        <v>263</v>
      </c>
      <c r="C7933" s="1" t="s">
        <v>369</v>
      </c>
      <c r="D7933" s="2">
        <v>45015</v>
      </c>
      <c r="E7933" s="1" t="s">
        <v>197</v>
      </c>
      <c r="F7933" s="3">
        <v>0.79168981481481482</v>
      </c>
      <c r="G7933" s="3">
        <v>0.79387731481481483</v>
      </c>
      <c r="H7933" s="1">
        <v>3</v>
      </c>
      <c r="J7933" s="1" t="s">
        <v>320</v>
      </c>
      <c r="K7933" s="1" t="s">
        <v>1417</v>
      </c>
      <c r="Q7933" s="1" t="s">
        <v>203</v>
      </c>
      <c r="AM7933" s="1">
        <v>5</v>
      </c>
      <c r="AR7933" s="1">
        <v>5</v>
      </c>
      <c r="BI7933" s="1">
        <v>3</v>
      </c>
      <c r="BJ7933" s="1">
        <v>3</v>
      </c>
      <c r="CA7933" s="1">
        <v>3</v>
      </c>
      <c r="CB7933" s="1">
        <v>5</v>
      </c>
      <c r="CC7933" s="1">
        <v>1</v>
      </c>
      <c r="CD7933" s="1">
        <v>5</v>
      </c>
      <c r="CF7933" s="1">
        <v>4</v>
      </c>
      <c r="CH7933" s="1" t="s">
        <v>205</v>
      </c>
      <c r="CI7933" s="1" t="s">
        <v>206</v>
      </c>
      <c r="CP7933" s="1" t="s">
        <v>212</v>
      </c>
      <c r="CQ7933" s="1" t="s">
        <v>210</v>
      </c>
      <c r="CT7933" s="1" t="s">
        <v>214</v>
      </c>
    </row>
    <row r="7934" spans="1:98" x14ac:dyDescent="0.25">
      <c r="A7934" s="1">
        <v>1162917</v>
      </c>
      <c r="B7934" s="1" t="s">
        <v>263</v>
      </c>
      <c r="C7934" s="1" t="s">
        <v>369</v>
      </c>
      <c r="D7934" s="2">
        <v>45015</v>
      </c>
      <c r="E7934" s="1" t="s">
        <v>197</v>
      </c>
      <c r="F7934" s="3">
        <v>0.79399305555555555</v>
      </c>
      <c r="G7934" s="3">
        <v>0.79675925925925928</v>
      </c>
      <c r="H7934" s="1">
        <v>3</v>
      </c>
      <c r="J7934" s="1" t="s">
        <v>320</v>
      </c>
      <c r="K7934" s="1" t="s">
        <v>199</v>
      </c>
      <c r="Q7934" s="1" t="s">
        <v>203</v>
      </c>
      <c r="AM7934" s="1">
        <v>4</v>
      </c>
      <c r="AR7934" s="1">
        <v>4</v>
      </c>
      <c r="BI7934" s="1">
        <v>3</v>
      </c>
      <c r="BJ7934" s="1">
        <v>4</v>
      </c>
      <c r="CA7934" s="1">
        <v>3</v>
      </c>
      <c r="CB7934" s="1">
        <v>2</v>
      </c>
      <c r="CC7934" s="1">
        <v>3</v>
      </c>
      <c r="CD7934" s="1">
        <v>4</v>
      </c>
      <c r="CF7934" s="1">
        <v>4</v>
      </c>
      <c r="CH7934" s="1" t="s">
        <v>205</v>
      </c>
      <c r="CI7934" s="1" t="s">
        <v>206</v>
      </c>
      <c r="CP7934" s="1" t="s">
        <v>212</v>
      </c>
      <c r="CQ7934" s="1" t="s">
        <v>210</v>
      </c>
      <c r="CT7934" s="1" t="s">
        <v>214</v>
      </c>
    </row>
    <row r="7935" spans="1:98" x14ac:dyDescent="0.25">
      <c r="A7935" s="1">
        <v>1162918</v>
      </c>
      <c r="B7935" s="1" t="s">
        <v>263</v>
      </c>
      <c r="C7935" s="1" t="s">
        <v>369</v>
      </c>
      <c r="D7935" s="2">
        <v>45015</v>
      </c>
      <c r="E7935" s="1" t="s">
        <v>197</v>
      </c>
      <c r="F7935" s="3">
        <v>0.7976388888888889</v>
      </c>
      <c r="G7935" s="3">
        <v>0.79869212962962965</v>
      </c>
      <c r="H7935" s="1">
        <v>3</v>
      </c>
      <c r="J7935" s="1" t="s">
        <v>320</v>
      </c>
      <c r="K7935" s="1" t="s">
        <v>199</v>
      </c>
      <c r="Q7935" s="1" t="s">
        <v>203</v>
      </c>
      <c r="AM7935" s="1">
        <v>5</v>
      </c>
      <c r="AR7935" s="1">
        <v>5</v>
      </c>
      <c r="BI7935" s="1">
        <v>4</v>
      </c>
      <c r="CA7935" s="1">
        <v>4</v>
      </c>
      <c r="CF7935" s="1">
        <v>4</v>
      </c>
      <c r="CH7935" s="1" t="s">
        <v>205</v>
      </c>
      <c r="CI7935" s="1" t="s">
        <v>206</v>
      </c>
      <c r="CP7935" s="1" t="s">
        <v>242</v>
      </c>
      <c r="CQ7935" s="1" t="s">
        <v>214</v>
      </c>
      <c r="CT7935" s="1" t="s">
        <v>214</v>
      </c>
    </row>
    <row r="7936" spans="1:98" x14ac:dyDescent="0.25">
      <c r="A7936" s="1">
        <v>1162929</v>
      </c>
      <c r="B7936" s="1" t="s">
        <v>263</v>
      </c>
      <c r="C7936" s="1" t="s">
        <v>260</v>
      </c>
      <c r="D7936" s="2">
        <v>45015</v>
      </c>
      <c r="E7936" s="1" t="s">
        <v>197</v>
      </c>
      <c r="F7936" s="3">
        <v>0.85810185185185184</v>
      </c>
      <c r="G7936" s="3">
        <v>0.86048611111111106</v>
      </c>
      <c r="H7936" s="1">
        <v>1</v>
      </c>
      <c r="J7936" s="1" t="s">
        <v>198</v>
      </c>
      <c r="K7936" s="1" t="s">
        <v>247</v>
      </c>
      <c r="Q7936" s="1" t="s">
        <v>203</v>
      </c>
      <c r="BI7936" s="1">
        <v>4</v>
      </c>
      <c r="CA7936" s="1">
        <v>1</v>
      </c>
      <c r="CB7936" s="1">
        <v>4</v>
      </c>
      <c r="CC7936" s="1">
        <v>1</v>
      </c>
      <c r="CD7936" s="1">
        <v>2</v>
      </c>
      <c r="CF7936" s="1">
        <v>3</v>
      </c>
      <c r="CG7936" s="1" t="s">
        <v>2543</v>
      </c>
      <c r="CH7936" s="1" t="s">
        <v>205</v>
      </c>
      <c r="CI7936" s="1" t="s">
        <v>206</v>
      </c>
      <c r="CP7936" s="1" t="s">
        <v>212</v>
      </c>
      <c r="CQ7936" s="1" t="s">
        <v>210</v>
      </c>
      <c r="CT7936" s="1" t="s">
        <v>214</v>
      </c>
    </row>
    <row r="7937" spans="1:98" x14ac:dyDescent="0.25">
      <c r="A7937" s="1">
        <v>1162938</v>
      </c>
      <c r="B7937" s="1" t="s">
        <v>195</v>
      </c>
      <c r="C7937" s="1" t="s">
        <v>544</v>
      </c>
      <c r="D7937" s="2">
        <v>45015</v>
      </c>
      <c r="E7937" s="1" t="s">
        <v>197</v>
      </c>
      <c r="F7937" s="3">
        <v>0.56090277777777775</v>
      </c>
      <c r="G7937" s="3">
        <v>0.56562500000000004</v>
      </c>
      <c r="H7937" s="1">
        <v>2</v>
      </c>
      <c r="I7937" s="1" t="s">
        <v>833</v>
      </c>
      <c r="J7937" s="1" t="s">
        <v>198</v>
      </c>
      <c r="K7937" s="1" t="s">
        <v>199</v>
      </c>
      <c r="L7937" s="1">
        <v>3347</v>
      </c>
      <c r="M7937" s="1" t="s">
        <v>200</v>
      </c>
      <c r="N7937" s="1" t="s">
        <v>238</v>
      </c>
      <c r="O7937" s="1" t="s">
        <v>244</v>
      </c>
      <c r="P7937" s="1" t="s">
        <v>245</v>
      </c>
      <c r="Q7937" s="1" t="s">
        <v>203</v>
      </c>
      <c r="V7937" s="1" t="s">
        <v>214</v>
      </c>
      <c r="W7937" s="1">
        <v>5</v>
      </c>
      <c r="Y7937" s="1" t="s">
        <v>204</v>
      </c>
      <c r="AG7937" s="1">
        <v>5</v>
      </c>
      <c r="AI7937" s="1">
        <v>5</v>
      </c>
      <c r="AZ7937" s="1">
        <v>4</v>
      </c>
      <c r="BD7937" s="1" t="s">
        <v>249</v>
      </c>
      <c r="BI7937" s="1">
        <v>5</v>
      </c>
      <c r="BM7937" s="1">
        <v>4</v>
      </c>
      <c r="BR7937" s="1">
        <v>4</v>
      </c>
      <c r="BZ7937" s="1">
        <v>5</v>
      </c>
      <c r="CF7937" s="1">
        <v>5</v>
      </c>
      <c r="CH7937" s="1" t="s">
        <v>250</v>
      </c>
      <c r="CI7937" s="1" t="s">
        <v>218</v>
      </c>
      <c r="CJ7937" s="1" t="s">
        <v>219</v>
      </c>
      <c r="CK7937" s="1" t="s">
        <v>220</v>
      </c>
      <c r="CL7937" s="1" t="s">
        <v>234</v>
      </c>
      <c r="CM7937" s="1" t="s">
        <v>210</v>
      </c>
      <c r="CO7937" s="1" t="s">
        <v>230</v>
      </c>
      <c r="CP7937" s="1" t="s">
        <v>252</v>
      </c>
      <c r="CQ7937" s="1" t="s">
        <v>210</v>
      </c>
      <c r="CR7937" s="1" t="s">
        <v>235</v>
      </c>
      <c r="CT7937" s="1" t="s">
        <v>214</v>
      </c>
    </row>
    <row r="7938" spans="1:98" x14ac:dyDescent="0.25">
      <c r="A7938" s="1">
        <v>1162939</v>
      </c>
      <c r="B7938" s="1" t="s">
        <v>263</v>
      </c>
      <c r="C7938" s="1" t="s">
        <v>544</v>
      </c>
      <c r="D7938" s="2">
        <v>45015</v>
      </c>
      <c r="E7938" s="1" t="s">
        <v>197</v>
      </c>
      <c r="F7938" s="3">
        <v>0.60003472222222221</v>
      </c>
      <c r="G7938" s="3">
        <v>0.60099537037037032</v>
      </c>
      <c r="H7938" s="1">
        <v>2</v>
      </c>
      <c r="J7938" s="1" t="s">
        <v>198</v>
      </c>
      <c r="K7938" s="1" t="s">
        <v>227</v>
      </c>
      <c r="Q7938" s="1" t="s">
        <v>203</v>
      </c>
      <c r="BI7938" s="1">
        <v>4</v>
      </c>
      <c r="CF7938" s="1">
        <v>5</v>
      </c>
      <c r="CH7938" s="1" t="s">
        <v>205</v>
      </c>
      <c r="CI7938" s="1" t="s">
        <v>218</v>
      </c>
      <c r="CP7938" s="1" t="s">
        <v>242</v>
      </c>
      <c r="CQ7938" s="1" t="s">
        <v>210</v>
      </c>
      <c r="CT7938" s="1" t="s">
        <v>214</v>
      </c>
    </row>
    <row r="7939" spans="1:98" x14ac:dyDescent="0.25">
      <c r="A7939" s="1">
        <v>1162940</v>
      </c>
      <c r="B7939" s="1" t="s">
        <v>263</v>
      </c>
      <c r="C7939" s="1" t="s">
        <v>544</v>
      </c>
      <c r="D7939" s="2">
        <v>45015</v>
      </c>
      <c r="E7939" s="1" t="s">
        <v>197</v>
      </c>
      <c r="F7939" s="3">
        <v>0.60129629629629633</v>
      </c>
      <c r="G7939" s="3">
        <v>0.60214120370370372</v>
      </c>
      <c r="H7939" s="1">
        <v>2</v>
      </c>
      <c r="J7939" s="1" t="s">
        <v>198</v>
      </c>
      <c r="K7939" s="1" t="s">
        <v>227</v>
      </c>
      <c r="Q7939" s="1" t="s">
        <v>203</v>
      </c>
      <c r="BI7939" s="1">
        <v>5</v>
      </c>
      <c r="CF7939" s="1">
        <v>5</v>
      </c>
      <c r="CH7939" s="1" t="s">
        <v>205</v>
      </c>
      <c r="CI7939" s="1" t="s">
        <v>206</v>
      </c>
      <c r="CP7939" s="1" t="s">
        <v>224</v>
      </c>
      <c r="CQ7939" s="1" t="s">
        <v>214</v>
      </c>
      <c r="CT7939" s="1" t="s">
        <v>2910</v>
      </c>
    </row>
    <row r="7940" spans="1:98" x14ac:dyDescent="0.25">
      <c r="A7940" s="1">
        <v>1162941</v>
      </c>
      <c r="B7940" s="1" t="s">
        <v>263</v>
      </c>
      <c r="C7940" s="1" t="s">
        <v>544</v>
      </c>
      <c r="D7940" s="2">
        <v>45015</v>
      </c>
      <c r="E7940" s="1" t="s">
        <v>197</v>
      </c>
      <c r="F7940" s="3">
        <v>0.60221064814814818</v>
      </c>
      <c r="G7940" s="3">
        <v>0.60311342592592587</v>
      </c>
      <c r="H7940" s="1">
        <v>2</v>
      </c>
      <c r="J7940" s="1" t="s">
        <v>198</v>
      </c>
      <c r="K7940" s="1" t="s">
        <v>227</v>
      </c>
      <c r="Q7940" s="1" t="s">
        <v>203</v>
      </c>
      <c r="BI7940" s="1">
        <v>4</v>
      </c>
      <c r="CF7940" s="1">
        <v>5</v>
      </c>
      <c r="CH7940" s="1" t="s">
        <v>205</v>
      </c>
      <c r="CI7940" s="1" t="s">
        <v>218</v>
      </c>
      <c r="CP7940" s="1" t="s">
        <v>252</v>
      </c>
      <c r="CQ7940" s="1" t="s">
        <v>214</v>
      </c>
      <c r="CT7940" s="1" t="s">
        <v>214</v>
      </c>
    </row>
    <row r="7941" spans="1:98" x14ac:dyDescent="0.25">
      <c r="A7941" s="1">
        <v>1162942</v>
      </c>
      <c r="B7941" s="1" t="s">
        <v>263</v>
      </c>
      <c r="C7941" s="1" t="s">
        <v>544</v>
      </c>
      <c r="D7941" s="2">
        <v>45015</v>
      </c>
      <c r="E7941" s="1" t="s">
        <v>197</v>
      </c>
      <c r="F7941" s="3">
        <v>0.60342592592592592</v>
      </c>
      <c r="G7941" s="3">
        <v>0.60412037037037036</v>
      </c>
      <c r="H7941" s="1">
        <v>2</v>
      </c>
      <c r="J7941" s="1" t="s">
        <v>198</v>
      </c>
      <c r="K7941" s="1" t="s">
        <v>227</v>
      </c>
      <c r="Q7941" s="1" t="s">
        <v>203</v>
      </c>
      <c r="BI7941" s="1">
        <v>4</v>
      </c>
      <c r="CF7941" s="1">
        <v>4</v>
      </c>
      <c r="CH7941" s="1" t="s">
        <v>205</v>
      </c>
      <c r="CI7941" s="1" t="s">
        <v>218</v>
      </c>
      <c r="CP7941" s="1" t="s">
        <v>212</v>
      </c>
      <c r="CQ7941" s="1" t="s">
        <v>210</v>
      </c>
      <c r="CT7941" s="1" t="s">
        <v>214</v>
      </c>
    </row>
    <row r="7942" spans="1:98" x14ac:dyDescent="0.25">
      <c r="A7942" s="1">
        <v>1162943</v>
      </c>
      <c r="B7942" s="1" t="s">
        <v>263</v>
      </c>
      <c r="C7942" s="1" t="s">
        <v>544</v>
      </c>
      <c r="D7942" s="2">
        <v>45015</v>
      </c>
      <c r="E7942" s="1" t="s">
        <v>197</v>
      </c>
      <c r="F7942" s="3">
        <v>0.60416666666666663</v>
      </c>
      <c r="G7942" s="3">
        <v>0.60516203703703708</v>
      </c>
      <c r="H7942" s="1">
        <v>2</v>
      </c>
      <c r="J7942" s="1" t="s">
        <v>198</v>
      </c>
      <c r="K7942" s="1" t="s">
        <v>227</v>
      </c>
      <c r="Q7942" s="1" t="s">
        <v>203</v>
      </c>
      <c r="BI7942" s="1">
        <v>3</v>
      </c>
      <c r="BJ7942" s="1">
        <v>3</v>
      </c>
      <c r="CA7942" s="1">
        <v>5</v>
      </c>
      <c r="CF7942" s="1">
        <v>4</v>
      </c>
      <c r="CH7942" s="1" t="s">
        <v>205</v>
      </c>
      <c r="CI7942" s="1" t="s">
        <v>218</v>
      </c>
      <c r="CP7942" s="1" t="s">
        <v>231</v>
      </c>
      <c r="CQ7942" s="1" t="s">
        <v>214</v>
      </c>
      <c r="CT7942" s="1" t="s">
        <v>214</v>
      </c>
    </row>
    <row r="7943" spans="1:98" x14ac:dyDescent="0.25">
      <c r="A7943" s="1">
        <v>1162944</v>
      </c>
      <c r="B7943" s="1" t="s">
        <v>263</v>
      </c>
      <c r="C7943" s="1" t="s">
        <v>544</v>
      </c>
      <c r="D7943" s="2">
        <v>45015</v>
      </c>
      <c r="E7943" s="1" t="s">
        <v>197</v>
      </c>
      <c r="F7943" s="3">
        <v>0.60525462962962961</v>
      </c>
      <c r="G7943" s="3">
        <v>0.60631944444444441</v>
      </c>
      <c r="H7943" s="1">
        <v>2</v>
      </c>
      <c r="J7943" s="1" t="s">
        <v>198</v>
      </c>
      <c r="K7943" s="1" t="s">
        <v>227</v>
      </c>
      <c r="Q7943" s="1" t="s">
        <v>203</v>
      </c>
      <c r="BI7943" s="1">
        <v>5</v>
      </c>
      <c r="CF7943" s="1">
        <v>5</v>
      </c>
      <c r="CH7943" s="1" t="s">
        <v>205</v>
      </c>
      <c r="CI7943" s="1" t="s">
        <v>206</v>
      </c>
      <c r="CP7943" s="1" t="s">
        <v>242</v>
      </c>
      <c r="CQ7943" s="1" t="s">
        <v>214</v>
      </c>
      <c r="CT7943" s="1" t="s">
        <v>214</v>
      </c>
    </row>
    <row r="7944" spans="1:98" x14ac:dyDescent="0.25">
      <c r="A7944" s="1">
        <v>1162945</v>
      </c>
      <c r="B7944" s="1" t="s">
        <v>263</v>
      </c>
      <c r="C7944" s="1" t="s">
        <v>544</v>
      </c>
      <c r="D7944" s="2">
        <v>45015</v>
      </c>
      <c r="E7944" s="1" t="s">
        <v>197</v>
      </c>
      <c r="F7944" s="3">
        <v>0.60635416666666664</v>
      </c>
      <c r="G7944" s="3">
        <v>0.60708333333333331</v>
      </c>
      <c r="H7944" s="1">
        <v>2</v>
      </c>
      <c r="J7944" s="1" t="s">
        <v>198</v>
      </c>
      <c r="K7944" s="1" t="s">
        <v>227</v>
      </c>
      <c r="Q7944" s="1" t="s">
        <v>203</v>
      </c>
      <c r="BI7944" s="1">
        <v>4</v>
      </c>
      <c r="CF7944" s="1">
        <v>4</v>
      </c>
      <c r="CH7944" s="1" t="s">
        <v>205</v>
      </c>
      <c r="CI7944" s="1" t="s">
        <v>206</v>
      </c>
      <c r="CP7944" s="1" t="s">
        <v>252</v>
      </c>
      <c r="CQ7944" s="1" t="s">
        <v>214</v>
      </c>
      <c r="CT7944" s="1" t="s">
        <v>214</v>
      </c>
    </row>
    <row r="7945" spans="1:98" x14ac:dyDescent="0.25">
      <c r="A7945" s="1">
        <v>1162946</v>
      </c>
      <c r="B7945" s="1" t="s">
        <v>263</v>
      </c>
      <c r="C7945" s="1" t="s">
        <v>544</v>
      </c>
      <c r="D7945" s="2">
        <v>45015</v>
      </c>
      <c r="E7945" s="1" t="s">
        <v>197</v>
      </c>
      <c r="F7945" s="3">
        <v>0.60714120370370372</v>
      </c>
      <c r="G7945" s="3">
        <v>0.60788194444444443</v>
      </c>
      <c r="H7945" s="1">
        <v>2</v>
      </c>
      <c r="J7945" s="1" t="s">
        <v>198</v>
      </c>
      <c r="K7945" s="1" t="s">
        <v>227</v>
      </c>
      <c r="Q7945" s="1" t="s">
        <v>203</v>
      </c>
      <c r="BI7945" s="1">
        <v>4</v>
      </c>
      <c r="CF7945" s="1">
        <v>4</v>
      </c>
      <c r="CH7945" s="1" t="s">
        <v>205</v>
      </c>
      <c r="CI7945" s="1" t="s">
        <v>206</v>
      </c>
      <c r="CP7945" s="1" t="s">
        <v>224</v>
      </c>
      <c r="CQ7945" s="1" t="s">
        <v>214</v>
      </c>
      <c r="CT7945" s="1" t="s">
        <v>214</v>
      </c>
    </row>
    <row r="7946" spans="1:98" x14ac:dyDescent="0.25">
      <c r="A7946" s="1">
        <v>1162947</v>
      </c>
      <c r="B7946" s="1" t="s">
        <v>263</v>
      </c>
      <c r="C7946" s="1" t="s">
        <v>544</v>
      </c>
      <c r="D7946" s="2">
        <v>45015</v>
      </c>
      <c r="E7946" s="1" t="s">
        <v>197</v>
      </c>
      <c r="F7946" s="3">
        <v>0.60793981481481485</v>
      </c>
      <c r="G7946" s="3">
        <v>0.60881944444444447</v>
      </c>
      <c r="H7946" s="1">
        <v>2</v>
      </c>
      <c r="J7946" s="1" t="s">
        <v>198</v>
      </c>
      <c r="K7946" s="1" t="s">
        <v>227</v>
      </c>
      <c r="Q7946" s="1" t="s">
        <v>203</v>
      </c>
      <c r="BI7946" s="1">
        <v>4</v>
      </c>
      <c r="CF7946" s="1">
        <v>4</v>
      </c>
      <c r="CH7946" s="1" t="s">
        <v>205</v>
      </c>
      <c r="CI7946" s="1" t="s">
        <v>206</v>
      </c>
      <c r="CP7946" s="1" t="s">
        <v>231</v>
      </c>
      <c r="CQ7946" s="1" t="s">
        <v>214</v>
      </c>
      <c r="CT7946" s="1" t="s">
        <v>214</v>
      </c>
    </row>
    <row r="7947" spans="1:98" x14ac:dyDescent="0.25">
      <c r="A7947" s="1">
        <v>1162948</v>
      </c>
      <c r="B7947" s="1" t="s">
        <v>263</v>
      </c>
      <c r="C7947" s="1" t="s">
        <v>544</v>
      </c>
      <c r="D7947" s="2">
        <v>45015</v>
      </c>
      <c r="E7947" s="1" t="s">
        <v>197</v>
      </c>
      <c r="F7947" s="3">
        <v>0.60886574074074074</v>
      </c>
      <c r="G7947" s="3">
        <v>0.60962962962962963</v>
      </c>
      <c r="H7947" s="1">
        <v>2</v>
      </c>
      <c r="J7947" s="1" t="s">
        <v>198</v>
      </c>
      <c r="K7947" s="1" t="s">
        <v>227</v>
      </c>
      <c r="Q7947" s="1" t="s">
        <v>203</v>
      </c>
      <c r="BI7947" s="1">
        <v>4</v>
      </c>
      <c r="CA7947" s="1">
        <v>5</v>
      </c>
      <c r="CF7947" s="1">
        <v>4</v>
      </c>
      <c r="CH7947" s="1" t="s">
        <v>205</v>
      </c>
      <c r="CI7947" s="1" t="s">
        <v>206</v>
      </c>
      <c r="CP7947" s="1" t="s">
        <v>242</v>
      </c>
      <c r="CQ7947" s="1" t="s">
        <v>214</v>
      </c>
      <c r="CT7947" s="1" t="s">
        <v>214</v>
      </c>
    </row>
    <row r="7948" spans="1:98" x14ac:dyDescent="0.25">
      <c r="A7948" s="1">
        <v>1162950</v>
      </c>
      <c r="B7948" s="1" t="s">
        <v>263</v>
      </c>
      <c r="C7948" s="1" t="s">
        <v>544</v>
      </c>
      <c r="D7948" s="2">
        <v>45015</v>
      </c>
      <c r="E7948" s="1" t="s">
        <v>197</v>
      </c>
      <c r="F7948" s="3">
        <v>0.60976851851851854</v>
      </c>
      <c r="G7948" s="3">
        <v>0.61089120370370376</v>
      </c>
      <c r="H7948" s="1">
        <v>2</v>
      </c>
      <c r="J7948" s="1" t="s">
        <v>198</v>
      </c>
      <c r="K7948" s="1" t="s">
        <v>227</v>
      </c>
      <c r="Q7948" s="1" t="s">
        <v>203</v>
      </c>
      <c r="BI7948" s="1">
        <v>5</v>
      </c>
      <c r="CF7948" s="1">
        <v>5</v>
      </c>
      <c r="CH7948" s="1" t="s">
        <v>205</v>
      </c>
      <c r="CI7948" s="1" t="s">
        <v>218</v>
      </c>
      <c r="CP7948" s="1" t="s">
        <v>212</v>
      </c>
      <c r="CQ7948" s="1" t="s">
        <v>210</v>
      </c>
      <c r="CT7948" s="1" t="s">
        <v>2911</v>
      </c>
    </row>
    <row r="7949" spans="1:98" x14ac:dyDescent="0.25">
      <c r="A7949" s="1">
        <v>1162957</v>
      </c>
      <c r="B7949" s="1" t="s">
        <v>195</v>
      </c>
      <c r="C7949" s="1" t="s">
        <v>544</v>
      </c>
      <c r="D7949" s="2">
        <v>45015</v>
      </c>
      <c r="E7949" s="1" t="s">
        <v>197</v>
      </c>
      <c r="F7949" s="3">
        <v>0.70535879629629628</v>
      </c>
      <c r="G7949" s="3">
        <v>0.71293981481481483</v>
      </c>
      <c r="H7949" s="1">
        <v>2</v>
      </c>
      <c r="I7949" s="1" t="s">
        <v>2912</v>
      </c>
      <c r="J7949" s="1" t="s">
        <v>320</v>
      </c>
      <c r="K7949" s="1" t="s">
        <v>199</v>
      </c>
      <c r="L7949" s="1">
        <v>2405</v>
      </c>
      <c r="M7949" s="1" t="s">
        <v>200</v>
      </c>
      <c r="N7949" s="1" t="s">
        <v>238</v>
      </c>
      <c r="O7949" s="1" t="s">
        <v>244</v>
      </c>
      <c r="P7949" s="1" t="s">
        <v>202</v>
      </c>
      <c r="Q7949" s="1" t="s">
        <v>203</v>
      </c>
      <c r="W7949" s="1">
        <v>5</v>
      </c>
      <c r="X7949" s="1" t="s">
        <v>249</v>
      </c>
      <c r="Y7949" s="1" t="s">
        <v>204</v>
      </c>
      <c r="AG7949" s="1">
        <v>4</v>
      </c>
      <c r="AI7949" s="1">
        <v>5</v>
      </c>
      <c r="AM7949" s="1">
        <v>5</v>
      </c>
      <c r="BI7949" s="1">
        <v>5</v>
      </c>
      <c r="BM7949" s="1">
        <v>5</v>
      </c>
      <c r="BR7949" s="1">
        <v>5</v>
      </c>
      <c r="BS7949" s="1">
        <v>5</v>
      </c>
      <c r="BV7949" s="1">
        <v>5</v>
      </c>
      <c r="BZ7949" s="1">
        <v>5</v>
      </c>
      <c r="CF7949" s="1">
        <v>5</v>
      </c>
      <c r="CH7949" s="1" t="s">
        <v>250</v>
      </c>
      <c r="CI7949" s="1" t="s">
        <v>206</v>
      </c>
      <c r="CJ7949" s="1" t="s">
        <v>233</v>
      </c>
      <c r="CK7949" s="1" t="s">
        <v>220</v>
      </c>
      <c r="CL7949" s="1" t="s">
        <v>502</v>
      </c>
      <c r="CM7949" s="1" t="s">
        <v>210</v>
      </c>
      <c r="CO7949" s="1" t="s">
        <v>230</v>
      </c>
      <c r="CP7949" s="1" t="s">
        <v>252</v>
      </c>
      <c r="CQ7949" s="1" t="s">
        <v>214</v>
      </c>
      <c r="CR7949" s="1" t="s">
        <v>251</v>
      </c>
      <c r="CT7949" s="1" t="s">
        <v>214</v>
      </c>
    </row>
    <row r="7950" spans="1:98" x14ac:dyDescent="0.25">
      <c r="A7950" s="1">
        <v>1162958</v>
      </c>
      <c r="B7950" s="1" t="s">
        <v>195</v>
      </c>
      <c r="C7950" s="1" t="s">
        <v>544</v>
      </c>
      <c r="D7950" s="2">
        <v>45015</v>
      </c>
      <c r="E7950" s="1" t="s">
        <v>197</v>
      </c>
      <c r="F7950" s="3">
        <v>0.71364583333333331</v>
      </c>
      <c r="G7950" s="3">
        <v>0.71719907407407413</v>
      </c>
      <c r="H7950" s="1">
        <v>2</v>
      </c>
      <c r="I7950" s="1" t="s">
        <v>1924</v>
      </c>
      <c r="J7950" s="1" t="s">
        <v>320</v>
      </c>
      <c r="K7950" s="1" t="s">
        <v>1228</v>
      </c>
      <c r="L7950" s="1">
        <v>6024</v>
      </c>
      <c r="M7950" s="1" t="s">
        <v>200</v>
      </c>
      <c r="N7950" s="1" t="s">
        <v>238</v>
      </c>
      <c r="O7950" s="1" t="s">
        <v>270</v>
      </c>
      <c r="P7950" s="1" t="s">
        <v>202</v>
      </c>
      <c r="Q7950" s="1" t="s">
        <v>203</v>
      </c>
      <c r="W7950" s="1">
        <v>5</v>
      </c>
      <c r="X7950" s="1">
        <v>5</v>
      </c>
      <c r="Y7950" s="1" t="s">
        <v>216</v>
      </c>
      <c r="Z7950" s="1">
        <v>5</v>
      </c>
      <c r="AG7950" s="1">
        <v>5</v>
      </c>
      <c r="AI7950" s="1">
        <v>5</v>
      </c>
      <c r="AM7950" s="1">
        <v>4</v>
      </c>
      <c r="AV7950" s="1">
        <v>5</v>
      </c>
      <c r="BI7950" s="1">
        <v>4</v>
      </c>
      <c r="BM7950" s="1">
        <v>4</v>
      </c>
      <c r="BR7950" s="1">
        <v>4</v>
      </c>
      <c r="BS7950" s="1">
        <v>4</v>
      </c>
      <c r="BV7950" s="1">
        <v>5</v>
      </c>
      <c r="BZ7950" s="1">
        <v>5</v>
      </c>
      <c r="CF7950" s="1">
        <v>5</v>
      </c>
      <c r="CH7950" s="1" t="s">
        <v>205</v>
      </c>
      <c r="CI7950" s="1" t="s">
        <v>218</v>
      </c>
      <c r="CJ7950" s="1" t="s">
        <v>233</v>
      </c>
      <c r="CK7950" s="1" t="s">
        <v>220</v>
      </c>
      <c r="CL7950" s="1" t="s">
        <v>221</v>
      </c>
      <c r="CM7950" s="1" t="s">
        <v>210</v>
      </c>
      <c r="CO7950" s="1" t="s">
        <v>361</v>
      </c>
      <c r="CP7950" s="1" t="s">
        <v>224</v>
      </c>
      <c r="CQ7950" s="1" t="s">
        <v>214</v>
      </c>
      <c r="CR7950" s="1" t="s">
        <v>251</v>
      </c>
      <c r="CT7950" s="1" t="s">
        <v>2913</v>
      </c>
    </row>
    <row r="7951" spans="1:98" x14ac:dyDescent="0.25">
      <c r="A7951" s="1">
        <v>1162959</v>
      </c>
      <c r="B7951" s="1" t="s">
        <v>195</v>
      </c>
      <c r="C7951" s="1" t="s">
        <v>544</v>
      </c>
      <c r="D7951" s="2">
        <v>45015</v>
      </c>
      <c r="E7951" s="1" t="s">
        <v>197</v>
      </c>
      <c r="F7951" s="3">
        <v>0.72104166666666669</v>
      </c>
      <c r="G7951" s="3">
        <v>0.7243518518518518</v>
      </c>
      <c r="H7951" s="1">
        <v>2</v>
      </c>
      <c r="I7951" s="1" t="s">
        <v>2914</v>
      </c>
      <c r="J7951" s="1" t="s">
        <v>320</v>
      </c>
      <c r="K7951" s="1" t="s">
        <v>1228</v>
      </c>
      <c r="L7951" s="1">
        <v>6024</v>
      </c>
      <c r="M7951" s="1" t="s">
        <v>248</v>
      </c>
      <c r="N7951" s="1" t="s">
        <v>238</v>
      </c>
      <c r="O7951" s="1" t="s">
        <v>244</v>
      </c>
      <c r="Q7951" s="1" t="s">
        <v>203</v>
      </c>
      <c r="AG7951" s="1">
        <v>5</v>
      </c>
      <c r="AM7951" s="1">
        <v>5</v>
      </c>
      <c r="AV7951" s="1">
        <v>4</v>
      </c>
      <c r="BI7951" s="1">
        <v>5</v>
      </c>
      <c r="BM7951" s="1">
        <v>5</v>
      </c>
      <c r="BR7951" s="1">
        <v>5</v>
      </c>
      <c r="BS7951" s="1">
        <v>5</v>
      </c>
      <c r="BV7951" s="1">
        <v>5</v>
      </c>
      <c r="BZ7951" s="1">
        <v>4</v>
      </c>
      <c r="CF7951" s="1">
        <v>4</v>
      </c>
      <c r="CH7951" s="1" t="s">
        <v>205</v>
      </c>
      <c r="CI7951" s="1" t="s">
        <v>218</v>
      </c>
      <c r="CJ7951" s="1" t="s">
        <v>240</v>
      </c>
      <c r="CK7951" s="1" t="s">
        <v>228</v>
      </c>
      <c r="CL7951" s="1" t="s">
        <v>234</v>
      </c>
      <c r="CM7951" s="1" t="s">
        <v>214</v>
      </c>
      <c r="CN7951" s="1" t="s">
        <v>222</v>
      </c>
      <c r="CO7951" s="1" t="s">
        <v>230</v>
      </c>
      <c r="CP7951" s="1" t="s">
        <v>224</v>
      </c>
      <c r="CQ7951" s="1" t="s">
        <v>214</v>
      </c>
      <c r="CS7951" s="1" t="s">
        <v>251</v>
      </c>
      <c r="CT7951" s="1" t="s">
        <v>214</v>
      </c>
    </row>
    <row r="7952" spans="1:98" x14ac:dyDescent="0.25">
      <c r="A7952" s="1">
        <v>1162960</v>
      </c>
      <c r="B7952" s="1" t="s">
        <v>195</v>
      </c>
      <c r="C7952" s="1" t="s">
        <v>544</v>
      </c>
      <c r="D7952" s="2">
        <v>45015</v>
      </c>
      <c r="E7952" s="1" t="s">
        <v>197</v>
      </c>
      <c r="F7952" s="3">
        <v>0.72538194444444448</v>
      </c>
      <c r="G7952" s="3">
        <v>0.73122685185185188</v>
      </c>
      <c r="H7952" s="1">
        <v>2</v>
      </c>
      <c r="I7952" s="1" t="s">
        <v>2085</v>
      </c>
      <c r="J7952" s="1" t="s">
        <v>320</v>
      </c>
      <c r="K7952" s="1" t="s">
        <v>199</v>
      </c>
      <c r="L7952" s="1">
        <v>771</v>
      </c>
      <c r="M7952" s="1" t="s">
        <v>200</v>
      </c>
      <c r="N7952" s="1" t="s">
        <v>201</v>
      </c>
      <c r="P7952" s="1" t="s">
        <v>326</v>
      </c>
      <c r="Q7952" s="1" t="s">
        <v>203</v>
      </c>
      <c r="W7952" s="1">
        <v>3</v>
      </c>
      <c r="X7952" s="1">
        <v>3</v>
      </c>
      <c r="Y7952" s="1" t="s">
        <v>255</v>
      </c>
      <c r="Z7952" s="1">
        <v>4</v>
      </c>
      <c r="AI7952" s="1">
        <v>5</v>
      </c>
      <c r="AM7952" s="1">
        <v>5</v>
      </c>
      <c r="BI7952" s="1">
        <v>5</v>
      </c>
      <c r="BM7952" s="1">
        <v>5</v>
      </c>
      <c r="BR7952" s="1">
        <v>4</v>
      </c>
      <c r="BV7952" s="1">
        <v>5</v>
      </c>
      <c r="BZ7952" s="1">
        <v>5</v>
      </c>
      <c r="CF7952" s="1">
        <v>5</v>
      </c>
      <c r="CH7952" s="1" t="s">
        <v>205</v>
      </c>
      <c r="CI7952" s="1" t="s">
        <v>206</v>
      </c>
      <c r="CJ7952" s="1" t="s">
        <v>233</v>
      </c>
      <c r="CK7952" s="1" t="s">
        <v>208</v>
      </c>
      <c r="CL7952" s="1" t="s">
        <v>221</v>
      </c>
      <c r="CM7952" s="1" t="s">
        <v>214</v>
      </c>
      <c r="CN7952" s="1" t="s">
        <v>222</v>
      </c>
      <c r="CO7952" s="1" t="s">
        <v>211</v>
      </c>
      <c r="CP7952" s="1" t="s">
        <v>242</v>
      </c>
      <c r="CQ7952" s="1" t="s">
        <v>210</v>
      </c>
      <c r="CR7952" s="1" t="s">
        <v>235</v>
      </c>
      <c r="CT7952" s="1" t="s">
        <v>214</v>
      </c>
    </row>
    <row r="7953" spans="1:98" x14ac:dyDescent="0.25">
      <c r="A7953" s="1">
        <v>1162961</v>
      </c>
      <c r="B7953" s="1" t="s">
        <v>195</v>
      </c>
      <c r="C7953" s="1" t="s">
        <v>544</v>
      </c>
      <c r="D7953" s="2">
        <v>45015</v>
      </c>
      <c r="E7953" s="1" t="s">
        <v>197</v>
      </c>
      <c r="F7953" s="3">
        <v>0.73267361111111107</v>
      </c>
      <c r="G7953" s="3">
        <v>0.73599537037037033</v>
      </c>
      <c r="H7953" s="1">
        <v>2</v>
      </c>
      <c r="I7953" s="1" t="s">
        <v>1443</v>
      </c>
      <c r="J7953" s="1" t="s">
        <v>320</v>
      </c>
      <c r="K7953" s="1" t="s">
        <v>1228</v>
      </c>
      <c r="L7953" s="1" t="s">
        <v>2915</v>
      </c>
      <c r="M7953" s="1" t="s">
        <v>200</v>
      </c>
      <c r="N7953" s="1" t="s">
        <v>238</v>
      </c>
      <c r="O7953" s="1" t="s">
        <v>270</v>
      </c>
      <c r="P7953" s="1" t="s">
        <v>202</v>
      </c>
      <c r="Q7953" s="1" t="s">
        <v>203</v>
      </c>
      <c r="W7953" s="1">
        <v>4</v>
      </c>
      <c r="X7953" s="1" t="s">
        <v>249</v>
      </c>
      <c r="Y7953" s="1" t="s">
        <v>338</v>
      </c>
      <c r="Z7953" s="1">
        <v>4</v>
      </c>
      <c r="AG7953" s="1">
        <v>4</v>
      </c>
      <c r="AI7953" s="1">
        <v>4</v>
      </c>
      <c r="AM7953" s="1">
        <v>4</v>
      </c>
      <c r="AV7953" s="1">
        <v>4</v>
      </c>
      <c r="AZ7953" s="1">
        <v>4</v>
      </c>
      <c r="BI7953" s="1">
        <v>3</v>
      </c>
      <c r="BJ7953" s="1">
        <v>4</v>
      </c>
      <c r="BK7953" s="1">
        <v>4</v>
      </c>
      <c r="BM7953" s="1">
        <v>4</v>
      </c>
      <c r="BR7953" s="1">
        <v>5</v>
      </c>
      <c r="BV7953" s="1">
        <v>4</v>
      </c>
      <c r="BZ7953" s="1">
        <v>4</v>
      </c>
      <c r="CF7953" s="1">
        <v>5</v>
      </c>
      <c r="CH7953" s="1" t="s">
        <v>205</v>
      </c>
      <c r="CI7953" s="1" t="s">
        <v>206</v>
      </c>
      <c r="CJ7953" s="1" t="s">
        <v>219</v>
      </c>
      <c r="CK7953" s="1" t="s">
        <v>208</v>
      </c>
      <c r="CL7953" s="1" t="s">
        <v>234</v>
      </c>
      <c r="CM7953" s="1" t="s">
        <v>210</v>
      </c>
      <c r="CO7953" s="1" t="s">
        <v>230</v>
      </c>
      <c r="CP7953" s="1" t="s">
        <v>212</v>
      </c>
      <c r="CQ7953" s="1" t="s">
        <v>214</v>
      </c>
      <c r="CR7953" s="1" t="s">
        <v>251</v>
      </c>
      <c r="CT7953" s="1" t="s">
        <v>214</v>
      </c>
    </row>
    <row r="7954" spans="1:98" x14ac:dyDescent="0.25">
      <c r="A7954" s="1">
        <v>1162962</v>
      </c>
      <c r="B7954" s="1" t="s">
        <v>195</v>
      </c>
      <c r="C7954" s="1" t="s">
        <v>544</v>
      </c>
      <c r="D7954" s="2">
        <v>45015</v>
      </c>
      <c r="E7954" s="1" t="s">
        <v>197</v>
      </c>
      <c r="F7954" s="3">
        <v>0.73630787037037038</v>
      </c>
      <c r="G7954" s="3">
        <v>0.73886574074074074</v>
      </c>
      <c r="H7954" s="1">
        <v>2</v>
      </c>
      <c r="I7954" s="1" t="s">
        <v>2085</v>
      </c>
      <c r="J7954" s="1" t="s">
        <v>320</v>
      </c>
      <c r="K7954" s="1" t="s">
        <v>199</v>
      </c>
      <c r="L7954" s="1">
        <v>2405</v>
      </c>
      <c r="M7954" s="1" t="s">
        <v>200</v>
      </c>
      <c r="N7954" s="1" t="s">
        <v>201</v>
      </c>
      <c r="P7954" s="1" t="s">
        <v>202</v>
      </c>
      <c r="Q7954" s="1" t="s">
        <v>203</v>
      </c>
      <c r="W7954" s="1">
        <v>4</v>
      </c>
      <c r="X7954" s="1">
        <v>4</v>
      </c>
      <c r="Y7954" s="1" t="s">
        <v>338</v>
      </c>
      <c r="Z7954" s="1">
        <v>4</v>
      </c>
      <c r="AI7954" s="1">
        <v>4</v>
      </c>
      <c r="AM7954" s="1">
        <v>4</v>
      </c>
      <c r="AZ7954" s="1">
        <v>4</v>
      </c>
      <c r="BI7954" s="1">
        <v>4</v>
      </c>
      <c r="BM7954" s="1">
        <v>4</v>
      </c>
      <c r="BR7954" s="1">
        <v>5</v>
      </c>
      <c r="BS7954" s="1">
        <v>5</v>
      </c>
      <c r="BV7954" s="1">
        <v>4</v>
      </c>
      <c r="BZ7954" s="1">
        <v>4</v>
      </c>
      <c r="CF7954" s="1">
        <v>4</v>
      </c>
      <c r="CH7954" s="1" t="s">
        <v>205</v>
      </c>
      <c r="CI7954" s="1" t="s">
        <v>218</v>
      </c>
      <c r="CJ7954" s="1" t="s">
        <v>219</v>
      </c>
      <c r="CK7954" s="1" t="s">
        <v>208</v>
      </c>
      <c r="CL7954" s="1" t="s">
        <v>229</v>
      </c>
      <c r="CM7954" s="1" t="s">
        <v>214</v>
      </c>
      <c r="CN7954" s="1" t="s">
        <v>222</v>
      </c>
      <c r="CO7954" s="1" t="s">
        <v>230</v>
      </c>
      <c r="CP7954" s="1" t="s">
        <v>231</v>
      </c>
      <c r="CQ7954" s="1" t="s">
        <v>214</v>
      </c>
      <c r="CR7954" s="1" t="s">
        <v>251</v>
      </c>
      <c r="CT7954" s="1" t="s">
        <v>214</v>
      </c>
    </row>
    <row r="7955" spans="1:98" x14ac:dyDescent="0.25">
      <c r="A7955" s="1">
        <v>1162963</v>
      </c>
      <c r="B7955" s="1" t="s">
        <v>195</v>
      </c>
      <c r="C7955" s="1" t="s">
        <v>544</v>
      </c>
      <c r="D7955" s="2">
        <v>45015</v>
      </c>
      <c r="E7955" s="1" t="s">
        <v>197</v>
      </c>
      <c r="F7955" s="3">
        <v>0.73895833333333338</v>
      </c>
      <c r="G7955" s="3">
        <v>0.74376157407407406</v>
      </c>
      <c r="H7955" s="1">
        <v>2</v>
      </c>
      <c r="I7955" s="1" t="s">
        <v>2914</v>
      </c>
      <c r="J7955" s="1" t="s">
        <v>320</v>
      </c>
      <c r="K7955" s="1" t="s">
        <v>1228</v>
      </c>
      <c r="L7955" s="1">
        <v>6024</v>
      </c>
      <c r="M7955" s="1" t="s">
        <v>200</v>
      </c>
      <c r="N7955" s="1" t="s">
        <v>201</v>
      </c>
      <c r="P7955" s="1" t="s">
        <v>245</v>
      </c>
      <c r="Q7955" s="1" t="s">
        <v>203</v>
      </c>
      <c r="V7955" s="1" t="s">
        <v>214</v>
      </c>
      <c r="W7955" s="1">
        <v>4</v>
      </c>
      <c r="Y7955" s="1" t="s">
        <v>216</v>
      </c>
      <c r="Z7955" s="1">
        <v>4</v>
      </c>
      <c r="AI7955" s="1">
        <v>4</v>
      </c>
      <c r="AM7955" s="1">
        <v>4</v>
      </c>
      <c r="BD7955" s="1" t="s">
        <v>249</v>
      </c>
      <c r="BI7955" s="1">
        <v>3</v>
      </c>
      <c r="BJ7955" s="1">
        <v>4</v>
      </c>
      <c r="BK7955" s="1">
        <v>4</v>
      </c>
      <c r="BM7955" s="1">
        <v>4</v>
      </c>
      <c r="BR7955" s="1" t="s">
        <v>249</v>
      </c>
      <c r="BS7955" s="1">
        <v>4</v>
      </c>
      <c r="BZ7955" s="1">
        <v>5</v>
      </c>
      <c r="CF7955" s="1">
        <v>4</v>
      </c>
      <c r="CH7955" s="1" t="s">
        <v>205</v>
      </c>
      <c r="CI7955" s="1" t="s">
        <v>206</v>
      </c>
      <c r="CJ7955" s="1" t="s">
        <v>219</v>
      </c>
      <c r="CK7955" s="1" t="s">
        <v>208</v>
      </c>
      <c r="CL7955" s="1" t="s">
        <v>209</v>
      </c>
      <c r="CM7955" s="1" t="s">
        <v>214</v>
      </c>
      <c r="CN7955" s="1" t="s">
        <v>222</v>
      </c>
      <c r="CO7955" s="1" t="s">
        <v>230</v>
      </c>
      <c r="CP7955" s="1" t="s">
        <v>231</v>
      </c>
      <c r="CQ7955" s="1" t="s">
        <v>214</v>
      </c>
      <c r="CR7955" s="1" t="s">
        <v>256</v>
      </c>
      <c r="CT7955" s="1" t="s">
        <v>214</v>
      </c>
    </row>
    <row r="7956" spans="1:98" x14ac:dyDescent="0.25">
      <c r="A7956" s="1">
        <v>1162964</v>
      </c>
      <c r="B7956" s="1" t="s">
        <v>195</v>
      </c>
      <c r="C7956" s="1" t="s">
        <v>544</v>
      </c>
      <c r="D7956" s="2">
        <v>45015</v>
      </c>
      <c r="E7956" s="1" t="s">
        <v>197</v>
      </c>
      <c r="F7956" s="3">
        <v>0.74408564814814815</v>
      </c>
      <c r="G7956" s="3">
        <v>0.75912037037037039</v>
      </c>
      <c r="H7956" s="1">
        <v>2</v>
      </c>
      <c r="I7956" s="1" t="s">
        <v>1924</v>
      </c>
      <c r="J7956" s="1" t="s">
        <v>320</v>
      </c>
      <c r="K7956" s="1" t="s">
        <v>1228</v>
      </c>
      <c r="L7956" s="1">
        <v>6024</v>
      </c>
      <c r="M7956" s="1" t="s">
        <v>248</v>
      </c>
      <c r="N7956" s="1" t="s">
        <v>238</v>
      </c>
      <c r="O7956" s="1" t="s">
        <v>270</v>
      </c>
      <c r="Q7956" s="1" t="s">
        <v>203</v>
      </c>
      <c r="AG7956" s="1">
        <v>4</v>
      </c>
      <c r="AM7956" s="1">
        <v>5</v>
      </c>
      <c r="BI7956" s="1">
        <v>5</v>
      </c>
      <c r="BM7956" s="1">
        <v>4</v>
      </c>
      <c r="BR7956" s="1">
        <v>5</v>
      </c>
      <c r="BS7956" s="1">
        <v>5</v>
      </c>
      <c r="BV7956" s="1">
        <v>5</v>
      </c>
      <c r="BZ7956" s="1">
        <v>5</v>
      </c>
      <c r="CF7956" s="1">
        <v>5</v>
      </c>
      <c r="CH7956" s="1" t="s">
        <v>205</v>
      </c>
      <c r="CI7956" s="1" t="s">
        <v>218</v>
      </c>
      <c r="CJ7956" s="1" t="s">
        <v>240</v>
      </c>
      <c r="CK7956" s="1" t="s">
        <v>208</v>
      </c>
      <c r="CL7956" s="1" t="s">
        <v>502</v>
      </c>
      <c r="CM7956" s="1" t="s">
        <v>210</v>
      </c>
      <c r="CO7956" s="1" t="s">
        <v>230</v>
      </c>
      <c r="CP7956" s="1" t="s">
        <v>252</v>
      </c>
      <c r="CQ7956" s="1" t="s">
        <v>214</v>
      </c>
      <c r="CS7956" s="1" t="s">
        <v>251</v>
      </c>
      <c r="CT7956" s="1" t="s">
        <v>2916</v>
      </c>
    </row>
    <row r="7957" spans="1:98" x14ac:dyDescent="0.25">
      <c r="A7957" s="1">
        <v>1162965</v>
      </c>
      <c r="B7957" s="1" t="s">
        <v>195</v>
      </c>
      <c r="C7957" s="1" t="s">
        <v>544</v>
      </c>
      <c r="D7957" s="2">
        <v>45015</v>
      </c>
      <c r="E7957" s="1" t="s">
        <v>197</v>
      </c>
      <c r="F7957" s="3">
        <v>0.7620717592592593</v>
      </c>
      <c r="G7957" s="3">
        <v>0.76537037037037037</v>
      </c>
      <c r="H7957" s="1">
        <v>2</v>
      </c>
      <c r="I7957" s="1" t="s">
        <v>1787</v>
      </c>
      <c r="J7957" s="1" t="s">
        <v>320</v>
      </c>
      <c r="K7957" s="1" t="s">
        <v>2021</v>
      </c>
      <c r="L7957" s="1">
        <v>128</v>
      </c>
      <c r="M7957" s="1" t="s">
        <v>200</v>
      </c>
      <c r="N7957" s="1" t="s">
        <v>238</v>
      </c>
      <c r="O7957" s="1" t="s">
        <v>270</v>
      </c>
      <c r="P7957" s="1" t="s">
        <v>245</v>
      </c>
      <c r="Q7957" s="1" t="s">
        <v>203</v>
      </c>
      <c r="V7957" s="1" t="s">
        <v>210</v>
      </c>
      <c r="W7957" s="1">
        <v>5</v>
      </c>
      <c r="Y7957" s="1" t="s">
        <v>216</v>
      </c>
      <c r="Z7957" s="1">
        <v>5</v>
      </c>
      <c r="AG7957" s="1">
        <v>5</v>
      </c>
      <c r="AI7957" s="1">
        <v>5</v>
      </c>
      <c r="AM7957" s="1">
        <v>5</v>
      </c>
      <c r="AZ7957" s="1">
        <v>5</v>
      </c>
      <c r="BD7957" s="1">
        <v>5</v>
      </c>
      <c r="BI7957" s="1">
        <v>5</v>
      </c>
      <c r="BM7957" s="1">
        <v>4</v>
      </c>
      <c r="BR7957" s="1">
        <v>5</v>
      </c>
      <c r="BZ7957" s="1">
        <v>5</v>
      </c>
      <c r="CF7957" s="1">
        <v>5</v>
      </c>
      <c r="CH7957" s="1" t="s">
        <v>205</v>
      </c>
      <c r="CI7957" s="1" t="s">
        <v>206</v>
      </c>
      <c r="CJ7957" s="1" t="s">
        <v>219</v>
      </c>
      <c r="CK7957" s="1" t="s">
        <v>228</v>
      </c>
      <c r="CL7957" s="1" t="s">
        <v>234</v>
      </c>
      <c r="CM7957" s="1" t="s">
        <v>214</v>
      </c>
      <c r="CN7957" s="1" t="s">
        <v>253</v>
      </c>
      <c r="CO7957" s="1" t="s">
        <v>230</v>
      </c>
      <c r="CP7957" s="1" t="s">
        <v>231</v>
      </c>
      <c r="CQ7957" s="1" t="s">
        <v>214</v>
      </c>
      <c r="CR7957" s="1" t="s">
        <v>251</v>
      </c>
      <c r="CT7957" s="1" t="s">
        <v>214</v>
      </c>
    </row>
    <row r="7958" spans="1:98" x14ac:dyDescent="0.25">
      <c r="A7958" s="1">
        <v>1162973</v>
      </c>
      <c r="B7958" s="1" t="s">
        <v>263</v>
      </c>
      <c r="C7958" s="1" t="s">
        <v>357</v>
      </c>
      <c r="D7958" s="2">
        <v>45016</v>
      </c>
      <c r="E7958" s="1" t="s">
        <v>197</v>
      </c>
      <c r="F7958" s="3">
        <v>0.21252314814814816</v>
      </c>
      <c r="G7958" s="3">
        <v>0.2144212962962963</v>
      </c>
      <c r="H7958" s="1">
        <v>1</v>
      </c>
      <c r="J7958" s="1" t="s">
        <v>320</v>
      </c>
      <c r="K7958" s="1" t="s">
        <v>247</v>
      </c>
      <c r="Q7958" s="1" t="s">
        <v>203</v>
      </c>
      <c r="AM7958" s="1">
        <v>5</v>
      </c>
      <c r="AR7958" s="1">
        <v>5</v>
      </c>
      <c r="BI7958" s="1">
        <v>5</v>
      </c>
      <c r="CA7958" s="1">
        <v>4</v>
      </c>
      <c r="CF7958" s="1">
        <v>5</v>
      </c>
      <c r="CH7958" s="1" t="s">
        <v>205</v>
      </c>
      <c r="CI7958" s="1" t="s">
        <v>206</v>
      </c>
      <c r="CP7958" s="1" t="s">
        <v>224</v>
      </c>
      <c r="CQ7958" s="1" t="s">
        <v>210</v>
      </c>
      <c r="CT7958" s="1" t="s">
        <v>2917</v>
      </c>
    </row>
    <row r="7959" spans="1:98" x14ac:dyDescent="0.25">
      <c r="A7959" s="1">
        <v>1162982</v>
      </c>
      <c r="B7959" s="1" t="s">
        <v>263</v>
      </c>
      <c r="C7959" s="1" t="s">
        <v>341</v>
      </c>
      <c r="D7959" s="2">
        <v>45016</v>
      </c>
      <c r="E7959" s="1" t="s">
        <v>197</v>
      </c>
      <c r="F7959" s="3">
        <v>0.35283564814814816</v>
      </c>
      <c r="G7959" s="3">
        <v>0.35423611111111108</v>
      </c>
      <c r="H7959" s="1">
        <v>1</v>
      </c>
      <c r="J7959" s="1" t="s">
        <v>198</v>
      </c>
      <c r="K7959" s="1" t="s">
        <v>227</v>
      </c>
      <c r="Q7959" s="1" t="s">
        <v>203</v>
      </c>
      <c r="BI7959" s="1">
        <v>4</v>
      </c>
      <c r="CF7959" s="1">
        <v>5</v>
      </c>
      <c r="CH7959" s="1" t="s">
        <v>205</v>
      </c>
      <c r="CI7959" s="1" t="s">
        <v>206</v>
      </c>
      <c r="CP7959" s="1" t="s">
        <v>242</v>
      </c>
      <c r="CQ7959" s="1" t="s">
        <v>210</v>
      </c>
      <c r="CT7959" s="1" t="s">
        <v>214</v>
      </c>
    </row>
    <row r="7960" spans="1:98" x14ac:dyDescent="0.25">
      <c r="A7960" s="1">
        <v>1162983</v>
      </c>
      <c r="B7960" s="1" t="s">
        <v>263</v>
      </c>
      <c r="C7960" s="1" t="s">
        <v>341</v>
      </c>
      <c r="D7960" s="2">
        <v>45016</v>
      </c>
      <c r="E7960" s="1" t="s">
        <v>197</v>
      </c>
      <c r="F7960" s="3">
        <v>0.35458333333333331</v>
      </c>
      <c r="G7960" s="3">
        <v>0.35585648148148147</v>
      </c>
      <c r="H7960" s="1">
        <v>1</v>
      </c>
      <c r="J7960" s="1" t="s">
        <v>198</v>
      </c>
      <c r="K7960" s="1" t="s">
        <v>199</v>
      </c>
      <c r="Q7960" s="1" t="s">
        <v>203</v>
      </c>
      <c r="BI7960" s="1">
        <v>5</v>
      </c>
      <c r="CA7960" s="1">
        <v>5</v>
      </c>
      <c r="CF7960" s="1">
        <v>5</v>
      </c>
      <c r="CH7960" s="1" t="s">
        <v>205</v>
      </c>
      <c r="CI7960" s="1" t="s">
        <v>206</v>
      </c>
      <c r="CP7960" s="1" t="s">
        <v>242</v>
      </c>
      <c r="CQ7960" s="1" t="s">
        <v>210</v>
      </c>
      <c r="CT7960" s="1" t="s">
        <v>214</v>
      </c>
    </row>
    <row r="7961" spans="1:98" x14ac:dyDescent="0.25">
      <c r="A7961" s="1">
        <v>1162984</v>
      </c>
      <c r="B7961" s="1" t="s">
        <v>263</v>
      </c>
      <c r="C7961" s="1" t="s">
        <v>341</v>
      </c>
      <c r="D7961" s="2">
        <v>45016</v>
      </c>
      <c r="E7961" s="1" t="s">
        <v>197</v>
      </c>
      <c r="F7961" s="3">
        <v>0.35666666666666669</v>
      </c>
      <c r="G7961" s="3">
        <v>0.35778935185185184</v>
      </c>
      <c r="H7961" s="1">
        <v>1</v>
      </c>
      <c r="J7961" s="1" t="s">
        <v>198</v>
      </c>
      <c r="K7961" s="1" t="s">
        <v>199</v>
      </c>
      <c r="Q7961" s="1" t="s">
        <v>203</v>
      </c>
      <c r="BI7961" s="1">
        <v>4</v>
      </c>
      <c r="CA7961" s="1">
        <v>4</v>
      </c>
      <c r="CF7961" s="1">
        <v>4</v>
      </c>
      <c r="CH7961" s="1" t="s">
        <v>205</v>
      </c>
      <c r="CI7961" s="1" t="s">
        <v>218</v>
      </c>
      <c r="CP7961" s="1" t="s">
        <v>224</v>
      </c>
      <c r="CQ7961" s="1" t="s">
        <v>210</v>
      </c>
      <c r="CT7961" s="1" t="s">
        <v>214</v>
      </c>
    </row>
    <row r="7962" spans="1:98" x14ac:dyDescent="0.25">
      <c r="A7962" s="1">
        <v>1162985</v>
      </c>
      <c r="B7962" s="1" t="s">
        <v>263</v>
      </c>
      <c r="C7962" s="1" t="s">
        <v>341</v>
      </c>
      <c r="D7962" s="2">
        <v>45016</v>
      </c>
      <c r="E7962" s="1" t="s">
        <v>197</v>
      </c>
      <c r="F7962" s="3">
        <v>0.3586111111111111</v>
      </c>
      <c r="G7962" s="3">
        <v>0.35957175925925927</v>
      </c>
      <c r="H7962" s="1">
        <v>1</v>
      </c>
      <c r="J7962" s="1" t="s">
        <v>198</v>
      </c>
      <c r="K7962" s="1" t="s">
        <v>199</v>
      </c>
      <c r="Q7962" s="1" t="s">
        <v>203</v>
      </c>
      <c r="BI7962" s="1">
        <v>5</v>
      </c>
      <c r="CF7962" s="1">
        <v>5</v>
      </c>
      <c r="CH7962" s="1" t="s">
        <v>205</v>
      </c>
      <c r="CI7962" s="1" t="s">
        <v>218</v>
      </c>
      <c r="CP7962" s="1" t="s">
        <v>224</v>
      </c>
      <c r="CQ7962" s="1" t="s">
        <v>210</v>
      </c>
      <c r="CT7962" s="1" t="s">
        <v>214</v>
      </c>
    </row>
    <row r="7963" spans="1:98" x14ac:dyDescent="0.25">
      <c r="A7963" s="1">
        <v>1162986</v>
      </c>
      <c r="B7963" s="1" t="s">
        <v>263</v>
      </c>
      <c r="C7963" s="1" t="s">
        <v>341</v>
      </c>
      <c r="D7963" s="2">
        <v>45016</v>
      </c>
      <c r="E7963" s="1" t="s">
        <v>197</v>
      </c>
      <c r="F7963" s="3">
        <v>0.35983796296296294</v>
      </c>
      <c r="G7963" s="3">
        <v>0.36307870370370371</v>
      </c>
      <c r="H7963" s="1">
        <v>1</v>
      </c>
      <c r="J7963" s="1" t="s">
        <v>198</v>
      </c>
      <c r="K7963" s="1" t="s">
        <v>227</v>
      </c>
      <c r="Q7963" s="1" t="s">
        <v>203</v>
      </c>
      <c r="BI7963" s="1">
        <v>4</v>
      </c>
      <c r="CA7963" s="1" t="s">
        <v>249</v>
      </c>
      <c r="CF7963" s="1">
        <v>3</v>
      </c>
      <c r="CG7963" s="1" t="s">
        <v>2918</v>
      </c>
      <c r="CH7963" s="1" t="s">
        <v>205</v>
      </c>
      <c r="CI7963" s="1" t="s">
        <v>218</v>
      </c>
      <c r="CP7963" s="1" t="s">
        <v>224</v>
      </c>
      <c r="CQ7963" s="1" t="s">
        <v>210</v>
      </c>
      <c r="CT7963" s="1" t="s">
        <v>214</v>
      </c>
    </row>
    <row r="7964" spans="1:98" x14ac:dyDescent="0.25">
      <c r="A7964" s="1">
        <v>1162987</v>
      </c>
      <c r="B7964" s="1" t="s">
        <v>195</v>
      </c>
      <c r="C7964" s="1" t="s">
        <v>544</v>
      </c>
      <c r="D7964" s="2">
        <v>45015</v>
      </c>
      <c r="E7964" s="1" t="s">
        <v>197</v>
      </c>
      <c r="F7964" s="3">
        <v>0.59474537037037034</v>
      </c>
      <c r="G7964" s="3">
        <v>0.59744212962962961</v>
      </c>
      <c r="H7964" s="1">
        <v>2</v>
      </c>
      <c r="I7964" s="1">
        <v>26</v>
      </c>
      <c r="J7964" s="1" t="s">
        <v>198</v>
      </c>
      <c r="K7964" s="1" t="s">
        <v>199</v>
      </c>
      <c r="L7964" s="1">
        <v>3347</v>
      </c>
      <c r="M7964" s="1" t="s">
        <v>248</v>
      </c>
      <c r="N7964" s="1" t="s">
        <v>201</v>
      </c>
      <c r="Q7964" s="1" t="s">
        <v>203</v>
      </c>
      <c r="BI7964" s="1">
        <v>4</v>
      </c>
      <c r="BM7964" s="1">
        <v>4</v>
      </c>
      <c r="BR7964" s="1">
        <v>4</v>
      </c>
      <c r="BV7964" s="1">
        <v>3</v>
      </c>
      <c r="BW7964" s="1">
        <v>4</v>
      </c>
      <c r="BX7964" s="1">
        <v>4</v>
      </c>
      <c r="BY7964" s="1">
        <v>4</v>
      </c>
      <c r="BZ7964" s="1">
        <v>5</v>
      </c>
      <c r="CF7964" s="1">
        <v>5</v>
      </c>
      <c r="CH7964" s="1" t="s">
        <v>205</v>
      </c>
      <c r="CI7964" s="1" t="s">
        <v>218</v>
      </c>
      <c r="CJ7964" s="1" t="s">
        <v>219</v>
      </c>
      <c r="CK7964" s="1" t="s">
        <v>208</v>
      </c>
      <c r="CL7964" s="1" t="s">
        <v>229</v>
      </c>
      <c r="CM7964" s="1" t="s">
        <v>214</v>
      </c>
      <c r="CN7964" s="1" t="s">
        <v>382</v>
      </c>
      <c r="CO7964" s="1" t="s">
        <v>230</v>
      </c>
      <c r="CP7964" s="1" t="s">
        <v>224</v>
      </c>
      <c r="CQ7964" s="1" t="s">
        <v>210</v>
      </c>
      <c r="CS7964" s="1" t="s">
        <v>271</v>
      </c>
      <c r="CT7964" s="1" t="s">
        <v>214</v>
      </c>
    </row>
    <row r="7965" spans="1:98" x14ac:dyDescent="0.25">
      <c r="A7965" s="1">
        <v>1162988</v>
      </c>
      <c r="B7965" s="1" t="s">
        <v>195</v>
      </c>
      <c r="C7965" s="1" t="s">
        <v>544</v>
      </c>
      <c r="D7965" s="2">
        <v>45015</v>
      </c>
      <c r="E7965" s="1" t="s">
        <v>197</v>
      </c>
      <c r="F7965" s="3">
        <v>0.59910879629629632</v>
      </c>
      <c r="G7965" s="3">
        <v>0.6022453703703704</v>
      </c>
      <c r="H7965" s="1">
        <v>2</v>
      </c>
      <c r="I7965" s="1" t="s">
        <v>793</v>
      </c>
      <c r="J7965" s="1" t="s">
        <v>198</v>
      </c>
      <c r="K7965" s="1" t="s">
        <v>199</v>
      </c>
      <c r="L7965" s="1">
        <v>3347</v>
      </c>
      <c r="M7965" s="1" t="s">
        <v>200</v>
      </c>
      <c r="N7965" s="1" t="s">
        <v>201</v>
      </c>
      <c r="P7965" s="1" t="s">
        <v>390</v>
      </c>
      <c r="Q7965" s="1" t="s">
        <v>203</v>
      </c>
      <c r="W7965" s="1">
        <v>4</v>
      </c>
      <c r="X7965" s="1">
        <v>4</v>
      </c>
      <c r="Y7965" s="1" t="s">
        <v>204</v>
      </c>
      <c r="AI7965" s="1">
        <v>4</v>
      </c>
      <c r="BI7965" s="1">
        <v>3</v>
      </c>
      <c r="BJ7965" s="1">
        <v>3</v>
      </c>
      <c r="BK7965" s="1">
        <v>4</v>
      </c>
      <c r="BM7965" s="1">
        <v>4</v>
      </c>
      <c r="BR7965" s="1">
        <v>4</v>
      </c>
      <c r="BV7965" s="1">
        <v>3</v>
      </c>
      <c r="BW7965" s="1">
        <v>3</v>
      </c>
      <c r="BX7965" s="1">
        <v>1</v>
      </c>
      <c r="BY7965" s="1">
        <v>3</v>
      </c>
      <c r="BZ7965" s="1">
        <v>3</v>
      </c>
      <c r="CF7965" s="1">
        <v>4</v>
      </c>
      <c r="CH7965" s="1" t="s">
        <v>205</v>
      </c>
      <c r="CI7965" s="1" t="s">
        <v>206</v>
      </c>
      <c r="CJ7965" s="1" t="s">
        <v>219</v>
      </c>
      <c r="CK7965" s="1" t="s">
        <v>208</v>
      </c>
      <c r="CL7965" s="1" t="s">
        <v>209</v>
      </c>
      <c r="CM7965" s="1" t="s">
        <v>214</v>
      </c>
      <c r="CN7965" s="1" t="s">
        <v>222</v>
      </c>
      <c r="CO7965" s="1" t="s">
        <v>211</v>
      </c>
      <c r="CP7965" s="1" t="s">
        <v>212</v>
      </c>
      <c r="CQ7965" s="1" t="s">
        <v>210</v>
      </c>
      <c r="CR7965" s="1" t="s">
        <v>256</v>
      </c>
      <c r="CT7965" s="1" t="s">
        <v>214</v>
      </c>
    </row>
    <row r="7966" spans="1:98" x14ac:dyDescent="0.25">
      <c r="A7966" s="1">
        <v>1162989</v>
      </c>
      <c r="B7966" s="1" t="s">
        <v>195</v>
      </c>
      <c r="C7966" s="1" t="s">
        <v>544</v>
      </c>
      <c r="D7966" s="2">
        <v>45015</v>
      </c>
      <c r="E7966" s="1" t="s">
        <v>197</v>
      </c>
      <c r="F7966" s="3">
        <v>0.60238425925925931</v>
      </c>
      <c r="G7966" s="3">
        <v>0.60564814814814816</v>
      </c>
      <c r="H7966" s="1">
        <v>2</v>
      </c>
      <c r="I7966" s="1">
        <v>28</v>
      </c>
      <c r="J7966" s="1" t="s">
        <v>198</v>
      </c>
      <c r="K7966" s="1" t="s">
        <v>227</v>
      </c>
      <c r="L7966" s="1">
        <v>2029</v>
      </c>
      <c r="M7966" s="1" t="s">
        <v>248</v>
      </c>
      <c r="N7966" s="1" t="s">
        <v>201</v>
      </c>
      <c r="Q7966" s="1" t="s">
        <v>203</v>
      </c>
      <c r="AV7966" s="1">
        <v>4</v>
      </c>
      <c r="BI7966" s="1">
        <v>4</v>
      </c>
      <c r="BM7966" s="1">
        <v>4</v>
      </c>
      <c r="BR7966" s="1">
        <v>3</v>
      </c>
      <c r="BV7966" s="1">
        <v>4</v>
      </c>
      <c r="BZ7966" s="1">
        <v>4</v>
      </c>
      <c r="CF7966" s="1">
        <v>4</v>
      </c>
      <c r="CH7966" s="1" t="s">
        <v>205</v>
      </c>
      <c r="CI7966" s="1" t="s">
        <v>206</v>
      </c>
      <c r="CJ7966" s="1" t="s">
        <v>207</v>
      </c>
      <c r="CK7966" s="1" t="s">
        <v>208</v>
      </c>
      <c r="CL7966" s="1" t="s">
        <v>229</v>
      </c>
      <c r="CM7966" s="1" t="s">
        <v>210</v>
      </c>
      <c r="CO7966" s="1" t="s">
        <v>211</v>
      </c>
      <c r="CP7966" s="1" t="s">
        <v>252</v>
      </c>
      <c r="CQ7966" s="1" t="s">
        <v>214</v>
      </c>
      <c r="CS7966" s="1" t="s">
        <v>251</v>
      </c>
      <c r="CT7966" s="1" t="s">
        <v>214</v>
      </c>
    </row>
    <row r="7967" spans="1:98" x14ac:dyDescent="0.25">
      <c r="A7967" s="1">
        <v>1162990</v>
      </c>
      <c r="B7967" s="1" t="s">
        <v>195</v>
      </c>
      <c r="C7967" s="1" t="s">
        <v>544</v>
      </c>
      <c r="D7967" s="2">
        <v>45015</v>
      </c>
      <c r="E7967" s="1" t="s">
        <v>197</v>
      </c>
      <c r="F7967" s="3">
        <v>0.6058217592592593</v>
      </c>
      <c r="G7967" s="3">
        <v>0.61042824074074076</v>
      </c>
      <c r="H7967" s="1">
        <v>2</v>
      </c>
      <c r="I7967" s="1">
        <v>30</v>
      </c>
      <c r="J7967" s="1" t="s">
        <v>198</v>
      </c>
      <c r="K7967" s="1" t="s">
        <v>227</v>
      </c>
      <c r="L7967" s="1">
        <v>2002</v>
      </c>
      <c r="M7967" s="1" t="s">
        <v>200</v>
      </c>
      <c r="N7967" s="1" t="s">
        <v>201</v>
      </c>
      <c r="P7967" s="1" t="s">
        <v>245</v>
      </c>
      <c r="Q7967" s="1" t="s">
        <v>203</v>
      </c>
      <c r="V7967" s="1" t="s">
        <v>214</v>
      </c>
      <c r="W7967" s="1">
        <v>4</v>
      </c>
      <c r="Y7967" s="1" t="s">
        <v>204</v>
      </c>
      <c r="AI7967" s="1">
        <v>4</v>
      </c>
      <c r="BD7967" s="1" t="s">
        <v>249</v>
      </c>
      <c r="BI7967" s="1">
        <v>4</v>
      </c>
      <c r="BM7967" s="1">
        <v>4</v>
      </c>
      <c r="BR7967" s="1">
        <v>2</v>
      </c>
      <c r="BZ7967" s="1">
        <v>4</v>
      </c>
      <c r="CF7967" s="1">
        <v>4</v>
      </c>
      <c r="CH7967" s="1" t="s">
        <v>205</v>
      </c>
      <c r="CI7967" s="1" t="s">
        <v>218</v>
      </c>
      <c r="CJ7967" s="1" t="s">
        <v>240</v>
      </c>
      <c r="CK7967" s="1" t="s">
        <v>220</v>
      </c>
      <c r="CL7967" s="1" t="s">
        <v>221</v>
      </c>
      <c r="CM7967" s="1" t="s">
        <v>214</v>
      </c>
      <c r="CN7967" s="1" t="s">
        <v>253</v>
      </c>
      <c r="CO7967" s="1" t="s">
        <v>230</v>
      </c>
      <c r="CP7967" s="1" t="s">
        <v>242</v>
      </c>
      <c r="CQ7967" s="1" t="s">
        <v>210</v>
      </c>
      <c r="CR7967" s="1" t="s">
        <v>271</v>
      </c>
      <c r="CT7967" s="1" t="s">
        <v>214</v>
      </c>
    </row>
    <row r="7968" spans="1:98" x14ac:dyDescent="0.25">
      <c r="A7968" s="1">
        <v>1162991</v>
      </c>
      <c r="B7968" s="1" t="s">
        <v>195</v>
      </c>
      <c r="C7968" s="1" t="s">
        <v>544</v>
      </c>
      <c r="D7968" s="2">
        <v>45015</v>
      </c>
      <c r="E7968" s="1" t="s">
        <v>197</v>
      </c>
      <c r="F7968" s="3">
        <v>0.61097222222222225</v>
      </c>
      <c r="G7968" s="3">
        <v>0.61335648148148147</v>
      </c>
      <c r="H7968" s="1">
        <v>2</v>
      </c>
      <c r="I7968" s="1">
        <v>29</v>
      </c>
      <c r="J7968" s="1" t="s">
        <v>198</v>
      </c>
      <c r="K7968" s="1" t="s">
        <v>247</v>
      </c>
      <c r="L7968" s="1">
        <v>2832</v>
      </c>
      <c r="M7968" s="1" t="s">
        <v>200</v>
      </c>
      <c r="N7968" s="1" t="s">
        <v>201</v>
      </c>
      <c r="P7968" s="1" t="s">
        <v>202</v>
      </c>
      <c r="Q7968" s="1" t="s">
        <v>203</v>
      </c>
      <c r="W7968" s="1">
        <v>3</v>
      </c>
      <c r="X7968" s="1">
        <v>3</v>
      </c>
      <c r="Y7968" s="1" t="s">
        <v>204</v>
      </c>
      <c r="AI7968" s="1">
        <v>3</v>
      </c>
      <c r="AJ7968" s="1">
        <v>2</v>
      </c>
      <c r="AK7968" s="1">
        <v>2</v>
      </c>
      <c r="AL7968" s="1">
        <v>3</v>
      </c>
      <c r="BI7968" s="1">
        <v>4</v>
      </c>
      <c r="BM7968" s="1">
        <v>3</v>
      </c>
      <c r="BN7968" s="1">
        <v>3</v>
      </c>
      <c r="BO7968" s="1">
        <v>2</v>
      </c>
      <c r="BP7968" s="1">
        <v>3</v>
      </c>
      <c r="BR7968" s="1" t="s">
        <v>249</v>
      </c>
      <c r="BV7968" s="1">
        <v>4</v>
      </c>
      <c r="BZ7968" s="1">
        <v>4</v>
      </c>
      <c r="CF7968" s="1">
        <v>4</v>
      </c>
      <c r="CH7968" s="1" t="s">
        <v>205</v>
      </c>
      <c r="CI7968" s="1" t="s">
        <v>206</v>
      </c>
      <c r="CJ7968" s="1" t="s">
        <v>240</v>
      </c>
      <c r="CK7968" s="1" t="s">
        <v>220</v>
      </c>
      <c r="CL7968" s="1" t="s">
        <v>241</v>
      </c>
      <c r="CM7968" s="1" t="s">
        <v>210</v>
      </c>
      <c r="CO7968" s="1" t="s">
        <v>211</v>
      </c>
      <c r="CP7968" s="1" t="s">
        <v>212</v>
      </c>
      <c r="CQ7968" s="1" t="s">
        <v>210</v>
      </c>
      <c r="CR7968" s="1" t="s">
        <v>271</v>
      </c>
      <c r="CT7968" s="1" t="s">
        <v>214</v>
      </c>
    </row>
    <row r="7969" spans="1:98" x14ac:dyDescent="0.25">
      <c r="A7969" s="1">
        <v>1162992</v>
      </c>
      <c r="B7969" s="1" t="s">
        <v>195</v>
      </c>
      <c r="C7969" s="1" t="s">
        <v>544</v>
      </c>
      <c r="D7969" s="2">
        <v>45015</v>
      </c>
      <c r="E7969" s="1" t="s">
        <v>197</v>
      </c>
      <c r="F7969" s="3">
        <v>0.61376157407407406</v>
      </c>
      <c r="G7969" s="3">
        <v>0.61603009259259256</v>
      </c>
      <c r="H7969" s="1">
        <v>2</v>
      </c>
      <c r="I7969" s="1">
        <v>29</v>
      </c>
      <c r="J7969" s="1" t="s">
        <v>198</v>
      </c>
      <c r="K7969" s="1" t="s">
        <v>247</v>
      </c>
      <c r="L7969" s="1">
        <v>2832</v>
      </c>
      <c r="M7969" s="1" t="s">
        <v>248</v>
      </c>
      <c r="N7969" s="1" t="s">
        <v>238</v>
      </c>
      <c r="O7969" s="1" t="s">
        <v>244</v>
      </c>
      <c r="Q7969" s="1" t="s">
        <v>203</v>
      </c>
      <c r="AG7969" s="1">
        <v>4</v>
      </c>
      <c r="BI7969" s="1">
        <v>5</v>
      </c>
      <c r="BM7969" s="1">
        <v>4</v>
      </c>
      <c r="BR7969" s="1">
        <v>4</v>
      </c>
      <c r="BS7969" s="1">
        <v>5</v>
      </c>
      <c r="BZ7969" s="1">
        <v>4</v>
      </c>
      <c r="CF7969" s="1">
        <v>5</v>
      </c>
      <c r="CH7969" s="1" t="s">
        <v>205</v>
      </c>
      <c r="CI7969" s="1" t="s">
        <v>218</v>
      </c>
      <c r="CJ7969" s="1" t="s">
        <v>219</v>
      </c>
      <c r="CK7969" s="1" t="s">
        <v>220</v>
      </c>
      <c r="CL7969" s="1" t="s">
        <v>221</v>
      </c>
      <c r="CM7969" s="1" t="s">
        <v>210</v>
      </c>
      <c r="CO7969" s="1" t="s">
        <v>211</v>
      </c>
      <c r="CP7969" s="1" t="s">
        <v>242</v>
      </c>
      <c r="CQ7969" s="1" t="s">
        <v>210</v>
      </c>
      <c r="CS7969" s="1" t="s">
        <v>225</v>
      </c>
      <c r="CT7969" s="1" t="s">
        <v>214</v>
      </c>
    </row>
    <row r="7970" spans="1:98" x14ac:dyDescent="0.25">
      <c r="A7970" s="1">
        <v>1163002</v>
      </c>
      <c r="B7970" s="1" t="s">
        <v>195</v>
      </c>
      <c r="C7970" s="1" t="s">
        <v>544</v>
      </c>
      <c r="D7970" s="2">
        <v>45015</v>
      </c>
      <c r="E7970" s="1" t="s">
        <v>197</v>
      </c>
      <c r="F7970" s="3">
        <v>0.71076388888888886</v>
      </c>
      <c r="G7970" s="3">
        <v>0.71408564814814812</v>
      </c>
      <c r="H7970" s="1">
        <v>2</v>
      </c>
      <c r="I7970" s="1" t="s">
        <v>2919</v>
      </c>
      <c r="J7970" s="1" t="s">
        <v>320</v>
      </c>
      <c r="K7970" s="1" t="s">
        <v>1228</v>
      </c>
      <c r="L7970" s="1">
        <v>6024</v>
      </c>
      <c r="M7970" s="1" t="s">
        <v>248</v>
      </c>
      <c r="N7970" s="1" t="s">
        <v>238</v>
      </c>
      <c r="O7970" s="1" t="s">
        <v>244</v>
      </c>
      <c r="Q7970" s="1" t="s">
        <v>203</v>
      </c>
      <c r="AG7970" s="1">
        <v>5</v>
      </c>
      <c r="AM7970" s="1">
        <v>4</v>
      </c>
      <c r="BI7970" s="1">
        <v>5</v>
      </c>
      <c r="BM7970" s="1">
        <v>5</v>
      </c>
      <c r="BR7970" s="1">
        <v>3</v>
      </c>
      <c r="BS7970" s="1">
        <v>4</v>
      </c>
      <c r="BZ7970" s="1">
        <v>5</v>
      </c>
      <c r="CF7970" s="1">
        <v>4</v>
      </c>
      <c r="CH7970" s="1" t="s">
        <v>205</v>
      </c>
      <c r="CI7970" s="1" t="s">
        <v>218</v>
      </c>
      <c r="CJ7970" s="1" t="s">
        <v>219</v>
      </c>
      <c r="CK7970" s="1" t="s">
        <v>220</v>
      </c>
      <c r="CL7970" s="1" t="s">
        <v>502</v>
      </c>
      <c r="CM7970" s="1" t="s">
        <v>214</v>
      </c>
      <c r="CN7970" s="1" t="s">
        <v>222</v>
      </c>
      <c r="CO7970" s="1" t="s">
        <v>361</v>
      </c>
      <c r="CP7970" s="1" t="s">
        <v>224</v>
      </c>
      <c r="CQ7970" s="1" t="s">
        <v>210</v>
      </c>
      <c r="CS7970" s="1" t="s">
        <v>271</v>
      </c>
      <c r="CT7970" s="1" t="s">
        <v>214</v>
      </c>
    </row>
    <row r="7971" spans="1:98" x14ac:dyDescent="0.25">
      <c r="A7971" s="1">
        <v>1163003</v>
      </c>
      <c r="B7971" s="1" t="s">
        <v>195</v>
      </c>
      <c r="C7971" s="1" t="s">
        <v>544</v>
      </c>
      <c r="D7971" s="2">
        <v>45015</v>
      </c>
      <c r="E7971" s="1" t="s">
        <v>197</v>
      </c>
      <c r="F7971" s="3">
        <v>0.7141319444444445</v>
      </c>
      <c r="G7971" s="3">
        <v>0.71710648148148148</v>
      </c>
      <c r="H7971" s="1">
        <v>2</v>
      </c>
      <c r="I7971" s="1" t="s">
        <v>2920</v>
      </c>
      <c r="J7971" s="1" t="s">
        <v>320</v>
      </c>
      <c r="K7971" s="1" t="s">
        <v>1228</v>
      </c>
      <c r="L7971" s="1">
        <v>6024</v>
      </c>
      <c r="M7971" s="1" t="s">
        <v>248</v>
      </c>
      <c r="N7971" s="1" t="s">
        <v>201</v>
      </c>
      <c r="Q7971" s="1" t="s">
        <v>203</v>
      </c>
      <c r="AM7971" s="1">
        <v>5</v>
      </c>
      <c r="AV7971" s="1">
        <v>1</v>
      </c>
      <c r="AW7971" s="1">
        <v>4</v>
      </c>
      <c r="AX7971" s="1">
        <v>3</v>
      </c>
      <c r="AY7971" s="1">
        <v>2</v>
      </c>
      <c r="BI7971" s="1">
        <v>5</v>
      </c>
      <c r="BM7971" s="1">
        <v>5</v>
      </c>
      <c r="BR7971" s="1">
        <v>3</v>
      </c>
      <c r="BZ7971" s="1">
        <v>5</v>
      </c>
      <c r="CF7971" s="1">
        <v>4</v>
      </c>
      <c r="CH7971" s="1" t="s">
        <v>205</v>
      </c>
      <c r="CI7971" s="1" t="s">
        <v>206</v>
      </c>
      <c r="CJ7971" s="1" t="s">
        <v>233</v>
      </c>
      <c r="CK7971" s="1" t="s">
        <v>220</v>
      </c>
      <c r="CL7971" s="1" t="s">
        <v>287</v>
      </c>
      <c r="CM7971" s="1" t="s">
        <v>214</v>
      </c>
      <c r="CN7971" s="1" t="s">
        <v>222</v>
      </c>
      <c r="CO7971" s="1" t="s">
        <v>230</v>
      </c>
      <c r="CP7971" s="1" t="s">
        <v>224</v>
      </c>
      <c r="CQ7971" s="1" t="s">
        <v>210</v>
      </c>
      <c r="CS7971" s="1" t="s">
        <v>271</v>
      </c>
      <c r="CT7971" s="1" t="s">
        <v>2921</v>
      </c>
    </row>
    <row r="7972" spans="1:98" x14ac:dyDescent="0.25">
      <c r="A7972" s="1">
        <v>1163004</v>
      </c>
      <c r="B7972" s="1" t="s">
        <v>195</v>
      </c>
      <c r="C7972" s="1" t="s">
        <v>544</v>
      </c>
      <c r="D7972" s="2">
        <v>45015</v>
      </c>
      <c r="E7972" s="1" t="s">
        <v>197</v>
      </c>
      <c r="F7972" s="3">
        <v>0.7190509259259259</v>
      </c>
      <c r="G7972" s="3">
        <v>0.7231481481481481</v>
      </c>
      <c r="H7972" s="1">
        <v>2</v>
      </c>
      <c r="I7972" s="1" t="s">
        <v>2922</v>
      </c>
      <c r="J7972" s="1" t="s">
        <v>320</v>
      </c>
      <c r="K7972" s="1" t="s">
        <v>199</v>
      </c>
      <c r="L7972" s="1">
        <v>771</v>
      </c>
      <c r="M7972" s="1" t="s">
        <v>200</v>
      </c>
      <c r="N7972" s="1" t="s">
        <v>238</v>
      </c>
      <c r="O7972" s="1" t="s">
        <v>244</v>
      </c>
      <c r="P7972" s="1" t="s">
        <v>202</v>
      </c>
      <c r="Q7972" s="1" t="s">
        <v>203</v>
      </c>
      <c r="W7972" s="1">
        <v>4</v>
      </c>
      <c r="X7972" s="1">
        <v>4</v>
      </c>
      <c r="Y7972" s="1" t="s">
        <v>204</v>
      </c>
      <c r="AG7972" s="1">
        <v>4</v>
      </c>
      <c r="AI7972" s="1">
        <v>4</v>
      </c>
      <c r="AM7972" s="1">
        <v>4</v>
      </c>
      <c r="AV7972" s="1">
        <v>3</v>
      </c>
      <c r="AW7972" s="1">
        <v>4</v>
      </c>
      <c r="AX7972" s="1">
        <v>3</v>
      </c>
      <c r="AY7972" s="1">
        <v>4</v>
      </c>
      <c r="AZ7972" s="1">
        <v>4</v>
      </c>
      <c r="BI7972" s="1">
        <v>4</v>
      </c>
      <c r="BM7972" s="1">
        <v>4</v>
      </c>
      <c r="BR7972" s="1">
        <v>4</v>
      </c>
      <c r="BS7972" s="1">
        <v>5</v>
      </c>
      <c r="BV7972" s="1">
        <v>4</v>
      </c>
      <c r="BZ7972" s="1">
        <v>4</v>
      </c>
      <c r="CF7972" s="1">
        <v>4</v>
      </c>
      <c r="CH7972" s="1" t="s">
        <v>250</v>
      </c>
      <c r="CI7972" s="1" t="s">
        <v>206</v>
      </c>
      <c r="CJ7972" s="1" t="s">
        <v>219</v>
      </c>
      <c r="CK7972" s="1" t="s">
        <v>228</v>
      </c>
      <c r="CL7972" s="1" t="s">
        <v>502</v>
      </c>
      <c r="CM7972" s="1" t="s">
        <v>210</v>
      </c>
      <c r="CO7972" s="1" t="s">
        <v>211</v>
      </c>
      <c r="CP7972" s="1" t="s">
        <v>231</v>
      </c>
      <c r="CQ7972" s="1" t="s">
        <v>214</v>
      </c>
      <c r="CR7972" s="1" t="s">
        <v>251</v>
      </c>
      <c r="CT7972" s="1" t="s">
        <v>2923</v>
      </c>
    </row>
    <row r="7973" spans="1:98" x14ac:dyDescent="0.25">
      <c r="A7973" s="1">
        <v>1163005</v>
      </c>
      <c r="B7973" s="1" t="s">
        <v>195</v>
      </c>
      <c r="C7973" s="1" t="s">
        <v>544</v>
      </c>
      <c r="D7973" s="2">
        <v>45015</v>
      </c>
      <c r="E7973" s="1" t="s">
        <v>197</v>
      </c>
      <c r="F7973" s="3">
        <v>0.72417824074074078</v>
      </c>
      <c r="G7973" s="3">
        <v>0.72825231481481478</v>
      </c>
      <c r="H7973" s="1">
        <v>2</v>
      </c>
      <c r="I7973" s="1" t="s">
        <v>2922</v>
      </c>
      <c r="J7973" s="1" t="s">
        <v>320</v>
      </c>
      <c r="K7973" s="1" t="s">
        <v>199</v>
      </c>
      <c r="L7973" s="1">
        <v>771</v>
      </c>
      <c r="M7973" s="1" t="s">
        <v>200</v>
      </c>
      <c r="N7973" s="1" t="s">
        <v>238</v>
      </c>
      <c r="O7973" s="1" t="s">
        <v>270</v>
      </c>
      <c r="P7973" s="1" t="s">
        <v>202</v>
      </c>
      <c r="Q7973" s="1" t="s">
        <v>203</v>
      </c>
      <c r="W7973" s="1">
        <v>4</v>
      </c>
      <c r="X7973" s="1">
        <v>4</v>
      </c>
      <c r="Y7973" s="1" t="s">
        <v>204</v>
      </c>
      <c r="AG7973" s="1">
        <v>4</v>
      </c>
      <c r="AI7973" s="1">
        <v>4</v>
      </c>
      <c r="AM7973" s="1">
        <v>5</v>
      </c>
      <c r="AV7973" s="1">
        <v>2</v>
      </c>
      <c r="AW7973" s="1">
        <v>3</v>
      </c>
      <c r="AX7973" s="1">
        <v>3</v>
      </c>
      <c r="AY7973" s="1">
        <v>3</v>
      </c>
      <c r="BI7973" s="1">
        <v>4</v>
      </c>
      <c r="BM7973" s="1">
        <v>4</v>
      </c>
      <c r="BR7973" s="1">
        <v>4</v>
      </c>
      <c r="BS7973" s="1">
        <v>5</v>
      </c>
      <c r="BV7973" s="1">
        <v>5</v>
      </c>
      <c r="BZ7973" s="1">
        <v>5</v>
      </c>
      <c r="CF7973" s="1">
        <v>4</v>
      </c>
      <c r="CH7973" s="1" t="s">
        <v>250</v>
      </c>
      <c r="CI7973" s="1" t="s">
        <v>206</v>
      </c>
      <c r="CJ7973" s="1" t="s">
        <v>219</v>
      </c>
      <c r="CK7973" s="1" t="s">
        <v>228</v>
      </c>
      <c r="CL7973" s="1" t="s">
        <v>287</v>
      </c>
      <c r="CM7973" s="1" t="s">
        <v>210</v>
      </c>
      <c r="CO7973" s="1" t="s">
        <v>211</v>
      </c>
      <c r="CP7973" s="1" t="s">
        <v>231</v>
      </c>
      <c r="CQ7973" s="1" t="s">
        <v>214</v>
      </c>
      <c r="CR7973" s="1" t="s">
        <v>251</v>
      </c>
      <c r="CT7973" s="1" t="s">
        <v>214</v>
      </c>
    </row>
    <row r="7974" spans="1:98" x14ac:dyDescent="0.25">
      <c r="A7974" s="1">
        <v>1163006</v>
      </c>
      <c r="B7974" s="1" t="s">
        <v>195</v>
      </c>
      <c r="C7974" s="1" t="s">
        <v>544</v>
      </c>
      <c r="D7974" s="2">
        <v>45015</v>
      </c>
      <c r="E7974" s="1" t="s">
        <v>197</v>
      </c>
      <c r="F7974" s="3">
        <v>0.72896990740740741</v>
      </c>
      <c r="G7974" s="3">
        <v>0.73128472222222218</v>
      </c>
      <c r="H7974" s="1">
        <v>2</v>
      </c>
      <c r="I7974" s="1" t="s">
        <v>2924</v>
      </c>
      <c r="J7974" s="1" t="s">
        <v>320</v>
      </c>
      <c r="K7974" s="1" t="s">
        <v>199</v>
      </c>
      <c r="L7974" s="1">
        <v>771</v>
      </c>
      <c r="M7974" s="1" t="s">
        <v>248</v>
      </c>
      <c r="N7974" s="1" t="s">
        <v>201</v>
      </c>
      <c r="Q7974" s="1" t="s">
        <v>203</v>
      </c>
      <c r="AM7974" s="1">
        <v>4</v>
      </c>
      <c r="BI7974" s="1">
        <v>4</v>
      </c>
      <c r="BM7974" s="1">
        <v>3</v>
      </c>
      <c r="BN7974" s="1">
        <v>4</v>
      </c>
      <c r="BO7974" s="1">
        <v>4</v>
      </c>
      <c r="BP7974" s="1">
        <v>2</v>
      </c>
      <c r="BR7974" s="1">
        <v>3</v>
      </c>
      <c r="BV7974" s="1">
        <v>4</v>
      </c>
      <c r="BZ7974" s="1">
        <v>4</v>
      </c>
      <c r="CF7974" s="1">
        <v>4</v>
      </c>
      <c r="CH7974" s="1" t="s">
        <v>205</v>
      </c>
      <c r="CI7974" s="1" t="s">
        <v>206</v>
      </c>
      <c r="CJ7974" s="1" t="s">
        <v>240</v>
      </c>
      <c r="CK7974" s="1" t="s">
        <v>208</v>
      </c>
      <c r="CL7974" s="1" t="s">
        <v>502</v>
      </c>
      <c r="CM7974" s="1" t="s">
        <v>214</v>
      </c>
      <c r="CN7974" s="1" t="s">
        <v>222</v>
      </c>
      <c r="CO7974" s="1" t="s">
        <v>211</v>
      </c>
      <c r="CP7974" s="1" t="s">
        <v>252</v>
      </c>
      <c r="CQ7974" s="1" t="s">
        <v>214</v>
      </c>
      <c r="CS7974" s="1" t="s">
        <v>225</v>
      </c>
      <c r="CT7974" s="1" t="s">
        <v>2925</v>
      </c>
    </row>
    <row r="7975" spans="1:98" x14ac:dyDescent="0.25">
      <c r="A7975" s="1">
        <v>1163007</v>
      </c>
      <c r="B7975" s="1" t="s">
        <v>195</v>
      </c>
      <c r="C7975" s="1" t="s">
        <v>544</v>
      </c>
      <c r="D7975" s="2">
        <v>45015</v>
      </c>
      <c r="E7975" s="1" t="s">
        <v>197</v>
      </c>
      <c r="F7975" s="3">
        <v>0.7358217592592593</v>
      </c>
      <c r="G7975" s="3">
        <v>0.7394560185185185</v>
      </c>
      <c r="H7975" s="1">
        <v>2</v>
      </c>
      <c r="I7975" s="1" t="s">
        <v>2926</v>
      </c>
      <c r="J7975" s="1" t="s">
        <v>320</v>
      </c>
      <c r="K7975" s="1" t="s">
        <v>199</v>
      </c>
      <c r="L7975" s="1">
        <v>2405</v>
      </c>
      <c r="M7975" s="1" t="s">
        <v>248</v>
      </c>
      <c r="N7975" s="1" t="s">
        <v>238</v>
      </c>
      <c r="O7975" s="1" t="s">
        <v>244</v>
      </c>
      <c r="Q7975" s="1" t="s">
        <v>203</v>
      </c>
      <c r="AG7975" s="1">
        <v>4</v>
      </c>
      <c r="AM7975" s="1">
        <v>4</v>
      </c>
      <c r="AZ7975" s="1">
        <v>4</v>
      </c>
      <c r="BI7975" s="1">
        <v>4</v>
      </c>
      <c r="BM7975" s="1">
        <v>4</v>
      </c>
      <c r="BR7975" s="1">
        <v>4</v>
      </c>
      <c r="BS7975" s="1">
        <v>4</v>
      </c>
      <c r="BV7975" s="1">
        <v>4</v>
      </c>
      <c r="BZ7975" s="1">
        <v>4</v>
      </c>
      <c r="CF7975" s="1">
        <v>4</v>
      </c>
      <c r="CH7975" s="1" t="s">
        <v>205</v>
      </c>
      <c r="CI7975" s="1" t="s">
        <v>206</v>
      </c>
      <c r="CJ7975" s="1" t="s">
        <v>233</v>
      </c>
      <c r="CK7975" s="1" t="s">
        <v>208</v>
      </c>
      <c r="CL7975" s="1" t="s">
        <v>287</v>
      </c>
      <c r="CM7975" s="1" t="s">
        <v>214</v>
      </c>
      <c r="CN7975" s="1" t="s">
        <v>222</v>
      </c>
      <c r="CO7975" s="1" t="s">
        <v>230</v>
      </c>
      <c r="CP7975" s="1" t="s">
        <v>231</v>
      </c>
      <c r="CQ7975" s="1" t="s">
        <v>214</v>
      </c>
      <c r="CS7975" s="1" t="s">
        <v>251</v>
      </c>
      <c r="CT7975" s="1" t="s">
        <v>214</v>
      </c>
    </row>
    <row r="7976" spans="1:98" x14ac:dyDescent="0.25">
      <c r="A7976" s="1">
        <v>1163008</v>
      </c>
      <c r="B7976" s="1" t="s">
        <v>195</v>
      </c>
      <c r="C7976" s="1" t="s">
        <v>544</v>
      </c>
      <c r="D7976" s="2">
        <v>45015</v>
      </c>
      <c r="E7976" s="1" t="s">
        <v>197</v>
      </c>
      <c r="F7976" s="3">
        <v>0.74083333333333334</v>
      </c>
      <c r="G7976" s="3">
        <v>0.74322916666666672</v>
      </c>
      <c r="H7976" s="1">
        <v>2</v>
      </c>
      <c r="I7976" s="1" t="s">
        <v>2927</v>
      </c>
      <c r="J7976" s="1" t="s">
        <v>320</v>
      </c>
      <c r="K7976" s="1" t="s">
        <v>1228</v>
      </c>
      <c r="L7976" s="1">
        <v>6024</v>
      </c>
      <c r="M7976" s="1" t="s">
        <v>248</v>
      </c>
      <c r="N7976" s="1" t="s">
        <v>238</v>
      </c>
      <c r="O7976" s="1" t="s">
        <v>270</v>
      </c>
      <c r="Q7976" s="1" t="s">
        <v>203</v>
      </c>
      <c r="AG7976" s="1">
        <v>4</v>
      </c>
      <c r="AM7976" s="1">
        <v>4</v>
      </c>
      <c r="BI7976" s="1">
        <v>3</v>
      </c>
      <c r="BJ7976" s="1">
        <v>3</v>
      </c>
      <c r="BK7976" s="1">
        <v>3</v>
      </c>
      <c r="BM7976" s="1">
        <v>3</v>
      </c>
      <c r="BN7976" s="1">
        <v>4</v>
      </c>
      <c r="BO7976" s="1">
        <v>4</v>
      </c>
      <c r="BP7976" s="1">
        <v>4</v>
      </c>
      <c r="BR7976" s="1" t="s">
        <v>249</v>
      </c>
      <c r="BZ7976" s="1">
        <v>4</v>
      </c>
      <c r="CF7976" s="1">
        <v>5</v>
      </c>
      <c r="CH7976" s="1" t="s">
        <v>205</v>
      </c>
      <c r="CI7976" s="1" t="s">
        <v>218</v>
      </c>
      <c r="CJ7976" s="1" t="s">
        <v>219</v>
      </c>
      <c r="CK7976" s="1" t="s">
        <v>208</v>
      </c>
      <c r="CL7976" s="1" t="s">
        <v>502</v>
      </c>
      <c r="CM7976" s="1" t="s">
        <v>214</v>
      </c>
      <c r="CN7976" s="1" t="s">
        <v>222</v>
      </c>
      <c r="CO7976" s="1" t="s">
        <v>230</v>
      </c>
      <c r="CP7976" s="1" t="s">
        <v>231</v>
      </c>
      <c r="CQ7976" s="1" t="s">
        <v>214</v>
      </c>
      <c r="CS7976" s="1" t="s">
        <v>235</v>
      </c>
      <c r="CT7976" s="1" t="s">
        <v>214</v>
      </c>
    </row>
    <row r="7977" spans="1:98" x14ac:dyDescent="0.25">
      <c r="A7977" s="1">
        <v>1163010</v>
      </c>
      <c r="B7977" s="1" t="s">
        <v>195</v>
      </c>
      <c r="C7977" s="1" t="s">
        <v>544</v>
      </c>
      <c r="D7977" s="2">
        <v>45015</v>
      </c>
      <c r="E7977" s="1" t="s">
        <v>197</v>
      </c>
      <c r="F7977" s="3">
        <v>0.75609953703703703</v>
      </c>
      <c r="G7977" s="3">
        <v>0.76067129629629626</v>
      </c>
      <c r="H7977" s="1">
        <v>2</v>
      </c>
      <c r="I7977" s="1" t="s">
        <v>2920</v>
      </c>
      <c r="J7977" s="1" t="s">
        <v>320</v>
      </c>
      <c r="K7977" s="1" t="s">
        <v>1228</v>
      </c>
      <c r="L7977" s="1">
        <v>6024</v>
      </c>
      <c r="M7977" s="1" t="s">
        <v>248</v>
      </c>
      <c r="N7977" s="1" t="s">
        <v>238</v>
      </c>
      <c r="O7977" s="1" t="s">
        <v>244</v>
      </c>
      <c r="Q7977" s="1" t="s">
        <v>203</v>
      </c>
      <c r="AG7977" s="1">
        <v>4</v>
      </c>
      <c r="AM7977" s="1">
        <v>4</v>
      </c>
      <c r="AZ7977" s="1">
        <v>4</v>
      </c>
      <c r="BI7977" s="1">
        <v>4</v>
      </c>
      <c r="BM7977" s="1">
        <v>4</v>
      </c>
      <c r="BR7977" s="1">
        <v>4</v>
      </c>
      <c r="BV7977" s="1">
        <v>5</v>
      </c>
      <c r="BZ7977" s="1">
        <v>5</v>
      </c>
      <c r="CF7977" s="1">
        <v>5</v>
      </c>
      <c r="CH7977" s="1" t="s">
        <v>205</v>
      </c>
      <c r="CI7977" s="1" t="s">
        <v>218</v>
      </c>
      <c r="CJ7977" s="1" t="s">
        <v>240</v>
      </c>
      <c r="CK7977" s="1" t="s">
        <v>208</v>
      </c>
      <c r="CL7977" s="1" t="s">
        <v>502</v>
      </c>
      <c r="CM7977" s="1" t="s">
        <v>210</v>
      </c>
      <c r="CO7977" s="1" t="s">
        <v>230</v>
      </c>
      <c r="CP7977" s="1" t="s">
        <v>231</v>
      </c>
      <c r="CQ7977" s="1" t="s">
        <v>214</v>
      </c>
      <c r="CS7977" s="1" t="s">
        <v>251</v>
      </c>
      <c r="CT7977" s="1" t="s">
        <v>2928</v>
      </c>
    </row>
    <row r="7978" spans="1:98" x14ac:dyDescent="0.25">
      <c r="A7978" s="1">
        <v>1163011</v>
      </c>
      <c r="B7978" s="1" t="s">
        <v>195</v>
      </c>
      <c r="C7978" s="1" t="s">
        <v>544</v>
      </c>
      <c r="D7978" s="2">
        <v>45015</v>
      </c>
      <c r="E7978" s="1" t="s">
        <v>197</v>
      </c>
      <c r="F7978" s="3">
        <v>0.76070601851851849</v>
      </c>
      <c r="G7978" s="3">
        <v>0.76600694444444439</v>
      </c>
      <c r="H7978" s="1">
        <v>2</v>
      </c>
      <c r="I7978" s="1" t="s">
        <v>2920</v>
      </c>
      <c r="J7978" s="1" t="s">
        <v>320</v>
      </c>
      <c r="K7978" s="1" t="s">
        <v>1159</v>
      </c>
      <c r="L7978" s="1" t="s">
        <v>2929</v>
      </c>
      <c r="M7978" s="1" t="s">
        <v>200</v>
      </c>
      <c r="N7978" s="1" t="s">
        <v>201</v>
      </c>
      <c r="P7978" s="1" t="s">
        <v>202</v>
      </c>
      <c r="Q7978" s="1" t="s">
        <v>203</v>
      </c>
      <c r="W7978" s="1">
        <v>4</v>
      </c>
      <c r="X7978" s="1">
        <v>4</v>
      </c>
      <c r="Y7978" s="1" t="s">
        <v>216</v>
      </c>
      <c r="Z7978" s="1">
        <v>5</v>
      </c>
      <c r="AI7978" s="1">
        <v>4</v>
      </c>
      <c r="AM7978" s="1">
        <v>5</v>
      </c>
      <c r="BI7978" s="1">
        <v>4</v>
      </c>
      <c r="BM7978" s="1">
        <v>4</v>
      </c>
      <c r="BR7978" s="1">
        <v>4</v>
      </c>
      <c r="BZ7978" s="1">
        <v>4</v>
      </c>
      <c r="CF7978" s="1">
        <v>5</v>
      </c>
      <c r="CH7978" s="1" t="s">
        <v>205</v>
      </c>
      <c r="CI7978" s="1" t="s">
        <v>218</v>
      </c>
      <c r="CJ7978" s="1" t="s">
        <v>282</v>
      </c>
      <c r="CK7978" s="1" t="s">
        <v>220</v>
      </c>
      <c r="CL7978" s="1" t="s">
        <v>502</v>
      </c>
      <c r="CM7978" s="1" t="s">
        <v>210</v>
      </c>
      <c r="CO7978" s="1" t="s">
        <v>230</v>
      </c>
      <c r="CP7978" s="1" t="s">
        <v>224</v>
      </c>
      <c r="CQ7978" s="1" t="s">
        <v>214</v>
      </c>
      <c r="CR7978" s="1" t="s">
        <v>251</v>
      </c>
      <c r="CT7978" s="1" t="s">
        <v>2930</v>
      </c>
    </row>
    <row r="7979" spans="1:98" x14ac:dyDescent="0.25">
      <c r="A7979" s="1">
        <v>1163012</v>
      </c>
      <c r="B7979" s="1" t="s">
        <v>263</v>
      </c>
      <c r="C7979" s="1" t="s">
        <v>544</v>
      </c>
      <c r="D7979" s="2">
        <v>45015</v>
      </c>
      <c r="E7979" s="1" t="s">
        <v>197</v>
      </c>
      <c r="F7979" s="3">
        <v>0.78695601851851849</v>
      </c>
      <c r="G7979" s="3">
        <v>0.78862268518518519</v>
      </c>
      <c r="H7979" s="1">
        <v>2</v>
      </c>
      <c r="J7979" s="1" t="s">
        <v>320</v>
      </c>
      <c r="K7979" s="1" t="s">
        <v>1228</v>
      </c>
      <c r="Q7979" s="1" t="s">
        <v>203</v>
      </c>
      <c r="AM7979" s="1">
        <v>4</v>
      </c>
      <c r="AR7979" s="1" t="s">
        <v>249</v>
      </c>
      <c r="BI7979" s="1">
        <v>4</v>
      </c>
      <c r="CA7979" s="1">
        <v>1</v>
      </c>
      <c r="CB7979" s="1">
        <v>4</v>
      </c>
      <c r="CC7979" s="1">
        <v>4</v>
      </c>
      <c r="CD7979" s="1">
        <v>1</v>
      </c>
      <c r="CF7979" s="1">
        <v>4</v>
      </c>
      <c r="CH7979" s="1" t="s">
        <v>205</v>
      </c>
      <c r="CI7979" s="1" t="s">
        <v>218</v>
      </c>
      <c r="CP7979" s="1" t="s">
        <v>252</v>
      </c>
      <c r="CQ7979" s="1" t="s">
        <v>210</v>
      </c>
      <c r="CT7979" s="1" t="s">
        <v>214</v>
      </c>
    </row>
    <row r="7980" spans="1:98" x14ac:dyDescent="0.25">
      <c r="A7980" s="1">
        <v>1163020</v>
      </c>
      <c r="B7980" s="1" t="s">
        <v>195</v>
      </c>
      <c r="C7980" s="1" t="s">
        <v>341</v>
      </c>
      <c r="D7980" s="2">
        <v>45016</v>
      </c>
      <c r="E7980" s="1" t="s">
        <v>197</v>
      </c>
      <c r="F7980" s="3">
        <v>0.37868055555555558</v>
      </c>
      <c r="G7980" s="3">
        <v>0.38268518518518518</v>
      </c>
      <c r="H7980" s="1">
        <v>1</v>
      </c>
      <c r="I7980" s="1">
        <v>40</v>
      </c>
      <c r="J7980" s="1" t="s">
        <v>198</v>
      </c>
      <c r="K7980" s="1" t="s">
        <v>199</v>
      </c>
      <c r="L7980" s="1">
        <v>3009</v>
      </c>
      <c r="M7980" s="1" t="s">
        <v>248</v>
      </c>
      <c r="N7980" s="1" t="s">
        <v>238</v>
      </c>
      <c r="O7980" s="1" t="s">
        <v>270</v>
      </c>
      <c r="Q7980" s="1" t="s">
        <v>203</v>
      </c>
      <c r="AG7980" s="1">
        <v>4</v>
      </c>
      <c r="AV7980" s="1">
        <v>4</v>
      </c>
      <c r="AZ7980" s="1">
        <v>3</v>
      </c>
      <c r="BA7980" s="1">
        <v>3</v>
      </c>
      <c r="BB7980" s="1">
        <v>3</v>
      </c>
      <c r="BC7980" s="1">
        <v>2</v>
      </c>
      <c r="BI7980" s="1">
        <v>5</v>
      </c>
      <c r="BM7980" s="1">
        <v>4</v>
      </c>
      <c r="BR7980" s="1">
        <v>3</v>
      </c>
      <c r="BV7980" s="1">
        <v>4</v>
      </c>
      <c r="BZ7980" s="1">
        <v>5</v>
      </c>
      <c r="CF7980" s="1">
        <v>4</v>
      </c>
      <c r="CH7980" s="1" t="s">
        <v>205</v>
      </c>
      <c r="CI7980" s="1" t="s">
        <v>206</v>
      </c>
      <c r="CJ7980" s="1" t="s">
        <v>233</v>
      </c>
      <c r="CK7980" s="1" t="s">
        <v>208</v>
      </c>
      <c r="CL7980" s="1" t="s">
        <v>221</v>
      </c>
      <c r="CM7980" s="1" t="s">
        <v>210</v>
      </c>
      <c r="CO7980" s="1" t="s">
        <v>211</v>
      </c>
      <c r="CP7980" s="1" t="s">
        <v>252</v>
      </c>
      <c r="CQ7980" s="1" t="s">
        <v>210</v>
      </c>
      <c r="CS7980" s="1" t="s">
        <v>256</v>
      </c>
      <c r="CT7980" s="1" t="s">
        <v>2931</v>
      </c>
    </row>
    <row r="7981" spans="1:98" x14ac:dyDescent="0.25">
      <c r="A7981" s="1">
        <v>1163021</v>
      </c>
      <c r="B7981" s="1" t="s">
        <v>195</v>
      </c>
      <c r="C7981" s="1" t="s">
        <v>341</v>
      </c>
      <c r="D7981" s="2">
        <v>45016</v>
      </c>
      <c r="E7981" s="1" t="s">
        <v>197</v>
      </c>
      <c r="F7981" s="3">
        <v>0.38353009259259258</v>
      </c>
      <c r="G7981" s="3">
        <v>0.38622685185185185</v>
      </c>
      <c r="H7981" s="1">
        <v>1</v>
      </c>
      <c r="I7981" s="1">
        <v>38</v>
      </c>
      <c r="J7981" s="1" t="s">
        <v>198</v>
      </c>
      <c r="K7981" s="1" t="s">
        <v>199</v>
      </c>
      <c r="L7981" s="1">
        <v>3762</v>
      </c>
      <c r="M7981" s="1" t="s">
        <v>248</v>
      </c>
      <c r="N7981" s="1" t="s">
        <v>201</v>
      </c>
      <c r="Q7981" s="1" t="s">
        <v>203</v>
      </c>
      <c r="BI7981" s="1">
        <v>5</v>
      </c>
      <c r="BM7981" s="1">
        <v>5</v>
      </c>
      <c r="BR7981" s="1">
        <v>5</v>
      </c>
      <c r="BS7981" s="1">
        <v>5</v>
      </c>
      <c r="BV7981" s="1">
        <v>5</v>
      </c>
      <c r="BZ7981" s="1">
        <v>5</v>
      </c>
      <c r="CF7981" s="1">
        <v>5</v>
      </c>
      <c r="CH7981" s="1" t="s">
        <v>205</v>
      </c>
      <c r="CI7981" s="1" t="s">
        <v>206</v>
      </c>
      <c r="CJ7981" s="1" t="s">
        <v>219</v>
      </c>
      <c r="CK7981" s="1" t="s">
        <v>220</v>
      </c>
      <c r="CL7981" s="1" t="s">
        <v>209</v>
      </c>
      <c r="CM7981" s="1" t="s">
        <v>210</v>
      </c>
      <c r="CO7981" s="1" t="s">
        <v>2932</v>
      </c>
      <c r="CP7981" s="1" t="s">
        <v>231</v>
      </c>
      <c r="CQ7981" s="1" t="s">
        <v>214</v>
      </c>
      <c r="CS7981" s="1" t="s">
        <v>251</v>
      </c>
      <c r="CT7981" s="1" t="s">
        <v>214</v>
      </c>
    </row>
    <row r="7982" spans="1:98" x14ac:dyDescent="0.25">
      <c r="A7982" s="1">
        <v>1163024</v>
      </c>
      <c r="B7982" s="1" t="s">
        <v>195</v>
      </c>
      <c r="C7982" s="1" t="s">
        <v>313</v>
      </c>
      <c r="D7982" s="2">
        <v>45016</v>
      </c>
      <c r="E7982" s="1" t="s">
        <v>197</v>
      </c>
      <c r="F7982" s="3">
        <v>0.35274305555555557</v>
      </c>
      <c r="G7982" s="3">
        <v>0.35486111111111113</v>
      </c>
      <c r="H7982" s="1">
        <v>1</v>
      </c>
      <c r="I7982" s="1">
        <v>3</v>
      </c>
      <c r="J7982" s="1" t="s">
        <v>198</v>
      </c>
      <c r="K7982" s="1" t="s">
        <v>227</v>
      </c>
      <c r="L7982" s="1" t="s">
        <v>2933</v>
      </c>
      <c r="M7982" s="1" t="s">
        <v>200</v>
      </c>
      <c r="N7982" s="1" t="s">
        <v>238</v>
      </c>
      <c r="O7982" s="1" t="s">
        <v>270</v>
      </c>
      <c r="P7982" s="1" t="s">
        <v>254</v>
      </c>
      <c r="Q7982" s="1" t="s">
        <v>203</v>
      </c>
      <c r="W7982" s="1">
        <v>5</v>
      </c>
      <c r="X7982" s="1">
        <v>4</v>
      </c>
      <c r="Y7982" s="1" t="s">
        <v>204</v>
      </c>
      <c r="AG7982" s="1">
        <v>5</v>
      </c>
      <c r="AI7982" s="1">
        <v>5</v>
      </c>
      <c r="BI7982" s="1">
        <v>5</v>
      </c>
      <c r="BM7982" s="1">
        <v>4</v>
      </c>
      <c r="BR7982" s="1">
        <v>5</v>
      </c>
      <c r="BV7982" s="1">
        <v>5</v>
      </c>
      <c r="BZ7982" s="1">
        <v>5</v>
      </c>
      <c r="CF7982" s="1">
        <v>4</v>
      </c>
      <c r="CH7982" s="1" t="s">
        <v>205</v>
      </c>
      <c r="CI7982" s="1" t="s">
        <v>206</v>
      </c>
      <c r="CJ7982" s="1" t="s">
        <v>219</v>
      </c>
      <c r="CK7982" s="1" t="s">
        <v>220</v>
      </c>
      <c r="CL7982" s="1" t="s">
        <v>234</v>
      </c>
      <c r="CM7982" s="1" t="s">
        <v>210</v>
      </c>
      <c r="CO7982" s="1" t="s">
        <v>230</v>
      </c>
      <c r="CP7982" s="1" t="s">
        <v>231</v>
      </c>
      <c r="CQ7982" s="1" t="s">
        <v>214</v>
      </c>
      <c r="CR7982" s="1" t="s">
        <v>235</v>
      </c>
      <c r="CT7982" s="1" t="s">
        <v>214</v>
      </c>
    </row>
    <row r="7983" spans="1:98" x14ac:dyDescent="0.25">
      <c r="A7983" s="1">
        <v>1163025</v>
      </c>
      <c r="B7983" s="1" t="s">
        <v>195</v>
      </c>
      <c r="C7983" s="1" t="s">
        <v>313</v>
      </c>
      <c r="D7983" s="2">
        <v>45016</v>
      </c>
      <c r="E7983" s="1" t="s">
        <v>197</v>
      </c>
      <c r="F7983" s="3">
        <v>0.35618055555555556</v>
      </c>
      <c r="G7983" s="3">
        <v>0.35842592592592593</v>
      </c>
      <c r="H7983" s="1">
        <v>1</v>
      </c>
      <c r="I7983" s="1">
        <v>6</v>
      </c>
      <c r="J7983" s="1" t="s">
        <v>198</v>
      </c>
      <c r="K7983" s="1" t="s">
        <v>227</v>
      </c>
      <c r="L7983" s="1" t="s">
        <v>2933</v>
      </c>
      <c r="M7983" s="1" t="s">
        <v>200</v>
      </c>
      <c r="N7983" s="1" t="s">
        <v>201</v>
      </c>
      <c r="P7983" s="1" t="s">
        <v>215</v>
      </c>
      <c r="Q7983" s="1" t="s">
        <v>203</v>
      </c>
      <c r="W7983" s="1">
        <v>4</v>
      </c>
      <c r="X7983" s="1">
        <v>4</v>
      </c>
      <c r="Y7983" s="1" t="s">
        <v>204</v>
      </c>
      <c r="AI7983" s="1">
        <v>4</v>
      </c>
      <c r="BI7983" s="1">
        <v>4</v>
      </c>
      <c r="BM7983" s="1">
        <v>3</v>
      </c>
      <c r="BN7983" s="1">
        <v>4</v>
      </c>
      <c r="BO7983" s="1">
        <v>4</v>
      </c>
      <c r="BP7983" s="1">
        <v>4</v>
      </c>
      <c r="BR7983" s="1">
        <v>5</v>
      </c>
      <c r="BV7983" s="1">
        <v>3</v>
      </c>
      <c r="BW7983" s="1">
        <v>3</v>
      </c>
      <c r="BX7983" s="1">
        <v>4</v>
      </c>
      <c r="BY7983" s="1">
        <v>3</v>
      </c>
      <c r="BZ7983" s="1">
        <v>4</v>
      </c>
      <c r="CF7983" s="1">
        <v>4</v>
      </c>
      <c r="CH7983" s="1" t="s">
        <v>205</v>
      </c>
      <c r="CI7983" s="1" t="s">
        <v>206</v>
      </c>
      <c r="CJ7983" s="1" t="s">
        <v>233</v>
      </c>
      <c r="CK7983" s="1" t="s">
        <v>297</v>
      </c>
      <c r="CL7983" s="1" t="s">
        <v>234</v>
      </c>
      <c r="CM7983" s="1" t="s">
        <v>210</v>
      </c>
      <c r="CO7983" s="1" t="s">
        <v>211</v>
      </c>
      <c r="CP7983" s="1" t="s">
        <v>212</v>
      </c>
      <c r="CQ7983" s="1" t="s">
        <v>210</v>
      </c>
      <c r="CR7983" s="1" t="s">
        <v>271</v>
      </c>
      <c r="CT7983" s="1" t="s">
        <v>2934</v>
      </c>
    </row>
    <row r="7984" spans="1:98" x14ac:dyDescent="0.25">
      <c r="A7984" s="1">
        <v>1163026</v>
      </c>
      <c r="B7984" s="1" t="s">
        <v>195</v>
      </c>
      <c r="C7984" s="1" t="s">
        <v>313</v>
      </c>
      <c r="D7984" s="2">
        <v>45016</v>
      </c>
      <c r="E7984" s="1" t="s">
        <v>197</v>
      </c>
      <c r="F7984" s="3">
        <v>0.35878472222222224</v>
      </c>
      <c r="G7984" s="3">
        <v>0.36103009259259261</v>
      </c>
      <c r="H7984" s="1">
        <v>1</v>
      </c>
      <c r="I7984" s="1">
        <v>6</v>
      </c>
      <c r="J7984" s="1" t="s">
        <v>198</v>
      </c>
      <c r="K7984" s="1" t="s">
        <v>227</v>
      </c>
      <c r="L7984" s="1" t="s">
        <v>2933</v>
      </c>
      <c r="M7984" s="1" t="s">
        <v>200</v>
      </c>
      <c r="N7984" s="1" t="s">
        <v>238</v>
      </c>
      <c r="O7984" s="1" t="s">
        <v>244</v>
      </c>
      <c r="P7984" s="1" t="s">
        <v>245</v>
      </c>
      <c r="Q7984" s="1" t="s">
        <v>203</v>
      </c>
      <c r="V7984" s="1" t="s">
        <v>214</v>
      </c>
      <c r="W7984" s="1">
        <v>5</v>
      </c>
      <c r="Y7984" s="1" t="s">
        <v>204</v>
      </c>
      <c r="AG7984" s="1">
        <v>5</v>
      </c>
      <c r="AI7984" s="1">
        <v>5</v>
      </c>
      <c r="AV7984" s="1">
        <v>5</v>
      </c>
      <c r="BD7984" s="1" t="s">
        <v>249</v>
      </c>
      <c r="BI7984" s="1">
        <v>5</v>
      </c>
      <c r="BM7984" s="1">
        <v>5</v>
      </c>
      <c r="BR7984" s="1">
        <v>5</v>
      </c>
      <c r="BV7984" s="1">
        <v>5</v>
      </c>
      <c r="BZ7984" s="1">
        <v>5</v>
      </c>
      <c r="CF7984" s="1">
        <v>5</v>
      </c>
      <c r="CH7984" s="1" t="s">
        <v>205</v>
      </c>
      <c r="CI7984" s="1" t="s">
        <v>218</v>
      </c>
      <c r="CJ7984" s="1" t="s">
        <v>233</v>
      </c>
      <c r="CK7984" s="1" t="s">
        <v>228</v>
      </c>
      <c r="CL7984" s="1" t="s">
        <v>241</v>
      </c>
      <c r="CM7984" s="1" t="s">
        <v>210</v>
      </c>
      <c r="CO7984" s="1" t="s">
        <v>211</v>
      </c>
      <c r="CP7984" s="1" t="s">
        <v>212</v>
      </c>
      <c r="CQ7984" s="1" t="s">
        <v>210</v>
      </c>
      <c r="CR7984" s="1" t="s">
        <v>271</v>
      </c>
      <c r="CT7984" s="1" t="s">
        <v>214</v>
      </c>
    </row>
    <row r="7985" spans="1:98" x14ac:dyDescent="0.25">
      <c r="A7985" s="1">
        <v>1163027</v>
      </c>
      <c r="B7985" s="1" t="s">
        <v>195</v>
      </c>
      <c r="C7985" s="1" t="s">
        <v>313</v>
      </c>
      <c r="D7985" s="2">
        <v>45016</v>
      </c>
      <c r="E7985" s="1" t="s">
        <v>197</v>
      </c>
      <c r="F7985" s="3">
        <v>0.36106481481481484</v>
      </c>
      <c r="G7985" s="3">
        <v>0.3634722222222222</v>
      </c>
      <c r="H7985" s="1">
        <v>1</v>
      </c>
      <c r="I7985" s="1">
        <v>7</v>
      </c>
      <c r="J7985" s="1" t="s">
        <v>198</v>
      </c>
      <c r="K7985" s="1" t="s">
        <v>227</v>
      </c>
      <c r="L7985" s="1" t="s">
        <v>2935</v>
      </c>
      <c r="M7985" s="1" t="s">
        <v>200</v>
      </c>
      <c r="N7985" s="1" t="s">
        <v>238</v>
      </c>
      <c r="O7985" s="1" t="s">
        <v>244</v>
      </c>
      <c r="P7985" s="1" t="s">
        <v>215</v>
      </c>
      <c r="Q7985" s="1" t="s">
        <v>203</v>
      </c>
      <c r="W7985" s="1">
        <v>5</v>
      </c>
      <c r="X7985" s="1" t="s">
        <v>249</v>
      </c>
      <c r="Y7985" s="1" t="s">
        <v>204</v>
      </c>
      <c r="AG7985" s="1">
        <v>5</v>
      </c>
      <c r="AI7985" s="1">
        <v>4</v>
      </c>
      <c r="BI7985" s="1">
        <v>5</v>
      </c>
      <c r="BM7985" s="1">
        <v>3</v>
      </c>
      <c r="BN7985" s="1">
        <v>5</v>
      </c>
      <c r="BO7985" s="1">
        <v>4</v>
      </c>
      <c r="BP7985" s="1">
        <v>4</v>
      </c>
      <c r="BR7985" s="1" t="s">
        <v>249</v>
      </c>
      <c r="BZ7985" s="1">
        <v>4</v>
      </c>
      <c r="CF7985" s="1">
        <v>5</v>
      </c>
      <c r="CH7985" s="1" t="s">
        <v>205</v>
      </c>
      <c r="CI7985" s="1" t="s">
        <v>206</v>
      </c>
      <c r="CJ7985" s="1" t="s">
        <v>219</v>
      </c>
      <c r="CK7985" s="1" t="s">
        <v>220</v>
      </c>
      <c r="CL7985" s="1" t="s">
        <v>234</v>
      </c>
      <c r="CM7985" s="1" t="s">
        <v>210</v>
      </c>
      <c r="CO7985" s="1" t="s">
        <v>211</v>
      </c>
      <c r="CP7985" s="1" t="s">
        <v>212</v>
      </c>
      <c r="CQ7985" s="1" t="s">
        <v>210</v>
      </c>
      <c r="CR7985" s="1" t="s">
        <v>271</v>
      </c>
      <c r="CT7985" s="1" t="s">
        <v>214</v>
      </c>
    </row>
    <row r="7986" spans="1:98" x14ac:dyDescent="0.25">
      <c r="A7986" s="1">
        <v>1163028</v>
      </c>
      <c r="B7986" s="1" t="s">
        <v>195</v>
      </c>
      <c r="C7986" s="1" t="s">
        <v>313</v>
      </c>
      <c r="D7986" s="2">
        <v>45016</v>
      </c>
      <c r="E7986" s="1" t="s">
        <v>197</v>
      </c>
      <c r="F7986" s="3">
        <v>0.36365740740740743</v>
      </c>
      <c r="G7986" s="3">
        <v>0.36554398148148148</v>
      </c>
      <c r="H7986" s="1">
        <v>1</v>
      </c>
      <c r="I7986" s="1">
        <v>6</v>
      </c>
      <c r="J7986" s="1" t="s">
        <v>198</v>
      </c>
      <c r="K7986" s="1" t="s">
        <v>199</v>
      </c>
      <c r="L7986" s="1" t="s">
        <v>2307</v>
      </c>
      <c r="M7986" s="1" t="s">
        <v>200</v>
      </c>
      <c r="N7986" s="1" t="s">
        <v>238</v>
      </c>
      <c r="O7986" s="1" t="s">
        <v>244</v>
      </c>
      <c r="P7986" s="1" t="s">
        <v>202</v>
      </c>
      <c r="Q7986" s="1" t="s">
        <v>203</v>
      </c>
      <c r="W7986" s="1">
        <v>5</v>
      </c>
      <c r="X7986" s="1">
        <v>3</v>
      </c>
      <c r="Y7986" s="1" t="s">
        <v>204</v>
      </c>
      <c r="AG7986" s="1">
        <v>5</v>
      </c>
      <c r="AI7986" s="1">
        <v>4</v>
      </c>
      <c r="AV7986" s="1">
        <v>5</v>
      </c>
      <c r="BI7986" s="1">
        <v>5</v>
      </c>
      <c r="BM7986" s="1">
        <v>5</v>
      </c>
      <c r="BR7986" s="1">
        <v>5</v>
      </c>
      <c r="BZ7986" s="1">
        <v>5</v>
      </c>
      <c r="CF7986" s="1">
        <v>5</v>
      </c>
      <c r="CH7986" s="1" t="s">
        <v>205</v>
      </c>
      <c r="CI7986" s="1" t="s">
        <v>206</v>
      </c>
      <c r="CJ7986" s="1" t="s">
        <v>219</v>
      </c>
      <c r="CK7986" s="1" t="s">
        <v>228</v>
      </c>
      <c r="CL7986" s="1" t="s">
        <v>241</v>
      </c>
      <c r="CM7986" s="1" t="s">
        <v>210</v>
      </c>
      <c r="CO7986" s="1" t="s">
        <v>211</v>
      </c>
      <c r="CP7986" s="1" t="s">
        <v>212</v>
      </c>
      <c r="CQ7986" s="1" t="s">
        <v>210</v>
      </c>
      <c r="CR7986" s="1" t="s">
        <v>213</v>
      </c>
      <c r="CT7986" s="1" t="s">
        <v>214</v>
      </c>
    </row>
    <row r="7987" spans="1:98" x14ac:dyDescent="0.25">
      <c r="A7987" s="1">
        <v>1163029</v>
      </c>
      <c r="B7987" s="1" t="s">
        <v>195</v>
      </c>
      <c r="C7987" s="1" t="s">
        <v>313</v>
      </c>
      <c r="D7987" s="2">
        <v>45016</v>
      </c>
      <c r="E7987" s="1" t="s">
        <v>197</v>
      </c>
      <c r="F7987" s="3">
        <v>0.36563657407407407</v>
      </c>
      <c r="G7987" s="3">
        <v>0.36799768518518516</v>
      </c>
      <c r="H7987" s="1">
        <v>1</v>
      </c>
      <c r="I7987" s="1">
        <v>6</v>
      </c>
      <c r="J7987" s="1" t="s">
        <v>198</v>
      </c>
      <c r="K7987" s="1" t="s">
        <v>247</v>
      </c>
      <c r="L7987" s="1" t="s">
        <v>973</v>
      </c>
      <c r="M7987" s="1" t="s">
        <v>200</v>
      </c>
      <c r="N7987" s="1" t="s">
        <v>201</v>
      </c>
      <c r="P7987" s="1" t="s">
        <v>215</v>
      </c>
      <c r="Q7987" s="1" t="s">
        <v>203</v>
      </c>
      <c r="W7987" s="1">
        <v>5</v>
      </c>
      <c r="X7987" s="1">
        <v>4</v>
      </c>
      <c r="Y7987" s="1" t="s">
        <v>338</v>
      </c>
      <c r="Z7987" s="1">
        <v>2</v>
      </c>
      <c r="AA7987" s="1">
        <v>3</v>
      </c>
      <c r="AB7987" s="1">
        <v>3</v>
      </c>
      <c r="AC7987" s="1">
        <v>2</v>
      </c>
      <c r="AI7987" s="1">
        <v>5</v>
      </c>
      <c r="BI7987" s="1">
        <v>4</v>
      </c>
      <c r="BM7987" s="1">
        <v>3</v>
      </c>
      <c r="BN7987" s="1">
        <v>3</v>
      </c>
      <c r="BO7987" s="1">
        <v>5</v>
      </c>
      <c r="BP7987" s="1">
        <v>5</v>
      </c>
      <c r="BR7987" s="1">
        <v>3</v>
      </c>
      <c r="BZ7987" s="1">
        <v>4</v>
      </c>
      <c r="CF7987" s="1">
        <v>4</v>
      </c>
      <c r="CH7987" s="1" t="s">
        <v>205</v>
      </c>
      <c r="CI7987" s="1" t="s">
        <v>206</v>
      </c>
      <c r="CJ7987" s="1" t="s">
        <v>207</v>
      </c>
      <c r="CK7987" s="1" t="s">
        <v>220</v>
      </c>
      <c r="CL7987" s="1" t="s">
        <v>221</v>
      </c>
      <c r="CM7987" s="1" t="s">
        <v>210</v>
      </c>
      <c r="CO7987" s="1" t="s">
        <v>211</v>
      </c>
      <c r="CP7987" s="1" t="s">
        <v>212</v>
      </c>
      <c r="CQ7987" s="1" t="s">
        <v>214</v>
      </c>
      <c r="CR7987" s="1" t="s">
        <v>213</v>
      </c>
      <c r="CT7987" s="1" t="s">
        <v>214</v>
      </c>
    </row>
    <row r="7988" spans="1:98" x14ac:dyDescent="0.25">
      <c r="A7988" s="1">
        <v>1163030</v>
      </c>
      <c r="B7988" s="1" t="s">
        <v>195</v>
      </c>
      <c r="C7988" s="1" t="s">
        <v>313</v>
      </c>
      <c r="D7988" s="2">
        <v>45016</v>
      </c>
      <c r="E7988" s="1" t="s">
        <v>197</v>
      </c>
      <c r="F7988" s="3">
        <v>0.37072916666666667</v>
      </c>
      <c r="G7988" s="3">
        <v>0.37266203703703704</v>
      </c>
      <c r="H7988" s="1">
        <v>1</v>
      </c>
      <c r="I7988" s="1">
        <v>5</v>
      </c>
      <c r="J7988" s="1" t="s">
        <v>198</v>
      </c>
      <c r="K7988" s="1" t="s">
        <v>199</v>
      </c>
      <c r="L7988" s="1" t="s">
        <v>2307</v>
      </c>
      <c r="M7988" s="1" t="s">
        <v>200</v>
      </c>
      <c r="N7988" s="1" t="s">
        <v>201</v>
      </c>
      <c r="P7988" s="1" t="s">
        <v>215</v>
      </c>
      <c r="Q7988" s="1" t="s">
        <v>203</v>
      </c>
      <c r="W7988" s="1">
        <v>5</v>
      </c>
      <c r="X7988" s="1">
        <v>2</v>
      </c>
      <c r="Y7988" s="1" t="s">
        <v>204</v>
      </c>
      <c r="AI7988" s="1">
        <v>5</v>
      </c>
      <c r="AZ7988" s="1">
        <v>4</v>
      </c>
      <c r="BI7988" s="1">
        <v>4</v>
      </c>
      <c r="BM7988" s="1">
        <v>5</v>
      </c>
      <c r="BR7988" s="1">
        <v>4</v>
      </c>
      <c r="BV7988" s="1">
        <v>4</v>
      </c>
      <c r="BZ7988" s="1">
        <v>4</v>
      </c>
      <c r="CF7988" s="1">
        <v>5</v>
      </c>
      <c r="CH7988" s="1" t="s">
        <v>205</v>
      </c>
      <c r="CI7988" s="1" t="s">
        <v>206</v>
      </c>
      <c r="CJ7988" s="1" t="s">
        <v>219</v>
      </c>
      <c r="CK7988" s="1" t="s">
        <v>228</v>
      </c>
      <c r="CL7988" s="1" t="s">
        <v>234</v>
      </c>
      <c r="CM7988" s="1" t="s">
        <v>210</v>
      </c>
      <c r="CO7988" s="1" t="s">
        <v>211</v>
      </c>
      <c r="CP7988" s="1" t="s">
        <v>252</v>
      </c>
      <c r="CQ7988" s="1" t="s">
        <v>210</v>
      </c>
      <c r="CR7988" s="1" t="s">
        <v>271</v>
      </c>
      <c r="CT7988" s="1" t="s">
        <v>214</v>
      </c>
    </row>
    <row r="7989" spans="1:98" x14ac:dyDescent="0.25">
      <c r="A7989" s="1">
        <v>1163033</v>
      </c>
      <c r="B7989" s="1" t="s">
        <v>263</v>
      </c>
      <c r="C7989" s="1" t="s">
        <v>313</v>
      </c>
      <c r="D7989" s="2">
        <v>45016</v>
      </c>
      <c r="E7989" s="1" t="s">
        <v>197</v>
      </c>
      <c r="F7989" s="3">
        <v>0.40616898148148151</v>
      </c>
      <c r="G7989" s="3">
        <v>0.40717592592592594</v>
      </c>
      <c r="H7989" s="1">
        <v>1</v>
      </c>
      <c r="J7989" s="1" t="s">
        <v>198</v>
      </c>
      <c r="K7989" s="1" t="s">
        <v>247</v>
      </c>
      <c r="Q7989" s="1" t="s">
        <v>203</v>
      </c>
      <c r="BI7989" s="1">
        <v>5</v>
      </c>
      <c r="CA7989" s="1">
        <v>4</v>
      </c>
      <c r="CF7989" s="1">
        <v>4</v>
      </c>
      <c r="CH7989" s="1" t="s">
        <v>205</v>
      </c>
      <c r="CI7989" s="1" t="s">
        <v>206</v>
      </c>
      <c r="CP7989" s="1" t="s">
        <v>252</v>
      </c>
      <c r="CQ7989" s="1" t="s">
        <v>214</v>
      </c>
      <c r="CT7989" s="1" t="s">
        <v>214</v>
      </c>
    </row>
    <row r="7990" spans="1:98" x14ac:dyDescent="0.25">
      <c r="A7990" s="1">
        <v>1163034</v>
      </c>
      <c r="B7990" s="1" t="s">
        <v>263</v>
      </c>
      <c r="C7990" s="1" t="s">
        <v>313</v>
      </c>
      <c r="D7990" s="2">
        <v>45016</v>
      </c>
      <c r="E7990" s="1" t="s">
        <v>197</v>
      </c>
      <c r="F7990" s="3">
        <v>0.40719907407407407</v>
      </c>
      <c r="G7990" s="3">
        <v>0.40793981481481484</v>
      </c>
      <c r="H7990" s="1">
        <v>1</v>
      </c>
      <c r="J7990" s="1" t="s">
        <v>198</v>
      </c>
      <c r="K7990" s="1" t="s">
        <v>247</v>
      </c>
      <c r="Q7990" s="1" t="s">
        <v>203</v>
      </c>
      <c r="BI7990" s="1">
        <v>5</v>
      </c>
      <c r="CA7990" s="1">
        <v>4</v>
      </c>
      <c r="CF7990" s="1">
        <v>5</v>
      </c>
      <c r="CH7990" s="1" t="s">
        <v>205</v>
      </c>
      <c r="CI7990" s="1" t="s">
        <v>206</v>
      </c>
      <c r="CP7990" s="1" t="s">
        <v>212</v>
      </c>
      <c r="CQ7990" s="1" t="s">
        <v>210</v>
      </c>
      <c r="CT7990" s="1" t="s">
        <v>214</v>
      </c>
    </row>
    <row r="7991" spans="1:98" x14ac:dyDescent="0.25">
      <c r="A7991" s="1">
        <v>1163035</v>
      </c>
      <c r="B7991" s="1" t="s">
        <v>263</v>
      </c>
      <c r="C7991" s="1" t="s">
        <v>313</v>
      </c>
      <c r="D7991" s="2">
        <v>45016</v>
      </c>
      <c r="E7991" s="1" t="s">
        <v>197</v>
      </c>
      <c r="F7991" s="3">
        <v>0.4079861111111111</v>
      </c>
      <c r="G7991" s="3">
        <v>0.40890046296296295</v>
      </c>
      <c r="H7991" s="1">
        <v>1</v>
      </c>
      <c r="J7991" s="1" t="s">
        <v>198</v>
      </c>
      <c r="K7991" s="1" t="s">
        <v>247</v>
      </c>
      <c r="Q7991" s="1" t="s">
        <v>203</v>
      </c>
      <c r="BI7991" s="1">
        <v>4</v>
      </c>
      <c r="CA7991" s="1">
        <v>5</v>
      </c>
      <c r="CF7991" s="1">
        <v>4</v>
      </c>
      <c r="CH7991" s="1" t="s">
        <v>205</v>
      </c>
      <c r="CI7991" s="1" t="s">
        <v>206</v>
      </c>
      <c r="CP7991" s="1" t="s">
        <v>242</v>
      </c>
      <c r="CQ7991" s="1" t="s">
        <v>210</v>
      </c>
      <c r="CT7991" s="1" t="s">
        <v>214</v>
      </c>
    </row>
    <row r="7992" spans="1:98" x14ac:dyDescent="0.25">
      <c r="A7992" s="1">
        <v>1163036</v>
      </c>
      <c r="B7992" s="1" t="s">
        <v>263</v>
      </c>
      <c r="C7992" s="1" t="s">
        <v>313</v>
      </c>
      <c r="D7992" s="2">
        <v>45016</v>
      </c>
      <c r="E7992" s="1" t="s">
        <v>197</v>
      </c>
      <c r="F7992" s="3">
        <v>0.40921296296296295</v>
      </c>
      <c r="G7992" s="3">
        <v>0.41140046296296295</v>
      </c>
      <c r="H7992" s="1">
        <v>1</v>
      </c>
      <c r="J7992" s="1" t="s">
        <v>198</v>
      </c>
      <c r="K7992" s="1" t="s">
        <v>247</v>
      </c>
      <c r="Q7992" s="1" t="s">
        <v>203</v>
      </c>
      <c r="BI7992" s="1">
        <v>3</v>
      </c>
      <c r="BJ7992" s="1">
        <v>5</v>
      </c>
      <c r="CA7992" s="1">
        <v>4</v>
      </c>
      <c r="CF7992" s="1">
        <v>4</v>
      </c>
      <c r="CH7992" s="1" t="s">
        <v>205</v>
      </c>
      <c r="CI7992" s="1" t="s">
        <v>206</v>
      </c>
      <c r="CP7992" s="1" t="s">
        <v>252</v>
      </c>
      <c r="CQ7992" s="1" t="s">
        <v>210</v>
      </c>
      <c r="CT7992" s="1" t="s">
        <v>2936</v>
      </c>
    </row>
    <row r="7993" spans="1:98" x14ac:dyDescent="0.25">
      <c r="A7993" s="1">
        <v>1163037</v>
      </c>
      <c r="B7993" s="1" t="s">
        <v>263</v>
      </c>
      <c r="C7993" s="1" t="s">
        <v>313</v>
      </c>
      <c r="D7993" s="2">
        <v>45016</v>
      </c>
      <c r="E7993" s="1" t="s">
        <v>197</v>
      </c>
      <c r="F7993" s="3">
        <v>0.4114814814814815</v>
      </c>
      <c r="G7993" s="3">
        <v>0.41248842592592594</v>
      </c>
      <c r="H7993" s="1">
        <v>1</v>
      </c>
      <c r="J7993" s="1" t="s">
        <v>198</v>
      </c>
      <c r="K7993" s="1" t="s">
        <v>247</v>
      </c>
      <c r="Q7993" s="1" t="s">
        <v>203</v>
      </c>
      <c r="BI7993" s="1">
        <v>5</v>
      </c>
      <c r="CA7993" s="1">
        <v>4</v>
      </c>
      <c r="CF7993" s="1">
        <v>5</v>
      </c>
      <c r="CH7993" s="1" t="s">
        <v>250</v>
      </c>
      <c r="CI7993" s="1" t="s">
        <v>206</v>
      </c>
      <c r="CP7993" s="1" t="s">
        <v>242</v>
      </c>
      <c r="CQ7993" s="1" t="s">
        <v>210</v>
      </c>
      <c r="CT7993" s="1" t="s">
        <v>214</v>
      </c>
    </row>
    <row r="7994" spans="1:98" x14ac:dyDescent="0.25">
      <c r="A7994" s="1">
        <v>1163039</v>
      </c>
      <c r="B7994" s="1" t="s">
        <v>263</v>
      </c>
      <c r="C7994" s="1" t="s">
        <v>313</v>
      </c>
      <c r="D7994" s="2">
        <v>45016</v>
      </c>
      <c r="E7994" s="1" t="s">
        <v>197</v>
      </c>
      <c r="F7994" s="3">
        <v>0.41356481481481483</v>
      </c>
      <c r="G7994" s="3">
        <v>0.41631944444444446</v>
      </c>
      <c r="H7994" s="1">
        <v>1</v>
      </c>
      <c r="J7994" s="1" t="s">
        <v>198</v>
      </c>
      <c r="K7994" s="1" t="s">
        <v>247</v>
      </c>
      <c r="Q7994" s="1" t="s">
        <v>203</v>
      </c>
      <c r="BI7994" s="1">
        <v>5</v>
      </c>
      <c r="CA7994" s="1">
        <v>5</v>
      </c>
      <c r="CF7994" s="1">
        <v>5</v>
      </c>
      <c r="CH7994" s="1" t="s">
        <v>205</v>
      </c>
      <c r="CI7994" s="1" t="s">
        <v>206</v>
      </c>
      <c r="CP7994" s="1" t="s">
        <v>224</v>
      </c>
      <c r="CQ7994" s="1" t="s">
        <v>214</v>
      </c>
      <c r="CT7994" s="1" t="s">
        <v>214</v>
      </c>
    </row>
    <row r="7995" spans="1:98" x14ac:dyDescent="0.25">
      <c r="A7995" s="1">
        <v>1163040</v>
      </c>
      <c r="B7995" s="1" t="s">
        <v>263</v>
      </c>
      <c r="C7995" s="1" t="s">
        <v>313</v>
      </c>
      <c r="D7995" s="2">
        <v>45016</v>
      </c>
      <c r="E7995" s="1" t="s">
        <v>197</v>
      </c>
      <c r="F7995" s="3">
        <v>0.41763888888888889</v>
      </c>
      <c r="G7995" s="3">
        <v>0.41887731481481483</v>
      </c>
      <c r="H7995" s="1">
        <v>1</v>
      </c>
      <c r="J7995" s="1" t="s">
        <v>198</v>
      </c>
      <c r="K7995" s="1" t="s">
        <v>247</v>
      </c>
      <c r="Q7995" s="1" t="s">
        <v>203</v>
      </c>
      <c r="BI7995" s="1">
        <v>5</v>
      </c>
      <c r="CA7995" s="1">
        <v>5</v>
      </c>
      <c r="CF7995" s="1">
        <v>5</v>
      </c>
      <c r="CH7995" s="1" t="s">
        <v>250</v>
      </c>
      <c r="CI7995" s="1" t="s">
        <v>206</v>
      </c>
      <c r="CP7995" s="1" t="s">
        <v>224</v>
      </c>
      <c r="CQ7995" s="1" t="s">
        <v>214</v>
      </c>
      <c r="CT7995" s="1" t="s">
        <v>2937</v>
      </c>
    </row>
    <row r="7996" spans="1:98" x14ac:dyDescent="0.25">
      <c r="A7996" s="1">
        <v>1163042</v>
      </c>
      <c r="B7996" s="1" t="s">
        <v>195</v>
      </c>
      <c r="C7996" s="1" t="s">
        <v>341</v>
      </c>
      <c r="D7996" s="2">
        <v>45016</v>
      </c>
      <c r="E7996" s="1" t="s">
        <v>197</v>
      </c>
      <c r="F7996" s="3">
        <v>0.39163194444444444</v>
      </c>
      <c r="G7996" s="3">
        <v>0.39475694444444442</v>
      </c>
      <c r="H7996" s="1">
        <v>1</v>
      </c>
      <c r="I7996" s="1">
        <v>45</v>
      </c>
      <c r="J7996" s="1" t="s">
        <v>198</v>
      </c>
      <c r="K7996" s="1" t="s">
        <v>199</v>
      </c>
      <c r="L7996" s="1">
        <v>3708</v>
      </c>
      <c r="M7996" s="1" t="s">
        <v>248</v>
      </c>
      <c r="N7996" s="1" t="s">
        <v>238</v>
      </c>
      <c r="O7996" s="1" t="s">
        <v>244</v>
      </c>
      <c r="Q7996" s="1" t="s">
        <v>203</v>
      </c>
      <c r="AG7996" s="1">
        <v>5</v>
      </c>
      <c r="AV7996" s="1">
        <v>4</v>
      </c>
      <c r="BI7996" s="1">
        <v>4</v>
      </c>
      <c r="BM7996" s="1">
        <v>4</v>
      </c>
      <c r="BR7996" s="1">
        <v>3</v>
      </c>
      <c r="BV7996" s="1">
        <v>4</v>
      </c>
      <c r="BZ7996" s="1">
        <v>5</v>
      </c>
      <c r="CF7996" s="1">
        <v>5</v>
      </c>
      <c r="CH7996" s="1" t="s">
        <v>205</v>
      </c>
      <c r="CI7996" s="1" t="s">
        <v>218</v>
      </c>
      <c r="CJ7996" s="1" t="s">
        <v>207</v>
      </c>
      <c r="CK7996" s="1" t="s">
        <v>208</v>
      </c>
      <c r="CL7996" s="1" t="s">
        <v>209</v>
      </c>
      <c r="CM7996" s="1" t="s">
        <v>214</v>
      </c>
      <c r="CN7996" s="1" t="s">
        <v>222</v>
      </c>
      <c r="CO7996" s="1" t="s">
        <v>927</v>
      </c>
      <c r="CP7996" s="1" t="s">
        <v>231</v>
      </c>
      <c r="CQ7996" s="1" t="s">
        <v>214</v>
      </c>
      <c r="CS7996" s="1" t="s">
        <v>225</v>
      </c>
      <c r="CT7996" s="1" t="s">
        <v>214</v>
      </c>
    </row>
    <row r="7997" spans="1:98" x14ac:dyDescent="0.25">
      <c r="A7997" s="1">
        <v>1163043</v>
      </c>
      <c r="B7997" s="1" t="s">
        <v>195</v>
      </c>
      <c r="C7997" s="1" t="s">
        <v>341</v>
      </c>
      <c r="D7997" s="2">
        <v>45016</v>
      </c>
      <c r="E7997" s="1" t="s">
        <v>197</v>
      </c>
      <c r="F7997" s="3">
        <v>0.40182870370370372</v>
      </c>
      <c r="G7997" s="3">
        <v>0.40748842592592593</v>
      </c>
      <c r="H7997" s="1">
        <v>1</v>
      </c>
      <c r="I7997" s="1">
        <v>48</v>
      </c>
      <c r="J7997" s="1" t="s">
        <v>198</v>
      </c>
      <c r="K7997" s="1" t="s">
        <v>199</v>
      </c>
      <c r="L7997" s="1">
        <v>3732</v>
      </c>
      <c r="M7997" s="1" t="s">
        <v>248</v>
      </c>
      <c r="N7997" s="1" t="s">
        <v>238</v>
      </c>
      <c r="O7997" s="1" t="s">
        <v>270</v>
      </c>
      <c r="Q7997" s="1" t="s">
        <v>203</v>
      </c>
      <c r="AG7997" s="1">
        <v>5</v>
      </c>
      <c r="AV7997" s="1">
        <v>3</v>
      </c>
      <c r="AW7997" s="1">
        <v>4</v>
      </c>
      <c r="AX7997" s="1">
        <v>3</v>
      </c>
      <c r="AY7997" s="1">
        <v>1</v>
      </c>
      <c r="AZ7997" s="1">
        <v>3</v>
      </c>
      <c r="BA7997" s="1">
        <v>3</v>
      </c>
      <c r="BB7997" s="1">
        <v>3</v>
      </c>
      <c r="BC7997" s="1">
        <v>1</v>
      </c>
      <c r="BI7997" s="1">
        <v>4</v>
      </c>
      <c r="BM7997" s="1">
        <v>3</v>
      </c>
      <c r="BN7997" s="1">
        <v>3</v>
      </c>
      <c r="BO7997" s="1">
        <v>3</v>
      </c>
      <c r="BP7997" s="1">
        <v>2</v>
      </c>
      <c r="BR7997" s="1">
        <v>1</v>
      </c>
      <c r="BV7997" s="1">
        <v>3</v>
      </c>
      <c r="BW7997" s="1">
        <v>1</v>
      </c>
      <c r="BX7997" s="1">
        <v>3</v>
      </c>
      <c r="BY7997" s="1">
        <v>4</v>
      </c>
      <c r="BZ7997" s="1">
        <v>3</v>
      </c>
      <c r="CF7997" s="1">
        <v>4</v>
      </c>
      <c r="CH7997" s="1" t="s">
        <v>205</v>
      </c>
      <c r="CI7997" s="1" t="s">
        <v>218</v>
      </c>
      <c r="CJ7997" s="1" t="s">
        <v>240</v>
      </c>
      <c r="CK7997" s="1" t="s">
        <v>220</v>
      </c>
      <c r="CL7997" s="1" t="s">
        <v>241</v>
      </c>
      <c r="CM7997" s="1" t="s">
        <v>214</v>
      </c>
      <c r="CN7997" s="1" t="s">
        <v>222</v>
      </c>
      <c r="CO7997" s="1" t="s">
        <v>230</v>
      </c>
      <c r="CP7997" s="1" t="s">
        <v>212</v>
      </c>
      <c r="CQ7997" s="1" t="s">
        <v>210</v>
      </c>
      <c r="CS7997" s="1" t="s">
        <v>251</v>
      </c>
      <c r="CT7997" s="1" t="s">
        <v>2938</v>
      </c>
    </row>
    <row r="7998" spans="1:98" x14ac:dyDescent="0.25">
      <c r="A7998" s="1">
        <v>1163052</v>
      </c>
      <c r="B7998" s="1" t="s">
        <v>195</v>
      </c>
      <c r="C7998" s="1" t="s">
        <v>345</v>
      </c>
      <c r="D7998" s="2">
        <v>45016</v>
      </c>
      <c r="E7998" s="1" t="s">
        <v>197</v>
      </c>
      <c r="F7998" s="3">
        <v>0.3823611111111111</v>
      </c>
      <c r="G7998" s="3">
        <v>0.38517361111111109</v>
      </c>
      <c r="H7998" s="1">
        <v>1</v>
      </c>
      <c r="I7998" s="1">
        <v>11</v>
      </c>
      <c r="J7998" s="1" t="s">
        <v>198</v>
      </c>
      <c r="K7998" s="1" t="s">
        <v>199</v>
      </c>
      <c r="L7998" s="1">
        <v>3660</v>
      </c>
      <c r="M7998" s="1" t="s">
        <v>200</v>
      </c>
      <c r="N7998" s="1" t="s">
        <v>238</v>
      </c>
      <c r="O7998" s="1" t="s">
        <v>244</v>
      </c>
      <c r="P7998" s="1" t="s">
        <v>202</v>
      </c>
      <c r="Q7998" s="1" t="s">
        <v>203</v>
      </c>
      <c r="W7998" s="1">
        <v>4</v>
      </c>
      <c r="X7998" s="1">
        <v>4</v>
      </c>
      <c r="Y7998" s="1" t="s">
        <v>204</v>
      </c>
      <c r="AG7998" s="1">
        <v>5</v>
      </c>
      <c r="AI7998" s="1">
        <v>4</v>
      </c>
      <c r="BI7998" s="1">
        <v>4</v>
      </c>
      <c r="BM7998" s="1">
        <v>3</v>
      </c>
      <c r="BN7998" s="1">
        <v>4</v>
      </c>
      <c r="BO7998" s="1">
        <v>4</v>
      </c>
      <c r="BP7998" s="1">
        <v>2</v>
      </c>
      <c r="BR7998" s="1" t="s">
        <v>249</v>
      </c>
      <c r="BZ7998" s="1">
        <v>4</v>
      </c>
      <c r="CF7998" s="1">
        <v>4</v>
      </c>
      <c r="CH7998" s="1" t="s">
        <v>250</v>
      </c>
      <c r="CI7998" s="1" t="s">
        <v>218</v>
      </c>
      <c r="CJ7998" s="1" t="s">
        <v>219</v>
      </c>
      <c r="CK7998" s="1" t="s">
        <v>220</v>
      </c>
      <c r="CL7998" s="1" t="s">
        <v>221</v>
      </c>
      <c r="CM7998" s="1" t="s">
        <v>210</v>
      </c>
      <c r="CO7998" s="1" t="s">
        <v>230</v>
      </c>
      <c r="CP7998" s="1" t="s">
        <v>224</v>
      </c>
      <c r="CQ7998" s="1" t="s">
        <v>214</v>
      </c>
      <c r="CR7998" s="1" t="s">
        <v>271</v>
      </c>
      <c r="CT7998" s="1" t="s">
        <v>214</v>
      </c>
    </row>
    <row r="7999" spans="1:98" x14ac:dyDescent="0.25">
      <c r="A7999" s="1">
        <v>1163053</v>
      </c>
      <c r="B7999" s="1" t="s">
        <v>195</v>
      </c>
      <c r="C7999" s="1" t="s">
        <v>345</v>
      </c>
      <c r="D7999" s="2">
        <v>45016</v>
      </c>
      <c r="E7999" s="1" t="s">
        <v>197</v>
      </c>
      <c r="F7999" s="3">
        <v>0.38748842592592592</v>
      </c>
      <c r="G7999" s="3">
        <v>0.3909259259259259</v>
      </c>
      <c r="H7999" s="1">
        <v>1</v>
      </c>
      <c r="I7999" s="1">
        <v>12</v>
      </c>
      <c r="J7999" s="1" t="s">
        <v>198</v>
      </c>
      <c r="K7999" s="1" t="s">
        <v>199</v>
      </c>
      <c r="L7999" s="1">
        <v>3662</v>
      </c>
      <c r="M7999" s="1" t="s">
        <v>200</v>
      </c>
      <c r="N7999" s="1" t="s">
        <v>238</v>
      </c>
      <c r="O7999" s="1" t="s">
        <v>244</v>
      </c>
      <c r="P7999" s="1" t="s">
        <v>202</v>
      </c>
      <c r="Q7999" s="1" t="s">
        <v>203</v>
      </c>
      <c r="W7999" s="1">
        <v>4</v>
      </c>
      <c r="X7999" s="1">
        <v>4</v>
      </c>
      <c r="Y7999" s="1" t="s">
        <v>204</v>
      </c>
      <c r="AG7999" s="1">
        <v>4</v>
      </c>
      <c r="AI7999" s="1">
        <v>4</v>
      </c>
      <c r="AV7999" s="1">
        <v>4</v>
      </c>
      <c r="BI7999" s="1">
        <v>4</v>
      </c>
      <c r="BM7999" s="1">
        <v>4</v>
      </c>
      <c r="BR7999" s="1" t="s">
        <v>249</v>
      </c>
      <c r="BZ7999" s="1">
        <v>4</v>
      </c>
      <c r="CF7999" s="1">
        <v>4</v>
      </c>
      <c r="CH7999" s="1" t="s">
        <v>205</v>
      </c>
      <c r="CI7999" s="1" t="s">
        <v>206</v>
      </c>
      <c r="CJ7999" s="1" t="s">
        <v>233</v>
      </c>
      <c r="CK7999" s="1" t="s">
        <v>228</v>
      </c>
      <c r="CL7999" s="1" t="s">
        <v>234</v>
      </c>
      <c r="CM7999" s="1" t="s">
        <v>210</v>
      </c>
      <c r="CO7999" s="1" t="s">
        <v>230</v>
      </c>
      <c r="CP7999" s="1" t="s">
        <v>242</v>
      </c>
      <c r="CQ7999" s="1" t="s">
        <v>214</v>
      </c>
      <c r="CR7999" s="1" t="s">
        <v>251</v>
      </c>
      <c r="CT7999" s="1" t="s">
        <v>214</v>
      </c>
    </row>
    <row r="8000" spans="1:98" x14ac:dyDescent="0.25">
      <c r="A8000" s="1">
        <v>1163054</v>
      </c>
      <c r="B8000" s="1" t="s">
        <v>195</v>
      </c>
      <c r="C8000" s="1" t="s">
        <v>345</v>
      </c>
      <c r="D8000" s="2">
        <v>45016</v>
      </c>
      <c r="E8000" s="1" t="s">
        <v>197</v>
      </c>
      <c r="F8000" s="3">
        <v>0.39100694444444445</v>
      </c>
      <c r="G8000" s="3">
        <v>0.39372685185185186</v>
      </c>
      <c r="H8000" s="1">
        <v>1</v>
      </c>
      <c r="I8000" s="1">
        <v>12</v>
      </c>
      <c r="J8000" s="1" t="s">
        <v>198</v>
      </c>
      <c r="K8000" s="1" t="s">
        <v>247</v>
      </c>
      <c r="L8000" s="1">
        <v>4003</v>
      </c>
      <c r="M8000" s="1" t="s">
        <v>200</v>
      </c>
      <c r="N8000" s="1" t="s">
        <v>238</v>
      </c>
      <c r="O8000" s="1" t="s">
        <v>244</v>
      </c>
      <c r="P8000" s="1" t="s">
        <v>202</v>
      </c>
      <c r="Q8000" s="1" t="s">
        <v>203</v>
      </c>
      <c r="W8000" s="1">
        <v>2</v>
      </c>
      <c r="X8000" s="1">
        <v>4</v>
      </c>
      <c r="Y8000" s="1" t="s">
        <v>204</v>
      </c>
      <c r="AG8000" s="1">
        <v>4</v>
      </c>
      <c r="AI8000" s="1">
        <v>4</v>
      </c>
      <c r="AV8000" s="1">
        <v>5</v>
      </c>
      <c r="BI8000" s="1">
        <v>4</v>
      </c>
      <c r="BM8000" s="1">
        <v>3</v>
      </c>
      <c r="BN8000" s="1">
        <v>4</v>
      </c>
      <c r="BO8000" s="1">
        <v>3</v>
      </c>
      <c r="BP8000" s="1">
        <v>3</v>
      </c>
      <c r="BR8000" s="1">
        <v>2</v>
      </c>
      <c r="BZ8000" s="1">
        <v>3</v>
      </c>
      <c r="CF8000" s="1">
        <v>4</v>
      </c>
      <c r="CH8000" s="1" t="s">
        <v>205</v>
      </c>
      <c r="CI8000" s="1" t="s">
        <v>218</v>
      </c>
      <c r="CJ8000" s="1" t="s">
        <v>233</v>
      </c>
      <c r="CK8000" s="1" t="s">
        <v>220</v>
      </c>
      <c r="CL8000" s="1" t="s">
        <v>234</v>
      </c>
      <c r="CM8000" s="1" t="s">
        <v>210</v>
      </c>
      <c r="CO8000" s="1" t="s">
        <v>211</v>
      </c>
      <c r="CP8000" s="1" t="s">
        <v>224</v>
      </c>
      <c r="CQ8000" s="1" t="s">
        <v>210</v>
      </c>
      <c r="CR8000" s="1" t="s">
        <v>271</v>
      </c>
      <c r="CT8000" s="1" t="s">
        <v>214</v>
      </c>
    </row>
    <row r="8001" spans="1:98" x14ac:dyDescent="0.25">
      <c r="A8001" s="1">
        <v>1163055</v>
      </c>
      <c r="B8001" s="1" t="s">
        <v>195</v>
      </c>
      <c r="C8001" s="1" t="s">
        <v>345</v>
      </c>
      <c r="D8001" s="2">
        <v>45016</v>
      </c>
      <c r="E8001" s="1" t="s">
        <v>197</v>
      </c>
      <c r="F8001" s="3">
        <v>0.39407407407407408</v>
      </c>
      <c r="G8001" s="3">
        <v>0.39807870370370368</v>
      </c>
      <c r="H8001" s="1">
        <v>1</v>
      </c>
      <c r="I8001" s="1">
        <v>11</v>
      </c>
      <c r="J8001" s="1" t="s">
        <v>198</v>
      </c>
      <c r="K8001" s="1" t="s">
        <v>199</v>
      </c>
      <c r="L8001" s="1">
        <v>3369</v>
      </c>
      <c r="M8001" s="1" t="s">
        <v>200</v>
      </c>
      <c r="N8001" s="1" t="s">
        <v>201</v>
      </c>
      <c r="P8001" s="1" t="s">
        <v>202</v>
      </c>
      <c r="Q8001" s="1" t="s">
        <v>203</v>
      </c>
      <c r="W8001" s="1">
        <v>2</v>
      </c>
      <c r="X8001" s="1">
        <v>5</v>
      </c>
      <c r="Y8001" s="1" t="s">
        <v>338</v>
      </c>
      <c r="Z8001" s="1">
        <v>3</v>
      </c>
      <c r="AA8001" s="1">
        <v>4</v>
      </c>
      <c r="AB8001" s="1">
        <v>4</v>
      </c>
      <c r="AC8001" s="1">
        <v>3</v>
      </c>
      <c r="AI8001" s="1">
        <v>4</v>
      </c>
      <c r="BI8001" s="1">
        <v>3</v>
      </c>
      <c r="BJ8001" s="1">
        <v>3</v>
      </c>
      <c r="BK8001" s="1">
        <v>5</v>
      </c>
      <c r="BM8001" s="1">
        <v>3</v>
      </c>
      <c r="BN8001" s="1">
        <v>4</v>
      </c>
      <c r="BO8001" s="1">
        <v>4</v>
      </c>
      <c r="BP8001" s="1">
        <v>1</v>
      </c>
      <c r="BR8001" s="1" t="s">
        <v>249</v>
      </c>
      <c r="BZ8001" s="1">
        <v>4</v>
      </c>
      <c r="CF8001" s="1">
        <v>3</v>
      </c>
      <c r="CG8001" s="1" t="s">
        <v>2939</v>
      </c>
      <c r="CH8001" s="1" t="s">
        <v>205</v>
      </c>
      <c r="CI8001" s="1" t="s">
        <v>218</v>
      </c>
      <c r="CJ8001" s="1" t="s">
        <v>233</v>
      </c>
      <c r="CK8001" s="1" t="s">
        <v>228</v>
      </c>
      <c r="CL8001" s="1" t="s">
        <v>234</v>
      </c>
      <c r="CM8001" s="1" t="s">
        <v>210</v>
      </c>
      <c r="CO8001" s="1" t="s">
        <v>211</v>
      </c>
      <c r="CP8001" s="1" t="s">
        <v>212</v>
      </c>
      <c r="CQ8001" s="1" t="s">
        <v>210</v>
      </c>
      <c r="CR8001" s="1" t="s">
        <v>235</v>
      </c>
      <c r="CT8001" s="1" t="s">
        <v>214</v>
      </c>
    </row>
    <row r="8002" spans="1:98" x14ac:dyDescent="0.25">
      <c r="A8002" s="1">
        <v>1163056</v>
      </c>
      <c r="B8002" s="1" t="s">
        <v>195</v>
      </c>
      <c r="C8002" s="1" t="s">
        <v>345</v>
      </c>
      <c r="D8002" s="2">
        <v>45016</v>
      </c>
      <c r="E8002" s="1" t="s">
        <v>197</v>
      </c>
      <c r="F8002" s="3">
        <v>0.39815972222222223</v>
      </c>
      <c r="G8002" s="3">
        <v>0.40130787037037036</v>
      </c>
      <c r="H8002" s="1">
        <v>1</v>
      </c>
      <c r="I8002" s="1">
        <v>13</v>
      </c>
      <c r="J8002" s="1" t="s">
        <v>198</v>
      </c>
      <c r="K8002" s="1" t="s">
        <v>247</v>
      </c>
      <c r="L8002" s="1">
        <v>4003</v>
      </c>
      <c r="M8002" s="1" t="s">
        <v>200</v>
      </c>
      <c r="N8002" s="1" t="s">
        <v>238</v>
      </c>
      <c r="O8002" s="1" t="s">
        <v>244</v>
      </c>
      <c r="P8002" s="1" t="s">
        <v>202</v>
      </c>
      <c r="Q8002" s="1" t="s">
        <v>203</v>
      </c>
      <c r="W8002" s="1">
        <v>5</v>
      </c>
      <c r="X8002" s="1">
        <v>4</v>
      </c>
      <c r="Y8002" s="1" t="s">
        <v>204</v>
      </c>
      <c r="AG8002" s="1">
        <v>5</v>
      </c>
      <c r="AI8002" s="1">
        <v>5</v>
      </c>
      <c r="BI8002" s="1">
        <v>4</v>
      </c>
      <c r="BM8002" s="1">
        <v>4</v>
      </c>
      <c r="BR8002" s="1">
        <v>3</v>
      </c>
      <c r="BZ8002" s="1">
        <v>5</v>
      </c>
      <c r="CF8002" s="1">
        <v>4</v>
      </c>
      <c r="CH8002" s="1" t="s">
        <v>205</v>
      </c>
      <c r="CI8002" s="1" t="s">
        <v>206</v>
      </c>
      <c r="CJ8002" s="1" t="s">
        <v>233</v>
      </c>
      <c r="CK8002" s="1" t="s">
        <v>220</v>
      </c>
      <c r="CL8002" s="1" t="s">
        <v>209</v>
      </c>
      <c r="CM8002" s="1" t="s">
        <v>210</v>
      </c>
      <c r="CO8002" s="1" t="s">
        <v>230</v>
      </c>
      <c r="CP8002" s="1" t="s">
        <v>224</v>
      </c>
      <c r="CQ8002" s="1" t="s">
        <v>210</v>
      </c>
      <c r="CR8002" s="1" t="s">
        <v>213</v>
      </c>
      <c r="CT8002" s="1" t="s">
        <v>214</v>
      </c>
    </row>
    <row r="8003" spans="1:98" x14ac:dyDescent="0.25">
      <c r="A8003" s="1">
        <v>1163057</v>
      </c>
      <c r="B8003" s="1" t="s">
        <v>195</v>
      </c>
      <c r="C8003" s="1" t="s">
        <v>345</v>
      </c>
      <c r="D8003" s="2">
        <v>45016</v>
      </c>
      <c r="E8003" s="1" t="s">
        <v>197</v>
      </c>
      <c r="F8003" s="3">
        <v>0.40140046296296295</v>
      </c>
      <c r="G8003" s="3">
        <v>0.40572916666666664</v>
      </c>
      <c r="H8003" s="1">
        <v>1</v>
      </c>
      <c r="I8003" s="1">
        <v>12</v>
      </c>
      <c r="J8003" s="1" t="s">
        <v>198</v>
      </c>
      <c r="K8003" s="1" t="s">
        <v>199</v>
      </c>
      <c r="L8003" s="1">
        <v>3369</v>
      </c>
      <c r="M8003" s="1" t="s">
        <v>200</v>
      </c>
      <c r="N8003" s="1" t="s">
        <v>201</v>
      </c>
      <c r="P8003" s="1" t="s">
        <v>626</v>
      </c>
      <c r="Q8003" s="1" t="s">
        <v>203</v>
      </c>
      <c r="W8003" s="1">
        <v>2</v>
      </c>
      <c r="X8003" s="1" t="s">
        <v>249</v>
      </c>
      <c r="Y8003" s="1" t="s">
        <v>204</v>
      </c>
      <c r="AI8003" s="1">
        <v>3</v>
      </c>
      <c r="AJ8003" s="1">
        <v>1</v>
      </c>
      <c r="AK8003" s="1">
        <v>2</v>
      </c>
      <c r="AL8003" s="1">
        <v>4</v>
      </c>
      <c r="AV8003" s="1">
        <v>3</v>
      </c>
      <c r="AW8003" s="1">
        <v>3</v>
      </c>
      <c r="AX8003" s="1">
        <v>3</v>
      </c>
      <c r="AY8003" s="1">
        <v>3</v>
      </c>
      <c r="BI8003" s="1">
        <v>3</v>
      </c>
      <c r="BJ8003" s="1">
        <v>3</v>
      </c>
      <c r="BK8003" s="1">
        <v>3</v>
      </c>
      <c r="BM8003" s="1">
        <v>1</v>
      </c>
      <c r="BN8003" s="1">
        <v>2</v>
      </c>
      <c r="BO8003" s="1">
        <v>2</v>
      </c>
      <c r="BP8003" s="1">
        <v>1</v>
      </c>
      <c r="BR8003" s="1">
        <v>1</v>
      </c>
      <c r="BZ8003" s="1">
        <v>4</v>
      </c>
      <c r="CF8003" s="1">
        <v>2</v>
      </c>
      <c r="CG8003" s="1" t="s">
        <v>2940</v>
      </c>
      <c r="CH8003" s="1" t="s">
        <v>205</v>
      </c>
      <c r="CI8003" s="1" t="s">
        <v>206</v>
      </c>
      <c r="CJ8003" s="1" t="s">
        <v>219</v>
      </c>
      <c r="CK8003" s="1" t="s">
        <v>220</v>
      </c>
      <c r="CL8003" s="1" t="s">
        <v>221</v>
      </c>
      <c r="CM8003" s="1" t="s">
        <v>214</v>
      </c>
      <c r="CN8003" s="1" t="s">
        <v>246</v>
      </c>
      <c r="CO8003" s="1" t="s">
        <v>211</v>
      </c>
      <c r="CP8003" s="1" t="s">
        <v>252</v>
      </c>
      <c r="CQ8003" s="1" t="s">
        <v>210</v>
      </c>
      <c r="CR8003" s="1" t="s">
        <v>271</v>
      </c>
      <c r="CT8003" s="1" t="s">
        <v>214</v>
      </c>
    </row>
    <row r="8004" spans="1:98" x14ac:dyDescent="0.25">
      <c r="A8004" s="1">
        <v>1163060</v>
      </c>
      <c r="B8004" s="1" t="s">
        <v>263</v>
      </c>
      <c r="C8004" s="1" t="s">
        <v>345</v>
      </c>
      <c r="D8004" s="2">
        <v>45016</v>
      </c>
      <c r="E8004" s="1" t="s">
        <v>197</v>
      </c>
      <c r="F8004" s="3">
        <v>0.41293981481481479</v>
      </c>
      <c r="G8004" s="3">
        <v>0.41510416666666666</v>
      </c>
      <c r="H8004" s="1">
        <v>1</v>
      </c>
      <c r="J8004" s="1" t="s">
        <v>198</v>
      </c>
      <c r="K8004" s="1" t="s">
        <v>227</v>
      </c>
      <c r="Q8004" s="1" t="s">
        <v>203</v>
      </c>
      <c r="BI8004" s="1">
        <v>5</v>
      </c>
      <c r="CF8004" s="1">
        <v>5</v>
      </c>
      <c r="CH8004" s="1" t="s">
        <v>205</v>
      </c>
      <c r="CI8004" s="1" t="s">
        <v>218</v>
      </c>
      <c r="CP8004" s="1" t="s">
        <v>242</v>
      </c>
      <c r="CQ8004" s="1" t="s">
        <v>210</v>
      </c>
      <c r="CT8004" s="1" t="s">
        <v>214</v>
      </c>
    </row>
    <row r="8005" spans="1:98" x14ac:dyDescent="0.25">
      <c r="A8005" s="1">
        <v>1163061</v>
      </c>
      <c r="B8005" s="1" t="s">
        <v>263</v>
      </c>
      <c r="C8005" s="1" t="s">
        <v>345</v>
      </c>
      <c r="D8005" s="2">
        <v>45016</v>
      </c>
      <c r="E8005" s="1" t="s">
        <v>197</v>
      </c>
      <c r="F8005" s="3">
        <v>0.41578703703703701</v>
      </c>
      <c r="G8005" s="3">
        <v>0.4165740740740741</v>
      </c>
      <c r="H8005" s="1">
        <v>1</v>
      </c>
      <c r="J8005" s="1" t="s">
        <v>198</v>
      </c>
      <c r="K8005" s="1" t="s">
        <v>227</v>
      </c>
      <c r="Q8005" s="1" t="s">
        <v>203</v>
      </c>
      <c r="BI8005" s="1">
        <v>5</v>
      </c>
      <c r="CF8005" s="1">
        <v>5</v>
      </c>
      <c r="CH8005" s="1" t="s">
        <v>205</v>
      </c>
      <c r="CI8005" s="1" t="s">
        <v>206</v>
      </c>
      <c r="CP8005" s="1" t="s">
        <v>252</v>
      </c>
      <c r="CQ8005" s="1" t="s">
        <v>214</v>
      </c>
      <c r="CT8005" s="1" t="s">
        <v>214</v>
      </c>
    </row>
    <row r="8006" spans="1:98" x14ac:dyDescent="0.25">
      <c r="A8006" s="1">
        <v>1163062</v>
      </c>
      <c r="B8006" s="1" t="s">
        <v>263</v>
      </c>
      <c r="C8006" s="1" t="s">
        <v>345</v>
      </c>
      <c r="D8006" s="2">
        <v>45016</v>
      </c>
      <c r="E8006" s="1" t="s">
        <v>197</v>
      </c>
      <c r="F8006" s="3">
        <v>0.4151273148148148</v>
      </c>
      <c r="G8006" s="3">
        <v>0.41890046296296296</v>
      </c>
      <c r="H8006" s="1">
        <v>1</v>
      </c>
      <c r="J8006" s="1" t="s">
        <v>198</v>
      </c>
      <c r="K8006" s="1" t="s">
        <v>247</v>
      </c>
      <c r="Q8006" s="1" t="s">
        <v>203</v>
      </c>
      <c r="BI8006" s="1">
        <v>5</v>
      </c>
      <c r="CA8006" s="1" t="s">
        <v>249</v>
      </c>
      <c r="CF8006" s="1">
        <v>4</v>
      </c>
      <c r="CH8006" s="1" t="s">
        <v>205</v>
      </c>
      <c r="CI8006" s="1" t="s">
        <v>218</v>
      </c>
      <c r="CP8006" s="1" t="s">
        <v>252</v>
      </c>
      <c r="CQ8006" s="1" t="s">
        <v>214</v>
      </c>
      <c r="CT8006" s="1" t="s">
        <v>214</v>
      </c>
    </row>
    <row r="8007" spans="1:98" x14ac:dyDescent="0.25">
      <c r="A8007" s="1">
        <v>1163064</v>
      </c>
      <c r="B8007" s="1" t="s">
        <v>263</v>
      </c>
      <c r="C8007" s="1" t="s">
        <v>345</v>
      </c>
      <c r="D8007" s="2">
        <v>45016</v>
      </c>
      <c r="E8007" s="1" t="s">
        <v>197</v>
      </c>
      <c r="F8007" s="3">
        <v>0.41905092592592591</v>
      </c>
      <c r="G8007" s="3">
        <v>0.42003472222222221</v>
      </c>
      <c r="H8007" s="1">
        <v>1</v>
      </c>
      <c r="J8007" s="1" t="s">
        <v>198</v>
      </c>
      <c r="K8007" s="1" t="s">
        <v>247</v>
      </c>
      <c r="Q8007" s="1" t="s">
        <v>203</v>
      </c>
      <c r="BI8007" s="1">
        <v>4</v>
      </c>
      <c r="CA8007" s="1">
        <v>4</v>
      </c>
      <c r="CF8007" s="1">
        <v>5</v>
      </c>
      <c r="CH8007" s="1" t="s">
        <v>205</v>
      </c>
      <c r="CI8007" s="1" t="s">
        <v>218</v>
      </c>
      <c r="CP8007" s="1" t="s">
        <v>242</v>
      </c>
      <c r="CQ8007" s="1" t="s">
        <v>214</v>
      </c>
      <c r="CT8007" s="1" t="s">
        <v>214</v>
      </c>
    </row>
    <row r="8008" spans="1:98" x14ac:dyDescent="0.25">
      <c r="A8008" s="1">
        <v>1163065</v>
      </c>
      <c r="B8008" s="1" t="s">
        <v>263</v>
      </c>
      <c r="C8008" s="1" t="s">
        <v>345</v>
      </c>
      <c r="D8008" s="2">
        <v>45016</v>
      </c>
      <c r="E8008" s="1" t="s">
        <v>197</v>
      </c>
      <c r="F8008" s="3">
        <v>0.42009259259259257</v>
      </c>
      <c r="G8008" s="3">
        <v>0.42202546296296295</v>
      </c>
      <c r="H8008" s="1">
        <v>1</v>
      </c>
      <c r="J8008" s="1" t="s">
        <v>198</v>
      </c>
      <c r="K8008" s="1" t="s">
        <v>199</v>
      </c>
      <c r="Q8008" s="1" t="s">
        <v>203</v>
      </c>
      <c r="BI8008" s="1">
        <v>5</v>
      </c>
      <c r="CA8008" s="1">
        <v>4</v>
      </c>
      <c r="CF8008" s="1">
        <v>5</v>
      </c>
      <c r="CH8008" s="1" t="s">
        <v>205</v>
      </c>
      <c r="CI8008" s="1" t="s">
        <v>206</v>
      </c>
      <c r="CP8008" s="1" t="s">
        <v>242</v>
      </c>
      <c r="CQ8008" s="1" t="s">
        <v>210</v>
      </c>
      <c r="CT8008" s="1" t="s">
        <v>214</v>
      </c>
    </row>
    <row r="8009" spans="1:98" x14ac:dyDescent="0.25">
      <c r="A8009" s="1">
        <v>1163066</v>
      </c>
      <c r="B8009" s="1" t="s">
        <v>263</v>
      </c>
      <c r="C8009" s="1" t="s">
        <v>345</v>
      </c>
      <c r="D8009" s="2">
        <v>45016</v>
      </c>
      <c r="E8009" s="1" t="s">
        <v>197</v>
      </c>
      <c r="F8009" s="3">
        <v>0.42225694444444445</v>
      </c>
      <c r="G8009" s="3">
        <v>0.42370370370370369</v>
      </c>
      <c r="H8009" s="1">
        <v>1</v>
      </c>
      <c r="J8009" s="1" t="s">
        <v>198</v>
      </c>
      <c r="K8009" s="1" t="s">
        <v>199</v>
      </c>
      <c r="Q8009" s="1" t="s">
        <v>203</v>
      </c>
      <c r="BI8009" s="1">
        <v>4</v>
      </c>
      <c r="CA8009" s="1">
        <v>3</v>
      </c>
      <c r="CB8009" s="1">
        <v>4</v>
      </c>
      <c r="CC8009" s="1">
        <v>3</v>
      </c>
      <c r="CD8009" s="1" t="s">
        <v>249</v>
      </c>
      <c r="CF8009" s="1">
        <v>4</v>
      </c>
      <c r="CH8009" s="1" t="s">
        <v>205</v>
      </c>
      <c r="CI8009" s="1" t="s">
        <v>206</v>
      </c>
      <c r="CP8009" s="1" t="s">
        <v>212</v>
      </c>
      <c r="CQ8009" s="1" t="s">
        <v>210</v>
      </c>
      <c r="CT8009" s="1" t="s">
        <v>2941</v>
      </c>
    </row>
    <row r="8010" spans="1:98" x14ac:dyDescent="0.25">
      <c r="A8010" s="1">
        <v>1163087</v>
      </c>
      <c r="B8010" s="1" t="s">
        <v>195</v>
      </c>
      <c r="C8010" s="1" t="s">
        <v>687</v>
      </c>
      <c r="D8010" s="2">
        <v>45016</v>
      </c>
      <c r="E8010" s="1" t="s">
        <v>197</v>
      </c>
      <c r="F8010" s="3">
        <v>0.40917824074074072</v>
      </c>
      <c r="G8010" s="3">
        <v>0.41733796296296294</v>
      </c>
      <c r="H8010" s="1">
        <v>1</v>
      </c>
      <c r="I8010" s="1">
        <v>12</v>
      </c>
      <c r="J8010" s="1" t="s">
        <v>198</v>
      </c>
      <c r="K8010" s="1" t="s">
        <v>247</v>
      </c>
      <c r="L8010" s="1">
        <v>2958</v>
      </c>
      <c r="M8010" s="1" t="s">
        <v>248</v>
      </c>
      <c r="N8010" s="1" t="s">
        <v>238</v>
      </c>
      <c r="O8010" s="1" t="s">
        <v>270</v>
      </c>
      <c r="Q8010" s="1" t="s">
        <v>203</v>
      </c>
      <c r="AG8010" s="1">
        <v>4</v>
      </c>
      <c r="AV8010" s="1">
        <v>3</v>
      </c>
      <c r="AW8010" s="1">
        <v>3</v>
      </c>
      <c r="AX8010" s="1">
        <v>3</v>
      </c>
      <c r="AY8010" s="1">
        <v>3</v>
      </c>
      <c r="AZ8010" s="1">
        <v>4</v>
      </c>
      <c r="BI8010" s="1">
        <v>4</v>
      </c>
      <c r="BM8010" s="1">
        <v>4</v>
      </c>
      <c r="BR8010" s="1">
        <v>3</v>
      </c>
      <c r="BV8010" s="1">
        <v>3</v>
      </c>
      <c r="BW8010" s="1">
        <v>3</v>
      </c>
      <c r="BX8010" s="1">
        <v>4</v>
      </c>
      <c r="BY8010" s="1">
        <v>5</v>
      </c>
      <c r="BZ8010" s="1">
        <v>4</v>
      </c>
      <c r="CF8010" s="1">
        <v>4</v>
      </c>
      <c r="CH8010" s="1" t="s">
        <v>205</v>
      </c>
      <c r="CI8010" s="1" t="s">
        <v>218</v>
      </c>
      <c r="CJ8010" s="1" t="s">
        <v>240</v>
      </c>
      <c r="CK8010" s="1" t="s">
        <v>228</v>
      </c>
      <c r="CL8010" s="1" t="s">
        <v>221</v>
      </c>
      <c r="CM8010" s="1" t="s">
        <v>210</v>
      </c>
      <c r="CO8010" s="1" t="s">
        <v>361</v>
      </c>
      <c r="CP8010" s="1" t="s">
        <v>242</v>
      </c>
      <c r="CQ8010" s="1" t="s">
        <v>214</v>
      </c>
      <c r="CS8010" s="1" t="s">
        <v>213</v>
      </c>
      <c r="CT8010" s="1" t="s">
        <v>2942</v>
      </c>
    </row>
    <row r="8011" spans="1:98" x14ac:dyDescent="0.25">
      <c r="A8011" s="1">
        <v>1163089</v>
      </c>
      <c r="B8011" s="1" t="s">
        <v>195</v>
      </c>
      <c r="C8011" s="1" t="s">
        <v>687</v>
      </c>
      <c r="D8011" s="2">
        <v>45016</v>
      </c>
      <c r="E8011" s="1" t="s">
        <v>197</v>
      </c>
      <c r="F8011" s="3">
        <v>0.42246527777777776</v>
      </c>
      <c r="G8011" s="3">
        <v>0.42516203703703703</v>
      </c>
      <c r="H8011" s="1">
        <v>1</v>
      </c>
      <c r="I8011" s="1">
        <v>13</v>
      </c>
      <c r="J8011" s="1" t="s">
        <v>198</v>
      </c>
      <c r="K8011" s="1" t="s">
        <v>247</v>
      </c>
      <c r="L8011" s="1">
        <v>6023</v>
      </c>
      <c r="M8011" s="1" t="s">
        <v>200</v>
      </c>
      <c r="N8011" s="1" t="s">
        <v>201</v>
      </c>
      <c r="P8011" s="1" t="s">
        <v>245</v>
      </c>
      <c r="Q8011" s="1" t="s">
        <v>203</v>
      </c>
      <c r="V8011" s="1" t="s">
        <v>210</v>
      </c>
      <c r="W8011" s="1">
        <v>4</v>
      </c>
      <c r="Y8011" s="1" t="s">
        <v>204</v>
      </c>
      <c r="AI8011" s="1">
        <v>4</v>
      </c>
      <c r="BD8011" s="1">
        <v>4</v>
      </c>
      <c r="BI8011" s="1">
        <v>4</v>
      </c>
      <c r="BM8011" s="1">
        <v>4</v>
      </c>
      <c r="BR8011" s="1" t="s">
        <v>249</v>
      </c>
      <c r="BV8011" s="1">
        <v>5</v>
      </c>
      <c r="BZ8011" s="1">
        <v>4</v>
      </c>
      <c r="CF8011" s="1">
        <v>4</v>
      </c>
      <c r="CH8011" s="1" t="s">
        <v>205</v>
      </c>
      <c r="CI8011" s="1" t="s">
        <v>218</v>
      </c>
      <c r="CJ8011" s="1" t="s">
        <v>282</v>
      </c>
      <c r="CK8011" s="1" t="s">
        <v>208</v>
      </c>
      <c r="CL8011" s="1" t="s">
        <v>234</v>
      </c>
      <c r="CM8011" s="1" t="s">
        <v>214</v>
      </c>
      <c r="CN8011" s="1" t="s">
        <v>222</v>
      </c>
      <c r="CO8011" s="1" t="s">
        <v>211</v>
      </c>
      <c r="CP8011" s="1" t="s">
        <v>212</v>
      </c>
      <c r="CQ8011" s="1" t="s">
        <v>210</v>
      </c>
      <c r="CR8011" s="1" t="s">
        <v>213</v>
      </c>
      <c r="CT8011" s="1" t="s">
        <v>214</v>
      </c>
    </row>
    <row r="8012" spans="1:98" x14ac:dyDescent="0.25">
      <c r="A8012" s="1">
        <v>1163091</v>
      </c>
      <c r="B8012" s="1" t="s">
        <v>195</v>
      </c>
      <c r="C8012" s="1" t="s">
        <v>687</v>
      </c>
      <c r="D8012" s="2">
        <v>45016</v>
      </c>
      <c r="E8012" s="1" t="s">
        <v>197</v>
      </c>
      <c r="F8012" s="3">
        <v>0.42693287037037037</v>
      </c>
      <c r="G8012" s="3">
        <v>0.4321875</v>
      </c>
      <c r="H8012" s="1">
        <v>1</v>
      </c>
      <c r="I8012" s="1">
        <v>8</v>
      </c>
      <c r="J8012" s="1" t="s">
        <v>198</v>
      </c>
      <c r="K8012" s="1" t="s">
        <v>199</v>
      </c>
      <c r="L8012" s="1">
        <v>3713</v>
      </c>
      <c r="M8012" s="1" t="s">
        <v>200</v>
      </c>
      <c r="N8012" s="1" t="s">
        <v>201</v>
      </c>
      <c r="P8012" s="1" t="s">
        <v>202</v>
      </c>
      <c r="Q8012" s="1" t="s">
        <v>203</v>
      </c>
      <c r="W8012" s="1">
        <v>4</v>
      </c>
      <c r="X8012" s="1">
        <v>4</v>
      </c>
      <c r="Y8012" s="1" t="s">
        <v>386</v>
      </c>
      <c r="Z8012" s="1">
        <v>5</v>
      </c>
      <c r="AI8012" s="1">
        <v>4</v>
      </c>
      <c r="AV8012" s="1" t="s">
        <v>249</v>
      </c>
      <c r="BI8012" s="1">
        <v>5</v>
      </c>
      <c r="BM8012" s="1">
        <v>4</v>
      </c>
      <c r="BR8012" s="1" t="s">
        <v>249</v>
      </c>
      <c r="BV8012" s="1">
        <v>4</v>
      </c>
      <c r="BZ8012" s="1">
        <v>5</v>
      </c>
      <c r="CF8012" s="1">
        <v>4</v>
      </c>
      <c r="CH8012" s="1" t="s">
        <v>205</v>
      </c>
      <c r="CI8012" s="1" t="s">
        <v>218</v>
      </c>
      <c r="CJ8012" s="1" t="s">
        <v>240</v>
      </c>
      <c r="CK8012" s="1" t="s">
        <v>220</v>
      </c>
      <c r="CL8012" s="1" t="s">
        <v>209</v>
      </c>
      <c r="CM8012" s="1" t="s">
        <v>210</v>
      </c>
      <c r="CO8012" s="1" t="s">
        <v>230</v>
      </c>
      <c r="CP8012" s="1" t="s">
        <v>231</v>
      </c>
      <c r="CQ8012" s="1" t="s">
        <v>214</v>
      </c>
      <c r="CR8012" s="1" t="s">
        <v>235</v>
      </c>
      <c r="CT8012" s="1" t="s">
        <v>2943</v>
      </c>
    </row>
    <row r="8013" spans="1:98" x14ac:dyDescent="0.25">
      <c r="A8013" s="1">
        <v>1163092</v>
      </c>
      <c r="B8013" s="1" t="s">
        <v>195</v>
      </c>
      <c r="C8013" s="1" t="s">
        <v>687</v>
      </c>
      <c r="D8013" s="2">
        <v>45016</v>
      </c>
      <c r="E8013" s="1" t="s">
        <v>197</v>
      </c>
      <c r="F8013" s="3">
        <v>0.43225694444444446</v>
      </c>
      <c r="G8013" s="3">
        <v>0.43560185185185185</v>
      </c>
      <c r="H8013" s="1">
        <v>1</v>
      </c>
      <c r="I8013" s="1">
        <v>8</v>
      </c>
      <c r="J8013" s="1" t="s">
        <v>198</v>
      </c>
      <c r="K8013" s="1" t="s">
        <v>199</v>
      </c>
      <c r="L8013" s="1">
        <v>3713</v>
      </c>
      <c r="M8013" s="1" t="s">
        <v>200</v>
      </c>
      <c r="N8013" s="1" t="s">
        <v>238</v>
      </c>
      <c r="O8013" s="1" t="s">
        <v>244</v>
      </c>
      <c r="P8013" s="1" t="s">
        <v>245</v>
      </c>
      <c r="Q8013" s="1" t="s">
        <v>203</v>
      </c>
      <c r="V8013" s="1" t="s">
        <v>210</v>
      </c>
      <c r="W8013" s="1">
        <v>4</v>
      </c>
      <c r="Y8013" s="1" t="s">
        <v>204</v>
      </c>
      <c r="AG8013" s="1">
        <v>3</v>
      </c>
      <c r="AI8013" s="1">
        <v>4</v>
      </c>
      <c r="BD8013" s="1">
        <v>4</v>
      </c>
      <c r="BI8013" s="1">
        <v>3</v>
      </c>
      <c r="BJ8013" s="1">
        <v>3</v>
      </c>
      <c r="BK8013" s="1">
        <v>4</v>
      </c>
      <c r="BM8013" s="1">
        <v>4</v>
      </c>
      <c r="BR8013" s="1">
        <v>3</v>
      </c>
      <c r="BZ8013" s="1">
        <v>4</v>
      </c>
      <c r="CF8013" s="1">
        <v>4</v>
      </c>
      <c r="CH8013" s="1" t="s">
        <v>205</v>
      </c>
      <c r="CI8013" s="1" t="s">
        <v>218</v>
      </c>
      <c r="CJ8013" s="1" t="s">
        <v>233</v>
      </c>
      <c r="CK8013" s="1" t="s">
        <v>297</v>
      </c>
      <c r="CL8013" s="1" t="s">
        <v>221</v>
      </c>
      <c r="CM8013" s="1" t="s">
        <v>210</v>
      </c>
      <c r="CO8013" s="1" t="s">
        <v>211</v>
      </c>
      <c r="CP8013" s="1" t="s">
        <v>212</v>
      </c>
      <c r="CQ8013" s="1" t="s">
        <v>210</v>
      </c>
      <c r="CR8013" s="1" t="s">
        <v>271</v>
      </c>
      <c r="CT8013" s="1" t="s">
        <v>214</v>
      </c>
    </row>
    <row r="8014" spans="1:98" x14ac:dyDescent="0.25">
      <c r="A8014" s="1">
        <v>1163093</v>
      </c>
      <c r="B8014" s="1" t="s">
        <v>195</v>
      </c>
      <c r="C8014" s="1" t="s">
        <v>687</v>
      </c>
      <c r="D8014" s="2">
        <v>45016</v>
      </c>
      <c r="E8014" s="1" t="s">
        <v>197</v>
      </c>
      <c r="F8014" s="3">
        <v>0.43626157407407407</v>
      </c>
      <c r="G8014" s="3">
        <v>0.43908564814814816</v>
      </c>
      <c r="H8014" s="1">
        <v>1</v>
      </c>
      <c r="I8014" s="1">
        <v>7</v>
      </c>
      <c r="J8014" s="1" t="s">
        <v>198</v>
      </c>
      <c r="K8014" s="1" t="s">
        <v>199</v>
      </c>
      <c r="L8014" s="1">
        <v>3713</v>
      </c>
      <c r="M8014" s="1" t="s">
        <v>200</v>
      </c>
      <c r="N8014" s="1" t="s">
        <v>201</v>
      </c>
      <c r="P8014" s="1" t="s">
        <v>202</v>
      </c>
      <c r="Q8014" s="1" t="s">
        <v>203</v>
      </c>
      <c r="W8014" s="1">
        <v>4</v>
      </c>
      <c r="X8014" s="1">
        <v>4</v>
      </c>
      <c r="Y8014" s="1" t="s">
        <v>338</v>
      </c>
      <c r="Z8014" s="1">
        <v>4</v>
      </c>
      <c r="AI8014" s="1">
        <v>4</v>
      </c>
      <c r="BI8014" s="1">
        <v>4</v>
      </c>
      <c r="BM8014" s="1">
        <v>4</v>
      </c>
      <c r="BR8014" s="1">
        <v>4</v>
      </c>
      <c r="BZ8014" s="1">
        <v>4</v>
      </c>
      <c r="CF8014" s="1">
        <v>5</v>
      </c>
      <c r="CH8014" s="1" t="s">
        <v>205</v>
      </c>
      <c r="CI8014" s="1" t="s">
        <v>218</v>
      </c>
      <c r="CJ8014" s="1" t="s">
        <v>240</v>
      </c>
      <c r="CK8014" s="1" t="s">
        <v>208</v>
      </c>
      <c r="CL8014" s="1" t="s">
        <v>276</v>
      </c>
      <c r="CM8014" s="1" t="s">
        <v>214</v>
      </c>
      <c r="CN8014" s="1" t="s">
        <v>222</v>
      </c>
      <c r="CO8014" s="1" t="s">
        <v>230</v>
      </c>
      <c r="CP8014" s="1" t="s">
        <v>224</v>
      </c>
      <c r="CQ8014" s="1" t="s">
        <v>214</v>
      </c>
      <c r="CR8014" s="1" t="s">
        <v>271</v>
      </c>
      <c r="CT8014" s="1" t="s">
        <v>214</v>
      </c>
    </row>
    <row r="8015" spans="1:98" x14ac:dyDescent="0.25">
      <c r="A8015" s="1">
        <v>1163096</v>
      </c>
      <c r="B8015" s="1" t="s">
        <v>263</v>
      </c>
      <c r="C8015" s="1" t="s">
        <v>357</v>
      </c>
      <c r="D8015" s="2">
        <v>45016</v>
      </c>
      <c r="E8015" s="1" t="s">
        <v>197</v>
      </c>
      <c r="F8015" s="3">
        <v>0.47787037037037039</v>
      </c>
      <c r="G8015" s="3">
        <v>0.47875000000000001</v>
      </c>
      <c r="H8015" s="1">
        <v>1</v>
      </c>
      <c r="J8015" s="1" t="s">
        <v>198</v>
      </c>
      <c r="K8015" s="1" t="s">
        <v>247</v>
      </c>
      <c r="Q8015" s="1" t="s">
        <v>203</v>
      </c>
      <c r="BI8015" s="1">
        <v>4</v>
      </c>
      <c r="CF8015" s="1">
        <v>4</v>
      </c>
      <c r="CH8015" s="1" t="s">
        <v>205</v>
      </c>
      <c r="CI8015" s="1" t="s">
        <v>218</v>
      </c>
      <c r="CP8015" s="1" t="s">
        <v>252</v>
      </c>
      <c r="CQ8015" s="1" t="s">
        <v>214</v>
      </c>
      <c r="CT8015" s="1" t="s">
        <v>214</v>
      </c>
    </row>
    <row r="8016" spans="1:98" x14ac:dyDescent="0.25">
      <c r="A8016" s="1">
        <v>1163097</v>
      </c>
      <c r="B8016" s="1" t="s">
        <v>263</v>
      </c>
      <c r="C8016" s="1" t="s">
        <v>357</v>
      </c>
      <c r="D8016" s="2">
        <v>45016</v>
      </c>
      <c r="E8016" s="1" t="s">
        <v>197</v>
      </c>
      <c r="F8016" s="3">
        <v>0.4788425925925926</v>
      </c>
      <c r="G8016" s="3">
        <v>0.47973379629629631</v>
      </c>
      <c r="H8016" s="1">
        <v>1</v>
      </c>
      <c r="J8016" s="1" t="s">
        <v>198</v>
      </c>
      <c r="K8016" s="1" t="s">
        <v>247</v>
      </c>
      <c r="Q8016" s="1" t="s">
        <v>203</v>
      </c>
      <c r="BI8016" s="1">
        <v>3</v>
      </c>
      <c r="BJ8016" s="1">
        <v>5</v>
      </c>
      <c r="CF8016" s="1">
        <v>5</v>
      </c>
      <c r="CH8016" s="1" t="s">
        <v>205</v>
      </c>
      <c r="CI8016" s="1" t="s">
        <v>218</v>
      </c>
      <c r="CP8016" s="1" t="s">
        <v>212</v>
      </c>
      <c r="CQ8016" s="1" t="s">
        <v>210</v>
      </c>
      <c r="CT8016" s="1" t="s">
        <v>214</v>
      </c>
    </row>
    <row r="8017" spans="1:98" x14ac:dyDescent="0.25">
      <c r="A8017" s="1">
        <v>1163098</v>
      </c>
      <c r="B8017" s="1" t="s">
        <v>263</v>
      </c>
      <c r="C8017" s="1" t="s">
        <v>357</v>
      </c>
      <c r="D8017" s="2">
        <v>45016</v>
      </c>
      <c r="E8017" s="1" t="s">
        <v>197</v>
      </c>
      <c r="F8017" s="3">
        <v>0.47983796296296294</v>
      </c>
      <c r="G8017" s="3">
        <v>0.48049768518518521</v>
      </c>
      <c r="H8017" s="1">
        <v>1</v>
      </c>
      <c r="J8017" s="1" t="s">
        <v>198</v>
      </c>
      <c r="K8017" s="1" t="s">
        <v>199</v>
      </c>
      <c r="Q8017" s="1" t="s">
        <v>203</v>
      </c>
      <c r="BI8017" s="1">
        <v>5</v>
      </c>
      <c r="CA8017" s="1">
        <v>5</v>
      </c>
      <c r="CF8017" s="1">
        <v>5</v>
      </c>
      <c r="CH8017" s="1" t="s">
        <v>205</v>
      </c>
      <c r="CI8017" s="1" t="s">
        <v>218</v>
      </c>
      <c r="CP8017" s="1" t="s">
        <v>252</v>
      </c>
      <c r="CQ8017" s="1" t="s">
        <v>210</v>
      </c>
      <c r="CT8017" s="1" t="s">
        <v>214</v>
      </c>
    </row>
    <row r="8018" spans="1:98" x14ac:dyDescent="0.25">
      <c r="A8018" s="1">
        <v>1163099</v>
      </c>
      <c r="B8018" s="1" t="s">
        <v>263</v>
      </c>
      <c r="C8018" s="1" t="s">
        <v>357</v>
      </c>
      <c r="D8018" s="2">
        <v>45016</v>
      </c>
      <c r="E8018" s="1" t="s">
        <v>197</v>
      </c>
      <c r="F8018" s="3">
        <v>0.48054398148148147</v>
      </c>
      <c r="G8018" s="3">
        <v>0.48129629629629628</v>
      </c>
      <c r="H8018" s="1">
        <v>1</v>
      </c>
      <c r="J8018" s="1" t="s">
        <v>198</v>
      </c>
      <c r="K8018" s="1" t="s">
        <v>247</v>
      </c>
      <c r="Q8018" s="1" t="s">
        <v>203</v>
      </c>
      <c r="BI8018" s="1">
        <v>4</v>
      </c>
      <c r="CF8018" s="1">
        <v>4</v>
      </c>
      <c r="CH8018" s="1" t="s">
        <v>205</v>
      </c>
      <c r="CI8018" s="1" t="s">
        <v>206</v>
      </c>
      <c r="CP8018" s="1" t="s">
        <v>231</v>
      </c>
      <c r="CQ8018" s="1" t="s">
        <v>210</v>
      </c>
      <c r="CT8018" s="1" t="s">
        <v>2944</v>
      </c>
    </row>
    <row r="8019" spans="1:98" x14ac:dyDescent="0.25">
      <c r="A8019" s="1">
        <v>1163104</v>
      </c>
      <c r="B8019" s="1" t="s">
        <v>263</v>
      </c>
      <c r="C8019" s="1" t="s">
        <v>687</v>
      </c>
      <c r="D8019" s="2">
        <v>45016</v>
      </c>
      <c r="E8019" s="1" t="s">
        <v>197</v>
      </c>
      <c r="F8019" s="3">
        <v>0.41862268518518519</v>
      </c>
      <c r="G8019" s="3">
        <v>0.4205787037037037</v>
      </c>
      <c r="H8019" s="1">
        <v>1</v>
      </c>
      <c r="J8019" s="1" t="s">
        <v>198</v>
      </c>
      <c r="K8019" s="1" t="s">
        <v>199</v>
      </c>
      <c r="Q8019" s="1" t="s">
        <v>203</v>
      </c>
      <c r="BI8019" s="1">
        <v>5</v>
      </c>
      <c r="CF8019" s="1">
        <v>4</v>
      </c>
      <c r="CH8019" s="1" t="s">
        <v>205</v>
      </c>
      <c r="CI8019" s="1" t="s">
        <v>218</v>
      </c>
      <c r="CP8019" s="1" t="s">
        <v>231</v>
      </c>
      <c r="CQ8019" s="1" t="s">
        <v>214</v>
      </c>
      <c r="CT8019" s="1" t="s">
        <v>2945</v>
      </c>
    </row>
    <row r="8020" spans="1:98" x14ac:dyDescent="0.25">
      <c r="A8020" s="1">
        <v>1163105</v>
      </c>
      <c r="B8020" s="1" t="s">
        <v>263</v>
      </c>
      <c r="C8020" s="1" t="s">
        <v>687</v>
      </c>
      <c r="D8020" s="2">
        <v>45016</v>
      </c>
      <c r="E8020" s="1" t="s">
        <v>197</v>
      </c>
      <c r="F8020" s="3">
        <v>0.42086805555555556</v>
      </c>
      <c r="G8020" s="3">
        <v>0.42291666666666666</v>
      </c>
      <c r="H8020" s="1">
        <v>1</v>
      </c>
      <c r="J8020" s="1" t="s">
        <v>198</v>
      </c>
      <c r="K8020" s="1" t="s">
        <v>247</v>
      </c>
      <c r="Q8020" s="1" t="s">
        <v>203</v>
      </c>
      <c r="BI8020" s="1">
        <v>5</v>
      </c>
      <c r="CA8020" s="1">
        <v>5</v>
      </c>
      <c r="CF8020" s="1">
        <v>5</v>
      </c>
      <c r="CH8020" s="1" t="s">
        <v>205</v>
      </c>
      <c r="CI8020" s="1" t="s">
        <v>218</v>
      </c>
      <c r="CP8020" s="1" t="s">
        <v>242</v>
      </c>
      <c r="CQ8020" s="1" t="s">
        <v>214</v>
      </c>
      <c r="CT8020" s="1" t="s">
        <v>214</v>
      </c>
    </row>
    <row r="8021" spans="1:98" x14ac:dyDescent="0.25">
      <c r="A8021" s="1">
        <v>1163106</v>
      </c>
      <c r="B8021" s="1" t="s">
        <v>263</v>
      </c>
      <c r="C8021" s="1" t="s">
        <v>687</v>
      </c>
      <c r="D8021" s="2">
        <v>45016</v>
      </c>
      <c r="E8021" s="1" t="s">
        <v>197</v>
      </c>
      <c r="F8021" s="3">
        <v>0.42299768518518521</v>
      </c>
      <c r="G8021" s="3">
        <v>0.42440972222222223</v>
      </c>
      <c r="H8021" s="1">
        <v>1</v>
      </c>
      <c r="J8021" s="1" t="s">
        <v>198</v>
      </c>
      <c r="K8021" s="1" t="s">
        <v>227</v>
      </c>
      <c r="Q8021" s="1" t="s">
        <v>203</v>
      </c>
      <c r="BI8021" s="1">
        <v>4</v>
      </c>
      <c r="CF8021" s="1">
        <v>4</v>
      </c>
      <c r="CH8021" s="1" t="s">
        <v>205</v>
      </c>
      <c r="CI8021" s="1" t="s">
        <v>206</v>
      </c>
      <c r="CP8021" s="1" t="s">
        <v>212</v>
      </c>
      <c r="CQ8021" s="1" t="s">
        <v>214</v>
      </c>
      <c r="CT8021" s="1" t="s">
        <v>214</v>
      </c>
    </row>
    <row r="8022" spans="1:98" x14ac:dyDescent="0.25">
      <c r="A8022" s="1">
        <v>1163107</v>
      </c>
      <c r="B8022" s="1" t="s">
        <v>263</v>
      </c>
      <c r="C8022" s="1" t="s">
        <v>687</v>
      </c>
      <c r="D8022" s="2">
        <v>45016</v>
      </c>
      <c r="E8022" s="1" t="s">
        <v>197</v>
      </c>
      <c r="F8022" s="3">
        <v>0.42444444444444446</v>
      </c>
      <c r="G8022" s="3">
        <v>0.42947916666666669</v>
      </c>
      <c r="H8022" s="1">
        <v>1</v>
      </c>
      <c r="J8022" s="1" t="s">
        <v>198</v>
      </c>
      <c r="K8022" s="1" t="s">
        <v>247</v>
      </c>
      <c r="Q8022" s="1" t="s">
        <v>203</v>
      </c>
      <c r="BI8022" s="1">
        <v>5</v>
      </c>
      <c r="CF8022" s="1">
        <v>5</v>
      </c>
      <c r="CH8022" s="1" t="s">
        <v>205</v>
      </c>
      <c r="CI8022" s="1" t="s">
        <v>218</v>
      </c>
      <c r="CP8022" s="1" t="s">
        <v>242</v>
      </c>
      <c r="CQ8022" s="1" t="s">
        <v>214</v>
      </c>
      <c r="CT8022" s="1" t="s">
        <v>214</v>
      </c>
    </row>
    <row r="8023" spans="1:98" x14ac:dyDescent="0.25">
      <c r="A8023" s="1">
        <v>1163108</v>
      </c>
      <c r="B8023" s="1" t="s">
        <v>263</v>
      </c>
      <c r="C8023" s="1" t="s">
        <v>687</v>
      </c>
      <c r="D8023" s="2">
        <v>45016</v>
      </c>
      <c r="E8023" s="1" t="s">
        <v>197</v>
      </c>
      <c r="F8023" s="3">
        <v>0.42951388888888886</v>
      </c>
      <c r="G8023" s="3">
        <v>0.43232638888888891</v>
      </c>
      <c r="H8023" s="1">
        <v>1</v>
      </c>
      <c r="J8023" s="1" t="s">
        <v>198</v>
      </c>
      <c r="K8023" s="1" t="s">
        <v>199</v>
      </c>
      <c r="Q8023" s="1" t="s">
        <v>203</v>
      </c>
      <c r="BI8023" s="1">
        <v>4</v>
      </c>
      <c r="CA8023" s="1">
        <v>5</v>
      </c>
      <c r="CF8023" s="1">
        <v>5</v>
      </c>
      <c r="CH8023" s="1" t="s">
        <v>205</v>
      </c>
      <c r="CI8023" s="1" t="s">
        <v>218</v>
      </c>
      <c r="CP8023" s="1" t="s">
        <v>224</v>
      </c>
      <c r="CQ8023" s="1" t="s">
        <v>210</v>
      </c>
      <c r="CT8023" s="1" t="s">
        <v>214</v>
      </c>
    </row>
    <row r="8024" spans="1:98" x14ac:dyDescent="0.25">
      <c r="A8024" s="1">
        <v>1163110</v>
      </c>
      <c r="B8024" s="1" t="s">
        <v>195</v>
      </c>
      <c r="C8024" s="1" t="s">
        <v>371</v>
      </c>
      <c r="D8024" s="2">
        <v>45015</v>
      </c>
      <c r="E8024" s="1" t="s">
        <v>197</v>
      </c>
      <c r="F8024" s="3">
        <v>0.77249999999999996</v>
      </c>
      <c r="G8024" s="3">
        <v>0.79199074074074072</v>
      </c>
      <c r="H8024" s="1">
        <v>2</v>
      </c>
      <c r="I8024" s="1">
        <v>32</v>
      </c>
      <c r="J8024" s="1" t="s">
        <v>198</v>
      </c>
      <c r="K8024" s="1" t="s">
        <v>199</v>
      </c>
      <c r="L8024" s="1" t="s">
        <v>2946</v>
      </c>
      <c r="M8024" s="1" t="s">
        <v>200</v>
      </c>
      <c r="N8024" s="1" t="s">
        <v>238</v>
      </c>
      <c r="O8024" s="1" t="s">
        <v>244</v>
      </c>
      <c r="P8024" s="1" t="s">
        <v>326</v>
      </c>
      <c r="Q8024" s="1" t="s">
        <v>203</v>
      </c>
      <c r="W8024" s="1">
        <v>3</v>
      </c>
      <c r="X8024" s="1">
        <v>4</v>
      </c>
      <c r="Y8024" s="1" t="s">
        <v>216</v>
      </c>
      <c r="Z8024" s="1">
        <v>2</v>
      </c>
      <c r="AA8024" s="1">
        <v>4</v>
      </c>
      <c r="AB8024" s="1">
        <v>4</v>
      </c>
      <c r="AD8024" s="1">
        <v>1</v>
      </c>
      <c r="AE8024" s="1">
        <v>5</v>
      </c>
      <c r="AF8024" s="1">
        <v>5</v>
      </c>
      <c r="AG8024" s="1">
        <v>1</v>
      </c>
      <c r="AI8024" s="1">
        <v>5</v>
      </c>
      <c r="AZ8024" s="1">
        <v>5</v>
      </c>
      <c r="BI8024" s="1">
        <v>4</v>
      </c>
      <c r="BM8024" s="1">
        <v>4</v>
      </c>
      <c r="BR8024" s="1">
        <v>4</v>
      </c>
      <c r="BV8024" s="1">
        <v>5</v>
      </c>
      <c r="BZ8024" s="1">
        <v>5</v>
      </c>
      <c r="CF8024" s="1">
        <v>4</v>
      </c>
      <c r="CH8024" s="1" t="s">
        <v>205</v>
      </c>
      <c r="CI8024" s="1" t="s">
        <v>206</v>
      </c>
      <c r="CJ8024" s="1" t="s">
        <v>233</v>
      </c>
      <c r="CK8024" s="1" t="s">
        <v>208</v>
      </c>
      <c r="CL8024" s="1" t="s">
        <v>221</v>
      </c>
      <c r="CM8024" s="1" t="s">
        <v>210</v>
      </c>
      <c r="CO8024" s="1" t="s">
        <v>230</v>
      </c>
      <c r="CP8024" s="1" t="s">
        <v>242</v>
      </c>
      <c r="CQ8024" s="1" t="s">
        <v>210</v>
      </c>
      <c r="CR8024" s="1" t="s">
        <v>251</v>
      </c>
      <c r="CT8024" s="1" t="s">
        <v>214</v>
      </c>
    </row>
    <row r="8025" spans="1:98" x14ac:dyDescent="0.25">
      <c r="A8025" s="1">
        <v>1163111</v>
      </c>
      <c r="B8025" s="1" t="s">
        <v>195</v>
      </c>
      <c r="C8025" s="1" t="s">
        <v>371</v>
      </c>
      <c r="D8025" s="2">
        <v>45015</v>
      </c>
      <c r="E8025" s="1" t="s">
        <v>197</v>
      </c>
      <c r="F8025" s="3">
        <v>0.7927777777777778</v>
      </c>
      <c r="G8025" s="3">
        <v>0.79813657407407412</v>
      </c>
      <c r="H8025" s="1">
        <v>2</v>
      </c>
      <c r="I8025" s="1">
        <v>32</v>
      </c>
      <c r="J8025" s="1" t="s">
        <v>198</v>
      </c>
      <c r="K8025" s="1" t="s">
        <v>199</v>
      </c>
      <c r="L8025" s="1" t="s">
        <v>2947</v>
      </c>
      <c r="M8025" s="1" t="s">
        <v>200</v>
      </c>
      <c r="N8025" s="1" t="s">
        <v>201</v>
      </c>
      <c r="P8025" s="1" t="s">
        <v>202</v>
      </c>
      <c r="Q8025" s="1" t="s">
        <v>203</v>
      </c>
      <c r="W8025" s="1">
        <v>3</v>
      </c>
      <c r="X8025" s="1">
        <v>3</v>
      </c>
      <c r="Y8025" s="1" t="s">
        <v>338</v>
      </c>
      <c r="Z8025" s="1">
        <v>4</v>
      </c>
      <c r="AI8025" s="1">
        <v>5</v>
      </c>
      <c r="AV8025" s="1">
        <v>4</v>
      </c>
      <c r="AZ8025" s="1">
        <v>4</v>
      </c>
      <c r="BI8025" s="1">
        <v>3</v>
      </c>
      <c r="BJ8025" s="1">
        <v>4</v>
      </c>
      <c r="BK8025" s="1">
        <v>3</v>
      </c>
      <c r="BM8025" s="1">
        <v>4</v>
      </c>
      <c r="BR8025" s="1" t="s">
        <v>249</v>
      </c>
      <c r="BS8025" s="1">
        <v>5</v>
      </c>
      <c r="BV8025" s="1">
        <v>4</v>
      </c>
      <c r="BZ8025" s="1">
        <v>4</v>
      </c>
      <c r="CF8025" s="1">
        <v>4</v>
      </c>
      <c r="CH8025" s="1" t="s">
        <v>205</v>
      </c>
      <c r="CI8025" s="1" t="s">
        <v>218</v>
      </c>
      <c r="CJ8025" s="1" t="s">
        <v>219</v>
      </c>
      <c r="CK8025" s="1" t="s">
        <v>220</v>
      </c>
      <c r="CL8025" s="1" t="s">
        <v>221</v>
      </c>
      <c r="CM8025" s="1" t="s">
        <v>210</v>
      </c>
      <c r="CO8025" s="1" t="s">
        <v>2948</v>
      </c>
      <c r="CP8025" s="1" t="s">
        <v>224</v>
      </c>
      <c r="CQ8025" s="1" t="s">
        <v>210</v>
      </c>
      <c r="CR8025" s="1" t="s">
        <v>225</v>
      </c>
      <c r="CT8025" s="1" t="s">
        <v>214</v>
      </c>
    </row>
    <row r="8026" spans="1:98" x14ac:dyDescent="0.25">
      <c r="A8026" s="1">
        <v>1163117</v>
      </c>
      <c r="B8026" s="1" t="s">
        <v>195</v>
      </c>
      <c r="C8026" s="1" t="s">
        <v>371</v>
      </c>
      <c r="D8026" s="2">
        <v>45015</v>
      </c>
      <c r="E8026" s="1" t="s">
        <v>197</v>
      </c>
      <c r="F8026" s="3">
        <v>0.80542824074074071</v>
      </c>
      <c r="G8026" s="3">
        <v>0.86711805555555554</v>
      </c>
      <c r="H8026" s="1">
        <v>2</v>
      </c>
      <c r="I8026" s="1">
        <v>30</v>
      </c>
      <c r="J8026" s="1" t="s">
        <v>198</v>
      </c>
      <c r="K8026" s="1" t="s">
        <v>247</v>
      </c>
      <c r="L8026" s="1" t="s">
        <v>1545</v>
      </c>
      <c r="M8026" s="1" t="s">
        <v>248</v>
      </c>
      <c r="N8026" s="1" t="s">
        <v>238</v>
      </c>
      <c r="O8026" s="1" t="s">
        <v>244</v>
      </c>
      <c r="Q8026" s="1" t="s">
        <v>203</v>
      </c>
      <c r="AG8026" s="1">
        <v>5</v>
      </c>
      <c r="AV8026" s="1">
        <v>4</v>
      </c>
      <c r="BI8026" s="1">
        <v>4</v>
      </c>
      <c r="BM8026" s="1">
        <v>4</v>
      </c>
      <c r="BR8026" s="1">
        <v>5</v>
      </c>
      <c r="BS8026" s="1">
        <v>5</v>
      </c>
      <c r="BV8026" s="1">
        <v>4</v>
      </c>
      <c r="BZ8026" s="1">
        <v>5</v>
      </c>
      <c r="CF8026" s="1">
        <v>5</v>
      </c>
      <c r="CH8026" s="1" t="s">
        <v>205</v>
      </c>
      <c r="CI8026" s="1" t="s">
        <v>206</v>
      </c>
      <c r="CJ8026" s="1" t="s">
        <v>233</v>
      </c>
      <c r="CK8026" s="1" t="s">
        <v>297</v>
      </c>
      <c r="CL8026" s="1" t="s">
        <v>234</v>
      </c>
      <c r="CM8026" s="1" t="s">
        <v>210</v>
      </c>
      <c r="CO8026" s="1" t="s">
        <v>361</v>
      </c>
      <c r="CP8026" s="1" t="s">
        <v>252</v>
      </c>
      <c r="CQ8026" s="1" t="s">
        <v>210</v>
      </c>
      <c r="CS8026" s="1" t="s">
        <v>251</v>
      </c>
      <c r="CT8026" s="1" t="s">
        <v>214</v>
      </c>
    </row>
    <row r="8027" spans="1:98" x14ac:dyDescent="0.25">
      <c r="A8027" s="1">
        <v>1163118</v>
      </c>
      <c r="B8027" s="1" t="s">
        <v>195</v>
      </c>
      <c r="C8027" s="1" t="s">
        <v>371</v>
      </c>
      <c r="D8027" s="2">
        <v>45015</v>
      </c>
      <c r="E8027" s="1" t="s">
        <v>197</v>
      </c>
      <c r="F8027" s="3">
        <v>0.86907407407407411</v>
      </c>
      <c r="G8027" s="3">
        <v>0.87331018518518522</v>
      </c>
      <c r="H8027" s="1">
        <v>2</v>
      </c>
      <c r="I8027" s="1">
        <v>30</v>
      </c>
      <c r="J8027" s="1" t="s">
        <v>198</v>
      </c>
      <c r="K8027" s="1" t="s">
        <v>247</v>
      </c>
      <c r="L8027" s="1" t="s">
        <v>1545</v>
      </c>
      <c r="M8027" s="1" t="s">
        <v>248</v>
      </c>
      <c r="N8027" s="1" t="s">
        <v>201</v>
      </c>
      <c r="Q8027" s="1" t="s">
        <v>203</v>
      </c>
      <c r="BI8027" s="1">
        <v>5</v>
      </c>
      <c r="BM8027" s="1">
        <v>4</v>
      </c>
      <c r="BR8027" s="1" t="s">
        <v>249</v>
      </c>
      <c r="BS8027" s="1">
        <v>5</v>
      </c>
      <c r="BZ8027" s="1">
        <v>5</v>
      </c>
      <c r="CF8027" s="1">
        <v>5</v>
      </c>
      <c r="CH8027" s="1" t="s">
        <v>205</v>
      </c>
      <c r="CI8027" s="1" t="s">
        <v>206</v>
      </c>
      <c r="CJ8027" s="1" t="s">
        <v>219</v>
      </c>
      <c r="CK8027" s="1" t="s">
        <v>220</v>
      </c>
      <c r="CL8027" s="1" t="s">
        <v>234</v>
      </c>
      <c r="CM8027" s="1" t="s">
        <v>214</v>
      </c>
      <c r="CN8027" s="1" t="s">
        <v>222</v>
      </c>
      <c r="CO8027" s="1" t="s">
        <v>230</v>
      </c>
      <c r="CP8027" s="1" t="s">
        <v>224</v>
      </c>
      <c r="CQ8027" s="1" t="s">
        <v>210</v>
      </c>
      <c r="CS8027" s="1" t="s">
        <v>271</v>
      </c>
      <c r="CT8027" s="1" t="s">
        <v>214</v>
      </c>
    </row>
    <row r="8028" spans="1:98" x14ac:dyDescent="0.25">
      <c r="A8028" s="1">
        <v>1163119</v>
      </c>
      <c r="B8028" s="1" t="s">
        <v>195</v>
      </c>
      <c r="C8028" s="1" t="s">
        <v>371</v>
      </c>
      <c r="D8028" s="2">
        <v>45015</v>
      </c>
      <c r="E8028" s="1" t="s">
        <v>197</v>
      </c>
      <c r="F8028" s="3">
        <v>0.87350694444444443</v>
      </c>
      <c r="G8028" s="3">
        <v>0.87799768518518517</v>
      </c>
      <c r="H8028" s="1">
        <v>2</v>
      </c>
      <c r="I8028" s="1">
        <v>30</v>
      </c>
      <c r="J8028" s="1" t="s">
        <v>198</v>
      </c>
      <c r="K8028" s="1" t="s">
        <v>199</v>
      </c>
      <c r="L8028" s="1" t="s">
        <v>2949</v>
      </c>
      <c r="M8028" s="1" t="s">
        <v>200</v>
      </c>
      <c r="N8028" s="1" t="s">
        <v>201</v>
      </c>
      <c r="P8028" s="1" t="s">
        <v>202</v>
      </c>
      <c r="Q8028" s="1" t="s">
        <v>203</v>
      </c>
      <c r="W8028" s="1">
        <v>5</v>
      </c>
      <c r="X8028" s="1">
        <v>4</v>
      </c>
      <c r="Y8028" s="1" t="s">
        <v>204</v>
      </c>
      <c r="AI8028" s="1">
        <v>4</v>
      </c>
      <c r="AV8028" s="1">
        <v>5</v>
      </c>
      <c r="BI8028" s="1">
        <v>4</v>
      </c>
      <c r="BM8028" s="1">
        <v>4</v>
      </c>
      <c r="BR8028" s="1">
        <v>3</v>
      </c>
      <c r="BV8028" s="1">
        <v>4</v>
      </c>
      <c r="BZ8028" s="1">
        <v>4</v>
      </c>
      <c r="CF8028" s="1">
        <v>5</v>
      </c>
      <c r="CH8028" s="1" t="s">
        <v>205</v>
      </c>
      <c r="CI8028" s="1" t="s">
        <v>218</v>
      </c>
      <c r="CJ8028" s="1" t="s">
        <v>219</v>
      </c>
      <c r="CK8028" s="1" t="s">
        <v>220</v>
      </c>
      <c r="CL8028" s="1" t="s">
        <v>221</v>
      </c>
      <c r="CM8028" s="1" t="s">
        <v>210</v>
      </c>
      <c r="CO8028" s="1" t="s">
        <v>211</v>
      </c>
      <c r="CP8028" s="1" t="s">
        <v>224</v>
      </c>
      <c r="CQ8028" s="1" t="s">
        <v>214</v>
      </c>
      <c r="CR8028" s="1" t="s">
        <v>271</v>
      </c>
      <c r="CT8028" s="1" t="s">
        <v>214</v>
      </c>
    </row>
    <row r="8029" spans="1:98" x14ac:dyDescent="0.25">
      <c r="A8029" s="1">
        <v>1163120</v>
      </c>
      <c r="B8029" s="1" t="s">
        <v>195</v>
      </c>
      <c r="C8029" s="1" t="s">
        <v>371</v>
      </c>
      <c r="D8029" s="2">
        <v>45015</v>
      </c>
      <c r="E8029" s="1" t="s">
        <v>197</v>
      </c>
      <c r="F8029" s="3">
        <v>0.87898148148148147</v>
      </c>
      <c r="G8029" s="3">
        <v>0.8846180555555555</v>
      </c>
      <c r="H8029" s="1">
        <v>2</v>
      </c>
      <c r="I8029" s="1">
        <v>29</v>
      </c>
      <c r="J8029" s="1" t="s">
        <v>198</v>
      </c>
      <c r="K8029" s="1" t="s">
        <v>199</v>
      </c>
      <c r="L8029" s="1" t="s">
        <v>2949</v>
      </c>
      <c r="M8029" s="1" t="s">
        <v>200</v>
      </c>
      <c r="N8029" s="1" t="s">
        <v>238</v>
      </c>
      <c r="O8029" s="1" t="s">
        <v>244</v>
      </c>
      <c r="P8029" s="1" t="s">
        <v>326</v>
      </c>
      <c r="Q8029" s="1" t="s">
        <v>203</v>
      </c>
      <c r="W8029" s="1">
        <v>5</v>
      </c>
      <c r="X8029" s="1">
        <v>5</v>
      </c>
      <c r="Y8029" s="1" t="s">
        <v>216</v>
      </c>
      <c r="Z8029" s="1">
        <v>5</v>
      </c>
      <c r="AG8029" s="1">
        <v>4</v>
      </c>
      <c r="AI8029" s="1">
        <v>5</v>
      </c>
      <c r="AV8029" s="1">
        <v>4</v>
      </c>
      <c r="BI8029" s="1">
        <v>4</v>
      </c>
      <c r="BM8029" s="1">
        <v>4</v>
      </c>
      <c r="BR8029" s="1">
        <v>5</v>
      </c>
      <c r="BV8029" s="1">
        <v>4</v>
      </c>
      <c r="BZ8029" s="1">
        <v>5</v>
      </c>
      <c r="CF8029" s="1">
        <v>4</v>
      </c>
      <c r="CH8029" s="1" t="s">
        <v>205</v>
      </c>
      <c r="CI8029" s="1" t="s">
        <v>206</v>
      </c>
      <c r="CJ8029" s="1" t="s">
        <v>219</v>
      </c>
      <c r="CK8029" s="1" t="s">
        <v>220</v>
      </c>
      <c r="CL8029" s="1" t="s">
        <v>209</v>
      </c>
      <c r="CM8029" s="1" t="s">
        <v>210</v>
      </c>
      <c r="CO8029" s="1" t="s">
        <v>230</v>
      </c>
      <c r="CP8029" s="1" t="s">
        <v>231</v>
      </c>
      <c r="CQ8029" s="1" t="s">
        <v>214</v>
      </c>
      <c r="CR8029" s="1" t="s">
        <v>251</v>
      </c>
      <c r="CT8029" s="1" t="s">
        <v>2950</v>
      </c>
    </row>
    <row r="8030" spans="1:98" x14ac:dyDescent="0.25">
      <c r="A8030" s="1">
        <v>1163121</v>
      </c>
      <c r="B8030" s="1" t="s">
        <v>195</v>
      </c>
      <c r="C8030" s="1" t="s">
        <v>371</v>
      </c>
      <c r="D8030" s="2">
        <v>45015</v>
      </c>
      <c r="E8030" s="1" t="s">
        <v>197</v>
      </c>
      <c r="F8030" s="3">
        <v>0.88785879629629627</v>
      </c>
      <c r="G8030" s="3">
        <v>0.89310185185185187</v>
      </c>
      <c r="H8030" s="1">
        <v>2</v>
      </c>
      <c r="I8030" s="1">
        <v>29</v>
      </c>
      <c r="J8030" s="1" t="s">
        <v>198</v>
      </c>
      <c r="K8030" s="1" t="s">
        <v>199</v>
      </c>
      <c r="L8030" s="1" t="s">
        <v>2951</v>
      </c>
      <c r="M8030" s="1" t="s">
        <v>200</v>
      </c>
      <c r="N8030" s="1" t="s">
        <v>238</v>
      </c>
      <c r="O8030" s="1" t="s">
        <v>244</v>
      </c>
      <c r="P8030" s="1" t="s">
        <v>245</v>
      </c>
      <c r="Q8030" s="1" t="s">
        <v>203</v>
      </c>
      <c r="V8030" s="1" t="s">
        <v>214</v>
      </c>
      <c r="W8030" s="1">
        <v>4</v>
      </c>
      <c r="Y8030" s="1" t="s">
        <v>204</v>
      </c>
      <c r="AG8030" s="1">
        <v>4</v>
      </c>
      <c r="AI8030" s="1">
        <v>4</v>
      </c>
      <c r="AV8030" s="1">
        <v>4</v>
      </c>
      <c r="BD8030" s="1" t="s">
        <v>249</v>
      </c>
      <c r="BI8030" s="1">
        <v>2</v>
      </c>
      <c r="BJ8030" s="1">
        <v>3</v>
      </c>
      <c r="BK8030" s="1">
        <v>4</v>
      </c>
      <c r="BM8030" s="1">
        <v>4</v>
      </c>
      <c r="BR8030" s="1" t="s">
        <v>249</v>
      </c>
      <c r="BV8030" s="1">
        <v>5</v>
      </c>
      <c r="BZ8030" s="1">
        <v>4</v>
      </c>
      <c r="CF8030" s="1">
        <v>4</v>
      </c>
      <c r="CH8030" s="1" t="s">
        <v>205</v>
      </c>
      <c r="CI8030" s="1" t="s">
        <v>206</v>
      </c>
      <c r="CJ8030" s="1" t="s">
        <v>219</v>
      </c>
      <c r="CK8030" s="1" t="s">
        <v>220</v>
      </c>
      <c r="CL8030" s="1" t="s">
        <v>209</v>
      </c>
      <c r="CM8030" s="1" t="s">
        <v>214</v>
      </c>
      <c r="CN8030" s="1" t="s">
        <v>222</v>
      </c>
      <c r="CO8030" s="1" t="s">
        <v>230</v>
      </c>
      <c r="CP8030" s="1" t="s">
        <v>224</v>
      </c>
      <c r="CQ8030" s="1" t="s">
        <v>210</v>
      </c>
      <c r="CR8030" s="1" t="s">
        <v>271</v>
      </c>
      <c r="CT8030" s="1" t="s">
        <v>214</v>
      </c>
    </row>
    <row r="8031" spans="1:98" x14ac:dyDescent="0.25">
      <c r="A8031" s="1">
        <v>1163124</v>
      </c>
      <c r="B8031" s="1" t="s">
        <v>195</v>
      </c>
      <c r="C8031" s="1" t="s">
        <v>371</v>
      </c>
      <c r="D8031" s="2">
        <v>45015</v>
      </c>
      <c r="E8031" s="1" t="s">
        <v>197</v>
      </c>
      <c r="F8031" s="3">
        <v>0.90895833333333331</v>
      </c>
      <c r="G8031" s="3">
        <v>0.91416666666666668</v>
      </c>
      <c r="H8031" s="1">
        <v>2</v>
      </c>
      <c r="I8031" s="1">
        <v>27</v>
      </c>
      <c r="J8031" s="1" t="s">
        <v>198</v>
      </c>
      <c r="K8031" s="1" t="s">
        <v>227</v>
      </c>
      <c r="L8031" s="1" t="s">
        <v>2952</v>
      </c>
      <c r="M8031" s="1" t="s">
        <v>200</v>
      </c>
      <c r="N8031" s="1" t="s">
        <v>238</v>
      </c>
      <c r="O8031" s="1" t="s">
        <v>244</v>
      </c>
      <c r="P8031" s="1" t="s">
        <v>245</v>
      </c>
      <c r="Q8031" s="1" t="s">
        <v>203</v>
      </c>
      <c r="V8031" s="1" t="s">
        <v>210</v>
      </c>
      <c r="W8031" s="1">
        <v>4</v>
      </c>
      <c r="Y8031" s="1" t="s">
        <v>204</v>
      </c>
      <c r="AG8031" s="1">
        <v>4</v>
      </c>
      <c r="AI8031" s="1">
        <v>5</v>
      </c>
      <c r="AV8031" s="1">
        <v>4</v>
      </c>
      <c r="BD8031" s="1">
        <v>3</v>
      </c>
      <c r="BE8031" s="1">
        <v>4</v>
      </c>
      <c r="BF8031" s="1">
        <v>3</v>
      </c>
      <c r="BG8031" s="1">
        <v>3</v>
      </c>
      <c r="BH8031" s="1">
        <v>3</v>
      </c>
      <c r="BI8031" s="1">
        <v>4</v>
      </c>
      <c r="BM8031" s="1">
        <v>4</v>
      </c>
      <c r="BR8031" s="1">
        <v>4</v>
      </c>
      <c r="BZ8031" s="1">
        <v>5</v>
      </c>
      <c r="CF8031" s="1">
        <v>4</v>
      </c>
      <c r="CH8031" s="1" t="s">
        <v>205</v>
      </c>
      <c r="CI8031" s="1" t="s">
        <v>218</v>
      </c>
      <c r="CJ8031" s="1" t="s">
        <v>233</v>
      </c>
      <c r="CK8031" s="1" t="s">
        <v>220</v>
      </c>
      <c r="CL8031" s="1" t="s">
        <v>221</v>
      </c>
      <c r="CM8031" s="1" t="s">
        <v>214</v>
      </c>
      <c r="CN8031" s="1" t="s">
        <v>222</v>
      </c>
      <c r="CO8031" s="1" t="s">
        <v>230</v>
      </c>
      <c r="CP8031" s="1" t="s">
        <v>212</v>
      </c>
      <c r="CQ8031" s="1" t="s">
        <v>210</v>
      </c>
      <c r="CR8031" s="1" t="s">
        <v>213</v>
      </c>
      <c r="CT8031" s="1" t="s">
        <v>214</v>
      </c>
    </row>
    <row r="8032" spans="1:98" x14ac:dyDescent="0.25">
      <c r="A8032" s="1">
        <v>1163125</v>
      </c>
      <c r="B8032" s="1" t="s">
        <v>195</v>
      </c>
      <c r="C8032" s="1" t="s">
        <v>371</v>
      </c>
      <c r="D8032" s="2">
        <v>45015</v>
      </c>
      <c r="E8032" s="1" t="s">
        <v>197</v>
      </c>
      <c r="F8032" s="3">
        <v>0.91598379629629634</v>
      </c>
      <c r="G8032" s="3">
        <v>0.92175925925925928</v>
      </c>
      <c r="H8032" s="1">
        <v>2</v>
      </c>
      <c r="I8032" s="1">
        <v>28</v>
      </c>
      <c r="J8032" s="1" t="s">
        <v>198</v>
      </c>
      <c r="K8032" s="1" t="s">
        <v>227</v>
      </c>
      <c r="L8032" s="1" t="s">
        <v>2952</v>
      </c>
      <c r="M8032" s="1" t="s">
        <v>200</v>
      </c>
      <c r="N8032" s="1" t="s">
        <v>201</v>
      </c>
      <c r="P8032" s="1" t="s">
        <v>245</v>
      </c>
      <c r="Q8032" s="1" t="s">
        <v>203</v>
      </c>
      <c r="V8032" s="1" t="s">
        <v>210</v>
      </c>
      <c r="W8032" s="1">
        <v>5</v>
      </c>
      <c r="Y8032" s="1" t="s">
        <v>216</v>
      </c>
      <c r="Z8032" s="1">
        <v>5</v>
      </c>
      <c r="AI8032" s="1">
        <v>5</v>
      </c>
      <c r="BD8032" s="1">
        <v>5</v>
      </c>
      <c r="BI8032" s="1">
        <v>5</v>
      </c>
      <c r="BM8032" s="1">
        <v>5</v>
      </c>
      <c r="BR8032" s="1" t="s">
        <v>249</v>
      </c>
      <c r="BV8032" s="1">
        <v>5</v>
      </c>
      <c r="BZ8032" s="1">
        <v>5</v>
      </c>
      <c r="CF8032" s="1">
        <v>5</v>
      </c>
      <c r="CH8032" s="1" t="s">
        <v>205</v>
      </c>
      <c r="CI8032" s="1" t="s">
        <v>206</v>
      </c>
      <c r="CJ8032" s="1" t="s">
        <v>219</v>
      </c>
      <c r="CK8032" s="1" t="s">
        <v>297</v>
      </c>
      <c r="CL8032" s="1" t="s">
        <v>276</v>
      </c>
      <c r="CM8032" s="1" t="s">
        <v>210</v>
      </c>
      <c r="CO8032" s="1" t="s">
        <v>211</v>
      </c>
      <c r="CP8032" s="1" t="s">
        <v>231</v>
      </c>
      <c r="CQ8032" s="1" t="s">
        <v>214</v>
      </c>
      <c r="CR8032" s="1" t="s">
        <v>271</v>
      </c>
      <c r="CT8032" s="1" t="s">
        <v>214</v>
      </c>
    </row>
    <row r="8033" spans="1:98" x14ac:dyDescent="0.25">
      <c r="A8033" s="1">
        <v>1163127</v>
      </c>
      <c r="B8033" s="1" t="s">
        <v>195</v>
      </c>
      <c r="C8033" s="1" t="s">
        <v>341</v>
      </c>
      <c r="D8033" s="2">
        <v>45016</v>
      </c>
      <c r="E8033" s="1" t="s">
        <v>197</v>
      </c>
      <c r="F8033" s="3">
        <v>0.45099537037037035</v>
      </c>
      <c r="G8033" s="3">
        <v>0.48484953703703704</v>
      </c>
      <c r="H8033" s="1">
        <v>1</v>
      </c>
      <c r="I8033" s="1">
        <v>36</v>
      </c>
      <c r="J8033" s="1" t="s">
        <v>198</v>
      </c>
      <c r="K8033" s="1" t="s">
        <v>199</v>
      </c>
      <c r="L8033" s="1">
        <v>3015</v>
      </c>
      <c r="M8033" s="1" t="s">
        <v>248</v>
      </c>
      <c r="N8033" s="1" t="s">
        <v>201</v>
      </c>
      <c r="Q8033" s="1" t="s">
        <v>203</v>
      </c>
      <c r="BI8033" s="1">
        <v>4</v>
      </c>
      <c r="BM8033" s="1">
        <v>4</v>
      </c>
      <c r="BR8033" s="1">
        <v>2</v>
      </c>
      <c r="BZ8033" s="1">
        <v>5</v>
      </c>
      <c r="CF8033" s="1">
        <v>4</v>
      </c>
      <c r="CH8033" s="1" t="s">
        <v>205</v>
      </c>
      <c r="CI8033" s="1" t="s">
        <v>218</v>
      </c>
      <c r="CJ8033" s="1" t="s">
        <v>219</v>
      </c>
      <c r="CK8033" s="1" t="s">
        <v>220</v>
      </c>
      <c r="CL8033" s="1" t="s">
        <v>209</v>
      </c>
      <c r="CM8033" s="1" t="s">
        <v>210</v>
      </c>
      <c r="CO8033" s="1" t="s">
        <v>343</v>
      </c>
      <c r="CP8033" s="1" t="s">
        <v>242</v>
      </c>
      <c r="CQ8033" s="1" t="s">
        <v>214</v>
      </c>
      <c r="CS8033" s="1" t="s">
        <v>271</v>
      </c>
      <c r="CT8033" s="1" t="s">
        <v>214</v>
      </c>
    </row>
    <row r="8034" spans="1:98" x14ac:dyDescent="0.25">
      <c r="A8034" s="1">
        <v>1163128</v>
      </c>
      <c r="B8034" s="1" t="s">
        <v>195</v>
      </c>
      <c r="C8034" s="1" t="s">
        <v>389</v>
      </c>
      <c r="D8034" s="2">
        <v>45016</v>
      </c>
      <c r="E8034" s="1" t="s">
        <v>197</v>
      </c>
      <c r="F8034" s="3">
        <v>0.23815972222222223</v>
      </c>
      <c r="G8034" s="3">
        <v>0.2424074074074074</v>
      </c>
      <c r="H8034" s="1">
        <v>1</v>
      </c>
      <c r="I8034" s="1">
        <v>1</v>
      </c>
      <c r="J8034" s="1" t="s">
        <v>198</v>
      </c>
      <c r="K8034" s="1" t="s">
        <v>199</v>
      </c>
      <c r="L8034" s="1">
        <v>3000</v>
      </c>
      <c r="M8034" s="1" t="s">
        <v>248</v>
      </c>
      <c r="N8034" s="1" t="s">
        <v>201</v>
      </c>
      <c r="Q8034" s="1" t="s">
        <v>203</v>
      </c>
      <c r="AZ8034" s="1">
        <v>4</v>
      </c>
      <c r="BI8034" s="1">
        <v>4</v>
      </c>
      <c r="BM8034" s="1">
        <v>4</v>
      </c>
      <c r="BR8034" s="1">
        <v>3</v>
      </c>
      <c r="BZ8034" s="1">
        <v>3</v>
      </c>
      <c r="CF8034" s="1">
        <v>4</v>
      </c>
      <c r="CH8034" s="1" t="s">
        <v>205</v>
      </c>
      <c r="CI8034" s="1" t="s">
        <v>206</v>
      </c>
      <c r="CJ8034" s="1" t="s">
        <v>233</v>
      </c>
      <c r="CK8034" s="1" t="s">
        <v>228</v>
      </c>
      <c r="CL8034" s="1" t="s">
        <v>221</v>
      </c>
      <c r="CM8034" s="1" t="s">
        <v>210</v>
      </c>
      <c r="CO8034" s="1" t="s">
        <v>211</v>
      </c>
      <c r="CP8034" s="1" t="s">
        <v>252</v>
      </c>
      <c r="CQ8034" s="1" t="s">
        <v>210</v>
      </c>
      <c r="CS8034" s="1" t="s">
        <v>213</v>
      </c>
      <c r="CT8034" s="1" t="s">
        <v>2953</v>
      </c>
    </row>
    <row r="8035" spans="1:98" x14ac:dyDescent="0.25">
      <c r="A8035" s="1">
        <v>1163129</v>
      </c>
      <c r="B8035" s="1" t="s">
        <v>263</v>
      </c>
      <c r="C8035" s="1" t="s">
        <v>389</v>
      </c>
      <c r="D8035" s="2">
        <v>45016</v>
      </c>
      <c r="E8035" s="1" t="s">
        <v>197</v>
      </c>
      <c r="F8035" s="3">
        <v>0.26253472222222224</v>
      </c>
      <c r="G8035" s="3">
        <v>0.26511574074074074</v>
      </c>
      <c r="H8035" s="1">
        <v>1</v>
      </c>
      <c r="J8035" s="1" t="s">
        <v>198</v>
      </c>
      <c r="K8035" s="1" t="s">
        <v>227</v>
      </c>
      <c r="Q8035" s="1" t="s">
        <v>203</v>
      </c>
      <c r="BI8035" s="1">
        <v>4</v>
      </c>
      <c r="CA8035" s="1">
        <v>3</v>
      </c>
      <c r="CB8035" s="1">
        <v>4</v>
      </c>
      <c r="CC8035" s="1">
        <v>3</v>
      </c>
      <c r="CD8035" s="1">
        <v>3</v>
      </c>
      <c r="CF8035" s="1">
        <v>4</v>
      </c>
      <c r="CH8035" s="1" t="s">
        <v>205</v>
      </c>
      <c r="CI8035" s="1" t="s">
        <v>206</v>
      </c>
      <c r="CP8035" s="1" t="s">
        <v>212</v>
      </c>
      <c r="CQ8035" s="1" t="s">
        <v>210</v>
      </c>
      <c r="CT8035" s="1" t="s">
        <v>2954</v>
      </c>
    </row>
    <row r="8036" spans="1:98" x14ac:dyDescent="0.25">
      <c r="A8036" s="1">
        <v>1163131</v>
      </c>
      <c r="B8036" s="1" t="s">
        <v>263</v>
      </c>
      <c r="C8036" s="1" t="s">
        <v>389</v>
      </c>
      <c r="D8036" s="2">
        <v>45016</v>
      </c>
      <c r="E8036" s="1" t="s">
        <v>197</v>
      </c>
      <c r="F8036" s="3">
        <v>0.25327546296296294</v>
      </c>
      <c r="G8036" s="3">
        <v>0.27935185185185185</v>
      </c>
      <c r="H8036" s="1">
        <v>1</v>
      </c>
      <c r="J8036" s="1" t="s">
        <v>198</v>
      </c>
      <c r="K8036" s="1" t="s">
        <v>199</v>
      </c>
      <c r="Q8036" s="1" t="s">
        <v>203</v>
      </c>
      <c r="BI8036" s="1">
        <v>4</v>
      </c>
      <c r="CA8036" s="1">
        <v>4</v>
      </c>
      <c r="CF8036" s="1">
        <v>4</v>
      </c>
      <c r="CH8036" s="1" t="s">
        <v>205</v>
      </c>
      <c r="CI8036" s="1" t="s">
        <v>218</v>
      </c>
      <c r="CP8036" s="1" t="s">
        <v>242</v>
      </c>
      <c r="CQ8036" s="1" t="s">
        <v>210</v>
      </c>
      <c r="CT8036" s="1" t="s">
        <v>214</v>
      </c>
    </row>
    <row r="8037" spans="1:98" x14ac:dyDescent="0.25">
      <c r="A8037" s="1">
        <v>1163132</v>
      </c>
      <c r="B8037" s="1" t="s">
        <v>263</v>
      </c>
      <c r="C8037" s="1" t="s">
        <v>389</v>
      </c>
      <c r="D8037" s="2">
        <v>45016</v>
      </c>
      <c r="E8037" s="1" t="s">
        <v>197</v>
      </c>
      <c r="F8037" s="3">
        <v>0.27937499999999998</v>
      </c>
      <c r="G8037" s="3">
        <v>0.28089120370370368</v>
      </c>
      <c r="H8037" s="1">
        <v>1</v>
      </c>
      <c r="J8037" s="1" t="s">
        <v>198</v>
      </c>
      <c r="K8037" s="1" t="s">
        <v>199</v>
      </c>
      <c r="Q8037" s="1" t="s">
        <v>203</v>
      </c>
      <c r="BI8037" s="1">
        <v>4</v>
      </c>
      <c r="CA8037" s="1">
        <v>4</v>
      </c>
      <c r="CF8037" s="1">
        <v>4</v>
      </c>
      <c r="CH8037" s="1" t="s">
        <v>205</v>
      </c>
      <c r="CI8037" s="1" t="s">
        <v>218</v>
      </c>
      <c r="CP8037" s="1" t="s">
        <v>231</v>
      </c>
      <c r="CQ8037" s="1" t="s">
        <v>210</v>
      </c>
      <c r="CT8037" s="1" t="s">
        <v>214</v>
      </c>
    </row>
    <row r="8038" spans="1:98" x14ac:dyDescent="0.25">
      <c r="A8038" s="1">
        <v>1163133</v>
      </c>
      <c r="B8038" s="1" t="s">
        <v>263</v>
      </c>
      <c r="C8038" s="1" t="s">
        <v>389</v>
      </c>
      <c r="D8038" s="2">
        <v>45016</v>
      </c>
      <c r="E8038" s="1" t="s">
        <v>197</v>
      </c>
      <c r="F8038" s="3">
        <v>0.28090277777777778</v>
      </c>
      <c r="G8038" s="3">
        <v>0.2849652777777778</v>
      </c>
      <c r="H8038" s="1">
        <v>1</v>
      </c>
      <c r="J8038" s="1" t="s">
        <v>198</v>
      </c>
      <c r="K8038" s="1" t="s">
        <v>227</v>
      </c>
      <c r="Q8038" s="1" t="s">
        <v>203</v>
      </c>
      <c r="BI8038" s="1">
        <v>4</v>
      </c>
      <c r="CA8038" s="1" t="s">
        <v>249</v>
      </c>
      <c r="CF8038" s="1">
        <v>3</v>
      </c>
      <c r="CG8038" s="1" t="s">
        <v>2955</v>
      </c>
      <c r="CH8038" s="1" t="s">
        <v>205</v>
      </c>
      <c r="CI8038" s="1" t="s">
        <v>218</v>
      </c>
      <c r="CP8038" s="1" t="s">
        <v>252</v>
      </c>
      <c r="CQ8038" s="1" t="s">
        <v>210</v>
      </c>
      <c r="CT8038" s="1" t="s">
        <v>214</v>
      </c>
    </row>
    <row r="8039" spans="1:98" x14ac:dyDescent="0.25">
      <c r="A8039" s="1">
        <v>1163135</v>
      </c>
      <c r="B8039" s="1" t="s">
        <v>263</v>
      </c>
      <c r="C8039" s="1" t="s">
        <v>389</v>
      </c>
      <c r="D8039" s="2">
        <v>45016</v>
      </c>
      <c r="E8039" s="1" t="s">
        <v>197</v>
      </c>
      <c r="F8039" s="3">
        <v>0.28512731481481479</v>
      </c>
      <c r="G8039" s="3">
        <v>0.30777777777777776</v>
      </c>
      <c r="H8039" s="1">
        <v>1</v>
      </c>
      <c r="J8039" s="1" t="s">
        <v>198</v>
      </c>
      <c r="K8039" s="1" t="s">
        <v>247</v>
      </c>
      <c r="Q8039" s="1" t="s">
        <v>203</v>
      </c>
      <c r="BI8039" s="1">
        <v>4</v>
      </c>
      <c r="CA8039" s="1">
        <v>4</v>
      </c>
      <c r="CF8039" s="1">
        <v>5</v>
      </c>
      <c r="CH8039" s="1" t="s">
        <v>205</v>
      </c>
      <c r="CI8039" s="1" t="s">
        <v>206</v>
      </c>
      <c r="CP8039" s="1" t="s">
        <v>252</v>
      </c>
      <c r="CQ8039" s="1" t="s">
        <v>210</v>
      </c>
      <c r="CT8039" s="1" t="s">
        <v>214</v>
      </c>
    </row>
    <row r="8040" spans="1:98" x14ac:dyDescent="0.25">
      <c r="A8040" s="1">
        <v>1163136</v>
      </c>
      <c r="B8040" s="1" t="s">
        <v>263</v>
      </c>
      <c r="C8040" s="1" t="s">
        <v>389</v>
      </c>
      <c r="D8040" s="2">
        <v>45016</v>
      </c>
      <c r="E8040" s="1" t="s">
        <v>197</v>
      </c>
      <c r="F8040" s="3">
        <v>0.30782407407407408</v>
      </c>
      <c r="G8040" s="3">
        <v>0.30915509259259261</v>
      </c>
      <c r="H8040" s="1">
        <v>1</v>
      </c>
      <c r="J8040" s="1" t="s">
        <v>198</v>
      </c>
      <c r="K8040" s="1" t="s">
        <v>247</v>
      </c>
      <c r="Q8040" s="1" t="s">
        <v>203</v>
      </c>
      <c r="BI8040" s="1">
        <v>4</v>
      </c>
      <c r="CA8040" s="1" t="s">
        <v>249</v>
      </c>
      <c r="CF8040" s="1">
        <v>4</v>
      </c>
      <c r="CH8040" s="1" t="s">
        <v>205</v>
      </c>
      <c r="CI8040" s="1" t="s">
        <v>218</v>
      </c>
      <c r="CP8040" s="1" t="s">
        <v>242</v>
      </c>
      <c r="CQ8040" s="1" t="s">
        <v>210</v>
      </c>
      <c r="CT8040" s="1" t="s">
        <v>214</v>
      </c>
    </row>
    <row r="8041" spans="1:98" x14ac:dyDescent="0.25">
      <c r="A8041" s="1">
        <v>1163138</v>
      </c>
      <c r="B8041" s="1" t="s">
        <v>263</v>
      </c>
      <c r="C8041" s="1" t="s">
        <v>389</v>
      </c>
      <c r="D8041" s="2">
        <v>45016</v>
      </c>
      <c r="E8041" s="1" t="s">
        <v>197</v>
      </c>
      <c r="F8041" s="3">
        <v>0.30920138888888887</v>
      </c>
      <c r="G8041" s="3">
        <v>0.31585648148148149</v>
      </c>
      <c r="H8041" s="1">
        <v>1</v>
      </c>
      <c r="J8041" s="1" t="s">
        <v>198</v>
      </c>
      <c r="K8041" s="1" t="s">
        <v>199</v>
      </c>
      <c r="Q8041" s="1" t="s">
        <v>203</v>
      </c>
      <c r="BI8041" s="1">
        <v>5</v>
      </c>
      <c r="CA8041" s="1">
        <v>4</v>
      </c>
      <c r="CF8041" s="1">
        <v>4</v>
      </c>
      <c r="CH8041" s="1" t="s">
        <v>205</v>
      </c>
      <c r="CI8041" s="1" t="s">
        <v>206</v>
      </c>
      <c r="CP8041" s="1" t="s">
        <v>252</v>
      </c>
      <c r="CQ8041" s="1" t="s">
        <v>210</v>
      </c>
      <c r="CT8041" s="1" t="s">
        <v>214</v>
      </c>
    </row>
    <row r="8042" spans="1:98" x14ac:dyDescent="0.25">
      <c r="A8042" s="1">
        <v>1163139</v>
      </c>
      <c r="B8042" s="1" t="s">
        <v>263</v>
      </c>
      <c r="C8042" s="1" t="s">
        <v>389</v>
      </c>
      <c r="D8042" s="2">
        <v>45016</v>
      </c>
      <c r="E8042" s="1" t="s">
        <v>197</v>
      </c>
      <c r="F8042" s="3">
        <v>0.31589120370370372</v>
      </c>
      <c r="G8042" s="3">
        <v>0.31755787037037037</v>
      </c>
      <c r="H8042" s="1">
        <v>1</v>
      </c>
      <c r="J8042" s="1" t="s">
        <v>198</v>
      </c>
      <c r="K8042" s="1" t="s">
        <v>199</v>
      </c>
      <c r="Q8042" s="1" t="s">
        <v>203</v>
      </c>
      <c r="BI8042" s="1">
        <v>3</v>
      </c>
      <c r="BJ8042" s="1">
        <v>4</v>
      </c>
      <c r="CA8042" s="1">
        <v>4</v>
      </c>
      <c r="CF8042" s="1">
        <v>4</v>
      </c>
      <c r="CH8042" s="1" t="s">
        <v>205</v>
      </c>
      <c r="CI8042" s="1" t="s">
        <v>206</v>
      </c>
      <c r="CP8042" s="1" t="s">
        <v>242</v>
      </c>
      <c r="CQ8042" s="1" t="s">
        <v>210</v>
      </c>
      <c r="CT8042" s="1" t="s">
        <v>214</v>
      </c>
    </row>
    <row r="8043" spans="1:98" x14ac:dyDescent="0.25">
      <c r="A8043" s="1">
        <v>1163140</v>
      </c>
      <c r="B8043" s="1" t="s">
        <v>263</v>
      </c>
      <c r="C8043" s="1" t="s">
        <v>389</v>
      </c>
      <c r="D8043" s="2">
        <v>45016</v>
      </c>
      <c r="E8043" s="1" t="s">
        <v>197</v>
      </c>
      <c r="F8043" s="3">
        <v>0.3175810185185185</v>
      </c>
      <c r="G8043" s="3">
        <v>0.31967592592592592</v>
      </c>
      <c r="H8043" s="1">
        <v>1</v>
      </c>
      <c r="J8043" s="1" t="s">
        <v>198</v>
      </c>
      <c r="K8043" s="1" t="s">
        <v>199</v>
      </c>
      <c r="Q8043" s="1" t="s">
        <v>203</v>
      </c>
      <c r="BI8043" s="1">
        <v>5</v>
      </c>
      <c r="CA8043" s="1">
        <v>4</v>
      </c>
      <c r="CF8043" s="1">
        <v>5</v>
      </c>
      <c r="CH8043" s="1" t="s">
        <v>205</v>
      </c>
      <c r="CI8043" s="1" t="s">
        <v>218</v>
      </c>
      <c r="CP8043" s="1" t="s">
        <v>231</v>
      </c>
      <c r="CQ8043" s="1" t="s">
        <v>214</v>
      </c>
      <c r="CT8043" s="1" t="s">
        <v>214</v>
      </c>
    </row>
    <row r="8044" spans="1:98" x14ac:dyDescent="0.25">
      <c r="A8044" s="1">
        <v>1163141</v>
      </c>
      <c r="B8044" s="1" t="s">
        <v>263</v>
      </c>
      <c r="C8044" s="1" t="s">
        <v>389</v>
      </c>
      <c r="D8044" s="2">
        <v>45016</v>
      </c>
      <c r="E8044" s="1" t="s">
        <v>197</v>
      </c>
      <c r="F8044" s="3">
        <v>0.31969907407407405</v>
      </c>
      <c r="G8044" s="3">
        <v>0.32351851851851854</v>
      </c>
      <c r="H8044" s="1">
        <v>1</v>
      </c>
      <c r="J8044" s="1" t="s">
        <v>198</v>
      </c>
      <c r="K8044" s="1" t="s">
        <v>199</v>
      </c>
      <c r="Q8044" s="1" t="s">
        <v>203</v>
      </c>
      <c r="BI8044" s="1">
        <v>5</v>
      </c>
      <c r="CA8044" s="1">
        <v>4</v>
      </c>
      <c r="CF8044" s="1">
        <v>5</v>
      </c>
      <c r="CH8044" s="1" t="s">
        <v>205</v>
      </c>
      <c r="CI8044" s="1" t="s">
        <v>206</v>
      </c>
      <c r="CP8044" s="1" t="s">
        <v>212</v>
      </c>
      <c r="CQ8044" s="1" t="s">
        <v>214</v>
      </c>
      <c r="CT8044" s="1" t="s">
        <v>2956</v>
      </c>
    </row>
    <row r="8045" spans="1:98" x14ac:dyDescent="0.25">
      <c r="A8045" s="1">
        <v>1163142</v>
      </c>
      <c r="B8045" s="1" t="s">
        <v>263</v>
      </c>
      <c r="C8045" s="1" t="s">
        <v>389</v>
      </c>
      <c r="D8045" s="2">
        <v>45016</v>
      </c>
      <c r="E8045" s="1" t="s">
        <v>197</v>
      </c>
      <c r="F8045" s="3">
        <v>0.32353009259259258</v>
      </c>
      <c r="G8045" s="3">
        <v>0.32511574074074073</v>
      </c>
      <c r="H8045" s="1">
        <v>1</v>
      </c>
      <c r="J8045" s="1" t="s">
        <v>198</v>
      </c>
      <c r="K8045" s="1" t="s">
        <v>199</v>
      </c>
      <c r="Q8045" s="1" t="s">
        <v>203</v>
      </c>
      <c r="BI8045" s="1">
        <v>4</v>
      </c>
      <c r="CF8045" s="1">
        <v>4</v>
      </c>
      <c r="CH8045" s="1" t="s">
        <v>205</v>
      </c>
      <c r="CI8045" s="1" t="s">
        <v>206</v>
      </c>
      <c r="CP8045" s="1" t="s">
        <v>242</v>
      </c>
      <c r="CQ8045" s="1" t="s">
        <v>214</v>
      </c>
      <c r="CT8045" s="1" t="s">
        <v>214</v>
      </c>
    </row>
    <row r="8046" spans="1:98" x14ac:dyDescent="0.25">
      <c r="A8046" s="1">
        <v>1163143</v>
      </c>
      <c r="B8046" s="1" t="s">
        <v>263</v>
      </c>
      <c r="C8046" s="1" t="s">
        <v>389</v>
      </c>
      <c r="D8046" s="2">
        <v>45016</v>
      </c>
      <c r="E8046" s="1" t="s">
        <v>197</v>
      </c>
      <c r="F8046" s="3">
        <v>0.32513888888888887</v>
      </c>
      <c r="G8046" s="3">
        <v>0.32692129629629629</v>
      </c>
      <c r="H8046" s="1">
        <v>1</v>
      </c>
      <c r="J8046" s="1" t="s">
        <v>198</v>
      </c>
      <c r="K8046" s="1" t="s">
        <v>199</v>
      </c>
      <c r="Q8046" s="1" t="s">
        <v>203</v>
      </c>
      <c r="BI8046" s="1">
        <v>4</v>
      </c>
      <c r="CA8046" s="1">
        <v>4</v>
      </c>
      <c r="CF8046" s="1">
        <v>5</v>
      </c>
      <c r="CH8046" s="1" t="s">
        <v>205</v>
      </c>
      <c r="CI8046" s="1" t="s">
        <v>206</v>
      </c>
      <c r="CP8046" s="1" t="s">
        <v>231</v>
      </c>
      <c r="CQ8046" s="1" t="s">
        <v>214</v>
      </c>
      <c r="CT8046" s="1" t="s">
        <v>214</v>
      </c>
    </row>
    <row r="8047" spans="1:98" x14ac:dyDescent="0.25">
      <c r="A8047" s="1">
        <v>1163144</v>
      </c>
      <c r="B8047" s="1" t="s">
        <v>263</v>
      </c>
      <c r="C8047" s="1" t="s">
        <v>389</v>
      </c>
      <c r="D8047" s="2">
        <v>45016</v>
      </c>
      <c r="E8047" s="1" t="s">
        <v>197</v>
      </c>
      <c r="F8047" s="3">
        <v>0.32694444444444443</v>
      </c>
      <c r="G8047" s="3">
        <v>0.32997685185185183</v>
      </c>
      <c r="H8047" s="1">
        <v>1</v>
      </c>
      <c r="J8047" s="1" t="s">
        <v>198</v>
      </c>
      <c r="K8047" s="1" t="s">
        <v>199</v>
      </c>
      <c r="Q8047" s="1" t="s">
        <v>203</v>
      </c>
      <c r="BI8047" s="1">
        <v>5</v>
      </c>
      <c r="CA8047" s="1">
        <v>4</v>
      </c>
      <c r="CF8047" s="1">
        <v>4</v>
      </c>
      <c r="CH8047" s="1" t="s">
        <v>205</v>
      </c>
      <c r="CI8047" s="1" t="s">
        <v>206</v>
      </c>
      <c r="CP8047" s="1" t="s">
        <v>212</v>
      </c>
      <c r="CQ8047" s="1" t="s">
        <v>210</v>
      </c>
      <c r="CT8047" s="1" t="s">
        <v>214</v>
      </c>
    </row>
    <row r="8048" spans="1:98" x14ac:dyDescent="0.25">
      <c r="A8048" s="1">
        <v>1163145</v>
      </c>
      <c r="B8048" s="1" t="s">
        <v>263</v>
      </c>
      <c r="C8048" s="1" t="s">
        <v>389</v>
      </c>
      <c r="D8048" s="2">
        <v>45016</v>
      </c>
      <c r="E8048" s="1" t="s">
        <v>197</v>
      </c>
      <c r="F8048" s="3">
        <v>0.33</v>
      </c>
      <c r="G8048" s="3">
        <v>0.33153935185185185</v>
      </c>
      <c r="H8048" s="1">
        <v>1</v>
      </c>
      <c r="J8048" s="1" t="s">
        <v>198</v>
      </c>
      <c r="K8048" s="1" t="s">
        <v>199</v>
      </c>
      <c r="Q8048" s="1" t="s">
        <v>203</v>
      </c>
      <c r="BI8048" s="1">
        <v>4</v>
      </c>
      <c r="CA8048" s="1">
        <v>3</v>
      </c>
      <c r="CB8048" s="1">
        <v>5</v>
      </c>
      <c r="CC8048" s="1">
        <v>2</v>
      </c>
      <c r="CD8048" s="1">
        <v>4</v>
      </c>
      <c r="CF8048" s="1">
        <v>4</v>
      </c>
      <c r="CH8048" s="1" t="s">
        <v>205</v>
      </c>
      <c r="CI8048" s="1" t="s">
        <v>206</v>
      </c>
      <c r="CP8048" s="1" t="s">
        <v>212</v>
      </c>
      <c r="CQ8048" s="1" t="s">
        <v>210</v>
      </c>
      <c r="CT8048" s="1" t="s">
        <v>214</v>
      </c>
    </row>
    <row r="8049" spans="1:98" x14ac:dyDescent="0.25">
      <c r="A8049" s="1">
        <v>1163146</v>
      </c>
      <c r="B8049" s="1" t="s">
        <v>263</v>
      </c>
      <c r="C8049" s="1" t="s">
        <v>389</v>
      </c>
      <c r="D8049" s="2">
        <v>45016</v>
      </c>
      <c r="E8049" s="1" t="s">
        <v>197</v>
      </c>
      <c r="F8049" s="3">
        <v>0.33156249999999998</v>
      </c>
      <c r="G8049" s="3">
        <v>0.33324074074074073</v>
      </c>
      <c r="H8049" s="1">
        <v>1</v>
      </c>
      <c r="J8049" s="1" t="s">
        <v>198</v>
      </c>
      <c r="K8049" s="1" t="s">
        <v>227</v>
      </c>
      <c r="Q8049" s="1" t="s">
        <v>203</v>
      </c>
      <c r="BI8049" s="1">
        <v>4</v>
      </c>
      <c r="CA8049" s="1" t="s">
        <v>249</v>
      </c>
      <c r="CF8049" s="1">
        <v>4</v>
      </c>
      <c r="CH8049" s="1" t="s">
        <v>205</v>
      </c>
      <c r="CI8049" s="1" t="s">
        <v>218</v>
      </c>
      <c r="CP8049" s="1" t="s">
        <v>224</v>
      </c>
      <c r="CQ8049" s="1" t="s">
        <v>214</v>
      </c>
      <c r="CT8049" s="1" t="s">
        <v>214</v>
      </c>
    </row>
    <row r="8050" spans="1:98" x14ac:dyDescent="0.25">
      <c r="A8050" s="1">
        <v>1163147</v>
      </c>
      <c r="B8050" s="1" t="s">
        <v>263</v>
      </c>
      <c r="C8050" s="1" t="s">
        <v>389</v>
      </c>
      <c r="D8050" s="2">
        <v>45016</v>
      </c>
      <c r="E8050" s="1" t="s">
        <v>197</v>
      </c>
      <c r="F8050" s="3">
        <v>0.33325231481481482</v>
      </c>
      <c r="G8050" s="3">
        <v>0.33953703703703703</v>
      </c>
      <c r="H8050" s="1">
        <v>1</v>
      </c>
      <c r="J8050" s="1" t="s">
        <v>198</v>
      </c>
      <c r="K8050" s="1" t="s">
        <v>227</v>
      </c>
      <c r="Q8050" s="1" t="s">
        <v>203</v>
      </c>
      <c r="BI8050" s="1">
        <v>4</v>
      </c>
      <c r="CA8050" s="1">
        <v>4</v>
      </c>
      <c r="CF8050" s="1">
        <v>4</v>
      </c>
      <c r="CH8050" s="1" t="s">
        <v>205</v>
      </c>
      <c r="CI8050" s="1" t="s">
        <v>206</v>
      </c>
      <c r="CP8050" s="1" t="s">
        <v>242</v>
      </c>
      <c r="CQ8050" s="1" t="s">
        <v>214</v>
      </c>
      <c r="CT8050" s="1" t="s">
        <v>214</v>
      </c>
    </row>
    <row r="8051" spans="1:98" x14ac:dyDescent="0.25">
      <c r="A8051" s="1">
        <v>1163148</v>
      </c>
      <c r="B8051" s="1" t="s">
        <v>263</v>
      </c>
      <c r="C8051" s="1" t="s">
        <v>389</v>
      </c>
      <c r="D8051" s="2">
        <v>45016</v>
      </c>
      <c r="E8051" s="1" t="s">
        <v>197</v>
      </c>
      <c r="F8051" s="3">
        <v>0.33954861111111112</v>
      </c>
      <c r="G8051" s="3">
        <v>0.34072916666666669</v>
      </c>
      <c r="H8051" s="1">
        <v>1</v>
      </c>
      <c r="J8051" s="1" t="s">
        <v>198</v>
      </c>
      <c r="K8051" s="1" t="s">
        <v>227</v>
      </c>
      <c r="Q8051" s="1" t="s">
        <v>203</v>
      </c>
      <c r="BI8051" s="1">
        <v>5</v>
      </c>
      <c r="CA8051" s="1">
        <v>5</v>
      </c>
      <c r="CF8051" s="1">
        <v>5</v>
      </c>
      <c r="CH8051" s="1" t="s">
        <v>205</v>
      </c>
      <c r="CI8051" s="1" t="s">
        <v>206</v>
      </c>
      <c r="CP8051" s="1" t="s">
        <v>231</v>
      </c>
      <c r="CQ8051" s="1" t="s">
        <v>214</v>
      </c>
      <c r="CT8051" s="1" t="s">
        <v>214</v>
      </c>
    </row>
    <row r="8052" spans="1:98" x14ac:dyDescent="0.25">
      <c r="A8052" s="1">
        <v>1163149</v>
      </c>
      <c r="B8052" s="1" t="s">
        <v>263</v>
      </c>
      <c r="C8052" s="1" t="s">
        <v>389</v>
      </c>
      <c r="D8052" s="2">
        <v>45016</v>
      </c>
      <c r="E8052" s="1" t="s">
        <v>197</v>
      </c>
      <c r="F8052" s="3">
        <v>0.34075231481481483</v>
      </c>
      <c r="G8052" s="3">
        <v>0.34221064814814817</v>
      </c>
      <c r="H8052" s="1">
        <v>1</v>
      </c>
      <c r="J8052" s="1" t="s">
        <v>198</v>
      </c>
      <c r="K8052" s="1" t="s">
        <v>227</v>
      </c>
      <c r="Q8052" s="1" t="s">
        <v>203</v>
      </c>
      <c r="BI8052" s="1">
        <v>4</v>
      </c>
      <c r="CA8052" s="1">
        <v>4</v>
      </c>
      <c r="CF8052" s="1">
        <v>4</v>
      </c>
      <c r="CH8052" s="1" t="s">
        <v>205</v>
      </c>
      <c r="CI8052" s="1" t="s">
        <v>218</v>
      </c>
      <c r="CP8052" s="1" t="s">
        <v>231</v>
      </c>
      <c r="CQ8052" s="1" t="s">
        <v>214</v>
      </c>
      <c r="CT8052" s="1" t="s">
        <v>214</v>
      </c>
    </row>
    <row r="8053" spans="1:98" x14ac:dyDescent="0.25">
      <c r="A8053" s="1">
        <v>1163150</v>
      </c>
      <c r="B8053" s="1" t="s">
        <v>263</v>
      </c>
      <c r="C8053" s="1" t="s">
        <v>389</v>
      </c>
      <c r="D8053" s="2">
        <v>45016</v>
      </c>
      <c r="E8053" s="1" t="s">
        <v>197</v>
      </c>
      <c r="F8053" s="3">
        <v>0.3422337962962963</v>
      </c>
      <c r="G8053" s="3">
        <v>0.34469907407407407</v>
      </c>
      <c r="H8053" s="1">
        <v>1</v>
      </c>
      <c r="J8053" s="1" t="s">
        <v>198</v>
      </c>
      <c r="K8053" s="1" t="s">
        <v>227</v>
      </c>
      <c r="Q8053" s="1" t="s">
        <v>203</v>
      </c>
      <c r="BI8053" s="1">
        <v>3</v>
      </c>
      <c r="BJ8053" s="1">
        <v>4</v>
      </c>
      <c r="CA8053" s="1">
        <v>5</v>
      </c>
      <c r="CF8053" s="1">
        <v>4</v>
      </c>
      <c r="CH8053" s="1" t="s">
        <v>205</v>
      </c>
      <c r="CI8053" s="1" t="s">
        <v>206</v>
      </c>
      <c r="CP8053" s="1" t="s">
        <v>231</v>
      </c>
      <c r="CQ8053" s="1" t="s">
        <v>214</v>
      </c>
      <c r="CT8053" s="1" t="s">
        <v>2957</v>
      </c>
    </row>
    <row r="8054" spans="1:98" x14ac:dyDescent="0.25">
      <c r="A8054" s="1">
        <v>1163151</v>
      </c>
      <c r="B8054" s="1" t="s">
        <v>263</v>
      </c>
      <c r="C8054" s="1" t="s">
        <v>389</v>
      </c>
      <c r="D8054" s="2">
        <v>45016</v>
      </c>
      <c r="E8054" s="1" t="s">
        <v>197</v>
      </c>
      <c r="F8054" s="3">
        <v>0.34472222222222221</v>
      </c>
      <c r="G8054" s="3">
        <v>0.34796296296296297</v>
      </c>
      <c r="H8054" s="1">
        <v>1</v>
      </c>
      <c r="J8054" s="1" t="s">
        <v>198</v>
      </c>
      <c r="K8054" s="1" t="s">
        <v>227</v>
      </c>
      <c r="Q8054" s="1" t="s">
        <v>203</v>
      </c>
      <c r="BI8054" s="1">
        <v>4</v>
      </c>
      <c r="CA8054" s="1" t="s">
        <v>249</v>
      </c>
      <c r="CF8054" s="1">
        <v>4</v>
      </c>
      <c r="CH8054" s="1" t="s">
        <v>205</v>
      </c>
      <c r="CI8054" s="1" t="s">
        <v>218</v>
      </c>
      <c r="CP8054" s="1" t="s">
        <v>231</v>
      </c>
      <c r="CQ8054" s="1" t="s">
        <v>210</v>
      </c>
      <c r="CT8054" s="1" t="s">
        <v>214</v>
      </c>
    </row>
    <row r="8055" spans="1:98" x14ac:dyDescent="0.25">
      <c r="A8055" s="1">
        <v>1163152</v>
      </c>
      <c r="B8055" s="1" t="s">
        <v>263</v>
      </c>
      <c r="C8055" s="1" t="s">
        <v>389</v>
      </c>
      <c r="D8055" s="2">
        <v>45016</v>
      </c>
      <c r="E8055" s="1" t="s">
        <v>197</v>
      </c>
      <c r="F8055" s="3">
        <v>0.34798611111111111</v>
      </c>
      <c r="G8055" s="3">
        <v>0.34920138888888891</v>
      </c>
      <c r="H8055" s="1">
        <v>1</v>
      </c>
      <c r="J8055" s="1" t="s">
        <v>198</v>
      </c>
      <c r="K8055" s="1" t="s">
        <v>261</v>
      </c>
      <c r="Q8055" s="1" t="s">
        <v>203</v>
      </c>
      <c r="BI8055" s="1">
        <v>5</v>
      </c>
      <c r="CA8055" s="1">
        <v>4</v>
      </c>
      <c r="CF8055" s="1">
        <v>5</v>
      </c>
      <c r="CH8055" s="1" t="s">
        <v>205</v>
      </c>
      <c r="CI8055" s="1" t="s">
        <v>218</v>
      </c>
      <c r="CP8055" s="1" t="s">
        <v>212</v>
      </c>
      <c r="CQ8055" s="1" t="s">
        <v>210</v>
      </c>
      <c r="CT8055" s="1" t="s">
        <v>214</v>
      </c>
    </row>
    <row r="8056" spans="1:98" x14ac:dyDescent="0.25">
      <c r="A8056" s="1">
        <v>1163153</v>
      </c>
      <c r="B8056" s="1" t="s">
        <v>263</v>
      </c>
      <c r="C8056" s="1" t="s">
        <v>389</v>
      </c>
      <c r="D8056" s="2">
        <v>45016</v>
      </c>
      <c r="E8056" s="1" t="s">
        <v>197</v>
      </c>
      <c r="F8056" s="3">
        <v>0.34921296296296295</v>
      </c>
      <c r="G8056" s="3">
        <v>0.35063657407407406</v>
      </c>
      <c r="H8056" s="1">
        <v>1</v>
      </c>
      <c r="J8056" s="1" t="s">
        <v>198</v>
      </c>
      <c r="K8056" s="1" t="s">
        <v>261</v>
      </c>
      <c r="Q8056" s="1" t="s">
        <v>203</v>
      </c>
      <c r="BI8056" s="1">
        <v>4</v>
      </c>
      <c r="CA8056" s="1">
        <v>4</v>
      </c>
      <c r="CF8056" s="1">
        <v>4</v>
      </c>
      <c r="CH8056" s="1" t="s">
        <v>205</v>
      </c>
      <c r="CI8056" s="1" t="s">
        <v>218</v>
      </c>
      <c r="CP8056" s="1" t="s">
        <v>212</v>
      </c>
      <c r="CQ8056" s="1" t="s">
        <v>210</v>
      </c>
      <c r="CT8056" s="1" t="s">
        <v>214</v>
      </c>
    </row>
    <row r="8057" spans="1:98" x14ac:dyDescent="0.25">
      <c r="A8057" s="1">
        <v>1163198</v>
      </c>
      <c r="B8057" s="1" t="s">
        <v>195</v>
      </c>
      <c r="C8057" s="1" t="s">
        <v>369</v>
      </c>
      <c r="D8057" s="2">
        <v>45016</v>
      </c>
      <c r="E8057" s="1" t="s">
        <v>197</v>
      </c>
      <c r="F8057" s="3">
        <v>0.38500000000000001</v>
      </c>
      <c r="G8057" s="3">
        <v>0.3898611111111111</v>
      </c>
      <c r="H8057" s="1">
        <v>1</v>
      </c>
      <c r="I8057" s="1">
        <v>268</v>
      </c>
      <c r="J8057" s="1" t="s">
        <v>320</v>
      </c>
      <c r="K8057" s="1" t="s">
        <v>227</v>
      </c>
      <c r="L8057" s="1">
        <v>1249</v>
      </c>
      <c r="M8057" s="1" t="s">
        <v>248</v>
      </c>
      <c r="N8057" s="1" t="s">
        <v>238</v>
      </c>
      <c r="O8057" s="1" t="s">
        <v>270</v>
      </c>
      <c r="Q8057" s="1" t="s">
        <v>203</v>
      </c>
      <c r="AG8057" s="1">
        <v>4</v>
      </c>
      <c r="AM8057" s="1">
        <v>4</v>
      </c>
      <c r="BI8057" s="1">
        <v>3</v>
      </c>
      <c r="BJ8057" s="1">
        <v>3</v>
      </c>
      <c r="BK8057" s="1">
        <v>3</v>
      </c>
      <c r="BM8057" s="1">
        <v>4</v>
      </c>
      <c r="BR8057" s="1" t="s">
        <v>249</v>
      </c>
      <c r="BS8057" s="1">
        <v>4</v>
      </c>
      <c r="BV8057" s="1">
        <v>4</v>
      </c>
      <c r="BZ8057" s="1">
        <v>4</v>
      </c>
      <c r="CF8057" s="1">
        <v>4</v>
      </c>
      <c r="CH8057" s="1" t="s">
        <v>250</v>
      </c>
      <c r="CI8057" s="1" t="s">
        <v>206</v>
      </c>
      <c r="CJ8057" s="1" t="s">
        <v>233</v>
      </c>
      <c r="CK8057" s="1" t="s">
        <v>208</v>
      </c>
      <c r="CL8057" s="1" t="s">
        <v>287</v>
      </c>
      <c r="CM8057" s="1" t="s">
        <v>214</v>
      </c>
      <c r="CN8057" s="1" t="s">
        <v>382</v>
      </c>
      <c r="CO8057" s="1" t="s">
        <v>230</v>
      </c>
      <c r="CP8057" s="1" t="s">
        <v>242</v>
      </c>
      <c r="CQ8057" s="1" t="s">
        <v>210</v>
      </c>
      <c r="CS8057" s="1" t="s">
        <v>251</v>
      </c>
      <c r="CT8057" s="1" t="s">
        <v>2958</v>
      </c>
    </row>
    <row r="8058" spans="1:98" x14ac:dyDescent="0.25">
      <c r="A8058" s="1">
        <v>1163199</v>
      </c>
      <c r="B8058" s="1" t="s">
        <v>195</v>
      </c>
      <c r="C8058" s="1" t="s">
        <v>369</v>
      </c>
      <c r="D8058" s="2">
        <v>45016</v>
      </c>
      <c r="E8058" s="1" t="s">
        <v>197</v>
      </c>
      <c r="F8058" s="3">
        <v>0.38989583333333333</v>
      </c>
      <c r="G8058" s="3">
        <v>0.39423611111111112</v>
      </c>
      <c r="H8058" s="1">
        <v>2</v>
      </c>
      <c r="I8058" s="1">
        <v>268</v>
      </c>
      <c r="J8058" s="1" t="s">
        <v>320</v>
      </c>
      <c r="K8058" s="1" t="s">
        <v>1332</v>
      </c>
      <c r="L8058" s="1">
        <v>1249</v>
      </c>
      <c r="M8058" s="1" t="s">
        <v>200</v>
      </c>
      <c r="N8058" s="1" t="s">
        <v>201</v>
      </c>
      <c r="P8058" s="1" t="s">
        <v>245</v>
      </c>
      <c r="Q8058" s="1" t="s">
        <v>203</v>
      </c>
      <c r="V8058" s="1" t="s">
        <v>214</v>
      </c>
      <c r="W8058" s="1">
        <v>4</v>
      </c>
      <c r="Y8058" s="1" t="s">
        <v>216</v>
      </c>
      <c r="Z8058" s="1">
        <v>4</v>
      </c>
      <c r="AI8058" s="1">
        <v>4</v>
      </c>
      <c r="AM8058" s="1">
        <v>4</v>
      </c>
      <c r="AV8058" s="1">
        <v>4</v>
      </c>
      <c r="BD8058" s="1">
        <v>5</v>
      </c>
      <c r="BI8058" s="1">
        <v>5</v>
      </c>
      <c r="BM8058" s="1">
        <v>4</v>
      </c>
      <c r="BR8058" s="1">
        <v>4</v>
      </c>
      <c r="BV8058" s="1">
        <v>4</v>
      </c>
      <c r="BZ8058" s="1">
        <v>4</v>
      </c>
      <c r="CF8058" s="1">
        <v>5</v>
      </c>
      <c r="CH8058" s="1" t="s">
        <v>250</v>
      </c>
      <c r="CI8058" s="1" t="s">
        <v>206</v>
      </c>
      <c r="CJ8058" s="1" t="s">
        <v>277</v>
      </c>
      <c r="CK8058" s="1" t="s">
        <v>208</v>
      </c>
      <c r="CL8058" s="1" t="s">
        <v>234</v>
      </c>
      <c r="CM8058" s="1" t="s">
        <v>214</v>
      </c>
      <c r="CN8058" s="1" t="s">
        <v>253</v>
      </c>
      <c r="CO8058" s="1" t="s">
        <v>230</v>
      </c>
      <c r="CP8058" s="1" t="s">
        <v>252</v>
      </c>
      <c r="CQ8058" s="1" t="s">
        <v>210</v>
      </c>
      <c r="CR8058" s="1" t="s">
        <v>251</v>
      </c>
      <c r="CT8058" s="1" t="s">
        <v>214</v>
      </c>
    </row>
    <row r="8059" spans="1:98" x14ac:dyDescent="0.25">
      <c r="A8059" s="1">
        <v>1163200</v>
      </c>
      <c r="B8059" s="1" t="s">
        <v>195</v>
      </c>
      <c r="C8059" s="1" t="s">
        <v>369</v>
      </c>
      <c r="D8059" s="2">
        <v>45016</v>
      </c>
      <c r="E8059" s="1" t="s">
        <v>197</v>
      </c>
      <c r="F8059" s="3">
        <v>0.39429398148148148</v>
      </c>
      <c r="G8059" s="3">
        <v>0.3981365740740741</v>
      </c>
      <c r="H8059" s="1">
        <v>2</v>
      </c>
      <c r="I8059" s="1">
        <v>268</v>
      </c>
      <c r="J8059" s="1" t="s">
        <v>320</v>
      </c>
      <c r="K8059" s="1" t="s">
        <v>1332</v>
      </c>
      <c r="L8059" s="1">
        <v>1241</v>
      </c>
      <c r="M8059" s="1" t="s">
        <v>200</v>
      </c>
      <c r="N8059" s="1" t="s">
        <v>238</v>
      </c>
      <c r="O8059" s="1" t="s">
        <v>270</v>
      </c>
      <c r="P8059" s="1" t="s">
        <v>202</v>
      </c>
      <c r="Q8059" s="1" t="s">
        <v>203</v>
      </c>
      <c r="W8059" s="1">
        <v>4</v>
      </c>
      <c r="X8059" s="1">
        <v>4</v>
      </c>
      <c r="Y8059" s="1" t="s">
        <v>204</v>
      </c>
      <c r="AG8059" s="1">
        <v>5</v>
      </c>
      <c r="AI8059" s="1">
        <v>5</v>
      </c>
      <c r="AM8059" s="1">
        <v>4</v>
      </c>
      <c r="AV8059" s="1">
        <v>4</v>
      </c>
      <c r="BI8059" s="1">
        <v>4</v>
      </c>
      <c r="BM8059" s="1">
        <v>4</v>
      </c>
      <c r="BR8059" s="1">
        <v>4</v>
      </c>
      <c r="BS8059" s="1">
        <v>4</v>
      </c>
      <c r="BV8059" s="1">
        <v>4</v>
      </c>
      <c r="BZ8059" s="1">
        <v>5</v>
      </c>
      <c r="CF8059" s="1">
        <v>4</v>
      </c>
      <c r="CH8059" s="1" t="s">
        <v>205</v>
      </c>
      <c r="CI8059" s="1" t="s">
        <v>218</v>
      </c>
      <c r="CJ8059" s="1" t="s">
        <v>207</v>
      </c>
      <c r="CK8059" s="1" t="s">
        <v>228</v>
      </c>
      <c r="CL8059" s="1" t="s">
        <v>221</v>
      </c>
      <c r="CM8059" s="1" t="s">
        <v>214</v>
      </c>
      <c r="CN8059" s="1" t="s">
        <v>253</v>
      </c>
      <c r="CO8059" s="1" t="s">
        <v>230</v>
      </c>
      <c r="CP8059" s="1" t="s">
        <v>231</v>
      </c>
      <c r="CQ8059" s="1" t="s">
        <v>214</v>
      </c>
      <c r="CR8059" s="1" t="s">
        <v>225</v>
      </c>
      <c r="CT8059" s="1" t="s">
        <v>214</v>
      </c>
    </row>
    <row r="8060" spans="1:98" x14ac:dyDescent="0.25">
      <c r="A8060" s="1">
        <v>1163201</v>
      </c>
      <c r="B8060" s="1" t="s">
        <v>195</v>
      </c>
      <c r="C8060" s="1" t="s">
        <v>369</v>
      </c>
      <c r="D8060" s="2">
        <v>45016</v>
      </c>
      <c r="E8060" s="1" t="s">
        <v>197</v>
      </c>
      <c r="F8060" s="3">
        <v>0.39829861111111109</v>
      </c>
      <c r="G8060" s="3">
        <v>0.40098379629629627</v>
      </c>
      <c r="H8060" s="1">
        <v>2</v>
      </c>
      <c r="I8060" s="1">
        <v>267</v>
      </c>
      <c r="J8060" s="1" t="s">
        <v>320</v>
      </c>
      <c r="K8060" s="1" t="s">
        <v>1332</v>
      </c>
      <c r="L8060" s="1">
        <v>58</v>
      </c>
      <c r="M8060" s="1" t="s">
        <v>248</v>
      </c>
      <c r="N8060" s="1" t="s">
        <v>238</v>
      </c>
      <c r="O8060" s="1" t="s">
        <v>270</v>
      </c>
      <c r="Q8060" s="1" t="s">
        <v>203</v>
      </c>
      <c r="AG8060" s="1">
        <v>4</v>
      </c>
      <c r="AM8060" s="1">
        <v>4</v>
      </c>
      <c r="AV8060" s="1">
        <v>4</v>
      </c>
      <c r="BI8060" s="1">
        <v>4</v>
      </c>
      <c r="BM8060" s="1">
        <v>4</v>
      </c>
      <c r="BR8060" s="1">
        <v>2</v>
      </c>
      <c r="BS8060" s="1">
        <v>4</v>
      </c>
      <c r="BV8060" s="1">
        <v>5</v>
      </c>
      <c r="BZ8060" s="1">
        <v>5</v>
      </c>
      <c r="CF8060" s="1">
        <v>4</v>
      </c>
      <c r="CH8060" s="1" t="s">
        <v>250</v>
      </c>
      <c r="CI8060" s="1" t="s">
        <v>206</v>
      </c>
      <c r="CJ8060" s="1" t="s">
        <v>240</v>
      </c>
      <c r="CK8060" s="1" t="s">
        <v>228</v>
      </c>
      <c r="CL8060" s="1" t="s">
        <v>221</v>
      </c>
      <c r="CM8060" s="1" t="s">
        <v>214</v>
      </c>
      <c r="CN8060" s="1" t="s">
        <v>246</v>
      </c>
      <c r="CO8060" s="1" t="s">
        <v>230</v>
      </c>
      <c r="CP8060" s="1" t="s">
        <v>224</v>
      </c>
      <c r="CQ8060" s="1" t="s">
        <v>210</v>
      </c>
      <c r="CS8060" s="1" t="s">
        <v>251</v>
      </c>
      <c r="CT8060" s="1" t="s">
        <v>214</v>
      </c>
    </row>
    <row r="8061" spans="1:98" x14ac:dyDescent="0.25">
      <c r="A8061" s="1">
        <v>1163202</v>
      </c>
      <c r="B8061" s="1" t="s">
        <v>195</v>
      </c>
      <c r="C8061" s="1" t="s">
        <v>369</v>
      </c>
      <c r="D8061" s="2">
        <v>45016</v>
      </c>
      <c r="E8061" s="1" t="s">
        <v>197</v>
      </c>
      <c r="F8061" s="3">
        <v>0.40105324074074072</v>
      </c>
      <c r="G8061" s="3">
        <v>0.40453703703703703</v>
      </c>
      <c r="H8061" s="1">
        <v>2</v>
      </c>
      <c r="I8061" s="1">
        <v>267</v>
      </c>
      <c r="J8061" s="1" t="s">
        <v>320</v>
      </c>
      <c r="K8061" s="1" t="s">
        <v>199</v>
      </c>
      <c r="L8061" s="1">
        <v>753</v>
      </c>
      <c r="M8061" s="1" t="s">
        <v>248</v>
      </c>
      <c r="N8061" s="1" t="s">
        <v>238</v>
      </c>
      <c r="O8061" s="1" t="s">
        <v>244</v>
      </c>
      <c r="Q8061" s="1" t="s">
        <v>203</v>
      </c>
      <c r="AG8061" s="1">
        <v>4</v>
      </c>
      <c r="AM8061" s="1">
        <v>4</v>
      </c>
      <c r="AV8061" s="1">
        <v>4</v>
      </c>
      <c r="BI8061" s="1">
        <v>4</v>
      </c>
      <c r="BM8061" s="1">
        <v>4</v>
      </c>
      <c r="BR8061" s="1">
        <v>3</v>
      </c>
      <c r="BS8061" s="1">
        <v>3</v>
      </c>
      <c r="BT8061" s="1">
        <v>3</v>
      </c>
      <c r="BU8061" s="1">
        <v>4</v>
      </c>
      <c r="BV8061" s="1">
        <v>4</v>
      </c>
      <c r="BZ8061" s="1">
        <v>4</v>
      </c>
      <c r="CF8061" s="1">
        <v>4</v>
      </c>
      <c r="CH8061" s="1" t="s">
        <v>205</v>
      </c>
      <c r="CI8061" s="1" t="s">
        <v>218</v>
      </c>
      <c r="CJ8061" s="1" t="s">
        <v>219</v>
      </c>
      <c r="CK8061" s="1" t="s">
        <v>228</v>
      </c>
      <c r="CL8061" s="1" t="s">
        <v>209</v>
      </c>
      <c r="CM8061" s="1" t="s">
        <v>214</v>
      </c>
      <c r="CN8061" s="1" t="s">
        <v>253</v>
      </c>
      <c r="CO8061" s="1" t="s">
        <v>230</v>
      </c>
      <c r="CP8061" s="1" t="s">
        <v>231</v>
      </c>
      <c r="CQ8061" s="1" t="s">
        <v>214</v>
      </c>
      <c r="CS8061" s="1" t="s">
        <v>251</v>
      </c>
      <c r="CT8061" s="1" t="s">
        <v>214</v>
      </c>
    </row>
    <row r="8062" spans="1:98" x14ac:dyDescent="0.25">
      <c r="A8062" s="1">
        <v>1163203</v>
      </c>
      <c r="B8062" s="1" t="s">
        <v>195</v>
      </c>
      <c r="C8062" s="1" t="s">
        <v>369</v>
      </c>
      <c r="D8062" s="2">
        <v>45016</v>
      </c>
      <c r="E8062" s="1" t="s">
        <v>197</v>
      </c>
      <c r="F8062" s="3">
        <v>0.40478009259259257</v>
      </c>
      <c r="G8062" s="3">
        <v>0.40843750000000001</v>
      </c>
      <c r="H8062" s="1">
        <v>2</v>
      </c>
      <c r="I8062" s="1">
        <v>267</v>
      </c>
      <c r="J8062" s="1" t="s">
        <v>320</v>
      </c>
      <c r="K8062" s="1" t="s">
        <v>1332</v>
      </c>
      <c r="L8062" s="1">
        <v>1249</v>
      </c>
      <c r="M8062" s="1" t="s">
        <v>248</v>
      </c>
      <c r="N8062" s="1" t="s">
        <v>238</v>
      </c>
      <c r="O8062" s="1" t="s">
        <v>244</v>
      </c>
      <c r="Q8062" s="1" t="s">
        <v>203</v>
      </c>
      <c r="AG8062" s="1">
        <v>4</v>
      </c>
      <c r="AM8062" s="1">
        <v>5</v>
      </c>
      <c r="BI8062" s="1">
        <v>2</v>
      </c>
      <c r="BJ8062" s="1">
        <v>3</v>
      </c>
      <c r="BK8062" s="1">
        <v>5</v>
      </c>
      <c r="BM8062" s="1">
        <v>4</v>
      </c>
      <c r="BR8062" s="1">
        <v>3</v>
      </c>
      <c r="BV8062" s="1">
        <v>2</v>
      </c>
      <c r="BW8062" s="1">
        <v>4</v>
      </c>
      <c r="BX8062" s="1">
        <v>3</v>
      </c>
      <c r="BY8062" s="1">
        <v>4</v>
      </c>
      <c r="BZ8062" s="1">
        <v>3</v>
      </c>
      <c r="CF8062" s="1">
        <v>4</v>
      </c>
      <c r="CH8062" s="1" t="s">
        <v>205</v>
      </c>
      <c r="CI8062" s="1" t="s">
        <v>218</v>
      </c>
      <c r="CJ8062" s="1" t="s">
        <v>282</v>
      </c>
      <c r="CK8062" s="1" t="s">
        <v>220</v>
      </c>
      <c r="CL8062" s="1" t="s">
        <v>234</v>
      </c>
      <c r="CM8062" s="1" t="s">
        <v>210</v>
      </c>
      <c r="CO8062" s="1" t="s">
        <v>699</v>
      </c>
      <c r="CP8062" s="1" t="s">
        <v>242</v>
      </c>
      <c r="CQ8062" s="1" t="s">
        <v>214</v>
      </c>
      <c r="CS8062" s="1" t="s">
        <v>251</v>
      </c>
      <c r="CT8062" s="1" t="s">
        <v>214</v>
      </c>
    </row>
    <row r="8063" spans="1:98" x14ac:dyDescent="0.25">
      <c r="A8063" s="1">
        <v>1163204</v>
      </c>
      <c r="B8063" s="1" t="s">
        <v>195</v>
      </c>
      <c r="C8063" s="1" t="s">
        <v>369</v>
      </c>
      <c r="D8063" s="2">
        <v>45016</v>
      </c>
      <c r="E8063" s="1" t="s">
        <v>197</v>
      </c>
      <c r="F8063" s="3">
        <v>0.40969907407407408</v>
      </c>
      <c r="G8063" s="3">
        <v>0.41339120370370369</v>
      </c>
      <c r="H8063" s="1">
        <v>2</v>
      </c>
      <c r="I8063" s="1">
        <v>267</v>
      </c>
      <c r="J8063" s="1" t="s">
        <v>320</v>
      </c>
      <c r="K8063" s="1" t="s">
        <v>2959</v>
      </c>
      <c r="L8063" s="1">
        <v>15</v>
      </c>
      <c r="M8063" s="1" t="s">
        <v>200</v>
      </c>
      <c r="N8063" s="1" t="s">
        <v>238</v>
      </c>
      <c r="O8063" s="1" t="s">
        <v>244</v>
      </c>
      <c r="P8063" s="1" t="s">
        <v>390</v>
      </c>
      <c r="Q8063" s="1" t="s">
        <v>203</v>
      </c>
      <c r="W8063" s="1">
        <v>4</v>
      </c>
      <c r="X8063" s="1">
        <v>4</v>
      </c>
      <c r="Y8063" s="1" t="s">
        <v>216</v>
      </c>
      <c r="Z8063" s="1">
        <v>4</v>
      </c>
      <c r="AG8063" s="1">
        <v>4</v>
      </c>
      <c r="AI8063" s="1">
        <v>4</v>
      </c>
      <c r="AM8063" s="1">
        <v>4</v>
      </c>
      <c r="BI8063" s="1">
        <v>4</v>
      </c>
      <c r="BM8063" s="1">
        <v>4</v>
      </c>
      <c r="BR8063" s="1">
        <v>2</v>
      </c>
      <c r="BS8063" s="1">
        <v>4</v>
      </c>
      <c r="BV8063" s="1">
        <v>3</v>
      </c>
      <c r="BW8063" s="1">
        <v>4</v>
      </c>
      <c r="BX8063" s="1">
        <v>3</v>
      </c>
      <c r="BY8063" s="1">
        <v>3</v>
      </c>
      <c r="BZ8063" s="1">
        <v>4</v>
      </c>
      <c r="CF8063" s="1">
        <v>4</v>
      </c>
      <c r="CH8063" s="1" t="s">
        <v>205</v>
      </c>
      <c r="CI8063" s="1" t="s">
        <v>218</v>
      </c>
      <c r="CJ8063" s="1" t="s">
        <v>219</v>
      </c>
      <c r="CK8063" s="1" t="s">
        <v>208</v>
      </c>
      <c r="CL8063" s="1" t="s">
        <v>221</v>
      </c>
      <c r="CM8063" s="1" t="s">
        <v>210</v>
      </c>
      <c r="CO8063" s="1" t="s">
        <v>230</v>
      </c>
      <c r="CP8063" s="1" t="s">
        <v>212</v>
      </c>
      <c r="CQ8063" s="1" t="s">
        <v>210</v>
      </c>
      <c r="CR8063" s="1" t="s">
        <v>256</v>
      </c>
      <c r="CT8063" s="1" t="s">
        <v>214</v>
      </c>
    </row>
    <row r="8064" spans="1:98" x14ac:dyDescent="0.25">
      <c r="A8064" s="1">
        <v>1163222</v>
      </c>
      <c r="B8064" s="1" t="s">
        <v>195</v>
      </c>
      <c r="C8064" s="1" t="s">
        <v>275</v>
      </c>
      <c r="D8064" s="2">
        <v>45016</v>
      </c>
      <c r="E8064" s="1" t="s">
        <v>197</v>
      </c>
      <c r="F8064" s="3">
        <v>0.31746527777777778</v>
      </c>
      <c r="G8064" s="3">
        <v>0.32111111111111112</v>
      </c>
      <c r="H8064" s="1">
        <v>1</v>
      </c>
      <c r="I8064" s="1">
        <v>3</v>
      </c>
      <c r="J8064" s="1" t="s">
        <v>198</v>
      </c>
      <c r="K8064" s="1" t="s">
        <v>247</v>
      </c>
      <c r="L8064" s="1">
        <v>4238</v>
      </c>
      <c r="M8064" s="1" t="s">
        <v>248</v>
      </c>
      <c r="N8064" s="1" t="s">
        <v>201</v>
      </c>
      <c r="Q8064" s="1" t="s">
        <v>203</v>
      </c>
      <c r="AV8064" s="1">
        <v>3</v>
      </c>
      <c r="AW8064" s="1">
        <v>3</v>
      </c>
      <c r="AX8064" s="1">
        <v>3</v>
      </c>
      <c r="AY8064" s="1">
        <v>3</v>
      </c>
      <c r="BI8064" s="1">
        <v>4</v>
      </c>
      <c r="BM8064" s="1">
        <v>3</v>
      </c>
      <c r="BN8064" s="1">
        <v>4</v>
      </c>
      <c r="BO8064" s="1">
        <v>4</v>
      </c>
      <c r="BP8064" s="1">
        <v>4</v>
      </c>
      <c r="BR8064" s="1">
        <v>4</v>
      </c>
      <c r="BV8064" s="1">
        <v>2</v>
      </c>
      <c r="BW8064" s="1">
        <v>2</v>
      </c>
      <c r="BX8064" s="1">
        <v>3</v>
      </c>
      <c r="BY8064" s="1">
        <v>3</v>
      </c>
      <c r="BZ8064" s="1">
        <v>4</v>
      </c>
      <c r="CF8064" s="1">
        <v>4</v>
      </c>
      <c r="CH8064" s="1" t="s">
        <v>205</v>
      </c>
      <c r="CI8064" s="1" t="s">
        <v>206</v>
      </c>
      <c r="CJ8064" s="1" t="s">
        <v>240</v>
      </c>
      <c r="CK8064" s="1" t="s">
        <v>208</v>
      </c>
      <c r="CL8064" s="1" t="s">
        <v>209</v>
      </c>
      <c r="CM8064" s="1" t="s">
        <v>210</v>
      </c>
      <c r="CO8064" s="1" t="s">
        <v>211</v>
      </c>
      <c r="CP8064" s="1" t="s">
        <v>224</v>
      </c>
      <c r="CQ8064" s="1" t="s">
        <v>214</v>
      </c>
      <c r="CS8064" s="1" t="s">
        <v>225</v>
      </c>
      <c r="CT8064" s="1" t="s">
        <v>214</v>
      </c>
    </row>
    <row r="8065" spans="1:98" x14ac:dyDescent="0.25">
      <c r="A8065" s="1">
        <v>1163223</v>
      </c>
      <c r="B8065" s="1" t="s">
        <v>195</v>
      </c>
      <c r="C8065" s="1" t="s">
        <v>275</v>
      </c>
      <c r="D8065" s="2">
        <v>45016</v>
      </c>
      <c r="E8065" s="1" t="s">
        <v>197</v>
      </c>
      <c r="F8065" s="3">
        <v>0.32122685185185185</v>
      </c>
      <c r="G8065" s="3">
        <v>0.32429398148148147</v>
      </c>
      <c r="H8065" s="1">
        <v>1</v>
      </c>
      <c r="I8065" s="1">
        <v>2</v>
      </c>
      <c r="J8065" s="1" t="s">
        <v>198</v>
      </c>
      <c r="K8065" s="1" t="s">
        <v>247</v>
      </c>
      <c r="L8065" s="1">
        <v>4238</v>
      </c>
      <c r="M8065" s="1" t="s">
        <v>200</v>
      </c>
      <c r="N8065" s="1" t="s">
        <v>238</v>
      </c>
      <c r="O8065" s="1" t="s">
        <v>270</v>
      </c>
      <c r="P8065" s="1" t="s">
        <v>254</v>
      </c>
      <c r="Q8065" s="1" t="s">
        <v>203</v>
      </c>
      <c r="W8065" s="1">
        <v>4</v>
      </c>
      <c r="X8065" s="1">
        <v>4</v>
      </c>
      <c r="Y8065" s="1" t="s">
        <v>204</v>
      </c>
      <c r="AG8065" s="1">
        <v>5</v>
      </c>
      <c r="AI8065" s="1">
        <v>5</v>
      </c>
      <c r="BI8065" s="1">
        <v>4</v>
      </c>
      <c r="BM8065" s="1">
        <v>4</v>
      </c>
      <c r="BR8065" s="1">
        <v>4</v>
      </c>
      <c r="BZ8065" s="1">
        <v>4</v>
      </c>
      <c r="CF8065" s="1">
        <v>4</v>
      </c>
      <c r="CH8065" s="1" t="s">
        <v>205</v>
      </c>
      <c r="CI8065" s="1" t="s">
        <v>206</v>
      </c>
      <c r="CJ8065" s="1" t="s">
        <v>219</v>
      </c>
      <c r="CK8065" s="1" t="s">
        <v>208</v>
      </c>
      <c r="CL8065" s="1" t="s">
        <v>221</v>
      </c>
      <c r="CM8065" s="1" t="s">
        <v>210</v>
      </c>
      <c r="CO8065" s="1" t="s">
        <v>230</v>
      </c>
      <c r="CP8065" s="1" t="s">
        <v>252</v>
      </c>
      <c r="CQ8065" s="1" t="s">
        <v>210</v>
      </c>
      <c r="CR8065" s="1" t="s">
        <v>271</v>
      </c>
      <c r="CT8065" s="1" t="s">
        <v>214</v>
      </c>
    </row>
    <row r="8066" spans="1:98" x14ac:dyDescent="0.25">
      <c r="A8066" s="1">
        <v>1163224</v>
      </c>
      <c r="B8066" s="1" t="s">
        <v>195</v>
      </c>
      <c r="C8066" s="1" t="s">
        <v>275</v>
      </c>
      <c r="D8066" s="2">
        <v>45016</v>
      </c>
      <c r="E8066" s="1" t="s">
        <v>197</v>
      </c>
      <c r="F8066" s="3">
        <v>0.32633101851851853</v>
      </c>
      <c r="G8066" s="3">
        <v>0.33030092592592591</v>
      </c>
      <c r="H8066" s="1">
        <v>1</v>
      </c>
      <c r="I8066" s="1">
        <v>8</v>
      </c>
      <c r="J8066" s="1" t="s">
        <v>198</v>
      </c>
      <c r="K8066" s="1" t="s">
        <v>199</v>
      </c>
      <c r="L8066" s="1">
        <v>3269</v>
      </c>
      <c r="M8066" s="1" t="s">
        <v>200</v>
      </c>
      <c r="N8066" s="1" t="s">
        <v>201</v>
      </c>
      <c r="P8066" s="1" t="s">
        <v>626</v>
      </c>
      <c r="Q8066" s="1" t="s">
        <v>203</v>
      </c>
      <c r="W8066" s="1">
        <v>5</v>
      </c>
      <c r="X8066" s="1" t="s">
        <v>249</v>
      </c>
      <c r="Y8066" s="1" t="s">
        <v>216</v>
      </c>
      <c r="Z8066" s="1">
        <v>5</v>
      </c>
      <c r="AI8066" s="1">
        <v>4</v>
      </c>
      <c r="BI8066" s="1">
        <v>4</v>
      </c>
      <c r="BM8066" s="1">
        <v>4</v>
      </c>
      <c r="BR8066" s="1">
        <v>3</v>
      </c>
      <c r="BS8066" s="1">
        <v>4</v>
      </c>
      <c r="BV8066" s="1">
        <v>3</v>
      </c>
      <c r="BW8066" s="1">
        <v>4</v>
      </c>
      <c r="BX8066" s="1">
        <v>4</v>
      </c>
      <c r="BY8066" s="1">
        <v>4</v>
      </c>
      <c r="BZ8066" s="1">
        <v>4</v>
      </c>
      <c r="CF8066" s="1">
        <v>4</v>
      </c>
      <c r="CH8066" s="1" t="s">
        <v>205</v>
      </c>
      <c r="CI8066" s="1" t="s">
        <v>206</v>
      </c>
      <c r="CJ8066" s="1" t="s">
        <v>233</v>
      </c>
      <c r="CK8066" s="1" t="s">
        <v>220</v>
      </c>
      <c r="CL8066" s="1" t="s">
        <v>221</v>
      </c>
      <c r="CM8066" s="1" t="s">
        <v>210</v>
      </c>
      <c r="CO8066" s="1" t="s">
        <v>211</v>
      </c>
      <c r="CP8066" s="1" t="s">
        <v>252</v>
      </c>
      <c r="CQ8066" s="1" t="s">
        <v>210</v>
      </c>
      <c r="CR8066" s="1" t="s">
        <v>235</v>
      </c>
      <c r="CT8066" s="1" t="s">
        <v>214</v>
      </c>
    </row>
    <row r="8067" spans="1:98" x14ac:dyDescent="0.25">
      <c r="A8067" s="1">
        <v>1163225</v>
      </c>
      <c r="B8067" s="1" t="s">
        <v>195</v>
      </c>
      <c r="C8067" s="1" t="s">
        <v>275</v>
      </c>
      <c r="D8067" s="2">
        <v>45016</v>
      </c>
      <c r="E8067" s="1" t="s">
        <v>197</v>
      </c>
      <c r="F8067" s="3">
        <v>0.33140046296296294</v>
      </c>
      <c r="G8067" s="3">
        <v>0.33425925925925926</v>
      </c>
      <c r="H8067" s="1">
        <v>1</v>
      </c>
      <c r="I8067" s="1">
        <v>6</v>
      </c>
      <c r="J8067" s="1" t="s">
        <v>198</v>
      </c>
      <c r="K8067" s="1" t="s">
        <v>199</v>
      </c>
      <c r="L8067" s="1">
        <v>3269</v>
      </c>
      <c r="M8067" s="1" t="s">
        <v>200</v>
      </c>
      <c r="N8067" s="1" t="s">
        <v>201</v>
      </c>
      <c r="P8067" s="1" t="s">
        <v>257</v>
      </c>
      <c r="Q8067" s="1" t="s">
        <v>203</v>
      </c>
      <c r="W8067" s="1">
        <v>5</v>
      </c>
      <c r="X8067" s="1">
        <v>5</v>
      </c>
      <c r="Y8067" s="1" t="s">
        <v>204</v>
      </c>
      <c r="AI8067" s="1">
        <v>4</v>
      </c>
      <c r="BI8067" s="1">
        <v>3</v>
      </c>
      <c r="BJ8067" s="1">
        <v>3</v>
      </c>
      <c r="BK8067" s="1">
        <v>4</v>
      </c>
      <c r="BM8067" s="1">
        <v>4</v>
      </c>
      <c r="BR8067" s="1" t="s">
        <v>249</v>
      </c>
      <c r="BZ8067" s="1">
        <v>4</v>
      </c>
      <c r="CF8067" s="1">
        <v>4</v>
      </c>
      <c r="CH8067" s="1" t="s">
        <v>205</v>
      </c>
      <c r="CI8067" s="1" t="s">
        <v>218</v>
      </c>
      <c r="CJ8067" s="1" t="s">
        <v>219</v>
      </c>
      <c r="CK8067" s="1" t="s">
        <v>228</v>
      </c>
      <c r="CL8067" s="1" t="s">
        <v>221</v>
      </c>
      <c r="CM8067" s="1" t="s">
        <v>210</v>
      </c>
      <c r="CO8067" s="1" t="s">
        <v>211</v>
      </c>
      <c r="CP8067" s="1" t="s">
        <v>212</v>
      </c>
      <c r="CQ8067" s="1" t="s">
        <v>214</v>
      </c>
      <c r="CR8067" s="1" t="s">
        <v>225</v>
      </c>
      <c r="CT8067" s="1" t="s">
        <v>214</v>
      </c>
    </row>
    <row r="8068" spans="1:98" x14ac:dyDescent="0.25">
      <c r="A8068" s="1">
        <v>1163227</v>
      </c>
      <c r="B8068" s="1" t="s">
        <v>195</v>
      </c>
      <c r="C8068" s="1" t="s">
        <v>275</v>
      </c>
      <c r="D8068" s="2">
        <v>45016</v>
      </c>
      <c r="E8068" s="1" t="s">
        <v>197</v>
      </c>
      <c r="F8068" s="3">
        <v>0.33930555555555558</v>
      </c>
      <c r="G8068" s="3">
        <v>0.34163194444444445</v>
      </c>
      <c r="H8068" s="1">
        <v>1</v>
      </c>
      <c r="I8068" s="1">
        <v>1</v>
      </c>
      <c r="J8068" s="1" t="s">
        <v>198</v>
      </c>
      <c r="K8068" s="1" t="s">
        <v>247</v>
      </c>
      <c r="L8068" s="1">
        <v>4052</v>
      </c>
      <c r="M8068" s="1" t="s">
        <v>248</v>
      </c>
      <c r="N8068" s="1" t="s">
        <v>201</v>
      </c>
      <c r="Q8068" s="1" t="s">
        <v>203</v>
      </c>
      <c r="BI8068" s="1">
        <v>5</v>
      </c>
      <c r="BM8068" s="1">
        <v>4</v>
      </c>
      <c r="BR8068" s="1">
        <v>4</v>
      </c>
      <c r="BS8068" s="1">
        <v>5</v>
      </c>
      <c r="BV8068" s="1">
        <v>5</v>
      </c>
      <c r="BZ8068" s="1">
        <v>4</v>
      </c>
      <c r="CF8068" s="1">
        <v>5</v>
      </c>
      <c r="CH8068" s="1" t="s">
        <v>205</v>
      </c>
      <c r="CI8068" s="1" t="s">
        <v>206</v>
      </c>
      <c r="CJ8068" s="1" t="s">
        <v>207</v>
      </c>
      <c r="CK8068" s="1" t="s">
        <v>208</v>
      </c>
      <c r="CL8068" s="1" t="s">
        <v>209</v>
      </c>
      <c r="CM8068" s="1" t="s">
        <v>210</v>
      </c>
      <c r="CO8068" s="1" t="s">
        <v>211</v>
      </c>
      <c r="CP8068" s="1" t="s">
        <v>231</v>
      </c>
      <c r="CQ8068" s="1" t="s">
        <v>214</v>
      </c>
      <c r="CS8068" s="1" t="s">
        <v>251</v>
      </c>
      <c r="CT8068" s="1" t="s">
        <v>214</v>
      </c>
    </row>
    <row r="8069" spans="1:98" x14ac:dyDescent="0.25">
      <c r="A8069" s="1">
        <v>1163228</v>
      </c>
      <c r="B8069" s="1" t="s">
        <v>195</v>
      </c>
      <c r="C8069" s="1" t="s">
        <v>275</v>
      </c>
      <c r="D8069" s="2">
        <v>45016</v>
      </c>
      <c r="E8069" s="1" t="s">
        <v>197</v>
      </c>
      <c r="F8069" s="3">
        <v>0.34281250000000002</v>
      </c>
      <c r="G8069" s="3">
        <v>0.34531250000000002</v>
      </c>
      <c r="H8069" s="1">
        <v>1</v>
      </c>
      <c r="I8069" s="1">
        <v>1</v>
      </c>
      <c r="J8069" s="1" t="s">
        <v>198</v>
      </c>
      <c r="K8069" s="1" t="s">
        <v>247</v>
      </c>
      <c r="L8069" s="1">
        <v>4422</v>
      </c>
      <c r="M8069" s="1" t="s">
        <v>248</v>
      </c>
      <c r="N8069" s="1" t="s">
        <v>201</v>
      </c>
      <c r="Q8069" s="1" t="s">
        <v>203</v>
      </c>
      <c r="BI8069" s="1">
        <v>4</v>
      </c>
      <c r="BM8069" s="1">
        <v>4</v>
      </c>
      <c r="BR8069" s="1">
        <v>4</v>
      </c>
      <c r="BS8069" s="1">
        <v>2</v>
      </c>
      <c r="BT8069" s="1">
        <v>2</v>
      </c>
      <c r="BU8069" s="1">
        <v>2</v>
      </c>
      <c r="BV8069" s="1">
        <v>4</v>
      </c>
      <c r="BZ8069" s="1">
        <v>4</v>
      </c>
      <c r="CF8069" s="1">
        <v>4</v>
      </c>
      <c r="CH8069" s="1" t="s">
        <v>205</v>
      </c>
      <c r="CI8069" s="1" t="s">
        <v>218</v>
      </c>
      <c r="CJ8069" s="1" t="s">
        <v>219</v>
      </c>
      <c r="CK8069" s="1" t="s">
        <v>220</v>
      </c>
      <c r="CL8069" s="1" t="s">
        <v>209</v>
      </c>
      <c r="CM8069" s="1" t="s">
        <v>210</v>
      </c>
      <c r="CO8069" s="1" t="s">
        <v>211</v>
      </c>
      <c r="CP8069" s="1" t="s">
        <v>224</v>
      </c>
      <c r="CQ8069" s="1" t="s">
        <v>210</v>
      </c>
      <c r="CS8069" s="1" t="s">
        <v>251</v>
      </c>
      <c r="CT8069" s="1" t="s">
        <v>214</v>
      </c>
    </row>
    <row r="8070" spans="1:98" x14ac:dyDescent="0.25">
      <c r="A8070" s="1">
        <v>1163229</v>
      </c>
      <c r="B8070" s="1" t="s">
        <v>195</v>
      </c>
      <c r="C8070" s="1" t="s">
        <v>275</v>
      </c>
      <c r="D8070" s="2">
        <v>45016</v>
      </c>
      <c r="E8070" s="1" t="s">
        <v>197</v>
      </c>
      <c r="F8070" s="3">
        <v>0.34543981481481484</v>
      </c>
      <c r="G8070" s="3">
        <v>0.34822916666666665</v>
      </c>
      <c r="H8070" s="1">
        <v>1</v>
      </c>
      <c r="I8070" s="1">
        <v>1</v>
      </c>
      <c r="J8070" s="1" t="s">
        <v>198</v>
      </c>
      <c r="K8070" s="1" t="s">
        <v>247</v>
      </c>
      <c r="L8070" s="1">
        <v>4712</v>
      </c>
      <c r="M8070" s="1" t="s">
        <v>248</v>
      </c>
      <c r="N8070" s="1" t="s">
        <v>201</v>
      </c>
      <c r="Q8070" s="1" t="s">
        <v>203</v>
      </c>
      <c r="BI8070" s="1">
        <v>5</v>
      </c>
      <c r="BM8070" s="1">
        <v>5</v>
      </c>
      <c r="BR8070" s="1">
        <v>4</v>
      </c>
      <c r="BV8070" s="1">
        <v>4</v>
      </c>
      <c r="BZ8070" s="1">
        <v>5</v>
      </c>
      <c r="CF8070" s="1">
        <v>4</v>
      </c>
      <c r="CH8070" s="1" t="s">
        <v>205</v>
      </c>
      <c r="CI8070" s="1" t="s">
        <v>206</v>
      </c>
      <c r="CJ8070" s="1" t="s">
        <v>233</v>
      </c>
      <c r="CK8070" s="1" t="s">
        <v>208</v>
      </c>
      <c r="CL8070" s="1" t="s">
        <v>209</v>
      </c>
      <c r="CM8070" s="1" t="s">
        <v>210</v>
      </c>
      <c r="CO8070" s="1" t="s">
        <v>211</v>
      </c>
      <c r="CP8070" s="1" t="s">
        <v>242</v>
      </c>
      <c r="CQ8070" s="1" t="s">
        <v>214</v>
      </c>
      <c r="CS8070" s="1" t="s">
        <v>251</v>
      </c>
      <c r="CT8070" s="1" t="s">
        <v>214</v>
      </c>
    </row>
    <row r="8071" spans="1:98" x14ac:dyDescent="0.25">
      <c r="A8071" s="1">
        <v>1163230</v>
      </c>
      <c r="B8071" s="1" t="s">
        <v>195</v>
      </c>
      <c r="C8071" s="1" t="s">
        <v>275</v>
      </c>
      <c r="D8071" s="2">
        <v>45016</v>
      </c>
      <c r="E8071" s="1" t="s">
        <v>197</v>
      </c>
      <c r="F8071" s="3">
        <v>0.34824074074074074</v>
      </c>
      <c r="G8071" s="3">
        <v>0.35120370370370368</v>
      </c>
      <c r="H8071" s="1">
        <v>1</v>
      </c>
      <c r="I8071" s="1">
        <v>1</v>
      </c>
      <c r="J8071" s="1" t="s">
        <v>198</v>
      </c>
      <c r="K8071" s="1" t="s">
        <v>247</v>
      </c>
      <c r="L8071" s="1">
        <v>4052</v>
      </c>
      <c r="M8071" s="1" t="s">
        <v>248</v>
      </c>
      <c r="N8071" s="1" t="s">
        <v>238</v>
      </c>
      <c r="O8071" s="1" t="s">
        <v>244</v>
      </c>
      <c r="Q8071" s="1" t="s">
        <v>203</v>
      </c>
      <c r="AG8071" s="1">
        <v>5</v>
      </c>
      <c r="AV8071" s="1">
        <v>3</v>
      </c>
      <c r="AW8071" s="1">
        <v>3</v>
      </c>
      <c r="AX8071" s="1">
        <v>3</v>
      </c>
      <c r="AY8071" s="1">
        <v>3</v>
      </c>
      <c r="BI8071" s="1">
        <v>4</v>
      </c>
      <c r="BM8071" s="1">
        <v>4</v>
      </c>
      <c r="BR8071" s="1">
        <v>4</v>
      </c>
      <c r="BV8071" s="1">
        <v>4</v>
      </c>
      <c r="BZ8071" s="1">
        <v>2</v>
      </c>
      <c r="CF8071" s="1">
        <v>3</v>
      </c>
      <c r="CG8071" s="1" t="s">
        <v>2960</v>
      </c>
      <c r="CH8071" s="1" t="s">
        <v>205</v>
      </c>
      <c r="CI8071" s="1" t="s">
        <v>218</v>
      </c>
      <c r="CJ8071" s="1" t="s">
        <v>240</v>
      </c>
      <c r="CK8071" s="1" t="s">
        <v>220</v>
      </c>
      <c r="CL8071" s="1" t="s">
        <v>241</v>
      </c>
      <c r="CM8071" s="1" t="s">
        <v>214</v>
      </c>
      <c r="CN8071" s="1" t="s">
        <v>222</v>
      </c>
      <c r="CO8071" s="1" t="s">
        <v>230</v>
      </c>
      <c r="CP8071" s="1" t="s">
        <v>224</v>
      </c>
      <c r="CQ8071" s="1" t="s">
        <v>214</v>
      </c>
      <c r="CS8071" s="1" t="s">
        <v>251</v>
      </c>
      <c r="CT8071" s="1" t="s">
        <v>214</v>
      </c>
    </row>
    <row r="8072" spans="1:98" x14ac:dyDescent="0.25">
      <c r="A8072" s="1">
        <v>1163231</v>
      </c>
      <c r="B8072" s="1" t="s">
        <v>195</v>
      </c>
      <c r="C8072" s="1" t="s">
        <v>275</v>
      </c>
      <c r="D8072" s="2">
        <v>45016</v>
      </c>
      <c r="E8072" s="1" t="s">
        <v>197</v>
      </c>
      <c r="F8072" s="3">
        <v>0.35135416666666669</v>
      </c>
      <c r="G8072" s="3">
        <v>0.35476851851851854</v>
      </c>
      <c r="H8072" s="1">
        <v>1</v>
      </c>
      <c r="I8072" s="1">
        <v>1</v>
      </c>
      <c r="J8072" s="1" t="s">
        <v>198</v>
      </c>
      <c r="K8072" s="1" t="s">
        <v>199</v>
      </c>
      <c r="L8072" s="1">
        <v>3029</v>
      </c>
      <c r="M8072" s="1" t="s">
        <v>200</v>
      </c>
      <c r="N8072" s="1" t="s">
        <v>238</v>
      </c>
      <c r="O8072" s="1" t="s">
        <v>244</v>
      </c>
      <c r="P8072" s="1" t="s">
        <v>202</v>
      </c>
      <c r="Q8072" s="1" t="s">
        <v>203</v>
      </c>
      <c r="W8072" s="1">
        <v>4</v>
      </c>
      <c r="X8072" s="1">
        <v>3</v>
      </c>
      <c r="Y8072" s="1" t="s">
        <v>204</v>
      </c>
      <c r="AG8072" s="1">
        <v>5</v>
      </c>
      <c r="AI8072" s="1">
        <v>5</v>
      </c>
      <c r="AV8072" s="1">
        <v>3</v>
      </c>
      <c r="AW8072" s="1">
        <v>5</v>
      </c>
      <c r="AX8072" s="1">
        <v>3</v>
      </c>
      <c r="AY8072" s="1">
        <v>3</v>
      </c>
      <c r="BI8072" s="1">
        <v>5</v>
      </c>
      <c r="BM8072" s="1">
        <v>4</v>
      </c>
      <c r="BR8072" s="1">
        <v>5</v>
      </c>
      <c r="BS8072" s="1">
        <v>4</v>
      </c>
      <c r="BV8072" s="1">
        <v>5</v>
      </c>
      <c r="BZ8072" s="1">
        <v>5</v>
      </c>
      <c r="CF8072" s="1">
        <v>5</v>
      </c>
      <c r="CH8072" s="1" t="s">
        <v>205</v>
      </c>
      <c r="CI8072" s="1" t="s">
        <v>218</v>
      </c>
      <c r="CJ8072" s="1" t="s">
        <v>233</v>
      </c>
      <c r="CK8072" s="1" t="s">
        <v>220</v>
      </c>
      <c r="CL8072" s="1" t="s">
        <v>234</v>
      </c>
      <c r="CM8072" s="1" t="s">
        <v>210</v>
      </c>
      <c r="CO8072" s="1" t="s">
        <v>211</v>
      </c>
      <c r="CP8072" s="1" t="s">
        <v>212</v>
      </c>
      <c r="CQ8072" s="1" t="s">
        <v>210</v>
      </c>
      <c r="CR8072" s="1" t="s">
        <v>251</v>
      </c>
      <c r="CT8072" s="1" t="s">
        <v>214</v>
      </c>
    </row>
    <row r="8073" spans="1:98" x14ac:dyDescent="0.25">
      <c r="A8073" s="1">
        <v>1163232</v>
      </c>
      <c r="B8073" s="1" t="s">
        <v>195</v>
      </c>
      <c r="C8073" s="1" t="s">
        <v>275</v>
      </c>
      <c r="D8073" s="2">
        <v>45016</v>
      </c>
      <c r="E8073" s="1" t="s">
        <v>197</v>
      </c>
      <c r="F8073" s="3">
        <v>0.35496527777777775</v>
      </c>
      <c r="G8073" s="3">
        <v>0.35958333333333331</v>
      </c>
      <c r="H8073" s="1">
        <v>1</v>
      </c>
      <c r="I8073" s="1">
        <v>2</v>
      </c>
      <c r="J8073" s="1" t="s">
        <v>198</v>
      </c>
      <c r="K8073" s="1" t="s">
        <v>247</v>
      </c>
      <c r="L8073" s="1">
        <v>4052</v>
      </c>
      <c r="M8073" s="1" t="s">
        <v>248</v>
      </c>
      <c r="N8073" s="1" t="s">
        <v>201</v>
      </c>
      <c r="Q8073" s="1" t="s">
        <v>203</v>
      </c>
      <c r="AV8073" s="1">
        <v>2</v>
      </c>
      <c r="AW8073" s="1">
        <v>2</v>
      </c>
      <c r="AX8073" s="1">
        <v>4</v>
      </c>
      <c r="AY8073" s="1">
        <v>1</v>
      </c>
      <c r="BI8073" s="1">
        <v>4</v>
      </c>
      <c r="BM8073" s="1">
        <v>3</v>
      </c>
      <c r="BN8073" s="1">
        <v>2</v>
      </c>
      <c r="BO8073" s="1">
        <v>2</v>
      </c>
      <c r="BP8073" s="1">
        <v>5</v>
      </c>
      <c r="BR8073" s="1">
        <v>5</v>
      </c>
      <c r="BV8073" s="1">
        <v>4</v>
      </c>
      <c r="BZ8073" s="1">
        <v>4</v>
      </c>
      <c r="CF8073" s="1">
        <v>3</v>
      </c>
      <c r="CG8073" s="1" t="s">
        <v>2961</v>
      </c>
      <c r="CH8073" s="1" t="s">
        <v>205</v>
      </c>
      <c r="CI8073" s="1" t="s">
        <v>206</v>
      </c>
      <c r="CJ8073" s="1" t="s">
        <v>219</v>
      </c>
      <c r="CK8073" s="1" t="s">
        <v>220</v>
      </c>
      <c r="CL8073" s="1" t="s">
        <v>221</v>
      </c>
      <c r="CM8073" s="1" t="s">
        <v>214</v>
      </c>
      <c r="CN8073" s="1" t="s">
        <v>222</v>
      </c>
      <c r="CO8073" s="1" t="s">
        <v>230</v>
      </c>
      <c r="CP8073" s="1" t="s">
        <v>231</v>
      </c>
      <c r="CQ8073" s="1" t="s">
        <v>210</v>
      </c>
      <c r="CS8073" s="1" t="s">
        <v>251</v>
      </c>
      <c r="CT8073" s="1" t="s">
        <v>2962</v>
      </c>
    </row>
    <row r="8074" spans="1:98" x14ac:dyDescent="0.25">
      <c r="A8074" s="1">
        <v>1163233</v>
      </c>
      <c r="B8074" s="1" t="s">
        <v>195</v>
      </c>
      <c r="C8074" s="1" t="s">
        <v>275</v>
      </c>
      <c r="D8074" s="2">
        <v>45016</v>
      </c>
      <c r="E8074" s="1" t="s">
        <v>197</v>
      </c>
      <c r="F8074" s="3">
        <v>0.36055555555555557</v>
      </c>
      <c r="G8074" s="3">
        <v>0.36384259259259261</v>
      </c>
      <c r="H8074" s="1">
        <v>1</v>
      </c>
      <c r="I8074" s="1">
        <v>9</v>
      </c>
      <c r="J8074" s="1" t="s">
        <v>198</v>
      </c>
      <c r="K8074" s="1" t="s">
        <v>199</v>
      </c>
      <c r="L8074" s="1">
        <v>3269</v>
      </c>
      <c r="M8074" s="1" t="s">
        <v>200</v>
      </c>
      <c r="N8074" s="1" t="s">
        <v>238</v>
      </c>
      <c r="O8074" s="1" t="s">
        <v>244</v>
      </c>
      <c r="P8074" s="1" t="s">
        <v>245</v>
      </c>
      <c r="Q8074" s="1" t="s">
        <v>203</v>
      </c>
      <c r="V8074" s="1" t="s">
        <v>210</v>
      </c>
      <c r="W8074" s="1">
        <v>5</v>
      </c>
      <c r="Y8074" s="1" t="s">
        <v>204</v>
      </c>
      <c r="AG8074" s="1">
        <v>4</v>
      </c>
      <c r="AI8074" s="1">
        <v>4</v>
      </c>
      <c r="BD8074" s="1">
        <v>4</v>
      </c>
      <c r="BI8074" s="1">
        <v>3</v>
      </c>
      <c r="BJ8074" s="1">
        <v>4</v>
      </c>
      <c r="BK8074" s="1">
        <v>4</v>
      </c>
      <c r="BM8074" s="1">
        <v>3</v>
      </c>
      <c r="BN8074" s="1">
        <v>4</v>
      </c>
      <c r="BO8074" s="1">
        <v>2</v>
      </c>
      <c r="BP8074" s="1">
        <v>3</v>
      </c>
      <c r="BR8074" s="1">
        <v>4</v>
      </c>
      <c r="BV8074" s="1">
        <v>5</v>
      </c>
      <c r="BZ8074" s="1">
        <v>4</v>
      </c>
      <c r="CF8074" s="1">
        <v>4</v>
      </c>
      <c r="CH8074" s="1" t="s">
        <v>205</v>
      </c>
      <c r="CI8074" s="1" t="s">
        <v>206</v>
      </c>
      <c r="CJ8074" s="1" t="s">
        <v>219</v>
      </c>
      <c r="CK8074" s="1" t="s">
        <v>220</v>
      </c>
      <c r="CL8074" s="1" t="s">
        <v>234</v>
      </c>
      <c r="CM8074" s="1" t="s">
        <v>210</v>
      </c>
      <c r="CO8074" s="1" t="s">
        <v>230</v>
      </c>
      <c r="CP8074" s="1" t="s">
        <v>252</v>
      </c>
      <c r="CQ8074" s="1" t="s">
        <v>210</v>
      </c>
      <c r="CR8074" s="1" t="s">
        <v>213</v>
      </c>
      <c r="CT8074" s="1" t="s">
        <v>214</v>
      </c>
    </row>
    <row r="8075" spans="1:98" x14ac:dyDescent="0.25">
      <c r="A8075" s="1">
        <v>1163234</v>
      </c>
      <c r="B8075" s="1" t="s">
        <v>195</v>
      </c>
      <c r="C8075" s="1" t="s">
        <v>275</v>
      </c>
      <c r="D8075" s="2">
        <v>45016</v>
      </c>
      <c r="E8075" s="1" t="s">
        <v>197</v>
      </c>
      <c r="F8075" s="3">
        <v>0.36453703703703705</v>
      </c>
      <c r="G8075" s="3">
        <v>0.36841435185185184</v>
      </c>
      <c r="H8075" s="1">
        <v>1</v>
      </c>
      <c r="I8075" s="1">
        <v>8</v>
      </c>
      <c r="J8075" s="1" t="s">
        <v>198</v>
      </c>
      <c r="K8075" s="1" t="s">
        <v>199</v>
      </c>
      <c r="L8075" s="1">
        <v>3269</v>
      </c>
      <c r="M8075" s="1" t="s">
        <v>200</v>
      </c>
      <c r="N8075" s="1" t="s">
        <v>201</v>
      </c>
      <c r="P8075" s="1" t="s">
        <v>245</v>
      </c>
      <c r="Q8075" s="1" t="s">
        <v>203</v>
      </c>
      <c r="V8075" s="1" t="s">
        <v>214</v>
      </c>
      <c r="W8075" s="1">
        <v>3</v>
      </c>
      <c r="Y8075" s="1" t="s">
        <v>338</v>
      </c>
      <c r="Z8075" s="1">
        <v>5</v>
      </c>
      <c r="AI8075" s="1">
        <v>5</v>
      </c>
      <c r="AZ8075" s="1">
        <v>5</v>
      </c>
      <c r="BD8075" s="1">
        <v>3</v>
      </c>
      <c r="BE8075" s="1">
        <v>3</v>
      </c>
      <c r="BF8075" s="1">
        <v>3</v>
      </c>
      <c r="BG8075" s="1">
        <v>4</v>
      </c>
      <c r="BH8075" s="1">
        <v>3</v>
      </c>
      <c r="BI8075" s="1">
        <v>4</v>
      </c>
      <c r="BM8075" s="1">
        <v>3</v>
      </c>
      <c r="BN8075" s="1">
        <v>3</v>
      </c>
      <c r="BO8075" s="1">
        <v>1</v>
      </c>
      <c r="BP8075" s="1">
        <v>2</v>
      </c>
      <c r="BR8075" s="1">
        <v>3</v>
      </c>
      <c r="BS8075" s="1">
        <v>5</v>
      </c>
      <c r="BV8075" s="1">
        <v>4</v>
      </c>
      <c r="BZ8075" s="1">
        <v>4</v>
      </c>
      <c r="CF8075" s="1">
        <v>4</v>
      </c>
      <c r="CH8075" s="1" t="s">
        <v>205</v>
      </c>
      <c r="CI8075" s="1" t="s">
        <v>218</v>
      </c>
      <c r="CJ8075" s="1" t="s">
        <v>282</v>
      </c>
      <c r="CK8075" s="1" t="s">
        <v>297</v>
      </c>
      <c r="CL8075" s="1" t="s">
        <v>234</v>
      </c>
      <c r="CM8075" s="1" t="s">
        <v>210</v>
      </c>
      <c r="CO8075" s="1" t="s">
        <v>485</v>
      </c>
      <c r="CP8075" s="1" t="s">
        <v>242</v>
      </c>
      <c r="CQ8075" s="1" t="s">
        <v>210</v>
      </c>
      <c r="CR8075" s="1" t="s">
        <v>256</v>
      </c>
      <c r="CT8075" s="1" t="s">
        <v>214</v>
      </c>
    </row>
    <row r="8076" spans="1:98" x14ac:dyDescent="0.25">
      <c r="A8076" s="1">
        <v>1163235</v>
      </c>
      <c r="B8076" s="1" t="s">
        <v>195</v>
      </c>
      <c r="C8076" s="1" t="s">
        <v>275</v>
      </c>
      <c r="D8076" s="2">
        <v>45016</v>
      </c>
      <c r="E8076" s="1" t="s">
        <v>197</v>
      </c>
      <c r="F8076" s="3">
        <v>0.37166666666666665</v>
      </c>
      <c r="G8076" s="3">
        <v>0.37416666666666665</v>
      </c>
      <c r="H8076" s="1">
        <v>1</v>
      </c>
      <c r="I8076" s="1">
        <v>6</v>
      </c>
      <c r="J8076" s="1" t="s">
        <v>198</v>
      </c>
      <c r="K8076" s="1" t="s">
        <v>199</v>
      </c>
      <c r="L8076" s="1">
        <v>3269</v>
      </c>
      <c r="M8076" s="1" t="s">
        <v>248</v>
      </c>
      <c r="N8076" s="1" t="s">
        <v>201</v>
      </c>
      <c r="Q8076" s="1" t="s">
        <v>203</v>
      </c>
      <c r="BI8076" s="1">
        <v>5</v>
      </c>
      <c r="BM8076" s="1">
        <v>4</v>
      </c>
      <c r="BR8076" s="1">
        <v>5</v>
      </c>
      <c r="BV8076" s="1">
        <v>5</v>
      </c>
      <c r="BZ8076" s="1">
        <v>5</v>
      </c>
      <c r="CF8076" s="1">
        <v>5</v>
      </c>
      <c r="CH8076" s="1" t="s">
        <v>205</v>
      </c>
      <c r="CI8076" s="1" t="s">
        <v>218</v>
      </c>
      <c r="CJ8076" s="1" t="s">
        <v>240</v>
      </c>
      <c r="CK8076" s="1" t="s">
        <v>228</v>
      </c>
      <c r="CL8076" s="1" t="s">
        <v>234</v>
      </c>
      <c r="CM8076" s="1" t="s">
        <v>214</v>
      </c>
      <c r="CN8076" s="1" t="s">
        <v>222</v>
      </c>
      <c r="CO8076" s="1" t="s">
        <v>2963</v>
      </c>
      <c r="CP8076" s="1" t="s">
        <v>231</v>
      </c>
      <c r="CQ8076" s="1" t="s">
        <v>214</v>
      </c>
      <c r="CS8076" s="1" t="s">
        <v>213</v>
      </c>
      <c r="CT8076" s="1" t="s">
        <v>214</v>
      </c>
    </row>
    <row r="8077" spans="1:98" x14ac:dyDescent="0.25">
      <c r="A8077" s="1">
        <v>1163238</v>
      </c>
      <c r="B8077" s="1" t="s">
        <v>263</v>
      </c>
      <c r="C8077" s="1" t="s">
        <v>275</v>
      </c>
      <c r="D8077" s="2">
        <v>45016</v>
      </c>
      <c r="E8077" s="1" t="s">
        <v>197</v>
      </c>
      <c r="F8077" s="3">
        <v>0.39126157407407408</v>
      </c>
      <c r="G8077" s="3">
        <v>0.39282407407407405</v>
      </c>
      <c r="H8077" s="1">
        <v>1</v>
      </c>
      <c r="J8077" s="1" t="s">
        <v>198</v>
      </c>
      <c r="K8077" s="1" t="s">
        <v>199</v>
      </c>
      <c r="Q8077" s="1" t="s">
        <v>203</v>
      </c>
      <c r="BI8077" s="1">
        <v>5</v>
      </c>
      <c r="CF8077" s="1">
        <v>4</v>
      </c>
      <c r="CH8077" s="1" t="s">
        <v>205</v>
      </c>
      <c r="CI8077" s="1" t="s">
        <v>206</v>
      </c>
      <c r="CP8077" s="1" t="s">
        <v>212</v>
      </c>
      <c r="CQ8077" s="1" t="s">
        <v>210</v>
      </c>
      <c r="CT8077" s="1" t="s">
        <v>2964</v>
      </c>
    </row>
    <row r="8078" spans="1:98" x14ac:dyDescent="0.25">
      <c r="A8078" s="1">
        <v>1163239</v>
      </c>
      <c r="B8078" s="1" t="s">
        <v>263</v>
      </c>
      <c r="C8078" s="1" t="s">
        <v>275</v>
      </c>
      <c r="D8078" s="2">
        <v>45016</v>
      </c>
      <c r="E8078" s="1" t="s">
        <v>197</v>
      </c>
      <c r="F8078" s="3">
        <v>0.39305555555555555</v>
      </c>
      <c r="G8078" s="3">
        <v>0.39447916666666666</v>
      </c>
      <c r="H8078" s="1">
        <v>1</v>
      </c>
      <c r="J8078" s="1" t="s">
        <v>198</v>
      </c>
      <c r="K8078" s="1" t="s">
        <v>199</v>
      </c>
      <c r="Q8078" s="1" t="s">
        <v>203</v>
      </c>
      <c r="BI8078" s="1">
        <v>3</v>
      </c>
      <c r="BJ8078" s="1">
        <v>3</v>
      </c>
      <c r="CF8078" s="1">
        <v>3</v>
      </c>
      <c r="CG8078" s="1" t="s">
        <v>721</v>
      </c>
      <c r="CH8078" s="1" t="s">
        <v>205</v>
      </c>
      <c r="CI8078" s="1" t="s">
        <v>206</v>
      </c>
      <c r="CP8078" s="1" t="s">
        <v>242</v>
      </c>
      <c r="CQ8078" s="1" t="s">
        <v>210</v>
      </c>
      <c r="CT8078" s="1" t="s">
        <v>214</v>
      </c>
    </row>
    <row r="8079" spans="1:98" x14ac:dyDescent="0.25">
      <c r="A8079" s="1">
        <v>1163240</v>
      </c>
      <c r="B8079" s="1" t="s">
        <v>263</v>
      </c>
      <c r="C8079" s="1" t="s">
        <v>275</v>
      </c>
      <c r="D8079" s="2">
        <v>45016</v>
      </c>
      <c r="E8079" s="1" t="s">
        <v>197</v>
      </c>
      <c r="F8079" s="3">
        <v>0.39452546296296298</v>
      </c>
      <c r="G8079" s="3">
        <v>0.3959259259259259</v>
      </c>
      <c r="H8079" s="1">
        <v>1</v>
      </c>
      <c r="J8079" s="1" t="s">
        <v>198</v>
      </c>
      <c r="K8079" s="1" t="s">
        <v>199</v>
      </c>
      <c r="Q8079" s="1" t="s">
        <v>203</v>
      </c>
      <c r="BI8079" s="1">
        <v>5</v>
      </c>
      <c r="CA8079" s="1">
        <v>5</v>
      </c>
      <c r="CF8079" s="1">
        <v>5</v>
      </c>
      <c r="CH8079" s="1" t="s">
        <v>205</v>
      </c>
      <c r="CI8079" s="1" t="s">
        <v>206</v>
      </c>
      <c r="CP8079" s="1" t="s">
        <v>212</v>
      </c>
      <c r="CQ8079" s="1" t="s">
        <v>210</v>
      </c>
      <c r="CT8079" s="1">
        <v>5</v>
      </c>
    </row>
    <row r="8080" spans="1:98" x14ac:dyDescent="0.25">
      <c r="A8080" s="1">
        <v>1163241</v>
      </c>
      <c r="B8080" s="1" t="s">
        <v>263</v>
      </c>
      <c r="C8080" s="1" t="s">
        <v>275</v>
      </c>
      <c r="D8080" s="2">
        <v>45016</v>
      </c>
      <c r="E8080" s="1" t="s">
        <v>197</v>
      </c>
      <c r="F8080" s="3">
        <v>0.40021990740740743</v>
      </c>
      <c r="G8080" s="3">
        <v>0.40137731481481481</v>
      </c>
      <c r="H8080" s="1">
        <v>1</v>
      </c>
      <c r="J8080" s="1" t="s">
        <v>198</v>
      </c>
      <c r="K8080" s="1" t="s">
        <v>247</v>
      </c>
      <c r="Q8080" s="1" t="s">
        <v>203</v>
      </c>
      <c r="BI8080" s="1">
        <v>5</v>
      </c>
      <c r="CA8080" s="1">
        <v>5</v>
      </c>
      <c r="CF8080" s="1">
        <v>5</v>
      </c>
      <c r="CH8080" s="1" t="s">
        <v>205</v>
      </c>
      <c r="CI8080" s="1" t="s">
        <v>218</v>
      </c>
      <c r="CP8080" s="1" t="s">
        <v>224</v>
      </c>
      <c r="CQ8080" s="1" t="s">
        <v>210</v>
      </c>
      <c r="CT8080" s="1" t="s">
        <v>214</v>
      </c>
    </row>
    <row r="8081" spans="1:98" x14ac:dyDescent="0.25">
      <c r="A8081" s="1">
        <v>1163242</v>
      </c>
      <c r="B8081" s="1" t="s">
        <v>263</v>
      </c>
      <c r="C8081" s="1" t="s">
        <v>275</v>
      </c>
      <c r="D8081" s="2">
        <v>45016</v>
      </c>
      <c r="E8081" s="1" t="s">
        <v>197</v>
      </c>
      <c r="F8081" s="3">
        <v>0.40142361111111113</v>
      </c>
      <c r="G8081" s="3">
        <v>0.40277777777777779</v>
      </c>
      <c r="H8081" s="1">
        <v>1</v>
      </c>
      <c r="J8081" s="1" t="s">
        <v>198</v>
      </c>
      <c r="K8081" s="1" t="s">
        <v>247</v>
      </c>
      <c r="Q8081" s="1" t="s">
        <v>203</v>
      </c>
      <c r="BI8081" s="1">
        <v>2</v>
      </c>
      <c r="BJ8081" s="1">
        <v>3</v>
      </c>
      <c r="CF8081" s="1">
        <v>4</v>
      </c>
      <c r="CH8081" s="1" t="s">
        <v>205</v>
      </c>
      <c r="CI8081" s="1" t="s">
        <v>206</v>
      </c>
      <c r="CP8081" s="1" t="s">
        <v>212</v>
      </c>
      <c r="CQ8081" s="1" t="s">
        <v>210</v>
      </c>
      <c r="CT8081" s="1" t="s">
        <v>214</v>
      </c>
    </row>
    <row r="8082" spans="1:98" x14ac:dyDescent="0.25">
      <c r="A8082" s="1">
        <v>1163243</v>
      </c>
      <c r="B8082" s="1" t="s">
        <v>263</v>
      </c>
      <c r="C8082" s="1" t="s">
        <v>275</v>
      </c>
      <c r="D8082" s="2">
        <v>45016</v>
      </c>
      <c r="E8082" s="1" t="s">
        <v>197</v>
      </c>
      <c r="F8082" s="3">
        <v>0.40281250000000002</v>
      </c>
      <c r="G8082" s="3">
        <v>0.40391203703703704</v>
      </c>
      <c r="H8082" s="1">
        <v>1</v>
      </c>
      <c r="J8082" s="1" t="s">
        <v>198</v>
      </c>
      <c r="K8082" s="1" t="s">
        <v>247</v>
      </c>
      <c r="Q8082" s="1" t="s">
        <v>203</v>
      </c>
      <c r="BI8082" s="1">
        <v>4</v>
      </c>
      <c r="CF8082" s="1">
        <v>4</v>
      </c>
      <c r="CH8082" s="1" t="s">
        <v>205</v>
      </c>
      <c r="CI8082" s="1" t="s">
        <v>206</v>
      </c>
      <c r="CP8082" s="1" t="s">
        <v>212</v>
      </c>
      <c r="CQ8082" s="1" t="s">
        <v>210</v>
      </c>
      <c r="CT8082" s="1" t="s">
        <v>214</v>
      </c>
    </row>
    <row r="8083" spans="1:98" x14ac:dyDescent="0.25">
      <c r="A8083" s="1">
        <v>1163244</v>
      </c>
      <c r="B8083" s="1" t="s">
        <v>263</v>
      </c>
      <c r="C8083" s="1" t="s">
        <v>275</v>
      </c>
      <c r="D8083" s="2">
        <v>45016</v>
      </c>
      <c r="E8083" s="1" t="s">
        <v>197</v>
      </c>
      <c r="F8083" s="3">
        <v>0.40437499999999998</v>
      </c>
      <c r="G8083" s="3">
        <v>0.40593750000000001</v>
      </c>
      <c r="H8083" s="1">
        <v>1</v>
      </c>
      <c r="J8083" s="1" t="s">
        <v>198</v>
      </c>
      <c r="K8083" s="1" t="s">
        <v>247</v>
      </c>
      <c r="Q8083" s="1" t="s">
        <v>203</v>
      </c>
      <c r="BI8083" s="1">
        <v>5</v>
      </c>
      <c r="CF8083" s="1">
        <v>4</v>
      </c>
      <c r="CH8083" s="1" t="s">
        <v>205</v>
      </c>
      <c r="CI8083" s="1" t="s">
        <v>206</v>
      </c>
      <c r="CP8083" s="1" t="s">
        <v>212</v>
      </c>
      <c r="CQ8083" s="1" t="s">
        <v>210</v>
      </c>
      <c r="CT8083" s="1" t="s">
        <v>2965</v>
      </c>
    </row>
    <row r="8084" spans="1:98" x14ac:dyDescent="0.25">
      <c r="A8084" s="1">
        <v>1163245</v>
      </c>
      <c r="B8084" s="1" t="s">
        <v>263</v>
      </c>
      <c r="C8084" s="1" t="s">
        <v>275</v>
      </c>
      <c r="D8084" s="2">
        <v>45016</v>
      </c>
      <c r="E8084" s="1" t="s">
        <v>197</v>
      </c>
      <c r="F8084" s="3">
        <v>0.40649305555555554</v>
      </c>
      <c r="G8084" s="3">
        <v>0.40740740740740738</v>
      </c>
      <c r="H8084" s="1">
        <v>1</v>
      </c>
      <c r="J8084" s="1" t="s">
        <v>198</v>
      </c>
      <c r="K8084" s="1" t="s">
        <v>247</v>
      </c>
      <c r="Q8084" s="1" t="s">
        <v>203</v>
      </c>
      <c r="BI8084" s="1">
        <v>5</v>
      </c>
      <c r="CF8084" s="1">
        <v>5</v>
      </c>
      <c r="CH8084" s="1" t="s">
        <v>205</v>
      </c>
      <c r="CI8084" s="1" t="s">
        <v>206</v>
      </c>
      <c r="CP8084" s="1" t="s">
        <v>252</v>
      </c>
      <c r="CQ8084" s="1" t="s">
        <v>210</v>
      </c>
      <c r="CT8084" s="1" t="s">
        <v>214</v>
      </c>
    </row>
    <row r="8085" spans="1:98" x14ac:dyDescent="0.25">
      <c r="A8085" s="1">
        <v>1163246</v>
      </c>
      <c r="B8085" s="1" t="s">
        <v>263</v>
      </c>
      <c r="C8085" s="1" t="s">
        <v>275</v>
      </c>
      <c r="D8085" s="2">
        <v>45016</v>
      </c>
      <c r="E8085" s="1" t="s">
        <v>197</v>
      </c>
      <c r="F8085" s="3">
        <v>0.40745370370370371</v>
      </c>
      <c r="G8085" s="3">
        <v>0.40984953703703703</v>
      </c>
      <c r="H8085" s="1">
        <v>1</v>
      </c>
      <c r="J8085" s="1" t="s">
        <v>198</v>
      </c>
      <c r="K8085" s="1" t="s">
        <v>199</v>
      </c>
      <c r="Q8085" s="1" t="s">
        <v>203</v>
      </c>
      <c r="BI8085" s="1">
        <v>4</v>
      </c>
      <c r="CA8085" s="1">
        <v>4</v>
      </c>
      <c r="CF8085" s="1">
        <v>4</v>
      </c>
      <c r="CH8085" s="1" t="s">
        <v>205</v>
      </c>
      <c r="CI8085" s="1" t="s">
        <v>206</v>
      </c>
      <c r="CP8085" s="1" t="s">
        <v>252</v>
      </c>
      <c r="CQ8085" s="1" t="s">
        <v>210</v>
      </c>
      <c r="CT8085" s="1" t="s">
        <v>2966</v>
      </c>
    </row>
    <row r="8086" spans="1:98" x14ac:dyDescent="0.25">
      <c r="A8086" s="1">
        <v>1163247</v>
      </c>
      <c r="B8086" s="1" t="s">
        <v>263</v>
      </c>
      <c r="C8086" s="1" t="s">
        <v>275</v>
      </c>
      <c r="D8086" s="2">
        <v>45016</v>
      </c>
      <c r="E8086" s="1" t="s">
        <v>197</v>
      </c>
      <c r="F8086" s="3">
        <v>0.41</v>
      </c>
      <c r="G8086" s="3">
        <v>0.41153935185185186</v>
      </c>
      <c r="H8086" s="1">
        <v>1</v>
      </c>
      <c r="J8086" s="1" t="s">
        <v>198</v>
      </c>
      <c r="K8086" s="1" t="s">
        <v>199</v>
      </c>
      <c r="Q8086" s="1" t="s">
        <v>203</v>
      </c>
      <c r="BI8086" s="1">
        <v>4</v>
      </c>
      <c r="CA8086" s="1">
        <v>5</v>
      </c>
      <c r="CF8086" s="1">
        <v>4</v>
      </c>
      <c r="CH8086" s="1" t="s">
        <v>205</v>
      </c>
      <c r="CI8086" s="1" t="s">
        <v>218</v>
      </c>
      <c r="CP8086" s="1" t="s">
        <v>252</v>
      </c>
      <c r="CQ8086" s="1" t="s">
        <v>210</v>
      </c>
      <c r="CT8086" s="1" t="s">
        <v>214</v>
      </c>
    </row>
    <row r="8087" spans="1:98" x14ac:dyDescent="0.25">
      <c r="A8087" s="1">
        <v>1163248</v>
      </c>
      <c r="B8087" s="1" t="s">
        <v>263</v>
      </c>
      <c r="C8087" s="1" t="s">
        <v>275</v>
      </c>
      <c r="D8087" s="2">
        <v>45016</v>
      </c>
      <c r="E8087" s="1" t="s">
        <v>197</v>
      </c>
      <c r="F8087" s="3">
        <v>0.4115509259259259</v>
      </c>
      <c r="G8087" s="3">
        <v>0.41325231481481484</v>
      </c>
      <c r="H8087" s="1">
        <v>1</v>
      </c>
      <c r="J8087" s="1" t="s">
        <v>198</v>
      </c>
      <c r="K8087" s="1" t="s">
        <v>199</v>
      </c>
      <c r="Q8087" s="1" t="s">
        <v>203</v>
      </c>
      <c r="BI8087" s="1">
        <v>4</v>
      </c>
      <c r="CA8087" s="1">
        <v>4</v>
      </c>
      <c r="CF8087" s="1">
        <v>4</v>
      </c>
      <c r="CH8087" s="1" t="s">
        <v>205</v>
      </c>
      <c r="CI8087" s="1" t="s">
        <v>206</v>
      </c>
      <c r="CP8087" s="1" t="s">
        <v>212</v>
      </c>
      <c r="CQ8087" s="1" t="s">
        <v>210</v>
      </c>
      <c r="CT8087" s="1" t="s">
        <v>2967</v>
      </c>
    </row>
    <row r="8088" spans="1:98" x14ac:dyDescent="0.25">
      <c r="A8088" s="1">
        <v>1163249</v>
      </c>
      <c r="B8088" s="1" t="s">
        <v>263</v>
      </c>
      <c r="C8088" s="1" t="s">
        <v>275</v>
      </c>
      <c r="D8088" s="2">
        <v>45016</v>
      </c>
      <c r="E8088" s="1" t="s">
        <v>197</v>
      </c>
      <c r="F8088" s="3">
        <v>0.41332175925925924</v>
      </c>
      <c r="G8088" s="3">
        <v>0.41437499999999999</v>
      </c>
      <c r="H8088" s="1">
        <v>1</v>
      </c>
      <c r="J8088" s="1" t="s">
        <v>198</v>
      </c>
      <c r="K8088" s="1" t="s">
        <v>199</v>
      </c>
      <c r="Q8088" s="1" t="s">
        <v>203</v>
      </c>
      <c r="BI8088" s="1">
        <v>4</v>
      </c>
      <c r="CA8088" s="1">
        <v>4</v>
      </c>
      <c r="CF8088" s="1">
        <v>4</v>
      </c>
      <c r="CH8088" s="1" t="s">
        <v>205</v>
      </c>
      <c r="CI8088" s="1" t="s">
        <v>218</v>
      </c>
      <c r="CP8088" s="1" t="s">
        <v>252</v>
      </c>
      <c r="CQ8088" s="1" t="s">
        <v>210</v>
      </c>
      <c r="CT8088" s="1" t="s">
        <v>214</v>
      </c>
    </row>
    <row r="8089" spans="1:98" x14ac:dyDescent="0.25">
      <c r="A8089" s="1">
        <v>1163250</v>
      </c>
      <c r="B8089" s="1" t="s">
        <v>263</v>
      </c>
      <c r="C8089" s="1" t="s">
        <v>275</v>
      </c>
      <c r="D8089" s="2">
        <v>45016</v>
      </c>
      <c r="E8089" s="1" t="s">
        <v>197</v>
      </c>
      <c r="F8089" s="3">
        <v>0.41479166666666667</v>
      </c>
      <c r="G8089" s="3">
        <v>0.41609953703703706</v>
      </c>
      <c r="H8089" s="1">
        <v>1</v>
      </c>
      <c r="J8089" s="1" t="s">
        <v>198</v>
      </c>
      <c r="K8089" s="1" t="s">
        <v>199</v>
      </c>
      <c r="Q8089" s="1" t="s">
        <v>203</v>
      </c>
      <c r="BI8089" s="1">
        <v>5</v>
      </c>
      <c r="CA8089" s="1">
        <v>5</v>
      </c>
      <c r="CF8089" s="1">
        <v>5</v>
      </c>
      <c r="CH8089" s="1" t="s">
        <v>205</v>
      </c>
      <c r="CI8089" s="1" t="s">
        <v>206</v>
      </c>
      <c r="CP8089" s="1" t="s">
        <v>224</v>
      </c>
      <c r="CQ8089" s="1" t="s">
        <v>214</v>
      </c>
      <c r="CT8089" s="1">
        <v>5</v>
      </c>
    </row>
    <row r="8090" spans="1:98" x14ac:dyDescent="0.25">
      <c r="A8090" s="1">
        <v>1163251</v>
      </c>
      <c r="B8090" s="1" t="s">
        <v>263</v>
      </c>
      <c r="C8090" s="1" t="s">
        <v>275</v>
      </c>
      <c r="D8090" s="2">
        <v>45016</v>
      </c>
      <c r="E8090" s="1" t="s">
        <v>197</v>
      </c>
      <c r="F8090" s="3">
        <v>0.41649305555555555</v>
      </c>
      <c r="G8090" s="3">
        <v>0.4180787037037037</v>
      </c>
      <c r="H8090" s="1">
        <v>1</v>
      </c>
      <c r="J8090" s="1" t="s">
        <v>198</v>
      </c>
      <c r="K8090" s="1" t="s">
        <v>247</v>
      </c>
      <c r="Q8090" s="1" t="s">
        <v>203</v>
      </c>
      <c r="BI8090" s="1">
        <v>2</v>
      </c>
      <c r="BJ8090" s="1">
        <v>2</v>
      </c>
      <c r="CA8090" s="1">
        <v>4</v>
      </c>
      <c r="CF8090" s="1">
        <v>3</v>
      </c>
      <c r="CG8090" s="1" t="s">
        <v>2968</v>
      </c>
      <c r="CH8090" s="1" t="s">
        <v>205</v>
      </c>
      <c r="CI8090" s="1" t="s">
        <v>206</v>
      </c>
      <c r="CP8090" s="1" t="s">
        <v>212</v>
      </c>
      <c r="CQ8090" s="1" t="s">
        <v>210</v>
      </c>
      <c r="CT8090" s="1" t="s">
        <v>214</v>
      </c>
    </row>
    <row r="8091" spans="1:98" x14ac:dyDescent="0.25">
      <c r="A8091" s="1">
        <v>1163252</v>
      </c>
      <c r="B8091" s="1" t="s">
        <v>263</v>
      </c>
      <c r="C8091" s="1" t="s">
        <v>275</v>
      </c>
      <c r="D8091" s="2">
        <v>45016</v>
      </c>
      <c r="E8091" s="1" t="s">
        <v>197</v>
      </c>
      <c r="F8091" s="3">
        <v>0.41893518518518519</v>
      </c>
      <c r="G8091" s="3">
        <v>0.42030092592592594</v>
      </c>
      <c r="H8091" s="1">
        <v>1</v>
      </c>
      <c r="J8091" s="1" t="s">
        <v>198</v>
      </c>
      <c r="K8091" s="1" t="s">
        <v>199</v>
      </c>
      <c r="Q8091" s="1" t="s">
        <v>203</v>
      </c>
      <c r="BI8091" s="1">
        <v>5</v>
      </c>
      <c r="CA8091" s="1">
        <v>5</v>
      </c>
      <c r="CF8091" s="1">
        <v>5</v>
      </c>
      <c r="CH8091" s="1" t="s">
        <v>205</v>
      </c>
      <c r="CI8091" s="1" t="s">
        <v>206</v>
      </c>
      <c r="CP8091" s="1" t="s">
        <v>224</v>
      </c>
      <c r="CQ8091" s="1" t="s">
        <v>214</v>
      </c>
      <c r="CT8091" s="1" t="s">
        <v>214</v>
      </c>
    </row>
    <row r="8092" spans="1:98" x14ac:dyDescent="0.25">
      <c r="A8092" s="1">
        <v>1163253</v>
      </c>
      <c r="B8092" s="1" t="s">
        <v>263</v>
      </c>
      <c r="C8092" s="1" t="s">
        <v>275</v>
      </c>
      <c r="D8092" s="2">
        <v>45016</v>
      </c>
      <c r="E8092" s="1" t="s">
        <v>197</v>
      </c>
      <c r="F8092" s="3">
        <v>0.42040509259259257</v>
      </c>
      <c r="G8092" s="3">
        <v>0.42223379629629632</v>
      </c>
      <c r="H8092" s="1">
        <v>1</v>
      </c>
      <c r="J8092" s="1" t="s">
        <v>198</v>
      </c>
      <c r="K8092" s="1" t="s">
        <v>199</v>
      </c>
      <c r="Q8092" s="1" t="s">
        <v>203</v>
      </c>
      <c r="BI8092" s="1">
        <v>3</v>
      </c>
      <c r="BJ8092" s="1">
        <v>3</v>
      </c>
      <c r="CA8092" s="1">
        <v>4</v>
      </c>
      <c r="CF8092" s="1">
        <v>3</v>
      </c>
      <c r="CG8092" s="1" t="s">
        <v>2969</v>
      </c>
      <c r="CH8092" s="1" t="s">
        <v>205</v>
      </c>
      <c r="CI8092" s="1" t="s">
        <v>218</v>
      </c>
      <c r="CP8092" s="1" t="s">
        <v>252</v>
      </c>
      <c r="CQ8092" s="1" t="s">
        <v>210</v>
      </c>
      <c r="CT8092" s="1" t="s">
        <v>214</v>
      </c>
    </row>
    <row r="8093" spans="1:98" x14ac:dyDescent="0.25">
      <c r="A8093" s="1">
        <v>1163254</v>
      </c>
      <c r="B8093" s="1" t="s">
        <v>263</v>
      </c>
      <c r="C8093" s="1" t="s">
        <v>275</v>
      </c>
      <c r="D8093" s="2">
        <v>45016</v>
      </c>
      <c r="E8093" s="1" t="s">
        <v>197</v>
      </c>
      <c r="F8093" s="3">
        <v>0.42238425925925926</v>
      </c>
      <c r="G8093" s="3">
        <v>0.42372685185185183</v>
      </c>
      <c r="H8093" s="1">
        <v>1</v>
      </c>
      <c r="J8093" s="1" t="s">
        <v>198</v>
      </c>
      <c r="K8093" s="1" t="s">
        <v>199</v>
      </c>
      <c r="Q8093" s="1" t="s">
        <v>203</v>
      </c>
      <c r="BI8093" s="1">
        <v>4</v>
      </c>
      <c r="CA8093" s="1">
        <v>3</v>
      </c>
      <c r="CB8093" s="1">
        <v>4</v>
      </c>
      <c r="CC8093" s="1">
        <v>4</v>
      </c>
      <c r="CD8093" s="1">
        <v>4</v>
      </c>
      <c r="CF8093" s="1">
        <v>4</v>
      </c>
      <c r="CH8093" s="1" t="s">
        <v>205</v>
      </c>
      <c r="CI8093" s="1" t="s">
        <v>206</v>
      </c>
      <c r="CP8093" s="1" t="s">
        <v>224</v>
      </c>
      <c r="CQ8093" s="1" t="s">
        <v>214</v>
      </c>
      <c r="CT8093" s="1" t="s">
        <v>214</v>
      </c>
    </row>
    <row r="8094" spans="1:98" x14ac:dyDescent="0.25">
      <c r="A8094" s="1">
        <v>1163255</v>
      </c>
      <c r="B8094" s="1" t="s">
        <v>263</v>
      </c>
      <c r="C8094" s="1" t="s">
        <v>275</v>
      </c>
      <c r="D8094" s="2">
        <v>45016</v>
      </c>
      <c r="E8094" s="1" t="s">
        <v>197</v>
      </c>
      <c r="F8094" s="3">
        <v>0.42376157407407405</v>
      </c>
      <c r="G8094" s="3">
        <v>0.42550925925925925</v>
      </c>
      <c r="H8094" s="1">
        <v>1</v>
      </c>
      <c r="J8094" s="1" t="s">
        <v>198</v>
      </c>
      <c r="K8094" s="1" t="s">
        <v>199</v>
      </c>
      <c r="Q8094" s="1" t="s">
        <v>203</v>
      </c>
      <c r="BI8094" s="1">
        <v>5</v>
      </c>
      <c r="CA8094" s="1">
        <v>5</v>
      </c>
      <c r="CF8094" s="1">
        <v>4</v>
      </c>
      <c r="CH8094" s="1" t="s">
        <v>205</v>
      </c>
      <c r="CI8094" s="1" t="s">
        <v>206</v>
      </c>
      <c r="CP8094" s="1" t="s">
        <v>224</v>
      </c>
      <c r="CQ8094" s="1" t="s">
        <v>210</v>
      </c>
      <c r="CT8094" s="1" t="s">
        <v>1472</v>
      </c>
    </row>
    <row r="8095" spans="1:98" x14ac:dyDescent="0.25">
      <c r="A8095" s="1">
        <v>1163273</v>
      </c>
      <c r="B8095" s="1" t="s">
        <v>195</v>
      </c>
      <c r="C8095" s="1" t="s">
        <v>341</v>
      </c>
      <c r="D8095" s="2">
        <v>45016</v>
      </c>
      <c r="E8095" s="1" t="s">
        <v>197</v>
      </c>
      <c r="F8095" s="3">
        <v>0.49579861111111112</v>
      </c>
      <c r="G8095" s="3">
        <v>0.50017361111111114</v>
      </c>
      <c r="H8095" s="1">
        <v>1</v>
      </c>
      <c r="I8095" s="1">
        <v>38</v>
      </c>
      <c r="J8095" s="1" t="s">
        <v>198</v>
      </c>
      <c r="K8095" s="1" t="s">
        <v>199</v>
      </c>
      <c r="L8095" s="1">
        <v>3266</v>
      </c>
      <c r="M8095" s="1" t="s">
        <v>248</v>
      </c>
      <c r="N8095" s="1" t="s">
        <v>201</v>
      </c>
      <c r="Q8095" s="1" t="s">
        <v>203</v>
      </c>
      <c r="AV8095" s="1">
        <v>5</v>
      </c>
      <c r="BI8095" s="1">
        <v>5</v>
      </c>
      <c r="BM8095" s="1">
        <v>5</v>
      </c>
      <c r="BR8095" s="1">
        <v>4</v>
      </c>
      <c r="BV8095" s="1">
        <v>5</v>
      </c>
      <c r="BZ8095" s="1">
        <v>5</v>
      </c>
      <c r="CF8095" s="1">
        <v>5</v>
      </c>
      <c r="CH8095" s="1" t="s">
        <v>205</v>
      </c>
      <c r="CI8095" s="1" t="s">
        <v>218</v>
      </c>
      <c r="CJ8095" s="1" t="s">
        <v>240</v>
      </c>
      <c r="CK8095" s="1" t="s">
        <v>208</v>
      </c>
      <c r="CL8095" s="1" t="s">
        <v>209</v>
      </c>
      <c r="CM8095" s="1" t="s">
        <v>210</v>
      </c>
      <c r="CO8095" s="1" t="s">
        <v>230</v>
      </c>
      <c r="CP8095" s="1" t="s">
        <v>224</v>
      </c>
      <c r="CQ8095" s="1" t="s">
        <v>210</v>
      </c>
      <c r="CS8095" s="1" t="s">
        <v>251</v>
      </c>
      <c r="CT8095" s="1" t="s">
        <v>2970</v>
      </c>
    </row>
    <row r="8096" spans="1:98" x14ac:dyDescent="0.25">
      <c r="A8096" s="1">
        <v>1163274</v>
      </c>
      <c r="B8096" s="1" t="s">
        <v>195</v>
      </c>
      <c r="C8096" s="1" t="s">
        <v>341</v>
      </c>
      <c r="D8096" s="2">
        <v>45016</v>
      </c>
      <c r="E8096" s="1" t="s">
        <v>197</v>
      </c>
      <c r="F8096" s="3">
        <v>0.50126157407407412</v>
      </c>
      <c r="G8096" s="3">
        <v>0.50453703703703701</v>
      </c>
      <c r="H8096" s="1">
        <v>1</v>
      </c>
      <c r="I8096" s="1">
        <v>41</v>
      </c>
      <c r="J8096" s="1" t="s">
        <v>198</v>
      </c>
      <c r="K8096" s="1" t="s">
        <v>199</v>
      </c>
      <c r="L8096" s="1">
        <v>3796</v>
      </c>
      <c r="M8096" s="1" t="s">
        <v>248</v>
      </c>
      <c r="N8096" s="1" t="s">
        <v>238</v>
      </c>
      <c r="O8096" s="1" t="s">
        <v>270</v>
      </c>
      <c r="Q8096" s="1" t="s">
        <v>203</v>
      </c>
      <c r="AG8096" s="1">
        <v>5</v>
      </c>
      <c r="BI8096" s="1">
        <v>5</v>
      </c>
      <c r="BM8096" s="1">
        <v>5</v>
      </c>
      <c r="BR8096" s="1">
        <v>4</v>
      </c>
      <c r="BV8096" s="1">
        <v>4</v>
      </c>
      <c r="BZ8096" s="1">
        <v>5</v>
      </c>
      <c r="CF8096" s="1">
        <v>5</v>
      </c>
      <c r="CH8096" s="1" t="s">
        <v>205</v>
      </c>
      <c r="CI8096" s="1" t="s">
        <v>206</v>
      </c>
      <c r="CJ8096" s="1" t="s">
        <v>233</v>
      </c>
      <c r="CK8096" s="1" t="s">
        <v>220</v>
      </c>
      <c r="CL8096" s="1" t="s">
        <v>209</v>
      </c>
      <c r="CM8096" s="1" t="s">
        <v>210</v>
      </c>
      <c r="CO8096" s="1" t="s">
        <v>211</v>
      </c>
      <c r="CP8096" s="1" t="s">
        <v>242</v>
      </c>
      <c r="CQ8096" s="1" t="s">
        <v>214</v>
      </c>
      <c r="CS8096" s="1" t="s">
        <v>251</v>
      </c>
      <c r="CT8096" s="1" t="s">
        <v>2971</v>
      </c>
    </row>
    <row r="8097" spans="1:98" x14ac:dyDescent="0.25">
      <c r="A8097" s="1">
        <v>1163279</v>
      </c>
      <c r="B8097" s="1" t="s">
        <v>195</v>
      </c>
      <c r="C8097" s="1" t="s">
        <v>237</v>
      </c>
      <c r="D8097" s="2">
        <v>45016</v>
      </c>
      <c r="E8097" s="1" t="s">
        <v>197</v>
      </c>
      <c r="F8097" s="3">
        <v>0.38124999999999998</v>
      </c>
      <c r="G8097" s="3">
        <v>0.38624999999999998</v>
      </c>
      <c r="H8097" s="1">
        <v>1</v>
      </c>
      <c r="I8097" s="1">
        <v>11</v>
      </c>
      <c r="J8097" s="1" t="s">
        <v>198</v>
      </c>
      <c r="K8097" s="1" t="s">
        <v>199</v>
      </c>
      <c r="L8097" s="1">
        <v>3627</v>
      </c>
      <c r="M8097" s="1" t="s">
        <v>200</v>
      </c>
      <c r="N8097" s="1" t="s">
        <v>201</v>
      </c>
      <c r="P8097" s="1" t="s">
        <v>254</v>
      </c>
      <c r="Q8097" s="1" t="s">
        <v>203</v>
      </c>
      <c r="W8097" s="1">
        <v>5</v>
      </c>
      <c r="X8097" s="1">
        <v>5</v>
      </c>
      <c r="Y8097" s="1" t="s">
        <v>338</v>
      </c>
      <c r="Z8097" s="1">
        <v>5</v>
      </c>
      <c r="AI8097" s="1">
        <v>5</v>
      </c>
      <c r="BI8097" s="1" t="s">
        <v>249</v>
      </c>
      <c r="BM8097" s="1">
        <v>4</v>
      </c>
      <c r="BR8097" s="1" t="s">
        <v>249</v>
      </c>
      <c r="BV8097" s="1">
        <v>5</v>
      </c>
      <c r="BZ8097" s="1">
        <v>4</v>
      </c>
      <c r="CF8097" s="1">
        <v>4</v>
      </c>
      <c r="CH8097" s="1" t="s">
        <v>205</v>
      </c>
      <c r="CI8097" s="1" t="s">
        <v>218</v>
      </c>
      <c r="CJ8097" s="1" t="s">
        <v>240</v>
      </c>
      <c r="CK8097" s="1" t="s">
        <v>272</v>
      </c>
      <c r="CL8097" s="1" t="s">
        <v>276</v>
      </c>
      <c r="CM8097" s="1" t="s">
        <v>210</v>
      </c>
      <c r="CO8097" s="1" t="s">
        <v>211</v>
      </c>
      <c r="CP8097" s="1" t="s">
        <v>231</v>
      </c>
      <c r="CQ8097" s="1" t="s">
        <v>214</v>
      </c>
      <c r="CR8097" s="1" t="s">
        <v>271</v>
      </c>
      <c r="CT8097" s="1" t="s">
        <v>2097</v>
      </c>
    </row>
    <row r="8098" spans="1:98" x14ac:dyDescent="0.25">
      <c r="A8098" s="1">
        <v>1163280</v>
      </c>
      <c r="B8098" s="1" t="s">
        <v>195</v>
      </c>
      <c r="C8098" s="1" t="s">
        <v>237</v>
      </c>
      <c r="D8098" s="2">
        <v>45016</v>
      </c>
      <c r="E8098" s="1" t="s">
        <v>197</v>
      </c>
      <c r="F8098" s="3">
        <v>0.38685185185185184</v>
      </c>
      <c r="G8098" s="3">
        <v>0.3921412037037037</v>
      </c>
      <c r="H8098" s="1">
        <v>1</v>
      </c>
      <c r="I8098" s="1">
        <v>8</v>
      </c>
      <c r="J8098" s="1" t="s">
        <v>198</v>
      </c>
      <c r="K8098" s="1" t="s">
        <v>227</v>
      </c>
      <c r="L8098" s="1">
        <v>1567</v>
      </c>
      <c r="M8098" s="1" t="s">
        <v>200</v>
      </c>
      <c r="N8098" s="1" t="s">
        <v>238</v>
      </c>
      <c r="O8098" s="1" t="s">
        <v>270</v>
      </c>
      <c r="P8098" s="1" t="s">
        <v>202</v>
      </c>
      <c r="Q8098" s="1" t="s">
        <v>203</v>
      </c>
      <c r="W8098" s="1">
        <v>4</v>
      </c>
      <c r="X8098" s="1">
        <v>4</v>
      </c>
      <c r="Y8098" s="1" t="s">
        <v>204</v>
      </c>
      <c r="AG8098" s="1">
        <v>4</v>
      </c>
      <c r="AI8098" s="1">
        <v>3</v>
      </c>
      <c r="AJ8098" s="1">
        <v>4</v>
      </c>
      <c r="AK8098" s="1">
        <v>4</v>
      </c>
      <c r="AL8098" s="1">
        <v>3</v>
      </c>
      <c r="BI8098" s="1">
        <v>3</v>
      </c>
      <c r="BJ8098" s="1">
        <v>3</v>
      </c>
      <c r="BK8098" s="1">
        <v>4</v>
      </c>
      <c r="BM8098" s="1">
        <v>3</v>
      </c>
      <c r="BN8098" s="1">
        <v>4</v>
      </c>
      <c r="BO8098" s="1">
        <v>4</v>
      </c>
      <c r="BP8098" s="1">
        <v>3</v>
      </c>
      <c r="BR8098" s="1">
        <v>3</v>
      </c>
      <c r="BZ8098" s="1">
        <v>4</v>
      </c>
      <c r="CF8098" s="1">
        <v>4</v>
      </c>
      <c r="CH8098" s="1" t="s">
        <v>205</v>
      </c>
      <c r="CI8098" s="1" t="s">
        <v>218</v>
      </c>
      <c r="CJ8098" s="1" t="s">
        <v>282</v>
      </c>
      <c r="CK8098" s="1" t="s">
        <v>208</v>
      </c>
      <c r="CL8098" s="1" t="s">
        <v>209</v>
      </c>
      <c r="CM8098" s="1" t="s">
        <v>210</v>
      </c>
      <c r="CO8098" s="1" t="s">
        <v>230</v>
      </c>
      <c r="CP8098" s="1" t="s">
        <v>242</v>
      </c>
      <c r="CQ8098" s="1" t="s">
        <v>210</v>
      </c>
      <c r="CR8098" s="1" t="s">
        <v>213</v>
      </c>
      <c r="CT8098" s="1" t="s">
        <v>214</v>
      </c>
    </row>
    <row r="8099" spans="1:98" x14ac:dyDescent="0.25">
      <c r="A8099" s="1">
        <v>1163281</v>
      </c>
      <c r="B8099" s="1" t="s">
        <v>195</v>
      </c>
      <c r="C8099" s="1" t="s">
        <v>237</v>
      </c>
      <c r="D8099" s="2">
        <v>45016</v>
      </c>
      <c r="E8099" s="1" t="s">
        <v>197</v>
      </c>
      <c r="F8099" s="3">
        <v>0.39230324074074074</v>
      </c>
      <c r="G8099" s="3">
        <v>0.39680555555555558</v>
      </c>
      <c r="H8099" s="1">
        <v>1</v>
      </c>
      <c r="I8099" s="1">
        <v>11</v>
      </c>
      <c r="J8099" s="1" t="s">
        <v>198</v>
      </c>
      <c r="K8099" s="1" t="s">
        <v>227</v>
      </c>
      <c r="L8099" s="1">
        <v>2043</v>
      </c>
      <c r="M8099" s="1" t="s">
        <v>200</v>
      </c>
      <c r="N8099" s="1" t="s">
        <v>238</v>
      </c>
      <c r="O8099" s="1" t="s">
        <v>281</v>
      </c>
      <c r="P8099" s="1" t="s">
        <v>202</v>
      </c>
      <c r="Q8099" s="1" t="s">
        <v>203</v>
      </c>
      <c r="W8099" s="1">
        <v>4</v>
      </c>
      <c r="X8099" s="1">
        <v>3</v>
      </c>
      <c r="Y8099" s="1" t="s">
        <v>338</v>
      </c>
      <c r="Z8099" s="1">
        <v>4</v>
      </c>
      <c r="AG8099" s="1">
        <v>5</v>
      </c>
      <c r="AI8099" s="1">
        <v>5</v>
      </c>
      <c r="BI8099" s="1">
        <v>4</v>
      </c>
      <c r="BM8099" s="1">
        <v>5</v>
      </c>
      <c r="BR8099" s="1">
        <v>5</v>
      </c>
      <c r="BZ8099" s="1">
        <v>4</v>
      </c>
      <c r="CF8099" s="1">
        <v>5</v>
      </c>
      <c r="CH8099" s="1" t="s">
        <v>205</v>
      </c>
      <c r="CI8099" s="1" t="s">
        <v>206</v>
      </c>
      <c r="CJ8099" s="1" t="s">
        <v>277</v>
      </c>
      <c r="CK8099" s="1" t="s">
        <v>208</v>
      </c>
      <c r="CL8099" s="1" t="s">
        <v>234</v>
      </c>
      <c r="CM8099" s="1" t="s">
        <v>210</v>
      </c>
      <c r="CO8099" s="1" t="s">
        <v>230</v>
      </c>
      <c r="CP8099" s="1" t="s">
        <v>242</v>
      </c>
      <c r="CQ8099" s="1" t="s">
        <v>210</v>
      </c>
      <c r="CR8099" s="1" t="s">
        <v>256</v>
      </c>
      <c r="CT8099" s="1" t="s">
        <v>214</v>
      </c>
    </row>
    <row r="8100" spans="1:98" x14ac:dyDescent="0.25">
      <c r="A8100" s="1">
        <v>1163282</v>
      </c>
      <c r="B8100" s="1" t="s">
        <v>195</v>
      </c>
      <c r="C8100" s="1" t="s">
        <v>237</v>
      </c>
      <c r="D8100" s="2">
        <v>45016</v>
      </c>
      <c r="E8100" s="1" t="s">
        <v>197</v>
      </c>
      <c r="F8100" s="3">
        <v>0.39689814814814817</v>
      </c>
      <c r="G8100" s="3">
        <v>0.40098379629629627</v>
      </c>
      <c r="H8100" s="1">
        <v>1</v>
      </c>
      <c r="I8100" s="1">
        <v>10</v>
      </c>
      <c r="J8100" s="1" t="s">
        <v>198</v>
      </c>
      <c r="K8100" s="1" t="s">
        <v>199</v>
      </c>
      <c r="L8100" s="1">
        <v>3627</v>
      </c>
      <c r="M8100" s="1" t="s">
        <v>200</v>
      </c>
      <c r="N8100" s="1" t="s">
        <v>201</v>
      </c>
      <c r="P8100" s="1" t="s">
        <v>202</v>
      </c>
      <c r="Q8100" s="1" t="s">
        <v>203</v>
      </c>
      <c r="W8100" s="1">
        <v>4</v>
      </c>
      <c r="X8100" s="1">
        <v>3</v>
      </c>
      <c r="Y8100" s="1" t="s">
        <v>255</v>
      </c>
      <c r="Z8100" s="1">
        <v>4</v>
      </c>
      <c r="AI8100" s="1">
        <v>4</v>
      </c>
      <c r="BI8100" s="1">
        <v>4</v>
      </c>
      <c r="BM8100" s="1">
        <v>5</v>
      </c>
      <c r="BR8100" s="1">
        <v>5</v>
      </c>
      <c r="BV8100" s="1">
        <v>4</v>
      </c>
      <c r="BZ8100" s="1">
        <v>5</v>
      </c>
      <c r="CF8100" s="1">
        <v>5</v>
      </c>
      <c r="CH8100" s="1" t="s">
        <v>205</v>
      </c>
      <c r="CI8100" s="1" t="s">
        <v>206</v>
      </c>
      <c r="CJ8100" s="1" t="s">
        <v>240</v>
      </c>
      <c r="CK8100" s="1" t="s">
        <v>208</v>
      </c>
      <c r="CL8100" s="1" t="s">
        <v>209</v>
      </c>
      <c r="CM8100" s="1" t="s">
        <v>214</v>
      </c>
      <c r="CN8100" s="1" t="s">
        <v>253</v>
      </c>
      <c r="CO8100" s="1" t="s">
        <v>230</v>
      </c>
      <c r="CP8100" s="1" t="s">
        <v>224</v>
      </c>
      <c r="CQ8100" s="1" t="s">
        <v>210</v>
      </c>
      <c r="CR8100" s="1" t="s">
        <v>235</v>
      </c>
      <c r="CT8100" s="1" t="s">
        <v>214</v>
      </c>
    </row>
    <row r="8101" spans="1:98" x14ac:dyDescent="0.25">
      <c r="A8101" s="1">
        <v>1163286</v>
      </c>
      <c r="B8101" s="1" t="s">
        <v>195</v>
      </c>
      <c r="C8101" s="1" t="s">
        <v>237</v>
      </c>
      <c r="D8101" s="2">
        <v>45016</v>
      </c>
      <c r="E8101" s="1" t="s">
        <v>197</v>
      </c>
      <c r="F8101" s="3">
        <v>0.40446759259259257</v>
      </c>
      <c r="G8101" s="3">
        <v>0.44476851851851851</v>
      </c>
      <c r="H8101" s="1">
        <v>1</v>
      </c>
      <c r="I8101" s="1">
        <v>8</v>
      </c>
      <c r="J8101" s="1" t="s">
        <v>198</v>
      </c>
      <c r="K8101" s="1" t="s">
        <v>199</v>
      </c>
      <c r="L8101" s="1">
        <v>3627</v>
      </c>
      <c r="M8101" s="1" t="s">
        <v>200</v>
      </c>
      <c r="N8101" s="1" t="s">
        <v>238</v>
      </c>
      <c r="O8101" s="1" t="s">
        <v>244</v>
      </c>
      <c r="P8101" s="1" t="s">
        <v>202</v>
      </c>
      <c r="Q8101" s="1" t="s">
        <v>203</v>
      </c>
      <c r="W8101" s="1">
        <v>4</v>
      </c>
      <c r="X8101" s="1" t="s">
        <v>249</v>
      </c>
      <c r="Y8101" s="1" t="s">
        <v>338</v>
      </c>
      <c r="Z8101" s="1">
        <v>2</v>
      </c>
      <c r="AA8101" s="1">
        <v>4</v>
      </c>
      <c r="AB8101" s="1">
        <v>4</v>
      </c>
      <c r="AC8101" s="1">
        <v>4</v>
      </c>
      <c r="AG8101" s="1">
        <v>4</v>
      </c>
      <c r="AI8101" s="1">
        <v>4</v>
      </c>
      <c r="BI8101" s="1">
        <v>4</v>
      </c>
      <c r="BM8101" s="1">
        <v>4</v>
      </c>
      <c r="BR8101" s="1">
        <v>3</v>
      </c>
      <c r="BZ8101" s="1">
        <v>4</v>
      </c>
      <c r="CF8101" s="1">
        <v>4</v>
      </c>
      <c r="CH8101" s="1" t="s">
        <v>205</v>
      </c>
      <c r="CI8101" s="1" t="s">
        <v>218</v>
      </c>
      <c r="CJ8101" s="1" t="s">
        <v>207</v>
      </c>
      <c r="CK8101" s="1" t="s">
        <v>228</v>
      </c>
      <c r="CL8101" s="1" t="s">
        <v>229</v>
      </c>
      <c r="CM8101" s="1" t="s">
        <v>210</v>
      </c>
      <c r="CO8101" s="1" t="s">
        <v>361</v>
      </c>
      <c r="CP8101" s="1" t="s">
        <v>224</v>
      </c>
      <c r="CQ8101" s="1" t="s">
        <v>210</v>
      </c>
      <c r="CR8101" s="1" t="s">
        <v>213</v>
      </c>
      <c r="CT8101" s="1" t="s">
        <v>214</v>
      </c>
    </row>
    <row r="8102" spans="1:98" x14ac:dyDescent="0.25">
      <c r="A8102" s="1">
        <v>1163287</v>
      </c>
      <c r="B8102" s="1" t="s">
        <v>195</v>
      </c>
      <c r="C8102" s="1" t="s">
        <v>237</v>
      </c>
      <c r="D8102" s="2">
        <v>45016</v>
      </c>
      <c r="E8102" s="1" t="s">
        <v>197</v>
      </c>
      <c r="F8102" s="3">
        <v>0.4372685185185185</v>
      </c>
      <c r="G8102" s="3">
        <v>0.44988425925925923</v>
      </c>
      <c r="H8102" s="1">
        <v>1</v>
      </c>
      <c r="I8102" s="1">
        <v>8</v>
      </c>
      <c r="J8102" s="1" t="s">
        <v>198</v>
      </c>
      <c r="K8102" s="1" t="s">
        <v>199</v>
      </c>
      <c r="L8102" s="1">
        <v>3627</v>
      </c>
      <c r="M8102" s="1" t="s">
        <v>200</v>
      </c>
      <c r="N8102" s="1" t="s">
        <v>238</v>
      </c>
      <c r="O8102" s="1" t="s">
        <v>270</v>
      </c>
      <c r="P8102" s="1" t="s">
        <v>202</v>
      </c>
      <c r="Q8102" s="1" t="s">
        <v>203</v>
      </c>
      <c r="W8102" s="1">
        <v>4</v>
      </c>
      <c r="X8102" s="1">
        <v>3</v>
      </c>
      <c r="Y8102" s="1" t="s">
        <v>216</v>
      </c>
      <c r="Z8102" s="1">
        <v>4</v>
      </c>
      <c r="AG8102" s="1">
        <v>4</v>
      </c>
      <c r="AI8102" s="1">
        <v>4</v>
      </c>
      <c r="BI8102" s="1">
        <v>4</v>
      </c>
      <c r="BM8102" s="1">
        <v>4</v>
      </c>
      <c r="BR8102" s="1" t="s">
        <v>249</v>
      </c>
      <c r="BV8102" s="1">
        <v>4</v>
      </c>
      <c r="BZ8102" s="1">
        <v>4</v>
      </c>
      <c r="CF8102" s="1">
        <v>4</v>
      </c>
      <c r="CH8102" s="1" t="s">
        <v>205</v>
      </c>
      <c r="CI8102" s="1" t="s">
        <v>218</v>
      </c>
      <c r="CJ8102" s="1" t="s">
        <v>240</v>
      </c>
      <c r="CK8102" s="1" t="s">
        <v>208</v>
      </c>
      <c r="CL8102" s="1" t="s">
        <v>287</v>
      </c>
      <c r="CM8102" s="1" t="s">
        <v>214</v>
      </c>
      <c r="CN8102" s="1" t="s">
        <v>222</v>
      </c>
      <c r="CO8102" s="1" t="s">
        <v>2972</v>
      </c>
      <c r="CP8102" s="1" t="s">
        <v>231</v>
      </c>
      <c r="CQ8102" s="1" t="s">
        <v>210</v>
      </c>
      <c r="CR8102" s="1" t="s">
        <v>225</v>
      </c>
      <c r="CT8102" s="1" t="s">
        <v>214</v>
      </c>
    </row>
    <row r="8103" spans="1:98" x14ac:dyDescent="0.25">
      <c r="A8103" s="1">
        <v>1163289</v>
      </c>
      <c r="B8103" s="1" t="s">
        <v>195</v>
      </c>
      <c r="C8103" s="1" t="s">
        <v>237</v>
      </c>
      <c r="D8103" s="2">
        <v>45016</v>
      </c>
      <c r="E8103" s="1" t="s">
        <v>197</v>
      </c>
      <c r="F8103" s="3">
        <v>0.45010416666666669</v>
      </c>
      <c r="G8103" s="3">
        <v>0.45780092592592592</v>
      </c>
      <c r="H8103" s="1">
        <v>1</v>
      </c>
      <c r="I8103" s="1">
        <v>14</v>
      </c>
      <c r="J8103" s="1" t="s">
        <v>198</v>
      </c>
      <c r="K8103" s="1" t="s">
        <v>227</v>
      </c>
      <c r="L8103" s="1">
        <v>1881</v>
      </c>
      <c r="M8103" s="1" t="s">
        <v>248</v>
      </c>
      <c r="N8103" s="1" t="s">
        <v>201</v>
      </c>
      <c r="Q8103" s="1" t="s">
        <v>203</v>
      </c>
      <c r="BI8103" s="1">
        <v>4</v>
      </c>
      <c r="BM8103" s="1">
        <v>4</v>
      </c>
      <c r="BR8103" s="1" t="s">
        <v>249</v>
      </c>
      <c r="BS8103" s="1">
        <v>4</v>
      </c>
      <c r="BZ8103" s="1">
        <v>4</v>
      </c>
      <c r="CF8103" s="1">
        <v>4</v>
      </c>
      <c r="CH8103" s="1" t="s">
        <v>250</v>
      </c>
      <c r="CI8103" s="1" t="s">
        <v>218</v>
      </c>
      <c r="CJ8103" s="1" t="s">
        <v>219</v>
      </c>
      <c r="CK8103" s="1" t="s">
        <v>220</v>
      </c>
      <c r="CL8103" s="1" t="s">
        <v>209</v>
      </c>
      <c r="CM8103" s="1" t="s">
        <v>210</v>
      </c>
      <c r="CO8103" s="1" t="s">
        <v>485</v>
      </c>
      <c r="CP8103" s="1" t="s">
        <v>231</v>
      </c>
      <c r="CQ8103" s="1" t="s">
        <v>214</v>
      </c>
      <c r="CS8103" s="1" t="s">
        <v>251</v>
      </c>
      <c r="CT8103" s="1" t="s">
        <v>214</v>
      </c>
    </row>
    <row r="8104" spans="1:98" x14ac:dyDescent="0.25">
      <c r="A8104" s="1">
        <v>1163290</v>
      </c>
      <c r="B8104" s="1" t="s">
        <v>263</v>
      </c>
      <c r="C8104" s="1" t="s">
        <v>237</v>
      </c>
      <c r="D8104" s="2">
        <v>45016</v>
      </c>
      <c r="E8104" s="1" t="s">
        <v>197</v>
      </c>
      <c r="F8104" s="3">
        <v>0.46135416666666668</v>
      </c>
      <c r="G8104" s="3">
        <v>0.46354166666666669</v>
      </c>
      <c r="H8104" s="1">
        <v>1</v>
      </c>
      <c r="J8104" s="1" t="s">
        <v>198</v>
      </c>
      <c r="K8104" s="1" t="s">
        <v>227</v>
      </c>
      <c r="Q8104" s="1" t="s">
        <v>203</v>
      </c>
      <c r="BI8104" s="1">
        <v>5</v>
      </c>
      <c r="CA8104" s="1">
        <v>5</v>
      </c>
      <c r="CF8104" s="1">
        <v>5</v>
      </c>
      <c r="CH8104" s="1" t="s">
        <v>205</v>
      </c>
      <c r="CI8104" s="1" t="s">
        <v>218</v>
      </c>
      <c r="CP8104" s="1" t="s">
        <v>242</v>
      </c>
      <c r="CQ8104" s="1" t="s">
        <v>214</v>
      </c>
      <c r="CT8104" s="1" t="s">
        <v>214</v>
      </c>
    </row>
    <row r="8105" spans="1:98" x14ac:dyDescent="0.25">
      <c r="A8105" s="1">
        <v>1163291</v>
      </c>
      <c r="B8105" s="1" t="s">
        <v>263</v>
      </c>
      <c r="C8105" s="1" t="s">
        <v>237</v>
      </c>
      <c r="D8105" s="2">
        <v>45016</v>
      </c>
      <c r="E8105" s="1" t="s">
        <v>197</v>
      </c>
      <c r="F8105" s="3">
        <v>0.46440972222222221</v>
      </c>
      <c r="G8105" s="3">
        <v>0.46767361111111111</v>
      </c>
      <c r="H8105" s="1">
        <v>1</v>
      </c>
      <c r="J8105" s="1" t="s">
        <v>198</v>
      </c>
      <c r="K8105" s="1" t="s">
        <v>199</v>
      </c>
      <c r="Q8105" s="1" t="s">
        <v>203</v>
      </c>
      <c r="BI8105" s="1">
        <v>4</v>
      </c>
      <c r="CA8105" s="1">
        <v>5</v>
      </c>
      <c r="CF8105" s="1">
        <v>5</v>
      </c>
      <c r="CH8105" s="1" t="s">
        <v>205</v>
      </c>
      <c r="CI8105" s="1" t="s">
        <v>206</v>
      </c>
      <c r="CP8105" s="1" t="s">
        <v>224</v>
      </c>
      <c r="CQ8105" s="1" t="s">
        <v>214</v>
      </c>
      <c r="CT8105" s="1" t="s">
        <v>790</v>
      </c>
    </row>
    <row r="8106" spans="1:98" x14ac:dyDescent="0.25">
      <c r="A8106" s="1">
        <v>1163293</v>
      </c>
      <c r="B8106" s="1" t="s">
        <v>263</v>
      </c>
      <c r="C8106" s="1" t="s">
        <v>237</v>
      </c>
      <c r="D8106" s="2">
        <v>45016</v>
      </c>
      <c r="E8106" s="1" t="s">
        <v>197</v>
      </c>
      <c r="F8106" s="3">
        <v>0.4677662037037037</v>
      </c>
      <c r="G8106" s="3">
        <v>0.47700231481481481</v>
      </c>
      <c r="H8106" s="1">
        <v>1</v>
      </c>
      <c r="J8106" s="1" t="s">
        <v>198</v>
      </c>
      <c r="K8106" s="1" t="s">
        <v>247</v>
      </c>
      <c r="Q8106" s="1" t="s">
        <v>203</v>
      </c>
      <c r="BI8106" s="1">
        <v>5</v>
      </c>
      <c r="CA8106" s="1">
        <v>4</v>
      </c>
      <c r="CF8106" s="1">
        <v>5</v>
      </c>
      <c r="CH8106" s="1" t="s">
        <v>205</v>
      </c>
      <c r="CI8106" s="1" t="s">
        <v>218</v>
      </c>
      <c r="CP8106" s="1" t="s">
        <v>231</v>
      </c>
      <c r="CQ8106" s="1" t="s">
        <v>214</v>
      </c>
      <c r="CT8106" s="1" t="s">
        <v>214</v>
      </c>
    </row>
    <row r="8107" spans="1:98" x14ac:dyDescent="0.25">
      <c r="A8107" s="1">
        <v>1163296</v>
      </c>
      <c r="B8107" s="1" t="s">
        <v>263</v>
      </c>
      <c r="C8107" s="1" t="s">
        <v>237</v>
      </c>
      <c r="D8107" s="2">
        <v>45016</v>
      </c>
      <c r="E8107" s="1" t="s">
        <v>197</v>
      </c>
      <c r="F8107" s="3">
        <v>0.49027777777777776</v>
      </c>
      <c r="G8107" s="3">
        <v>0.49197916666666669</v>
      </c>
      <c r="H8107" s="1">
        <v>1</v>
      </c>
      <c r="J8107" s="1" t="s">
        <v>198</v>
      </c>
      <c r="K8107" s="1" t="s">
        <v>227</v>
      </c>
      <c r="Q8107" s="1" t="s">
        <v>203</v>
      </c>
      <c r="BI8107" s="1">
        <v>5</v>
      </c>
      <c r="CA8107" s="1">
        <v>4</v>
      </c>
      <c r="CF8107" s="1">
        <v>4</v>
      </c>
      <c r="CH8107" s="1" t="s">
        <v>205</v>
      </c>
      <c r="CI8107" s="1" t="s">
        <v>218</v>
      </c>
      <c r="CP8107" s="1" t="s">
        <v>224</v>
      </c>
      <c r="CQ8107" s="1" t="s">
        <v>210</v>
      </c>
      <c r="CT8107" s="1" t="s">
        <v>214</v>
      </c>
    </row>
    <row r="8108" spans="1:98" x14ac:dyDescent="0.25">
      <c r="A8108" s="1">
        <v>1163297</v>
      </c>
      <c r="B8108" s="1" t="s">
        <v>263</v>
      </c>
      <c r="C8108" s="1" t="s">
        <v>237</v>
      </c>
      <c r="D8108" s="2">
        <v>45016</v>
      </c>
      <c r="E8108" s="1" t="s">
        <v>197</v>
      </c>
      <c r="F8108" s="3">
        <v>0.49228009259259259</v>
      </c>
      <c r="G8108" s="3">
        <v>0.49379629629629629</v>
      </c>
      <c r="H8108" s="1">
        <v>1</v>
      </c>
      <c r="J8108" s="1" t="s">
        <v>198</v>
      </c>
      <c r="K8108" s="1" t="s">
        <v>247</v>
      </c>
      <c r="Q8108" s="1" t="s">
        <v>203</v>
      </c>
      <c r="BI8108" s="1">
        <v>3</v>
      </c>
      <c r="BJ8108" s="1">
        <v>4</v>
      </c>
      <c r="CF8108" s="1">
        <v>5</v>
      </c>
      <c r="CH8108" s="1" t="s">
        <v>205</v>
      </c>
      <c r="CI8108" s="1" t="s">
        <v>218</v>
      </c>
      <c r="CP8108" s="1" t="s">
        <v>231</v>
      </c>
      <c r="CQ8108" s="1" t="s">
        <v>214</v>
      </c>
      <c r="CT8108" s="1" t="s">
        <v>214</v>
      </c>
    </row>
    <row r="8109" spans="1:98" x14ac:dyDescent="0.25">
      <c r="A8109" s="1">
        <v>1163298</v>
      </c>
      <c r="B8109" s="1" t="s">
        <v>263</v>
      </c>
      <c r="C8109" s="1" t="s">
        <v>237</v>
      </c>
      <c r="D8109" s="2">
        <v>45016</v>
      </c>
      <c r="E8109" s="1" t="s">
        <v>197</v>
      </c>
      <c r="F8109" s="3">
        <v>0.49436342592592591</v>
      </c>
      <c r="G8109" s="3">
        <v>0.49543981481481481</v>
      </c>
      <c r="H8109" s="1">
        <v>1</v>
      </c>
      <c r="J8109" s="1" t="s">
        <v>198</v>
      </c>
      <c r="K8109" s="1" t="s">
        <v>199</v>
      </c>
      <c r="Q8109" s="1" t="s">
        <v>203</v>
      </c>
      <c r="BI8109" s="1">
        <v>4</v>
      </c>
      <c r="CA8109" s="1">
        <v>4</v>
      </c>
      <c r="CF8109" s="1">
        <v>4</v>
      </c>
      <c r="CH8109" s="1" t="s">
        <v>205</v>
      </c>
      <c r="CI8109" s="1" t="s">
        <v>218</v>
      </c>
      <c r="CP8109" s="1" t="s">
        <v>252</v>
      </c>
      <c r="CQ8109" s="1" t="s">
        <v>214</v>
      </c>
      <c r="CT8109" s="1" t="s">
        <v>214</v>
      </c>
    </row>
    <row r="8110" spans="1:98" x14ac:dyDescent="0.25">
      <c r="A8110" s="1">
        <v>1163299</v>
      </c>
      <c r="B8110" s="1" t="s">
        <v>263</v>
      </c>
      <c r="C8110" s="1" t="s">
        <v>237</v>
      </c>
      <c r="D8110" s="2">
        <v>45016</v>
      </c>
      <c r="E8110" s="1" t="s">
        <v>197</v>
      </c>
      <c r="F8110" s="3">
        <v>0.49834490740740739</v>
      </c>
      <c r="G8110" s="3">
        <v>0.49939814814814815</v>
      </c>
      <c r="H8110" s="1">
        <v>1</v>
      </c>
      <c r="J8110" s="1" t="s">
        <v>198</v>
      </c>
      <c r="K8110" s="1" t="s">
        <v>227</v>
      </c>
      <c r="Q8110" s="1" t="s">
        <v>203</v>
      </c>
      <c r="BI8110" s="1">
        <v>5</v>
      </c>
      <c r="CF8110" s="1">
        <v>5</v>
      </c>
      <c r="CH8110" s="1" t="s">
        <v>205</v>
      </c>
      <c r="CI8110" s="1" t="s">
        <v>206</v>
      </c>
      <c r="CP8110" s="1" t="s">
        <v>224</v>
      </c>
      <c r="CQ8110" s="1" t="s">
        <v>210</v>
      </c>
      <c r="CT8110" s="1" t="s">
        <v>214</v>
      </c>
    </row>
    <row r="8111" spans="1:98" x14ac:dyDescent="0.25">
      <c r="A8111" s="1">
        <v>1163300</v>
      </c>
      <c r="B8111" s="1" t="s">
        <v>263</v>
      </c>
      <c r="C8111" s="1" t="s">
        <v>237</v>
      </c>
      <c r="D8111" s="2">
        <v>45016</v>
      </c>
      <c r="E8111" s="1" t="s">
        <v>197</v>
      </c>
      <c r="F8111" s="3">
        <v>0.49993055555555554</v>
      </c>
      <c r="G8111" s="3">
        <v>0.50216435185185182</v>
      </c>
      <c r="H8111" s="1">
        <v>1</v>
      </c>
      <c r="J8111" s="1" t="s">
        <v>198</v>
      </c>
      <c r="K8111" s="1" t="s">
        <v>227</v>
      </c>
      <c r="Q8111" s="1" t="s">
        <v>203</v>
      </c>
      <c r="BI8111" s="1">
        <v>5</v>
      </c>
      <c r="CA8111" s="1">
        <v>4</v>
      </c>
      <c r="CF8111" s="1">
        <v>5</v>
      </c>
      <c r="CH8111" s="1" t="s">
        <v>205</v>
      </c>
      <c r="CI8111" s="1" t="s">
        <v>218</v>
      </c>
      <c r="CP8111" s="1" t="s">
        <v>231</v>
      </c>
      <c r="CQ8111" s="1" t="s">
        <v>210</v>
      </c>
      <c r="CT8111" s="1" t="s">
        <v>214</v>
      </c>
    </row>
    <row r="8112" spans="1:98" x14ac:dyDescent="0.25">
      <c r="A8112" s="1">
        <v>1163301</v>
      </c>
      <c r="B8112" s="1" t="s">
        <v>263</v>
      </c>
      <c r="C8112" s="1" t="s">
        <v>237</v>
      </c>
      <c r="D8112" s="2">
        <v>45016</v>
      </c>
      <c r="E8112" s="1" t="s">
        <v>197</v>
      </c>
      <c r="F8112" s="3">
        <v>0.50337962962962968</v>
      </c>
      <c r="G8112" s="3">
        <v>0.50592592592592589</v>
      </c>
      <c r="H8112" s="1">
        <v>1</v>
      </c>
      <c r="J8112" s="1" t="s">
        <v>198</v>
      </c>
      <c r="K8112" s="1" t="s">
        <v>199</v>
      </c>
      <c r="Q8112" s="1" t="s">
        <v>203</v>
      </c>
      <c r="BI8112" s="1">
        <v>4</v>
      </c>
      <c r="CF8112" s="1">
        <v>4</v>
      </c>
      <c r="CH8112" s="1" t="s">
        <v>205</v>
      </c>
      <c r="CI8112" s="1" t="s">
        <v>206</v>
      </c>
      <c r="CP8112" s="1" t="s">
        <v>252</v>
      </c>
      <c r="CQ8112" s="1" t="s">
        <v>210</v>
      </c>
      <c r="CT8112" s="1" t="s">
        <v>2973</v>
      </c>
    </row>
    <row r="8113" spans="1:98" x14ac:dyDescent="0.25">
      <c r="A8113" s="1">
        <v>1163302</v>
      </c>
      <c r="B8113" s="1" t="s">
        <v>263</v>
      </c>
      <c r="C8113" s="1" t="s">
        <v>237</v>
      </c>
      <c r="D8113" s="2">
        <v>45016</v>
      </c>
      <c r="E8113" s="1" t="s">
        <v>197</v>
      </c>
      <c r="F8113" s="3">
        <v>0.5060648148148148</v>
      </c>
      <c r="G8113" s="3">
        <v>0.50738425925925923</v>
      </c>
      <c r="H8113" s="1">
        <v>1</v>
      </c>
      <c r="J8113" s="1" t="s">
        <v>198</v>
      </c>
      <c r="K8113" s="1" t="s">
        <v>227</v>
      </c>
      <c r="Q8113" s="1" t="s">
        <v>203</v>
      </c>
      <c r="BI8113" s="1">
        <v>3</v>
      </c>
      <c r="BJ8113" s="1">
        <v>3</v>
      </c>
      <c r="CF8113" s="1">
        <v>4</v>
      </c>
      <c r="CH8113" s="1" t="s">
        <v>205</v>
      </c>
      <c r="CI8113" s="1" t="s">
        <v>218</v>
      </c>
      <c r="CP8113" s="1" t="s">
        <v>212</v>
      </c>
      <c r="CQ8113" s="1" t="s">
        <v>210</v>
      </c>
      <c r="CT8113" s="1" t="s">
        <v>214</v>
      </c>
    </row>
    <row r="8114" spans="1:98" x14ac:dyDescent="0.25">
      <c r="A8114" s="1">
        <v>1163303</v>
      </c>
      <c r="B8114" s="1" t="s">
        <v>263</v>
      </c>
      <c r="C8114" s="1" t="s">
        <v>237</v>
      </c>
      <c r="D8114" s="2">
        <v>45016</v>
      </c>
      <c r="E8114" s="1" t="s">
        <v>197</v>
      </c>
      <c r="F8114" s="3">
        <v>0.50761574074074078</v>
      </c>
      <c r="G8114" s="3">
        <v>0.50949074074074074</v>
      </c>
      <c r="H8114" s="1">
        <v>1</v>
      </c>
      <c r="J8114" s="1" t="s">
        <v>198</v>
      </c>
      <c r="K8114" s="1" t="s">
        <v>199</v>
      </c>
      <c r="Q8114" s="1" t="s">
        <v>203</v>
      </c>
      <c r="BI8114" s="1">
        <v>5</v>
      </c>
      <c r="CA8114" s="1">
        <v>1</v>
      </c>
      <c r="CB8114" s="1">
        <v>4</v>
      </c>
      <c r="CC8114" s="1">
        <v>4</v>
      </c>
      <c r="CD8114" s="1">
        <v>2</v>
      </c>
      <c r="CF8114" s="1">
        <v>4</v>
      </c>
      <c r="CH8114" s="1" t="s">
        <v>205</v>
      </c>
      <c r="CI8114" s="1" t="s">
        <v>218</v>
      </c>
      <c r="CP8114" s="1" t="s">
        <v>212</v>
      </c>
      <c r="CQ8114" s="1" t="s">
        <v>210</v>
      </c>
      <c r="CT8114" s="1" t="s">
        <v>2974</v>
      </c>
    </row>
    <row r="8115" spans="1:98" x14ac:dyDescent="0.25">
      <c r="A8115" s="1">
        <v>1163304</v>
      </c>
      <c r="B8115" s="1" t="s">
        <v>263</v>
      </c>
      <c r="C8115" s="1" t="s">
        <v>237</v>
      </c>
      <c r="D8115" s="2">
        <v>45016</v>
      </c>
      <c r="E8115" s="1" t="s">
        <v>197</v>
      </c>
      <c r="F8115" s="3">
        <v>0.51010416666666669</v>
      </c>
      <c r="G8115" s="3">
        <v>0.51127314814814817</v>
      </c>
      <c r="H8115" s="1">
        <v>1</v>
      </c>
      <c r="J8115" s="1" t="s">
        <v>198</v>
      </c>
      <c r="K8115" s="1" t="s">
        <v>227</v>
      </c>
      <c r="Q8115" s="1" t="s">
        <v>203</v>
      </c>
      <c r="BI8115" s="1">
        <v>4</v>
      </c>
      <c r="CF8115" s="1">
        <v>4</v>
      </c>
      <c r="CH8115" s="1" t="s">
        <v>205</v>
      </c>
      <c r="CI8115" s="1" t="s">
        <v>206</v>
      </c>
      <c r="CP8115" s="1" t="s">
        <v>212</v>
      </c>
      <c r="CQ8115" s="1" t="s">
        <v>210</v>
      </c>
      <c r="CT8115" s="1" t="s">
        <v>214</v>
      </c>
    </row>
    <row r="8116" spans="1:98" x14ac:dyDescent="0.25">
      <c r="A8116" s="1">
        <v>1163306</v>
      </c>
      <c r="B8116" s="1" t="s">
        <v>195</v>
      </c>
      <c r="C8116" s="1" t="s">
        <v>286</v>
      </c>
      <c r="D8116" s="2">
        <v>45016</v>
      </c>
      <c r="E8116" s="1" t="s">
        <v>197</v>
      </c>
      <c r="F8116" s="3">
        <v>0.36045138888888889</v>
      </c>
      <c r="G8116" s="3">
        <v>0.36401620370370369</v>
      </c>
      <c r="H8116" s="1">
        <v>1</v>
      </c>
      <c r="I8116" s="1">
        <v>3</v>
      </c>
      <c r="J8116" s="1" t="s">
        <v>198</v>
      </c>
      <c r="K8116" s="1" t="s">
        <v>247</v>
      </c>
      <c r="L8116" s="1" t="s">
        <v>290</v>
      </c>
      <c r="M8116" s="1" t="s">
        <v>248</v>
      </c>
      <c r="N8116" s="1" t="s">
        <v>201</v>
      </c>
      <c r="Q8116" s="1" t="s">
        <v>203</v>
      </c>
      <c r="AV8116" s="1">
        <v>4</v>
      </c>
      <c r="AZ8116" s="1">
        <v>4</v>
      </c>
      <c r="BI8116" s="1">
        <v>3</v>
      </c>
      <c r="BJ8116" s="1">
        <v>4</v>
      </c>
      <c r="BK8116" s="1">
        <v>4</v>
      </c>
      <c r="BM8116" s="1">
        <v>4</v>
      </c>
      <c r="BR8116" s="1">
        <v>4</v>
      </c>
      <c r="BV8116" s="1">
        <v>3</v>
      </c>
      <c r="BW8116" s="1">
        <v>4</v>
      </c>
      <c r="BX8116" s="1">
        <v>4</v>
      </c>
      <c r="BY8116" s="1">
        <v>3</v>
      </c>
      <c r="BZ8116" s="1">
        <v>4</v>
      </c>
      <c r="CF8116" s="1">
        <v>4</v>
      </c>
      <c r="CH8116" s="1" t="s">
        <v>205</v>
      </c>
      <c r="CI8116" s="1" t="s">
        <v>218</v>
      </c>
      <c r="CJ8116" s="1" t="s">
        <v>233</v>
      </c>
      <c r="CK8116" s="1" t="s">
        <v>220</v>
      </c>
      <c r="CL8116" s="1" t="s">
        <v>229</v>
      </c>
      <c r="CM8116" s="1" t="s">
        <v>214</v>
      </c>
      <c r="CN8116" s="1" t="s">
        <v>246</v>
      </c>
      <c r="CO8116" s="1" t="s">
        <v>211</v>
      </c>
      <c r="CP8116" s="1" t="s">
        <v>231</v>
      </c>
      <c r="CQ8116" s="1" t="s">
        <v>214</v>
      </c>
      <c r="CS8116" s="1" t="s">
        <v>251</v>
      </c>
      <c r="CT8116" s="1" t="s">
        <v>214</v>
      </c>
    </row>
    <row r="8117" spans="1:98" x14ac:dyDescent="0.25">
      <c r="A8117" s="1">
        <v>1163312</v>
      </c>
      <c r="B8117" s="1" t="s">
        <v>263</v>
      </c>
      <c r="C8117" s="1" t="s">
        <v>286</v>
      </c>
      <c r="D8117" s="2">
        <v>45016</v>
      </c>
      <c r="E8117" s="1" t="s">
        <v>197</v>
      </c>
      <c r="F8117" s="3">
        <v>0.44929398148148147</v>
      </c>
      <c r="G8117" s="3">
        <v>0.4503240740740741</v>
      </c>
      <c r="H8117" s="1">
        <v>2</v>
      </c>
      <c r="J8117" s="1" t="s">
        <v>198</v>
      </c>
      <c r="K8117" s="1" t="s">
        <v>247</v>
      </c>
      <c r="Q8117" s="1" t="s">
        <v>203</v>
      </c>
      <c r="BI8117" s="1">
        <v>5</v>
      </c>
      <c r="CF8117" s="1">
        <v>5</v>
      </c>
      <c r="CH8117" s="1" t="s">
        <v>205</v>
      </c>
      <c r="CI8117" s="1" t="s">
        <v>206</v>
      </c>
      <c r="CP8117" s="1" t="s">
        <v>242</v>
      </c>
      <c r="CQ8117" s="1" t="s">
        <v>210</v>
      </c>
      <c r="CT8117" s="1" t="s">
        <v>214</v>
      </c>
    </row>
    <row r="8118" spans="1:98" x14ac:dyDescent="0.25">
      <c r="A8118" s="1">
        <v>1163313</v>
      </c>
      <c r="B8118" s="1" t="s">
        <v>263</v>
      </c>
      <c r="C8118" s="1" t="s">
        <v>286</v>
      </c>
      <c r="D8118" s="2">
        <v>45016</v>
      </c>
      <c r="E8118" s="1" t="s">
        <v>197</v>
      </c>
      <c r="F8118" s="3">
        <v>0.45324074074074072</v>
      </c>
      <c r="G8118" s="3">
        <v>0.45480324074074074</v>
      </c>
      <c r="H8118" s="1">
        <v>2</v>
      </c>
      <c r="J8118" s="1" t="s">
        <v>198</v>
      </c>
      <c r="K8118" s="1" t="s">
        <v>199</v>
      </c>
      <c r="Q8118" s="1" t="s">
        <v>203</v>
      </c>
      <c r="BI8118" s="1">
        <v>3</v>
      </c>
      <c r="BJ8118" s="1">
        <v>4</v>
      </c>
      <c r="CA8118" s="1">
        <v>4</v>
      </c>
      <c r="CF8118" s="1">
        <v>4</v>
      </c>
      <c r="CH8118" s="1" t="s">
        <v>205</v>
      </c>
      <c r="CI8118" s="1" t="s">
        <v>206</v>
      </c>
      <c r="CP8118" s="1" t="s">
        <v>252</v>
      </c>
      <c r="CQ8118" s="1" t="s">
        <v>210</v>
      </c>
      <c r="CT8118" s="1" t="s">
        <v>1464</v>
      </c>
    </row>
    <row r="8119" spans="1:98" x14ac:dyDescent="0.25">
      <c r="A8119" s="1">
        <v>1163318</v>
      </c>
      <c r="B8119" s="1" t="s">
        <v>263</v>
      </c>
      <c r="C8119" s="1" t="s">
        <v>371</v>
      </c>
      <c r="D8119" s="2">
        <v>45016</v>
      </c>
      <c r="E8119" s="1" t="s">
        <v>197</v>
      </c>
      <c r="F8119" s="3">
        <v>0.35346064814814815</v>
      </c>
      <c r="G8119" s="3">
        <v>0.35532407407407407</v>
      </c>
      <c r="H8119" s="1">
        <v>1</v>
      </c>
      <c r="J8119" s="1" t="s">
        <v>198</v>
      </c>
      <c r="K8119" s="1" t="s">
        <v>227</v>
      </c>
      <c r="Q8119" s="1" t="s">
        <v>203</v>
      </c>
      <c r="BI8119" s="1">
        <v>3</v>
      </c>
      <c r="BJ8119" s="1">
        <v>4</v>
      </c>
      <c r="CA8119" s="1">
        <v>5</v>
      </c>
      <c r="CF8119" s="1">
        <v>4</v>
      </c>
      <c r="CH8119" s="1" t="s">
        <v>205</v>
      </c>
      <c r="CI8119" s="1" t="s">
        <v>218</v>
      </c>
      <c r="CP8119" s="1" t="s">
        <v>252</v>
      </c>
      <c r="CQ8119" s="1" t="s">
        <v>210</v>
      </c>
      <c r="CT8119" s="1" t="s">
        <v>214</v>
      </c>
    </row>
    <row r="8120" spans="1:98" x14ac:dyDescent="0.25">
      <c r="A8120" s="1">
        <v>1163319</v>
      </c>
      <c r="B8120" s="1" t="s">
        <v>263</v>
      </c>
      <c r="C8120" s="1" t="s">
        <v>371</v>
      </c>
      <c r="D8120" s="2">
        <v>45016</v>
      </c>
      <c r="E8120" s="1" t="s">
        <v>197</v>
      </c>
      <c r="F8120" s="3">
        <v>0.3553587962962963</v>
      </c>
      <c r="G8120" s="3">
        <v>0.35692129629629632</v>
      </c>
      <c r="H8120" s="1">
        <v>1</v>
      </c>
      <c r="J8120" s="1" t="s">
        <v>198</v>
      </c>
      <c r="K8120" s="1" t="s">
        <v>247</v>
      </c>
      <c r="Q8120" s="1" t="s">
        <v>203</v>
      </c>
      <c r="BI8120" s="1">
        <v>3</v>
      </c>
      <c r="BJ8120" s="1">
        <v>3</v>
      </c>
      <c r="CF8120" s="1">
        <v>4</v>
      </c>
      <c r="CH8120" s="1" t="s">
        <v>205</v>
      </c>
      <c r="CI8120" s="1" t="s">
        <v>218</v>
      </c>
      <c r="CP8120" s="1" t="s">
        <v>231</v>
      </c>
      <c r="CQ8120" s="1" t="s">
        <v>214</v>
      </c>
      <c r="CT8120" s="1" t="s">
        <v>214</v>
      </c>
    </row>
    <row r="8121" spans="1:98" x14ac:dyDescent="0.25">
      <c r="A8121" s="1">
        <v>1163320</v>
      </c>
      <c r="B8121" s="1" t="s">
        <v>263</v>
      </c>
      <c r="C8121" s="1" t="s">
        <v>371</v>
      </c>
      <c r="D8121" s="2">
        <v>45016</v>
      </c>
      <c r="E8121" s="1" t="s">
        <v>197</v>
      </c>
      <c r="F8121" s="3">
        <v>0.35712962962962963</v>
      </c>
      <c r="G8121" s="3">
        <v>0.35846064814814815</v>
      </c>
      <c r="H8121" s="1">
        <v>1</v>
      </c>
      <c r="J8121" s="1" t="s">
        <v>198</v>
      </c>
      <c r="K8121" s="1" t="s">
        <v>247</v>
      </c>
      <c r="Q8121" s="1" t="s">
        <v>203</v>
      </c>
      <c r="BI8121" s="1">
        <v>5</v>
      </c>
      <c r="CF8121" s="1">
        <v>5</v>
      </c>
      <c r="CH8121" s="1" t="s">
        <v>205</v>
      </c>
      <c r="CI8121" s="1" t="s">
        <v>218</v>
      </c>
      <c r="CP8121" s="1" t="s">
        <v>224</v>
      </c>
      <c r="CQ8121" s="1" t="s">
        <v>214</v>
      </c>
      <c r="CT8121" s="1" t="s">
        <v>214</v>
      </c>
    </row>
    <row r="8122" spans="1:98" x14ac:dyDescent="0.25">
      <c r="A8122" s="1">
        <v>1163321</v>
      </c>
      <c r="B8122" s="1" t="s">
        <v>263</v>
      </c>
      <c r="C8122" s="1" t="s">
        <v>371</v>
      </c>
      <c r="D8122" s="2">
        <v>45016</v>
      </c>
      <c r="E8122" s="1" t="s">
        <v>197</v>
      </c>
      <c r="F8122" s="3">
        <v>0.35854166666666665</v>
      </c>
      <c r="G8122" s="3">
        <v>0.36517361111111113</v>
      </c>
      <c r="H8122" s="1">
        <v>2</v>
      </c>
      <c r="J8122" s="1" t="s">
        <v>198</v>
      </c>
      <c r="K8122" s="1" t="s">
        <v>247</v>
      </c>
      <c r="Q8122" s="1" t="s">
        <v>203</v>
      </c>
      <c r="BI8122" s="1">
        <v>4</v>
      </c>
      <c r="CA8122" s="1">
        <v>4</v>
      </c>
      <c r="CF8122" s="1">
        <v>4</v>
      </c>
      <c r="CH8122" s="1" t="s">
        <v>205</v>
      </c>
      <c r="CI8122" s="1" t="s">
        <v>206</v>
      </c>
      <c r="CP8122" s="1" t="s">
        <v>252</v>
      </c>
      <c r="CQ8122" s="1" t="s">
        <v>210</v>
      </c>
      <c r="CT8122" s="1" t="s">
        <v>214</v>
      </c>
    </row>
    <row r="8123" spans="1:98" x14ac:dyDescent="0.25">
      <c r="A8123" s="1">
        <v>1163322</v>
      </c>
      <c r="B8123" s="1" t="s">
        <v>263</v>
      </c>
      <c r="C8123" s="1" t="s">
        <v>371</v>
      </c>
      <c r="D8123" s="2">
        <v>45016</v>
      </c>
      <c r="E8123" s="1" t="s">
        <v>197</v>
      </c>
      <c r="F8123" s="3">
        <v>0.36518518518518517</v>
      </c>
      <c r="G8123" s="3">
        <v>0.3669560185185185</v>
      </c>
      <c r="H8123" s="1">
        <v>2</v>
      </c>
      <c r="J8123" s="1" t="s">
        <v>198</v>
      </c>
      <c r="K8123" s="1" t="s">
        <v>199</v>
      </c>
      <c r="Q8123" s="1" t="s">
        <v>203</v>
      </c>
      <c r="BI8123" s="1">
        <v>5</v>
      </c>
      <c r="CF8123" s="1">
        <v>5</v>
      </c>
      <c r="CH8123" s="1" t="s">
        <v>205</v>
      </c>
      <c r="CI8123" s="1" t="s">
        <v>218</v>
      </c>
      <c r="CP8123" s="1" t="s">
        <v>212</v>
      </c>
      <c r="CQ8123" s="1" t="s">
        <v>210</v>
      </c>
      <c r="CT8123" s="1" t="s">
        <v>214</v>
      </c>
    </row>
    <row r="8124" spans="1:98" x14ac:dyDescent="0.25">
      <c r="A8124" s="1">
        <v>1163323</v>
      </c>
      <c r="B8124" s="1" t="s">
        <v>263</v>
      </c>
      <c r="C8124" s="1" t="s">
        <v>371</v>
      </c>
      <c r="D8124" s="2">
        <v>45016</v>
      </c>
      <c r="E8124" s="1" t="s">
        <v>197</v>
      </c>
      <c r="F8124" s="3">
        <v>0.36697916666666669</v>
      </c>
      <c r="G8124" s="3">
        <v>0.36826388888888889</v>
      </c>
      <c r="H8124" s="1">
        <v>2</v>
      </c>
      <c r="J8124" s="1" t="s">
        <v>198</v>
      </c>
      <c r="K8124" s="1" t="s">
        <v>247</v>
      </c>
      <c r="Q8124" s="1" t="s">
        <v>203</v>
      </c>
      <c r="BI8124" s="1">
        <v>5</v>
      </c>
      <c r="CA8124" s="1">
        <v>5</v>
      </c>
      <c r="CF8124" s="1">
        <v>5</v>
      </c>
      <c r="CH8124" s="1" t="s">
        <v>205</v>
      </c>
      <c r="CI8124" s="1" t="s">
        <v>206</v>
      </c>
      <c r="CP8124" s="1" t="s">
        <v>231</v>
      </c>
      <c r="CQ8124" s="1" t="s">
        <v>214</v>
      </c>
      <c r="CT8124" s="1" t="s">
        <v>214</v>
      </c>
    </row>
    <row r="8125" spans="1:98" x14ac:dyDescent="0.25">
      <c r="A8125" s="1">
        <v>1163324</v>
      </c>
      <c r="B8125" s="1" t="s">
        <v>263</v>
      </c>
      <c r="C8125" s="1" t="s">
        <v>371</v>
      </c>
      <c r="D8125" s="2">
        <v>45016</v>
      </c>
      <c r="E8125" s="1" t="s">
        <v>197</v>
      </c>
      <c r="F8125" s="3">
        <v>0.37010416666666668</v>
      </c>
      <c r="G8125" s="3">
        <v>0.3979050925925926</v>
      </c>
      <c r="H8125" s="1">
        <v>2</v>
      </c>
      <c r="J8125" s="1" t="s">
        <v>198</v>
      </c>
      <c r="K8125" s="1" t="s">
        <v>227</v>
      </c>
      <c r="Q8125" s="1" t="s">
        <v>203</v>
      </c>
      <c r="BI8125" s="1">
        <v>5</v>
      </c>
      <c r="CA8125" s="1">
        <v>4</v>
      </c>
      <c r="CF8125" s="1">
        <v>5</v>
      </c>
      <c r="CH8125" s="1" t="s">
        <v>205</v>
      </c>
      <c r="CI8125" s="1" t="s">
        <v>218</v>
      </c>
      <c r="CP8125" s="1" t="s">
        <v>224</v>
      </c>
      <c r="CQ8125" s="1" t="s">
        <v>210</v>
      </c>
      <c r="CT8125" s="1" t="s">
        <v>214</v>
      </c>
    </row>
    <row r="8126" spans="1:98" x14ac:dyDescent="0.25">
      <c r="A8126" s="1">
        <v>1163325</v>
      </c>
      <c r="B8126" s="1" t="s">
        <v>263</v>
      </c>
      <c r="C8126" s="1" t="s">
        <v>371</v>
      </c>
      <c r="D8126" s="2">
        <v>45016</v>
      </c>
      <c r="E8126" s="1" t="s">
        <v>197</v>
      </c>
      <c r="F8126" s="3">
        <v>0.39791666666666664</v>
      </c>
      <c r="G8126" s="3">
        <v>0.39952546296296299</v>
      </c>
      <c r="H8126" s="1">
        <v>2</v>
      </c>
      <c r="J8126" s="1" t="s">
        <v>198</v>
      </c>
      <c r="K8126" s="1" t="s">
        <v>227</v>
      </c>
      <c r="Q8126" s="1" t="s">
        <v>203</v>
      </c>
      <c r="BI8126" s="1">
        <v>5</v>
      </c>
      <c r="CA8126" s="1">
        <v>5</v>
      </c>
      <c r="CF8126" s="1">
        <v>5</v>
      </c>
      <c r="CH8126" s="1" t="s">
        <v>205</v>
      </c>
      <c r="CI8126" s="1" t="s">
        <v>218</v>
      </c>
      <c r="CP8126" s="1" t="s">
        <v>224</v>
      </c>
      <c r="CQ8126" s="1" t="s">
        <v>210</v>
      </c>
      <c r="CT8126" s="1" t="s">
        <v>2975</v>
      </c>
    </row>
    <row r="8127" spans="1:98" x14ac:dyDescent="0.25">
      <c r="A8127" s="1">
        <v>1163326</v>
      </c>
      <c r="B8127" s="1" t="s">
        <v>263</v>
      </c>
      <c r="C8127" s="1" t="s">
        <v>371</v>
      </c>
      <c r="D8127" s="2">
        <v>45016</v>
      </c>
      <c r="E8127" s="1" t="s">
        <v>197</v>
      </c>
      <c r="F8127" s="3">
        <v>0.39953703703703702</v>
      </c>
      <c r="G8127" s="3">
        <v>0.40137731481481481</v>
      </c>
      <c r="H8127" s="1">
        <v>2</v>
      </c>
      <c r="J8127" s="1" t="s">
        <v>198</v>
      </c>
      <c r="K8127" s="1" t="s">
        <v>227</v>
      </c>
      <c r="Q8127" s="1" t="s">
        <v>203</v>
      </c>
      <c r="BI8127" s="1">
        <v>5</v>
      </c>
      <c r="CF8127" s="1">
        <v>5</v>
      </c>
      <c r="CH8127" s="1" t="s">
        <v>205</v>
      </c>
      <c r="CI8127" s="1" t="s">
        <v>218</v>
      </c>
      <c r="CP8127" s="1" t="s">
        <v>242</v>
      </c>
      <c r="CQ8127" s="1" t="s">
        <v>214</v>
      </c>
      <c r="CT8127" s="1" t="s">
        <v>2976</v>
      </c>
    </row>
    <row r="8128" spans="1:98" x14ac:dyDescent="0.25">
      <c r="A8128" s="1">
        <v>1163327</v>
      </c>
      <c r="B8128" s="1" t="s">
        <v>263</v>
      </c>
      <c r="C8128" s="1" t="s">
        <v>371</v>
      </c>
      <c r="D8128" s="2">
        <v>45016</v>
      </c>
      <c r="E8128" s="1" t="s">
        <v>197</v>
      </c>
      <c r="F8128" s="3">
        <v>0.4073148148148148</v>
      </c>
      <c r="G8128" s="3">
        <v>0.40890046296296295</v>
      </c>
      <c r="H8128" s="1">
        <v>2</v>
      </c>
      <c r="J8128" s="1" t="s">
        <v>198</v>
      </c>
      <c r="K8128" s="1" t="s">
        <v>199</v>
      </c>
      <c r="Q8128" s="1" t="s">
        <v>203</v>
      </c>
      <c r="BI8128" s="1">
        <v>5</v>
      </c>
      <c r="CA8128" s="1">
        <v>5</v>
      </c>
      <c r="CF8128" s="1">
        <v>5</v>
      </c>
      <c r="CH8128" s="1" t="s">
        <v>205</v>
      </c>
      <c r="CI8128" s="1" t="s">
        <v>206</v>
      </c>
      <c r="CP8128" s="1" t="s">
        <v>252</v>
      </c>
      <c r="CQ8128" s="1" t="s">
        <v>210</v>
      </c>
      <c r="CT8128" s="1" t="s">
        <v>2977</v>
      </c>
    </row>
    <row r="8129" spans="1:98" x14ac:dyDescent="0.25">
      <c r="A8129" s="1">
        <v>1163328</v>
      </c>
      <c r="B8129" s="1" t="s">
        <v>263</v>
      </c>
      <c r="C8129" s="1" t="s">
        <v>371</v>
      </c>
      <c r="D8129" s="2">
        <v>45016</v>
      </c>
      <c r="E8129" s="1" t="s">
        <v>197</v>
      </c>
      <c r="F8129" s="3">
        <v>0.44006944444444446</v>
      </c>
      <c r="G8129" s="3">
        <v>0.49265046296296294</v>
      </c>
      <c r="H8129" s="1">
        <v>2</v>
      </c>
      <c r="J8129" s="1" t="s">
        <v>198</v>
      </c>
      <c r="K8129" s="1" t="s">
        <v>227</v>
      </c>
      <c r="Q8129" s="1" t="s">
        <v>203</v>
      </c>
      <c r="BI8129" s="1">
        <v>5</v>
      </c>
      <c r="CF8129" s="1">
        <v>5</v>
      </c>
      <c r="CH8129" s="1" t="s">
        <v>205</v>
      </c>
      <c r="CI8129" s="1" t="s">
        <v>206</v>
      </c>
      <c r="CP8129" s="1" t="s">
        <v>224</v>
      </c>
      <c r="CQ8129" s="1" t="s">
        <v>214</v>
      </c>
      <c r="CT8129" s="1" t="s">
        <v>1270</v>
      </c>
    </row>
    <row r="8130" spans="1:98" x14ac:dyDescent="0.25">
      <c r="A8130" s="1">
        <v>1163329</v>
      </c>
      <c r="B8130" s="1" t="s">
        <v>263</v>
      </c>
      <c r="C8130" s="1" t="s">
        <v>371</v>
      </c>
      <c r="D8130" s="2">
        <v>45016</v>
      </c>
      <c r="E8130" s="1" t="s">
        <v>197</v>
      </c>
      <c r="F8130" s="3">
        <v>0.49266203703703704</v>
      </c>
      <c r="G8130" s="3">
        <v>0.4939236111111111</v>
      </c>
      <c r="H8130" s="1">
        <v>2</v>
      </c>
      <c r="J8130" s="1" t="s">
        <v>198</v>
      </c>
      <c r="K8130" s="1" t="s">
        <v>227</v>
      </c>
      <c r="Q8130" s="1" t="s">
        <v>203</v>
      </c>
      <c r="BI8130" s="1">
        <v>5</v>
      </c>
      <c r="CF8130" s="1">
        <v>5</v>
      </c>
      <c r="CH8130" s="1" t="s">
        <v>205</v>
      </c>
      <c r="CI8130" s="1" t="s">
        <v>206</v>
      </c>
      <c r="CP8130" s="1" t="s">
        <v>224</v>
      </c>
      <c r="CQ8130" s="1" t="s">
        <v>210</v>
      </c>
      <c r="CT8130" s="1" t="s">
        <v>214</v>
      </c>
    </row>
    <row r="8131" spans="1:98" x14ac:dyDescent="0.25">
      <c r="A8131" s="1">
        <v>1163330</v>
      </c>
      <c r="B8131" s="1" t="s">
        <v>263</v>
      </c>
      <c r="C8131" s="1" t="s">
        <v>371</v>
      </c>
      <c r="D8131" s="2">
        <v>45016</v>
      </c>
      <c r="E8131" s="1" t="s">
        <v>197</v>
      </c>
      <c r="F8131" s="3">
        <v>0.49394675925925924</v>
      </c>
      <c r="G8131" s="3">
        <v>0.49699074074074073</v>
      </c>
      <c r="H8131" s="1">
        <v>2</v>
      </c>
      <c r="J8131" s="1" t="s">
        <v>198</v>
      </c>
      <c r="K8131" s="1" t="s">
        <v>199</v>
      </c>
      <c r="Q8131" s="1" t="s">
        <v>203</v>
      </c>
      <c r="BI8131" s="1">
        <v>4</v>
      </c>
      <c r="CA8131" s="1">
        <v>5</v>
      </c>
      <c r="CF8131" s="1">
        <v>4</v>
      </c>
      <c r="CH8131" s="1" t="s">
        <v>205</v>
      </c>
      <c r="CI8131" s="1" t="s">
        <v>218</v>
      </c>
      <c r="CP8131" s="1" t="s">
        <v>252</v>
      </c>
      <c r="CQ8131" s="1" t="s">
        <v>210</v>
      </c>
      <c r="CT8131" s="1" t="s">
        <v>2978</v>
      </c>
    </row>
    <row r="8132" spans="1:98" x14ac:dyDescent="0.25">
      <c r="A8132" s="1">
        <v>1163331</v>
      </c>
      <c r="B8132" s="1" t="s">
        <v>263</v>
      </c>
      <c r="C8132" s="1" t="s">
        <v>371</v>
      </c>
      <c r="D8132" s="2">
        <v>45016</v>
      </c>
      <c r="E8132" s="1" t="s">
        <v>197</v>
      </c>
      <c r="F8132" s="3">
        <v>0.49701388888888887</v>
      </c>
      <c r="G8132" s="3">
        <v>0.49824074074074076</v>
      </c>
      <c r="H8132" s="1">
        <v>2</v>
      </c>
      <c r="J8132" s="1" t="s">
        <v>198</v>
      </c>
      <c r="K8132" s="1" t="s">
        <v>247</v>
      </c>
      <c r="Q8132" s="1" t="s">
        <v>203</v>
      </c>
      <c r="BI8132" s="1">
        <v>5</v>
      </c>
      <c r="CA8132" s="1">
        <v>5</v>
      </c>
      <c r="CF8132" s="1">
        <v>5</v>
      </c>
      <c r="CH8132" s="1" t="s">
        <v>205</v>
      </c>
      <c r="CI8132" s="1" t="s">
        <v>218</v>
      </c>
      <c r="CP8132" s="1" t="s">
        <v>242</v>
      </c>
      <c r="CQ8132" s="1" t="s">
        <v>210</v>
      </c>
      <c r="CT8132" s="1" t="s">
        <v>214</v>
      </c>
    </row>
    <row r="8133" spans="1:98" x14ac:dyDescent="0.25">
      <c r="A8133" s="1">
        <v>1163332</v>
      </c>
      <c r="B8133" s="1" t="s">
        <v>263</v>
      </c>
      <c r="C8133" s="1" t="s">
        <v>371</v>
      </c>
      <c r="D8133" s="2">
        <v>45016</v>
      </c>
      <c r="E8133" s="1" t="s">
        <v>197</v>
      </c>
      <c r="F8133" s="3">
        <v>0.49851851851851853</v>
      </c>
      <c r="G8133" s="3">
        <v>0.50070601851851848</v>
      </c>
      <c r="H8133" s="1">
        <v>2</v>
      </c>
      <c r="J8133" s="1" t="s">
        <v>198</v>
      </c>
      <c r="K8133" s="1" t="s">
        <v>227</v>
      </c>
      <c r="Q8133" s="1" t="s">
        <v>203</v>
      </c>
      <c r="BI8133" s="1">
        <v>5</v>
      </c>
      <c r="CA8133" s="1">
        <v>5</v>
      </c>
      <c r="CF8133" s="1">
        <v>5</v>
      </c>
      <c r="CH8133" s="1" t="s">
        <v>205</v>
      </c>
      <c r="CI8133" s="1" t="s">
        <v>206</v>
      </c>
      <c r="CP8133" s="1" t="s">
        <v>242</v>
      </c>
      <c r="CQ8133" s="1" t="s">
        <v>210</v>
      </c>
      <c r="CT8133" s="1" t="s">
        <v>2979</v>
      </c>
    </row>
    <row r="8134" spans="1:98" x14ac:dyDescent="0.25">
      <c r="A8134" s="1">
        <v>1163333</v>
      </c>
      <c r="B8134" s="1" t="s">
        <v>263</v>
      </c>
      <c r="C8134" s="1" t="s">
        <v>371</v>
      </c>
      <c r="D8134" s="2">
        <v>45016</v>
      </c>
      <c r="E8134" s="1" t="s">
        <v>197</v>
      </c>
      <c r="F8134" s="3">
        <v>0.50083333333333335</v>
      </c>
      <c r="G8134" s="3">
        <v>0.50270833333333331</v>
      </c>
      <c r="H8134" s="1">
        <v>2</v>
      </c>
      <c r="J8134" s="1" t="s">
        <v>198</v>
      </c>
      <c r="K8134" s="1" t="s">
        <v>227</v>
      </c>
      <c r="Q8134" s="1" t="s">
        <v>203</v>
      </c>
      <c r="BI8134" s="1">
        <v>5</v>
      </c>
      <c r="CA8134" s="1">
        <v>5</v>
      </c>
      <c r="CF8134" s="1">
        <v>5</v>
      </c>
      <c r="CH8134" s="1" t="s">
        <v>205</v>
      </c>
      <c r="CI8134" s="1" t="s">
        <v>218</v>
      </c>
      <c r="CP8134" s="1" t="s">
        <v>224</v>
      </c>
      <c r="CQ8134" s="1" t="s">
        <v>214</v>
      </c>
      <c r="CT8134" s="1" t="s">
        <v>214</v>
      </c>
    </row>
    <row r="8135" spans="1:98" x14ac:dyDescent="0.25">
      <c r="A8135" s="1">
        <v>1163334</v>
      </c>
      <c r="B8135" s="1" t="s">
        <v>263</v>
      </c>
      <c r="C8135" s="1" t="s">
        <v>371</v>
      </c>
      <c r="D8135" s="2">
        <v>45016</v>
      </c>
      <c r="E8135" s="1" t="s">
        <v>197</v>
      </c>
      <c r="F8135" s="3">
        <v>0.50300925925925921</v>
      </c>
      <c r="G8135" s="3">
        <v>0.50486111111111109</v>
      </c>
      <c r="H8135" s="1">
        <v>2</v>
      </c>
      <c r="J8135" s="1" t="s">
        <v>198</v>
      </c>
      <c r="K8135" s="1" t="s">
        <v>227</v>
      </c>
      <c r="Q8135" s="1" t="s">
        <v>203</v>
      </c>
      <c r="BI8135" s="1">
        <v>5</v>
      </c>
      <c r="CA8135" s="1">
        <v>5</v>
      </c>
      <c r="CF8135" s="1">
        <v>5</v>
      </c>
      <c r="CH8135" s="1" t="s">
        <v>205</v>
      </c>
      <c r="CI8135" s="1" t="s">
        <v>218</v>
      </c>
      <c r="CP8135" s="1" t="s">
        <v>224</v>
      </c>
      <c r="CQ8135" s="1" t="s">
        <v>214</v>
      </c>
      <c r="CT8135" s="1" t="s">
        <v>214</v>
      </c>
    </row>
    <row r="8136" spans="1:98" x14ac:dyDescent="0.25">
      <c r="A8136" s="1">
        <v>1163335</v>
      </c>
      <c r="B8136" s="1" t="s">
        <v>263</v>
      </c>
      <c r="C8136" s="1" t="s">
        <v>371</v>
      </c>
      <c r="D8136" s="2">
        <v>45016</v>
      </c>
      <c r="E8136" s="1" t="s">
        <v>197</v>
      </c>
      <c r="F8136" s="3">
        <v>0.50491898148148151</v>
      </c>
      <c r="G8136" s="3">
        <v>0.50642361111111112</v>
      </c>
      <c r="H8136" s="1">
        <v>2</v>
      </c>
      <c r="J8136" s="1" t="s">
        <v>198</v>
      </c>
      <c r="K8136" s="1" t="s">
        <v>227</v>
      </c>
      <c r="Q8136" s="1" t="s">
        <v>203</v>
      </c>
      <c r="BI8136" s="1">
        <v>4</v>
      </c>
      <c r="CF8136" s="1">
        <v>4</v>
      </c>
      <c r="CH8136" s="1" t="s">
        <v>205</v>
      </c>
      <c r="CI8136" s="1" t="s">
        <v>206</v>
      </c>
      <c r="CP8136" s="1" t="s">
        <v>212</v>
      </c>
      <c r="CQ8136" s="1" t="s">
        <v>210</v>
      </c>
      <c r="CT8136" s="1" t="s">
        <v>2980</v>
      </c>
    </row>
    <row r="8137" spans="1:98" x14ac:dyDescent="0.25">
      <c r="A8137" s="1">
        <v>1163336</v>
      </c>
      <c r="B8137" s="1" t="s">
        <v>263</v>
      </c>
      <c r="C8137" s="1" t="s">
        <v>371</v>
      </c>
      <c r="D8137" s="2">
        <v>45016</v>
      </c>
      <c r="E8137" s="1" t="s">
        <v>197</v>
      </c>
      <c r="F8137" s="3">
        <v>0.50699074074074069</v>
      </c>
      <c r="G8137" s="3">
        <v>0.5088773148148148</v>
      </c>
      <c r="H8137" s="1">
        <v>2</v>
      </c>
      <c r="J8137" s="1" t="s">
        <v>198</v>
      </c>
      <c r="K8137" s="1" t="s">
        <v>227</v>
      </c>
      <c r="Q8137" s="1" t="s">
        <v>203</v>
      </c>
      <c r="BI8137" s="1">
        <v>3</v>
      </c>
      <c r="BJ8137" s="1">
        <v>4</v>
      </c>
      <c r="CA8137" s="1">
        <v>2</v>
      </c>
      <c r="CB8137" s="1">
        <v>4</v>
      </c>
      <c r="CC8137" s="1">
        <v>2</v>
      </c>
      <c r="CD8137" s="1">
        <v>4</v>
      </c>
      <c r="CF8137" s="1">
        <v>5</v>
      </c>
      <c r="CH8137" s="1" t="s">
        <v>205</v>
      </c>
      <c r="CI8137" s="1" t="s">
        <v>206</v>
      </c>
      <c r="CP8137" s="1" t="s">
        <v>231</v>
      </c>
      <c r="CQ8137" s="1" t="s">
        <v>214</v>
      </c>
      <c r="CT8137" s="1" t="s">
        <v>214</v>
      </c>
    </row>
    <row r="8138" spans="1:98" x14ac:dyDescent="0.25">
      <c r="A8138" s="1">
        <v>1163337</v>
      </c>
      <c r="B8138" s="1" t="s">
        <v>263</v>
      </c>
      <c r="C8138" s="1" t="s">
        <v>371</v>
      </c>
      <c r="D8138" s="2">
        <v>45016</v>
      </c>
      <c r="E8138" s="1" t="s">
        <v>197</v>
      </c>
      <c r="F8138" s="3">
        <v>0.50895833333333329</v>
      </c>
      <c r="G8138" s="3">
        <v>0.51064814814814818</v>
      </c>
      <c r="H8138" s="1">
        <v>2</v>
      </c>
      <c r="J8138" s="1" t="s">
        <v>198</v>
      </c>
      <c r="K8138" s="1" t="s">
        <v>227</v>
      </c>
      <c r="Q8138" s="1" t="s">
        <v>203</v>
      </c>
      <c r="BI8138" s="1">
        <v>5</v>
      </c>
      <c r="CA8138" s="1">
        <v>5</v>
      </c>
      <c r="CF8138" s="1">
        <v>5</v>
      </c>
      <c r="CH8138" s="1" t="s">
        <v>205</v>
      </c>
      <c r="CI8138" s="1" t="s">
        <v>206</v>
      </c>
      <c r="CP8138" s="1" t="s">
        <v>224</v>
      </c>
      <c r="CQ8138" s="1" t="s">
        <v>214</v>
      </c>
      <c r="CT8138" s="1" t="s">
        <v>1273</v>
      </c>
    </row>
    <row r="8139" spans="1:98" x14ac:dyDescent="0.25">
      <c r="A8139" s="1">
        <v>1163348</v>
      </c>
      <c r="B8139" s="1" t="s">
        <v>195</v>
      </c>
      <c r="C8139" s="1" t="s">
        <v>341</v>
      </c>
      <c r="D8139" s="2">
        <v>45016</v>
      </c>
      <c r="E8139" s="1" t="s">
        <v>197</v>
      </c>
      <c r="F8139" s="3">
        <v>0.51394675925925926</v>
      </c>
      <c r="G8139" s="3">
        <v>0.51752314814814815</v>
      </c>
      <c r="H8139" s="1">
        <v>1</v>
      </c>
      <c r="I8139" s="1">
        <v>47</v>
      </c>
      <c r="J8139" s="1" t="s">
        <v>198</v>
      </c>
      <c r="K8139" s="1" t="s">
        <v>199</v>
      </c>
      <c r="L8139" s="1">
        <v>3732</v>
      </c>
      <c r="M8139" s="1" t="s">
        <v>248</v>
      </c>
      <c r="N8139" s="1" t="s">
        <v>201</v>
      </c>
      <c r="Q8139" s="1" t="s">
        <v>203</v>
      </c>
      <c r="BI8139" s="1">
        <v>4</v>
      </c>
      <c r="BM8139" s="1">
        <v>4</v>
      </c>
      <c r="BR8139" s="1" t="s">
        <v>249</v>
      </c>
      <c r="BV8139" s="1">
        <v>4</v>
      </c>
      <c r="BZ8139" s="1">
        <v>4</v>
      </c>
      <c r="CF8139" s="1">
        <v>4</v>
      </c>
      <c r="CH8139" s="1" t="s">
        <v>205</v>
      </c>
      <c r="CI8139" s="1" t="s">
        <v>218</v>
      </c>
      <c r="CJ8139" s="1" t="s">
        <v>240</v>
      </c>
      <c r="CK8139" s="1" t="s">
        <v>272</v>
      </c>
      <c r="CL8139" s="1" t="s">
        <v>287</v>
      </c>
      <c r="CM8139" s="1" t="s">
        <v>214</v>
      </c>
      <c r="CN8139" s="1" t="s">
        <v>222</v>
      </c>
      <c r="CO8139" s="1" t="s">
        <v>230</v>
      </c>
      <c r="CP8139" s="1" t="s">
        <v>231</v>
      </c>
      <c r="CQ8139" s="1" t="s">
        <v>214</v>
      </c>
      <c r="CS8139" s="1" t="s">
        <v>251</v>
      </c>
      <c r="CT8139" s="1" t="s">
        <v>214</v>
      </c>
    </row>
    <row r="8140" spans="1:98" x14ac:dyDescent="0.25">
      <c r="A8140" s="1">
        <v>1163349</v>
      </c>
      <c r="B8140" s="1" t="s">
        <v>195</v>
      </c>
      <c r="C8140" s="1" t="s">
        <v>341</v>
      </c>
      <c r="D8140" s="2">
        <v>45016</v>
      </c>
      <c r="E8140" s="1" t="s">
        <v>197</v>
      </c>
      <c r="F8140" s="3">
        <v>0.52249999999999996</v>
      </c>
      <c r="G8140" s="3">
        <v>0.52732638888888894</v>
      </c>
      <c r="H8140" s="1">
        <v>1</v>
      </c>
      <c r="I8140" s="1">
        <v>40</v>
      </c>
      <c r="J8140" s="1" t="s">
        <v>198</v>
      </c>
      <c r="K8140" s="1" t="s">
        <v>247</v>
      </c>
      <c r="L8140" s="1">
        <v>4795</v>
      </c>
      <c r="M8140" s="1" t="s">
        <v>248</v>
      </c>
      <c r="N8140" s="1" t="s">
        <v>201</v>
      </c>
      <c r="Q8140" s="1" t="s">
        <v>203</v>
      </c>
      <c r="AV8140" s="1">
        <v>5</v>
      </c>
      <c r="BI8140" s="1">
        <v>3</v>
      </c>
      <c r="BJ8140" s="1">
        <v>3</v>
      </c>
      <c r="BK8140" s="1">
        <v>3</v>
      </c>
      <c r="BM8140" s="1">
        <v>4</v>
      </c>
      <c r="BR8140" s="1">
        <v>2</v>
      </c>
      <c r="BS8140" s="1">
        <v>4</v>
      </c>
      <c r="BV8140" s="1">
        <v>4</v>
      </c>
      <c r="BZ8140" s="1">
        <v>4</v>
      </c>
      <c r="CF8140" s="1">
        <v>4</v>
      </c>
      <c r="CH8140" s="1" t="s">
        <v>205</v>
      </c>
      <c r="CI8140" s="1" t="s">
        <v>206</v>
      </c>
      <c r="CJ8140" s="1" t="s">
        <v>219</v>
      </c>
      <c r="CK8140" s="1" t="s">
        <v>220</v>
      </c>
      <c r="CL8140" s="1" t="s">
        <v>234</v>
      </c>
      <c r="CM8140" s="1" t="s">
        <v>210</v>
      </c>
      <c r="CO8140" s="1" t="s">
        <v>211</v>
      </c>
      <c r="CP8140" s="1" t="s">
        <v>212</v>
      </c>
      <c r="CQ8140" s="1" t="s">
        <v>210</v>
      </c>
      <c r="CS8140" s="1" t="s">
        <v>251</v>
      </c>
      <c r="CT8140" s="1" t="s">
        <v>214</v>
      </c>
    </row>
    <row r="8141" spans="1:98" x14ac:dyDescent="0.25">
      <c r="A8141" s="1">
        <v>1163350</v>
      </c>
      <c r="B8141" s="1" t="s">
        <v>195</v>
      </c>
      <c r="C8141" s="1" t="s">
        <v>341</v>
      </c>
      <c r="D8141" s="2">
        <v>45016</v>
      </c>
      <c r="E8141" s="1" t="s">
        <v>197</v>
      </c>
      <c r="F8141" s="3">
        <v>0.52913194444444445</v>
      </c>
      <c r="G8141" s="3">
        <v>0.53317129629629634</v>
      </c>
      <c r="H8141" s="1">
        <v>1</v>
      </c>
      <c r="I8141" s="1">
        <v>36</v>
      </c>
      <c r="J8141" s="1" t="s">
        <v>198</v>
      </c>
      <c r="K8141" s="1" t="s">
        <v>199</v>
      </c>
      <c r="L8141" s="1">
        <v>3013</v>
      </c>
      <c r="M8141" s="1" t="s">
        <v>200</v>
      </c>
      <c r="N8141" s="1" t="s">
        <v>201</v>
      </c>
      <c r="P8141" s="1" t="s">
        <v>202</v>
      </c>
      <c r="Q8141" s="1" t="s">
        <v>203</v>
      </c>
      <c r="W8141" s="1">
        <v>5</v>
      </c>
      <c r="X8141" s="1" t="s">
        <v>249</v>
      </c>
      <c r="Y8141" s="1" t="s">
        <v>204</v>
      </c>
      <c r="AI8141" s="1">
        <v>5</v>
      </c>
      <c r="AV8141" s="1">
        <v>4</v>
      </c>
      <c r="BI8141" s="1">
        <v>3</v>
      </c>
      <c r="BJ8141" s="1">
        <v>3</v>
      </c>
      <c r="BK8141" s="1">
        <v>5</v>
      </c>
      <c r="BM8141" s="1">
        <v>5</v>
      </c>
      <c r="BR8141" s="1">
        <v>3</v>
      </c>
      <c r="BZ8141" s="1">
        <v>5</v>
      </c>
      <c r="CF8141" s="1">
        <v>5</v>
      </c>
      <c r="CH8141" s="1" t="s">
        <v>205</v>
      </c>
      <c r="CI8141" s="1" t="s">
        <v>218</v>
      </c>
      <c r="CJ8141" s="1" t="s">
        <v>233</v>
      </c>
      <c r="CK8141" s="1" t="s">
        <v>220</v>
      </c>
      <c r="CL8141" s="1" t="s">
        <v>234</v>
      </c>
      <c r="CM8141" s="1" t="s">
        <v>210</v>
      </c>
      <c r="CO8141" s="1" t="s">
        <v>211</v>
      </c>
      <c r="CP8141" s="1" t="s">
        <v>212</v>
      </c>
      <c r="CQ8141" s="1" t="s">
        <v>210</v>
      </c>
      <c r="CR8141" s="1" t="s">
        <v>271</v>
      </c>
      <c r="CT8141" s="1" t="s">
        <v>214</v>
      </c>
    </row>
    <row r="8142" spans="1:98" x14ac:dyDescent="0.25">
      <c r="A8142" s="1">
        <v>1163376</v>
      </c>
      <c r="B8142" s="1" t="s">
        <v>263</v>
      </c>
      <c r="C8142" s="1" t="s">
        <v>319</v>
      </c>
      <c r="D8142" s="2">
        <v>45016</v>
      </c>
      <c r="E8142" s="1" t="s">
        <v>197</v>
      </c>
      <c r="F8142" s="3">
        <v>0.36038194444444444</v>
      </c>
      <c r="G8142" s="3">
        <v>0.36180555555555555</v>
      </c>
      <c r="H8142" s="1">
        <v>1</v>
      </c>
      <c r="J8142" s="1" t="s">
        <v>198</v>
      </c>
      <c r="K8142" s="1" t="s">
        <v>199</v>
      </c>
      <c r="Q8142" s="1" t="s">
        <v>203</v>
      </c>
      <c r="BI8142" s="1">
        <v>5</v>
      </c>
      <c r="CA8142" s="1">
        <v>5</v>
      </c>
      <c r="CF8142" s="1">
        <v>5</v>
      </c>
      <c r="CH8142" s="1" t="s">
        <v>205</v>
      </c>
      <c r="CI8142" s="1" t="s">
        <v>206</v>
      </c>
      <c r="CP8142" s="1" t="s">
        <v>212</v>
      </c>
      <c r="CQ8142" s="1" t="s">
        <v>210</v>
      </c>
      <c r="CT8142" s="1" t="s">
        <v>2981</v>
      </c>
    </row>
    <row r="8143" spans="1:98" x14ac:dyDescent="0.25">
      <c r="A8143" s="1">
        <v>1163378</v>
      </c>
      <c r="B8143" s="1" t="s">
        <v>263</v>
      </c>
      <c r="C8143" s="1" t="s">
        <v>319</v>
      </c>
      <c r="D8143" s="2">
        <v>45016</v>
      </c>
      <c r="E8143" s="1" t="s">
        <v>197</v>
      </c>
      <c r="F8143" s="3">
        <v>0.37756944444444446</v>
      </c>
      <c r="G8143" s="3">
        <v>0.37844907407407408</v>
      </c>
      <c r="H8143" s="1">
        <v>1</v>
      </c>
      <c r="J8143" s="1" t="s">
        <v>198</v>
      </c>
      <c r="K8143" s="1" t="s">
        <v>227</v>
      </c>
      <c r="Q8143" s="1" t="s">
        <v>203</v>
      </c>
      <c r="BI8143" s="1">
        <v>5</v>
      </c>
      <c r="CF8143" s="1">
        <v>5</v>
      </c>
      <c r="CH8143" s="1" t="s">
        <v>205</v>
      </c>
      <c r="CI8143" s="1" t="s">
        <v>218</v>
      </c>
      <c r="CP8143" s="1" t="s">
        <v>242</v>
      </c>
      <c r="CQ8143" s="1" t="s">
        <v>214</v>
      </c>
      <c r="CT8143" s="1" t="s">
        <v>214</v>
      </c>
    </row>
    <row r="8144" spans="1:98" x14ac:dyDescent="0.25">
      <c r="A8144" s="1">
        <v>1163382</v>
      </c>
      <c r="B8144" s="1" t="s">
        <v>195</v>
      </c>
      <c r="C8144" s="1" t="s">
        <v>319</v>
      </c>
      <c r="D8144" s="2">
        <v>45016</v>
      </c>
      <c r="E8144" s="1" t="s">
        <v>197</v>
      </c>
      <c r="F8144" s="3">
        <v>0.41708333333333331</v>
      </c>
      <c r="G8144" s="3">
        <v>0.419375</v>
      </c>
      <c r="H8144" s="1">
        <v>1</v>
      </c>
      <c r="I8144" s="1">
        <v>116</v>
      </c>
      <c r="J8144" s="1" t="s">
        <v>198</v>
      </c>
      <c r="K8144" s="1" t="s">
        <v>247</v>
      </c>
      <c r="L8144" s="1">
        <v>2770</v>
      </c>
      <c r="M8144" s="1" t="s">
        <v>248</v>
      </c>
      <c r="N8144" s="1" t="s">
        <v>238</v>
      </c>
      <c r="O8144" s="1" t="s">
        <v>244</v>
      </c>
      <c r="Q8144" s="1" t="s">
        <v>203</v>
      </c>
      <c r="AG8144" s="1">
        <v>4</v>
      </c>
      <c r="AV8144" s="1">
        <v>5</v>
      </c>
      <c r="BI8144" s="1">
        <v>5</v>
      </c>
      <c r="BM8144" s="1">
        <v>5</v>
      </c>
      <c r="BR8144" s="1">
        <v>5</v>
      </c>
      <c r="BV8144" s="1">
        <v>5</v>
      </c>
      <c r="BZ8144" s="1">
        <v>5</v>
      </c>
      <c r="CF8144" s="1">
        <v>5</v>
      </c>
      <c r="CH8144" s="1" t="s">
        <v>205</v>
      </c>
      <c r="CI8144" s="1" t="s">
        <v>218</v>
      </c>
      <c r="CJ8144" s="1" t="s">
        <v>219</v>
      </c>
      <c r="CK8144" s="1" t="s">
        <v>220</v>
      </c>
      <c r="CL8144" s="1" t="s">
        <v>234</v>
      </c>
      <c r="CM8144" s="1" t="s">
        <v>210</v>
      </c>
      <c r="CO8144" s="1" t="s">
        <v>230</v>
      </c>
      <c r="CP8144" s="1" t="s">
        <v>252</v>
      </c>
      <c r="CQ8144" s="1" t="s">
        <v>210</v>
      </c>
      <c r="CS8144" s="1" t="s">
        <v>235</v>
      </c>
      <c r="CT8144" s="1" t="s">
        <v>214</v>
      </c>
    </row>
    <row r="8145" spans="1:98" x14ac:dyDescent="0.25">
      <c r="A8145" s="1">
        <v>1163383</v>
      </c>
      <c r="B8145" s="1" t="s">
        <v>195</v>
      </c>
      <c r="C8145" s="1" t="s">
        <v>319</v>
      </c>
      <c r="D8145" s="2">
        <v>45016</v>
      </c>
      <c r="E8145" s="1" t="s">
        <v>197</v>
      </c>
      <c r="F8145" s="3">
        <v>0.42093750000000002</v>
      </c>
      <c r="G8145" s="3">
        <v>0.42304398148148148</v>
      </c>
      <c r="H8145" s="1">
        <v>1</v>
      </c>
      <c r="I8145" s="1">
        <v>108</v>
      </c>
      <c r="J8145" s="1" t="s">
        <v>198</v>
      </c>
      <c r="K8145" s="1" t="s">
        <v>247</v>
      </c>
      <c r="L8145" s="1">
        <v>8740</v>
      </c>
      <c r="M8145" s="1" t="s">
        <v>248</v>
      </c>
      <c r="N8145" s="1" t="s">
        <v>201</v>
      </c>
      <c r="Q8145" s="1" t="s">
        <v>203</v>
      </c>
      <c r="BI8145" s="1">
        <v>5</v>
      </c>
      <c r="BM8145" s="1">
        <v>5</v>
      </c>
      <c r="BR8145" s="1">
        <v>5</v>
      </c>
      <c r="BS8145" s="1">
        <v>5</v>
      </c>
      <c r="BV8145" s="1">
        <v>5</v>
      </c>
      <c r="BZ8145" s="1">
        <v>5</v>
      </c>
      <c r="CF8145" s="1">
        <v>5</v>
      </c>
      <c r="CH8145" s="1" t="s">
        <v>205</v>
      </c>
      <c r="CI8145" s="1" t="s">
        <v>218</v>
      </c>
      <c r="CJ8145" s="1" t="s">
        <v>219</v>
      </c>
      <c r="CK8145" s="1" t="s">
        <v>228</v>
      </c>
      <c r="CL8145" s="1" t="s">
        <v>241</v>
      </c>
      <c r="CM8145" s="1" t="s">
        <v>214</v>
      </c>
      <c r="CN8145" s="1" t="s">
        <v>253</v>
      </c>
      <c r="CO8145" s="1" t="s">
        <v>230</v>
      </c>
      <c r="CP8145" s="1" t="s">
        <v>252</v>
      </c>
      <c r="CQ8145" s="1" t="s">
        <v>214</v>
      </c>
      <c r="CS8145" s="1" t="s">
        <v>256</v>
      </c>
      <c r="CT8145" s="1" t="s">
        <v>214</v>
      </c>
    </row>
    <row r="8146" spans="1:98" x14ac:dyDescent="0.25">
      <c r="A8146" s="1">
        <v>1163384</v>
      </c>
      <c r="B8146" s="1" t="s">
        <v>195</v>
      </c>
      <c r="C8146" s="1" t="s">
        <v>319</v>
      </c>
      <c r="D8146" s="2">
        <v>45016</v>
      </c>
      <c r="E8146" s="1" t="s">
        <v>197</v>
      </c>
      <c r="F8146" s="3">
        <v>0.42390046296296297</v>
      </c>
      <c r="G8146" s="3">
        <v>0.42644675925925923</v>
      </c>
      <c r="H8146" s="1">
        <v>1</v>
      </c>
      <c r="I8146" s="1">
        <v>108</v>
      </c>
      <c r="J8146" s="1" t="s">
        <v>198</v>
      </c>
      <c r="K8146" s="1" t="s">
        <v>247</v>
      </c>
      <c r="L8146" s="1">
        <v>5098</v>
      </c>
      <c r="M8146" s="1" t="s">
        <v>200</v>
      </c>
      <c r="N8146" s="1" t="s">
        <v>201</v>
      </c>
      <c r="P8146" s="1" t="s">
        <v>215</v>
      </c>
      <c r="Q8146" s="1" t="s">
        <v>203</v>
      </c>
      <c r="W8146" s="1">
        <v>5</v>
      </c>
      <c r="X8146" s="1">
        <v>4</v>
      </c>
      <c r="Y8146" s="1" t="s">
        <v>204</v>
      </c>
      <c r="AI8146" s="1">
        <v>5</v>
      </c>
      <c r="BI8146" s="1">
        <v>5</v>
      </c>
      <c r="BM8146" s="1">
        <v>4</v>
      </c>
      <c r="BR8146" s="1">
        <v>2</v>
      </c>
      <c r="BV8146" s="1">
        <v>4</v>
      </c>
      <c r="BZ8146" s="1">
        <v>4</v>
      </c>
      <c r="CF8146" s="1">
        <v>4</v>
      </c>
      <c r="CH8146" s="1" t="s">
        <v>205</v>
      </c>
      <c r="CI8146" s="1" t="s">
        <v>206</v>
      </c>
      <c r="CJ8146" s="1" t="s">
        <v>233</v>
      </c>
      <c r="CK8146" s="1" t="s">
        <v>228</v>
      </c>
      <c r="CL8146" s="1" t="s">
        <v>234</v>
      </c>
      <c r="CM8146" s="1" t="s">
        <v>210</v>
      </c>
      <c r="CO8146" s="1" t="s">
        <v>211</v>
      </c>
      <c r="CP8146" s="1" t="s">
        <v>212</v>
      </c>
      <c r="CQ8146" s="1" t="s">
        <v>210</v>
      </c>
      <c r="CR8146" s="1" t="s">
        <v>213</v>
      </c>
      <c r="CT8146" s="1" t="s">
        <v>214</v>
      </c>
    </row>
    <row r="8147" spans="1:98" x14ac:dyDescent="0.25">
      <c r="A8147" s="1">
        <v>1163389</v>
      </c>
      <c r="B8147" s="1" t="s">
        <v>195</v>
      </c>
      <c r="C8147" s="1" t="s">
        <v>319</v>
      </c>
      <c r="D8147" s="2">
        <v>45016</v>
      </c>
      <c r="E8147" s="1" t="s">
        <v>197</v>
      </c>
      <c r="F8147" s="3">
        <v>0.47715277777777776</v>
      </c>
      <c r="G8147" s="3">
        <v>0.48079861111111111</v>
      </c>
      <c r="H8147" s="1">
        <v>1</v>
      </c>
      <c r="I8147" s="1">
        <v>102</v>
      </c>
      <c r="J8147" s="1" t="s">
        <v>320</v>
      </c>
      <c r="K8147" s="1" t="s">
        <v>247</v>
      </c>
      <c r="L8147" s="1">
        <v>8740</v>
      </c>
      <c r="M8147" s="1" t="s">
        <v>248</v>
      </c>
      <c r="N8147" s="1" t="s">
        <v>201</v>
      </c>
      <c r="Q8147" s="1" t="s">
        <v>203</v>
      </c>
      <c r="AM8147" s="1">
        <v>5</v>
      </c>
      <c r="AV8147" s="1">
        <v>5</v>
      </c>
      <c r="AZ8147" s="1">
        <v>5</v>
      </c>
      <c r="BI8147" s="1">
        <v>5</v>
      </c>
      <c r="BM8147" s="1">
        <v>5</v>
      </c>
      <c r="BR8147" s="1" t="s">
        <v>249</v>
      </c>
      <c r="BS8147" s="1">
        <v>5</v>
      </c>
      <c r="BZ8147" s="1">
        <v>5</v>
      </c>
      <c r="CF8147" s="1">
        <v>5</v>
      </c>
      <c r="CH8147" s="1" t="s">
        <v>250</v>
      </c>
      <c r="CI8147" s="1" t="s">
        <v>206</v>
      </c>
      <c r="CJ8147" s="1" t="s">
        <v>233</v>
      </c>
      <c r="CK8147" s="1" t="s">
        <v>291</v>
      </c>
      <c r="CL8147" s="1" t="s">
        <v>241</v>
      </c>
      <c r="CM8147" s="1" t="s">
        <v>214</v>
      </c>
      <c r="CN8147" s="1" t="s">
        <v>222</v>
      </c>
      <c r="CO8147" s="1" t="s">
        <v>211</v>
      </c>
      <c r="CP8147" s="1" t="s">
        <v>252</v>
      </c>
      <c r="CQ8147" s="1" t="s">
        <v>214</v>
      </c>
      <c r="CS8147" s="1" t="s">
        <v>256</v>
      </c>
      <c r="CT8147" s="1" t="s">
        <v>2982</v>
      </c>
    </row>
    <row r="8148" spans="1:98" x14ac:dyDescent="0.25">
      <c r="A8148" s="1">
        <v>1163392</v>
      </c>
      <c r="B8148" s="1" t="s">
        <v>195</v>
      </c>
      <c r="C8148" s="1" t="s">
        <v>319</v>
      </c>
      <c r="D8148" s="2">
        <v>45016</v>
      </c>
      <c r="E8148" s="1" t="s">
        <v>197</v>
      </c>
      <c r="F8148" s="3">
        <v>0.50424768518518515</v>
      </c>
      <c r="G8148" s="3">
        <v>0.50659722222222225</v>
      </c>
      <c r="H8148" s="1">
        <v>1</v>
      </c>
      <c r="I8148" s="1">
        <v>105</v>
      </c>
      <c r="J8148" s="1" t="s">
        <v>198</v>
      </c>
      <c r="K8148" s="1" t="s">
        <v>247</v>
      </c>
      <c r="L8148" s="1">
        <v>4057</v>
      </c>
      <c r="M8148" s="1" t="s">
        <v>248</v>
      </c>
      <c r="N8148" s="1" t="s">
        <v>238</v>
      </c>
      <c r="O8148" s="1" t="s">
        <v>270</v>
      </c>
      <c r="Q8148" s="1" t="s">
        <v>203</v>
      </c>
      <c r="AG8148" s="1">
        <v>5</v>
      </c>
      <c r="BI8148" s="1">
        <v>4</v>
      </c>
      <c r="BM8148" s="1">
        <v>4</v>
      </c>
      <c r="BR8148" s="1">
        <v>5</v>
      </c>
      <c r="BS8148" s="1">
        <v>5</v>
      </c>
      <c r="BV8148" s="1">
        <v>5</v>
      </c>
      <c r="BZ8148" s="1">
        <v>5</v>
      </c>
      <c r="CF8148" s="1">
        <v>5</v>
      </c>
      <c r="CH8148" s="1" t="s">
        <v>205</v>
      </c>
      <c r="CI8148" s="1" t="s">
        <v>206</v>
      </c>
      <c r="CJ8148" s="1" t="s">
        <v>233</v>
      </c>
      <c r="CK8148" s="1" t="s">
        <v>220</v>
      </c>
      <c r="CL8148" s="1" t="s">
        <v>221</v>
      </c>
      <c r="CM8148" s="1" t="s">
        <v>210</v>
      </c>
      <c r="CO8148" s="1" t="s">
        <v>230</v>
      </c>
      <c r="CP8148" s="1" t="s">
        <v>252</v>
      </c>
      <c r="CQ8148" s="1" t="s">
        <v>214</v>
      </c>
      <c r="CS8148" s="1" t="s">
        <v>256</v>
      </c>
      <c r="CT8148" s="1" t="s">
        <v>214</v>
      </c>
    </row>
    <row r="8149" spans="1:98" x14ac:dyDescent="0.25">
      <c r="A8149" s="1">
        <v>1163393</v>
      </c>
      <c r="B8149" s="1" t="s">
        <v>195</v>
      </c>
      <c r="C8149" s="1" t="s">
        <v>319</v>
      </c>
      <c r="D8149" s="2">
        <v>45016</v>
      </c>
      <c r="E8149" s="1" t="s">
        <v>197</v>
      </c>
      <c r="F8149" s="3">
        <v>0.50783564814814819</v>
      </c>
      <c r="G8149" s="3">
        <v>0.51144675925925931</v>
      </c>
      <c r="H8149" s="1">
        <v>1</v>
      </c>
      <c r="I8149" s="1">
        <v>110</v>
      </c>
      <c r="J8149" s="1" t="s">
        <v>198</v>
      </c>
      <c r="K8149" s="1" t="s">
        <v>247</v>
      </c>
      <c r="L8149" s="1">
        <v>4690</v>
      </c>
      <c r="M8149" s="1" t="s">
        <v>248</v>
      </c>
      <c r="N8149" s="1" t="s">
        <v>238</v>
      </c>
      <c r="O8149" s="1" t="s">
        <v>244</v>
      </c>
      <c r="Q8149" s="1" t="s">
        <v>203</v>
      </c>
      <c r="AG8149" s="1">
        <v>3</v>
      </c>
      <c r="AV8149" s="1">
        <v>3</v>
      </c>
      <c r="AW8149" s="1">
        <v>5</v>
      </c>
      <c r="AX8149" s="1">
        <v>3</v>
      </c>
      <c r="AY8149" s="1">
        <v>3</v>
      </c>
      <c r="BI8149" s="1">
        <v>5</v>
      </c>
      <c r="BM8149" s="1">
        <v>5</v>
      </c>
      <c r="BR8149" s="1">
        <v>5</v>
      </c>
      <c r="BS8149" s="1">
        <v>5</v>
      </c>
      <c r="BV8149" s="1">
        <v>4</v>
      </c>
      <c r="BZ8149" s="1">
        <v>5</v>
      </c>
      <c r="CF8149" s="1">
        <v>5</v>
      </c>
      <c r="CH8149" s="1" t="s">
        <v>205</v>
      </c>
      <c r="CI8149" s="1" t="s">
        <v>206</v>
      </c>
      <c r="CJ8149" s="1" t="s">
        <v>219</v>
      </c>
      <c r="CK8149" s="1" t="s">
        <v>208</v>
      </c>
      <c r="CL8149" s="1" t="s">
        <v>229</v>
      </c>
      <c r="CM8149" s="1" t="s">
        <v>210</v>
      </c>
      <c r="CO8149" s="1" t="s">
        <v>230</v>
      </c>
      <c r="CP8149" s="1" t="s">
        <v>224</v>
      </c>
      <c r="CQ8149" s="1" t="s">
        <v>214</v>
      </c>
      <c r="CS8149" s="1" t="s">
        <v>251</v>
      </c>
      <c r="CT8149" s="1" t="s">
        <v>214</v>
      </c>
    </row>
    <row r="8150" spans="1:98" x14ac:dyDescent="0.25">
      <c r="A8150" s="1">
        <v>1163399</v>
      </c>
      <c r="B8150" s="1" t="s">
        <v>263</v>
      </c>
      <c r="C8150" s="1" t="s">
        <v>369</v>
      </c>
      <c r="D8150" s="2">
        <v>45016</v>
      </c>
      <c r="E8150" s="1" t="s">
        <v>197</v>
      </c>
      <c r="F8150" s="3">
        <v>0.5665972222222222</v>
      </c>
      <c r="G8150" s="3">
        <v>0.56819444444444445</v>
      </c>
      <c r="H8150" s="1">
        <v>2</v>
      </c>
      <c r="J8150" s="1" t="s">
        <v>198</v>
      </c>
      <c r="K8150" s="1" t="s">
        <v>227</v>
      </c>
      <c r="Q8150" s="1" t="s">
        <v>203</v>
      </c>
      <c r="BI8150" s="1">
        <v>4</v>
      </c>
      <c r="CA8150" s="1">
        <v>3</v>
      </c>
      <c r="CB8150" s="1">
        <v>2</v>
      </c>
      <c r="CC8150" s="1">
        <v>3</v>
      </c>
      <c r="CD8150" s="1" t="s">
        <v>249</v>
      </c>
      <c r="CF8150" s="1">
        <v>4</v>
      </c>
      <c r="CH8150" s="1" t="s">
        <v>205</v>
      </c>
      <c r="CI8150" s="1" t="s">
        <v>206</v>
      </c>
      <c r="CP8150" s="1" t="s">
        <v>212</v>
      </c>
      <c r="CQ8150" s="1" t="s">
        <v>210</v>
      </c>
      <c r="CT8150" s="1" t="s">
        <v>214</v>
      </c>
    </row>
    <row r="8151" spans="1:98" x14ac:dyDescent="0.25">
      <c r="A8151" s="1">
        <v>1163400</v>
      </c>
      <c r="B8151" s="1" t="s">
        <v>263</v>
      </c>
      <c r="C8151" s="1" t="s">
        <v>369</v>
      </c>
      <c r="D8151" s="2">
        <v>45016</v>
      </c>
      <c r="E8151" s="1" t="s">
        <v>197</v>
      </c>
      <c r="F8151" s="3">
        <v>0.56820601851851849</v>
      </c>
      <c r="G8151" s="3">
        <v>0.56969907407407405</v>
      </c>
      <c r="H8151" s="1">
        <v>2</v>
      </c>
      <c r="J8151" s="1" t="s">
        <v>198</v>
      </c>
      <c r="K8151" s="1" t="s">
        <v>227</v>
      </c>
      <c r="Q8151" s="1" t="s">
        <v>203</v>
      </c>
      <c r="BI8151" s="1">
        <v>4</v>
      </c>
      <c r="CA8151" s="1">
        <v>3</v>
      </c>
      <c r="CB8151" s="1">
        <v>4</v>
      </c>
      <c r="CC8151" s="1">
        <v>2</v>
      </c>
      <c r="CD8151" s="1" t="s">
        <v>249</v>
      </c>
      <c r="CF8151" s="1">
        <v>4</v>
      </c>
      <c r="CH8151" s="1" t="s">
        <v>205</v>
      </c>
      <c r="CI8151" s="1" t="s">
        <v>206</v>
      </c>
      <c r="CP8151" s="1" t="s">
        <v>224</v>
      </c>
      <c r="CQ8151" s="1" t="s">
        <v>210</v>
      </c>
      <c r="CT8151" s="1" t="s">
        <v>2983</v>
      </c>
    </row>
    <row r="8152" spans="1:98" x14ac:dyDescent="0.25">
      <c r="A8152" s="1">
        <v>1163401</v>
      </c>
      <c r="B8152" s="1" t="s">
        <v>263</v>
      </c>
      <c r="C8152" s="1" t="s">
        <v>369</v>
      </c>
      <c r="D8152" s="2">
        <v>45016</v>
      </c>
      <c r="E8152" s="1" t="s">
        <v>197</v>
      </c>
      <c r="F8152" s="3">
        <v>0.57177083333333334</v>
      </c>
      <c r="G8152" s="3">
        <v>0.57344907407407408</v>
      </c>
      <c r="H8152" s="1">
        <v>2</v>
      </c>
      <c r="J8152" s="1" t="s">
        <v>198</v>
      </c>
      <c r="K8152" s="1" t="s">
        <v>227</v>
      </c>
      <c r="Q8152" s="1" t="s">
        <v>203</v>
      </c>
      <c r="BI8152" s="1">
        <v>3</v>
      </c>
      <c r="BJ8152" s="1">
        <v>3</v>
      </c>
      <c r="CA8152" s="1">
        <v>4</v>
      </c>
      <c r="CF8152" s="1">
        <v>4</v>
      </c>
      <c r="CH8152" s="1" t="s">
        <v>205</v>
      </c>
      <c r="CI8152" s="1" t="s">
        <v>206</v>
      </c>
      <c r="CP8152" s="1" t="s">
        <v>231</v>
      </c>
      <c r="CQ8152" s="1" t="s">
        <v>214</v>
      </c>
      <c r="CT8152" s="1" t="s">
        <v>214</v>
      </c>
    </row>
    <row r="8153" spans="1:98" x14ac:dyDescent="0.25">
      <c r="A8153" s="1">
        <v>1163402</v>
      </c>
      <c r="B8153" s="1" t="s">
        <v>263</v>
      </c>
      <c r="C8153" s="1" t="s">
        <v>369</v>
      </c>
      <c r="D8153" s="2">
        <v>45016</v>
      </c>
      <c r="E8153" s="1" t="s">
        <v>197</v>
      </c>
      <c r="F8153" s="3">
        <v>0.57384259259259263</v>
      </c>
      <c r="G8153" s="3">
        <v>0.5756944444444444</v>
      </c>
      <c r="H8153" s="1">
        <v>2</v>
      </c>
      <c r="J8153" s="1" t="s">
        <v>198</v>
      </c>
      <c r="K8153" s="1" t="s">
        <v>227</v>
      </c>
      <c r="Q8153" s="1" t="s">
        <v>264</v>
      </c>
      <c r="R8153" s="1" t="s">
        <v>422</v>
      </c>
      <c r="S8153" s="1" t="s">
        <v>266</v>
      </c>
      <c r="T8153" s="1" t="s">
        <v>267</v>
      </c>
      <c r="U8153" s="1">
        <v>3</v>
      </c>
      <c r="BI8153" s="1">
        <v>4</v>
      </c>
      <c r="CA8153" s="1">
        <v>2</v>
      </c>
      <c r="CB8153" s="1">
        <v>4</v>
      </c>
      <c r="CC8153" s="1">
        <v>2</v>
      </c>
      <c r="CD8153" s="1">
        <v>3</v>
      </c>
      <c r="CF8153" s="1">
        <v>4</v>
      </c>
      <c r="CH8153" s="1" t="s">
        <v>205</v>
      </c>
      <c r="CI8153" s="1" t="s">
        <v>206</v>
      </c>
      <c r="CP8153" s="1" t="s">
        <v>212</v>
      </c>
      <c r="CQ8153" s="1" t="s">
        <v>210</v>
      </c>
      <c r="CT8153" s="1" t="s">
        <v>2984</v>
      </c>
    </row>
    <row r="8154" spans="1:98" x14ac:dyDescent="0.25">
      <c r="A8154" s="1">
        <v>1163403</v>
      </c>
      <c r="B8154" s="1" t="s">
        <v>263</v>
      </c>
      <c r="C8154" s="1" t="s">
        <v>369</v>
      </c>
      <c r="D8154" s="2">
        <v>45016</v>
      </c>
      <c r="E8154" s="1" t="s">
        <v>197</v>
      </c>
      <c r="F8154" s="3">
        <v>0.57619212962962962</v>
      </c>
      <c r="G8154" s="3">
        <v>0.57769675925925923</v>
      </c>
      <c r="H8154" s="1">
        <v>2</v>
      </c>
      <c r="J8154" s="1" t="s">
        <v>198</v>
      </c>
      <c r="K8154" s="1" t="s">
        <v>227</v>
      </c>
      <c r="Q8154" s="1" t="s">
        <v>203</v>
      </c>
      <c r="BI8154" s="1">
        <v>4</v>
      </c>
      <c r="CA8154" s="1">
        <v>4</v>
      </c>
      <c r="CF8154" s="1">
        <v>4</v>
      </c>
      <c r="CH8154" s="1" t="s">
        <v>205</v>
      </c>
      <c r="CI8154" s="1" t="s">
        <v>206</v>
      </c>
      <c r="CP8154" s="1" t="s">
        <v>212</v>
      </c>
      <c r="CQ8154" s="1" t="s">
        <v>210</v>
      </c>
      <c r="CT8154" s="1" t="s">
        <v>214</v>
      </c>
    </row>
    <row r="8155" spans="1:98" x14ac:dyDescent="0.25">
      <c r="A8155" s="1">
        <v>1163417</v>
      </c>
      <c r="B8155" s="1" t="s">
        <v>263</v>
      </c>
      <c r="C8155" s="1" t="s">
        <v>500</v>
      </c>
      <c r="D8155" s="2">
        <v>45016</v>
      </c>
      <c r="E8155" s="1" t="s">
        <v>197</v>
      </c>
      <c r="F8155" s="3">
        <v>0.47768518518518521</v>
      </c>
      <c r="G8155" s="3">
        <v>0.47895833333333332</v>
      </c>
      <c r="H8155" s="1">
        <v>1</v>
      </c>
      <c r="J8155" s="1" t="s">
        <v>198</v>
      </c>
      <c r="K8155" s="1" t="s">
        <v>227</v>
      </c>
      <c r="Q8155" s="1" t="s">
        <v>203</v>
      </c>
      <c r="BI8155" s="1">
        <v>4</v>
      </c>
      <c r="CA8155" s="1">
        <v>5</v>
      </c>
      <c r="CF8155" s="1">
        <v>5</v>
      </c>
      <c r="CH8155" s="1" t="s">
        <v>205</v>
      </c>
      <c r="CI8155" s="1" t="s">
        <v>218</v>
      </c>
      <c r="CP8155" s="1" t="s">
        <v>242</v>
      </c>
      <c r="CQ8155" s="1" t="s">
        <v>214</v>
      </c>
      <c r="CT8155" s="1">
        <v>4</v>
      </c>
    </row>
    <row r="8156" spans="1:98" x14ac:dyDescent="0.25">
      <c r="A8156" s="1">
        <v>1163418</v>
      </c>
      <c r="B8156" s="1" t="s">
        <v>263</v>
      </c>
      <c r="C8156" s="1" t="s">
        <v>500</v>
      </c>
      <c r="D8156" s="2">
        <v>45016</v>
      </c>
      <c r="E8156" s="1" t="s">
        <v>197</v>
      </c>
      <c r="F8156" s="3">
        <v>0.47899305555555555</v>
      </c>
      <c r="G8156" s="3">
        <v>0.48006944444444444</v>
      </c>
      <c r="H8156" s="1">
        <v>6</v>
      </c>
      <c r="J8156" s="1" t="s">
        <v>198</v>
      </c>
      <c r="K8156" s="1" t="s">
        <v>227</v>
      </c>
      <c r="Q8156" s="1" t="s">
        <v>203</v>
      </c>
      <c r="BI8156" s="1">
        <v>3</v>
      </c>
      <c r="BJ8156" s="1">
        <v>5</v>
      </c>
      <c r="CA8156" s="1">
        <v>5</v>
      </c>
      <c r="CF8156" s="1">
        <v>5</v>
      </c>
      <c r="CH8156" s="1" t="s">
        <v>205</v>
      </c>
      <c r="CI8156" s="1" t="s">
        <v>218</v>
      </c>
      <c r="CP8156" s="1" t="s">
        <v>224</v>
      </c>
      <c r="CQ8156" s="1" t="s">
        <v>214</v>
      </c>
      <c r="CT8156" s="1" t="s">
        <v>214</v>
      </c>
    </row>
    <row r="8157" spans="1:98" x14ac:dyDescent="0.25">
      <c r="A8157" s="1">
        <v>1163419</v>
      </c>
      <c r="B8157" s="1" t="s">
        <v>195</v>
      </c>
      <c r="C8157" s="1" t="s">
        <v>500</v>
      </c>
      <c r="D8157" s="2">
        <v>45016</v>
      </c>
      <c r="E8157" s="1" t="s">
        <v>197</v>
      </c>
      <c r="F8157" s="3">
        <v>0.48835648148148147</v>
      </c>
      <c r="G8157" s="3">
        <v>0.49217592592592591</v>
      </c>
      <c r="H8157" s="1">
        <v>1</v>
      </c>
      <c r="I8157" s="1">
        <v>5</v>
      </c>
      <c r="J8157" s="1" t="s">
        <v>198</v>
      </c>
      <c r="K8157" s="1" t="s">
        <v>199</v>
      </c>
      <c r="L8157" s="1">
        <v>3420</v>
      </c>
      <c r="M8157" s="1" t="s">
        <v>200</v>
      </c>
      <c r="N8157" s="1" t="s">
        <v>201</v>
      </c>
      <c r="P8157" s="1" t="s">
        <v>202</v>
      </c>
      <c r="Q8157" s="1" t="s">
        <v>203</v>
      </c>
      <c r="W8157" s="1">
        <v>5</v>
      </c>
      <c r="X8157" s="1">
        <v>5</v>
      </c>
      <c r="Y8157" s="1" t="s">
        <v>216</v>
      </c>
      <c r="Z8157" s="1">
        <v>5</v>
      </c>
      <c r="AI8157" s="1">
        <v>5</v>
      </c>
      <c r="BI8157" s="1">
        <v>5</v>
      </c>
      <c r="BM8157" s="1">
        <v>5</v>
      </c>
      <c r="BR8157" s="1" t="s">
        <v>249</v>
      </c>
      <c r="BZ8157" s="1">
        <v>5</v>
      </c>
      <c r="CF8157" s="1">
        <v>5</v>
      </c>
      <c r="CH8157" s="1" t="s">
        <v>205</v>
      </c>
      <c r="CI8157" s="1" t="s">
        <v>218</v>
      </c>
      <c r="CJ8157" s="1" t="s">
        <v>282</v>
      </c>
      <c r="CK8157" s="1" t="s">
        <v>208</v>
      </c>
      <c r="CL8157" s="1" t="s">
        <v>287</v>
      </c>
      <c r="CM8157" s="1" t="s">
        <v>214</v>
      </c>
      <c r="CN8157" s="1" t="s">
        <v>253</v>
      </c>
      <c r="CO8157" s="1" t="s">
        <v>230</v>
      </c>
      <c r="CP8157" s="1" t="s">
        <v>224</v>
      </c>
      <c r="CQ8157" s="1" t="s">
        <v>210</v>
      </c>
      <c r="CR8157" s="1" t="s">
        <v>256</v>
      </c>
      <c r="CT8157" s="1" t="s">
        <v>214</v>
      </c>
    </row>
    <row r="8158" spans="1:98" x14ac:dyDescent="0.25">
      <c r="A8158" s="1">
        <v>1163420</v>
      </c>
      <c r="B8158" s="1" t="s">
        <v>195</v>
      </c>
      <c r="C8158" s="1" t="s">
        <v>500</v>
      </c>
      <c r="D8158" s="2">
        <v>45016</v>
      </c>
      <c r="E8158" s="1" t="s">
        <v>197</v>
      </c>
      <c r="F8158" s="3">
        <v>0.49228009259259259</v>
      </c>
      <c r="G8158" s="3">
        <v>0.49490740740740741</v>
      </c>
      <c r="H8158" s="1">
        <v>1</v>
      </c>
      <c r="I8158" s="1">
        <v>3</v>
      </c>
      <c r="J8158" s="1" t="s">
        <v>198</v>
      </c>
      <c r="K8158" s="1" t="s">
        <v>199</v>
      </c>
      <c r="L8158" s="1">
        <v>3420</v>
      </c>
      <c r="M8158" s="1" t="s">
        <v>248</v>
      </c>
      <c r="N8158" s="1" t="s">
        <v>201</v>
      </c>
      <c r="Q8158" s="1" t="s">
        <v>203</v>
      </c>
      <c r="BI8158" s="1">
        <v>5</v>
      </c>
      <c r="BM8158" s="1">
        <v>5</v>
      </c>
      <c r="BR8158" s="1" t="s">
        <v>249</v>
      </c>
      <c r="BV8158" s="1">
        <v>5</v>
      </c>
      <c r="BZ8158" s="1">
        <v>5</v>
      </c>
      <c r="CF8158" s="1">
        <v>5</v>
      </c>
      <c r="CH8158" s="1" t="s">
        <v>205</v>
      </c>
      <c r="CI8158" s="1" t="s">
        <v>218</v>
      </c>
      <c r="CJ8158" s="1" t="s">
        <v>240</v>
      </c>
      <c r="CK8158" s="1" t="s">
        <v>208</v>
      </c>
      <c r="CL8158" s="1" t="s">
        <v>287</v>
      </c>
      <c r="CM8158" s="1" t="s">
        <v>214</v>
      </c>
      <c r="CN8158" s="1" t="s">
        <v>222</v>
      </c>
      <c r="CO8158" s="1" t="s">
        <v>230</v>
      </c>
      <c r="CP8158" s="1" t="s">
        <v>224</v>
      </c>
      <c r="CQ8158" s="1" t="s">
        <v>210</v>
      </c>
      <c r="CS8158" s="1" t="s">
        <v>213</v>
      </c>
      <c r="CT8158" s="1" t="s">
        <v>991</v>
      </c>
    </row>
    <row r="8159" spans="1:98" x14ac:dyDescent="0.25">
      <c r="A8159" s="1">
        <v>1163424</v>
      </c>
      <c r="B8159" s="1" t="s">
        <v>195</v>
      </c>
      <c r="C8159" s="1" t="s">
        <v>500</v>
      </c>
      <c r="D8159" s="2">
        <v>45016</v>
      </c>
      <c r="E8159" s="1" t="s">
        <v>197</v>
      </c>
      <c r="F8159" s="3">
        <v>0.50646990740740738</v>
      </c>
      <c r="G8159" s="3">
        <v>0.51049768518518523</v>
      </c>
      <c r="H8159" s="1">
        <v>1</v>
      </c>
      <c r="I8159" s="1">
        <v>3</v>
      </c>
      <c r="J8159" s="1" t="s">
        <v>198</v>
      </c>
      <c r="K8159" s="1" t="s">
        <v>227</v>
      </c>
      <c r="L8159" s="1">
        <v>1591</v>
      </c>
      <c r="M8159" s="1" t="s">
        <v>200</v>
      </c>
      <c r="N8159" s="1" t="s">
        <v>238</v>
      </c>
      <c r="O8159" s="1" t="s">
        <v>405</v>
      </c>
      <c r="P8159" s="1" t="s">
        <v>202</v>
      </c>
      <c r="Q8159" s="1" t="s">
        <v>203</v>
      </c>
      <c r="W8159" s="1">
        <v>5</v>
      </c>
      <c r="X8159" s="1">
        <v>2</v>
      </c>
      <c r="Y8159" s="1" t="s">
        <v>216</v>
      </c>
      <c r="Z8159" s="1">
        <v>5</v>
      </c>
      <c r="AG8159" s="1">
        <v>4</v>
      </c>
      <c r="AI8159" s="1">
        <v>5</v>
      </c>
      <c r="AV8159" s="1">
        <v>4</v>
      </c>
      <c r="BI8159" s="1">
        <v>4</v>
      </c>
      <c r="BM8159" s="1">
        <v>5</v>
      </c>
      <c r="BR8159" s="1">
        <v>3</v>
      </c>
      <c r="BZ8159" s="1">
        <v>4</v>
      </c>
      <c r="CF8159" s="1">
        <v>4</v>
      </c>
      <c r="CH8159" s="1" t="s">
        <v>205</v>
      </c>
      <c r="CI8159" s="1" t="s">
        <v>218</v>
      </c>
      <c r="CJ8159" s="1" t="s">
        <v>233</v>
      </c>
      <c r="CK8159" s="1" t="s">
        <v>220</v>
      </c>
      <c r="CL8159" s="1" t="s">
        <v>287</v>
      </c>
      <c r="CM8159" s="1" t="s">
        <v>214</v>
      </c>
      <c r="CN8159" s="1" t="s">
        <v>253</v>
      </c>
      <c r="CO8159" s="1" t="s">
        <v>230</v>
      </c>
      <c r="CP8159" s="1" t="s">
        <v>231</v>
      </c>
      <c r="CQ8159" s="1" t="s">
        <v>214</v>
      </c>
      <c r="CR8159" s="1" t="s">
        <v>225</v>
      </c>
      <c r="CT8159" s="1" t="s">
        <v>214</v>
      </c>
    </row>
    <row r="8160" spans="1:98" x14ac:dyDescent="0.25">
      <c r="A8160" s="1">
        <v>1163425</v>
      </c>
      <c r="B8160" s="1" t="s">
        <v>263</v>
      </c>
      <c r="C8160" s="1" t="s">
        <v>500</v>
      </c>
      <c r="D8160" s="2">
        <v>45016</v>
      </c>
      <c r="E8160" s="1" t="s">
        <v>197</v>
      </c>
      <c r="F8160" s="3">
        <v>0.51435185185185184</v>
      </c>
      <c r="G8160" s="3">
        <v>0.51739583333333339</v>
      </c>
      <c r="H8160" s="1">
        <v>1</v>
      </c>
      <c r="J8160" s="1" t="s">
        <v>198</v>
      </c>
      <c r="K8160" s="1" t="s">
        <v>227</v>
      </c>
      <c r="Q8160" s="1" t="s">
        <v>203</v>
      </c>
      <c r="BI8160" s="1">
        <v>5</v>
      </c>
      <c r="CA8160" s="1">
        <v>1</v>
      </c>
      <c r="CB8160" s="1">
        <v>5</v>
      </c>
      <c r="CC8160" s="1">
        <v>5</v>
      </c>
      <c r="CD8160" s="1">
        <v>1</v>
      </c>
      <c r="CF8160" s="1">
        <v>5</v>
      </c>
      <c r="CH8160" s="1" t="s">
        <v>205</v>
      </c>
      <c r="CI8160" s="1" t="s">
        <v>218</v>
      </c>
      <c r="CP8160" s="1" t="s">
        <v>252</v>
      </c>
      <c r="CQ8160" s="1" t="s">
        <v>210</v>
      </c>
      <c r="CT8160" s="1" t="s">
        <v>214</v>
      </c>
    </row>
    <row r="8161" spans="1:98" x14ac:dyDescent="0.25">
      <c r="A8161" s="1">
        <v>1163426</v>
      </c>
      <c r="B8161" s="1" t="s">
        <v>263</v>
      </c>
      <c r="C8161" s="1" t="s">
        <v>500</v>
      </c>
      <c r="D8161" s="2">
        <v>45016</v>
      </c>
      <c r="E8161" s="1" t="s">
        <v>197</v>
      </c>
      <c r="F8161" s="3">
        <v>0.51753472222222219</v>
      </c>
      <c r="G8161" s="3">
        <v>0.51885416666666662</v>
      </c>
      <c r="H8161" s="1">
        <v>1</v>
      </c>
      <c r="J8161" s="1" t="s">
        <v>198</v>
      </c>
      <c r="K8161" s="1" t="s">
        <v>227</v>
      </c>
      <c r="Q8161" s="1" t="s">
        <v>203</v>
      </c>
      <c r="BI8161" s="1">
        <v>5</v>
      </c>
      <c r="CA8161" s="1">
        <v>5</v>
      </c>
      <c r="CF8161" s="1">
        <v>5</v>
      </c>
      <c r="CH8161" s="1" t="s">
        <v>205</v>
      </c>
      <c r="CI8161" s="1" t="s">
        <v>206</v>
      </c>
      <c r="CP8161" s="1" t="s">
        <v>252</v>
      </c>
      <c r="CQ8161" s="1" t="s">
        <v>210</v>
      </c>
      <c r="CT8161" s="1" t="s">
        <v>214</v>
      </c>
    </row>
    <row r="8162" spans="1:98" x14ac:dyDescent="0.25">
      <c r="A8162" s="1">
        <v>1163427</v>
      </c>
      <c r="B8162" s="1" t="s">
        <v>263</v>
      </c>
      <c r="C8162" s="1" t="s">
        <v>500</v>
      </c>
      <c r="D8162" s="2">
        <v>45016</v>
      </c>
      <c r="E8162" s="1" t="s">
        <v>197</v>
      </c>
      <c r="F8162" s="3">
        <v>0.5209259259259259</v>
      </c>
      <c r="G8162" s="3">
        <v>0.52615740740740746</v>
      </c>
      <c r="H8162" s="1">
        <v>1</v>
      </c>
      <c r="J8162" s="1" t="s">
        <v>198</v>
      </c>
      <c r="K8162" s="1" t="s">
        <v>227</v>
      </c>
      <c r="Q8162" s="1" t="s">
        <v>203</v>
      </c>
      <c r="BI8162" s="1">
        <v>4</v>
      </c>
      <c r="CA8162" s="1">
        <v>5</v>
      </c>
      <c r="CF8162" s="1">
        <v>4</v>
      </c>
      <c r="CH8162" s="1" t="s">
        <v>205</v>
      </c>
      <c r="CI8162" s="1" t="s">
        <v>218</v>
      </c>
      <c r="CP8162" s="1" t="s">
        <v>224</v>
      </c>
      <c r="CQ8162" s="1" t="s">
        <v>214</v>
      </c>
      <c r="CT8162" s="1" t="s">
        <v>214</v>
      </c>
    </row>
    <row r="8163" spans="1:98" x14ac:dyDescent="0.25">
      <c r="A8163" s="1">
        <v>1163430</v>
      </c>
      <c r="B8163" s="1" t="s">
        <v>195</v>
      </c>
      <c r="C8163" s="1" t="s">
        <v>500</v>
      </c>
      <c r="D8163" s="2">
        <v>45016</v>
      </c>
      <c r="E8163" s="1" t="s">
        <v>197</v>
      </c>
      <c r="F8163" s="3">
        <v>0.53150462962962963</v>
      </c>
      <c r="G8163" s="3">
        <v>0.53545138888888888</v>
      </c>
      <c r="H8163" s="1">
        <v>1</v>
      </c>
      <c r="I8163" s="1">
        <v>5</v>
      </c>
      <c r="J8163" s="1" t="s">
        <v>198</v>
      </c>
      <c r="K8163" s="1" t="s">
        <v>247</v>
      </c>
      <c r="L8163" s="1">
        <v>2912</v>
      </c>
      <c r="M8163" s="1" t="s">
        <v>200</v>
      </c>
      <c r="N8163" s="1" t="s">
        <v>238</v>
      </c>
      <c r="O8163" s="1" t="s">
        <v>841</v>
      </c>
      <c r="P8163" s="1" t="s">
        <v>245</v>
      </c>
      <c r="Q8163" s="1" t="s">
        <v>203</v>
      </c>
      <c r="V8163" s="1" t="s">
        <v>214</v>
      </c>
      <c r="W8163" s="1">
        <v>5</v>
      </c>
      <c r="Y8163" s="1" t="s">
        <v>204</v>
      </c>
      <c r="AG8163" s="1">
        <v>5</v>
      </c>
      <c r="AI8163" s="1">
        <v>5</v>
      </c>
      <c r="AV8163" s="1">
        <v>4</v>
      </c>
      <c r="AZ8163" s="1">
        <v>5</v>
      </c>
      <c r="BD8163" s="1">
        <v>5</v>
      </c>
      <c r="BI8163" s="1">
        <v>5</v>
      </c>
      <c r="BM8163" s="1">
        <v>4</v>
      </c>
      <c r="BR8163" s="1">
        <v>3</v>
      </c>
      <c r="BV8163" s="1">
        <v>4</v>
      </c>
      <c r="BZ8163" s="1">
        <v>4</v>
      </c>
      <c r="CF8163" s="1">
        <v>4</v>
      </c>
      <c r="CH8163" s="1" t="s">
        <v>205</v>
      </c>
      <c r="CI8163" s="1" t="s">
        <v>206</v>
      </c>
      <c r="CJ8163" s="1" t="s">
        <v>282</v>
      </c>
      <c r="CK8163" s="1" t="s">
        <v>208</v>
      </c>
      <c r="CL8163" s="1" t="s">
        <v>221</v>
      </c>
      <c r="CM8163" s="1" t="s">
        <v>214</v>
      </c>
      <c r="CN8163" s="1" t="s">
        <v>222</v>
      </c>
      <c r="CO8163" s="1" t="s">
        <v>230</v>
      </c>
      <c r="CP8163" s="1" t="s">
        <v>242</v>
      </c>
      <c r="CQ8163" s="1" t="s">
        <v>214</v>
      </c>
      <c r="CR8163" s="1" t="s">
        <v>225</v>
      </c>
      <c r="CT8163" s="1" t="s">
        <v>2985</v>
      </c>
    </row>
    <row r="8164" spans="1:98" x14ac:dyDescent="0.25">
      <c r="A8164" s="1">
        <v>1163431</v>
      </c>
      <c r="B8164" s="1" t="s">
        <v>263</v>
      </c>
      <c r="C8164" s="1" t="s">
        <v>500</v>
      </c>
      <c r="D8164" s="2">
        <v>45016</v>
      </c>
      <c r="E8164" s="1" t="s">
        <v>197</v>
      </c>
      <c r="F8164" s="3">
        <v>0.56086805555555552</v>
      </c>
      <c r="G8164" s="3">
        <v>0.56435185185185188</v>
      </c>
      <c r="H8164" s="1">
        <v>1</v>
      </c>
      <c r="J8164" s="1" t="s">
        <v>198</v>
      </c>
      <c r="K8164" s="1" t="s">
        <v>227</v>
      </c>
      <c r="Q8164" s="1" t="s">
        <v>203</v>
      </c>
      <c r="BI8164" s="1">
        <v>4</v>
      </c>
      <c r="CF8164" s="1">
        <v>5</v>
      </c>
      <c r="CH8164" s="1" t="s">
        <v>205</v>
      </c>
      <c r="CI8164" s="1" t="s">
        <v>206</v>
      </c>
      <c r="CP8164" s="1" t="s">
        <v>231</v>
      </c>
      <c r="CQ8164" s="1" t="s">
        <v>214</v>
      </c>
      <c r="CT8164" s="1" t="s">
        <v>214</v>
      </c>
    </row>
    <row r="8165" spans="1:98" x14ac:dyDescent="0.25">
      <c r="A8165" s="1">
        <v>1163432</v>
      </c>
      <c r="B8165" s="1" t="s">
        <v>263</v>
      </c>
      <c r="C8165" s="1" t="s">
        <v>500</v>
      </c>
      <c r="D8165" s="2">
        <v>45016</v>
      </c>
      <c r="E8165" s="1" t="s">
        <v>197</v>
      </c>
      <c r="F8165" s="3">
        <v>0.56444444444444442</v>
      </c>
      <c r="G8165" s="3">
        <v>0.56578703703703703</v>
      </c>
      <c r="H8165" s="1">
        <v>1</v>
      </c>
      <c r="J8165" s="1" t="s">
        <v>198</v>
      </c>
      <c r="K8165" s="1" t="s">
        <v>247</v>
      </c>
      <c r="Q8165" s="1" t="s">
        <v>203</v>
      </c>
      <c r="BI8165" s="1">
        <v>5</v>
      </c>
      <c r="CA8165" s="1">
        <v>4</v>
      </c>
      <c r="CF8165" s="1">
        <v>4</v>
      </c>
      <c r="CH8165" s="1" t="s">
        <v>205</v>
      </c>
      <c r="CI8165" s="1" t="s">
        <v>206</v>
      </c>
      <c r="CP8165" s="1" t="s">
        <v>212</v>
      </c>
      <c r="CQ8165" s="1" t="s">
        <v>210</v>
      </c>
      <c r="CT8165" s="1" t="s">
        <v>680</v>
      </c>
    </row>
    <row r="8166" spans="1:98" x14ac:dyDescent="0.25">
      <c r="A8166" s="1">
        <v>1163433</v>
      </c>
      <c r="B8166" s="1" t="s">
        <v>263</v>
      </c>
      <c r="C8166" s="1" t="s">
        <v>500</v>
      </c>
      <c r="D8166" s="2">
        <v>45016</v>
      </c>
      <c r="E8166" s="1" t="s">
        <v>197</v>
      </c>
      <c r="F8166" s="3">
        <v>0.56622685185185184</v>
      </c>
      <c r="G8166" s="3">
        <v>0.56831018518518517</v>
      </c>
      <c r="H8166" s="1">
        <v>7</v>
      </c>
      <c r="J8166" s="1" t="s">
        <v>198</v>
      </c>
      <c r="K8166" s="1" t="s">
        <v>247</v>
      </c>
      <c r="Q8166" s="1" t="s">
        <v>203</v>
      </c>
      <c r="BI8166" s="1">
        <v>5</v>
      </c>
      <c r="CF8166" s="1">
        <v>4</v>
      </c>
      <c r="CH8166" s="1" t="s">
        <v>205</v>
      </c>
      <c r="CI8166" s="1" t="s">
        <v>206</v>
      </c>
      <c r="CP8166" s="1" t="s">
        <v>252</v>
      </c>
      <c r="CQ8166" s="1" t="s">
        <v>210</v>
      </c>
      <c r="CT8166" s="1" t="s">
        <v>214</v>
      </c>
    </row>
    <row r="8167" spans="1:98" x14ac:dyDescent="0.25">
      <c r="A8167" s="1">
        <v>1163434</v>
      </c>
      <c r="B8167" s="1" t="s">
        <v>263</v>
      </c>
      <c r="C8167" s="1" t="s">
        <v>500</v>
      </c>
      <c r="D8167" s="2">
        <v>45016</v>
      </c>
      <c r="E8167" s="1" t="s">
        <v>197</v>
      </c>
      <c r="F8167" s="3">
        <v>0.58509259259259261</v>
      </c>
      <c r="G8167" s="3">
        <v>0.58799768518518514</v>
      </c>
      <c r="H8167" s="1">
        <v>1</v>
      </c>
      <c r="J8167" s="1" t="s">
        <v>198</v>
      </c>
      <c r="K8167" s="1" t="s">
        <v>247</v>
      </c>
      <c r="Q8167" s="1" t="s">
        <v>203</v>
      </c>
      <c r="BI8167" s="1">
        <v>5</v>
      </c>
      <c r="CA8167" s="1">
        <v>5</v>
      </c>
      <c r="CF8167" s="1">
        <v>5</v>
      </c>
      <c r="CH8167" s="1" t="s">
        <v>205</v>
      </c>
      <c r="CI8167" s="1" t="s">
        <v>218</v>
      </c>
      <c r="CP8167" s="1" t="s">
        <v>224</v>
      </c>
      <c r="CQ8167" s="1" t="s">
        <v>210</v>
      </c>
      <c r="CT8167" s="1" t="s">
        <v>2986</v>
      </c>
    </row>
    <row r="8168" spans="1:98" x14ac:dyDescent="0.25">
      <c r="A8168" s="1">
        <v>1163435</v>
      </c>
      <c r="B8168" s="1" t="s">
        <v>263</v>
      </c>
      <c r="C8168" s="1" t="s">
        <v>500</v>
      </c>
      <c r="D8168" s="2">
        <v>45016</v>
      </c>
      <c r="E8168" s="1" t="s">
        <v>197</v>
      </c>
      <c r="F8168" s="3">
        <v>0.58804398148148151</v>
      </c>
      <c r="G8168" s="3">
        <v>0.58959490740740739</v>
      </c>
      <c r="H8168" s="1">
        <v>1</v>
      </c>
      <c r="J8168" s="1" t="s">
        <v>198</v>
      </c>
      <c r="K8168" s="1" t="s">
        <v>247</v>
      </c>
      <c r="Q8168" s="1" t="s">
        <v>203</v>
      </c>
      <c r="BI8168" s="1">
        <v>2</v>
      </c>
      <c r="BJ8168" s="1">
        <v>3</v>
      </c>
      <c r="CF8168" s="1">
        <v>3</v>
      </c>
      <c r="CG8168" s="1" t="s">
        <v>677</v>
      </c>
      <c r="CH8168" s="1" t="s">
        <v>205</v>
      </c>
      <c r="CI8168" s="1" t="s">
        <v>218</v>
      </c>
      <c r="CP8168" s="1" t="s">
        <v>252</v>
      </c>
      <c r="CQ8168" s="1" t="s">
        <v>210</v>
      </c>
      <c r="CT8168" s="1" t="s">
        <v>214</v>
      </c>
    </row>
    <row r="8169" spans="1:98" x14ac:dyDescent="0.25">
      <c r="A8169" s="1">
        <v>1163436</v>
      </c>
      <c r="B8169" s="1" t="s">
        <v>263</v>
      </c>
      <c r="C8169" s="1" t="s">
        <v>500</v>
      </c>
      <c r="D8169" s="2">
        <v>45016</v>
      </c>
      <c r="E8169" s="1" t="s">
        <v>197</v>
      </c>
      <c r="F8169" s="3">
        <v>0.58962962962962961</v>
      </c>
      <c r="G8169" s="3">
        <v>0.59082175925925928</v>
      </c>
      <c r="H8169" s="1">
        <v>1</v>
      </c>
      <c r="J8169" s="1" t="s">
        <v>198</v>
      </c>
      <c r="K8169" s="1" t="s">
        <v>247</v>
      </c>
      <c r="Q8169" s="1" t="s">
        <v>203</v>
      </c>
      <c r="BI8169" s="1">
        <v>5</v>
      </c>
      <c r="CA8169" s="1">
        <v>5</v>
      </c>
      <c r="CF8169" s="1">
        <v>5</v>
      </c>
      <c r="CH8169" s="1" t="s">
        <v>205</v>
      </c>
      <c r="CI8169" s="1" t="s">
        <v>206</v>
      </c>
      <c r="CP8169" s="1" t="s">
        <v>224</v>
      </c>
      <c r="CQ8169" s="1" t="s">
        <v>214</v>
      </c>
      <c r="CT8169" s="1" t="s">
        <v>214</v>
      </c>
    </row>
    <row r="8170" spans="1:98" x14ac:dyDescent="0.25">
      <c r="A8170" s="1">
        <v>1163437</v>
      </c>
      <c r="B8170" s="1" t="s">
        <v>263</v>
      </c>
      <c r="C8170" s="1" t="s">
        <v>500</v>
      </c>
      <c r="D8170" s="2">
        <v>45016</v>
      </c>
      <c r="E8170" s="1" t="s">
        <v>197</v>
      </c>
      <c r="F8170" s="3">
        <v>0.59084490740740736</v>
      </c>
      <c r="G8170" s="3">
        <v>0.59229166666666666</v>
      </c>
      <c r="H8170" s="1">
        <v>1</v>
      </c>
      <c r="J8170" s="1" t="s">
        <v>198</v>
      </c>
      <c r="K8170" s="1" t="s">
        <v>247</v>
      </c>
      <c r="Q8170" s="1" t="s">
        <v>203</v>
      </c>
      <c r="BI8170" s="1">
        <v>5</v>
      </c>
      <c r="CF8170" s="1">
        <v>5</v>
      </c>
      <c r="CH8170" s="1" t="s">
        <v>205</v>
      </c>
      <c r="CI8170" s="1" t="s">
        <v>206</v>
      </c>
      <c r="CP8170" s="1" t="s">
        <v>252</v>
      </c>
      <c r="CQ8170" s="1" t="s">
        <v>210</v>
      </c>
      <c r="CT8170" s="1" t="s">
        <v>214</v>
      </c>
    </row>
    <row r="8171" spans="1:98" x14ac:dyDescent="0.25">
      <c r="A8171" s="1">
        <v>1163438</v>
      </c>
      <c r="B8171" s="1" t="s">
        <v>263</v>
      </c>
      <c r="C8171" s="1" t="s">
        <v>500</v>
      </c>
      <c r="D8171" s="2">
        <v>45016</v>
      </c>
      <c r="E8171" s="1" t="s">
        <v>197</v>
      </c>
      <c r="F8171" s="3">
        <v>0.59234953703703708</v>
      </c>
      <c r="G8171" s="3">
        <v>0.59378472222222223</v>
      </c>
      <c r="H8171" s="1">
        <v>1</v>
      </c>
      <c r="J8171" s="1" t="s">
        <v>198</v>
      </c>
      <c r="K8171" s="1" t="s">
        <v>247</v>
      </c>
      <c r="Q8171" s="1" t="s">
        <v>203</v>
      </c>
      <c r="BI8171" s="1">
        <v>4</v>
      </c>
      <c r="CA8171" s="1">
        <v>4</v>
      </c>
      <c r="CF8171" s="1">
        <v>4</v>
      </c>
      <c r="CH8171" s="1" t="s">
        <v>205</v>
      </c>
      <c r="CI8171" s="1" t="s">
        <v>206</v>
      </c>
      <c r="CP8171" s="1" t="s">
        <v>242</v>
      </c>
      <c r="CQ8171" s="1" t="s">
        <v>210</v>
      </c>
      <c r="CT8171" s="1" t="s">
        <v>214</v>
      </c>
    </row>
    <row r="8172" spans="1:98" x14ac:dyDescent="0.25">
      <c r="A8172" s="1">
        <v>1163439</v>
      </c>
      <c r="B8172" s="1" t="s">
        <v>263</v>
      </c>
      <c r="C8172" s="1" t="s">
        <v>500</v>
      </c>
      <c r="D8172" s="2">
        <v>45016</v>
      </c>
      <c r="E8172" s="1" t="s">
        <v>197</v>
      </c>
      <c r="F8172" s="3">
        <v>0.59384259259259264</v>
      </c>
      <c r="G8172" s="3">
        <v>0.59518518518518515</v>
      </c>
      <c r="H8172" s="1">
        <v>1</v>
      </c>
      <c r="J8172" s="1" t="s">
        <v>198</v>
      </c>
      <c r="K8172" s="1" t="s">
        <v>247</v>
      </c>
      <c r="Q8172" s="1" t="s">
        <v>203</v>
      </c>
      <c r="BI8172" s="1">
        <v>5</v>
      </c>
      <c r="CA8172" s="1">
        <v>5</v>
      </c>
      <c r="CF8172" s="1">
        <v>5</v>
      </c>
      <c r="CH8172" s="1" t="s">
        <v>205</v>
      </c>
      <c r="CI8172" s="1" t="s">
        <v>206</v>
      </c>
      <c r="CP8172" s="1" t="s">
        <v>212</v>
      </c>
      <c r="CQ8172" s="1" t="s">
        <v>210</v>
      </c>
      <c r="CT8172" s="1" t="s">
        <v>214</v>
      </c>
    </row>
    <row r="8173" spans="1:98" x14ac:dyDescent="0.25">
      <c r="A8173" s="1">
        <v>1163442</v>
      </c>
      <c r="B8173" s="1" t="s">
        <v>263</v>
      </c>
      <c r="C8173" s="1" t="s">
        <v>500</v>
      </c>
      <c r="D8173" s="2">
        <v>45016</v>
      </c>
      <c r="E8173" s="1" t="s">
        <v>197</v>
      </c>
      <c r="F8173" s="3">
        <v>0.60993055555555553</v>
      </c>
      <c r="G8173" s="3">
        <v>0.61057870370370371</v>
      </c>
      <c r="H8173" s="1">
        <v>1</v>
      </c>
      <c r="J8173" s="1" t="s">
        <v>198</v>
      </c>
      <c r="K8173" s="1" t="s">
        <v>247</v>
      </c>
      <c r="Q8173" s="1" t="s">
        <v>203</v>
      </c>
      <c r="BI8173" s="1">
        <v>5</v>
      </c>
      <c r="CA8173" s="1">
        <v>5</v>
      </c>
      <c r="CF8173" s="1">
        <v>5</v>
      </c>
      <c r="CH8173" s="1" t="s">
        <v>205</v>
      </c>
      <c r="CI8173" s="1" t="s">
        <v>206</v>
      </c>
      <c r="CP8173" s="1" t="s">
        <v>224</v>
      </c>
      <c r="CQ8173" s="1" t="s">
        <v>210</v>
      </c>
      <c r="CT8173" s="1" t="s">
        <v>214</v>
      </c>
    </row>
    <row r="8174" spans="1:98" x14ac:dyDescent="0.25">
      <c r="A8174" s="1">
        <v>1163478</v>
      </c>
      <c r="B8174" s="1" t="s">
        <v>195</v>
      </c>
      <c r="C8174" s="1" t="s">
        <v>196</v>
      </c>
      <c r="D8174" s="2">
        <v>45015</v>
      </c>
      <c r="E8174" s="1" t="s">
        <v>197</v>
      </c>
      <c r="F8174" s="3">
        <v>0.41099537037037037</v>
      </c>
      <c r="G8174" s="3">
        <v>0.4148263888888889</v>
      </c>
      <c r="H8174" s="1">
        <v>1</v>
      </c>
      <c r="I8174" s="1">
        <v>6</v>
      </c>
      <c r="J8174" s="1" t="s">
        <v>198</v>
      </c>
      <c r="K8174" s="1" t="s">
        <v>247</v>
      </c>
      <c r="L8174" s="1">
        <v>4307</v>
      </c>
      <c r="M8174" s="1" t="s">
        <v>200</v>
      </c>
      <c r="N8174" s="1" t="s">
        <v>238</v>
      </c>
      <c r="O8174" s="1" t="s">
        <v>270</v>
      </c>
      <c r="P8174" s="1" t="s">
        <v>215</v>
      </c>
      <c r="Q8174" s="1" t="s">
        <v>203</v>
      </c>
      <c r="W8174" s="1">
        <v>5</v>
      </c>
      <c r="X8174" s="1" t="s">
        <v>249</v>
      </c>
      <c r="Y8174" s="1" t="s">
        <v>204</v>
      </c>
      <c r="AG8174" s="1">
        <v>5</v>
      </c>
      <c r="AI8174" s="1">
        <v>5</v>
      </c>
      <c r="BI8174" s="1">
        <v>5</v>
      </c>
      <c r="BM8174" s="1">
        <v>5</v>
      </c>
      <c r="BR8174" s="1">
        <v>5</v>
      </c>
      <c r="BS8174" s="1">
        <v>5</v>
      </c>
      <c r="BZ8174" s="1">
        <v>5</v>
      </c>
      <c r="CF8174" s="1">
        <v>5</v>
      </c>
      <c r="CH8174" s="1" t="s">
        <v>205</v>
      </c>
      <c r="CI8174" s="1" t="s">
        <v>218</v>
      </c>
      <c r="CJ8174" s="1" t="s">
        <v>219</v>
      </c>
      <c r="CK8174" s="1" t="s">
        <v>220</v>
      </c>
      <c r="CL8174" s="1" t="s">
        <v>287</v>
      </c>
      <c r="CM8174" s="1" t="s">
        <v>210</v>
      </c>
      <c r="CO8174" s="1" t="s">
        <v>211</v>
      </c>
      <c r="CP8174" s="1" t="s">
        <v>212</v>
      </c>
      <c r="CQ8174" s="1" t="s">
        <v>214</v>
      </c>
      <c r="CR8174" s="1" t="s">
        <v>256</v>
      </c>
      <c r="CT8174" s="1" t="s">
        <v>214</v>
      </c>
    </row>
    <row r="8175" spans="1:98" x14ac:dyDescent="0.25">
      <c r="A8175" s="1">
        <v>1163479</v>
      </c>
      <c r="B8175" s="1" t="s">
        <v>195</v>
      </c>
      <c r="C8175" s="1" t="s">
        <v>196</v>
      </c>
      <c r="D8175" s="2">
        <v>45015</v>
      </c>
      <c r="E8175" s="1" t="s">
        <v>197</v>
      </c>
      <c r="F8175" s="3">
        <v>0.41577546296296297</v>
      </c>
      <c r="G8175" s="3">
        <v>0.41840277777777779</v>
      </c>
      <c r="H8175" s="1">
        <v>1</v>
      </c>
      <c r="I8175" s="1">
        <v>6</v>
      </c>
      <c r="J8175" s="1" t="s">
        <v>198</v>
      </c>
      <c r="K8175" s="1" t="s">
        <v>199</v>
      </c>
      <c r="L8175" s="1">
        <v>3447</v>
      </c>
      <c r="M8175" s="1" t="s">
        <v>200</v>
      </c>
      <c r="N8175" s="1" t="s">
        <v>238</v>
      </c>
      <c r="O8175" s="1" t="s">
        <v>270</v>
      </c>
      <c r="P8175" s="1" t="s">
        <v>326</v>
      </c>
      <c r="Q8175" s="1" t="s">
        <v>203</v>
      </c>
      <c r="W8175" s="1">
        <v>5</v>
      </c>
      <c r="X8175" s="1">
        <v>5</v>
      </c>
      <c r="Y8175" s="1" t="s">
        <v>338</v>
      </c>
      <c r="Z8175" s="1">
        <v>3</v>
      </c>
      <c r="AA8175" s="1">
        <v>1</v>
      </c>
      <c r="AB8175" s="1">
        <v>2</v>
      </c>
      <c r="AC8175" s="1">
        <v>1</v>
      </c>
      <c r="AG8175" s="1">
        <v>5</v>
      </c>
      <c r="AI8175" s="1">
        <v>5</v>
      </c>
      <c r="BI8175" s="1">
        <v>5</v>
      </c>
      <c r="BM8175" s="1">
        <v>4</v>
      </c>
      <c r="BR8175" s="1" t="s">
        <v>249</v>
      </c>
      <c r="BV8175" s="1">
        <v>5</v>
      </c>
      <c r="BZ8175" s="1">
        <v>4</v>
      </c>
      <c r="CF8175" s="1">
        <v>4</v>
      </c>
      <c r="CH8175" s="1" t="s">
        <v>205</v>
      </c>
      <c r="CI8175" s="1" t="s">
        <v>206</v>
      </c>
      <c r="CJ8175" s="1" t="s">
        <v>233</v>
      </c>
      <c r="CK8175" s="1" t="s">
        <v>228</v>
      </c>
      <c r="CL8175" s="1" t="s">
        <v>234</v>
      </c>
      <c r="CM8175" s="1" t="s">
        <v>214</v>
      </c>
      <c r="CN8175" s="1" t="s">
        <v>222</v>
      </c>
      <c r="CO8175" s="1" t="s">
        <v>230</v>
      </c>
      <c r="CP8175" s="1" t="s">
        <v>231</v>
      </c>
      <c r="CQ8175" s="1" t="s">
        <v>214</v>
      </c>
      <c r="CR8175" s="1" t="s">
        <v>225</v>
      </c>
      <c r="CT8175" s="1" t="s">
        <v>214</v>
      </c>
    </row>
    <row r="8176" spans="1:98" x14ac:dyDescent="0.25">
      <c r="A8176" s="1">
        <v>1163480</v>
      </c>
      <c r="B8176" s="1" t="s">
        <v>195</v>
      </c>
      <c r="C8176" s="1" t="s">
        <v>196</v>
      </c>
      <c r="D8176" s="2">
        <v>45015</v>
      </c>
      <c r="E8176" s="1" t="s">
        <v>197</v>
      </c>
      <c r="F8176" s="3">
        <v>0.42107638888888888</v>
      </c>
      <c r="G8176" s="3">
        <v>0.42335648148148147</v>
      </c>
      <c r="H8176" s="1">
        <v>1</v>
      </c>
      <c r="I8176" s="1">
        <v>5</v>
      </c>
      <c r="J8176" s="1" t="s">
        <v>198</v>
      </c>
      <c r="K8176" s="1" t="s">
        <v>247</v>
      </c>
      <c r="L8176" s="1">
        <v>4307</v>
      </c>
      <c r="M8176" s="1" t="s">
        <v>200</v>
      </c>
      <c r="N8176" s="1" t="s">
        <v>201</v>
      </c>
      <c r="P8176" s="1" t="s">
        <v>202</v>
      </c>
      <c r="Q8176" s="1" t="s">
        <v>203</v>
      </c>
      <c r="W8176" s="1">
        <v>5</v>
      </c>
      <c r="X8176" s="1">
        <v>5</v>
      </c>
      <c r="Y8176" s="1" t="s">
        <v>204</v>
      </c>
      <c r="AI8176" s="1">
        <v>5</v>
      </c>
      <c r="BI8176" s="1">
        <v>5</v>
      </c>
      <c r="BM8176" s="1">
        <v>5</v>
      </c>
      <c r="BR8176" s="1">
        <v>5</v>
      </c>
      <c r="BV8176" s="1">
        <v>5</v>
      </c>
      <c r="BZ8176" s="1">
        <v>5</v>
      </c>
      <c r="CF8176" s="1">
        <v>5</v>
      </c>
      <c r="CH8176" s="1" t="s">
        <v>205</v>
      </c>
      <c r="CI8176" s="1" t="s">
        <v>218</v>
      </c>
      <c r="CJ8176" s="1" t="s">
        <v>233</v>
      </c>
      <c r="CK8176" s="1" t="s">
        <v>228</v>
      </c>
      <c r="CL8176" s="1" t="s">
        <v>221</v>
      </c>
      <c r="CM8176" s="1" t="s">
        <v>214</v>
      </c>
      <c r="CN8176" s="1" t="s">
        <v>222</v>
      </c>
      <c r="CO8176" s="1" t="s">
        <v>230</v>
      </c>
      <c r="CP8176" s="1" t="s">
        <v>231</v>
      </c>
      <c r="CQ8176" s="1" t="s">
        <v>214</v>
      </c>
      <c r="CR8176" s="1" t="s">
        <v>225</v>
      </c>
      <c r="CT8176" s="1" t="s">
        <v>214</v>
      </c>
    </row>
    <row r="8177" spans="1:98" x14ac:dyDescent="0.25">
      <c r="A8177" s="1">
        <v>1163481</v>
      </c>
      <c r="B8177" s="1" t="s">
        <v>195</v>
      </c>
      <c r="C8177" s="1" t="s">
        <v>196</v>
      </c>
      <c r="D8177" s="2">
        <v>45015</v>
      </c>
      <c r="E8177" s="1" t="s">
        <v>197</v>
      </c>
      <c r="F8177" s="3">
        <v>0.42348379629629629</v>
      </c>
      <c r="G8177" s="3">
        <v>0.42586805555555557</v>
      </c>
      <c r="H8177" s="1">
        <v>1</v>
      </c>
      <c r="I8177" s="1">
        <v>6</v>
      </c>
      <c r="J8177" s="1" t="s">
        <v>198</v>
      </c>
      <c r="K8177" s="1" t="s">
        <v>227</v>
      </c>
      <c r="L8177" s="1">
        <v>1815</v>
      </c>
      <c r="M8177" s="1" t="s">
        <v>200</v>
      </c>
      <c r="N8177" s="1" t="s">
        <v>201</v>
      </c>
      <c r="P8177" s="1" t="s">
        <v>215</v>
      </c>
      <c r="Q8177" s="1" t="s">
        <v>203</v>
      </c>
      <c r="W8177" s="1">
        <v>5</v>
      </c>
      <c r="X8177" s="1">
        <v>5</v>
      </c>
      <c r="Y8177" s="1" t="s">
        <v>204</v>
      </c>
      <c r="AI8177" s="1">
        <v>5</v>
      </c>
      <c r="BI8177" s="1">
        <v>5</v>
      </c>
      <c r="BM8177" s="1">
        <v>5</v>
      </c>
      <c r="BR8177" s="1">
        <v>5</v>
      </c>
      <c r="BZ8177" s="1">
        <v>5</v>
      </c>
      <c r="CF8177" s="1">
        <v>5</v>
      </c>
      <c r="CH8177" s="1" t="s">
        <v>205</v>
      </c>
      <c r="CI8177" s="1" t="s">
        <v>206</v>
      </c>
      <c r="CJ8177" s="1" t="s">
        <v>219</v>
      </c>
      <c r="CK8177" s="1" t="s">
        <v>220</v>
      </c>
      <c r="CL8177" s="1" t="s">
        <v>209</v>
      </c>
      <c r="CM8177" s="1" t="s">
        <v>214</v>
      </c>
      <c r="CN8177" s="1" t="s">
        <v>222</v>
      </c>
      <c r="CO8177" s="1" t="s">
        <v>230</v>
      </c>
      <c r="CP8177" s="1" t="s">
        <v>231</v>
      </c>
      <c r="CQ8177" s="1" t="s">
        <v>214</v>
      </c>
      <c r="CR8177" s="1" t="s">
        <v>256</v>
      </c>
      <c r="CT8177" s="1" t="s">
        <v>214</v>
      </c>
    </row>
    <row r="8178" spans="1:98" x14ac:dyDescent="0.25">
      <c r="A8178" s="1">
        <v>1163482</v>
      </c>
      <c r="B8178" s="1" t="s">
        <v>195</v>
      </c>
      <c r="C8178" s="1" t="s">
        <v>196</v>
      </c>
      <c r="D8178" s="2">
        <v>45015</v>
      </c>
      <c r="E8178" s="1" t="s">
        <v>197</v>
      </c>
      <c r="F8178" s="3">
        <v>0.42587962962962961</v>
      </c>
      <c r="G8178" s="3">
        <v>0.42899305555555556</v>
      </c>
      <c r="H8178" s="1">
        <v>1</v>
      </c>
      <c r="I8178" s="1">
        <v>6</v>
      </c>
      <c r="J8178" s="1" t="s">
        <v>198</v>
      </c>
      <c r="K8178" s="1" t="s">
        <v>227</v>
      </c>
      <c r="L8178" s="1">
        <v>1815</v>
      </c>
      <c r="M8178" s="1" t="s">
        <v>200</v>
      </c>
      <c r="N8178" s="1" t="s">
        <v>201</v>
      </c>
      <c r="P8178" s="1" t="s">
        <v>215</v>
      </c>
      <c r="Q8178" s="1" t="s">
        <v>203</v>
      </c>
      <c r="W8178" s="1">
        <v>5</v>
      </c>
      <c r="X8178" s="1">
        <v>4</v>
      </c>
      <c r="Y8178" s="1" t="s">
        <v>204</v>
      </c>
      <c r="AI8178" s="1">
        <v>5</v>
      </c>
      <c r="BI8178" s="1">
        <v>5</v>
      </c>
      <c r="BM8178" s="1">
        <v>5</v>
      </c>
      <c r="BR8178" s="1">
        <v>5</v>
      </c>
      <c r="BV8178" s="1">
        <v>5</v>
      </c>
      <c r="BZ8178" s="1">
        <v>5</v>
      </c>
      <c r="CF8178" s="1">
        <v>5</v>
      </c>
      <c r="CH8178" s="1" t="s">
        <v>205</v>
      </c>
      <c r="CI8178" s="1" t="s">
        <v>206</v>
      </c>
      <c r="CJ8178" s="1" t="s">
        <v>219</v>
      </c>
      <c r="CK8178" s="1" t="s">
        <v>208</v>
      </c>
      <c r="CL8178" s="1" t="s">
        <v>209</v>
      </c>
      <c r="CM8178" s="1" t="s">
        <v>214</v>
      </c>
      <c r="CN8178" s="1" t="s">
        <v>222</v>
      </c>
      <c r="CO8178" s="1" t="s">
        <v>230</v>
      </c>
      <c r="CP8178" s="1" t="s">
        <v>242</v>
      </c>
      <c r="CQ8178" s="1" t="s">
        <v>210</v>
      </c>
      <c r="CR8178" s="1" t="s">
        <v>225</v>
      </c>
      <c r="CT8178" s="1" t="s">
        <v>214</v>
      </c>
    </row>
    <row r="8179" spans="1:98" x14ac:dyDescent="0.25">
      <c r="A8179" s="1">
        <v>1163483</v>
      </c>
      <c r="B8179" s="1" t="s">
        <v>195</v>
      </c>
      <c r="C8179" s="1" t="s">
        <v>196</v>
      </c>
      <c r="D8179" s="2">
        <v>45015</v>
      </c>
      <c r="E8179" s="1" t="s">
        <v>197</v>
      </c>
      <c r="F8179" s="3">
        <v>0.43170138888888887</v>
      </c>
      <c r="G8179" s="3">
        <v>0.43428240740740742</v>
      </c>
      <c r="H8179" s="1">
        <v>1</v>
      </c>
      <c r="I8179" s="1">
        <v>4</v>
      </c>
      <c r="J8179" s="1" t="s">
        <v>198</v>
      </c>
      <c r="K8179" s="1" t="s">
        <v>227</v>
      </c>
      <c r="L8179" s="1">
        <v>1517</v>
      </c>
      <c r="M8179" s="1" t="s">
        <v>200</v>
      </c>
      <c r="N8179" s="1" t="s">
        <v>201</v>
      </c>
      <c r="P8179" s="1" t="s">
        <v>215</v>
      </c>
      <c r="Q8179" s="1" t="s">
        <v>203</v>
      </c>
      <c r="W8179" s="1">
        <v>5</v>
      </c>
      <c r="X8179" s="1">
        <v>5</v>
      </c>
      <c r="Y8179" s="1" t="s">
        <v>204</v>
      </c>
      <c r="AI8179" s="1">
        <v>5</v>
      </c>
      <c r="BI8179" s="1">
        <v>5</v>
      </c>
      <c r="BM8179" s="1">
        <v>5</v>
      </c>
      <c r="BR8179" s="1">
        <v>4</v>
      </c>
      <c r="BV8179" s="1">
        <v>5</v>
      </c>
      <c r="BZ8179" s="1">
        <v>5</v>
      </c>
      <c r="CF8179" s="1">
        <v>5</v>
      </c>
      <c r="CH8179" s="1" t="s">
        <v>205</v>
      </c>
      <c r="CI8179" s="1" t="s">
        <v>206</v>
      </c>
      <c r="CJ8179" s="1" t="s">
        <v>219</v>
      </c>
      <c r="CK8179" s="1" t="s">
        <v>220</v>
      </c>
      <c r="CL8179" s="1" t="s">
        <v>221</v>
      </c>
      <c r="CM8179" s="1" t="s">
        <v>214</v>
      </c>
      <c r="CN8179" s="1" t="s">
        <v>222</v>
      </c>
      <c r="CO8179" s="1" t="s">
        <v>230</v>
      </c>
      <c r="CP8179" s="1" t="s">
        <v>224</v>
      </c>
      <c r="CQ8179" s="1" t="s">
        <v>214</v>
      </c>
      <c r="CR8179" s="1" t="s">
        <v>225</v>
      </c>
      <c r="CT8179" s="1" t="s">
        <v>214</v>
      </c>
    </row>
    <row r="8180" spans="1:98" x14ac:dyDescent="0.25">
      <c r="A8180" s="1">
        <v>1163484</v>
      </c>
      <c r="B8180" s="1" t="s">
        <v>195</v>
      </c>
      <c r="C8180" s="1" t="s">
        <v>196</v>
      </c>
      <c r="D8180" s="2">
        <v>45015</v>
      </c>
      <c r="E8180" s="1" t="s">
        <v>197</v>
      </c>
      <c r="F8180" s="3">
        <v>0.43429398148148146</v>
      </c>
      <c r="G8180" s="3">
        <v>0.43710648148148146</v>
      </c>
      <c r="H8180" s="1">
        <v>1</v>
      </c>
      <c r="I8180" s="1">
        <v>4</v>
      </c>
      <c r="J8180" s="1" t="s">
        <v>198</v>
      </c>
      <c r="K8180" s="1" t="s">
        <v>227</v>
      </c>
      <c r="L8180" s="1">
        <v>1517</v>
      </c>
      <c r="M8180" s="1" t="s">
        <v>200</v>
      </c>
      <c r="N8180" s="1" t="s">
        <v>201</v>
      </c>
      <c r="P8180" s="1" t="s">
        <v>326</v>
      </c>
      <c r="Q8180" s="1" t="s">
        <v>203</v>
      </c>
      <c r="W8180" s="1">
        <v>5</v>
      </c>
      <c r="X8180" s="1">
        <v>5</v>
      </c>
      <c r="Y8180" s="1" t="s">
        <v>204</v>
      </c>
      <c r="AI8180" s="1">
        <v>5</v>
      </c>
      <c r="AV8180" s="1">
        <v>4</v>
      </c>
      <c r="BI8180" s="1">
        <v>5</v>
      </c>
      <c r="BM8180" s="1">
        <v>5</v>
      </c>
      <c r="BR8180" s="1">
        <v>4</v>
      </c>
      <c r="BV8180" s="1">
        <v>5</v>
      </c>
      <c r="BZ8180" s="1">
        <v>5</v>
      </c>
      <c r="CF8180" s="1">
        <v>5</v>
      </c>
      <c r="CH8180" s="1" t="s">
        <v>205</v>
      </c>
      <c r="CI8180" s="1" t="s">
        <v>218</v>
      </c>
      <c r="CJ8180" s="1" t="s">
        <v>219</v>
      </c>
      <c r="CK8180" s="1" t="s">
        <v>220</v>
      </c>
      <c r="CL8180" s="1" t="s">
        <v>209</v>
      </c>
      <c r="CM8180" s="1" t="s">
        <v>214</v>
      </c>
      <c r="CN8180" s="1" t="s">
        <v>222</v>
      </c>
      <c r="CO8180" s="1" t="s">
        <v>230</v>
      </c>
      <c r="CP8180" s="1" t="s">
        <v>231</v>
      </c>
      <c r="CQ8180" s="1" t="s">
        <v>214</v>
      </c>
      <c r="CR8180" s="1" t="s">
        <v>225</v>
      </c>
      <c r="CT8180" s="1" t="s">
        <v>214</v>
      </c>
    </row>
    <row r="8181" spans="1:98" x14ac:dyDescent="0.25">
      <c r="A8181" s="1">
        <v>1163485</v>
      </c>
      <c r="B8181" s="1" t="s">
        <v>195</v>
      </c>
      <c r="C8181" s="1" t="s">
        <v>196</v>
      </c>
      <c r="D8181" s="2">
        <v>45015</v>
      </c>
      <c r="E8181" s="1" t="s">
        <v>197</v>
      </c>
      <c r="F8181" s="3">
        <v>0.45662037037037034</v>
      </c>
      <c r="G8181" s="3">
        <v>0.45937499999999998</v>
      </c>
      <c r="H8181" s="1">
        <v>1</v>
      </c>
      <c r="I8181" s="1">
        <v>5</v>
      </c>
      <c r="J8181" s="1" t="s">
        <v>198</v>
      </c>
      <c r="K8181" s="1" t="s">
        <v>227</v>
      </c>
      <c r="L8181" s="1">
        <v>1815</v>
      </c>
      <c r="M8181" s="1" t="s">
        <v>200</v>
      </c>
      <c r="N8181" s="1" t="s">
        <v>201</v>
      </c>
      <c r="P8181" s="1" t="s">
        <v>326</v>
      </c>
      <c r="Q8181" s="1" t="s">
        <v>203</v>
      </c>
      <c r="W8181" s="1">
        <v>5</v>
      </c>
      <c r="X8181" s="1">
        <v>5</v>
      </c>
      <c r="Y8181" s="1" t="s">
        <v>204</v>
      </c>
      <c r="AI8181" s="1">
        <v>5</v>
      </c>
      <c r="BI8181" s="1">
        <v>5</v>
      </c>
      <c r="BM8181" s="1">
        <v>5</v>
      </c>
      <c r="BR8181" s="1">
        <v>5</v>
      </c>
      <c r="BV8181" s="1">
        <v>5</v>
      </c>
      <c r="BZ8181" s="1">
        <v>5</v>
      </c>
      <c r="CF8181" s="1">
        <v>5</v>
      </c>
      <c r="CH8181" s="1" t="s">
        <v>205</v>
      </c>
      <c r="CI8181" s="1" t="s">
        <v>206</v>
      </c>
      <c r="CJ8181" s="1" t="s">
        <v>233</v>
      </c>
      <c r="CK8181" s="1" t="s">
        <v>208</v>
      </c>
      <c r="CL8181" s="1" t="s">
        <v>221</v>
      </c>
      <c r="CM8181" s="1" t="s">
        <v>214</v>
      </c>
      <c r="CN8181" s="1" t="s">
        <v>222</v>
      </c>
      <c r="CO8181" s="1" t="s">
        <v>230</v>
      </c>
      <c r="CP8181" s="1" t="s">
        <v>224</v>
      </c>
      <c r="CQ8181" s="1" t="s">
        <v>214</v>
      </c>
      <c r="CR8181" s="1" t="s">
        <v>256</v>
      </c>
      <c r="CT8181" s="1" t="s">
        <v>2987</v>
      </c>
    </row>
    <row r="8182" spans="1:98" x14ac:dyDescent="0.25">
      <c r="A8182" s="1">
        <v>1163489</v>
      </c>
      <c r="B8182" s="1" t="s">
        <v>195</v>
      </c>
      <c r="C8182" s="1" t="s">
        <v>196</v>
      </c>
      <c r="D8182" s="2">
        <v>45015</v>
      </c>
      <c r="E8182" s="1" t="s">
        <v>197</v>
      </c>
      <c r="F8182" s="3">
        <v>0.56002314814814813</v>
      </c>
      <c r="G8182" s="3">
        <v>0.56343750000000004</v>
      </c>
      <c r="H8182" s="1">
        <v>1</v>
      </c>
      <c r="I8182" s="1">
        <v>4</v>
      </c>
      <c r="J8182" s="1" t="s">
        <v>198</v>
      </c>
      <c r="K8182" s="1" t="s">
        <v>199</v>
      </c>
      <c r="L8182" s="1">
        <v>3761</v>
      </c>
      <c r="M8182" s="1" t="s">
        <v>200</v>
      </c>
      <c r="N8182" s="1" t="s">
        <v>201</v>
      </c>
      <c r="P8182" s="1" t="s">
        <v>215</v>
      </c>
      <c r="Q8182" s="1" t="s">
        <v>203</v>
      </c>
      <c r="W8182" s="1">
        <v>5</v>
      </c>
      <c r="X8182" s="1">
        <v>5</v>
      </c>
      <c r="Y8182" s="1" t="s">
        <v>204</v>
      </c>
      <c r="AI8182" s="1">
        <v>5</v>
      </c>
      <c r="BI8182" s="1">
        <v>4</v>
      </c>
      <c r="BM8182" s="1">
        <v>3</v>
      </c>
      <c r="BN8182" s="1">
        <v>5</v>
      </c>
      <c r="BO8182" s="1">
        <v>5</v>
      </c>
      <c r="BP8182" s="1">
        <v>5</v>
      </c>
      <c r="BR8182" s="1">
        <v>5</v>
      </c>
      <c r="BS8182" s="1">
        <v>5</v>
      </c>
      <c r="BV8182" s="1">
        <v>3</v>
      </c>
      <c r="BW8182" s="1">
        <v>5</v>
      </c>
      <c r="BX8182" s="1">
        <v>4</v>
      </c>
      <c r="BY8182" s="1">
        <v>3</v>
      </c>
      <c r="BZ8182" s="1">
        <v>4</v>
      </c>
      <c r="CF8182" s="1">
        <v>4</v>
      </c>
      <c r="CH8182" s="1" t="s">
        <v>205</v>
      </c>
      <c r="CI8182" s="1" t="s">
        <v>218</v>
      </c>
      <c r="CJ8182" s="1" t="s">
        <v>207</v>
      </c>
      <c r="CK8182" s="1" t="s">
        <v>228</v>
      </c>
      <c r="CL8182" s="1" t="s">
        <v>221</v>
      </c>
      <c r="CM8182" s="1" t="s">
        <v>214</v>
      </c>
      <c r="CN8182" s="1" t="s">
        <v>222</v>
      </c>
      <c r="CO8182" s="1" t="s">
        <v>230</v>
      </c>
      <c r="CP8182" s="1" t="s">
        <v>231</v>
      </c>
      <c r="CQ8182" s="1" t="s">
        <v>214</v>
      </c>
      <c r="CR8182" s="1" t="s">
        <v>251</v>
      </c>
      <c r="CT8182" s="1" t="s">
        <v>214</v>
      </c>
    </row>
    <row r="8183" spans="1:98" x14ac:dyDescent="0.25">
      <c r="A8183" s="1">
        <v>1163490</v>
      </c>
      <c r="B8183" s="1" t="s">
        <v>195</v>
      </c>
      <c r="C8183" s="1" t="s">
        <v>196</v>
      </c>
      <c r="D8183" s="2">
        <v>45015</v>
      </c>
      <c r="E8183" s="1" t="s">
        <v>197</v>
      </c>
      <c r="F8183" s="3">
        <v>0.56384259259259262</v>
      </c>
      <c r="G8183" s="3">
        <v>0.56656249999999997</v>
      </c>
      <c r="H8183" s="1">
        <v>1</v>
      </c>
      <c r="I8183" s="1">
        <v>5</v>
      </c>
      <c r="J8183" s="1" t="s">
        <v>198</v>
      </c>
      <c r="K8183" s="1" t="s">
        <v>247</v>
      </c>
      <c r="L8183" s="1">
        <v>4527</v>
      </c>
      <c r="M8183" s="1" t="s">
        <v>200</v>
      </c>
      <c r="N8183" s="1" t="s">
        <v>238</v>
      </c>
      <c r="O8183" s="1" t="s">
        <v>270</v>
      </c>
      <c r="P8183" s="1" t="s">
        <v>202</v>
      </c>
      <c r="Q8183" s="1" t="s">
        <v>203</v>
      </c>
      <c r="W8183" s="1">
        <v>5</v>
      </c>
      <c r="X8183" s="1">
        <v>5</v>
      </c>
      <c r="Y8183" s="1" t="s">
        <v>204</v>
      </c>
      <c r="AG8183" s="1">
        <v>5</v>
      </c>
      <c r="AI8183" s="1">
        <v>5</v>
      </c>
      <c r="BI8183" s="1">
        <v>5</v>
      </c>
      <c r="BM8183" s="1">
        <v>4</v>
      </c>
      <c r="BR8183" s="1">
        <v>3</v>
      </c>
      <c r="BV8183" s="1">
        <v>5</v>
      </c>
      <c r="BZ8183" s="1">
        <v>5</v>
      </c>
      <c r="CF8183" s="1">
        <v>5</v>
      </c>
      <c r="CH8183" s="1" t="s">
        <v>205</v>
      </c>
      <c r="CI8183" s="1" t="s">
        <v>218</v>
      </c>
      <c r="CJ8183" s="1" t="s">
        <v>240</v>
      </c>
      <c r="CK8183" s="1" t="s">
        <v>208</v>
      </c>
      <c r="CL8183" s="1" t="s">
        <v>209</v>
      </c>
      <c r="CM8183" s="1" t="s">
        <v>210</v>
      </c>
      <c r="CO8183" s="1" t="s">
        <v>230</v>
      </c>
      <c r="CP8183" s="1" t="s">
        <v>231</v>
      </c>
      <c r="CQ8183" s="1" t="s">
        <v>214</v>
      </c>
      <c r="CR8183" s="1" t="s">
        <v>213</v>
      </c>
      <c r="CT8183" s="1" t="s">
        <v>214</v>
      </c>
    </row>
    <row r="8184" spans="1:98" x14ac:dyDescent="0.25">
      <c r="A8184" s="1">
        <v>1163496</v>
      </c>
      <c r="B8184" s="1" t="s">
        <v>263</v>
      </c>
      <c r="C8184" s="1" t="s">
        <v>196</v>
      </c>
      <c r="D8184" s="2">
        <v>45016</v>
      </c>
      <c r="E8184" s="1" t="s">
        <v>197</v>
      </c>
      <c r="F8184" s="3">
        <v>0.43718750000000001</v>
      </c>
      <c r="G8184" s="3">
        <v>0.43827546296296294</v>
      </c>
      <c r="H8184" s="1">
        <v>1</v>
      </c>
      <c r="J8184" s="1" t="s">
        <v>198</v>
      </c>
      <c r="K8184" s="1" t="s">
        <v>247</v>
      </c>
      <c r="Q8184" s="1" t="s">
        <v>203</v>
      </c>
      <c r="BI8184" s="1">
        <v>5</v>
      </c>
      <c r="CA8184" s="1">
        <v>5</v>
      </c>
      <c r="CF8184" s="1">
        <v>4</v>
      </c>
      <c r="CH8184" s="1" t="s">
        <v>205</v>
      </c>
      <c r="CI8184" s="1" t="s">
        <v>206</v>
      </c>
      <c r="CP8184" s="1" t="s">
        <v>231</v>
      </c>
      <c r="CQ8184" s="1" t="s">
        <v>214</v>
      </c>
      <c r="CT8184" s="1" t="s">
        <v>214</v>
      </c>
    </row>
    <row r="8185" spans="1:98" x14ac:dyDescent="0.25">
      <c r="A8185" s="1">
        <v>1163498</v>
      </c>
      <c r="B8185" s="1" t="s">
        <v>195</v>
      </c>
      <c r="C8185" s="1" t="s">
        <v>196</v>
      </c>
      <c r="D8185" s="2">
        <v>45016</v>
      </c>
      <c r="E8185" s="1" t="s">
        <v>197</v>
      </c>
      <c r="F8185" s="3">
        <v>0.44724537037037038</v>
      </c>
      <c r="G8185" s="3">
        <v>0.45196759259259262</v>
      </c>
      <c r="H8185" s="1">
        <v>1</v>
      </c>
      <c r="I8185" s="1">
        <v>9</v>
      </c>
      <c r="J8185" s="1" t="s">
        <v>198</v>
      </c>
      <c r="K8185" s="1" t="s">
        <v>199</v>
      </c>
      <c r="L8185" s="1">
        <v>3512</v>
      </c>
      <c r="M8185" s="1" t="s">
        <v>200</v>
      </c>
      <c r="N8185" s="1" t="s">
        <v>201</v>
      </c>
      <c r="P8185" s="1" t="s">
        <v>202</v>
      </c>
      <c r="Q8185" s="1" t="s">
        <v>203</v>
      </c>
      <c r="W8185" s="1">
        <v>5</v>
      </c>
      <c r="X8185" s="1">
        <v>5</v>
      </c>
      <c r="Y8185" s="1" t="s">
        <v>216</v>
      </c>
      <c r="Z8185" s="1">
        <v>5</v>
      </c>
      <c r="AI8185" s="1">
        <v>5</v>
      </c>
      <c r="AZ8185" s="1">
        <v>5</v>
      </c>
      <c r="BI8185" s="1">
        <v>5</v>
      </c>
      <c r="BM8185" s="1">
        <v>5</v>
      </c>
      <c r="BR8185" s="1">
        <v>5</v>
      </c>
      <c r="BS8185" s="1">
        <v>5</v>
      </c>
      <c r="BZ8185" s="1">
        <v>5</v>
      </c>
      <c r="CF8185" s="1">
        <v>5</v>
      </c>
      <c r="CH8185" s="1" t="s">
        <v>205</v>
      </c>
      <c r="CI8185" s="1" t="s">
        <v>206</v>
      </c>
      <c r="CJ8185" s="1" t="s">
        <v>219</v>
      </c>
      <c r="CK8185" s="1" t="s">
        <v>208</v>
      </c>
      <c r="CL8185" s="1" t="s">
        <v>241</v>
      </c>
      <c r="CM8185" s="1" t="s">
        <v>214</v>
      </c>
      <c r="CN8185" s="1" t="s">
        <v>253</v>
      </c>
      <c r="CO8185" s="1" t="s">
        <v>230</v>
      </c>
      <c r="CP8185" s="1" t="s">
        <v>231</v>
      </c>
      <c r="CQ8185" s="1" t="s">
        <v>214</v>
      </c>
      <c r="CR8185" s="1" t="s">
        <v>225</v>
      </c>
      <c r="CT8185" s="1" t="s">
        <v>214</v>
      </c>
    </row>
    <row r="8186" spans="1:98" x14ac:dyDescent="0.25">
      <c r="A8186" s="1">
        <v>1163500</v>
      </c>
      <c r="B8186" s="1" t="s">
        <v>263</v>
      </c>
      <c r="C8186" s="1" t="s">
        <v>196</v>
      </c>
      <c r="D8186" s="2">
        <v>45016</v>
      </c>
      <c r="E8186" s="1" t="s">
        <v>197</v>
      </c>
      <c r="F8186" s="3">
        <v>0.49908564814814815</v>
      </c>
      <c r="G8186" s="3">
        <v>0.50377314814814811</v>
      </c>
      <c r="H8186" s="1">
        <v>1</v>
      </c>
      <c r="J8186" s="1" t="s">
        <v>198</v>
      </c>
      <c r="K8186" s="1" t="s">
        <v>227</v>
      </c>
      <c r="Q8186" s="1" t="s">
        <v>203</v>
      </c>
      <c r="BI8186" s="1">
        <v>5</v>
      </c>
      <c r="CA8186" s="1">
        <v>4</v>
      </c>
      <c r="CF8186" s="1">
        <v>5</v>
      </c>
      <c r="CH8186" s="1" t="s">
        <v>205</v>
      </c>
      <c r="CI8186" s="1" t="s">
        <v>206</v>
      </c>
      <c r="CP8186" s="1" t="s">
        <v>242</v>
      </c>
      <c r="CQ8186" s="1" t="s">
        <v>214</v>
      </c>
      <c r="CT8186" s="1" t="s">
        <v>214</v>
      </c>
    </row>
    <row r="8187" spans="1:98" x14ac:dyDescent="0.25">
      <c r="A8187" s="1">
        <v>1163501</v>
      </c>
      <c r="B8187" s="1" t="s">
        <v>263</v>
      </c>
      <c r="C8187" s="1" t="s">
        <v>196</v>
      </c>
      <c r="D8187" s="2">
        <v>45016</v>
      </c>
      <c r="E8187" s="1" t="s">
        <v>197</v>
      </c>
      <c r="F8187" s="3">
        <v>0.50392361111111106</v>
      </c>
      <c r="G8187" s="3">
        <v>0.50494212962962959</v>
      </c>
      <c r="H8187" s="1">
        <v>1</v>
      </c>
      <c r="J8187" s="1" t="s">
        <v>198</v>
      </c>
      <c r="K8187" s="1" t="s">
        <v>227</v>
      </c>
      <c r="Q8187" s="1" t="s">
        <v>203</v>
      </c>
      <c r="BI8187" s="1">
        <v>5</v>
      </c>
      <c r="CA8187" s="1">
        <v>5</v>
      </c>
      <c r="CF8187" s="1">
        <v>5</v>
      </c>
      <c r="CH8187" s="1" t="s">
        <v>205</v>
      </c>
      <c r="CI8187" s="1" t="s">
        <v>206</v>
      </c>
      <c r="CP8187" s="1" t="s">
        <v>224</v>
      </c>
      <c r="CQ8187" s="1" t="s">
        <v>214</v>
      </c>
      <c r="CT8187" s="1" t="s">
        <v>214</v>
      </c>
    </row>
    <row r="8188" spans="1:98" x14ac:dyDescent="0.25">
      <c r="A8188" s="1">
        <v>1163502</v>
      </c>
      <c r="B8188" s="1" t="s">
        <v>195</v>
      </c>
      <c r="C8188" s="1" t="s">
        <v>196</v>
      </c>
      <c r="D8188" s="2">
        <v>45016</v>
      </c>
      <c r="E8188" s="1" t="s">
        <v>197</v>
      </c>
      <c r="F8188" s="3">
        <v>0.51175925925925925</v>
      </c>
      <c r="G8188" s="3">
        <v>0.51432870370370365</v>
      </c>
      <c r="H8188" s="1">
        <v>1</v>
      </c>
      <c r="I8188" s="1">
        <v>9</v>
      </c>
      <c r="J8188" s="1" t="s">
        <v>198</v>
      </c>
      <c r="K8188" s="1" t="s">
        <v>199</v>
      </c>
      <c r="L8188" s="1">
        <v>3119</v>
      </c>
      <c r="M8188" s="1" t="s">
        <v>200</v>
      </c>
      <c r="N8188" s="1" t="s">
        <v>238</v>
      </c>
      <c r="O8188" s="1" t="s">
        <v>244</v>
      </c>
      <c r="P8188" s="1" t="s">
        <v>257</v>
      </c>
      <c r="Q8188" s="1" t="s">
        <v>203</v>
      </c>
      <c r="W8188" s="1">
        <v>5</v>
      </c>
      <c r="X8188" s="1">
        <v>5</v>
      </c>
      <c r="Y8188" s="1" t="s">
        <v>338</v>
      </c>
      <c r="Z8188" s="1">
        <v>5</v>
      </c>
      <c r="AG8188" s="1">
        <v>5</v>
      </c>
      <c r="AI8188" s="1">
        <v>5</v>
      </c>
      <c r="BI8188" s="1">
        <v>5</v>
      </c>
      <c r="BM8188" s="1">
        <v>5</v>
      </c>
      <c r="BR8188" s="1">
        <v>5</v>
      </c>
      <c r="BZ8188" s="1">
        <v>5</v>
      </c>
      <c r="CF8188" s="1">
        <v>5</v>
      </c>
      <c r="CH8188" s="1" t="s">
        <v>205</v>
      </c>
      <c r="CI8188" s="1" t="s">
        <v>218</v>
      </c>
      <c r="CJ8188" s="1" t="s">
        <v>233</v>
      </c>
      <c r="CK8188" s="1" t="s">
        <v>208</v>
      </c>
      <c r="CL8188" s="1" t="s">
        <v>276</v>
      </c>
      <c r="CM8188" s="1" t="s">
        <v>214</v>
      </c>
      <c r="CN8188" s="1" t="s">
        <v>222</v>
      </c>
      <c r="CO8188" s="1" t="s">
        <v>230</v>
      </c>
      <c r="CP8188" s="1" t="s">
        <v>231</v>
      </c>
      <c r="CQ8188" s="1" t="s">
        <v>214</v>
      </c>
      <c r="CR8188" s="1" t="s">
        <v>256</v>
      </c>
      <c r="CT8188" s="1" t="s">
        <v>214</v>
      </c>
    </row>
    <row r="8189" spans="1:98" x14ac:dyDescent="0.25">
      <c r="A8189" s="1">
        <v>1163503</v>
      </c>
      <c r="B8189" s="1" t="s">
        <v>195</v>
      </c>
      <c r="C8189" s="1" t="s">
        <v>196</v>
      </c>
      <c r="D8189" s="2">
        <v>45016</v>
      </c>
      <c r="E8189" s="1" t="s">
        <v>197</v>
      </c>
      <c r="F8189" s="3">
        <v>0.56516203703703705</v>
      </c>
      <c r="G8189" s="3">
        <v>0.56851851851851853</v>
      </c>
      <c r="H8189" s="1">
        <v>1</v>
      </c>
      <c r="J8189" s="1" t="s">
        <v>198</v>
      </c>
      <c r="K8189" s="1" t="s">
        <v>199</v>
      </c>
      <c r="M8189" s="1" t="s">
        <v>200</v>
      </c>
      <c r="N8189" s="1" t="s">
        <v>201</v>
      </c>
      <c r="P8189" s="1" t="s">
        <v>202</v>
      </c>
      <c r="Q8189" s="1" t="s">
        <v>203</v>
      </c>
      <c r="W8189" s="1">
        <v>5</v>
      </c>
      <c r="X8189" s="1">
        <v>5</v>
      </c>
      <c r="Y8189" s="1" t="s">
        <v>204</v>
      </c>
      <c r="AI8189" s="1">
        <v>5</v>
      </c>
      <c r="AV8189" s="1">
        <v>5</v>
      </c>
      <c r="BI8189" s="1">
        <v>5</v>
      </c>
      <c r="BM8189" s="1">
        <v>5</v>
      </c>
      <c r="BR8189" s="1">
        <v>5</v>
      </c>
      <c r="BS8189" s="1">
        <v>5</v>
      </c>
      <c r="BV8189" s="1">
        <v>5</v>
      </c>
      <c r="BZ8189" s="1">
        <v>5</v>
      </c>
      <c r="CF8189" s="1">
        <v>5</v>
      </c>
      <c r="CH8189" s="1" t="s">
        <v>205</v>
      </c>
      <c r="CI8189" s="1" t="s">
        <v>218</v>
      </c>
      <c r="CJ8189" s="1" t="s">
        <v>219</v>
      </c>
      <c r="CK8189" s="1" t="s">
        <v>220</v>
      </c>
      <c r="CL8189" s="1" t="s">
        <v>209</v>
      </c>
      <c r="CM8189" s="1" t="s">
        <v>214</v>
      </c>
      <c r="CN8189" s="1" t="s">
        <v>222</v>
      </c>
      <c r="CO8189" s="1" t="s">
        <v>230</v>
      </c>
      <c r="CP8189" s="1" t="s">
        <v>224</v>
      </c>
      <c r="CQ8189" s="1" t="s">
        <v>214</v>
      </c>
      <c r="CR8189" s="1" t="s">
        <v>256</v>
      </c>
      <c r="CT8189" s="1" t="s">
        <v>214</v>
      </c>
    </row>
    <row r="8190" spans="1:98" x14ac:dyDescent="0.25">
      <c r="A8190" s="1">
        <v>1163504</v>
      </c>
      <c r="B8190" s="1" t="s">
        <v>195</v>
      </c>
      <c r="C8190" s="1" t="s">
        <v>196</v>
      </c>
      <c r="D8190" s="2">
        <v>45016</v>
      </c>
      <c r="E8190" s="1" t="s">
        <v>197</v>
      </c>
      <c r="F8190" s="3">
        <v>0.57003472222222218</v>
      </c>
      <c r="G8190" s="3">
        <v>0.5741087962962963</v>
      </c>
      <c r="H8190" s="1">
        <v>1</v>
      </c>
      <c r="J8190" s="1" t="s">
        <v>198</v>
      </c>
      <c r="K8190" s="1" t="s">
        <v>199</v>
      </c>
      <c r="M8190" s="1" t="s">
        <v>200</v>
      </c>
      <c r="N8190" s="1" t="s">
        <v>201</v>
      </c>
      <c r="P8190" s="1" t="s">
        <v>326</v>
      </c>
      <c r="Q8190" s="1" t="s">
        <v>203</v>
      </c>
      <c r="W8190" s="1">
        <v>5</v>
      </c>
      <c r="X8190" s="1">
        <v>5</v>
      </c>
      <c r="Y8190" s="1" t="s">
        <v>204</v>
      </c>
      <c r="AI8190" s="1">
        <v>5</v>
      </c>
      <c r="AV8190" s="1">
        <v>5</v>
      </c>
      <c r="BI8190" s="1">
        <v>5</v>
      </c>
      <c r="BM8190" s="1">
        <v>5</v>
      </c>
      <c r="BR8190" s="1" t="s">
        <v>249</v>
      </c>
      <c r="BV8190" s="1">
        <v>5</v>
      </c>
      <c r="BZ8190" s="1">
        <v>5</v>
      </c>
      <c r="CF8190" s="1">
        <v>5</v>
      </c>
      <c r="CH8190" s="1" t="s">
        <v>205</v>
      </c>
      <c r="CI8190" s="1" t="s">
        <v>206</v>
      </c>
      <c r="CJ8190" s="1" t="s">
        <v>219</v>
      </c>
      <c r="CK8190" s="1" t="s">
        <v>208</v>
      </c>
      <c r="CL8190" s="1" t="s">
        <v>234</v>
      </c>
      <c r="CM8190" s="1" t="s">
        <v>214</v>
      </c>
      <c r="CN8190" s="1" t="s">
        <v>222</v>
      </c>
      <c r="CO8190" s="1" t="s">
        <v>230</v>
      </c>
      <c r="CP8190" s="1" t="s">
        <v>231</v>
      </c>
      <c r="CQ8190" s="1" t="s">
        <v>214</v>
      </c>
      <c r="CR8190" s="1" t="s">
        <v>225</v>
      </c>
      <c r="CT8190" s="1" t="s">
        <v>214</v>
      </c>
    </row>
    <row r="8191" spans="1:98" x14ac:dyDescent="0.25">
      <c r="A8191" s="1">
        <v>1163505</v>
      </c>
      <c r="B8191" s="1" t="s">
        <v>195</v>
      </c>
      <c r="C8191" s="1" t="s">
        <v>196</v>
      </c>
      <c r="D8191" s="2">
        <v>45016</v>
      </c>
      <c r="E8191" s="1" t="s">
        <v>197</v>
      </c>
      <c r="F8191" s="3">
        <v>0.57423611111111106</v>
      </c>
      <c r="G8191" s="3">
        <v>0.57694444444444448</v>
      </c>
      <c r="H8191" s="1">
        <v>1</v>
      </c>
      <c r="J8191" s="1" t="s">
        <v>198</v>
      </c>
      <c r="K8191" s="1" t="s">
        <v>199</v>
      </c>
      <c r="M8191" s="1" t="s">
        <v>200</v>
      </c>
      <c r="N8191" s="1" t="s">
        <v>238</v>
      </c>
      <c r="O8191" s="1" t="s">
        <v>270</v>
      </c>
      <c r="P8191" s="1" t="s">
        <v>202</v>
      </c>
      <c r="Q8191" s="1" t="s">
        <v>203</v>
      </c>
      <c r="W8191" s="1">
        <v>5</v>
      </c>
      <c r="X8191" s="1">
        <v>5</v>
      </c>
      <c r="Y8191" s="1" t="s">
        <v>204</v>
      </c>
      <c r="AG8191" s="1">
        <v>5</v>
      </c>
      <c r="AI8191" s="1">
        <v>5</v>
      </c>
      <c r="BI8191" s="1">
        <v>5</v>
      </c>
      <c r="BM8191" s="1">
        <v>5</v>
      </c>
      <c r="BR8191" s="1">
        <v>5</v>
      </c>
      <c r="BZ8191" s="1">
        <v>5</v>
      </c>
      <c r="CF8191" s="1">
        <v>4</v>
      </c>
      <c r="CH8191" s="1" t="s">
        <v>205</v>
      </c>
      <c r="CI8191" s="1" t="s">
        <v>218</v>
      </c>
      <c r="CJ8191" s="1" t="s">
        <v>219</v>
      </c>
      <c r="CK8191" s="1" t="s">
        <v>208</v>
      </c>
      <c r="CL8191" s="1" t="s">
        <v>221</v>
      </c>
      <c r="CM8191" s="1" t="s">
        <v>214</v>
      </c>
      <c r="CN8191" s="1" t="s">
        <v>222</v>
      </c>
      <c r="CO8191" s="1" t="s">
        <v>230</v>
      </c>
      <c r="CP8191" s="1" t="s">
        <v>224</v>
      </c>
      <c r="CQ8191" s="1" t="s">
        <v>214</v>
      </c>
      <c r="CR8191" s="1" t="s">
        <v>256</v>
      </c>
      <c r="CT8191" s="1" t="s">
        <v>2988</v>
      </c>
    </row>
    <row r="8192" spans="1:98" x14ac:dyDescent="0.25">
      <c r="A8192" s="1">
        <v>1163506</v>
      </c>
      <c r="B8192" s="1" t="s">
        <v>195</v>
      </c>
      <c r="C8192" s="1" t="s">
        <v>196</v>
      </c>
      <c r="D8192" s="2">
        <v>45016</v>
      </c>
      <c r="E8192" s="1" t="s">
        <v>197</v>
      </c>
      <c r="F8192" s="3">
        <v>0.57739583333333333</v>
      </c>
      <c r="G8192" s="3">
        <v>0.5803935185185185</v>
      </c>
      <c r="H8192" s="1">
        <v>1</v>
      </c>
      <c r="J8192" s="1" t="s">
        <v>198</v>
      </c>
      <c r="K8192" s="1" t="s">
        <v>199</v>
      </c>
      <c r="M8192" s="1" t="s">
        <v>200</v>
      </c>
      <c r="N8192" s="1" t="s">
        <v>201</v>
      </c>
      <c r="P8192" s="1" t="s">
        <v>326</v>
      </c>
      <c r="Q8192" s="1" t="s">
        <v>203</v>
      </c>
      <c r="W8192" s="1">
        <v>5</v>
      </c>
      <c r="X8192" s="1">
        <v>5</v>
      </c>
      <c r="Y8192" s="1" t="s">
        <v>204</v>
      </c>
      <c r="AI8192" s="1">
        <v>5</v>
      </c>
      <c r="AV8192" s="1">
        <v>5</v>
      </c>
      <c r="BI8192" s="1">
        <v>5</v>
      </c>
      <c r="BM8192" s="1">
        <v>5</v>
      </c>
      <c r="BR8192" s="1">
        <v>5</v>
      </c>
      <c r="BV8192" s="1">
        <v>5</v>
      </c>
      <c r="BZ8192" s="1">
        <v>5</v>
      </c>
      <c r="CF8192" s="1">
        <v>5</v>
      </c>
      <c r="CH8192" s="1" t="s">
        <v>205</v>
      </c>
      <c r="CI8192" s="1" t="s">
        <v>218</v>
      </c>
      <c r="CJ8192" s="1" t="s">
        <v>233</v>
      </c>
      <c r="CK8192" s="1" t="s">
        <v>208</v>
      </c>
      <c r="CL8192" s="1" t="s">
        <v>234</v>
      </c>
      <c r="CM8192" s="1" t="s">
        <v>214</v>
      </c>
      <c r="CN8192" s="1" t="s">
        <v>222</v>
      </c>
      <c r="CO8192" s="1" t="s">
        <v>230</v>
      </c>
      <c r="CP8192" s="1" t="s">
        <v>231</v>
      </c>
      <c r="CQ8192" s="1" t="s">
        <v>214</v>
      </c>
      <c r="CR8192" s="1" t="s">
        <v>225</v>
      </c>
      <c r="CT8192" s="1" t="s">
        <v>214</v>
      </c>
    </row>
    <row r="8193" spans="1:98" x14ac:dyDescent="0.25">
      <c r="A8193" s="1">
        <v>1163507</v>
      </c>
      <c r="B8193" s="1" t="s">
        <v>195</v>
      </c>
      <c r="C8193" s="1" t="s">
        <v>196</v>
      </c>
      <c r="D8193" s="2">
        <v>45016</v>
      </c>
      <c r="E8193" s="1" t="s">
        <v>197</v>
      </c>
      <c r="F8193" s="3">
        <v>0.58054398148148145</v>
      </c>
      <c r="G8193" s="3">
        <v>0.58406250000000004</v>
      </c>
      <c r="H8193" s="1">
        <v>1</v>
      </c>
      <c r="J8193" s="1" t="s">
        <v>198</v>
      </c>
      <c r="K8193" s="1" t="s">
        <v>199</v>
      </c>
      <c r="M8193" s="1" t="s">
        <v>200</v>
      </c>
      <c r="N8193" s="1" t="s">
        <v>238</v>
      </c>
      <c r="O8193" s="1" t="s">
        <v>270</v>
      </c>
      <c r="P8193" s="1" t="s">
        <v>202</v>
      </c>
      <c r="Q8193" s="1" t="s">
        <v>203</v>
      </c>
      <c r="W8193" s="1">
        <v>5</v>
      </c>
      <c r="X8193" s="1" t="s">
        <v>249</v>
      </c>
      <c r="Y8193" s="1" t="s">
        <v>204</v>
      </c>
      <c r="AG8193" s="1">
        <v>5</v>
      </c>
      <c r="AI8193" s="1">
        <v>5</v>
      </c>
      <c r="BI8193" s="1">
        <v>5</v>
      </c>
      <c r="BM8193" s="1">
        <v>2</v>
      </c>
      <c r="BN8193" s="1">
        <v>5</v>
      </c>
      <c r="BO8193" s="1">
        <v>5</v>
      </c>
      <c r="BP8193" s="1">
        <v>5</v>
      </c>
      <c r="BR8193" s="1">
        <v>5</v>
      </c>
      <c r="BS8193" s="1">
        <v>5</v>
      </c>
      <c r="BZ8193" s="1">
        <v>5</v>
      </c>
      <c r="CF8193" s="1">
        <v>3</v>
      </c>
      <c r="CG8193" s="1" t="s">
        <v>2989</v>
      </c>
      <c r="CH8193" s="1" t="s">
        <v>205</v>
      </c>
      <c r="CI8193" s="1" t="s">
        <v>218</v>
      </c>
      <c r="CJ8193" s="1" t="s">
        <v>207</v>
      </c>
      <c r="CK8193" s="1" t="s">
        <v>208</v>
      </c>
      <c r="CL8193" s="1" t="s">
        <v>221</v>
      </c>
      <c r="CM8193" s="1" t="s">
        <v>214</v>
      </c>
      <c r="CN8193" s="1" t="s">
        <v>253</v>
      </c>
      <c r="CO8193" s="1" t="s">
        <v>230</v>
      </c>
      <c r="CP8193" s="1" t="s">
        <v>231</v>
      </c>
      <c r="CQ8193" s="1" t="s">
        <v>214</v>
      </c>
      <c r="CR8193" s="1" t="s">
        <v>225</v>
      </c>
      <c r="CT8193" s="1" t="s">
        <v>214</v>
      </c>
    </row>
    <row r="8194" spans="1:98" x14ac:dyDescent="0.25">
      <c r="A8194" s="1">
        <v>1163508</v>
      </c>
      <c r="B8194" s="1" t="s">
        <v>195</v>
      </c>
      <c r="C8194" s="1" t="s">
        <v>196</v>
      </c>
      <c r="D8194" s="2">
        <v>45016</v>
      </c>
      <c r="E8194" s="1" t="s">
        <v>197</v>
      </c>
      <c r="F8194" s="3">
        <v>0.58452546296296293</v>
      </c>
      <c r="G8194" s="3">
        <v>0.58729166666666666</v>
      </c>
      <c r="H8194" s="1">
        <v>1</v>
      </c>
      <c r="J8194" s="1" t="s">
        <v>198</v>
      </c>
      <c r="K8194" s="1" t="s">
        <v>199</v>
      </c>
      <c r="M8194" s="1" t="s">
        <v>200</v>
      </c>
      <c r="N8194" s="1" t="s">
        <v>238</v>
      </c>
      <c r="O8194" s="1" t="s">
        <v>244</v>
      </c>
      <c r="P8194" s="1" t="s">
        <v>202</v>
      </c>
      <c r="Q8194" s="1" t="s">
        <v>203</v>
      </c>
      <c r="W8194" s="1">
        <v>5</v>
      </c>
      <c r="X8194" s="1">
        <v>5</v>
      </c>
      <c r="Y8194" s="1" t="s">
        <v>204</v>
      </c>
      <c r="AG8194" s="1">
        <v>3</v>
      </c>
      <c r="AI8194" s="1">
        <v>5</v>
      </c>
      <c r="AV8194" s="1">
        <v>5</v>
      </c>
      <c r="BI8194" s="1">
        <v>4</v>
      </c>
      <c r="BM8194" s="1">
        <v>4</v>
      </c>
      <c r="BR8194" s="1">
        <v>4</v>
      </c>
      <c r="BV8194" s="1">
        <v>5</v>
      </c>
      <c r="BZ8194" s="1">
        <v>5</v>
      </c>
      <c r="CF8194" s="1">
        <v>4</v>
      </c>
      <c r="CH8194" s="1" t="s">
        <v>205</v>
      </c>
      <c r="CI8194" s="1" t="s">
        <v>206</v>
      </c>
      <c r="CJ8194" s="1" t="s">
        <v>219</v>
      </c>
      <c r="CK8194" s="1" t="s">
        <v>220</v>
      </c>
      <c r="CL8194" s="1" t="s">
        <v>287</v>
      </c>
      <c r="CM8194" s="1" t="s">
        <v>214</v>
      </c>
      <c r="CN8194" s="1" t="s">
        <v>222</v>
      </c>
      <c r="CO8194" s="1" t="s">
        <v>230</v>
      </c>
      <c r="CP8194" s="1" t="s">
        <v>242</v>
      </c>
      <c r="CQ8194" s="1" t="s">
        <v>214</v>
      </c>
      <c r="CR8194" s="1" t="s">
        <v>225</v>
      </c>
      <c r="CT8194" s="1" t="s">
        <v>214</v>
      </c>
    </row>
    <row r="8195" spans="1:98" x14ac:dyDescent="0.25">
      <c r="A8195" s="1">
        <v>1163509</v>
      </c>
      <c r="B8195" s="1" t="s">
        <v>195</v>
      </c>
      <c r="C8195" s="1" t="s">
        <v>196</v>
      </c>
      <c r="D8195" s="2">
        <v>45016</v>
      </c>
      <c r="E8195" s="1" t="s">
        <v>197</v>
      </c>
      <c r="F8195" s="3">
        <v>0.58739583333333334</v>
      </c>
      <c r="G8195" s="3">
        <v>0.58991898148148147</v>
      </c>
      <c r="H8195" s="1">
        <v>1</v>
      </c>
      <c r="J8195" s="1" t="s">
        <v>198</v>
      </c>
      <c r="K8195" s="1" t="s">
        <v>199</v>
      </c>
      <c r="M8195" s="1" t="s">
        <v>200</v>
      </c>
      <c r="N8195" s="1" t="s">
        <v>201</v>
      </c>
      <c r="P8195" s="1" t="s">
        <v>202</v>
      </c>
      <c r="Q8195" s="1" t="s">
        <v>203</v>
      </c>
      <c r="W8195" s="1">
        <v>5</v>
      </c>
      <c r="X8195" s="1">
        <v>2</v>
      </c>
      <c r="Y8195" s="1" t="s">
        <v>204</v>
      </c>
      <c r="AI8195" s="1">
        <v>4</v>
      </c>
      <c r="BI8195" s="1">
        <v>5</v>
      </c>
      <c r="BM8195" s="1">
        <v>3</v>
      </c>
      <c r="BN8195" s="1">
        <v>5</v>
      </c>
      <c r="BO8195" s="1">
        <v>5</v>
      </c>
      <c r="BP8195" s="1">
        <v>4</v>
      </c>
      <c r="BR8195" s="1">
        <v>5</v>
      </c>
      <c r="BV8195" s="1">
        <v>5</v>
      </c>
      <c r="BZ8195" s="1">
        <v>5</v>
      </c>
      <c r="CF8195" s="1">
        <v>4</v>
      </c>
      <c r="CH8195" s="1" t="s">
        <v>205</v>
      </c>
      <c r="CI8195" s="1" t="s">
        <v>206</v>
      </c>
      <c r="CJ8195" s="1" t="s">
        <v>207</v>
      </c>
      <c r="CK8195" s="1" t="s">
        <v>220</v>
      </c>
      <c r="CL8195" s="1" t="s">
        <v>221</v>
      </c>
      <c r="CM8195" s="1" t="s">
        <v>214</v>
      </c>
      <c r="CN8195" s="1" t="s">
        <v>222</v>
      </c>
      <c r="CO8195" s="1" t="s">
        <v>230</v>
      </c>
      <c r="CP8195" s="1" t="s">
        <v>242</v>
      </c>
      <c r="CQ8195" s="1" t="s">
        <v>214</v>
      </c>
      <c r="CR8195" s="1" t="s">
        <v>213</v>
      </c>
      <c r="CT8195" s="1" t="s">
        <v>214</v>
      </c>
    </row>
    <row r="8196" spans="1:98" x14ac:dyDescent="0.25">
      <c r="A8196" s="1">
        <v>1163510</v>
      </c>
      <c r="B8196" s="1" t="s">
        <v>195</v>
      </c>
      <c r="C8196" s="1" t="s">
        <v>196</v>
      </c>
      <c r="D8196" s="2">
        <v>45016</v>
      </c>
      <c r="E8196" s="1" t="s">
        <v>197</v>
      </c>
      <c r="F8196" s="3">
        <v>0.59468750000000004</v>
      </c>
      <c r="G8196" s="3">
        <v>0.59700231481481481</v>
      </c>
      <c r="H8196" s="1">
        <v>1</v>
      </c>
      <c r="J8196" s="1" t="s">
        <v>198</v>
      </c>
      <c r="K8196" s="1" t="s">
        <v>227</v>
      </c>
      <c r="M8196" s="1" t="s">
        <v>200</v>
      </c>
      <c r="N8196" s="1" t="s">
        <v>201</v>
      </c>
      <c r="P8196" s="1" t="s">
        <v>202</v>
      </c>
      <c r="Q8196" s="1" t="s">
        <v>203</v>
      </c>
      <c r="W8196" s="1">
        <v>5</v>
      </c>
      <c r="X8196" s="1">
        <v>5</v>
      </c>
      <c r="Y8196" s="1" t="s">
        <v>204</v>
      </c>
      <c r="AI8196" s="1">
        <v>5</v>
      </c>
      <c r="BI8196" s="1">
        <v>5</v>
      </c>
      <c r="BM8196" s="1">
        <v>5</v>
      </c>
      <c r="BR8196" s="1">
        <v>5</v>
      </c>
      <c r="BS8196" s="1">
        <v>5</v>
      </c>
      <c r="BZ8196" s="1">
        <v>5</v>
      </c>
      <c r="CF8196" s="1">
        <v>5</v>
      </c>
      <c r="CH8196" s="1" t="s">
        <v>205</v>
      </c>
      <c r="CI8196" s="1" t="s">
        <v>206</v>
      </c>
      <c r="CJ8196" s="1" t="s">
        <v>207</v>
      </c>
      <c r="CK8196" s="1" t="s">
        <v>208</v>
      </c>
      <c r="CL8196" s="1" t="s">
        <v>221</v>
      </c>
      <c r="CM8196" s="1" t="s">
        <v>214</v>
      </c>
      <c r="CN8196" s="1" t="s">
        <v>222</v>
      </c>
      <c r="CO8196" s="1" t="s">
        <v>230</v>
      </c>
      <c r="CP8196" s="1" t="s">
        <v>231</v>
      </c>
      <c r="CQ8196" s="1" t="s">
        <v>214</v>
      </c>
      <c r="CR8196" s="1" t="s">
        <v>256</v>
      </c>
      <c r="CT8196" s="1" t="s">
        <v>214</v>
      </c>
    </row>
    <row r="8197" spans="1:98" x14ac:dyDescent="0.25">
      <c r="A8197" s="1">
        <v>1163511</v>
      </c>
      <c r="B8197" s="1" t="s">
        <v>195</v>
      </c>
      <c r="C8197" s="1" t="s">
        <v>196</v>
      </c>
      <c r="D8197" s="2">
        <v>45016</v>
      </c>
      <c r="E8197" s="1" t="s">
        <v>197</v>
      </c>
      <c r="F8197" s="3">
        <v>0.59755787037037034</v>
      </c>
      <c r="G8197" s="3">
        <v>0.60116898148148146</v>
      </c>
      <c r="H8197" s="1">
        <v>1</v>
      </c>
      <c r="J8197" s="1" t="s">
        <v>198</v>
      </c>
      <c r="K8197" s="1" t="s">
        <v>199</v>
      </c>
      <c r="M8197" s="1" t="s">
        <v>200</v>
      </c>
      <c r="N8197" s="1" t="s">
        <v>238</v>
      </c>
      <c r="O8197" s="1" t="s">
        <v>270</v>
      </c>
      <c r="P8197" s="1" t="s">
        <v>254</v>
      </c>
      <c r="Q8197" s="1" t="s">
        <v>203</v>
      </c>
      <c r="W8197" s="1">
        <v>5</v>
      </c>
      <c r="X8197" s="1" t="s">
        <v>249</v>
      </c>
      <c r="Y8197" s="1" t="s">
        <v>338</v>
      </c>
      <c r="Z8197" s="1">
        <v>5</v>
      </c>
      <c r="AG8197" s="1">
        <v>5</v>
      </c>
      <c r="AI8197" s="1">
        <v>5</v>
      </c>
      <c r="BI8197" s="1">
        <v>5</v>
      </c>
      <c r="BM8197" s="1">
        <v>5</v>
      </c>
      <c r="BR8197" s="1" t="s">
        <v>249</v>
      </c>
      <c r="BZ8197" s="1">
        <v>5</v>
      </c>
      <c r="CF8197" s="1">
        <v>5</v>
      </c>
      <c r="CH8197" s="1" t="s">
        <v>205</v>
      </c>
      <c r="CI8197" s="1" t="s">
        <v>218</v>
      </c>
      <c r="CJ8197" s="1" t="s">
        <v>233</v>
      </c>
      <c r="CK8197" s="1" t="s">
        <v>272</v>
      </c>
      <c r="CL8197" s="1" t="s">
        <v>229</v>
      </c>
      <c r="CM8197" s="1" t="s">
        <v>210</v>
      </c>
      <c r="CO8197" s="1" t="s">
        <v>230</v>
      </c>
      <c r="CP8197" s="1" t="s">
        <v>231</v>
      </c>
      <c r="CQ8197" s="1" t="s">
        <v>214</v>
      </c>
      <c r="CR8197" s="1" t="s">
        <v>256</v>
      </c>
      <c r="CT8197" s="1" t="s">
        <v>214</v>
      </c>
    </row>
    <row r="8198" spans="1:98" x14ac:dyDescent="0.25">
      <c r="A8198" s="1">
        <v>1163512</v>
      </c>
      <c r="B8198" s="1" t="s">
        <v>195</v>
      </c>
      <c r="C8198" s="1" t="s">
        <v>196</v>
      </c>
      <c r="D8198" s="2">
        <v>45016</v>
      </c>
      <c r="E8198" s="1" t="s">
        <v>197</v>
      </c>
      <c r="F8198" s="3">
        <v>0.60196759259259258</v>
      </c>
      <c r="G8198" s="3">
        <v>0.60479166666666662</v>
      </c>
      <c r="H8198" s="1">
        <v>1</v>
      </c>
      <c r="J8198" s="1" t="s">
        <v>198</v>
      </c>
      <c r="K8198" s="1" t="s">
        <v>199</v>
      </c>
      <c r="M8198" s="1" t="s">
        <v>200</v>
      </c>
      <c r="N8198" s="1" t="s">
        <v>201</v>
      </c>
      <c r="P8198" s="1" t="s">
        <v>202</v>
      </c>
      <c r="Q8198" s="1" t="s">
        <v>203</v>
      </c>
      <c r="W8198" s="1">
        <v>5</v>
      </c>
      <c r="X8198" s="1">
        <v>5</v>
      </c>
      <c r="Y8198" s="1" t="s">
        <v>338</v>
      </c>
      <c r="Z8198" s="1">
        <v>5</v>
      </c>
      <c r="AI8198" s="1">
        <v>5</v>
      </c>
      <c r="AV8198" s="1">
        <v>5</v>
      </c>
      <c r="BI8198" s="1">
        <v>5</v>
      </c>
      <c r="BM8198" s="1">
        <v>5</v>
      </c>
      <c r="BR8198" s="1">
        <v>5</v>
      </c>
      <c r="BV8198" s="1">
        <v>5</v>
      </c>
      <c r="BZ8198" s="1">
        <v>5</v>
      </c>
      <c r="CF8198" s="1">
        <v>5</v>
      </c>
      <c r="CH8198" s="1" t="s">
        <v>205</v>
      </c>
      <c r="CI8198" s="1" t="s">
        <v>206</v>
      </c>
      <c r="CJ8198" s="1" t="s">
        <v>219</v>
      </c>
      <c r="CK8198" s="1" t="s">
        <v>220</v>
      </c>
      <c r="CL8198" s="1" t="s">
        <v>221</v>
      </c>
      <c r="CM8198" s="1" t="s">
        <v>214</v>
      </c>
      <c r="CN8198" s="1" t="s">
        <v>222</v>
      </c>
      <c r="CO8198" s="1" t="s">
        <v>230</v>
      </c>
      <c r="CP8198" s="1" t="s">
        <v>224</v>
      </c>
      <c r="CQ8198" s="1" t="s">
        <v>214</v>
      </c>
      <c r="CR8198" s="1" t="s">
        <v>256</v>
      </c>
      <c r="CT8198" s="1" t="s">
        <v>214</v>
      </c>
    </row>
    <row r="8199" spans="1:98" x14ac:dyDescent="0.25">
      <c r="A8199" s="1">
        <v>1163513</v>
      </c>
      <c r="B8199" s="1" t="s">
        <v>195</v>
      </c>
      <c r="C8199" s="1" t="s">
        <v>196</v>
      </c>
      <c r="D8199" s="2">
        <v>45016</v>
      </c>
      <c r="E8199" s="1" t="s">
        <v>197</v>
      </c>
      <c r="F8199" s="3">
        <v>0.62310185185185185</v>
      </c>
      <c r="G8199" s="3">
        <v>0.62554398148148149</v>
      </c>
      <c r="H8199" s="1">
        <v>1</v>
      </c>
      <c r="J8199" s="1" t="s">
        <v>198</v>
      </c>
      <c r="K8199" s="1" t="s">
        <v>227</v>
      </c>
      <c r="M8199" s="1" t="s">
        <v>200</v>
      </c>
      <c r="N8199" s="1" t="s">
        <v>201</v>
      </c>
      <c r="P8199" s="1" t="s">
        <v>326</v>
      </c>
      <c r="Q8199" s="1" t="s">
        <v>203</v>
      </c>
      <c r="W8199" s="1">
        <v>5</v>
      </c>
      <c r="X8199" s="1">
        <v>4</v>
      </c>
      <c r="Y8199" s="1" t="s">
        <v>216</v>
      </c>
      <c r="Z8199" s="1">
        <v>5</v>
      </c>
      <c r="AI8199" s="1">
        <v>5</v>
      </c>
      <c r="BI8199" s="1">
        <v>5</v>
      </c>
      <c r="BM8199" s="1">
        <v>5</v>
      </c>
      <c r="BR8199" s="1">
        <v>4</v>
      </c>
      <c r="BV8199" s="1">
        <v>5</v>
      </c>
      <c r="BZ8199" s="1">
        <v>5</v>
      </c>
      <c r="CF8199" s="1">
        <v>4</v>
      </c>
      <c r="CH8199" s="1" t="s">
        <v>205</v>
      </c>
      <c r="CI8199" s="1" t="s">
        <v>218</v>
      </c>
      <c r="CJ8199" s="1" t="s">
        <v>207</v>
      </c>
      <c r="CK8199" s="1" t="s">
        <v>208</v>
      </c>
      <c r="CL8199" s="1" t="s">
        <v>221</v>
      </c>
      <c r="CM8199" s="1" t="s">
        <v>214</v>
      </c>
      <c r="CN8199" s="1" t="s">
        <v>222</v>
      </c>
      <c r="CO8199" s="1" t="s">
        <v>230</v>
      </c>
      <c r="CP8199" s="1" t="s">
        <v>231</v>
      </c>
      <c r="CQ8199" s="1" t="s">
        <v>214</v>
      </c>
      <c r="CR8199" s="1" t="s">
        <v>225</v>
      </c>
      <c r="CT8199" s="1" t="s">
        <v>214</v>
      </c>
    </row>
    <row r="8200" spans="1:98" x14ac:dyDescent="0.25">
      <c r="A8200" s="1">
        <v>1163515</v>
      </c>
      <c r="B8200" s="1" t="s">
        <v>195</v>
      </c>
      <c r="C8200" s="1" t="s">
        <v>341</v>
      </c>
      <c r="D8200" s="2">
        <v>45016</v>
      </c>
      <c r="E8200" s="1" t="s">
        <v>197</v>
      </c>
      <c r="F8200" s="3">
        <v>0.57678240740740738</v>
      </c>
      <c r="G8200" s="3">
        <v>0.58122685185185186</v>
      </c>
      <c r="H8200" s="1">
        <v>1</v>
      </c>
      <c r="J8200" s="1" t="s">
        <v>198</v>
      </c>
      <c r="K8200" s="1" t="s">
        <v>247</v>
      </c>
      <c r="M8200" s="1" t="s">
        <v>200</v>
      </c>
      <c r="N8200" s="1" t="s">
        <v>238</v>
      </c>
      <c r="O8200" s="1" t="s">
        <v>244</v>
      </c>
      <c r="P8200" s="1" t="s">
        <v>202</v>
      </c>
      <c r="Q8200" s="1" t="s">
        <v>203</v>
      </c>
      <c r="W8200" s="1">
        <v>4</v>
      </c>
      <c r="X8200" s="1">
        <v>3</v>
      </c>
      <c r="Y8200" s="1" t="s">
        <v>204</v>
      </c>
      <c r="AG8200" s="1">
        <v>4</v>
      </c>
      <c r="AI8200" s="1">
        <v>4</v>
      </c>
      <c r="BI8200" s="1">
        <v>4</v>
      </c>
      <c r="BM8200" s="1">
        <v>3</v>
      </c>
      <c r="BN8200" s="1">
        <v>4</v>
      </c>
      <c r="BO8200" s="1">
        <v>4</v>
      </c>
      <c r="BP8200" s="1">
        <v>3</v>
      </c>
      <c r="BR8200" s="1">
        <v>2</v>
      </c>
      <c r="BZ8200" s="1">
        <v>4</v>
      </c>
      <c r="CF8200" s="1">
        <v>4</v>
      </c>
      <c r="CH8200" s="1" t="s">
        <v>205</v>
      </c>
      <c r="CI8200" s="1" t="s">
        <v>206</v>
      </c>
      <c r="CJ8200" s="1" t="s">
        <v>207</v>
      </c>
      <c r="CK8200" s="1" t="s">
        <v>208</v>
      </c>
      <c r="CL8200" s="1" t="s">
        <v>209</v>
      </c>
      <c r="CM8200" s="1" t="s">
        <v>210</v>
      </c>
      <c r="CO8200" s="1" t="s">
        <v>512</v>
      </c>
      <c r="CP8200" s="1" t="s">
        <v>242</v>
      </c>
      <c r="CQ8200" s="1" t="s">
        <v>210</v>
      </c>
      <c r="CR8200" s="1" t="s">
        <v>213</v>
      </c>
      <c r="CT8200" s="1" t="s">
        <v>214</v>
      </c>
    </row>
    <row r="8201" spans="1:98" x14ac:dyDescent="0.25">
      <c r="A8201" s="1">
        <v>1163516</v>
      </c>
      <c r="B8201" s="1" t="s">
        <v>195</v>
      </c>
      <c r="C8201" s="1" t="s">
        <v>341</v>
      </c>
      <c r="D8201" s="2">
        <v>45016</v>
      </c>
      <c r="E8201" s="1" t="s">
        <v>197</v>
      </c>
      <c r="F8201" s="3">
        <v>0.58287037037037037</v>
      </c>
      <c r="G8201" s="3">
        <v>0.58857638888888886</v>
      </c>
      <c r="H8201" s="1">
        <v>1</v>
      </c>
      <c r="J8201" s="1" t="s">
        <v>198</v>
      </c>
      <c r="K8201" s="1" t="s">
        <v>227</v>
      </c>
      <c r="M8201" s="1" t="s">
        <v>200</v>
      </c>
      <c r="N8201" s="1" t="s">
        <v>238</v>
      </c>
      <c r="O8201" s="1" t="s">
        <v>270</v>
      </c>
      <c r="P8201" s="1" t="s">
        <v>202</v>
      </c>
      <c r="Q8201" s="1" t="s">
        <v>203</v>
      </c>
      <c r="W8201" s="1">
        <v>3</v>
      </c>
      <c r="X8201" s="1">
        <v>3</v>
      </c>
      <c r="Y8201" s="1" t="s">
        <v>204</v>
      </c>
      <c r="AG8201" s="1">
        <v>4</v>
      </c>
      <c r="AI8201" s="1">
        <v>4</v>
      </c>
      <c r="AZ8201" s="1">
        <v>4</v>
      </c>
      <c r="BI8201" s="1">
        <v>3</v>
      </c>
      <c r="BJ8201" s="1">
        <v>3</v>
      </c>
      <c r="BK8201" s="1">
        <v>3</v>
      </c>
      <c r="BM8201" s="1">
        <v>4</v>
      </c>
      <c r="BR8201" s="1">
        <v>2</v>
      </c>
      <c r="BV8201" s="1">
        <v>4</v>
      </c>
      <c r="BZ8201" s="1">
        <v>4</v>
      </c>
      <c r="CF8201" s="1">
        <v>4</v>
      </c>
      <c r="CH8201" s="1" t="s">
        <v>205</v>
      </c>
      <c r="CI8201" s="1" t="s">
        <v>206</v>
      </c>
      <c r="CJ8201" s="1" t="s">
        <v>219</v>
      </c>
      <c r="CK8201" s="1" t="s">
        <v>220</v>
      </c>
      <c r="CL8201" s="1" t="s">
        <v>234</v>
      </c>
      <c r="CM8201" s="1" t="s">
        <v>210</v>
      </c>
      <c r="CO8201" s="1" t="s">
        <v>211</v>
      </c>
      <c r="CP8201" s="1" t="s">
        <v>242</v>
      </c>
      <c r="CQ8201" s="1" t="s">
        <v>210</v>
      </c>
      <c r="CR8201" s="1" t="s">
        <v>235</v>
      </c>
      <c r="CT8201" s="1" t="s">
        <v>214</v>
      </c>
    </row>
    <row r="8202" spans="1:98" x14ac:dyDescent="0.25">
      <c r="A8202" s="1">
        <v>1163517</v>
      </c>
      <c r="B8202" s="1" t="s">
        <v>195</v>
      </c>
      <c r="C8202" s="1" t="s">
        <v>341</v>
      </c>
      <c r="D8202" s="2">
        <v>45016</v>
      </c>
      <c r="E8202" s="1" t="s">
        <v>197</v>
      </c>
      <c r="F8202" s="3">
        <v>0.593287037037037</v>
      </c>
      <c r="G8202" s="3">
        <v>0.59688657407407408</v>
      </c>
      <c r="H8202" s="1">
        <v>1</v>
      </c>
      <c r="J8202" s="1" t="s">
        <v>198</v>
      </c>
      <c r="K8202" s="1" t="s">
        <v>199</v>
      </c>
      <c r="M8202" s="1" t="s">
        <v>200</v>
      </c>
      <c r="N8202" s="1" t="s">
        <v>238</v>
      </c>
      <c r="O8202" s="1" t="s">
        <v>270</v>
      </c>
      <c r="P8202" s="1" t="s">
        <v>202</v>
      </c>
      <c r="Q8202" s="1" t="s">
        <v>203</v>
      </c>
      <c r="W8202" s="1">
        <v>4</v>
      </c>
      <c r="X8202" s="1">
        <v>4</v>
      </c>
      <c r="Y8202" s="1" t="s">
        <v>204</v>
      </c>
      <c r="AG8202" s="1">
        <v>3</v>
      </c>
      <c r="AI8202" s="1">
        <v>4</v>
      </c>
      <c r="AV8202" s="1">
        <v>4</v>
      </c>
      <c r="BI8202" s="1">
        <v>3</v>
      </c>
      <c r="BJ8202" s="1">
        <v>4</v>
      </c>
      <c r="BK8202" s="1">
        <v>4</v>
      </c>
      <c r="BM8202" s="1">
        <v>3</v>
      </c>
      <c r="BN8202" s="1">
        <v>4</v>
      </c>
      <c r="BO8202" s="1">
        <v>3</v>
      </c>
      <c r="BP8202" s="1">
        <v>4</v>
      </c>
      <c r="BR8202" s="1">
        <v>3</v>
      </c>
      <c r="BV8202" s="1">
        <v>4</v>
      </c>
      <c r="BZ8202" s="1">
        <v>4</v>
      </c>
      <c r="CF8202" s="1">
        <v>4</v>
      </c>
      <c r="CH8202" s="1" t="s">
        <v>205</v>
      </c>
      <c r="CI8202" s="1" t="s">
        <v>218</v>
      </c>
      <c r="CJ8202" s="1" t="s">
        <v>219</v>
      </c>
      <c r="CK8202" s="1" t="s">
        <v>228</v>
      </c>
      <c r="CL8202" s="1" t="s">
        <v>221</v>
      </c>
      <c r="CM8202" s="1" t="s">
        <v>210</v>
      </c>
      <c r="CO8202" s="1" t="s">
        <v>211</v>
      </c>
      <c r="CP8202" s="1" t="s">
        <v>242</v>
      </c>
      <c r="CQ8202" s="1" t="s">
        <v>210</v>
      </c>
      <c r="CR8202" s="1" t="s">
        <v>235</v>
      </c>
      <c r="CT8202" s="1" t="s">
        <v>214</v>
      </c>
    </row>
    <row r="8203" spans="1:98" x14ac:dyDescent="0.25">
      <c r="A8203" s="1">
        <v>1163518</v>
      </c>
      <c r="B8203" s="1" t="s">
        <v>195</v>
      </c>
      <c r="C8203" s="1" t="s">
        <v>341</v>
      </c>
      <c r="D8203" s="2">
        <v>45016</v>
      </c>
      <c r="E8203" s="1" t="s">
        <v>197</v>
      </c>
      <c r="F8203" s="3">
        <v>0.59710648148148149</v>
      </c>
      <c r="G8203" s="3">
        <v>0.60106481481481477</v>
      </c>
      <c r="H8203" s="1">
        <v>1</v>
      </c>
      <c r="J8203" s="1" t="s">
        <v>198</v>
      </c>
      <c r="K8203" s="1" t="s">
        <v>199</v>
      </c>
      <c r="M8203" s="1" t="s">
        <v>248</v>
      </c>
      <c r="N8203" s="1" t="s">
        <v>238</v>
      </c>
      <c r="O8203" s="1" t="s">
        <v>244</v>
      </c>
      <c r="Q8203" s="1" t="s">
        <v>203</v>
      </c>
      <c r="AG8203" s="1">
        <v>4</v>
      </c>
      <c r="BI8203" s="1">
        <v>4</v>
      </c>
      <c r="BM8203" s="1">
        <v>3</v>
      </c>
      <c r="BN8203" s="1">
        <v>4</v>
      </c>
      <c r="BO8203" s="1">
        <v>4</v>
      </c>
      <c r="BP8203" s="1">
        <v>3</v>
      </c>
      <c r="BR8203" s="1">
        <v>4</v>
      </c>
      <c r="BS8203" s="1">
        <v>4</v>
      </c>
      <c r="BV8203" s="1">
        <v>4</v>
      </c>
      <c r="BZ8203" s="1">
        <v>4</v>
      </c>
      <c r="CF8203" s="1">
        <v>4</v>
      </c>
      <c r="CH8203" s="1" t="s">
        <v>205</v>
      </c>
      <c r="CI8203" s="1" t="s">
        <v>218</v>
      </c>
      <c r="CJ8203" s="1" t="s">
        <v>219</v>
      </c>
      <c r="CK8203" s="1" t="s">
        <v>208</v>
      </c>
      <c r="CL8203" s="1" t="s">
        <v>229</v>
      </c>
      <c r="CM8203" s="1" t="s">
        <v>210</v>
      </c>
      <c r="CO8203" s="1" t="s">
        <v>2990</v>
      </c>
      <c r="CP8203" s="1" t="s">
        <v>231</v>
      </c>
      <c r="CQ8203" s="1" t="s">
        <v>214</v>
      </c>
      <c r="CS8203" s="1" t="s">
        <v>251</v>
      </c>
      <c r="CT8203" s="1" t="s">
        <v>214</v>
      </c>
    </row>
    <row r="8204" spans="1:98" x14ac:dyDescent="0.25">
      <c r="A8204" s="1">
        <v>1163519</v>
      </c>
      <c r="B8204" s="1" t="s">
        <v>195</v>
      </c>
      <c r="C8204" s="1" t="s">
        <v>341</v>
      </c>
      <c r="D8204" s="2">
        <v>45016</v>
      </c>
      <c r="E8204" s="1" t="s">
        <v>197</v>
      </c>
      <c r="F8204" s="3">
        <v>0.60718749999999999</v>
      </c>
      <c r="G8204" s="3">
        <v>0.61540509259259257</v>
      </c>
      <c r="H8204" s="1">
        <v>1</v>
      </c>
      <c r="J8204" s="1" t="s">
        <v>198</v>
      </c>
      <c r="K8204" s="1" t="s">
        <v>199</v>
      </c>
      <c r="M8204" s="1" t="s">
        <v>200</v>
      </c>
      <c r="N8204" s="1" t="s">
        <v>201</v>
      </c>
      <c r="P8204" s="1" t="s">
        <v>202</v>
      </c>
      <c r="Q8204" s="1" t="s">
        <v>203</v>
      </c>
      <c r="W8204" s="1">
        <v>1</v>
      </c>
      <c r="X8204" s="1">
        <v>3</v>
      </c>
      <c r="Y8204" s="1" t="s">
        <v>216</v>
      </c>
      <c r="Z8204" s="1">
        <v>4</v>
      </c>
      <c r="AI8204" s="1">
        <v>4</v>
      </c>
      <c r="BI8204" s="1">
        <v>2</v>
      </c>
      <c r="BJ8204" s="1">
        <v>4</v>
      </c>
      <c r="BK8204" s="1">
        <v>4</v>
      </c>
      <c r="BM8204" s="1">
        <v>4</v>
      </c>
      <c r="BR8204" s="1" t="s">
        <v>249</v>
      </c>
      <c r="BZ8204" s="1">
        <v>3</v>
      </c>
      <c r="CF8204" s="1">
        <v>4</v>
      </c>
      <c r="CH8204" s="1" t="s">
        <v>205</v>
      </c>
      <c r="CI8204" s="1" t="s">
        <v>218</v>
      </c>
      <c r="CJ8204" s="1" t="s">
        <v>240</v>
      </c>
      <c r="CK8204" s="1" t="s">
        <v>220</v>
      </c>
      <c r="CL8204" s="1" t="s">
        <v>229</v>
      </c>
      <c r="CM8204" s="1" t="s">
        <v>214</v>
      </c>
      <c r="CN8204" s="1" t="s">
        <v>222</v>
      </c>
      <c r="CO8204" s="1" t="s">
        <v>2991</v>
      </c>
      <c r="CP8204" s="1" t="s">
        <v>224</v>
      </c>
      <c r="CQ8204" s="1" t="s">
        <v>214</v>
      </c>
      <c r="CR8204" s="1" t="s">
        <v>251</v>
      </c>
      <c r="CT8204" s="1" t="s">
        <v>2992</v>
      </c>
    </row>
    <row r="8205" spans="1:98" x14ac:dyDescent="0.25">
      <c r="A8205" s="1">
        <v>1163520</v>
      </c>
      <c r="B8205" s="1" t="s">
        <v>195</v>
      </c>
      <c r="C8205" s="1" t="s">
        <v>341</v>
      </c>
      <c r="D8205" s="2">
        <v>45016</v>
      </c>
      <c r="E8205" s="1" t="s">
        <v>197</v>
      </c>
      <c r="F8205" s="3">
        <v>0.62567129629629625</v>
      </c>
      <c r="G8205" s="3">
        <v>0.6355439814814815</v>
      </c>
      <c r="H8205" s="1">
        <v>1</v>
      </c>
      <c r="J8205" s="1" t="s">
        <v>198</v>
      </c>
      <c r="K8205" s="1" t="s">
        <v>247</v>
      </c>
      <c r="M8205" s="1" t="s">
        <v>200</v>
      </c>
      <c r="N8205" s="1" t="s">
        <v>201</v>
      </c>
      <c r="P8205" s="1" t="s">
        <v>202</v>
      </c>
      <c r="Q8205" s="1" t="s">
        <v>203</v>
      </c>
      <c r="W8205" s="1">
        <v>4</v>
      </c>
      <c r="X8205" s="1">
        <v>4</v>
      </c>
      <c r="Y8205" s="1" t="s">
        <v>204</v>
      </c>
      <c r="AI8205" s="1">
        <v>4</v>
      </c>
      <c r="BI8205" s="1">
        <v>4</v>
      </c>
      <c r="BM8205" s="1">
        <v>3</v>
      </c>
      <c r="BN8205" s="1">
        <v>4</v>
      </c>
      <c r="BO8205" s="1">
        <v>4</v>
      </c>
      <c r="BP8205" s="1">
        <v>4</v>
      </c>
      <c r="BR8205" s="1">
        <v>2</v>
      </c>
      <c r="BV8205" s="1">
        <v>4</v>
      </c>
      <c r="BZ8205" s="1">
        <v>5</v>
      </c>
      <c r="CF8205" s="1">
        <v>4</v>
      </c>
      <c r="CH8205" s="1" t="s">
        <v>205</v>
      </c>
      <c r="CI8205" s="1" t="s">
        <v>218</v>
      </c>
      <c r="CJ8205" s="1" t="s">
        <v>233</v>
      </c>
      <c r="CK8205" s="1" t="s">
        <v>228</v>
      </c>
      <c r="CL8205" s="1" t="s">
        <v>209</v>
      </c>
      <c r="CM8205" s="1" t="s">
        <v>210</v>
      </c>
      <c r="CO8205" s="1" t="s">
        <v>211</v>
      </c>
      <c r="CP8205" s="1" t="s">
        <v>212</v>
      </c>
      <c r="CQ8205" s="1" t="s">
        <v>210</v>
      </c>
      <c r="CR8205" s="1" t="s">
        <v>271</v>
      </c>
      <c r="CT8205" s="1" t="s">
        <v>2993</v>
      </c>
    </row>
    <row r="8206" spans="1:98" x14ac:dyDescent="0.25">
      <c r="A8206" s="1">
        <v>1163521</v>
      </c>
      <c r="B8206" s="1" t="s">
        <v>195</v>
      </c>
      <c r="C8206" s="1" t="s">
        <v>341</v>
      </c>
      <c r="D8206" s="2">
        <v>45016</v>
      </c>
      <c r="E8206" s="1" t="s">
        <v>197</v>
      </c>
      <c r="F8206" s="3">
        <v>0.63858796296296294</v>
      </c>
      <c r="G8206" s="3">
        <v>0.64315972222222217</v>
      </c>
      <c r="H8206" s="1">
        <v>1</v>
      </c>
      <c r="J8206" s="1" t="s">
        <v>198</v>
      </c>
      <c r="K8206" s="1" t="s">
        <v>227</v>
      </c>
      <c r="M8206" s="1" t="s">
        <v>200</v>
      </c>
      <c r="N8206" s="1" t="s">
        <v>238</v>
      </c>
      <c r="O8206" s="1" t="s">
        <v>244</v>
      </c>
      <c r="P8206" s="1" t="s">
        <v>202</v>
      </c>
      <c r="Q8206" s="1" t="s">
        <v>203</v>
      </c>
      <c r="W8206" s="1">
        <v>5</v>
      </c>
      <c r="X8206" s="1">
        <v>2</v>
      </c>
      <c r="Y8206" s="1" t="s">
        <v>204</v>
      </c>
      <c r="AG8206" s="1">
        <v>4</v>
      </c>
      <c r="AI8206" s="1">
        <v>5</v>
      </c>
      <c r="BI8206" s="1">
        <v>4</v>
      </c>
      <c r="BM8206" s="1">
        <v>4</v>
      </c>
      <c r="BR8206" s="1" t="s">
        <v>249</v>
      </c>
      <c r="BV8206" s="1">
        <v>5</v>
      </c>
      <c r="BZ8206" s="1">
        <v>5</v>
      </c>
      <c r="CF8206" s="1">
        <v>5</v>
      </c>
      <c r="CH8206" s="1" t="s">
        <v>205</v>
      </c>
      <c r="CI8206" s="1" t="s">
        <v>218</v>
      </c>
      <c r="CJ8206" s="1" t="s">
        <v>219</v>
      </c>
      <c r="CK8206" s="1" t="s">
        <v>220</v>
      </c>
      <c r="CL8206" s="1" t="s">
        <v>234</v>
      </c>
      <c r="CM8206" s="1" t="s">
        <v>210</v>
      </c>
      <c r="CO8206" s="1" t="s">
        <v>230</v>
      </c>
      <c r="CP8206" s="1" t="s">
        <v>252</v>
      </c>
      <c r="CQ8206" s="1" t="s">
        <v>210</v>
      </c>
      <c r="CR8206" s="1" t="s">
        <v>271</v>
      </c>
      <c r="CT8206" s="1" t="s">
        <v>2994</v>
      </c>
    </row>
    <row r="8207" spans="1:98" x14ac:dyDescent="0.25">
      <c r="A8207" s="1">
        <v>1163546</v>
      </c>
      <c r="B8207" s="1" t="s">
        <v>195</v>
      </c>
      <c r="C8207" s="1" t="s">
        <v>196</v>
      </c>
      <c r="D8207" s="2">
        <v>45016</v>
      </c>
      <c r="E8207" s="1" t="s">
        <v>197</v>
      </c>
      <c r="F8207" s="3">
        <v>0.56511574074074078</v>
      </c>
      <c r="G8207" s="3">
        <v>0.57359953703703703</v>
      </c>
      <c r="H8207" s="1">
        <v>1</v>
      </c>
      <c r="J8207" s="1" t="s">
        <v>198</v>
      </c>
      <c r="K8207" s="1" t="s">
        <v>199</v>
      </c>
      <c r="M8207" s="1" t="s">
        <v>200</v>
      </c>
      <c r="N8207" s="1" t="s">
        <v>201</v>
      </c>
      <c r="P8207" s="1" t="s">
        <v>245</v>
      </c>
      <c r="Q8207" s="1" t="s">
        <v>203</v>
      </c>
      <c r="V8207" s="1" t="s">
        <v>210</v>
      </c>
      <c r="W8207" s="1">
        <v>5</v>
      </c>
      <c r="Y8207" s="1" t="s">
        <v>204</v>
      </c>
      <c r="AI8207" s="1">
        <v>5</v>
      </c>
      <c r="BD8207" s="1">
        <v>4</v>
      </c>
      <c r="BI8207" s="1">
        <v>4</v>
      </c>
      <c r="BM8207" s="1">
        <v>4</v>
      </c>
      <c r="BR8207" s="1">
        <v>3</v>
      </c>
      <c r="BZ8207" s="1">
        <v>5</v>
      </c>
      <c r="CF8207" s="1">
        <v>5</v>
      </c>
      <c r="CH8207" s="1" t="s">
        <v>205</v>
      </c>
      <c r="CI8207" s="1" t="s">
        <v>218</v>
      </c>
      <c r="CJ8207" s="1" t="s">
        <v>233</v>
      </c>
      <c r="CK8207" s="1" t="s">
        <v>220</v>
      </c>
      <c r="CL8207" s="1" t="s">
        <v>221</v>
      </c>
      <c r="CM8207" s="1" t="s">
        <v>214</v>
      </c>
      <c r="CN8207" s="1" t="s">
        <v>382</v>
      </c>
      <c r="CO8207" s="1" t="s">
        <v>230</v>
      </c>
      <c r="CP8207" s="1" t="s">
        <v>242</v>
      </c>
      <c r="CQ8207" s="1" t="s">
        <v>210</v>
      </c>
      <c r="CR8207" s="1" t="s">
        <v>225</v>
      </c>
      <c r="CT8207" s="1" t="s">
        <v>214</v>
      </c>
    </row>
    <row r="8208" spans="1:98" x14ac:dyDescent="0.25">
      <c r="A8208" s="1">
        <v>1163547</v>
      </c>
      <c r="B8208" s="1" t="s">
        <v>195</v>
      </c>
      <c r="C8208" s="1" t="s">
        <v>196</v>
      </c>
      <c r="D8208" s="2">
        <v>45016</v>
      </c>
      <c r="E8208" s="1" t="s">
        <v>197</v>
      </c>
      <c r="F8208" s="3">
        <v>0.57361111111111107</v>
      </c>
      <c r="G8208" s="3">
        <v>0.57833333333333337</v>
      </c>
      <c r="H8208" s="1">
        <v>1</v>
      </c>
      <c r="J8208" s="1" t="s">
        <v>198</v>
      </c>
      <c r="K8208" s="1" t="s">
        <v>199</v>
      </c>
      <c r="M8208" s="1" t="s">
        <v>200</v>
      </c>
      <c r="N8208" s="1" t="s">
        <v>201</v>
      </c>
      <c r="P8208" s="1" t="s">
        <v>257</v>
      </c>
      <c r="Q8208" s="1" t="s">
        <v>203</v>
      </c>
      <c r="W8208" s="1">
        <v>4</v>
      </c>
      <c r="X8208" s="1">
        <v>4</v>
      </c>
      <c r="Y8208" s="1" t="s">
        <v>338</v>
      </c>
      <c r="Z8208" s="1">
        <v>4</v>
      </c>
      <c r="AI8208" s="1">
        <v>4</v>
      </c>
      <c r="BI8208" s="1">
        <v>4</v>
      </c>
      <c r="BM8208" s="1">
        <v>5</v>
      </c>
      <c r="BR8208" s="1">
        <v>4</v>
      </c>
      <c r="BZ8208" s="1">
        <v>4</v>
      </c>
      <c r="CF8208" s="1">
        <v>5</v>
      </c>
      <c r="CH8208" s="1" t="s">
        <v>205</v>
      </c>
      <c r="CI8208" s="1" t="s">
        <v>206</v>
      </c>
      <c r="CJ8208" s="1" t="s">
        <v>219</v>
      </c>
      <c r="CK8208" s="1" t="s">
        <v>272</v>
      </c>
      <c r="CL8208" s="1" t="s">
        <v>276</v>
      </c>
      <c r="CM8208" s="1" t="s">
        <v>210</v>
      </c>
      <c r="CO8208" s="1" t="s">
        <v>230</v>
      </c>
      <c r="CP8208" s="1" t="s">
        <v>231</v>
      </c>
      <c r="CQ8208" s="1" t="s">
        <v>214</v>
      </c>
      <c r="CR8208" s="1" t="s">
        <v>213</v>
      </c>
      <c r="CT8208" s="1" t="s">
        <v>214</v>
      </c>
    </row>
    <row r="8209" spans="1:98" x14ac:dyDescent="0.25">
      <c r="A8209" s="1">
        <v>1163548</v>
      </c>
      <c r="B8209" s="1" t="s">
        <v>195</v>
      </c>
      <c r="C8209" s="1" t="s">
        <v>196</v>
      </c>
      <c r="D8209" s="2">
        <v>45016</v>
      </c>
      <c r="E8209" s="1" t="s">
        <v>197</v>
      </c>
      <c r="F8209" s="3">
        <v>0.5783449074074074</v>
      </c>
      <c r="G8209" s="3">
        <v>0.58108796296296295</v>
      </c>
      <c r="H8209" s="1">
        <v>1</v>
      </c>
      <c r="J8209" s="1" t="s">
        <v>198</v>
      </c>
      <c r="K8209" s="1" t="s">
        <v>199</v>
      </c>
      <c r="M8209" s="1" t="s">
        <v>200</v>
      </c>
      <c r="N8209" s="1" t="s">
        <v>201</v>
      </c>
      <c r="P8209" s="1" t="s">
        <v>202</v>
      </c>
      <c r="Q8209" s="1" t="s">
        <v>203</v>
      </c>
      <c r="W8209" s="1">
        <v>5</v>
      </c>
      <c r="X8209" s="1">
        <v>5</v>
      </c>
      <c r="Y8209" s="1" t="s">
        <v>204</v>
      </c>
      <c r="AI8209" s="1">
        <v>5</v>
      </c>
      <c r="BI8209" s="1">
        <v>5</v>
      </c>
      <c r="BM8209" s="1">
        <v>5</v>
      </c>
      <c r="BR8209" s="1">
        <v>5</v>
      </c>
      <c r="BZ8209" s="1">
        <v>5</v>
      </c>
      <c r="CF8209" s="1">
        <v>5</v>
      </c>
      <c r="CH8209" s="1" t="s">
        <v>205</v>
      </c>
      <c r="CI8209" s="1" t="s">
        <v>206</v>
      </c>
      <c r="CJ8209" s="1" t="s">
        <v>207</v>
      </c>
      <c r="CK8209" s="1" t="s">
        <v>220</v>
      </c>
      <c r="CL8209" s="1" t="s">
        <v>209</v>
      </c>
      <c r="CM8209" s="1" t="s">
        <v>214</v>
      </c>
      <c r="CN8209" s="1" t="s">
        <v>222</v>
      </c>
      <c r="CO8209" s="1" t="s">
        <v>230</v>
      </c>
      <c r="CP8209" s="1" t="s">
        <v>231</v>
      </c>
      <c r="CQ8209" s="1" t="s">
        <v>214</v>
      </c>
      <c r="CR8209" s="1" t="s">
        <v>213</v>
      </c>
      <c r="CT8209" s="1" t="s">
        <v>214</v>
      </c>
    </row>
    <row r="8210" spans="1:98" x14ac:dyDescent="0.25">
      <c r="A8210" s="1">
        <v>1163549</v>
      </c>
      <c r="B8210" s="1" t="s">
        <v>195</v>
      </c>
      <c r="C8210" s="1" t="s">
        <v>196</v>
      </c>
      <c r="D8210" s="2">
        <v>45016</v>
      </c>
      <c r="E8210" s="1" t="s">
        <v>197</v>
      </c>
      <c r="F8210" s="3">
        <v>0.58111111111111113</v>
      </c>
      <c r="G8210" s="3">
        <v>0.58409722222222227</v>
      </c>
      <c r="H8210" s="1">
        <v>1</v>
      </c>
      <c r="J8210" s="1" t="s">
        <v>198</v>
      </c>
      <c r="K8210" s="1" t="s">
        <v>199</v>
      </c>
      <c r="M8210" s="1" t="s">
        <v>200</v>
      </c>
      <c r="N8210" s="1" t="s">
        <v>201</v>
      </c>
      <c r="P8210" s="1" t="s">
        <v>202</v>
      </c>
      <c r="Q8210" s="1" t="s">
        <v>203</v>
      </c>
      <c r="W8210" s="1">
        <v>5</v>
      </c>
      <c r="X8210" s="1">
        <v>3</v>
      </c>
      <c r="Y8210" s="1" t="s">
        <v>216</v>
      </c>
      <c r="Z8210" s="1">
        <v>5</v>
      </c>
      <c r="AI8210" s="1">
        <v>5</v>
      </c>
      <c r="AV8210" s="1">
        <v>5</v>
      </c>
      <c r="BI8210" s="1">
        <v>5</v>
      </c>
      <c r="BM8210" s="1">
        <v>5</v>
      </c>
      <c r="BR8210" s="1">
        <v>4</v>
      </c>
      <c r="BV8210" s="1">
        <v>5</v>
      </c>
      <c r="BZ8210" s="1">
        <v>5</v>
      </c>
      <c r="CF8210" s="1">
        <v>5</v>
      </c>
      <c r="CH8210" s="1" t="s">
        <v>205</v>
      </c>
      <c r="CI8210" s="1" t="s">
        <v>206</v>
      </c>
      <c r="CJ8210" s="1" t="s">
        <v>207</v>
      </c>
      <c r="CK8210" s="1" t="s">
        <v>208</v>
      </c>
      <c r="CL8210" s="1" t="s">
        <v>287</v>
      </c>
      <c r="CM8210" s="1" t="s">
        <v>214</v>
      </c>
      <c r="CN8210" s="1" t="s">
        <v>246</v>
      </c>
      <c r="CO8210" s="1" t="s">
        <v>230</v>
      </c>
      <c r="CP8210" s="1" t="s">
        <v>242</v>
      </c>
      <c r="CQ8210" s="1" t="s">
        <v>214</v>
      </c>
      <c r="CR8210" s="1" t="s">
        <v>235</v>
      </c>
      <c r="CT8210" s="1" t="s">
        <v>214</v>
      </c>
    </row>
    <row r="8211" spans="1:98" x14ac:dyDescent="0.25">
      <c r="A8211" s="1">
        <v>1163550</v>
      </c>
      <c r="B8211" s="1" t="s">
        <v>195</v>
      </c>
      <c r="C8211" s="1" t="s">
        <v>196</v>
      </c>
      <c r="D8211" s="2">
        <v>45016</v>
      </c>
      <c r="E8211" s="1" t="s">
        <v>197</v>
      </c>
      <c r="F8211" s="3">
        <v>0.58686342592592589</v>
      </c>
      <c r="G8211" s="3">
        <v>0.59385416666666668</v>
      </c>
      <c r="H8211" s="1">
        <v>1</v>
      </c>
      <c r="J8211" s="1" t="s">
        <v>198</v>
      </c>
      <c r="K8211" s="1" t="s">
        <v>199</v>
      </c>
      <c r="M8211" s="1" t="s">
        <v>200</v>
      </c>
      <c r="N8211" s="1" t="s">
        <v>238</v>
      </c>
      <c r="O8211" s="1" t="s">
        <v>244</v>
      </c>
      <c r="P8211" s="1" t="s">
        <v>215</v>
      </c>
      <c r="Q8211" s="1" t="s">
        <v>203</v>
      </c>
      <c r="W8211" s="1">
        <v>5</v>
      </c>
      <c r="X8211" s="1">
        <v>5</v>
      </c>
      <c r="Y8211" s="1" t="s">
        <v>216</v>
      </c>
      <c r="Z8211" s="1">
        <v>3</v>
      </c>
      <c r="AA8211" s="1">
        <v>3</v>
      </c>
      <c r="AB8211" s="1">
        <v>5</v>
      </c>
      <c r="AD8211" s="1">
        <v>5</v>
      </c>
      <c r="AE8211" s="1">
        <v>5</v>
      </c>
      <c r="AF8211" s="1">
        <v>5</v>
      </c>
      <c r="AG8211" s="1">
        <v>5</v>
      </c>
      <c r="AI8211" s="1">
        <v>5</v>
      </c>
      <c r="BI8211" s="1">
        <v>5</v>
      </c>
      <c r="BM8211" s="1">
        <v>5</v>
      </c>
      <c r="BR8211" s="1">
        <v>5</v>
      </c>
      <c r="BZ8211" s="1">
        <v>5</v>
      </c>
      <c r="CF8211" s="1">
        <v>5</v>
      </c>
      <c r="CH8211" s="1" t="s">
        <v>205</v>
      </c>
      <c r="CI8211" s="1" t="s">
        <v>218</v>
      </c>
      <c r="CJ8211" s="1" t="s">
        <v>240</v>
      </c>
      <c r="CK8211" s="1" t="s">
        <v>220</v>
      </c>
      <c r="CL8211" s="1" t="s">
        <v>209</v>
      </c>
      <c r="CM8211" s="1" t="s">
        <v>214</v>
      </c>
      <c r="CN8211" s="1" t="s">
        <v>246</v>
      </c>
      <c r="CO8211" s="1" t="s">
        <v>230</v>
      </c>
      <c r="CP8211" s="1" t="s">
        <v>224</v>
      </c>
      <c r="CQ8211" s="1" t="s">
        <v>214</v>
      </c>
      <c r="CR8211" s="1" t="s">
        <v>235</v>
      </c>
      <c r="CT8211" s="1" t="s">
        <v>214</v>
      </c>
    </row>
    <row r="8212" spans="1:98" x14ac:dyDescent="0.25">
      <c r="A8212" s="1">
        <v>1163551</v>
      </c>
      <c r="B8212" s="1" t="s">
        <v>195</v>
      </c>
      <c r="C8212" s="1" t="s">
        <v>196</v>
      </c>
      <c r="D8212" s="2">
        <v>45016</v>
      </c>
      <c r="E8212" s="1" t="s">
        <v>197</v>
      </c>
      <c r="F8212" s="3">
        <v>0.59454861111111112</v>
      </c>
      <c r="G8212" s="3">
        <v>0.59871527777777778</v>
      </c>
      <c r="H8212" s="1">
        <v>1</v>
      </c>
      <c r="J8212" s="1" t="s">
        <v>198</v>
      </c>
      <c r="K8212" s="1" t="s">
        <v>199</v>
      </c>
      <c r="M8212" s="1" t="s">
        <v>200</v>
      </c>
      <c r="N8212" s="1" t="s">
        <v>238</v>
      </c>
      <c r="O8212" s="1" t="s">
        <v>244</v>
      </c>
      <c r="P8212" s="1" t="s">
        <v>202</v>
      </c>
      <c r="Q8212" s="1" t="s">
        <v>203</v>
      </c>
      <c r="W8212" s="1">
        <v>5</v>
      </c>
      <c r="X8212" s="1">
        <v>5</v>
      </c>
      <c r="Y8212" s="1" t="s">
        <v>204</v>
      </c>
      <c r="AG8212" s="1">
        <v>5</v>
      </c>
      <c r="AI8212" s="1">
        <v>5</v>
      </c>
      <c r="AV8212" s="1">
        <v>4</v>
      </c>
      <c r="BI8212" s="1">
        <v>5</v>
      </c>
      <c r="BM8212" s="1">
        <v>5</v>
      </c>
      <c r="BR8212" s="1">
        <v>4</v>
      </c>
      <c r="BV8212" s="1">
        <v>5</v>
      </c>
      <c r="BZ8212" s="1">
        <v>4</v>
      </c>
      <c r="CF8212" s="1">
        <v>5</v>
      </c>
      <c r="CH8212" s="1" t="s">
        <v>205</v>
      </c>
      <c r="CI8212" s="1" t="s">
        <v>218</v>
      </c>
      <c r="CJ8212" s="1" t="s">
        <v>233</v>
      </c>
      <c r="CK8212" s="1" t="s">
        <v>220</v>
      </c>
      <c r="CL8212" s="1" t="s">
        <v>221</v>
      </c>
      <c r="CM8212" s="1" t="s">
        <v>214</v>
      </c>
      <c r="CN8212" s="1" t="s">
        <v>222</v>
      </c>
      <c r="CO8212" s="1" t="s">
        <v>230</v>
      </c>
      <c r="CP8212" s="1" t="s">
        <v>224</v>
      </c>
      <c r="CQ8212" s="1" t="s">
        <v>214</v>
      </c>
      <c r="CR8212" s="1" t="s">
        <v>271</v>
      </c>
      <c r="CT8212" s="1" t="s">
        <v>214</v>
      </c>
    </row>
    <row r="8213" spans="1:98" x14ac:dyDescent="0.25">
      <c r="A8213" s="1">
        <v>1163552</v>
      </c>
      <c r="B8213" s="1" t="s">
        <v>195</v>
      </c>
      <c r="C8213" s="1" t="s">
        <v>196</v>
      </c>
      <c r="D8213" s="2">
        <v>45016</v>
      </c>
      <c r="E8213" s="1" t="s">
        <v>197</v>
      </c>
      <c r="F8213" s="3">
        <v>0.59875</v>
      </c>
      <c r="G8213" s="3">
        <v>0.60234953703703709</v>
      </c>
      <c r="H8213" s="1">
        <v>1</v>
      </c>
      <c r="J8213" s="1" t="s">
        <v>198</v>
      </c>
      <c r="K8213" s="1" t="s">
        <v>199</v>
      </c>
      <c r="M8213" s="1" t="s">
        <v>200</v>
      </c>
      <c r="N8213" s="1" t="s">
        <v>201</v>
      </c>
      <c r="P8213" s="1" t="s">
        <v>215</v>
      </c>
      <c r="Q8213" s="1" t="s">
        <v>203</v>
      </c>
      <c r="W8213" s="1">
        <v>5</v>
      </c>
      <c r="X8213" s="1">
        <v>5</v>
      </c>
      <c r="Y8213" s="1" t="s">
        <v>338</v>
      </c>
      <c r="Z8213" s="1">
        <v>5</v>
      </c>
      <c r="AI8213" s="1">
        <v>5</v>
      </c>
      <c r="AV8213" s="1">
        <v>2</v>
      </c>
      <c r="AW8213" s="1">
        <v>1</v>
      </c>
      <c r="AX8213" s="1">
        <v>1</v>
      </c>
      <c r="AY8213" s="1">
        <v>2</v>
      </c>
      <c r="BI8213" s="1">
        <v>4</v>
      </c>
      <c r="BM8213" s="1">
        <v>4</v>
      </c>
      <c r="BR8213" s="1" t="s">
        <v>249</v>
      </c>
      <c r="BZ8213" s="1">
        <v>5</v>
      </c>
      <c r="CF8213" s="1">
        <v>4</v>
      </c>
      <c r="CH8213" s="1" t="s">
        <v>205</v>
      </c>
      <c r="CI8213" s="1" t="s">
        <v>218</v>
      </c>
      <c r="CJ8213" s="1" t="s">
        <v>233</v>
      </c>
      <c r="CK8213" s="1" t="s">
        <v>220</v>
      </c>
      <c r="CL8213" s="1" t="s">
        <v>221</v>
      </c>
      <c r="CM8213" s="1" t="s">
        <v>214</v>
      </c>
      <c r="CN8213" s="1" t="s">
        <v>222</v>
      </c>
      <c r="CO8213" s="1" t="s">
        <v>230</v>
      </c>
      <c r="CP8213" s="1" t="s">
        <v>224</v>
      </c>
      <c r="CQ8213" s="1" t="s">
        <v>214</v>
      </c>
      <c r="CR8213" s="1" t="s">
        <v>235</v>
      </c>
      <c r="CT8213" s="1" t="s">
        <v>214</v>
      </c>
    </row>
    <row r="8214" spans="1:98" x14ac:dyDescent="0.25">
      <c r="A8214" s="1">
        <v>1163553</v>
      </c>
      <c r="B8214" s="1" t="s">
        <v>195</v>
      </c>
      <c r="C8214" s="1" t="s">
        <v>196</v>
      </c>
      <c r="D8214" s="2">
        <v>45016</v>
      </c>
      <c r="E8214" s="1" t="s">
        <v>197</v>
      </c>
      <c r="F8214" s="3">
        <v>0.60237268518518516</v>
      </c>
      <c r="G8214" s="3">
        <v>0.60579861111111111</v>
      </c>
      <c r="H8214" s="1">
        <v>1</v>
      </c>
      <c r="J8214" s="1" t="s">
        <v>198</v>
      </c>
      <c r="K8214" s="1" t="s">
        <v>199</v>
      </c>
      <c r="M8214" s="1" t="s">
        <v>200</v>
      </c>
      <c r="N8214" s="1" t="s">
        <v>238</v>
      </c>
      <c r="O8214" s="1" t="s">
        <v>244</v>
      </c>
      <c r="P8214" s="1" t="s">
        <v>390</v>
      </c>
      <c r="Q8214" s="1" t="s">
        <v>203</v>
      </c>
      <c r="W8214" s="1">
        <v>5</v>
      </c>
      <c r="X8214" s="1">
        <v>5</v>
      </c>
      <c r="Y8214" s="1" t="s">
        <v>338</v>
      </c>
      <c r="Z8214" s="1">
        <v>5</v>
      </c>
      <c r="AG8214" s="1">
        <v>5</v>
      </c>
      <c r="AI8214" s="1">
        <v>5</v>
      </c>
      <c r="BI8214" s="1">
        <v>5</v>
      </c>
      <c r="BM8214" s="1">
        <v>5</v>
      </c>
      <c r="BR8214" s="1">
        <v>5</v>
      </c>
      <c r="BZ8214" s="1">
        <v>5</v>
      </c>
      <c r="CF8214" s="1">
        <v>5</v>
      </c>
      <c r="CH8214" s="1" t="s">
        <v>205</v>
      </c>
      <c r="CI8214" s="1" t="s">
        <v>218</v>
      </c>
      <c r="CJ8214" s="1" t="s">
        <v>219</v>
      </c>
      <c r="CK8214" s="1" t="s">
        <v>220</v>
      </c>
      <c r="CL8214" s="1" t="s">
        <v>209</v>
      </c>
      <c r="CM8214" s="1" t="s">
        <v>214</v>
      </c>
      <c r="CN8214" s="1" t="s">
        <v>222</v>
      </c>
      <c r="CO8214" s="1" t="s">
        <v>230</v>
      </c>
      <c r="CP8214" s="1" t="s">
        <v>231</v>
      </c>
      <c r="CQ8214" s="1" t="s">
        <v>210</v>
      </c>
      <c r="CR8214" s="1" t="s">
        <v>235</v>
      </c>
      <c r="CT8214" s="1" t="s">
        <v>214</v>
      </c>
    </row>
    <row r="8215" spans="1:98" x14ac:dyDescent="0.25">
      <c r="A8215" s="1">
        <v>1163554</v>
      </c>
      <c r="B8215" s="1" t="s">
        <v>195</v>
      </c>
      <c r="C8215" s="1" t="s">
        <v>196</v>
      </c>
      <c r="D8215" s="2">
        <v>45016</v>
      </c>
      <c r="E8215" s="1" t="s">
        <v>197</v>
      </c>
      <c r="F8215" s="3">
        <v>0.6058217592592593</v>
      </c>
      <c r="G8215" s="3">
        <v>0.60879629629629628</v>
      </c>
      <c r="H8215" s="1">
        <v>1</v>
      </c>
      <c r="J8215" s="1" t="s">
        <v>198</v>
      </c>
      <c r="K8215" s="1" t="s">
        <v>199</v>
      </c>
      <c r="M8215" s="1" t="s">
        <v>200</v>
      </c>
      <c r="N8215" s="1" t="s">
        <v>201</v>
      </c>
      <c r="P8215" s="1" t="s">
        <v>257</v>
      </c>
      <c r="Q8215" s="1" t="s">
        <v>203</v>
      </c>
      <c r="W8215" s="1">
        <v>5</v>
      </c>
      <c r="X8215" s="1">
        <v>3</v>
      </c>
      <c r="Y8215" s="1" t="s">
        <v>204</v>
      </c>
      <c r="AI8215" s="1">
        <v>5</v>
      </c>
      <c r="BI8215" s="1">
        <v>4</v>
      </c>
      <c r="BM8215" s="1">
        <v>3</v>
      </c>
      <c r="BN8215" s="1">
        <v>4</v>
      </c>
      <c r="BO8215" s="1">
        <v>4</v>
      </c>
      <c r="BP8215" s="1">
        <v>3</v>
      </c>
      <c r="BR8215" s="1">
        <v>3</v>
      </c>
      <c r="BZ8215" s="1">
        <v>4</v>
      </c>
      <c r="CF8215" s="1">
        <v>4</v>
      </c>
      <c r="CH8215" s="1" t="s">
        <v>205</v>
      </c>
      <c r="CI8215" s="1" t="s">
        <v>218</v>
      </c>
      <c r="CJ8215" s="1" t="s">
        <v>219</v>
      </c>
      <c r="CK8215" s="1" t="s">
        <v>220</v>
      </c>
      <c r="CL8215" s="1" t="s">
        <v>221</v>
      </c>
      <c r="CM8215" s="1" t="s">
        <v>214</v>
      </c>
      <c r="CN8215" s="1" t="s">
        <v>222</v>
      </c>
      <c r="CO8215" s="1" t="s">
        <v>230</v>
      </c>
      <c r="CP8215" s="1" t="s">
        <v>242</v>
      </c>
      <c r="CQ8215" s="1" t="s">
        <v>210</v>
      </c>
      <c r="CR8215" s="1" t="s">
        <v>235</v>
      </c>
      <c r="CT8215" s="1" t="s">
        <v>2995</v>
      </c>
    </row>
    <row r="8216" spans="1:98" x14ac:dyDescent="0.25">
      <c r="A8216" s="1">
        <v>1163555</v>
      </c>
      <c r="B8216" s="1" t="s">
        <v>195</v>
      </c>
      <c r="C8216" s="1" t="s">
        <v>196</v>
      </c>
      <c r="D8216" s="2">
        <v>45016</v>
      </c>
      <c r="E8216" s="1" t="s">
        <v>197</v>
      </c>
      <c r="F8216" s="3">
        <v>0.6095949074074074</v>
      </c>
      <c r="G8216" s="3">
        <v>0.61299768518518516</v>
      </c>
      <c r="H8216" s="1">
        <v>1</v>
      </c>
      <c r="J8216" s="1" t="s">
        <v>198</v>
      </c>
      <c r="K8216" s="1" t="s">
        <v>199</v>
      </c>
      <c r="M8216" s="1" t="s">
        <v>248</v>
      </c>
      <c r="N8216" s="1" t="s">
        <v>201</v>
      </c>
      <c r="Q8216" s="1" t="s">
        <v>203</v>
      </c>
      <c r="BI8216" s="1">
        <v>5</v>
      </c>
      <c r="BM8216" s="1">
        <v>5</v>
      </c>
      <c r="BR8216" s="1">
        <v>4</v>
      </c>
      <c r="BV8216" s="1">
        <v>4</v>
      </c>
      <c r="BZ8216" s="1">
        <v>4</v>
      </c>
      <c r="CF8216" s="1">
        <v>5</v>
      </c>
      <c r="CH8216" s="1" t="s">
        <v>205</v>
      </c>
      <c r="CI8216" s="1" t="s">
        <v>218</v>
      </c>
      <c r="CJ8216" s="1" t="s">
        <v>282</v>
      </c>
      <c r="CK8216" s="1" t="s">
        <v>208</v>
      </c>
      <c r="CL8216" s="1" t="s">
        <v>209</v>
      </c>
      <c r="CM8216" s="1" t="s">
        <v>214</v>
      </c>
      <c r="CN8216" s="1" t="s">
        <v>253</v>
      </c>
      <c r="CO8216" s="1" t="s">
        <v>230</v>
      </c>
      <c r="CP8216" s="1" t="s">
        <v>224</v>
      </c>
      <c r="CQ8216" s="1" t="s">
        <v>214</v>
      </c>
      <c r="CS8216" s="1" t="s">
        <v>271</v>
      </c>
      <c r="CT8216" s="1" t="s">
        <v>214</v>
      </c>
    </row>
    <row r="8217" spans="1:98" x14ac:dyDescent="0.25">
      <c r="A8217" s="1">
        <v>1163556</v>
      </c>
      <c r="B8217" s="1" t="s">
        <v>195</v>
      </c>
      <c r="C8217" s="1" t="s">
        <v>196</v>
      </c>
      <c r="D8217" s="2">
        <v>45016</v>
      </c>
      <c r="E8217" s="1" t="s">
        <v>197</v>
      </c>
      <c r="F8217" s="3">
        <v>0.61300925925925931</v>
      </c>
      <c r="G8217" s="3">
        <v>0.61677083333333338</v>
      </c>
      <c r="H8217" s="1">
        <v>1</v>
      </c>
      <c r="J8217" s="1" t="s">
        <v>198</v>
      </c>
      <c r="K8217" s="1" t="s">
        <v>227</v>
      </c>
      <c r="M8217" s="1" t="s">
        <v>248</v>
      </c>
      <c r="N8217" s="1" t="s">
        <v>238</v>
      </c>
      <c r="O8217" s="1" t="s">
        <v>405</v>
      </c>
      <c r="Q8217" s="1" t="s">
        <v>203</v>
      </c>
      <c r="AG8217" s="1">
        <v>5</v>
      </c>
      <c r="BI8217" s="1">
        <v>5</v>
      </c>
      <c r="BM8217" s="1">
        <v>3</v>
      </c>
      <c r="BN8217" s="1">
        <v>5</v>
      </c>
      <c r="BO8217" s="1">
        <v>5</v>
      </c>
      <c r="BP8217" s="1">
        <v>4</v>
      </c>
      <c r="BR8217" s="1">
        <v>2</v>
      </c>
      <c r="BV8217" s="1">
        <v>3</v>
      </c>
      <c r="BW8217" s="1">
        <v>2</v>
      </c>
      <c r="BX8217" s="1">
        <v>5</v>
      </c>
      <c r="BY8217" s="1">
        <v>5</v>
      </c>
      <c r="BZ8217" s="1">
        <v>5</v>
      </c>
      <c r="CF8217" s="1">
        <v>4</v>
      </c>
      <c r="CH8217" s="1" t="s">
        <v>205</v>
      </c>
      <c r="CI8217" s="1" t="s">
        <v>206</v>
      </c>
      <c r="CJ8217" s="1" t="s">
        <v>219</v>
      </c>
      <c r="CK8217" s="1" t="s">
        <v>220</v>
      </c>
      <c r="CL8217" s="1" t="s">
        <v>221</v>
      </c>
      <c r="CM8217" s="1" t="s">
        <v>214</v>
      </c>
      <c r="CN8217" s="1" t="s">
        <v>222</v>
      </c>
      <c r="CO8217" s="1" t="s">
        <v>230</v>
      </c>
      <c r="CP8217" s="1" t="s">
        <v>242</v>
      </c>
      <c r="CQ8217" s="1" t="s">
        <v>214</v>
      </c>
      <c r="CS8217" s="1" t="s">
        <v>256</v>
      </c>
      <c r="CT8217" s="1" t="s">
        <v>2996</v>
      </c>
    </row>
    <row r="8218" spans="1:98" x14ac:dyDescent="0.25">
      <c r="A8218" s="1">
        <v>1163557</v>
      </c>
      <c r="B8218" s="1" t="s">
        <v>195</v>
      </c>
      <c r="C8218" s="1" t="s">
        <v>196</v>
      </c>
      <c r="D8218" s="2">
        <v>45016</v>
      </c>
      <c r="E8218" s="1" t="s">
        <v>197</v>
      </c>
      <c r="F8218" s="3">
        <v>0.61684027777777772</v>
      </c>
      <c r="G8218" s="3">
        <v>0.62017361111111113</v>
      </c>
      <c r="H8218" s="1">
        <v>1</v>
      </c>
      <c r="J8218" s="1" t="s">
        <v>198</v>
      </c>
      <c r="K8218" s="1" t="s">
        <v>227</v>
      </c>
      <c r="M8218" s="1" t="s">
        <v>200</v>
      </c>
      <c r="N8218" s="1" t="s">
        <v>201</v>
      </c>
      <c r="P8218" s="1" t="s">
        <v>202</v>
      </c>
      <c r="Q8218" s="1" t="s">
        <v>203</v>
      </c>
      <c r="W8218" s="1">
        <v>5</v>
      </c>
      <c r="X8218" s="1">
        <v>3</v>
      </c>
      <c r="Y8218" s="1" t="s">
        <v>204</v>
      </c>
      <c r="AI8218" s="1">
        <v>5</v>
      </c>
      <c r="AV8218" s="1">
        <v>4</v>
      </c>
      <c r="BI8218" s="1">
        <v>4</v>
      </c>
      <c r="BM8218" s="1">
        <v>4</v>
      </c>
      <c r="BR8218" s="1">
        <v>3</v>
      </c>
      <c r="BS8218" s="1">
        <v>5</v>
      </c>
      <c r="BV8218" s="1">
        <v>5</v>
      </c>
      <c r="BZ8218" s="1">
        <v>5</v>
      </c>
      <c r="CF8218" s="1">
        <v>4</v>
      </c>
      <c r="CH8218" s="1" t="s">
        <v>205</v>
      </c>
      <c r="CI8218" s="1" t="s">
        <v>218</v>
      </c>
      <c r="CJ8218" s="1" t="s">
        <v>207</v>
      </c>
      <c r="CK8218" s="1" t="s">
        <v>208</v>
      </c>
      <c r="CL8218" s="1" t="s">
        <v>221</v>
      </c>
      <c r="CM8218" s="1" t="s">
        <v>210</v>
      </c>
      <c r="CO8218" s="1" t="s">
        <v>230</v>
      </c>
      <c r="CP8218" s="1" t="s">
        <v>231</v>
      </c>
      <c r="CQ8218" s="1" t="s">
        <v>214</v>
      </c>
      <c r="CR8218" s="1" t="s">
        <v>251</v>
      </c>
      <c r="CT8218" s="1" t="s">
        <v>214</v>
      </c>
    </row>
    <row r="8219" spans="1:98" x14ac:dyDescent="0.25">
      <c r="A8219" s="1">
        <v>1163558</v>
      </c>
      <c r="B8219" s="1" t="s">
        <v>195</v>
      </c>
      <c r="C8219" s="1" t="s">
        <v>196</v>
      </c>
      <c r="D8219" s="2">
        <v>45016</v>
      </c>
      <c r="E8219" s="1" t="s">
        <v>197</v>
      </c>
      <c r="F8219" s="3">
        <v>0.62018518518518517</v>
      </c>
      <c r="G8219" s="3">
        <v>0.62365740740740738</v>
      </c>
      <c r="H8219" s="1">
        <v>1</v>
      </c>
      <c r="J8219" s="1" t="s">
        <v>198</v>
      </c>
      <c r="K8219" s="1" t="s">
        <v>227</v>
      </c>
      <c r="M8219" s="1" t="s">
        <v>200</v>
      </c>
      <c r="N8219" s="1" t="s">
        <v>238</v>
      </c>
      <c r="O8219" s="1" t="s">
        <v>244</v>
      </c>
      <c r="P8219" s="1" t="s">
        <v>202</v>
      </c>
      <c r="Q8219" s="1" t="s">
        <v>203</v>
      </c>
      <c r="W8219" s="1">
        <v>5</v>
      </c>
      <c r="X8219" s="1">
        <v>5</v>
      </c>
      <c r="Y8219" s="1" t="s">
        <v>204</v>
      </c>
      <c r="AG8219" s="1">
        <v>5</v>
      </c>
      <c r="AI8219" s="1">
        <v>5</v>
      </c>
      <c r="AZ8219" s="1">
        <v>5</v>
      </c>
      <c r="BI8219" s="1">
        <v>5</v>
      </c>
      <c r="BM8219" s="1">
        <v>5</v>
      </c>
      <c r="BR8219" s="1">
        <v>5</v>
      </c>
      <c r="BS8219" s="1">
        <v>5</v>
      </c>
      <c r="BV8219" s="1">
        <v>5</v>
      </c>
      <c r="BZ8219" s="1">
        <v>5</v>
      </c>
      <c r="CF8219" s="1">
        <v>5</v>
      </c>
      <c r="CH8219" s="1" t="s">
        <v>205</v>
      </c>
      <c r="CI8219" s="1" t="s">
        <v>218</v>
      </c>
      <c r="CJ8219" s="1" t="s">
        <v>207</v>
      </c>
      <c r="CK8219" s="1" t="s">
        <v>208</v>
      </c>
      <c r="CL8219" s="1" t="s">
        <v>209</v>
      </c>
      <c r="CM8219" s="1" t="s">
        <v>214</v>
      </c>
      <c r="CN8219" s="1" t="s">
        <v>222</v>
      </c>
      <c r="CO8219" s="1" t="s">
        <v>230</v>
      </c>
      <c r="CP8219" s="1" t="s">
        <v>224</v>
      </c>
      <c r="CQ8219" s="1" t="s">
        <v>214</v>
      </c>
      <c r="CR8219" s="1" t="s">
        <v>256</v>
      </c>
      <c r="CT8219" s="1" t="s">
        <v>214</v>
      </c>
    </row>
    <row r="8220" spans="1:98" x14ac:dyDescent="0.25">
      <c r="A8220" s="1">
        <v>1163559</v>
      </c>
      <c r="B8220" s="1" t="s">
        <v>195</v>
      </c>
      <c r="C8220" s="1" t="s">
        <v>196</v>
      </c>
      <c r="D8220" s="2">
        <v>45016</v>
      </c>
      <c r="E8220" s="1" t="s">
        <v>197</v>
      </c>
      <c r="F8220" s="3">
        <v>0.6237152777777778</v>
      </c>
      <c r="G8220" s="3">
        <v>0.62612268518518521</v>
      </c>
      <c r="H8220" s="1">
        <v>1</v>
      </c>
      <c r="J8220" s="1" t="s">
        <v>198</v>
      </c>
      <c r="K8220" s="1" t="s">
        <v>199</v>
      </c>
      <c r="M8220" s="1" t="s">
        <v>248</v>
      </c>
      <c r="N8220" s="1" t="s">
        <v>201</v>
      </c>
      <c r="Q8220" s="1" t="s">
        <v>203</v>
      </c>
      <c r="BI8220" s="1">
        <v>5</v>
      </c>
      <c r="BM8220" s="1">
        <v>5</v>
      </c>
      <c r="BR8220" s="1">
        <v>2</v>
      </c>
      <c r="BV8220" s="1">
        <v>5</v>
      </c>
      <c r="BZ8220" s="1">
        <v>5</v>
      </c>
      <c r="CF8220" s="1">
        <v>5</v>
      </c>
      <c r="CH8220" s="1" t="s">
        <v>205</v>
      </c>
      <c r="CI8220" s="1" t="s">
        <v>218</v>
      </c>
      <c r="CJ8220" s="1" t="s">
        <v>219</v>
      </c>
      <c r="CK8220" s="1" t="s">
        <v>208</v>
      </c>
      <c r="CL8220" s="1" t="s">
        <v>209</v>
      </c>
      <c r="CM8220" s="1" t="s">
        <v>214</v>
      </c>
      <c r="CN8220" s="1" t="s">
        <v>246</v>
      </c>
      <c r="CO8220" s="1" t="s">
        <v>230</v>
      </c>
      <c r="CP8220" s="1" t="s">
        <v>231</v>
      </c>
      <c r="CQ8220" s="1" t="s">
        <v>214</v>
      </c>
      <c r="CS8220" s="1" t="s">
        <v>213</v>
      </c>
      <c r="CT8220" s="1" t="s">
        <v>214</v>
      </c>
    </row>
    <row r="8221" spans="1:98" x14ac:dyDescent="0.25">
      <c r="A8221" s="1">
        <v>1163560</v>
      </c>
      <c r="B8221" s="1" t="s">
        <v>195</v>
      </c>
      <c r="C8221" s="1" t="s">
        <v>196</v>
      </c>
      <c r="D8221" s="2">
        <v>45016</v>
      </c>
      <c r="E8221" s="1" t="s">
        <v>197</v>
      </c>
      <c r="F8221" s="3">
        <v>0.62619212962962967</v>
      </c>
      <c r="G8221" s="3">
        <v>0.63687499999999997</v>
      </c>
      <c r="H8221" s="1">
        <v>1</v>
      </c>
      <c r="J8221" s="1" t="s">
        <v>198</v>
      </c>
      <c r="K8221" s="1" t="s">
        <v>199</v>
      </c>
      <c r="M8221" s="1" t="s">
        <v>200</v>
      </c>
      <c r="N8221" s="1" t="s">
        <v>201</v>
      </c>
      <c r="P8221" s="1" t="s">
        <v>245</v>
      </c>
      <c r="Q8221" s="1" t="s">
        <v>203</v>
      </c>
      <c r="V8221" s="1" t="s">
        <v>214</v>
      </c>
      <c r="W8221" s="1">
        <v>5</v>
      </c>
      <c r="Y8221" s="1" t="s">
        <v>386</v>
      </c>
      <c r="Z8221" s="1">
        <v>5</v>
      </c>
      <c r="AI8221" s="1">
        <v>3</v>
      </c>
      <c r="AJ8221" s="1">
        <v>5</v>
      </c>
      <c r="AK8221" s="1">
        <v>5</v>
      </c>
      <c r="AL8221" s="1">
        <v>5</v>
      </c>
      <c r="BD8221" s="1" t="s">
        <v>249</v>
      </c>
      <c r="BI8221" s="1">
        <v>5</v>
      </c>
      <c r="BM8221" s="1">
        <v>4</v>
      </c>
      <c r="BR8221" s="1">
        <v>2</v>
      </c>
      <c r="BV8221" s="1">
        <v>5</v>
      </c>
      <c r="BZ8221" s="1">
        <v>5</v>
      </c>
      <c r="CF8221" s="1">
        <v>4</v>
      </c>
      <c r="CH8221" s="1" t="s">
        <v>205</v>
      </c>
      <c r="CI8221" s="1" t="s">
        <v>206</v>
      </c>
      <c r="CJ8221" s="1" t="s">
        <v>219</v>
      </c>
      <c r="CK8221" s="1" t="s">
        <v>220</v>
      </c>
      <c r="CL8221" s="1" t="s">
        <v>229</v>
      </c>
      <c r="CM8221" s="1" t="s">
        <v>214</v>
      </c>
      <c r="CN8221" s="1" t="s">
        <v>246</v>
      </c>
      <c r="CO8221" s="1" t="s">
        <v>230</v>
      </c>
      <c r="CP8221" s="1" t="s">
        <v>224</v>
      </c>
      <c r="CQ8221" s="1" t="s">
        <v>214</v>
      </c>
      <c r="CR8221" s="1" t="s">
        <v>213</v>
      </c>
      <c r="CT8221" s="1" t="s">
        <v>214</v>
      </c>
    </row>
    <row r="8222" spans="1:98" x14ac:dyDescent="0.25">
      <c r="A8222" s="1">
        <v>1163561</v>
      </c>
      <c r="B8222" s="1" t="s">
        <v>195</v>
      </c>
      <c r="C8222" s="1" t="s">
        <v>196</v>
      </c>
      <c r="D8222" s="2">
        <v>45016</v>
      </c>
      <c r="E8222" s="1" t="s">
        <v>197</v>
      </c>
      <c r="F8222" s="3">
        <v>0.63689814814814816</v>
      </c>
      <c r="G8222" s="3">
        <v>0.64043981481481482</v>
      </c>
      <c r="H8222" s="1">
        <v>1</v>
      </c>
      <c r="J8222" s="1" t="s">
        <v>198</v>
      </c>
      <c r="K8222" s="1" t="s">
        <v>227</v>
      </c>
      <c r="M8222" s="1" t="s">
        <v>248</v>
      </c>
      <c r="N8222" s="1" t="s">
        <v>238</v>
      </c>
      <c r="O8222" s="1" t="s">
        <v>244</v>
      </c>
      <c r="Q8222" s="1" t="s">
        <v>203</v>
      </c>
      <c r="AG8222" s="1">
        <v>5</v>
      </c>
      <c r="BI8222" s="1">
        <v>5</v>
      </c>
      <c r="BM8222" s="1">
        <v>3</v>
      </c>
      <c r="BN8222" s="1">
        <v>2</v>
      </c>
      <c r="BO8222" s="1">
        <v>4</v>
      </c>
      <c r="BP8222" s="1">
        <v>4</v>
      </c>
      <c r="BR8222" s="1">
        <v>3</v>
      </c>
      <c r="BV8222" s="1">
        <v>5</v>
      </c>
      <c r="BZ8222" s="1">
        <v>4</v>
      </c>
      <c r="CF8222" s="1">
        <v>4</v>
      </c>
      <c r="CH8222" s="1" t="s">
        <v>205</v>
      </c>
      <c r="CI8222" s="1" t="s">
        <v>218</v>
      </c>
      <c r="CJ8222" s="1" t="s">
        <v>219</v>
      </c>
      <c r="CK8222" s="1" t="s">
        <v>220</v>
      </c>
      <c r="CL8222" s="1" t="s">
        <v>287</v>
      </c>
      <c r="CM8222" s="1" t="s">
        <v>214</v>
      </c>
      <c r="CN8222" s="1" t="s">
        <v>222</v>
      </c>
      <c r="CO8222" s="1" t="s">
        <v>230</v>
      </c>
      <c r="CP8222" s="1" t="s">
        <v>224</v>
      </c>
      <c r="CQ8222" s="1" t="s">
        <v>210</v>
      </c>
      <c r="CS8222" s="1" t="s">
        <v>256</v>
      </c>
      <c r="CT8222" s="1" t="s">
        <v>2997</v>
      </c>
    </row>
    <row r="8223" spans="1:98" x14ac:dyDescent="0.25">
      <c r="A8223" s="1">
        <v>1163562</v>
      </c>
      <c r="B8223" s="1" t="s">
        <v>195</v>
      </c>
      <c r="C8223" s="1" t="s">
        <v>196</v>
      </c>
      <c r="D8223" s="2">
        <v>45016</v>
      </c>
      <c r="E8223" s="1" t="s">
        <v>197</v>
      </c>
      <c r="F8223" s="3">
        <v>0.64047453703703705</v>
      </c>
      <c r="G8223" s="3">
        <v>0.64428240740740739</v>
      </c>
      <c r="H8223" s="1">
        <v>1</v>
      </c>
      <c r="J8223" s="1" t="s">
        <v>198</v>
      </c>
      <c r="K8223" s="1" t="s">
        <v>199</v>
      </c>
      <c r="M8223" s="1" t="s">
        <v>200</v>
      </c>
      <c r="N8223" s="1" t="s">
        <v>238</v>
      </c>
      <c r="O8223" s="1" t="s">
        <v>244</v>
      </c>
      <c r="P8223" s="1" t="s">
        <v>215</v>
      </c>
      <c r="Q8223" s="1" t="s">
        <v>203</v>
      </c>
      <c r="W8223" s="1">
        <v>4</v>
      </c>
      <c r="X8223" s="1">
        <v>4</v>
      </c>
      <c r="Y8223" s="1" t="s">
        <v>216</v>
      </c>
      <c r="Z8223" s="1">
        <v>5</v>
      </c>
      <c r="AG8223" s="1">
        <v>4</v>
      </c>
      <c r="AI8223" s="1">
        <v>5</v>
      </c>
      <c r="AV8223" s="1">
        <v>3</v>
      </c>
      <c r="AW8223" s="1">
        <v>3</v>
      </c>
      <c r="AX8223" s="1">
        <v>2</v>
      </c>
      <c r="AY8223" s="1">
        <v>3</v>
      </c>
      <c r="BI8223" s="1">
        <v>4</v>
      </c>
      <c r="BM8223" s="1">
        <v>1</v>
      </c>
      <c r="BN8223" s="1">
        <v>3</v>
      </c>
      <c r="BO8223" s="1">
        <v>1</v>
      </c>
      <c r="BP8223" s="1">
        <v>2</v>
      </c>
      <c r="BR8223" s="1">
        <v>2</v>
      </c>
      <c r="BS8223" s="1">
        <v>5</v>
      </c>
      <c r="BV8223" s="1">
        <v>4</v>
      </c>
      <c r="BZ8223" s="1">
        <v>4</v>
      </c>
      <c r="CF8223" s="1">
        <v>3</v>
      </c>
      <c r="CG8223" s="1" t="s">
        <v>2998</v>
      </c>
      <c r="CH8223" s="1" t="s">
        <v>205</v>
      </c>
      <c r="CI8223" s="1" t="s">
        <v>206</v>
      </c>
      <c r="CJ8223" s="1" t="s">
        <v>233</v>
      </c>
      <c r="CK8223" s="1" t="s">
        <v>220</v>
      </c>
      <c r="CL8223" s="1" t="s">
        <v>221</v>
      </c>
      <c r="CM8223" s="1" t="s">
        <v>214</v>
      </c>
      <c r="CN8223" s="1" t="s">
        <v>222</v>
      </c>
      <c r="CO8223" s="1" t="s">
        <v>230</v>
      </c>
      <c r="CP8223" s="1" t="s">
        <v>224</v>
      </c>
      <c r="CQ8223" s="1" t="s">
        <v>214</v>
      </c>
      <c r="CR8223" s="1" t="s">
        <v>235</v>
      </c>
      <c r="CT8223" s="1" t="s">
        <v>214</v>
      </c>
    </row>
    <row r="8224" spans="1:98" x14ac:dyDescent="0.25">
      <c r="A8224" s="1">
        <v>1163563</v>
      </c>
      <c r="B8224" s="1" t="s">
        <v>195</v>
      </c>
      <c r="C8224" s="1" t="s">
        <v>196</v>
      </c>
      <c r="D8224" s="2">
        <v>45016</v>
      </c>
      <c r="E8224" s="1" t="s">
        <v>197</v>
      </c>
      <c r="F8224" s="3">
        <v>0.64436342592592588</v>
      </c>
      <c r="G8224" s="3">
        <v>0.65042824074074079</v>
      </c>
      <c r="H8224" s="1">
        <v>1</v>
      </c>
      <c r="J8224" s="1" t="s">
        <v>198</v>
      </c>
      <c r="K8224" s="1" t="s">
        <v>199</v>
      </c>
      <c r="M8224" s="1" t="s">
        <v>200</v>
      </c>
      <c r="N8224" s="1" t="s">
        <v>238</v>
      </c>
      <c r="O8224" s="1" t="s">
        <v>244</v>
      </c>
      <c r="P8224" s="1" t="s">
        <v>202</v>
      </c>
      <c r="Q8224" s="1" t="s">
        <v>203</v>
      </c>
      <c r="W8224" s="1">
        <v>5</v>
      </c>
      <c r="X8224" s="1">
        <v>5</v>
      </c>
      <c r="Y8224" s="1" t="s">
        <v>204</v>
      </c>
      <c r="AG8224" s="1">
        <v>5</v>
      </c>
      <c r="AI8224" s="1">
        <v>4</v>
      </c>
      <c r="AV8224" s="1">
        <v>4</v>
      </c>
      <c r="BI8224" s="1">
        <v>5</v>
      </c>
      <c r="BM8224" s="1">
        <v>5</v>
      </c>
      <c r="BR8224" s="1">
        <v>4</v>
      </c>
      <c r="BS8224" s="1">
        <v>4</v>
      </c>
      <c r="BV8224" s="1">
        <v>4</v>
      </c>
      <c r="BZ8224" s="1">
        <v>4</v>
      </c>
      <c r="CF8224" s="1">
        <v>4</v>
      </c>
      <c r="CH8224" s="1" t="s">
        <v>205</v>
      </c>
      <c r="CI8224" s="1" t="s">
        <v>206</v>
      </c>
      <c r="CJ8224" s="1" t="s">
        <v>219</v>
      </c>
      <c r="CK8224" s="1" t="s">
        <v>220</v>
      </c>
      <c r="CL8224" s="1" t="s">
        <v>221</v>
      </c>
      <c r="CM8224" s="1" t="s">
        <v>214</v>
      </c>
      <c r="CN8224" s="1" t="s">
        <v>253</v>
      </c>
      <c r="CO8224" s="1" t="s">
        <v>230</v>
      </c>
      <c r="CP8224" s="1" t="s">
        <v>231</v>
      </c>
      <c r="CQ8224" s="1" t="s">
        <v>214</v>
      </c>
      <c r="CR8224" s="1" t="s">
        <v>256</v>
      </c>
      <c r="CT8224" s="1" t="s">
        <v>214</v>
      </c>
    </row>
    <row r="8225" spans="1:98" x14ac:dyDescent="0.25">
      <c r="A8225" s="1">
        <v>1163564</v>
      </c>
      <c r="B8225" s="1" t="s">
        <v>195</v>
      </c>
      <c r="C8225" s="1" t="s">
        <v>500</v>
      </c>
      <c r="D8225" s="2">
        <v>45016</v>
      </c>
      <c r="E8225" s="1" t="s">
        <v>197</v>
      </c>
      <c r="F8225" s="3">
        <v>0.61515046296296294</v>
      </c>
      <c r="G8225" s="3">
        <v>0.62126157407407412</v>
      </c>
      <c r="H8225" s="1">
        <v>5</v>
      </c>
      <c r="J8225" s="1" t="s">
        <v>198</v>
      </c>
      <c r="K8225" s="1" t="s">
        <v>227</v>
      </c>
      <c r="M8225" s="1" t="s">
        <v>200</v>
      </c>
      <c r="N8225" s="1" t="s">
        <v>201</v>
      </c>
      <c r="P8225" s="1" t="s">
        <v>254</v>
      </c>
      <c r="Q8225" s="1" t="s">
        <v>203</v>
      </c>
      <c r="W8225" s="1">
        <v>5</v>
      </c>
      <c r="X8225" s="1">
        <v>1</v>
      </c>
      <c r="Y8225" s="1" t="s">
        <v>204</v>
      </c>
      <c r="AI8225" s="1">
        <v>5</v>
      </c>
      <c r="BI8225" s="1">
        <v>5</v>
      </c>
      <c r="BM8225" s="1">
        <v>5</v>
      </c>
      <c r="BR8225" s="1" t="s">
        <v>249</v>
      </c>
      <c r="BV8225" s="1">
        <v>5</v>
      </c>
      <c r="BZ8225" s="1">
        <v>5</v>
      </c>
      <c r="CF8225" s="1">
        <v>4</v>
      </c>
      <c r="CH8225" s="1" t="s">
        <v>205</v>
      </c>
      <c r="CI8225" s="1" t="s">
        <v>206</v>
      </c>
      <c r="CJ8225" s="1" t="s">
        <v>282</v>
      </c>
      <c r="CK8225" s="1" t="s">
        <v>208</v>
      </c>
      <c r="CL8225" s="1" t="s">
        <v>287</v>
      </c>
      <c r="CM8225" s="1" t="s">
        <v>214</v>
      </c>
      <c r="CN8225" s="1" t="s">
        <v>253</v>
      </c>
      <c r="CO8225" s="1" t="s">
        <v>230</v>
      </c>
      <c r="CP8225" s="1" t="s">
        <v>231</v>
      </c>
      <c r="CQ8225" s="1" t="s">
        <v>214</v>
      </c>
      <c r="CR8225" s="1" t="s">
        <v>235</v>
      </c>
      <c r="CT8225" s="1" t="s">
        <v>677</v>
      </c>
    </row>
    <row r="8226" spans="1:98" x14ac:dyDescent="0.25">
      <c r="A8226" s="1">
        <v>1163565</v>
      </c>
      <c r="B8226" s="1" t="s">
        <v>195</v>
      </c>
      <c r="C8226" s="1" t="s">
        <v>500</v>
      </c>
      <c r="D8226" s="2">
        <v>45016</v>
      </c>
      <c r="E8226" s="1" t="s">
        <v>197</v>
      </c>
      <c r="F8226" s="3">
        <v>0.62127314814814816</v>
      </c>
      <c r="G8226" s="3">
        <v>0.62415509259259261</v>
      </c>
      <c r="H8226" s="1">
        <v>1</v>
      </c>
      <c r="J8226" s="1" t="s">
        <v>198</v>
      </c>
      <c r="K8226" s="1" t="s">
        <v>227</v>
      </c>
      <c r="M8226" s="1" t="s">
        <v>200</v>
      </c>
      <c r="N8226" s="1" t="s">
        <v>201</v>
      </c>
      <c r="P8226" s="1" t="s">
        <v>245</v>
      </c>
      <c r="Q8226" s="1" t="s">
        <v>203</v>
      </c>
      <c r="V8226" s="1" t="s">
        <v>214</v>
      </c>
      <c r="W8226" s="1">
        <v>5</v>
      </c>
      <c r="Y8226" s="1" t="s">
        <v>204</v>
      </c>
      <c r="AI8226" s="1">
        <v>5</v>
      </c>
      <c r="BD8226" s="1" t="s">
        <v>249</v>
      </c>
      <c r="BI8226" s="1">
        <v>5</v>
      </c>
      <c r="BM8226" s="1">
        <v>4</v>
      </c>
      <c r="BR8226" s="1" t="s">
        <v>249</v>
      </c>
      <c r="BZ8226" s="1">
        <v>4</v>
      </c>
      <c r="CF8226" s="1">
        <v>4</v>
      </c>
      <c r="CH8226" s="1" t="s">
        <v>205</v>
      </c>
      <c r="CI8226" s="1" t="s">
        <v>218</v>
      </c>
      <c r="CJ8226" s="1" t="s">
        <v>282</v>
      </c>
      <c r="CK8226" s="1" t="s">
        <v>208</v>
      </c>
      <c r="CL8226" s="1" t="s">
        <v>287</v>
      </c>
      <c r="CM8226" s="1" t="s">
        <v>214</v>
      </c>
      <c r="CN8226" s="1" t="s">
        <v>222</v>
      </c>
      <c r="CO8226" s="1" t="s">
        <v>230</v>
      </c>
      <c r="CP8226" s="1" t="s">
        <v>231</v>
      </c>
      <c r="CQ8226" s="1" t="s">
        <v>214</v>
      </c>
      <c r="CR8226" s="1" t="s">
        <v>235</v>
      </c>
      <c r="CT8226" s="1" t="s">
        <v>214</v>
      </c>
    </row>
    <row r="8227" spans="1:98" x14ac:dyDescent="0.25">
      <c r="A8227" s="1">
        <v>1163566</v>
      </c>
      <c r="B8227" s="1" t="s">
        <v>195</v>
      </c>
      <c r="C8227" s="1" t="s">
        <v>500</v>
      </c>
      <c r="D8227" s="2">
        <v>45016</v>
      </c>
      <c r="E8227" s="1" t="s">
        <v>197</v>
      </c>
      <c r="F8227" s="3">
        <v>0.62484953703703705</v>
      </c>
      <c r="G8227" s="3">
        <v>0.62856481481481485</v>
      </c>
      <c r="H8227" s="1">
        <v>1</v>
      </c>
      <c r="J8227" s="1" t="s">
        <v>198</v>
      </c>
      <c r="K8227" s="1" t="s">
        <v>227</v>
      </c>
      <c r="M8227" s="1" t="s">
        <v>200</v>
      </c>
      <c r="N8227" s="1" t="s">
        <v>201</v>
      </c>
      <c r="P8227" s="1" t="s">
        <v>202</v>
      </c>
      <c r="Q8227" s="1" t="s">
        <v>203</v>
      </c>
      <c r="W8227" s="1">
        <v>5</v>
      </c>
      <c r="X8227" s="1">
        <v>1</v>
      </c>
      <c r="Y8227" s="1" t="s">
        <v>255</v>
      </c>
      <c r="Z8227" s="1">
        <v>3</v>
      </c>
      <c r="AA8227" s="1">
        <v>1</v>
      </c>
      <c r="AB8227" s="1">
        <v>3</v>
      </c>
      <c r="AD8227" s="1">
        <v>4</v>
      </c>
      <c r="AE8227" s="1">
        <v>5</v>
      </c>
      <c r="AF8227" s="1">
        <v>4</v>
      </c>
      <c r="AI8227" s="1">
        <v>5</v>
      </c>
      <c r="BI8227" s="1">
        <v>4</v>
      </c>
      <c r="BM8227" s="1">
        <v>4</v>
      </c>
      <c r="BR8227" s="1">
        <v>2</v>
      </c>
      <c r="BZ8227" s="1">
        <v>4</v>
      </c>
      <c r="CF8227" s="1">
        <v>4</v>
      </c>
      <c r="CH8227" s="1" t="s">
        <v>205</v>
      </c>
      <c r="CI8227" s="1" t="s">
        <v>206</v>
      </c>
      <c r="CJ8227" s="1" t="s">
        <v>219</v>
      </c>
      <c r="CK8227" s="1" t="s">
        <v>220</v>
      </c>
      <c r="CL8227" s="1" t="s">
        <v>221</v>
      </c>
      <c r="CM8227" s="1" t="s">
        <v>210</v>
      </c>
      <c r="CO8227" s="1" t="s">
        <v>211</v>
      </c>
      <c r="CP8227" s="1" t="s">
        <v>252</v>
      </c>
      <c r="CQ8227" s="1" t="s">
        <v>210</v>
      </c>
      <c r="CR8227" s="1" t="s">
        <v>256</v>
      </c>
      <c r="CT8227" s="1" t="s">
        <v>214</v>
      </c>
    </row>
    <row r="8228" spans="1:98" x14ac:dyDescent="0.25">
      <c r="A8228" s="1">
        <v>1163567</v>
      </c>
      <c r="B8228" s="1" t="s">
        <v>263</v>
      </c>
      <c r="C8228" s="1" t="s">
        <v>500</v>
      </c>
      <c r="D8228" s="2">
        <v>45016</v>
      </c>
      <c r="E8228" s="1" t="s">
        <v>197</v>
      </c>
      <c r="F8228" s="3">
        <v>0.63248842592592591</v>
      </c>
      <c r="G8228" s="3">
        <v>0.63358796296296294</v>
      </c>
      <c r="H8228" s="1">
        <v>1</v>
      </c>
      <c r="J8228" s="1" t="s">
        <v>198</v>
      </c>
      <c r="K8228" s="1" t="s">
        <v>199</v>
      </c>
      <c r="Q8228" s="1" t="s">
        <v>203</v>
      </c>
      <c r="BI8228" s="1">
        <v>5</v>
      </c>
      <c r="CF8228" s="1">
        <v>5</v>
      </c>
      <c r="CH8228" s="1" t="s">
        <v>205</v>
      </c>
      <c r="CI8228" s="1" t="s">
        <v>218</v>
      </c>
      <c r="CP8228" s="1" t="s">
        <v>242</v>
      </c>
      <c r="CQ8228" s="1" t="s">
        <v>210</v>
      </c>
      <c r="CT8228" s="1" t="s">
        <v>214</v>
      </c>
    </row>
    <row r="8229" spans="1:98" x14ac:dyDescent="0.25">
      <c r="A8229" s="1">
        <v>1163568</v>
      </c>
      <c r="B8229" s="1" t="s">
        <v>263</v>
      </c>
      <c r="C8229" s="1" t="s">
        <v>500</v>
      </c>
      <c r="D8229" s="2">
        <v>45016</v>
      </c>
      <c r="E8229" s="1" t="s">
        <v>197</v>
      </c>
      <c r="F8229" s="3">
        <v>0.63445601851851852</v>
      </c>
      <c r="G8229" s="3">
        <v>0.63878472222222227</v>
      </c>
      <c r="H8229" s="1">
        <v>1</v>
      </c>
      <c r="J8229" s="1" t="s">
        <v>198</v>
      </c>
      <c r="K8229" s="1" t="s">
        <v>227</v>
      </c>
      <c r="Q8229" s="1" t="s">
        <v>203</v>
      </c>
      <c r="BI8229" s="1">
        <v>5</v>
      </c>
      <c r="CF8229" s="1">
        <v>5</v>
      </c>
      <c r="CH8229" s="1" t="s">
        <v>205</v>
      </c>
      <c r="CI8229" s="1" t="s">
        <v>206</v>
      </c>
      <c r="CP8229" s="1" t="s">
        <v>224</v>
      </c>
      <c r="CQ8229" s="1" t="s">
        <v>210</v>
      </c>
      <c r="CT8229" s="1">
        <v>4</v>
      </c>
    </row>
    <row r="8230" spans="1:98" x14ac:dyDescent="0.25">
      <c r="A8230" s="1">
        <v>1163569</v>
      </c>
      <c r="B8230" s="1" t="s">
        <v>263</v>
      </c>
      <c r="C8230" s="1" t="s">
        <v>500</v>
      </c>
      <c r="D8230" s="2">
        <v>45016</v>
      </c>
      <c r="E8230" s="1" t="s">
        <v>197</v>
      </c>
      <c r="F8230" s="3">
        <v>0.63890046296296299</v>
      </c>
      <c r="G8230" s="3">
        <v>0.64298611111111115</v>
      </c>
      <c r="H8230" s="1">
        <v>1</v>
      </c>
      <c r="J8230" s="1" t="s">
        <v>198</v>
      </c>
      <c r="K8230" s="1" t="s">
        <v>199</v>
      </c>
      <c r="Q8230" s="1" t="s">
        <v>203</v>
      </c>
      <c r="BI8230" s="1">
        <v>5</v>
      </c>
      <c r="CF8230" s="1">
        <v>5</v>
      </c>
      <c r="CH8230" s="1" t="s">
        <v>205</v>
      </c>
      <c r="CI8230" s="1" t="s">
        <v>218</v>
      </c>
      <c r="CP8230" s="1" t="s">
        <v>231</v>
      </c>
      <c r="CQ8230" s="1" t="s">
        <v>214</v>
      </c>
      <c r="CT8230" s="1" t="s">
        <v>2999</v>
      </c>
    </row>
    <row r="8231" spans="1:98" x14ac:dyDescent="0.25">
      <c r="A8231" s="1">
        <v>1163570</v>
      </c>
      <c r="B8231" s="1" t="s">
        <v>263</v>
      </c>
      <c r="C8231" s="1" t="s">
        <v>500</v>
      </c>
      <c r="D8231" s="2">
        <v>45016</v>
      </c>
      <c r="E8231" s="1" t="s">
        <v>197</v>
      </c>
      <c r="F8231" s="3">
        <v>0.64300925925925922</v>
      </c>
      <c r="G8231" s="3">
        <v>0.64439814814814811</v>
      </c>
      <c r="H8231" s="1">
        <v>2</v>
      </c>
      <c r="J8231" s="1" t="s">
        <v>198</v>
      </c>
      <c r="K8231" s="1" t="s">
        <v>199</v>
      </c>
      <c r="Q8231" s="1" t="s">
        <v>203</v>
      </c>
      <c r="BI8231" s="1">
        <v>5</v>
      </c>
      <c r="CA8231" s="1">
        <v>5</v>
      </c>
      <c r="CF8231" s="1">
        <v>5</v>
      </c>
      <c r="CH8231" s="1" t="s">
        <v>205</v>
      </c>
      <c r="CI8231" s="1" t="s">
        <v>206</v>
      </c>
      <c r="CP8231" s="1" t="s">
        <v>224</v>
      </c>
      <c r="CQ8231" s="1" t="s">
        <v>210</v>
      </c>
      <c r="CT8231" s="1" t="s">
        <v>214</v>
      </c>
    </row>
    <row r="8232" spans="1:98" x14ac:dyDescent="0.25">
      <c r="A8232" s="1">
        <v>1163571</v>
      </c>
      <c r="B8232" s="1" t="s">
        <v>263</v>
      </c>
      <c r="C8232" s="1" t="s">
        <v>500</v>
      </c>
      <c r="D8232" s="2">
        <v>45016</v>
      </c>
      <c r="E8232" s="1" t="s">
        <v>197</v>
      </c>
      <c r="F8232" s="3">
        <v>0.64440972222222226</v>
      </c>
      <c r="G8232" s="3">
        <v>0.64665509259259257</v>
      </c>
      <c r="H8232" s="1">
        <v>1</v>
      </c>
      <c r="J8232" s="1" t="s">
        <v>198</v>
      </c>
      <c r="K8232" s="1" t="s">
        <v>199</v>
      </c>
      <c r="Q8232" s="1" t="s">
        <v>203</v>
      </c>
      <c r="BI8232" s="1">
        <v>5</v>
      </c>
      <c r="CA8232" s="1">
        <v>5</v>
      </c>
      <c r="CF8232" s="1">
        <v>4</v>
      </c>
      <c r="CH8232" s="1" t="s">
        <v>205</v>
      </c>
      <c r="CI8232" s="1" t="s">
        <v>206</v>
      </c>
      <c r="CP8232" s="1" t="s">
        <v>231</v>
      </c>
      <c r="CQ8232" s="1" t="s">
        <v>214</v>
      </c>
      <c r="CT8232" s="1" t="s">
        <v>214</v>
      </c>
    </row>
    <row r="8233" spans="1:98" x14ac:dyDescent="0.25">
      <c r="A8233" s="1">
        <v>1163572</v>
      </c>
      <c r="B8233" s="1" t="s">
        <v>263</v>
      </c>
      <c r="C8233" s="1" t="s">
        <v>500</v>
      </c>
      <c r="D8233" s="2">
        <v>45016</v>
      </c>
      <c r="E8233" s="1" t="s">
        <v>197</v>
      </c>
      <c r="F8233" s="3">
        <v>0.64679398148148148</v>
      </c>
      <c r="G8233" s="3">
        <v>0.64849537037037042</v>
      </c>
      <c r="H8233" s="1">
        <v>1</v>
      </c>
      <c r="J8233" s="1" t="s">
        <v>198</v>
      </c>
      <c r="K8233" s="1" t="s">
        <v>199</v>
      </c>
      <c r="Q8233" s="1" t="s">
        <v>203</v>
      </c>
      <c r="BI8233" s="1">
        <v>4</v>
      </c>
      <c r="CA8233" s="1">
        <v>4</v>
      </c>
      <c r="CF8233" s="1">
        <v>4</v>
      </c>
      <c r="CH8233" s="1" t="s">
        <v>205</v>
      </c>
      <c r="CI8233" s="1" t="s">
        <v>218</v>
      </c>
      <c r="CP8233" s="1" t="s">
        <v>231</v>
      </c>
      <c r="CQ8233" s="1" t="s">
        <v>214</v>
      </c>
      <c r="CT8233" s="1" t="s">
        <v>214</v>
      </c>
    </row>
    <row r="8234" spans="1:98" x14ac:dyDescent="0.25">
      <c r="A8234" s="1">
        <v>1163573</v>
      </c>
      <c r="B8234" s="1" t="s">
        <v>195</v>
      </c>
      <c r="C8234" s="1" t="s">
        <v>500</v>
      </c>
      <c r="D8234" s="2">
        <v>45016</v>
      </c>
      <c r="E8234" s="1" t="s">
        <v>197</v>
      </c>
      <c r="F8234" s="3">
        <v>0.65348379629629627</v>
      </c>
      <c r="G8234" s="3">
        <v>0.65762731481481485</v>
      </c>
      <c r="H8234" s="1">
        <v>5</v>
      </c>
      <c r="J8234" s="1" t="s">
        <v>198</v>
      </c>
      <c r="K8234" s="1" t="s">
        <v>227</v>
      </c>
      <c r="M8234" s="1" t="s">
        <v>200</v>
      </c>
      <c r="N8234" s="1" t="s">
        <v>201</v>
      </c>
      <c r="P8234" s="1" t="s">
        <v>215</v>
      </c>
      <c r="Q8234" s="1" t="s">
        <v>203</v>
      </c>
      <c r="W8234" s="1">
        <v>5</v>
      </c>
      <c r="X8234" s="1">
        <v>5</v>
      </c>
      <c r="Y8234" s="1" t="s">
        <v>204</v>
      </c>
      <c r="AI8234" s="1">
        <v>5</v>
      </c>
      <c r="BI8234" s="1">
        <v>5</v>
      </c>
      <c r="BM8234" s="1">
        <v>5</v>
      </c>
      <c r="BR8234" s="1">
        <v>4</v>
      </c>
      <c r="BV8234" s="1">
        <v>5</v>
      </c>
      <c r="BZ8234" s="1">
        <v>5</v>
      </c>
      <c r="CF8234" s="1">
        <v>5</v>
      </c>
      <c r="CH8234" s="1" t="s">
        <v>205</v>
      </c>
      <c r="CI8234" s="1" t="s">
        <v>206</v>
      </c>
      <c r="CJ8234" s="1" t="s">
        <v>219</v>
      </c>
      <c r="CK8234" s="1" t="s">
        <v>220</v>
      </c>
      <c r="CL8234" s="1" t="s">
        <v>287</v>
      </c>
      <c r="CM8234" s="1" t="s">
        <v>210</v>
      </c>
      <c r="CO8234" s="1" t="s">
        <v>211</v>
      </c>
      <c r="CP8234" s="1" t="s">
        <v>242</v>
      </c>
      <c r="CQ8234" s="1" t="s">
        <v>210</v>
      </c>
      <c r="CR8234" s="1" t="s">
        <v>213</v>
      </c>
      <c r="CT8234" s="1" t="s">
        <v>214</v>
      </c>
    </row>
    <row r="8235" spans="1:98" x14ac:dyDescent="0.25">
      <c r="A8235" s="1">
        <v>1163576</v>
      </c>
      <c r="B8235" s="1" t="s">
        <v>195</v>
      </c>
      <c r="C8235" s="1" t="s">
        <v>687</v>
      </c>
      <c r="D8235" s="2">
        <v>45016</v>
      </c>
      <c r="E8235" s="1" t="s">
        <v>197</v>
      </c>
      <c r="F8235" s="3">
        <v>0.60303240740740738</v>
      </c>
      <c r="G8235" s="3">
        <v>0.60738425925925921</v>
      </c>
      <c r="H8235" s="1">
        <v>1</v>
      </c>
      <c r="J8235" s="1" t="s">
        <v>198</v>
      </c>
      <c r="K8235" s="1" t="s">
        <v>247</v>
      </c>
      <c r="M8235" s="1" t="s">
        <v>248</v>
      </c>
      <c r="N8235" s="1" t="s">
        <v>201</v>
      </c>
      <c r="Q8235" s="1" t="s">
        <v>203</v>
      </c>
      <c r="AV8235" s="1">
        <v>4</v>
      </c>
      <c r="BI8235" s="1">
        <v>5</v>
      </c>
      <c r="BM8235" s="1">
        <v>4</v>
      </c>
      <c r="BR8235" s="1">
        <v>4</v>
      </c>
      <c r="BS8235" s="1">
        <v>4</v>
      </c>
      <c r="BV8235" s="1">
        <v>4</v>
      </c>
      <c r="BZ8235" s="1">
        <v>5</v>
      </c>
      <c r="CF8235" s="1">
        <v>5</v>
      </c>
      <c r="CH8235" s="1" t="s">
        <v>205</v>
      </c>
      <c r="CI8235" s="1" t="s">
        <v>218</v>
      </c>
      <c r="CJ8235" s="1" t="s">
        <v>240</v>
      </c>
      <c r="CK8235" s="1" t="s">
        <v>208</v>
      </c>
      <c r="CL8235" s="1" t="s">
        <v>209</v>
      </c>
      <c r="CM8235" s="1" t="s">
        <v>210</v>
      </c>
      <c r="CO8235" s="1" t="s">
        <v>230</v>
      </c>
      <c r="CP8235" s="1" t="s">
        <v>224</v>
      </c>
      <c r="CQ8235" s="1" t="s">
        <v>214</v>
      </c>
      <c r="CS8235" s="1" t="s">
        <v>225</v>
      </c>
      <c r="CT8235" s="1" t="s">
        <v>214</v>
      </c>
    </row>
    <row r="8236" spans="1:98" x14ac:dyDescent="0.25">
      <c r="A8236" s="1">
        <v>1163577</v>
      </c>
      <c r="B8236" s="1" t="s">
        <v>195</v>
      </c>
      <c r="C8236" s="1" t="s">
        <v>687</v>
      </c>
      <c r="D8236" s="2">
        <v>45016</v>
      </c>
      <c r="E8236" s="1" t="s">
        <v>197</v>
      </c>
      <c r="F8236" s="3">
        <v>0.60751157407407408</v>
      </c>
      <c r="G8236" s="3">
        <v>0.61293981481481485</v>
      </c>
      <c r="H8236" s="1">
        <v>1</v>
      </c>
      <c r="J8236" s="1" t="s">
        <v>198</v>
      </c>
      <c r="K8236" s="1" t="s">
        <v>247</v>
      </c>
      <c r="M8236" s="1" t="s">
        <v>248</v>
      </c>
      <c r="N8236" s="1" t="s">
        <v>201</v>
      </c>
      <c r="Q8236" s="1" t="s">
        <v>203</v>
      </c>
      <c r="AV8236" s="1">
        <v>3</v>
      </c>
      <c r="AW8236" s="1">
        <v>2</v>
      </c>
      <c r="AX8236" s="1">
        <v>3</v>
      </c>
      <c r="AY8236" s="1">
        <v>2</v>
      </c>
      <c r="BI8236" s="1">
        <v>4</v>
      </c>
      <c r="BM8236" s="1">
        <v>4</v>
      </c>
      <c r="BR8236" s="1">
        <v>4</v>
      </c>
      <c r="BS8236" s="1">
        <v>3</v>
      </c>
      <c r="BT8236" s="1">
        <v>3</v>
      </c>
      <c r="BU8236" s="1">
        <v>4</v>
      </c>
      <c r="BV8236" s="1">
        <v>3</v>
      </c>
      <c r="BW8236" s="1">
        <v>3</v>
      </c>
      <c r="BX8236" s="1">
        <v>3</v>
      </c>
      <c r="BY8236" s="1">
        <v>3</v>
      </c>
      <c r="BZ8236" s="1">
        <v>4</v>
      </c>
      <c r="CF8236" s="1">
        <v>3</v>
      </c>
      <c r="CG8236" s="1" t="s">
        <v>3000</v>
      </c>
      <c r="CH8236" s="1" t="s">
        <v>205</v>
      </c>
      <c r="CI8236" s="1" t="s">
        <v>206</v>
      </c>
      <c r="CJ8236" s="1" t="s">
        <v>219</v>
      </c>
      <c r="CK8236" s="1" t="s">
        <v>228</v>
      </c>
      <c r="CL8236" s="1" t="s">
        <v>209</v>
      </c>
      <c r="CM8236" s="1" t="s">
        <v>210</v>
      </c>
      <c r="CO8236" s="1" t="s">
        <v>211</v>
      </c>
      <c r="CP8236" s="1" t="s">
        <v>242</v>
      </c>
      <c r="CQ8236" s="1" t="s">
        <v>214</v>
      </c>
      <c r="CS8236" s="1" t="s">
        <v>213</v>
      </c>
      <c r="CT8236" s="1" t="s">
        <v>214</v>
      </c>
    </row>
    <row r="8237" spans="1:98" x14ac:dyDescent="0.25">
      <c r="A8237" s="1">
        <v>1163579</v>
      </c>
      <c r="B8237" s="1" t="s">
        <v>195</v>
      </c>
      <c r="C8237" s="1" t="s">
        <v>687</v>
      </c>
      <c r="D8237" s="2">
        <v>45016</v>
      </c>
      <c r="E8237" s="1" t="s">
        <v>197</v>
      </c>
      <c r="F8237" s="3">
        <v>0.61440972222222223</v>
      </c>
      <c r="G8237" s="3">
        <v>0.6196990740740741</v>
      </c>
      <c r="H8237" s="1">
        <v>1</v>
      </c>
      <c r="J8237" s="1" t="s">
        <v>198</v>
      </c>
      <c r="K8237" s="1" t="s">
        <v>199</v>
      </c>
      <c r="M8237" s="1" t="s">
        <v>200</v>
      </c>
      <c r="N8237" s="1" t="s">
        <v>201</v>
      </c>
      <c r="P8237" s="1" t="s">
        <v>202</v>
      </c>
      <c r="Q8237" s="1" t="s">
        <v>203</v>
      </c>
      <c r="W8237" s="1">
        <v>5</v>
      </c>
      <c r="X8237" s="1">
        <v>5</v>
      </c>
      <c r="Y8237" s="1" t="s">
        <v>386</v>
      </c>
      <c r="Z8237" s="1">
        <v>5</v>
      </c>
      <c r="AI8237" s="1">
        <v>5</v>
      </c>
      <c r="AV8237" s="1">
        <v>4</v>
      </c>
      <c r="BI8237" s="1">
        <v>5</v>
      </c>
      <c r="BM8237" s="1">
        <v>4</v>
      </c>
      <c r="BR8237" s="1">
        <v>5</v>
      </c>
      <c r="BS8237" s="1">
        <v>4</v>
      </c>
      <c r="BV8237" s="1">
        <v>4</v>
      </c>
      <c r="BZ8237" s="1">
        <v>5</v>
      </c>
      <c r="CF8237" s="1">
        <v>5</v>
      </c>
      <c r="CH8237" s="1" t="s">
        <v>205</v>
      </c>
      <c r="CI8237" s="1" t="s">
        <v>206</v>
      </c>
      <c r="CJ8237" s="1" t="s">
        <v>219</v>
      </c>
      <c r="CK8237" s="1" t="s">
        <v>272</v>
      </c>
      <c r="CL8237" s="1" t="s">
        <v>287</v>
      </c>
      <c r="CM8237" s="1" t="s">
        <v>210</v>
      </c>
      <c r="CO8237" s="1" t="s">
        <v>211</v>
      </c>
      <c r="CP8237" s="1" t="s">
        <v>242</v>
      </c>
      <c r="CQ8237" s="1" t="s">
        <v>214</v>
      </c>
      <c r="CR8237" s="1" t="s">
        <v>251</v>
      </c>
      <c r="CT8237" s="1" t="s">
        <v>3001</v>
      </c>
    </row>
    <row r="8238" spans="1:98" x14ac:dyDescent="0.25">
      <c r="A8238" s="1">
        <v>1163580</v>
      </c>
      <c r="B8238" s="1" t="s">
        <v>195</v>
      </c>
      <c r="C8238" s="1" t="s">
        <v>687</v>
      </c>
      <c r="D8238" s="2">
        <v>45016</v>
      </c>
      <c r="E8238" s="1" t="s">
        <v>197</v>
      </c>
      <c r="F8238" s="3">
        <v>0.63724537037037032</v>
      </c>
      <c r="G8238" s="3">
        <v>0.64291666666666669</v>
      </c>
      <c r="H8238" s="1">
        <v>1</v>
      </c>
      <c r="J8238" s="1" t="s">
        <v>198</v>
      </c>
      <c r="K8238" s="1" t="s">
        <v>227</v>
      </c>
      <c r="M8238" s="1" t="s">
        <v>200</v>
      </c>
      <c r="N8238" s="1" t="s">
        <v>238</v>
      </c>
      <c r="O8238" s="1" t="s">
        <v>244</v>
      </c>
      <c r="P8238" s="1" t="s">
        <v>202</v>
      </c>
      <c r="Q8238" s="1" t="s">
        <v>203</v>
      </c>
      <c r="W8238" s="1">
        <v>5</v>
      </c>
      <c r="X8238" s="1">
        <v>5</v>
      </c>
      <c r="Y8238" s="1" t="s">
        <v>204</v>
      </c>
      <c r="AG8238" s="1">
        <v>5</v>
      </c>
      <c r="AI8238" s="1">
        <v>4</v>
      </c>
      <c r="BI8238" s="1">
        <v>4</v>
      </c>
      <c r="BM8238" s="1">
        <v>4</v>
      </c>
      <c r="BR8238" s="1">
        <v>3</v>
      </c>
      <c r="BV8238" s="1">
        <v>3</v>
      </c>
      <c r="BW8238" s="1" t="s">
        <v>249</v>
      </c>
      <c r="BX8238" s="1">
        <v>3</v>
      </c>
      <c r="BY8238" s="1">
        <v>3</v>
      </c>
      <c r="BZ8238" s="1">
        <v>4</v>
      </c>
      <c r="CF8238" s="1">
        <v>4</v>
      </c>
      <c r="CH8238" s="1" t="s">
        <v>205</v>
      </c>
      <c r="CI8238" s="1" t="s">
        <v>218</v>
      </c>
      <c r="CJ8238" s="1" t="s">
        <v>219</v>
      </c>
      <c r="CK8238" s="1" t="s">
        <v>228</v>
      </c>
      <c r="CL8238" s="1" t="s">
        <v>241</v>
      </c>
      <c r="CM8238" s="1" t="s">
        <v>210</v>
      </c>
      <c r="CO8238" s="1" t="s">
        <v>211</v>
      </c>
      <c r="CP8238" s="1" t="s">
        <v>212</v>
      </c>
      <c r="CQ8238" s="1" t="s">
        <v>214</v>
      </c>
      <c r="CR8238" s="1" t="s">
        <v>213</v>
      </c>
      <c r="CT8238" s="1" t="s">
        <v>3002</v>
      </c>
    </row>
    <row r="8239" spans="1:98" x14ac:dyDescent="0.25">
      <c r="A8239" s="1">
        <v>1163581</v>
      </c>
      <c r="B8239" s="1" t="s">
        <v>195</v>
      </c>
      <c r="C8239" s="1" t="s">
        <v>687</v>
      </c>
      <c r="D8239" s="2">
        <v>45016</v>
      </c>
      <c r="E8239" s="1" t="s">
        <v>197</v>
      </c>
      <c r="F8239" s="3">
        <v>0.64332175925925927</v>
      </c>
      <c r="G8239" s="3">
        <v>0.65098379629629632</v>
      </c>
      <c r="H8239" s="1">
        <v>1</v>
      </c>
      <c r="J8239" s="1" t="s">
        <v>198</v>
      </c>
      <c r="K8239" s="1" t="s">
        <v>227</v>
      </c>
      <c r="M8239" s="1" t="s">
        <v>200</v>
      </c>
      <c r="N8239" s="1" t="s">
        <v>201</v>
      </c>
      <c r="P8239" s="1" t="s">
        <v>245</v>
      </c>
      <c r="Q8239" s="1" t="s">
        <v>203</v>
      </c>
      <c r="V8239" s="1" t="s">
        <v>214</v>
      </c>
      <c r="W8239" s="1">
        <v>5</v>
      </c>
      <c r="Y8239" s="1" t="s">
        <v>255</v>
      </c>
      <c r="Z8239" s="1">
        <v>5</v>
      </c>
      <c r="AI8239" s="1">
        <v>5</v>
      </c>
      <c r="BD8239" s="1">
        <v>4</v>
      </c>
      <c r="BI8239" s="1">
        <v>5</v>
      </c>
      <c r="BM8239" s="1">
        <v>4</v>
      </c>
      <c r="BR8239" s="1">
        <v>4</v>
      </c>
      <c r="BZ8239" s="1">
        <v>5</v>
      </c>
      <c r="CF8239" s="1">
        <v>5</v>
      </c>
      <c r="CH8239" s="1" t="s">
        <v>205</v>
      </c>
      <c r="CI8239" s="1" t="s">
        <v>206</v>
      </c>
      <c r="CJ8239" s="1" t="s">
        <v>240</v>
      </c>
      <c r="CK8239" s="1" t="s">
        <v>208</v>
      </c>
      <c r="CL8239" s="1" t="s">
        <v>221</v>
      </c>
      <c r="CM8239" s="1" t="s">
        <v>210</v>
      </c>
      <c r="CO8239" s="1" t="s">
        <v>3003</v>
      </c>
      <c r="CP8239" s="1" t="s">
        <v>242</v>
      </c>
      <c r="CQ8239" s="1" t="s">
        <v>210</v>
      </c>
      <c r="CR8239" s="1" t="s">
        <v>225</v>
      </c>
      <c r="CT8239" s="1" t="s">
        <v>214</v>
      </c>
    </row>
    <row r="8240" spans="1:98" x14ac:dyDescent="0.25">
      <c r="A8240" s="1">
        <v>1163582</v>
      </c>
      <c r="B8240" s="1" t="s">
        <v>195</v>
      </c>
      <c r="C8240" s="1" t="s">
        <v>687</v>
      </c>
      <c r="D8240" s="2">
        <v>45016</v>
      </c>
      <c r="E8240" s="1" t="s">
        <v>197</v>
      </c>
      <c r="F8240" s="3">
        <v>0.65324074074074079</v>
      </c>
      <c r="G8240" s="3">
        <v>0.66417824074074072</v>
      </c>
      <c r="H8240" s="1">
        <v>1</v>
      </c>
      <c r="J8240" s="1" t="s">
        <v>198</v>
      </c>
      <c r="K8240" s="1" t="s">
        <v>227</v>
      </c>
      <c r="M8240" s="1" t="s">
        <v>200</v>
      </c>
      <c r="N8240" s="1" t="s">
        <v>238</v>
      </c>
      <c r="O8240" s="1" t="s">
        <v>270</v>
      </c>
      <c r="P8240" s="1" t="s">
        <v>257</v>
      </c>
      <c r="Q8240" s="1" t="s">
        <v>203</v>
      </c>
      <c r="W8240" s="1">
        <v>5</v>
      </c>
      <c r="X8240" s="1">
        <v>5</v>
      </c>
      <c r="Y8240" s="1" t="s">
        <v>204</v>
      </c>
      <c r="AG8240" s="1">
        <v>5</v>
      </c>
      <c r="AI8240" s="1">
        <v>5</v>
      </c>
      <c r="AV8240" s="1">
        <v>4</v>
      </c>
      <c r="BI8240" s="1">
        <v>5</v>
      </c>
      <c r="BM8240" s="1">
        <v>5</v>
      </c>
      <c r="BR8240" s="1">
        <v>5</v>
      </c>
      <c r="BS8240" s="1">
        <v>4</v>
      </c>
      <c r="BV8240" s="1">
        <v>5</v>
      </c>
      <c r="BZ8240" s="1">
        <v>5</v>
      </c>
      <c r="CF8240" s="1">
        <v>5</v>
      </c>
      <c r="CH8240" s="1" t="s">
        <v>205</v>
      </c>
      <c r="CI8240" s="1" t="s">
        <v>206</v>
      </c>
      <c r="CJ8240" s="1" t="s">
        <v>277</v>
      </c>
      <c r="CK8240" s="1" t="s">
        <v>297</v>
      </c>
      <c r="CL8240" s="1" t="s">
        <v>221</v>
      </c>
      <c r="CM8240" s="1" t="s">
        <v>210</v>
      </c>
      <c r="CO8240" s="1" t="s">
        <v>230</v>
      </c>
      <c r="CP8240" s="1" t="s">
        <v>242</v>
      </c>
      <c r="CQ8240" s="1" t="s">
        <v>210</v>
      </c>
      <c r="CR8240" s="1" t="s">
        <v>251</v>
      </c>
      <c r="CT8240" s="1" t="s">
        <v>214</v>
      </c>
    </row>
    <row r="8241" spans="1:98" x14ac:dyDescent="0.25">
      <c r="A8241" s="1">
        <v>1163583</v>
      </c>
      <c r="B8241" s="1" t="s">
        <v>195</v>
      </c>
      <c r="C8241" s="1" t="s">
        <v>341</v>
      </c>
      <c r="D8241" s="2">
        <v>45016</v>
      </c>
      <c r="E8241" s="1" t="s">
        <v>197</v>
      </c>
      <c r="F8241" s="3">
        <v>0.64597222222222217</v>
      </c>
      <c r="G8241" s="3">
        <v>0.65074074074074073</v>
      </c>
      <c r="H8241" s="1">
        <v>1</v>
      </c>
      <c r="J8241" s="1" t="s">
        <v>198</v>
      </c>
      <c r="K8241" s="1" t="s">
        <v>227</v>
      </c>
      <c r="L8241" s="1">
        <v>2077</v>
      </c>
      <c r="M8241" s="1" t="s">
        <v>200</v>
      </c>
      <c r="N8241" s="1" t="s">
        <v>238</v>
      </c>
      <c r="O8241" s="1" t="s">
        <v>244</v>
      </c>
      <c r="P8241" s="1" t="s">
        <v>3004</v>
      </c>
      <c r="Q8241" s="1" t="s">
        <v>203</v>
      </c>
      <c r="W8241" s="1">
        <v>4</v>
      </c>
      <c r="X8241" s="1">
        <v>4</v>
      </c>
      <c r="Y8241" s="1" t="s">
        <v>338</v>
      </c>
      <c r="Z8241" s="1">
        <v>4</v>
      </c>
      <c r="AG8241" s="1">
        <v>4</v>
      </c>
      <c r="AI8241" s="1">
        <v>4</v>
      </c>
      <c r="BI8241" s="1">
        <v>4</v>
      </c>
      <c r="BM8241" s="1">
        <v>3</v>
      </c>
      <c r="BN8241" s="1">
        <v>4</v>
      </c>
      <c r="BO8241" s="1">
        <v>4</v>
      </c>
      <c r="BP8241" s="1">
        <v>4</v>
      </c>
      <c r="BR8241" s="1">
        <v>3</v>
      </c>
      <c r="BZ8241" s="1">
        <v>5</v>
      </c>
      <c r="CF8241" s="1">
        <v>5</v>
      </c>
      <c r="CH8241" s="1" t="s">
        <v>205</v>
      </c>
      <c r="CI8241" s="1" t="s">
        <v>218</v>
      </c>
      <c r="CJ8241" s="1" t="s">
        <v>219</v>
      </c>
      <c r="CK8241" s="1" t="s">
        <v>220</v>
      </c>
      <c r="CL8241" s="1" t="s">
        <v>209</v>
      </c>
      <c r="CM8241" s="1" t="s">
        <v>210</v>
      </c>
      <c r="CO8241" s="1" t="s">
        <v>230</v>
      </c>
      <c r="CP8241" s="1" t="s">
        <v>231</v>
      </c>
      <c r="CQ8241" s="1" t="s">
        <v>214</v>
      </c>
      <c r="CR8241" s="1" t="s">
        <v>235</v>
      </c>
      <c r="CT8241" s="1" t="s">
        <v>214</v>
      </c>
    </row>
    <row r="8242" spans="1:98" x14ac:dyDescent="0.25">
      <c r="A8242" s="1">
        <v>1163584</v>
      </c>
      <c r="B8242" s="1" t="s">
        <v>195</v>
      </c>
      <c r="C8242" s="1" t="s">
        <v>341</v>
      </c>
      <c r="D8242" s="2">
        <v>45016</v>
      </c>
      <c r="E8242" s="1" t="s">
        <v>197</v>
      </c>
      <c r="F8242" s="3">
        <v>0.65501157407407407</v>
      </c>
      <c r="G8242" s="3">
        <v>0.67694444444444446</v>
      </c>
      <c r="H8242" s="1">
        <v>1</v>
      </c>
      <c r="J8242" s="1" t="s">
        <v>198</v>
      </c>
      <c r="K8242" s="1" t="s">
        <v>227</v>
      </c>
      <c r="L8242" s="1">
        <v>1599</v>
      </c>
      <c r="M8242" s="1" t="s">
        <v>200</v>
      </c>
      <c r="N8242" s="1" t="s">
        <v>238</v>
      </c>
      <c r="O8242" s="1" t="s">
        <v>270</v>
      </c>
      <c r="P8242" s="1" t="s">
        <v>245</v>
      </c>
      <c r="Q8242" s="1" t="s">
        <v>203</v>
      </c>
      <c r="V8242" s="1" t="s">
        <v>214</v>
      </c>
      <c r="W8242" s="1">
        <v>2</v>
      </c>
      <c r="Y8242" s="1" t="s">
        <v>204</v>
      </c>
      <c r="AG8242" s="1">
        <v>5</v>
      </c>
      <c r="AI8242" s="1">
        <v>5</v>
      </c>
      <c r="BD8242" s="1" t="s">
        <v>249</v>
      </c>
      <c r="BI8242" s="1">
        <v>5</v>
      </c>
      <c r="BM8242" s="1">
        <v>5</v>
      </c>
      <c r="BR8242" s="1">
        <v>3</v>
      </c>
      <c r="BZ8242" s="1">
        <v>5</v>
      </c>
      <c r="CF8242" s="1">
        <v>5</v>
      </c>
      <c r="CH8242" s="1" t="s">
        <v>205</v>
      </c>
      <c r="CI8242" s="1" t="s">
        <v>218</v>
      </c>
      <c r="CJ8242" s="1" t="s">
        <v>219</v>
      </c>
      <c r="CK8242" s="1" t="s">
        <v>228</v>
      </c>
      <c r="CL8242" s="1" t="s">
        <v>287</v>
      </c>
      <c r="CM8242" s="1" t="s">
        <v>210</v>
      </c>
      <c r="CO8242" s="1" t="s">
        <v>1533</v>
      </c>
      <c r="CP8242" s="1" t="s">
        <v>252</v>
      </c>
      <c r="CQ8242" s="1" t="s">
        <v>210</v>
      </c>
      <c r="CR8242" s="1" t="s">
        <v>256</v>
      </c>
      <c r="CT8242" s="1" t="s">
        <v>214</v>
      </c>
    </row>
    <row r="8243" spans="1:98" x14ac:dyDescent="0.25">
      <c r="A8243" s="1">
        <v>1163585</v>
      </c>
      <c r="B8243" s="1" t="s">
        <v>195</v>
      </c>
      <c r="C8243" s="1" t="s">
        <v>500</v>
      </c>
      <c r="D8243" s="2">
        <v>45016</v>
      </c>
      <c r="E8243" s="1" t="s">
        <v>197</v>
      </c>
      <c r="F8243" s="3">
        <v>0.66230324074074076</v>
      </c>
      <c r="G8243" s="3">
        <v>0.66562500000000002</v>
      </c>
      <c r="H8243" s="1">
        <v>1</v>
      </c>
      <c r="J8243" s="1" t="s">
        <v>198</v>
      </c>
      <c r="K8243" s="1" t="s">
        <v>227</v>
      </c>
      <c r="L8243" s="1">
        <v>1539</v>
      </c>
      <c r="M8243" s="1" t="s">
        <v>200</v>
      </c>
      <c r="N8243" s="1" t="s">
        <v>201</v>
      </c>
      <c r="P8243" s="1" t="s">
        <v>215</v>
      </c>
      <c r="Q8243" s="1" t="s">
        <v>203</v>
      </c>
      <c r="W8243" s="1">
        <v>5</v>
      </c>
      <c r="X8243" s="1">
        <v>5</v>
      </c>
      <c r="Y8243" s="1" t="s">
        <v>338</v>
      </c>
      <c r="Z8243" s="1">
        <v>5</v>
      </c>
      <c r="AI8243" s="1">
        <v>5</v>
      </c>
      <c r="AV8243" s="1">
        <v>5</v>
      </c>
      <c r="BI8243" s="1">
        <v>5</v>
      </c>
      <c r="BM8243" s="1">
        <v>5</v>
      </c>
      <c r="BR8243" s="1">
        <v>4</v>
      </c>
      <c r="BV8243" s="1">
        <v>5</v>
      </c>
      <c r="BZ8243" s="1">
        <v>5</v>
      </c>
      <c r="CF8243" s="1">
        <v>5</v>
      </c>
      <c r="CH8243" s="1" t="s">
        <v>205</v>
      </c>
      <c r="CI8243" s="1" t="s">
        <v>206</v>
      </c>
      <c r="CJ8243" s="1" t="s">
        <v>219</v>
      </c>
      <c r="CK8243" s="1" t="s">
        <v>220</v>
      </c>
      <c r="CL8243" s="1" t="s">
        <v>234</v>
      </c>
      <c r="CM8243" s="1" t="s">
        <v>210</v>
      </c>
      <c r="CO8243" s="1" t="s">
        <v>211</v>
      </c>
      <c r="CP8243" s="1" t="s">
        <v>224</v>
      </c>
      <c r="CQ8243" s="1" t="s">
        <v>210</v>
      </c>
      <c r="CR8243" s="1" t="s">
        <v>235</v>
      </c>
      <c r="CT8243" s="1" t="s">
        <v>214</v>
      </c>
    </row>
    <row r="8244" spans="1:98" x14ac:dyDescent="0.25">
      <c r="A8244" s="1">
        <v>1163586</v>
      </c>
      <c r="B8244" s="1" t="s">
        <v>195</v>
      </c>
      <c r="C8244" s="1" t="s">
        <v>500</v>
      </c>
      <c r="D8244" s="2">
        <v>45016</v>
      </c>
      <c r="E8244" s="1" t="s">
        <v>197</v>
      </c>
      <c r="F8244" s="3">
        <v>0.6725578703703704</v>
      </c>
      <c r="G8244" s="3">
        <v>0.67685185185185182</v>
      </c>
      <c r="H8244" s="1">
        <v>1</v>
      </c>
      <c r="J8244" s="1" t="s">
        <v>198</v>
      </c>
      <c r="K8244" s="1" t="s">
        <v>247</v>
      </c>
      <c r="L8244" s="1">
        <v>2912</v>
      </c>
      <c r="M8244" s="1" t="s">
        <v>200</v>
      </c>
      <c r="N8244" s="1" t="s">
        <v>201</v>
      </c>
      <c r="P8244" s="1" t="s">
        <v>215</v>
      </c>
      <c r="Q8244" s="1" t="s">
        <v>203</v>
      </c>
      <c r="W8244" s="1">
        <v>5</v>
      </c>
      <c r="X8244" s="1">
        <v>5</v>
      </c>
      <c r="Y8244" s="1" t="s">
        <v>204</v>
      </c>
      <c r="AI8244" s="1">
        <v>5</v>
      </c>
      <c r="BI8244" s="1">
        <v>5</v>
      </c>
      <c r="BM8244" s="1">
        <v>5</v>
      </c>
      <c r="BR8244" s="1" t="s">
        <v>249</v>
      </c>
      <c r="BV8244" s="1">
        <v>5</v>
      </c>
      <c r="BZ8244" s="1">
        <v>5</v>
      </c>
      <c r="CF8244" s="1">
        <v>5</v>
      </c>
      <c r="CH8244" s="1" t="s">
        <v>205</v>
      </c>
      <c r="CI8244" s="1" t="s">
        <v>218</v>
      </c>
      <c r="CJ8244" s="1" t="s">
        <v>277</v>
      </c>
      <c r="CK8244" s="1" t="s">
        <v>220</v>
      </c>
      <c r="CL8244" s="1" t="s">
        <v>241</v>
      </c>
      <c r="CM8244" s="1" t="s">
        <v>214</v>
      </c>
      <c r="CN8244" s="1" t="s">
        <v>253</v>
      </c>
      <c r="CO8244" s="1" t="s">
        <v>230</v>
      </c>
      <c r="CP8244" s="1" t="s">
        <v>231</v>
      </c>
      <c r="CQ8244" s="1" t="s">
        <v>214</v>
      </c>
      <c r="CR8244" s="1" t="s">
        <v>235</v>
      </c>
      <c r="CT8244" s="1" t="s">
        <v>214</v>
      </c>
    </row>
    <row r="8245" spans="1:98" x14ac:dyDescent="0.25">
      <c r="A8245" s="1">
        <v>1163587</v>
      </c>
      <c r="B8245" s="1" t="s">
        <v>195</v>
      </c>
      <c r="C8245" s="1" t="s">
        <v>500</v>
      </c>
      <c r="D8245" s="2">
        <v>45016</v>
      </c>
      <c r="E8245" s="1" t="s">
        <v>197</v>
      </c>
      <c r="F8245" s="3">
        <v>0.67692129629629627</v>
      </c>
      <c r="G8245" s="3">
        <v>0.67972222222222223</v>
      </c>
      <c r="H8245" s="1">
        <v>1</v>
      </c>
      <c r="J8245" s="1" t="s">
        <v>198</v>
      </c>
      <c r="K8245" s="1" t="s">
        <v>247</v>
      </c>
      <c r="L8245" s="1">
        <v>2912</v>
      </c>
      <c r="M8245" s="1" t="s">
        <v>200</v>
      </c>
      <c r="N8245" s="1" t="s">
        <v>238</v>
      </c>
      <c r="O8245" s="1" t="s">
        <v>841</v>
      </c>
      <c r="P8245" s="1" t="s">
        <v>215</v>
      </c>
      <c r="Q8245" s="1" t="s">
        <v>203</v>
      </c>
      <c r="W8245" s="1">
        <v>5</v>
      </c>
      <c r="X8245" s="1">
        <v>5</v>
      </c>
      <c r="Y8245" s="1" t="s">
        <v>204</v>
      </c>
      <c r="AG8245" s="1">
        <v>5</v>
      </c>
      <c r="AI8245" s="1">
        <v>5</v>
      </c>
      <c r="BI8245" s="1">
        <v>5</v>
      </c>
      <c r="BM8245" s="1">
        <v>4</v>
      </c>
      <c r="BR8245" s="1">
        <v>2</v>
      </c>
      <c r="BV8245" s="1">
        <v>5</v>
      </c>
      <c r="BZ8245" s="1">
        <v>5</v>
      </c>
      <c r="CF8245" s="1">
        <v>5</v>
      </c>
      <c r="CH8245" s="1" t="s">
        <v>205</v>
      </c>
      <c r="CI8245" s="1" t="s">
        <v>218</v>
      </c>
      <c r="CJ8245" s="1" t="s">
        <v>240</v>
      </c>
      <c r="CK8245" s="1" t="s">
        <v>220</v>
      </c>
      <c r="CL8245" s="1" t="s">
        <v>221</v>
      </c>
      <c r="CM8245" s="1" t="s">
        <v>214</v>
      </c>
      <c r="CN8245" s="1" t="s">
        <v>382</v>
      </c>
      <c r="CO8245" s="1" t="s">
        <v>230</v>
      </c>
      <c r="CP8245" s="1" t="s">
        <v>231</v>
      </c>
      <c r="CQ8245" s="1" t="s">
        <v>214</v>
      </c>
      <c r="CR8245" s="1" t="s">
        <v>235</v>
      </c>
      <c r="CT8245" s="1" t="s">
        <v>214</v>
      </c>
    </row>
    <row r="8246" spans="1:98" x14ac:dyDescent="0.25">
      <c r="A8246" s="1">
        <v>1163588</v>
      </c>
      <c r="B8246" s="1" t="s">
        <v>195</v>
      </c>
      <c r="C8246" s="1" t="s">
        <v>500</v>
      </c>
      <c r="D8246" s="2">
        <v>45016</v>
      </c>
      <c r="E8246" s="1" t="s">
        <v>197</v>
      </c>
      <c r="F8246" s="3">
        <v>0.67978009259259264</v>
      </c>
      <c r="G8246" s="3">
        <v>0.68322916666666667</v>
      </c>
      <c r="H8246" s="1">
        <v>1</v>
      </c>
      <c r="J8246" s="1" t="s">
        <v>198</v>
      </c>
      <c r="K8246" s="1" t="s">
        <v>247</v>
      </c>
      <c r="L8246" s="1">
        <v>2912</v>
      </c>
      <c r="M8246" s="1" t="s">
        <v>200</v>
      </c>
      <c r="N8246" s="1" t="s">
        <v>201</v>
      </c>
      <c r="P8246" s="1" t="s">
        <v>215</v>
      </c>
      <c r="Q8246" s="1" t="s">
        <v>203</v>
      </c>
      <c r="W8246" s="1">
        <v>5</v>
      </c>
      <c r="X8246" s="1">
        <v>5</v>
      </c>
      <c r="Y8246" s="1" t="s">
        <v>204</v>
      </c>
      <c r="AI8246" s="1">
        <v>5</v>
      </c>
      <c r="BI8246" s="1">
        <v>5</v>
      </c>
      <c r="BM8246" s="1">
        <v>3</v>
      </c>
      <c r="BN8246" s="1">
        <v>2</v>
      </c>
      <c r="BO8246" s="1">
        <v>4</v>
      </c>
      <c r="BP8246" s="1">
        <v>5</v>
      </c>
      <c r="BR8246" s="1">
        <v>4</v>
      </c>
      <c r="BS8246" s="1">
        <v>5</v>
      </c>
      <c r="BV8246" s="1">
        <v>5</v>
      </c>
      <c r="BZ8246" s="1">
        <v>5</v>
      </c>
      <c r="CF8246" s="1">
        <v>5</v>
      </c>
      <c r="CH8246" s="1" t="s">
        <v>205</v>
      </c>
      <c r="CI8246" s="1" t="s">
        <v>218</v>
      </c>
      <c r="CJ8246" s="1" t="s">
        <v>240</v>
      </c>
      <c r="CK8246" s="1" t="s">
        <v>220</v>
      </c>
      <c r="CL8246" s="1" t="s">
        <v>221</v>
      </c>
      <c r="CM8246" s="1" t="s">
        <v>214</v>
      </c>
      <c r="CN8246" s="1" t="s">
        <v>382</v>
      </c>
      <c r="CO8246" s="1" t="s">
        <v>230</v>
      </c>
      <c r="CP8246" s="1" t="s">
        <v>224</v>
      </c>
      <c r="CQ8246" s="1" t="s">
        <v>214</v>
      </c>
      <c r="CR8246" s="1" t="s">
        <v>235</v>
      </c>
      <c r="CT8246" s="1" t="s">
        <v>214</v>
      </c>
    </row>
    <row r="8247" spans="1:98" x14ac:dyDescent="0.25">
      <c r="A8247" s="1">
        <v>1163618</v>
      </c>
      <c r="B8247" s="1" t="s">
        <v>263</v>
      </c>
      <c r="C8247" s="1" t="s">
        <v>341</v>
      </c>
      <c r="D8247" s="2">
        <v>45016</v>
      </c>
      <c r="E8247" s="1" t="s">
        <v>197</v>
      </c>
      <c r="F8247" s="3">
        <v>0.68922453703703701</v>
      </c>
      <c r="G8247" s="3">
        <v>0.69366898148148148</v>
      </c>
      <c r="H8247" s="1">
        <v>1</v>
      </c>
      <c r="J8247" s="1" t="s">
        <v>198</v>
      </c>
      <c r="K8247" s="1" t="s">
        <v>227</v>
      </c>
      <c r="Q8247" s="1" t="s">
        <v>203</v>
      </c>
      <c r="BI8247" s="1">
        <v>4</v>
      </c>
      <c r="CF8247" s="1">
        <v>4</v>
      </c>
      <c r="CH8247" s="1" t="s">
        <v>205</v>
      </c>
      <c r="CI8247" s="1" t="s">
        <v>206</v>
      </c>
      <c r="CP8247" s="1" t="s">
        <v>212</v>
      </c>
      <c r="CQ8247" s="1" t="s">
        <v>210</v>
      </c>
      <c r="CT8247" s="1" t="s">
        <v>3005</v>
      </c>
    </row>
    <row r="8248" spans="1:98" x14ac:dyDescent="0.25">
      <c r="A8248" s="1">
        <v>1163619</v>
      </c>
      <c r="B8248" s="1" t="s">
        <v>263</v>
      </c>
      <c r="C8248" s="1" t="s">
        <v>341</v>
      </c>
      <c r="D8248" s="2">
        <v>45016</v>
      </c>
      <c r="E8248" s="1" t="s">
        <v>197</v>
      </c>
      <c r="F8248" s="3">
        <v>0.69560185185185186</v>
      </c>
      <c r="G8248" s="3">
        <v>0.69732638888888887</v>
      </c>
      <c r="H8248" s="1">
        <v>1</v>
      </c>
      <c r="J8248" s="1" t="s">
        <v>198</v>
      </c>
      <c r="K8248" s="1" t="s">
        <v>227</v>
      </c>
      <c r="Q8248" s="1" t="s">
        <v>203</v>
      </c>
      <c r="BI8248" s="1">
        <v>2</v>
      </c>
      <c r="BJ8248" s="1">
        <v>4</v>
      </c>
      <c r="CA8248" s="1">
        <v>5</v>
      </c>
      <c r="CF8248" s="1">
        <v>3</v>
      </c>
      <c r="CG8248" s="1" t="s">
        <v>3006</v>
      </c>
      <c r="CH8248" s="1" t="s">
        <v>205</v>
      </c>
      <c r="CI8248" s="1" t="s">
        <v>206</v>
      </c>
      <c r="CP8248" s="1" t="s">
        <v>252</v>
      </c>
      <c r="CQ8248" s="1" t="s">
        <v>210</v>
      </c>
      <c r="CT8248" s="1" t="s">
        <v>214</v>
      </c>
    </row>
    <row r="8249" spans="1:98" x14ac:dyDescent="0.25">
      <c r="A8249" s="1">
        <v>1163632</v>
      </c>
      <c r="B8249" s="1" t="s">
        <v>195</v>
      </c>
      <c r="C8249" s="1" t="s">
        <v>357</v>
      </c>
      <c r="D8249" s="2">
        <v>45016</v>
      </c>
      <c r="E8249" s="1" t="s">
        <v>197</v>
      </c>
      <c r="F8249" s="3">
        <v>0.64489583333333333</v>
      </c>
      <c r="G8249" s="3">
        <v>0.64752314814814815</v>
      </c>
      <c r="H8249" s="1">
        <v>1</v>
      </c>
      <c r="J8249" s="1" t="s">
        <v>198</v>
      </c>
      <c r="K8249" s="1" t="s">
        <v>227</v>
      </c>
      <c r="L8249" s="1">
        <v>1684</v>
      </c>
      <c r="M8249" s="1" t="s">
        <v>200</v>
      </c>
      <c r="N8249" s="1" t="s">
        <v>238</v>
      </c>
      <c r="O8249" s="1" t="s">
        <v>270</v>
      </c>
      <c r="P8249" s="1" t="s">
        <v>254</v>
      </c>
      <c r="Q8249" s="1" t="s">
        <v>203</v>
      </c>
      <c r="W8249" s="1">
        <v>4</v>
      </c>
      <c r="X8249" s="1">
        <v>4</v>
      </c>
      <c r="Y8249" s="1" t="s">
        <v>204</v>
      </c>
      <c r="AG8249" s="1">
        <v>5</v>
      </c>
      <c r="AI8249" s="1">
        <v>5</v>
      </c>
      <c r="BI8249" s="1">
        <v>5</v>
      </c>
      <c r="BM8249" s="1">
        <v>3</v>
      </c>
      <c r="BN8249" s="1">
        <v>5</v>
      </c>
      <c r="BO8249" s="1">
        <v>5</v>
      </c>
      <c r="BP8249" s="1">
        <v>2</v>
      </c>
      <c r="BR8249" s="1">
        <v>5</v>
      </c>
      <c r="BS8249" s="1">
        <v>5</v>
      </c>
      <c r="BV8249" s="1">
        <v>3</v>
      </c>
      <c r="BW8249" s="1">
        <v>3</v>
      </c>
      <c r="BX8249" s="1">
        <v>4</v>
      </c>
      <c r="BY8249" s="1">
        <v>4</v>
      </c>
      <c r="BZ8249" s="1">
        <v>5</v>
      </c>
      <c r="CF8249" s="1">
        <v>4</v>
      </c>
      <c r="CH8249" s="1" t="s">
        <v>205</v>
      </c>
      <c r="CI8249" s="1" t="s">
        <v>218</v>
      </c>
      <c r="CJ8249" s="1" t="s">
        <v>219</v>
      </c>
      <c r="CK8249" s="1" t="s">
        <v>220</v>
      </c>
      <c r="CL8249" s="1" t="s">
        <v>221</v>
      </c>
      <c r="CM8249" s="1" t="s">
        <v>210</v>
      </c>
      <c r="CO8249" s="1" t="s">
        <v>298</v>
      </c>
      <c r="CP8249" s="1" t="s">
        <v>212</v>
      </c>
      <c r="CQ8249" s="1" t="s">
        <v>210</v>
      </c>
      <c r="CR8249" s="1" t="s">
        <v>271</v>
      </c>
      <c r="CT8249" s="1" t="s">
        <v>214</v>
      </c>
    </row>
    <row r="8250" spans="1:98" x14ac:dyDescent="0.25">
      <c r="A8250" s="1">
        <v>1163633</v>
      </c>
      <c r="B8250" s="1" t="s">
        <v>195</v>
      </c>
      <c r="C8250" s="1" t="s">
        <v>357</v>
      </c>
      <c r="D8250" s="2">
        <v>45016</v>
      </c>
      <c r="E8250" s="1" t="s">
        <v>197</v>
      </c>
      <c r="F8250" s="3">
        <v>0.64754629629629634</v>
      </c>
      <c r="G8250" s="3">
        <v>0.64960648148148148</v>
      </c>
      <c r="H8250" s="1">
        <v>1</v>
      </c>
      <c r="J8250" s="1" t="s">
        <v>198</v>
      </c>
      <c r="K8250" s="1" t="s">
        <v>227</v>
      </c>
      <c r="L8250" s="1">
        <v>1684</v>
      </c>
      <c r="M8250" s="1" t="s">
        <v>248</v>
      </c>
      <c r="N8250" s="1" t="s">
        <v>201</v>
      </c>
      <c r="Q8250" s="1" t="s">
        <v>203</v>
      </c>
      <c r="AV8250" s="1">
        <v>4</v>
      </c>
      <c r="BI8250" s="1">
        <v>5</v>
      </c>
      <c r="BM8250" s="1">
        <v>3</v>
      </c>
      <c r="BN8250" s="1">
        <v>5</v>
      </c>
      <c r="BO8250" s="1">
        <v>5</v>
      </c>
      <c r="BP8250" s="1">
        <v>3</v>
      </c>
      <c r="BR8250" s="1">
        <v>3</v>
      </c>
      <c r="BV8250" s="1">
        <v>4</v>
      </c>
      <c r="BZ8250" s="1">
        <v>4</v>
      </c>
      <c r="CF8250" s="1">
        <v>3</v>
      </c>
      <c r="CG8250" s="1" t="s">
        <v>3007</v>
      </c>
      <c r="CH8250" s="1" t="s">
        <v>205</v>
      </c>
      <c r="CI8250" s="1" t="s">
        <v>218</v>
      </c>
      <c r="CJ8250" s="1" t="s">
        <v>233</v>
      </c>
      <c r="CK8250" s="1" t="s">
        <v>220</v>
      </c>
      <c r="CL8250" s="1" t="s">
        <v>221</v>
      </c>
      <c r="CM8250" s="1" t="s">
        <v>214</v>
      </c>
      <c r="CN8250" s="1" t="s">
        <v>222</v>
      </c>
      <c r="CO8250" s="1" t="s">
        <v>211</v>
      </c>
      <c r="CP8250" s="1" t="s">
        <v>242</v>
      </c>
      <c r="CQ8250" s="1" t="s">
        <v>210</v>
      </c>
      <c r="CS8250" s="1" t="s">
        <v>251</v>
      </c>
      <c r="CT8250" s="1" t="s">
        <v>214</v>
      </c>
    </row>
    <row r="8251" spans="1:98" x14ac:dyDescent="0.25">
      <c r="A8251" s="1">
        <v>1163634</v>
      </c>
      <c r="B8251" s="1" t="s">
        <v>195</v>
      </c>
      <c r="C8251" s="1" t="s">
        <v>357</v>
      </c>
      <c r="D8251" s="2">
        <v>45016</v>
      </c>
      <c r="E8251" s="1" t="s">
        <v>197</v>
      </c>
      <c r="F8251" s="3">
        <v>0.65101851851851855</v>
      </c>
      <c r="G8251" s="3">
        <v>0.65359953703703699</v>
      </c>
      <c r="H8251" s="1">
        <v>1</v>
      </c>
      <c r="J8251" s="1" t="s">
        <v>198</v>
      </c>
      <c r="K8251" s="1" t="s">
        <v>227</v>
      </c>
      <c r="L8251" s="1">
        <v>1684</v>
      </c>
      <c r="M8251" s="1" t="s">
        <v>200</v>
      </c>
      <c r="N8251" s="1" t="s">
        <v>201</v>
      </c>
      <c r="P8251" s="1" t="s">
        <v>202</v>
      </c>
      <c r="Q8251" s="1" t="s">
        <v>203</v>
      </c>
      <c r="W8251" s="1">
        <v>5</v>
      </c>
      <c r="X8251" s="1">
        <v>3</v>
      </c>
      <c r="Y8251" s="1" t="s">
        <v>216</v>
      </c>
      <c r="Z8251" s="1">
        <v>5</v>
      </c>
      <c r="AI8251" s="1">
        <v>4</v>
      </c>
      <c r="BI8251" s="1">
        <v>5</v>
      </c>
      <c r="BM8251" s="1">
        <v>3</v>
      </c>
      <c r="BN8251" s="1">
        <v>5</v>
      </c>
      <c r="BO8251" s="1">
        <v>4</v>
      </c>
      <c r="BP8251" s="1">
        <v>3</v>
      </c>
      <c r="BR8251" s="1">
        <v>1</v>
      </c>
      <c r="BS8251" s="1">
        <v>5</v>
      </c>
      <c r="BZ8251" s="1">
        <v>4</v>
      </c>
      <c r="CF8251" s="1">
        <v>5</v>
      </c>
      <c r="CH8251" s="1" t="s">
        <v>205</v>
      </c>
      <c r="CI8251" s="1" t="s">
        <v>218</v>
      </c>
      <c r="CJ8251" s="1" t="s">
        <v>219</v>
      </c>
      <c r="CK8251" s="1" t="s">
        <v>220</v>
      </c>
      <c r="CL8251" s="1" t="s">
        <v>229</v>
      </c>
      <c r="CM8251" s="1" t="s">
        <v>210</v>
      </c>
      <c r="CO8251" s="1" t="s">
        <v>230</v>
      </c>
      <c r="CP8251" s="1" t="s">
        <v>231</v>
      </c>
      <c r="CQ8251" s="1" t="s">
        <v>214</v>
      </c>
      <c r="CR8251" s="1" t="s">
        <v>213</v>
      </c>
      <c r="CT8251" s="1" t="s">
        <v>214</v>
      </c>
    </row>
    <row r="8252" spans="1:98" x14ac:dyDescent="0.25">
      <c r="A8252" s="1">
        <v>1163647</v>
      </c>
      <c r="B8252" s="1" t="s">
        <v>263</v>
      </c>
      <c r="C8252" s="1" t="s">
        <v>341</v>
      </c>
      <c r="D8252" s="2">
        <v>45016</v>
      </c>
      <c r="E8252" s="1" t="s">
        <v>197</v>
      </c>
      <c r="F8252" s="3">
        <v>0.70155092592592594</v>
      </c>
      <c r="G8252" s="3">
        <v>0.70317129629629627</v>
      </c>
      <c r="H8252" s="1">
        <v>1</v>
      </c>
      <c r="J8252" s="1" t="s">
        <v>198</v>
      </c>
      <c r="K8252" s="1" t="s">
        <v>227</v>
      </c>
      <c r="Q8252" s="1" t="s">
        <v>203</v>
      </c>
      <c r="BI8252" s="1">
        <v>4</v>
      </c>
      <c r="CA8252" s="1">
        <v>2</v>
      </c>
      <c r="CB8252" s="1">
        <v>2</v>
      </c>
      <c r="CC8252" s="1">
        <v>4</v>
      </c>
      <c r="CD8252" s="1">
        <v>4</v>
      </c>
      <c r="CF8252" s="1">
        <v>5</v>
      </c>
      <c r="CH8252" s="1" t="s">
        <v>205</v>
      </c>
      <c r="CI8252" s="1" t="s">
        <v>218</v>
      </c>
      <c r="CP8252" s="1" t="s">
        <v>231</v>
      </c>
      <c r="CQ8252" s="1" t="s">
        <v>214</v>
      </c>
      <c r="CT8252" s="1" t="s">
        <v>214</v>
      </c>
    </row>
    <row r="8253" spans="1:98" x14ac:dyDescent="0.25">
      <c r="A8253" s="1">
        <v>1163648</v>
      </c>
      <c r="B8253" s="1" t="s">
        <v>263</v>
      </c>
      <c r="C8253" s="1" t="s">
        <v>286</v>
      </c>
      <c r="D8253" s="2">
        <v>45016</v>
      </c>
      <c r="E8253" s="1" t="s">
        <v>197</v>
      </c>
      <c r="F8253" s="3">
        <v>0.51413194444444443</v>
      </c>
      <c r="G8253" s="3">
        <v>0.51484953703703706</v>
      </c>
      <c r="H8253" s="1">
        <v>2</v>
      </c>
      <c r="J8253" s="1" t="s">
        <v>198</v>
      </c>
      <c r="K8253" s="1" t="s">
        <v>247</v>
      </c>
      <c r="Q8253" s="1" t="s">
        <v>203</v>
      </c>
      <c r="BI8253" s="1">
        <v>4</v>
      </c>
      <c r="CA8253" s="1">
        <v>5</v>
      </c>
      <c r="CF8253" s="1">
        <v>4</v>
      </c>
      <c r="CH8253" s="1" t="s">
        <v>205</v>
      </c>
      <c r="CI8253" s="1" t="s">
        <v>218</v>
      </c>
      <c r="CP8253" s="1" t="s">
        <v>224</v>
      </c>
      <c r="CQ8253" s="1" t="s">
        <v>210</v>
      </c>
      <c r="CT8253" s="1" t="s">
        <v>214</v>
      </c>
    </row>
    <row r="8254" spans="1:98" x14ac:dyDescent="0.25">
      <c r="A8254" s="1">
        <v>1163656</v>
      </c>
      <c r="B8254" s="1" t="s">
        <v>195</v>
      </c>
      <c r="C8254" s="1" t="s">
        <v>369</v>
      </c>
      <c r="D8254" s="2">
        <v>45016</v>
      </c>
      <c r="E8254" s="1" t="s">
        <v>197</v>
      </c>
      <c r="F8254" s="3">
        <v>0.67159722222222218</v>
      </c>
      <c r="G8254" s="3">
        <v>0.68516203703703704</v>
      </c>
      <c r="H8254" s="1">
        <v>3</v>
      </c>
      <c r="J8254" s="1" t="s">
        <v>320</v>
      </c>
      <c r="K8254" s="1" t="s">
        <v>199</v>
      </c>
      <c r="L8254" s="1">
        <v>8138</v>
      </c>
      <c r="M8254" s="1" t="s">
        <v>200</v>
      </c>
      <c r="N8254" s="1" t="s">
        <v>238</v>
      </c>
      <c r="O8254" s="1" t="s">
        <v>244</v>
      </c>
      <c r="P8254" s="1" t="s">
        <v>202</v>
      </c>
      <c r="Q8254" s="1" t="s">
        <v>203</v>
      </c>
      <c r="W8254" s="1">
        <v>5</v>
      </c>
      <c r="X8254" s="1" t="s">
        <v>249</v>
      </c>
      <c r="Y8254" s="1" t="s">
        <v>204</v>
      </c>
      <c r="AG8254" s="1">
        <v>5</v>
      </c>
      <c r="AI8254" s="1">
        <v>5</v>
      </c>
      <c r="AM8254" s="1">
        <v>5</v>
      </c>
      <c r="AZ8254" s="1">
        <v>5</v>
      </c>
      <c r="BI8254" s="1">
        <v>5</v>
      </c>
      <c r="BM8254" s="1">
        <v>4</v>
      </c>
      <c r="BR8254" s="1">
        <v>5</v>
      </c>
      <c r="BS8254" s="1">
        <v>5</v>
      </c>
      <c r="BV8254" s="1">
        <v>5</v>
      </c>
      <c r="BZ8254" s="1">
        <v>5</v>
      </c>
      <c r="CF8254" s="1">
        <v>5</v>
      </c>
      <c r="CH8254" s="1" t="s">
        <v>250</v>
      </c>
      <c r="CI8254" s="1" t="s">
        <v>206</v>
      </c>
      <c r="CJ8254" s="1" t="s">
        <v>233</v>
      </c>
      <c r="CK8254" s="1" t="s">
        <v>220</v>
      </c>
      <c r="CL8254" s="1" t="s">
        <v>287</v>
      </c>
      <c r="CM8254" s="1" t="s">
        <v>210</v>
      </c>
      <c r="CO8254" s="1" t="s">
        <v>230</v>
      </c>
      <c r="CP8254" s="1" t="s">
        <v>224</v>
      </c>
      <c r="CQ8254" s="1" t="s">
        <v>210</v>
      </c>
      <c r="CR8254" s="1" t="s">
        <v>271</v>
      </c>
      <c r="CT8254" s="1" t="s">
        <v>214</v>
      </c>
    </row>
    <row r="8255" spans="1:98" x14ac:dyDescent="0.25">
      <c r="A8255" s="1">
        <v>1163657</v>
      </c>
      <c r="B8255" s="1" t="s">
        <v>195</v>
      </c>
      <c r="C8255" s="1" t="s">
        <v>369</v>
      </c>
      <c r="D8255" s="2">
        <v>45016</v>
      </c>
      <c r="E8255" s="1" t="s">
        <v>197</v>
      </c>
      <c r="F8255" s="3">
        <v>0.68517361111111108</v>
      </c>
      <c r="G8255" s="3">
        <v>0.68967592592592597</v>
      </c>
      <c r="H8255" s="1">
        <v>3</v>
      </c>
      <c r="J8255" s="1" t="s">
        <v>320</v>
      </c>
      <c r="K8255" s="1" t="s">
        <v>199</v>
      </c>
      <c r="L8255" s="1">
        <v>8138</v>
      </c>
      <c r="M8255" s="1" t="s">
        <v>248</v>
      </c>
      <c r="N8255" s="1" t="s">
        <v>238</v>
      </c>
      <c r="O8255" s="1" t="s">
        <v>270</v>
      </c>
      <c r="Q8255" s="1" t="s">
        <v>203</v>
      </c>
      <c r="AG8255" s="1">
        <v>5</v>
      </c>
      <c r="AM8255" s="1">
        <v>4</v>
      </c>
      <c r="BI8255" s="1">
        <v>5</v>
      </c>
      <c r="BM8255" s="1">
        <v>5</v>
      </c>
      <c r="BR8255" s="1">
        <v>4</v>
      </c>
      <c r="BS8255" s="1">
        <v>3</v>
      </c>
      <c r="BT8255" s="1">
        <v>4</v>
      </c>
      <c r="BU8255" s="1">
        <v>4</v>
      </c>
      <c r="BV8255" s="1">
        <v>5</v>
      </c>
      <c r="BZ8255" s="1">
        <v>5</v>
      </c>
      <c r="CF8255" s="1">
        <v>5</v>
      </c>
      <c r="CH8255" s="1" t="s">
        <v>250</v>
      </c>
      <c r="CI8255" s="1" t="s">
        <v>206</v>
      </c>
      <c r="CJ8255" s="1" t="s">
        <v>240</v>
      </c>
      <c r="CK8255" s="1" t="s">
        <v>220</v>
      </c>
      <c r="CL8255" s="1" t="s">
        <v>209</v>
      </c>
      <c r="CM8255" s="1" t="s">
        <v>210</v>
      </c>
      <c r="CO8255" s="1" t="s">
        <v>361</v>
      </c>
      <c r="CP8255" s="1" t="s">
        <v>252</v>
      </c>
      <c r="CQ8255" s="1" t="s">
        <v>214</v>
      </c>
      <c r="CS8255" s="1" t="s">
        <v>251</v>
      </c>
      <c r="CT8255" s="1" t="s">
        <v>214</v>
      </c>
    </row>
    <row r="8256" spans="1:98" x14ac:dyDescent="0.25">
      <c r="A8256" s="1">
        <v>1163658</v>
      </c>
      <c r="B8256" s="1" t="s">
        <v>195</v>
      </c>
      <c r="C8256" s="1" t="s">
        <v>369</v>
      </c>
      <c r="D8256" s="2">
        <v>45016</v>
      </c>
      <c r="E8256" s="1" t="s">
        <v>197</v>
      </c>
      <c r="F8256" s="3">
        <v>0.68968750000000001</v>
      </c>
      <c r="G8256" s="3">
        <v>0.6932638888888889</v>
      </c>
      <c r="H8256" s="1">
        <v>3</v>
      </c>
      <c r="J8256" s="1" t="s">
        <v>320</v>
      </c>
      <c r="K8256" s="1" t="s">
        <v>199</v>
      </c>
      <c r="L8256" s="1">
        <v>8138</v>
      </c>
      <c r="M8256" s="1" t="s">
        <v>248</v>
      </c>
      <c r="N8256" s="1" t="s">
        <v>238</v>
      </c>
      <c r="O8256" s="1" t="s">
        <v>244</v>
      </c>
      <c r="Q8256" s="1" t="s">
        <v>203</v>
      </c>
      <c r="AG8256" s="1">
        <v>5</v>
      </c>
      <c r="AM8256" s="1">
        <v>5</v>
      </c>
      <c r="AV8256" s="1">
        <v>5</v>
      </c>
      <c r="BI8256" s="1">
        <v>4</v>
      </c>
      <c r="BM8256" s="1">
        <v>4</v>
      </c>
      <c r="BR8256" s="1">
        <v>2</v>
      </c>
      <c r="BV8256" s="1">
        <v>3</v>
      </c>
      <c r="BW8256" s="1">
        <v>3</v>
      </c>
      <c r="BX8256" s="1">
        <v>2</v>
      </c>
      <c r="BY8256" s="1">
        <v>3</v>
      </c>
      <c r="BZ8256" s="1">
        <v>5</v>
      </c>
      <c r="CF8256" s="1">
        <v>4</v>
      </c>
      <c r="CH8256" s="1" t="s">
        <v>205</v>
      </c>
      <c r="CI8256" s="1" t="s">
        <v>206</v>
      </c>
      <c r="CJ8256" s="1" t="s">
        <v>219</v>
      </c>
      <c r="CK8256" s="1" t="s">
        <v>291</v>
      </c>
      <c r="CL8256" s="1" t="s">
        <v>241</v>
      </c>
      <c r="CM8256" s="1" t="s">
        <v>210</v>
      </c>
      <c r="CO8256" s="1" t="s">
        <v>230</v>
      </c>
      <c r="CP8256" s="1" t="s">
        <v>212</v>
      </c>
      <c r="CQ8256" s="1" t="s">
        <v>210</v>
      </c>
      <c r="CS8256" s="1" t="s">
        <v>251</v>
      </c>
      <c r="CT8256" s="1" t="s">
        <v>214</v>
      </c>
    </row>
    <row r="8257" spans="1:98" x14ac:dyDescent="0.25">
      <c r="A8257" s="1">
        <v>1163659</v>
      </c>
      <c r="B8257" s="1" t="s">
        <v>195</v>
      </c>
      <c r="C8257" s="1" t="s">
        <v>369</v>
      </c>
      <c r="D8257" s="2">
        <v>45016</v>
      </c>
      <c r="E8257" s="1" t="s">
        <v>197</v>
      </c>
      <c r="F8257" s="3">
        <v>0.69328703703703709</v>
      </c>
      <c r="G8257" s="3">
        <v>0.69740740740740736</v>
      </c>
      <c r="H8257" s="1">
        <v>3</v>
      </c>
      <c r="J8257" s="1" t="s">
        <v>320</v>
      </c>
      <c r="K8257" s="1" t="s">
        <v>199</v>
      </c>
      <c r="L8257" s="1">
        <v>8138</v>
      </c>
      <c r="M8257" s="1" t="s">
        <v>200</v>
      </c>
      <c r="N8257" s="1" t="s">
        <v>201</v>
      </c>
      <c r="P8257" s="1" t="s">
        <v>257</v>
      </c>
      <c r="Q8257" s="1" t="s">
        <v>203</v>
      </c>
      <c r="W8257" s="1">
        <v>4</v>
      </c>
      <c r="X8257" s="1">
        <v>4</v>
      </c>
      <c r="Y8257" s="1" t="s">
        <v>204</v>
      </c>
      <c r="AI8257" s="1">
        <v>3</v>
      </c>
      <c r="AJ8257" s="1">
        <v>2</v>
      </c>
      <c r="AK8257" s="1">
        <v>3</v>
      </c>
      <c r="AL8257" s="1">
        <v>4</v>
      </c>
      <c r="AM8257" s="1">
        <v>4</v>
      </c>
      <c r="BI8257" s="1">
        <v>4</v>
      </c>
      <c r="BM8257" s="1">
        <v>4</v>
      </c>
      <c r="BR8257" s="1">
        <v>3</v>
      </c>
      <c r="BS8257" s="1">
        <v>4</v>
      </c>
      <c r="BV8257" s="1">
        <v>5</v>
      </c>
      <c r="BZ8257" s="1">
        <v>4</v>
      </c>
      <c r="CF8257" s="1">
        <v>4</v>
      </c>
      <c r="CH8257" s="1" t="s">
        <v>250</v>
      </c>
      <c r="CI8257" s="1" t="s">
        <v>206</v>
      </c>
      <c r="CJ8257" s="1" t="s">
        <v>282</v>
      </c>
      <c r="CK8257" s="1" t="s">
        <v>220</v>
      </c>
      <c r="CL8257" s="1" t="s">
        <v>287</v>
      </c>
      <c r="CM8257" s="1" t="s">
        <v>210</v>
      </c>
      <c r="CO8257" s="1" t="s">
        <v>211</v>
      </c>
      <c r="CP8257" s="1" t="s">
        <v>224</v>
      </c>
      <c r="CQ8257" s="1" t="s">
        <v>210</v>
      </c>
      <c r="CR8257" s="1" t="s">
        <v>256</v>
      </c>
      <c r="CT8257" s="1" t="s">
        <v>214</v>
      </c>
    </row>
    <row r="8258" spans="1:98" x14ac:dyDescent="0.25">
      <c r="A8258" s="1">
        <v>1163660</v>
      </c>
      <c r="B8258" s="1" t="s">
        <v>195</v>
      </c>
      <c r="C8258" s="1" t="s">
        <v>369</v>
      </c>
      <c r="D8258" s="2">
        <v>45016</v>
      </c>
      <c r="E8258" s="1" t="s">
        <v>197</v>
      </c>
      <c r="F8258" s="3">
        <v>0.69974537037037032</v>
      </c>
      <c r="G8258" s="3">
        <v>0.70310185185185181</v>
      </c>
      <c r="H8258" s="1">
        <v>3</v>
      </c>
      <c r="J8258" s="1" t="s">
        <v>320</v>
      </c>
      <c r="K8258" s="1" t="s">
        <v>1227</v>
      </c>
      <c r="L8258" s="1">
        <v>792</v>
      </c>
      <c r="M8258" s="1" t="s">
        <v>248</v>
      </c>
      <c r="N8258" s="1" t="s">
        <v>201</v>
      </c>
      <c r="Q8258" s="1" t="s">
        <v>203</v>
      </c>
      <c r="AM8258" s="1">
        <v>5</v>
      </c>
      <c r="BI8258" s="1">
        <v>3</v>
      </c>
      <c r="BJ8258" s="1">
        <v>5</v>
      </c>
      <c r="BK8258" s="1">
        <v>5</v>
      </c>
      <c r="BM8258" s="1">
        <v>3</v>
      </c>
      <c r="BN8258" s="1">
        <v>4</v>
      </c>
      <c r="BO8258" s="1">
        <v>5</v>
      </c>
      <c r="BP8258" s="1">
        <v>3</v>
      </c>
      <c r="BR8258" s="1">
        <v>5</v>
      </c>
      <c r="BV8258" s="1">
        <v>4</v>
      </c>
      <c r="BZ8258" s="1">
        <v>5</v>
      </c>
      <c r="CF8258" s="1">
        <v>4</v>
      </c>
      <c r="CH8258" s="1" t="s">
        <v>205</v>
      </c>
      <c r="CI8258" s="1" t="s">
        <v>206</v>
      </c>
      <c r="CJ8258" s="1" t="s">
        <v>219</v>
      </c>
      <c r="CK8258" s="1" t="s">
        <v>208</v>
      </c>
      <c r="CL8258" s="1" t="s">
        <v>221</v>
      </c>
      <c r="CM8258" s="1" t="s">
        <v>214</v>
      </c>
      <c r="CN8258" s="1" t="s">
        <v>246</v>
      </c>
      <c r="CO8258" s="1" t="s">
        <v>230</v>
      </c>
      <c r="CP8258" s="1" t="s">
        <v>231</v>
      </c>
      <c r="CQ8258" s="1" t="s">
        <v>214</v>
      </c>
      <c r="CS8258" s="1" t="s">
        <v>251</v>
      </c>
      <c r="CT8258" s="1" t="s">
        <v>214</v>
      </c>
    </row>
    <row r="8259" spans="1:98" x14ac:dyDescent="0.25">
      <c r="A8259" s="1">
        <v>1163661</v>
      </c>
      <c r="B8259" s="1" t="s">
        <v>195</v>
      </c>
      <c r="C8259" s="1" t="s">
        <v>369</v>
      </c>
      <c r="D8259" s="2">
        <v>45016</v>
      </c>
      <c r="E8259" s="1" t="s">
        <v>197</v>
      </c>
      <c r="F8259" s="3">
        <v>0.703125</v>
      </c>
      <c r="G8259" s="3">
        <v>0.70893518518518517</v>
      </c>
      <c r="H8259" s="1">
        <v>3</v>
      </c>
      <c r="J8259" s="1" t="s">
        <v>320</v>
      </c>
      <c r="K8259" s="1" t="s">
        <v>1669</v>
      </c>
      <c r="L8259" s="1">
        <v>459</v>
      </c>
      <c r="M8259" s="1" t="s">
        <v>200</v>
      </c>
      <c r="N8259" s="1" t="s">
        <v>238</v>
      </c>
      <c r="O8259" s="1" t="s">
        <v>244</v>
      </c>
      <c r="P8259" s="1" t="s">
        <v>257</v>
      </c>
      <c r="Q8259" s="1" t="s">
        <v>203</v>
      </c>
      <c r="W8259" s="1">
        <v>4</v>
      </c>
      <c r="X8259" s="1">
        <v>3</v>
      </c>
      <c r="Y8259" s="1" t="s">
        <v>204</v>
      </c>
      <c r="AG8259" s="1">
        <v>4</v>
      </c>
      <c r="AI8259" s="1">
        <v>4</v>
      </c>
      <c r="AM8259" s="1">
        <v>4</v>
      </c>
      <c r="AV8259" s="1">
        <v>4</v>
      </c>
      <c r="BI8259" s="1">
        <v>4</v>
      </c>
      <c r="BM8259" s="1">
        <v>4</v>
      </c>
      <c r="BR8259" s="1">
        <v>4</v>
      </c>
      <c r="BS8259" s="1">
        <v>3</v>
      </c>
      <c r="BT8259" s="1">
        <v>3</v>
      </c>
      <c r="BU8259" s="1">
        <v>4</v>
      </c>
      <c r="BZ8259" s="1">
        <v>4</v>
      </c>
      <c r="CF8259" s="1">
        <v>4</v>
      </c>
      <c r="CH8259" s="1" t="s">
        <v>250</v>
      </c>
      <c r="CI8259" s="1" t="s">
        <v>206</v>
      </c>
      <c r="CJ8259" s="1" t="s">
        <v>219</v>
      </c>
      <c r="CK8259" s="1" t="s">
        <v>220</v>
      </c>
      <c r="CL8259" s="1" t="s">
        <v>287</v>
      </c>
      <c r="CM8259" s="1" t="s">
        <v>210</v>
      </c>
      <c r="CO8259" s="1" t="s">
        <v>230</v>
      </c>
      <c r="CP8259" s="1" t="s">
        <v>212</v>
      </c>
      <c r="CQ8259" s="1" t="s">
        <v>210</v>
      </c>
      <c r="CR8259" s="1" t="s">
        <v>256</v>
      </c>
      <c r="CT8259" s="1" t="s">
        <v>214</v>
      </c>
    </row>
    <row r="8260" spans="1:98" x14ac:dyDescent="0.25">
      <c r="A8260" s="1">
        <v>1163662</v>
      </c>
      <c r="B8260" s="1" t="s">
        <v>195</v>
      </c>
      <c r="C8260" s="1" t="s">
        <v>369</v>
      </c>
      <c r="D8260" s="2">
        <v>45016</v>
      </c>
      <c r="E8260" s="1" t="s">
        <v>197</v>
      </c>
      <c r="F8260" s="3">
        <v>0.7089699074074074</v>
      </c>
      <c r="G8260" s="3">
        <v>0.71831018518518519</v>
      </c>
      <c r="H8260" s="1">
        <v>3</v>
      </c>
      <c r="J8260" s="1" t="s">
        <v>320</v>
      </c>
      <c r="K8260" s="1" t="s">
        <v>2021</v>
      </c>
      <c r="L8260" s="1">
        <v>844</v>
      </c>
      <c r="M8260" s="1" t="s">
        <v>248</v>
      </c>
      <c r="N8260" s="1" t="s">
        <v>201</v>
      </c>
      <c r="Q8260" s="1" t="s">
        <v>203</v>
      </c>
      <c r="AM8260" s="1">
        <v>5</v>
      </c>
      <c r="AV8260" s="1">
        <v>4</v>
      </c>
      <c r="AZ8260" s="1">
        <v>4</v>
      </c>
      <c r="BI8260" s="1">
        <v>4</v>
      </c>
      <c r="BM8260" s="1">
        <v>4</v>
      </c>
      <c r="BR8260" s="1">
        <v>3</v>
      </c>
      <c r="BV8260" s="1">
        <v>4</v>
      </c>
      <c r="BZ8260" s="1">
        <v>5</v>
      </c>
      <c r="CF8260" s="1">
        <v>4</v>
      </c>
      <c r="CH8260" s="1" t="s">
        <v>250</v>
      </c>
      <c r="CI8260" s="1" t="s">
        <v>206</v>
      </c>
      <c r="CJ8260" s="1" t="s">
        <v>277</v>
      </c>
      <c r="CK8260" s="1" t="s">
        <v>291</v>
      </c>
      <c r="CL8260" s="1" t="s">
        <v>287</v>
      </c>
      <c r="CM8260" s="1" t="s">
        <v>214</v>
      </c>
      <c r="CN8260" s="1" t="s">
        <v>246</v>
      </c>
      <c r="CO8260" s="1" t="s">
        <v>230</v>
      </c>
      <c r="CP8260" s="1" t="s">
        <v>212</v>
      </c>
      <c r="CQ8260" s="1" t="s">
        <v>210</v>
      </c>
      <c r="CS8260" s="1" t="s">
        <v>251</v>
      </c>
      <c r="CT8260" s="1" t="s">
        <v>214</v>
      </c>
    </row>
    <row r="8261" spans="1:98" x14ac:dyDescent="0.25">
      <c r="A8261" s="1">
        <v>1163663</v>
      </c>
      <c r="B8261" s="1" t="s">
        <v>195</v>
      </c>
      <c r="C8261" s="1" t="s">
        <v>341</v>
      </c>
      <c r="D8261" s="2">
        <v>45016</v>
      </c>
      <c r="E8261" s="1" t="s">
        <v>197</v>
      </c>
      <c r="F8261" s="3">
        <v>0.68243055555555554</v>
      </c>
      <c r="G8261" s="3">
        <v>0.68550925925925921</v>
      </c>
      <c r="H8261" s="1">
        <v>1</v>
      </c>
      <c r="J8261" s="1" t="s">
        <v>198</v>
      </c>
      <c r="K8261" s="1" t="s">
        <v>199</v>
      </c>
      <c r="L8261" s="1">
        <v>3768</v>
      </c>
      <c r="M8261" s="1" t="s">
        <v>248</v>
      </c>
      <c r="N8261" s="1" t="s">
        <v>238</v>
      </c>
      <c r="O8261" s="1" t="s">
        <v>270</v>
      </c>
      <c r="Q8261" s="1" t="s">
        <v>203</v>
      </c>
      <c r="AG8261" s="1">
        <v>4</v>
      </c>
      <c r="BI8261" s="1">
        <v>4</v>
      </c>
      <c r="BM8261" s="1">
        <v>4</v>
      </c>
      <c r="BR8261" s="1">
        <v>3</v>
      </c>
      <c r="BS8261" s="1">
        <v>4</v>
      </c>
      <c r="BV8261" s="1">
        <v>4</v>
      </c>
      <c r="BZ8261" s="1">
        <v>4</v>
      </c>
      <c r="CF8261" s="1">
        <v>4</v>
      </c>
      <c r="CH8261" s="1" t="s">
        <v>205</v>
      </c>
      <c r="CI8261" s="1" t="s">
        <v>218</v>
      </c>
      <c r="CJ8261" s="1" t="s">
        <v>233</v>
      </c>
      <c r="CK8261" s="1" t="s">
        <v>220</v>
      </c>
      <c r="CL8261" s="1" t="s">
        <v>221</v>
      </c>
      <c r="CM8261" s="1" t="s">
        <v>210</v>
      </c>
      <c r="CO8261" s="1" t="s">
        <v>230</v>
      </c>
      <c r="CP8261" s="1" t="s">
        <v>231</v>
      </c>
      <c r="CQ8261" s="1" t="s">
        <v>214</v>
      </c>
      <c r="CS8261" s="1" t="s">
        <v>251</v>
      </c>
      <c r="CT8261" s="1" t="s">
        <v>214</v>
      </c>
    </row>
    <row r="8262" spans="1:98" x14ac:dyDescent="0.25">
      <c r="A8262" s="1">
        <v>1163664</v>
      </c>
      <c r="B8262" s="1" t="s">
        <v>195</v>
      </c>
      <c r="C8262" s="1" t="s">
        <v>341</v>
      </c>
      <c r="D8262" s="2">
        <v>45016</v>
      </c>
      <c r="E8262" s="1" t="s">
        <v>197</v>
      </c>
      <c r="F8262" s="3">
        <v>0.68724537037037037</v>
      </c>
      <c r="G8262" s="3">
        <v>0.69700231481481478</v>
      </c>
      <c r="H8262" s="1">
        <v>1</v>
      </c>
      <c r="J8262" s="1" t="s">
        <v>198</v>
      </c>
      <c r="K8262" s="1" t="s">
        <v>199</v>
      </c>
      <c r="L8262" s="1">
        <v>3260</v>
      </c>
      <c r="M8262" s="1" t="s">
        <v>248</v>
      </c>
      <c r="N8262" s="1" t="s">
        <v>201</v>
      </c>
      <c r="Q8262" s="1" t="s">
        <v>203</v>
      </c>
      <c r="AV8262" s="1">
        <v>3</v>
      </c>
      <c r="AW8262" s="1">
        <v>4</v>
      </c>
      <c r="AX8262" s="1">
        <v>4</v>
      </c>
      <c r="AY8262" s="1">
        <v>4</v>
      </c>
      <c r="BI8262" s="1">
        <v>4</v>
      </c>
      <c r="BM8262" s="1">
        <v>4</v>
      </c>
      <c r="BR8262" s="1">
        <v>4</v>
      </c>
      <c r="BS8262" s="1">
        <v>5</v>
      </c>
      <c r="BV8262" s="1">
        <v>4</v>
      </c>
      <c r="BZ8262" s="1">
        <v>4</v>
      </c>
      <c r="CF8262" s="1">
        <v>5</v>
      </c>
      <c r="CH8262" s="1" t="s">
        <v>205</v>
      </c>
      <c r="CI8262" s="1" t="s">
        <v>218</v>
      </c>
      <c r="CJ8262" s="1" t="s">
        <v>207</v>
      </c>
      <c r="CK8262" s="1" t="s">
        <v>208</v>
      </c>
      <c r="CL8262" s="1" t="s">
        <v>229</v>
      </c>
      <c r="CM8262" s="1" t="s">
        <v>210</v>
      </c>
      <c r="CO8262" s="1" t="s">
        <v>3008</v>
      </c>
      <c r="CP8262" s="1" t="s">
        <v>224</v>
      </c>
      <c r="CQ8262" s="1" t="s">
        <v>210</v>
      </c>
      <c r="CS8262" s="1" t="s">
        <v>251</v>
      </c>
      <c r="CT8262" s="1" t="s">
        <v>214</v>
      </c>
    </row>
    <row r="8263" spans="1:98" x14ac:dyDescent="0.25">
      <c r="A8263" s="1">
        <v>1163665</v>
      </c>
      <c r="B8263" s="1" t="s">
        <v>263</v>
      </c>
      <c r="C8263" s="1" t="s">
        <v>341</v>
      </c>
      <c r="D8263" s="2">
        <v>45016</v>
      </c>
      <c r="E8263" s="1" t="s">
        <v>197</v>
      </c>
      <c r="F8263" s="3">
        <v>0.71689814814814812</v>
      </c>
      <c r="G8263" s="3">
        <v>0.72506944444444443</v>
      </c>
      <c r="H8263" s="1">
        <v>1</v>
      </c>
      <c r="J8263" s="1" t="s">
        <v>198</v>
      </c>
      <c r="K8263" s="1" t="s">
        <v>227</v>
      </c>
      <c r="Q8263" s="1" t="s">
        <v>203</v>
      </c>
      <c r="BI8263" s="1">
        <v>4</v>
      </c>
      <c r="CA8263" s="1">
        <v>4</v>
      </c>
      <c r="CF8263" s="1">
        <v>4</v>
      </c>
      <c r="CH8263" s="1" t="s">
        <v>205</v>
      </c>
      <c r="CI8263" s="1" t="s">
        <v>218</v>
      </c>
      <c r="CP8263" s="1" t="s">
        <v>224</v>
      </c>
      <c r="CQ8263" s="1" t="s">
        <v>214</v>
      </c>
      <c r="CT8263" s="1" t="s">
        <v>214</v>
      </c>
    </row>
    <row r="8264" spans="1:98" x14ac:dyDescent="0.25">
      <c r="A8264" s="1">
        <v>1163666</v>
      </c>
      <c r="B8264" s="1" t="s">
        <v>263</v>
      </c>
      <c r="C8264" s="1" t="s">
        <v>341</v>
      </c>
      <c r="D8264" s="2">
        <v>45016</v>
      </c>
      <c r="E8264" s="1" t="s">
        <v>197</v>
      </c>
      <c r="F8264" s="3">
        <v>0.72513888888888889</v>
      </c>
      <c r="G8264" s="3">
        <v>0.72650462962962958</v>
      </c>
      <c r="H8264" s="1">
        <v>1</v>
      </c>
      <c r="J8264" s="1" t="s">
        <v>198</v>
      </c>
      <c r="K8264" s="1" t="s">
        <v>227</v>
      </c>
      <c r="Q8264" s="1" t="s">
        <v>203</v>
      </c>
      <c r="BI8264" s="1">
        <v>4</v>
      </c>
      <c r="CA8264" s="1">
        <v>4</v>
      </c>
      <c r="CF8264" s="1">
        <v>4</v>
      </c>
      <c r="CH8264" s="1" t="s">
        <v>205</v>
      </c>
      <c r="CI8264" s="1" t="s">
        <v>206</v>
      </c>
      <c r="CP8264" s="1" t="s">
        <v>224</v>
      </c>
      <c r="CQ8264" s="1" t="s">
        <v>214</v>
      </c>
      <c r="CT8264" s="1" t="s">
        <v>214</v>
      </c>
    </row>
    <row r="8265" spans="1:98" x14ac:dyDescent="0.25">
      <c r="A8265" s="1">
        <v>1163668</v>
      </c>
      <c r="B8265" s="1" t="s">
        <v>195</v>
      </c>
      <c r="C8265" s="1" t="s">
        <v>294</v>
      </c>
      <c r="D8265" s="2">
        <v>45016</v>
      </c>
      <c r="E8265" s="1" t="s">
        <v>197</v>
      </c>
      <c r="F8265" s="3">
        <v>0.70396990740740739</v>
      </c>
      <c r="G8265" s="3">
        <v>0.7095717592592593</v>
      </c>
      <c r="H8265" s="1">
        <v>1</v>
      </c>
      <c r="J8265" s="1" t="s">
        <v>320</v>
      </c>
      <c r="K8265" s="1" t="s">
        <v>1747</v>
      </c>
      <c r="L8265" s="1" t="s">
        <v>3009</v>
      </c>
      <c r="M8265" s="1" t="s">
        <v>200</v>
      </c>
      <c r="N8265" s="1" t="s">
        <v>238</v>
      </c>
      <c r="O8265" s="1" t="s">
        <v>270</v>
      </c>
      <c r="P8265" s="1" t="s">
        <v>257</v>
      </c>
      <c r="Q8265" s="1" t="s">
        <v>203</v>
      </c>
      <c r="W8265" s="1">
        <v>4</v>
      </c>
      <c r="X8265" s="1">
        <v>3</v>
      </c>
      <c r="Y8265" s="1" t="s">
        <v>216</v>
      </c>
      <c r="Z8265" s="1">
        <v>5</v>
      </c>
      <c r="AG8265" s="1">
        <v>4</v>
      </c>
      <c r="AI8265" s="1">
        <v>5</v>
      </c>
      <c r="AM8265" s="1">
        <v>4</v>
      </c>
      <c r="BI8265" s="1">
        <v>4</v>
      </c>
      <c r="BM8265" s="1">
        <v>4</v>
      </c>
      <c r="BR8265" s="1">
        <v>5</v>
      </c>
      <c r="BS8265" s="1">
        <v>3</v>
      </c>
      <c r="BT8265" s="1">
        <v>3</v>
      </c>
      <c r="BU8265" s="1">
        <v>4</v>
      </c>
      <c r="BV8265" s="1">
        <v>4</v>
      </c>
      <c r="BZ8265" s="1">
        <v>4</v>
      </c>
      <c r="CF8265" s="1">
        <v>4</v>
      </c>
      <c r="CH8265" s="1" t="s">
        <v>205</v>
      </c>
      <c r="CI8265" s="1" t="s">
        <v>206</v>
      </c>
      <c r="CJ8265" s="1" t="s">
        <v>240</v>
      </c>
      <c r="CK8265" s="1" t="s">
        <v>208</v>
      </c>
      <c r="CL8265" s="1" t="s">
        <v>276</v>
      </c>
      <c r="CM8265" s="1" t="s">
        <v>210</v>
      </c>
      <c r="CO8265" s="1" t="s">
        <v>230</v>
      </c>
      <c r="CP8265" s="1" t="s">
        <v>231</v>
      </c>
      <c r="CQ8265" s="1" t="s">
        <v>214</v>
      </c>
      <c r="CR8265" s="1" t="s">
        <v>256</v>
      </c>
      <c r="CT8265" s="1" t="s">
        <v>214</v>
      </c>
    </row>
    <row r="8266" spans="1:98" x14ac:dyDescent="0.25">
      <c r="A8266" s="1">
        <v>1163669</v>
      </c>
      <c r="B8266" s="1" t="s">
        <v>195</v>
      </c>
      <c r="C8266" s="1" t="s">
        <v>294</v>
      </c>
      <c r="D8266" s="2">
        <v>45016</v>
      </c>
      <c r="E8266" s="1" t="s">
        <v>197</v>
      </c>
      <c r="F8266" s="3">
        <v>0.70966435185185184</v>
      </c>
      <c r="G8266" s="3">
        <v>0.71621527777777783</v>
      </c>
      <c r="H8266" s="1">
        <v>1</v>
      </c>
      <c r="J8266" s="1" t="s">
        <v>320</v>
      </c>
      <c r="K8266" s="1" t="s">
        <v>1747</v>
      </c>
      <c r="L8266" s="1" t="s">
        <v>1670</v>
      </c>
      <c r="M8266" s="1" t="s">
        <v>200</v>
      </c>
      <c r="N8266" s="1" t="s">
        <v>238</v>
      </c>
      <c r="O8266" s="1" t="s">
        <v>244</v>
      </c>
      <c r="P8266" s="1" t="s">
        <v>245</v>
      </c>
      <c r="Q8266" s="1" t="s">
        <v>203</v>
      </c>
      <c r="V8266" s="1" t="s">
        <v>214</v>
      </c>
      <c r="W8266" s="1">
        <v>4</v>
      </c>
      <c r="Y8266" s="1" t="s">
        <v>216</v>
      </c>
      <c r="Z8266" s="1">
        <v>5</v>
      </c>
      <c r="AG8266" s="1">
        <v>5</v>
      </c>
      <c r="AI8266" s="1">
        <v>4</v>
      </c>
      <c r="AM8266" s="1">
        <v>5</v>
      </c>
      <c r="BD8266" s="1">
        <v>3</v>
      </c>
      <c r="BE8266" s="1">
        <v>4</v>
      </c>
      <c r="BF8266" s="1">
        <v>4</v>
      </c>
      <c r="BG8266" s="1">
        <v>4</v>
      </c>
      <c r="BH8266" s="1">
        <v>3</v>
      </c>
      <c r="BI8266" s="1">
        <v>5</v>
      </c>
      <c r="BM8266" s="1">
        <v>3</v>
      </c>
      <c r="BN8266" s="1">
        <v>3</v>
      </c>
      <c r="BO8266" s="1">
        <v>4</v>
      </c>
      <c r="BP8266" s="1">
        <v>4</v>
      </c>
      <c r="BR8266" s="1">
        <v>3</v>
      </c>
      <c r="BV8266" s="1">
        <v>4</v>
      </c>
      <c r="BZ8266" s="1">
        <v>4</v>
      </c>
      <c r="CF8266" s="1">
        <v>4</v>
      </c>
      <c r="CH8266" s="1" t="s">
        <v>205</v>
      </c>
      <c r="CI8266" s="1" t="s">
        <v>218</v>
      </c>
      <c r="CJ8266" s="1" t="s">
        <v>219</v>
      </c>
      <c r="CK8266" s="1" t="s">
        <v>220</v>
      </c>
      <c r="CL8266" s="1" t="s">
        <v>221</v>
      </c>
      <c r="CM8266" s="1" t="s">
        <v>210</v>
      </c>
      <c r="CO8266" s="1" t="s">
        <v>298</v>
      </c>
      <c r="CP8266" s="1" t="s">
        <v>231</v>
      </c>
      <c r="CQ8266" s="1" t="s">
        <v>214</v>
      </c>
      <c r="CR8266" s="1" t="s">
        <v>251</v>
      </c>
      <c r="CT8266" s="1" t="s">
        <v>3010</v>
      </c>
    </row>
    <row r="8267" spans="1:98" x14ac:dyDescent="0.25">
      <c r="A8267" s="1">
        <v>1163670</v>
      </c>
      <c r="B8267" s="1" t="s">
        <v>195</v>
      </c>
      <c r="C8267" s="1" t="s">
        <v>371</v>
      </c>
      <c r="D8267" s="2">
        <v>45016</v>
      </c>
      <c r="E8267" s="1" t="s">
        <v>197</v>
      </c>
      <c r="F8267" s="3">
        <v>0.64905092592592595</v>
      </c>
      <c r="G8267" s="3">
        <v>0.66412037037037042</v>
      </c>
      <c r="H8267" s="1">
        <v>1</v>
      </c>
      <c r="J8267" s="1" t="s">
        <v>198</v>
      </c>
      <c r="K8267" s="1" t="s">
        <v>247</v>
      </c>
      <c r="L8267" s="1" t="s">
        <v>2729</v>
      </c>
      <c r="M8267" s="1" t="s">
        <v>200</v>
      </c>
      <c r="N8267" s="1" t="s">
        <v>201</v>
      </c>
      <c r="P8267" s="1" t="s">
        <v>326</v>
      </c>
      <c r="Q8267" s="1" t="s">
        <v>203</v>
      </c>
      <c r="W8267" s="1">
        <v>4</v>
      </c>
      <c r="X8267" s="1">
        <v>4</v>
      </c>
      <c r="Y8267" s="1" t="s">
        <v>216</v>
      </c>
      <c r="Z8267" s="1">
        <v>5</v>
      </c>
      <c r="AI8267" s="1">
        <v>5</v>
      </c>
      <c r="AZ8267" s="1">
        <v>4</v>
      </c>
      <c r="BI8267" s="1">
        <v>4</v>
      </c>
      <c r="BM8267" s="1">
        <v>4</v>
      </c>
      <c r="BR8267" s="1">
        <v>4</v>
      </c>
      <c r="BV8267" s="1">
        <v>4</v>
      </c>
      <c r="BZ8267" s="1">
        <v>3</v>
      </c>
      <c r="CF8267" s="1">
        <v>4</v>
      </c>
      <c r="CH8267" s="1" t="s">
        <v>205</v>
      </c>
      <c r="CI8267" s="1" t="s">
        <v>218</v>
      </c>
      <c r="CJ8267" s="1" t="s">
        <v>219</v>
      </c>
      <c r="CK8267" s="1" t="s">
        <v>208</v>
      </c>
      <c r="CL8267" s="1" t="s">
        <v>287</v>
      </c>
      <c r="CM8267" s="1" t="s">
        <v>214</v>
      </c>
      <c r="CN8267" s="1" t="s">
        <v>222</v>
      </c>
      <c r="CO8267" s="1" t="s">
        <v>230</v>
      </c>
      <c r="CP8267" s="1" t="s">
        <v>224</v>
      </c>
      <c r="CQ8267" s="1" t="s">
        <v>214</v>
      </c>
      <c r="CR8267" s="1" t="s">
        <v>256</v>
      </c>
      <c r="CT8267" s="1" t="s">
        <v>214</v>
      </c>
    </row>
    <row r="8268" spans="1:98" x14ac:dyDescent="0.25">
      <c r="A8268" s="1">
        <v>1163671</v>
      </c>
      <c r="B8268" s="1" t="s">
        <v>195</v>
      </c>
      <c r="C8268" s="1" t="s">
        <v>371</v>
      </c>
      <c r="D8268" s="2">
        <v>45016</v>
      </c>
      <c r="E8268" s="1" t="s">
        <v>197</v>
      </c>
      <c r="F8268" s="3">
        <v>0.66435185185185186</v>
      </c>
      <c r="G8268" s="3">
        <v>0.66942129629629632</v>
      </c>
      <c r="H8268" s="1">
        <v>1</v>
      </c>
      <c r="J8268" s="1" t="s">
        <v>198</v>
      </c>
      <c r="K8268" s="1" t="s">
        <v>247</v>
      </c>
      <c r="L8268" s="1" t="s">
        <v>2729</v>
      </c>
      <c r="M8268" s="1" t="s">
        <v>200</v>
      </c>
      <c r="N8268" s="1" t="s">
        <v>238</v>
      </c>
      <c r="O8268" s="1" t="s">
        <v>270</v>
      </c>
      <c r="P8268" s="1" t="s">
        <v>626</v>
      </c>
      <c r="Q8268" s="1" t="s">
        <v>203</v>
      </c>
      <c r="W8268" s="1">
        <v>5</v>
      </c>
      <c r="X8268" s="1">
        <v>4</v>
      </c>
      <c r="Y8268" s="1" t="s">
        <v>216</v>
      </c>
      <c r="Z8268" s="1">
        <v>5</v>
      </c>
      <c r="AG8268" s="1">
        <v>3</v>
      </c>
      <c r="AI8268" s="1">
        <v>5</v>
      </c>
      <c r="AZ8268" s="1">
        <v>4</v>
      </c>
      <c r="BI8268" s="1">
        <v>5</v>
      </c>
      <c r="BM8268" s="1">
        <v>4</v>
      </c>
      <c r="BR8268" s="1">
        <v>5</v>
      </c>
      <c r="BS8268" s="1">
        <v>4</v>
      </c>
      <c r="BV8268" s="1">
        <v>4</v>
      </c>
      <c r="BZ8268" s="1">
        <v>4</v>
      </c>
      <c r="CF8268" s="1">
        <v>5</v>
      </c>
      <c r="CH8268" s="1" t="s">
        <v>250</v>
      </c>
      <c r="CI8268" s="1" t="s">
        <v>206</v>
      </c>
      <c r="CJ8268" s="1" t="s">
        <v>219</v>
      </c>
      <c r="CK8268" s="1" t="s">
        <v>220</v>
      </c>
      <c r="CL8268" s="1" t="s">
        <v>287</v>
      </c>
      <c r="CM8268" s="1" t="s">
        <v>214</v>
      </c>
      <c r="CN8268" s="1" t="s">
        <v>222</v>
      </c>
      <c r="CO8268" s="1" t="s">
        <v>230</v>
      </c>
      <c r="CP8268" s="1" t="s">
        <v>224</v>
      </c>
      <c r="CQ8268" s="1" t="s">
        <v>214</v>
      </c>
      <c r="CR8268" s="1" t="s">
        <v>256</v>
      </c>
      <c r="CT8268" s="1" t="s">
        <v>3011</v>
      </c>
    </row>
    <row r="8269" spans="1:98" x14ac:dyDescent="0.25">
      <c r="A8269" s="1">
        <v>1163672</v>
      </c>
      <c r="B8269" s="1" t="s">
        <v>195</v>
      </c>
      <c r="C8269" s="1" t="s">
        <v>371</v>
      </c>
      <c r="D8269" s="2">
        <v>45016</v>
      </c>
      <c r="E8269" s="1" t="s">
        <v>197</v>
      </c>
      <c r="F8269" s="3">
        <v>0.69753472222222224</v>
      </c>
      <c r="G8269" s="3">
        <v>0.70125000000000004</v>
      </c>
      <c r="H8269" s="1">
        <v>1</v>
      </c>
      <c r="J8269" s="1" t="s">
        <v>198</v>
      </c>
      <c r="K8269" s="1" t="s">
        <v>247</v>
      </c>
      <c r="L8269" s="1" t="s">
        <v>3012</v>
      </c>
      <c r="M8269" s="1" t="s">
        <v>200</v>
      </c>
      <c r="N8269" s="1" t="s">
        <v>238</v>
      </c>
      <c r="O8269" s="1" t="s">
        <v>244</v>
      </c>
      <c r="P8269" s="1" t="s">
        <v>257</v>
      </c>
      <c r="Q8269" s="1" t="s">
        <v>203</v>
      </c>
      <c r="W8269" s="1">
        <v>4</v>
      </c>
      <c r="X8269" s="1">
        <v>5</v>
      </c>
      <c r="Y8269" s="1" t="s">
        <v>204</v>
      </c>
      <c r="AG8269" s="1">
        <v>5</v>
      </c>
      <c r="AI8269" s="1">
        <v>4</v>
      </c>
      <c r="BI8269" s="1">
        <v>4</v>
      </c>
      <c r="BM8269" s="1">
        <v>4</v>
      </c>
      <c r="BR8269" s="1">
        <v>4</v>
      </c>
      <c r="BV8269" s="1">
        <v>2</v>
      </c>
      <c r="BW8269" s="1">
        <v>3</v>
      </c>
      <c r="BX8269" s="1">
        <v>4</v>
      </c>
      <c r="BY8269" s="1">
        <v>3</v>
      </c>
      <c r="BZ8269" s="1">
        <v>4</v>
      </c>
      <c r="CF8269" s="1">
        <v>4</v>
      </c>
      <c r="CH8269" s="1" t="s">
        <v>205</v>
      </c>
      <c r="CI8269" s="1" t="s">
        <v>206</v>
      </c>
      <c r="CJ8269" s="1" t="s">
        <v>233</v>
      </c>
      <c r="CK8269" s="1" t="s">
        <v>220</v>
      </c>
      <c r="CL8269" s="1" t="s">
        <v>221</v>
      </c>
      <c r="CM8269" s="1" t="s">
        <v>210</v>
      </c>
      <c r="CO8269" s="1" t="s">
        <v>211</v>
      </c>
      <c r="CP8269" s="1" t="s">
        <v>252</v>
      </c>
      <c r="CQ8269" s="1" t="s">
        <v>210</v>
      </c>
      <c r="CR8269" s="1" t="s">
        <v>213</v>
      </c>
      <c r="CT8269" s="1" t="s">
        <v>3013</v>
      </c>
    </row>
    <row r="8270" spans="1:98" x14ac:dyDescent="0.25">
      <c r="A8270" s="1">
        <v>1163674</v>
      </c>
      <c r="B8270" s="1" t="s">
        <v>263</v>
      </c>
      <c r="C8270" s="1" t="s">
        <v>341</v>
      </c>
      <c r="D8270" s="2">
        <v>45016</v>
      </c>
      <c r="E8270" s="1" t="s">
        <v>197</v>
      </c>
      <c r="F8270" s="3">
        <v>0.73246527777777781</v>
      </c>
      <c r="G8270" s="3">
        <v>0.73428240740740736</v>
      </c>
      <c r="H8270" s="1">
        <v>1</v>
      </c>
      <c r="J8270" s="1" t="s">
        <v>198</v>
      </c>
      <c r="K8270" s="1" t="s">
        <v>247</v>
      </c>
      <c r="Q8270" s="1" t="s">
        <v>203</v>
      </c>
      <c r="BI8270" s="1">
        <v>5</v>
      </c>
      <c r="CF8270" s="1">
        <v>5</v>
      </c>
      <c r="CH8270" s="1" t="s">
        <v>205</v>
      </c>
      <c r="CI8270" s="1" t="s">
        <v>206</v>
      </c>
      <c r="CP8270" s="1" t="s">
        <v>231</v>
      </c>
      <c r="CQ8270" s="1" t="s">
        <v>214</v>
      </c>
      <c r="CT8270" s="1" t="s">
        <v>214</v>
      </c>
    </row>
    <row r="8271" spans="1:98" x14ac:dyDescent="0.25">
      <c r="A8271" s="1">
        <v>1163675</v>
      </c>
      <c r="B8271" s="1" t="s">
        <v>263</v>
      </c>
      <c r="C8271" s="1" t="s">
        <v>341</v>
      </c>
      <c r="D8271" s="2">
        <v>45016</v>
      </c>
      <c r="E8271" s="1" t="s">
        <v>197</v>
      </c>
      <c r="F8271" s="3">
        <v>0.73442129629629627</v>
      </c>
      <c r="G8271" s="3">
        <v>0.73606481481481478</v>
      </c>
      <c r="H8271" s="1">
        <v>1</v>
      </c>
      <c r="J8271" s="1" t="s">
        <v>198</v>
      </c>
      <c r="K8271" s="1" t="s">
        <v>247</v>
      </c>
      <c r="Q8271" s="1" t="s">
        <v>203</v>
      </c>
      <c r="BI8271" s="1">
        <v>3</v>
      </c>
      <c r="BJ8271" s="1">
        <v>2</v>
      </c>
      <c r="CF8271" s="1">
        <v>3</v>
      </c>
      <c r="CG8271" s="1" t="s">
        <v>3014</v>
      </c>
      <c r="CH8271" s="1" t="s">
        <v>205</v>
      </c>
      <c r="CI8271" s="1" t="s">
        <v>218</v>
      </c>
      <c r="CP8271" s="1" t="s">
        <v>242</v>
      </c>
      <c r="CQ8271" s="1" t="s">
        <v>214</v>
      </c>
      <c r="CT8271" s="1" t="s">
        <v>214</v>
      </c>
    </row>
    <row r="8272" spans="1:98" x14ac:dyDescent="0.25">
      <c r="A8272" s="1">
        <v>1163676</v>
      </c>
      <c r="B8272" s="1" t="s">
        <v>263</v>
      </c>
      <c r="C8272" s="1" t="s">
        <v>500</v>
      </c>
      <c r="D8272" s="2">
        <v>45016</v>
      </c>
      <c r="E8272" s="1" t="s">
        <v>197</v>
      </c>
      <c r="F8272" s="3">
        <v>0.73611111111111116</v>
      </c>
      <c r="G8272" s="3">
        <v>0.7387731481481481</v>
      </c>
      <c r="H8272" s="1">
        <v>1</v>
      </c>
      <c r="J8272" s="1" t="s">
        <v>198</v>
      </c>
      <c r="K8272" s="1" t="s">
        <v>247</v>
      </c>
      <c r="Q8272" s="1" t="s">
        <v>264</v>
      </c>
      <c r="R8272" s="1" t="s">
        <v>422</v>
      </c>
      <c r="S8272" s="1" t="s">
        <v>495</v>
      </c>
      <c r="T8272" s="1" t="s">
        <v>267</v>
      </c>
      <c r="U8272" s="1">
        <v>5</v>
      </c>
      <c r="BI8272" s="1">
        <v>5</v>
      </c>
      <c r="CA8272" s="1">
        <v>2</v>
      </c>
      <c r="CB8272" s="1">
        <v>4</v>
      </c>
      <c r="CC8272" s="1">
        <v>5</v>
      </c>
      <c r="CD8272" s="1">
        <v>2</v>
      </c>
      <c r="CE8272" s="1">
        <v>5</v>
      </c>
      <c r="CF8272" s="1">
        <v>5</v>
      </c>
      <c r="CH8272" s="1" t="s">
        <v>205</v>
      </c>
      <c r="CI8272" s="1" t="s">
        <v>206</v>
      </c>
      <c r="CP8272" s="1" t="s">
        <v>252</v>
      </c>
      <c r="CQ8272" s="1" t="s">
        <v>210</v>
      </c>
      <c r="CT8272" s="1" t="s">
        <v>214</v>
      </c>
    </row>
    <row r="8273" spans="1:98" x14ac:dyDescent="0.25">
      <c r="A8273" s="1">
        <v>1163677</v>
      </c>
      <c r="B8273" s="1" t="s">
        <v>263</v>
      </c>
      <c r="C8273" s="1" t="s">
        <v>341</v>
      </c>
      <c r="D8273" s="2">
        <v>45016</v>
      </c>
      <c r="E8273" s="1" t="s">
        <v>197</v>
      </c>
      <c r="F8273" s="3">
        <v>0.73699074074074078</v>
      </c>
      <c r="G8273" s="3">
        <v>0.73827546296296298</v>
      </c>
      <c r="H8273" s="1">
        <v>1</v>
      </c>
      <c r="J8273" s="1" t="s">
        <v>198</v>
      </c>
      <c r="K8273" s="1" t="s">
        <v>247</v>
      </c>
      <c r="Q8273" s="1" t="s">
        <v>203</v>
      </c>
      <c r="BI8273" s="1">
        <v>4</v>
      </c>
      <c r="CA8273" s="1">
        <v>4</v>
      </c>
      <c r="CF8273" s="1">
        <v>4</v>
      </c>
      <c r="CH8273" s="1" t="s">
        <v>205</v>
      </c>
      <c r="CI8273" s="1" t="s">
        <v>218</v>
      </c>
      <c r="CP8273" s="1" t="s">
        <v>252</v>
      </c>
      <c r="CQ8273" s="1" t="s">
        <v>210</v>
      </c>
      <c r="CT8273" s="1" t="s">
        <v>214</v>
      </c>
    </row>
    <row r="8274" spans="1:98" x14ac:dyDescent="0.25">
      <c r="A8274" s="1">
        <v>1163733</v>
      </c>
      <c r="B8274" s="1" t="s">
        <v>263</v>
      </c>
      <c r="C8274" s="1" t="s">
        <v>341</v>
      </c>
      <c r="D8274" s="2">
        <v>45016</v>
      </c>
      <c r="E8274" s="1" t="s">
        <v>197</v>
      </c>
      <c r="F8274" s="3">
        <v>0.74662037037037032</v>
      </c>
      <c r="G8274" s="3">
        <v>0.7486342592592593</v>
      </c>
      <c r="H8274" s="1">
        <v>1</v>
      </c>
      <c r="J8274" s="1" t="s">
        <v>198</v>
      </c>
      <c r="K8274" s="1" t="s">
        <v>227</v>
      </c>
      <c r="Q8274" s="1" t="s">
        <v>203</v>
      </c>
      <c r="BI8274" s="1">
        <v>3</v>
      </c>
      <c r="BJ8274" s="1">
        <v>4</v>
      </c>
      <c r="CA8274" s="1">
        <v>4</v>
      </c>
      <c r="CF8274" s="1">
        <v>4</v>
      </c>
      <c r="CH8274" s="1" t="s">
        <v>205</v>
      </c>
      <c r="CI8274" s="1" t="s">
        <v>206</v>
      </c>
      <c r="CP8274" s="1" t="s">
        <v>252</v>
      </c>
      <c r="CQ8274" s="1" t="s">
        <v>210</v>
      </c>
      <c r="CT8274" s="1" t="s">
        <v>214</v>
      </c>
    </row>
    <row r="8275" spans="1:98" x14ac:dyDescent="0.25">
      <c r="A8275" s="1">
        <v>1163734</v>
      </c>
      <c r="B8275" s="1" t="s">
        <v>263</v>
      </c>
      <c r="C8275" s="1" t="s">
        <v>341</v>
      </c>
      <c r="D8275" s="2">
        <v>45016</v>
      </c>
      <c r="E8275" s="1" t="s">
        <v>197</v>
      </c>
      <c r="F8275" s="3">
        <v>0.74984953703703705</v>
      </c>
      <c r="G8275" s="3">
        <v>0.7513657407407407</v>
      </c>
      <c r="H8275" s="1">
        <v>1</v>
      </c>
      <c r="J8275" s="1" t="s">
        <v>198</v>
      </c>
      <c r="K8275" s="1" t="s">
        <v>227</v>
      </c>
      <c r="Q8275" s="1" t="s">
        <v>203</v>
      </c>
      <c r="BI8275" s="1">
        <v>4</v>
      </c>
      <c r="CA8275" s="1">
        <v>4</v>
      </c>
      <c r="CF8275" s="1">
        <v>5</v>
      </c>
      <c r="CH8275" s="1" t="s">
        <v>205</v>
      </c>
      <c r="CI8275" s="1" t="s">
        <v>206</v>
      </c>
      <c r="CP8275" s="1" t="s">
        <v>242</v>
      </c>
      <c r="CQ8275" s="1" t="s">
        <v>210</v>
      </c>
      <c r="CT8275" s="1" t="s">
        <v>214</v>
      </c>
    </row>
    <row r="8276" spans="1:98" x14ac:dyDescent="0.25">
      <c r="A8276" s="1">
        <v>1163775</v>
      </c>
      <c r="B8276" s="1" t="s">
        <v>263</v>
      </c>
      <c r="C8276" s="1" t="s">
        <v>341</v>
      </c>
      <c r="D8276" s="2">
        <v>45016</v>
      </c>
      <c r="E8276" s="1" t="s">
        <v>197</v>
      </c>
      <c r="F8276" s="3">
        <v>0.75435185185185183</v>
      </c>
      <c r="G8276" s="3">
        <v>0.75699074074074069</v>
      </c>
      <c r="H8276" s="1">
        <v>1</v>
      </c>
      <c r="J8276" s="1" t="s">
        <v>198</v>
      </c>
      <c r="K8276" s="1" t="s">
        <v>227</v>
      </c>
      <c r="Q8276" s="1" t="s">
        <v>203</v>
      </c>
      <c r="BI8276" s="1">
        <v>5</v>
      </c>
      <c r="CF8276" s="1">
        <v>5</v>
      </c>
      <c r="CH8276" s="1" t="s">
        <v>205</v>
      </c>
      <c r="CI8276" s="1" t="s">
        <v>218</v>
      </c>
      <c r="CP8276" s="1" t="s">
        <v>242</v>
      </c>
      <c r="CQ8276" s="1" t="s">
        <v>210</v>
      </c>
      <c r="CT8276" s="1" t="s">
        <v>214</v>
      </c>
    </row>
    <row r="8277" spans="1:98" x14ac:dyDescent="0.25">
      <c r="A8277" s="1">
        <v>1163776</v>
      </c>
      <c r="B8277" s="1" t="s">
        <v>263</v>
      </c>
      <c r="C8277" s="1" t="s">
        <v>237</v>
      </c>
      <c r="D8277" s="2">
        <v>45016</v>
      </c>
      <c r="E8277" s="1" t="s">
        <v>197</v>
      </c>
      <c r="F8277" s="3">
        <v>0.70173611111111112</v>
      </c>
      <c r="G8277" s="3">
        <v>0.70310185185185181</v>
      </c>
      <c r="H8277" s="1">
        <v>1</v>
      </c>
      <c r="J8277" s="1" t="s">
        <v>198</v>
      </c>
      <c r="K8277" s="1" t="s">
        <v>199</v>
      </c>
      <c r="Q8277" s="1" t="s">
        <v>203</v>
      </c>
      <c r="BI8277" s="1">
        <v>4</v>
      </c>
      <c r="CF8277" s="1">
        <v>5</v>
      </c>
      <c r="CH8277" s="1" t="s">
        <v>205</v>
      </c>
      <c r="CI8277" s="1" t="s">
        <v>206</v>
      </c>
      <c r="CP8277" s="1" t="s">
        <v>212</v>
      </c>
      <c r="CQ8277" s="1" t="s">
        <v>210</v>
      </c>
      <c r="CT8277" s="1" t="s">
        <v>214</v>
      </c>
    </row>
    <row r="8278" spans="1:98" x14ac:dyDescent="0.25">
      <c r="A8278" s="1">
        <v>1163777</v>
      </c>
      <c r="B8278" s="1" t="s">
        <v>263</v>
      </c>
      <c r="C8278" s="1" t="s">
        <v>237</v>
      </c>
      <c r="D8278" s="2">
        <v>45016</v>
      </c>
      <c r="E8278" s="1" t="s">
        <v>197</v>
      </c>
      <c r="F8278" s="3">
        <v>0.70311342592592596</v>
      </c>
      <c r="G8278" s="3">
        <v>0.70495370370370369</v>
      </c>
      <c r="H8278" s="1">
        <v>1</v>
      </c>
      <c r="J8278" s="1" t="s">
        <v>198</v>
      </c>
      <c r="K8278" s="1" t="s">
        <v>199</v>
      </c>
      <c r="Q8278" s="1" t="s">
        <v>203</v>
      </c>
      <c r="BI8278" s="1">
        <v>5</v>
      </c>
      <c r="CF8278" s="1">
        <v>4</v>
      </c>
      <c r="CH8278" s="1" t="s">
        <v>205</v>
      </c>
      <c r="CI8278" s="1" t="s">
        <v>206</v>
      </c>
      <c r="CP8278" s="1" t="s">
        <v>212</v>
      </c>
      <c r="CQ8278" s="1" t="s">
        <v>210</v>
      </c>
      <c r="CT8278" s="1" t="s">
        <v>214</v>
      </c>
    </row>
    <row r="8279" spans="1:98" x14ac:dyDescent="0.25">
      <c r="A8279" s="1">
        <v>1163778</v>
      </c>
      <c r="B8279" s="1" t="s">
        <v>263</v>
      </c>
      <c r="C8279" s="1" t="s">
        <v>237</v>
      </c>
      <c r="D8279" s="2">
        <v>45016</v>
      </c>
      <c r="E8279" s="1" t="s">
        <v>197</v>
      </c>
      <c r="F8279" s="3">
        <v>0.70519675925925929</v>
      </c>
      <c r="G8279" s="3">
        <v>0.70658564814814817</v>
      </c>
      <c r="H8279" s="1">
        <v>1</v>
      </c>
      <c r="J8279" s="1" t="s">
        <v>198</v>
      </c>
      <c r="K8279" s="1" t="s">
        <v>199</v>
      </c>
      <c r="Q8279" s="1" t="s">
        <v>203</v>
      </c>
      <c r="BI8279" s="1">
        <v>4</v>
      </c>
      <c r="CF8279" s="1">
        <v>4</v>
      </c>
      <c r="CH8279" s="1" t="s">
        <v>205</v>
      </c>
      <c r="CI8279" s="1" t="s">
        <v>218</v>
      </c>
      <c r="CP8279" s="1" t="s">
        <v>212</v>
      </c>
      <c r="CQ8279" s="1" t="s">
        <v>210</v>
      </c>
      <c r="CT8279" s="1" t="s">
        <v>3015</v>
      </c>
    </row>
    <row r="8280" spans="1:98" x14ac:dyDescent="0.25">
      <c r="A8280" s="1">
        <v>1163779</v>
      </c>
      <c r="B8280" s="1" t="s">
        <v>263</v>
      </c>
      <c r="C8280" s="1" t="s">
        <v>237</v>
      </c>
      <c r="D8280" s="2">
        <v>45016</v>
      </c>
      <c r="E8280" s="1" t="s">
        <v>197</v>
      </c>
      <c r="F8280" s="3">
        <v>0.70659722222222221</v>
      </c>
      <c r="G8280" s="3">
        <v>0.708125</v>
      </c>
      <c r="H8280" s="1">
        <v>1</v>
      </c>
      <c r="J8280" s="1" t="s">
        <v>198</v>
      </c>
      <c r="K8280" s="1" t="s">
        <v>199</v>
      </c>
      <c r="Q8280" s="1" t="s">
        <v>203</v>
      </c>
      <c r="BI8280" s="1">
        <v>4</v>
      </c>
      <c r="CF8280" s="1">
        <v>4</v>
      </c>
      <c r="CH8280" s="1" t="s">
        <v>205</v>
      </c>
      <c r="CI8280" s="1" t="s">
        <v>218</v>
      </c>
      <c r="CP8280" s="1" t="s">
        <v>231</v>
      </c>
      <c r="CQ8280" s="1" t="s">
        <v>214</v>
      </c>
      <c r="CT8280" s="1">
        <v>5</v>
      </c>
    </row>
    <row r="8281" spans="1:98" x14ac:dyDescent="0.25">
      <c r="A8281" s="1">
        <v>1163780</v>
      </c>
      <c r="B8281" s="1" t="s">
        <v>263</v>
      </c>
      <c r="C8281" s="1" t="s">
        <v>237</v>
      </c>
      <c r="D8281" s="2">
        <v>45016</v>
      </c>
      <c r="E8281" s="1" t="s">
        <v>197</v>
      </c>
      <c r="F8281" s="3">
        <v>0.70814814814814819</v>
      </c>
      <c r="G8281" s="3">
        <v>0.71010416666666665</v>
      </c>
      <c r="H8281" s="1">
        <v>1</v>
      </c>
      <c r="J8281" s="1" t="s">
        <v>198</v>
      </c>
      <c r="K8281" s="1" t="s">
        <v>199</v>
      </c>
      <c r="Q8281" s="1" t="s">
        <v>203</v>
      </c>
      <c r="BI8281" s="1">
        <v>3</v>
      </c>
      <c r="BJ8281" s="1">
        <v>3</v>
      </c>
      <c r="CA8281" s="1">
        <v>4</v>
      </c>
      <c r="CF8281" s="1">
        <v>4</v>
      </c>
      <c r="CH8281" s="1" t="s">
        <v>250</v>
      </c>
      <c r="CI8281" s="1" t="s">
        <v>206</v>
      </c>
      <c r="CP8281" s="1" t="s">
        <v>242</v>
      </c>
      <c r="CQ8281" s="1" t="s">
        <v>210</v>
      </c>
      <c r="CT8281" s="1" t="s">
        <v>3016</v>
      </c>
    </row>
    <row r="8282" spans="1:98" x14ac:dyDescent="0.25">
      <c r="A8282" s="1">
        <v>1163781</v>
      </c>
      <c r="B8282" s="1" t="s">
        <v>263</v>
      </c>
      <c r="C8282" s="1" t="s">
        <v>237</v>
      </c>
      <c r="D8282" s="2">
        <v>45016</v>
      </c>
      <c r="E8282" s="1" t="s">
        <v>197</v>
      </c>
      <c r="F8282" s="3">
        <v>0.71011574074074069</v>
      </c>
      <c r="G8282" s="3">
        <v>0.7114583333333333</v>
      </c>
      <c r="H8282" s="1">
        <v>1</v>
      </c>
      <c r="J8282" s="1" t="s">
        <v>198</v>
      </c>
      <c r="K8282" s="1" t="s">
        <v>199</v>
      </c>
      <c r="Q8282" s="1" t="s">
        <v>203</v>
      </c>
      <c r="BI8282" s="1">
        <v>4</v>
      </c>
      <c r="CA8282" s="1">
        <v>4</v>
      </c>
      <c r="CF8282" s="1">
        <v>5</v>
      </c>
      <c r="CH8282" s="1" t="s">
        <v>205</v>
      </c>
      <c r="CI8282" s="1" t="s">
        <v>218</v>
      </c>
      <c r="CP8282" s="1" t="s">
        <v>224</v>
      </c>
      <c r="CQ8282" s="1" t="s">
        <v>210</v>
      </c>
      <c r="CT8282" s="1" t="s">
        <v>214</v>
      </c>
    </row>
    <row r="8283" spans="1:98" x14ac:dyDescent="0.25">
      <c r="A8283" s="1">
        <v>1163782</v>
      </c>
      <c r="B8283" s="1" t="s">
        <v>263</v>
      </c>
      <c r="C8283" s="1" t="s">
        <v>237</v>
      </c>
      <c r="D8283" s="2">
        <v>45016</v>
      </c>
      <c r="E8283" s="1" t="s">
        <v>197</v>
      </c>
      <c r="F8283" s="3">
        <v>0.71146990740740745</v>
      </c>
      <c r="G8283" s="3">
        <v>0.71263888888888893</v>
      </c>
      <c r="H8283" s="1">
        <v>1</v>
      </c>
      <c r="J8283" s="1" t="s">
        <v>198</v>
      </c>
      <c r="K8283" s="1" t="s">
        <v>199</v>
      </c>
      <c r="Q8283" s="1" t="s">
        <v>203</v>
      </c>
      <c r="BI8283" s="1">
        <v>4</v>
      </c>
      <c r="CF8283" s="1">
        <v>5</v>
      </c>
      <c r="CH8283" s="1" t="s">
        <v>205</v>
      </c>
      <c r="CI8283" s="1" t="s">
        <v>218</v>
      </c>
      <c r="CP8283" s="1" t="s">
        <v>224</v>
      </c>
      <c r="CQ8283" s="1" t="s">
        <v>210</v>
      </c>
      <c r="CT8283" s="1" t="s">
        <v>214</v>
      </c>
    </row>
    <row r="8284" spans="1:98" x14ac:dyDescent="0.25">
      <c r="A8284" s="1">
        <v>1163783</v>
      </c>
      <c r="B8284" s="1" t="s">
        <v>263</v>
      </c>
      <c r="C8284" s="1" t="s">
        <v>237</v>
      </c>
      <c r="D8284" s="2">
        <v>45016</v>
      </c>
      <c r="E8284" s="1" t="s">
        <v>197</v>
      </c>
      <c r="F8284" s="3">
        <v>0.71266203703703701</v>
      </c>
      <c r="G8284" s="3">
        <v>0.71456018518518516</v>
      </c>
      <c r="H8284" s="1">
        <v>1</v>
      </c>
      <c r="J8284" s="1" t="s">
        <v>198</v>
      </c>
      <c r="K8284" s="1" t="s">
        <v>227</v>
      </c>
      <c r="Q8284" s="1" t="s">
        <v>203</v>
      </c>
      <c r="BI8284" s="1">
        <v>5</v>
      </c>
      <c r="CA8284" s="1">
        <v>4</v>
      </c>
      <c r="CF8284" s="1">
        <v>4</v>
      </c>
      <c r="CH8284" s="1" t="s">
        <v>205</v>
      </c>
      <c r="CI8284" s="1" t="s">
        <v>218</v>
      </c>
      <c r="CP8284" s="1" t="s">
        <v>242</v>
      </c>
      <c r="CQ8284" s="1" t="s">
        <v>210</v>
      </c>
      <c r="CT8284" s="1" t="s">
        <v>3017</v>
      </c>
    </row>
    <row r="8285" spans="1:98" x14ac:dyDescent="0.25">
      <c r="A8285" s="1">
        <v>1163784</v>
      </c>
      <c r="B8285" s="1" t="s">
        <v>263</v>
      </c>
      <c r="C8285" s="1" t="s">
        <v>237</v>
      </c>
      <c r="D8285" s="2">
        <v>45016</v>
      </c>
      <c r="E8285" s="1" t="s">
        <v>197</v>
      </c>
      <c r="F8285" s="3">
        <v>0.7147337962962963</v>
      </c>
      <c r="G8285" s="3">
        <v>0.71792824074074069</v>
      </c>
      <c r="H8285" s="1">
        <v>1</v>
      </c>
      <c r="J8285" s="1" t="s">
        <v>198</v>
      </c>
      <c r="K8285" s="1" t="s">
        <v>247</v>
      </c>
      <c r="Q8285" s="1" t="s">
        <v>203</v>
      </c>
      <c r="BI8285" s="1">
        <v>5</v>
      </c>
      <c r="CF8285" s="1">
        <v>4</v>
      </c>
      <c r="CH8285" s="1" t="s">
        <v>205</v>
      </c>
      <c r="CI8285" s="1" t="s">
        <v>206</v>
      </c>
      <c r="CP8285" s="1" t="s">
        <v>252</v>
      </c>
      <c r="CQ8285" s="1" t="s">
        <v>214</v>
      </c>
      <c r="CT8285" s="1" t="s">
        <v>214</v>
      </c>
    </row>
    <row r="8286" spans="1:98" x14ac:dyDescent="0.25">
      <c r="A8286" s="1">
        <v>1163785</v>
      </c>
      <c r="B8286" s="1" t="s">
        <v>263</v>
      </c>
      <c r="C8286" s="1" t="s">
        <v>237</v>
      </c>
      <c r="D8286" s="2">
        <v>45016</v>
      </c>
      <c r="E8286" s="1" t="s">
        <v>197</v>
      </c>
      <c r="F8286" s="3">
        <v>0.71795138888888888</v>
      </c>
      <c r="G8286" s="3">
        <v>0.71938657407407403</v>
      </c>
      <c r="H8286" s="1">
        <v>1</v>
      </c>
      <c r="J8286" s="1" t="s">
        <v>198</v>
      </c>
      <c r="K8286" s="1" t="s">
        <v>199</v>
      </c>
      <c r="Q8286" s="1" t="s">
        <v>203</v>
      </c>
      <c r="BI8286" s="1">
        <v>5</v>
      </c>
      <c r="CA8286" s="1">
        <v>4</v>
      </c>
      <c r="CF8286" s="1">
        <v>5</v>
      </c>
      <c r="CH8286" s="1" t="s">
        <v>205</v>
      </c>
      <c r="CI8286" s="1" t="s">
        <v>218</v>
      </c>
      <c r="CP8286" s="1" t="s">
        <v>224</v>
      </c>
      <c r="CQ8286" s="1" t="s">
        <v>210</v>
      </c>
      <c r="CT8286" s="1" t="s">
        <v>3018</v>
      </c>
    </row>
    <row r="8287" spans="1:98" x14ac:dyDescent="0.25">
      <c r="A8287" s="1">
        <v>1163786</v>
      </c>
      <c r="B8287" s="1" t="s">
        <v>263</v>
      </c>
      <c r="C8287" s="1" t="s">
        <v>237</v>
      </c>
      <c r="D8287" s="2">
        <v>45016</v>
      </c>
      <c r="E8287" s="1" t="s">
        <v>197</v>
      </c>
      <c r="F8287" s="3">
        <v>0.71940972222222221</v>
      </c>
      <c r="G8287" s="3">
        <v>0.72134259259259259</v>
      </c>
      <c r="H8287" s="1">
        <v>1</v>
      </c>
      <c r="J8287" s="1" t="s">
        <v>198</v>
      </c>
      <c r="K8287" s="1" t="s">
        <v>199</v>
      </c>
      <c r="Q8287" s="1" t="s">
        <v>203</v>
      </c>
      <c r="BI8287" s="1">
        <v>4</v>
      </c>
      <c r="CA8287" s="1">
        <v>3</v>
      </c>
      <c r="CB8287" s="1">
        <v>4</v>
      </c>
      <c r="CC8287" s="1">
        <v>3</v>
      </c>
      <c r="CD8287" s="1">
        <v>3</v>
      </c>
      <c r="CF8287" s="1">
        <v>3</v>
      </c>
      <c r="CG8287" s="1" t="s">
        <v>3019</v>
      </c>
      <c r="CH8287" s="1" t="s">
        <v>205</v>
      </c>
      <c r="CI8287" s="1" t="s">
        <v>206</v>
      </c>
      <c r="CP8287" s="1" t="s">
        <v>252</v>
      </c>
      <c r="CQ8287" s="1" t="s">
        <v>210</v>
      </c>
      <c r="CT8287" s="1" t="s">
        <v>3020</v>
      </c>
    </row>
    <row r="8288" spans="1:98" x14ac:dyDescent="0.25">
      <c r="A8288" s="1">
        <v>1163787</v>
      </c>
      <c r="B8288" s="1" t="s">
        <v>263</v>
      </c>
      <c r="C8288" s="1" t="s">
        <v>237</v>
      </c>
      <c r="D8288" s="2">
        <v>45016</v>
      </c>
      <c r="E8288" s="1" t="s">
        <v>197</v>
      </c>
      <c r="F8288" s="3">
        <v>0.72136574074074078</v>
      </c>
      <c r="G8288" s="3">
        <v>0.72291666666666665</v>
      </c>
      <c r="H8288" s="1">
        <v>1</v>
      </c>
      <c r="J8288" s="1" t="s">
        <v>198</v>
      </c>
      <c r="K8288" s="1" t="s">
        <v>199</v>
      </c>
      <c r="Q8288" s="1" t="s">
        <v>203</v>
      </c>
      <c r="BI8288" s="1">
        <v>5</v>
      </c>
      <c r="CA8288" s="1">
        <v>5</v>
      </c>
      <c r="CF8288" s="1">
        <v>5</v>
      </c>
      <c r="CH8288" s="1" t="s">
        <v>250</v>
      </c>
      <c r="CI8288" s="1" t="s">
        <v>206</v>
      </c>
      <c r="CP8288" s="1" t="s">
        <v>224</v>
      </c>
      <c r="CQ8288" s="1" t="s">
        <v>214</v>
      </c>
      <c r="CT8288" s="1" t="s">
        <v>214</v>
      </c>
    </row>
    <row r="8289" spans="1:98" x14ac:dyDescent="0.25">
      <c r="A8289" s="1">
        <v>1163834</v>
      </c>
      <c r="B8289" s="1" t="s">
        <v>195</v>
      </c>
      <c r="C8289" s="1" t="s">
        <v>500</v>
      </c>
      <c r="D8289" s="2">
        <v>45016</v>
      </c>
      <c r="E8289" s="1" t="s">
        <v>197</v>
      </c>
      <c r="F8289" s="3">
        <v>0.74252314814814813</v>
      </c>
      <c r="G8289" s="3">
        <v>0.76202546296296292</v>
      </c>
      <c r="H8289" s="1">
        <v>5</v>
      </c>
      <c r="J8289" s="1" t="s">
        <v>198</v>
      </c>
      <c r="K8289" s="1" t="s">
        <v>247</v>
      </c>
      <c r="L8289" s="1">
        <v>4494</v>
      </c>
      <c r="M8289" s="1" t="s">
        <v>200</v>
      </c>
      <c r="N8289" s="1" t="s">
        <v>238</v>
      </c>
      <c r="O8289" s="1" t="s">
        <v>244</v>
      </c>
      <c r="P8289" s="1" t="s">
        <v>202</v>
      </c>
      <c r="Q8289" s="1" t="s">
        <v>203</v>
      </c>
      <c r="W8289" s="1">
        <v>5</v>
      </c>
      <c r="X8289" s="1">
        <v>4</v>
      </c>
      <c r="Y8289" s="1" t="s">
        <v>204</v>
      </c>
      <c r="AG8289" s="1">
        <v>4</v>
      </c>
      <c r="AI8289" s="1">
        <v>4</v>
      </c>
      <c r="AV8289" s="1">
        <v>4</v>
      </c>
      <c r="AZ8289" s="1">
        <v>4</v>
      </c>
      <c r="BI8289" s="1">
        <v>5</v>
      </c>
      <c r="BM8289" s="1">
        <v>4</v>
      </c>
      <c r="BR8289" s="1">
        <v>2</v>
      </c>
      <c r="BZ8289" s="1">
        <v>5</v>
      </c>
      <c r="CF8289" s="1">
        <v>5</v>
      </c>
      <c r="CH8289" s="1" t="s">
        <v>205</v>
      </c>
      <c r="CI8289" s="1" t="s">
        <v>218</v>
      </c>
      <c r="CJ8289" s="1" t="s">
        <v>233</v>
      </c>
      <c r="CK8289" s="1" t="s">
        <v>220</v>
      </c>
      <c r="CL8289" s="1" t="s">
        <v>221</v>
      </c>
      <c r="CM8289" s="1" t="s">
        <v>214</v>
      </c>
      <c r="CN8289" s="1" t="s">
        <v>382</v>
      </c>
      <c r="CO8289" s="1" t="s">
        <v>230</v>
      </c>
      <c r="CP8289" s="1" t="s">
        <v>224</v>
      </c>
      <c r="CQ8289" s="1" t="s">
        <v>214</v>
      </c>
      <c r="CR8289" s="1" t="s">
        <v>256</v>
      </c>
      <c r="CT8289" s="1" t="s">
        <v>3021</v>
      </c>
    </row>
    <row r="8290" spans="1:98" x14ac:dyDescent="0.25">
      <c r="A8290" s="1">
        <v>1163842</v>
      </c>
      <c r="B8290" s="1" t="s">
        <v>195</v>
      </c>
      <c r="C8290" s="1" t="s">
        <v>275</v>
      </c>
      <c r="D8290" s="2">
        <v>45016</v>
      </c>
      <c r="E8290" s="1" t="s">
        <v>197</v>
      </c>
      <c r="F8290" s="3">
        <v>0.64784722222222224</v>
      </c>
      <c r="G8290" s="3">
        <v>0.65212962962962961</v>
      </c>
      <c r="H8290" s="1">
        <v>5</v>
      </c>
      <c r="J8290" s="1" t="s">
        <v>198</v>
      </c>
      <c r="K8290" s="1" t="s">
        <v>247</v>
      </c>
      <c r="L8290" s="1">
        <v>2940</v>
      </c>
      <c r="M8290" s="1" t="s">
        <v>248</v>
      </c>
      <c r="N8290" s="1" t="s">
        <v>201</v>
      </c>
      <c r="Q8290" s="1" t="s">
        <v>203</v>
      </c>
      <c r="BI8290" s="1">
        <v>4</v>
      </c>
      <c r="BM8290" s="1">
        <v>3</v>
      </c>
      <c r="BN8290" s="1">
        <v>4</v>
      </c>
      <c r="BO8290" s="1">
        <v>4</v>
      </c>
      <c r="BP8290" s="1">
        <v>3</v>
      </c>
      <c r="BR8290" s="1">
        <v>1</v>
      </c>
      <c r="BV8290" s="1">
        <v>2</v>
      </c>
      <c r="BW8290" s="1">
        <v>2</v>
      </c>
      <c r="BX8290" s="1">
        <v>3</v>
      </c>
      <c r="BY8290" s="1">
        <v>3</v>
      </c>
      <c r="BZ8290" s="1">
        <v>3</v>
      </c>
      <c r="CF8290" s="1">
        <v>4</v>
      </c>
      <c r="CH8290" s="1" t="s">
        <v>205</v>
      </c>
      <c r="CI8290" s="1" t="s">
        <v>206</v>
      </c>
      <c r="CJ8290" s="1" t="s">
        <v>240</v>
      </c>
      <c r="CK8290" s="1" t="s">
        <v>228</v>
      </c>
      <c r="CL8290" s="1" t="s">
        <v>241</v>
      </c>
      <c r="CM8290" s="1" t="s">
        <v>210</v>
      </c>
      <c r="CO8290" s="1" t="s">
        <v>211</v>
      </c>
      <c r="CP8290" s="1" t="s">
        <v>212</v>
      </c>
      <c r="CQ8290" s="1" t="s">
        <v>210</v>
      </c>
      <c r="CS8290" s="1" t="s">
        <v>213</v>
      </c>
      <c r="CT8290" s="1" t="s">
        <v>3022</v>
      </c>
    </row>
    <row r="8291" spans="1:98" x14ac:dyDescent="0.25">
      <c r="A8291" s="1">
        <v>1163843</v>
      </c>
      <c r="B8291" s="1" t="s">
        <v>195</v>
      </c>
      <c r="C8291" s="1" t="s">
        <v>275</v>
      </c>
      <c r="D8291" s="2">
        <v>45016</v>
      </c>
      <c r="E8291" s="1" t="s">
        <v>197</v>
      </c>
      <c r="F8291" s="3">
        <v>0.65217592592592588</v>
      </c>
      <c r="G8291" s="3">
        <v>0.65872685185185187</v>
      </c>
      <c r="H8291" s="1">
        <v>1</v>
      </c>
      <c r="J8291" s="1" t="s">
        <v>198</v>
      </c>
      <c r="K8291" s="1" t="s">
        <v>247</v>
      </c>
      <c r="L8291" s="1">
        <v>2940</v>
      </c>
      <c r="M8291" s="1" t="s">
        <v>248</v>
      </c>
      <c r="N8291" s="1" t="s">
        <v>238</v>
      </c>
      <c r="O8291" s="1" t="s">
        <v>281</v>
      </c>
      <c r="Q8291" s="1" t="s">
        <v>203</v>
      </c>
      <c r="AG8291" s="1">
        <v>4</v>
      </c>
      <c r="BI8291" s="1">
        <v>3</v>
      </c>
      <c r="BJ8291" s="1">
        <v>4</v>
      </c>
      <c r="BK8291" s="1">
        <v>3</v>
      </c>
      <c r="BM8291" s="1">
        <v>4</v>
      </c>
      <c r="BR8291" s="1">
        <v>2</v>
      </c>
      <c r="BV8291" s="1">
        <v>4</v>
      </c>
      <c r="BZ8291" s="1">
        <v>4</v>
      </c>
      <c r="CF8291" s="1">
        <v>4</v>
      </c>
      <c r="CH8291" s="1" t="s">
        <v>205</v>
      </c>
      <c r="CI8291" s="1" t="s">
        <v>218</v>
      </c>
      <c r="CJ8291" s="1" t="s">
        <v>240</v>
      </c>
      <c r="CK8291" s="1" t="s">
        <v>272</v>
      </c>
      <c r="CL8291" s="1" t="s">
        <v>209</v>
      </c>
      <c r="CM8291" s="1" t="s">
        <v>214</v>
      </c>
      <c r="CN8291" s="1" t="s">
        <v>253</v>
      </c>
      <c r="CO8291" s="1" t="s">
        <v>230</v>
      </c>
      <c r="CP8291" s="1" t="s">
        <v>212</v>
      </c>
      <c r="CQ8291" s="1" t="s">
        <v>210</v>
      </c>
      <c r="CS8291" s="1" t="s">
        <v>235</v>
      </c>
      <c r="CT8291" s="1" t="s">
        <v>3023</v>
      </c>
    </row>
    <row r="8292" spans="1:98" x14ac:dyDescent="0.25">
      <c r="A8292" s="1">
        <v>1163844</v>
      </c>
      <c r="B8292" s="1" t="s">
        <v>195</v>
      </c>
      <c r="C8292" s="1" t="s">
        <v>275</v>
      </c>
      <c r="D8292" s="2">
        <v>45016</v>
      </c>
      <c r="E8292" s="1" t="s">
        <v>197</v>
      </c>
      <c r="F8292" s="3">
        <v>0.66259259259259262</v>
      </c>
      <c r="G8292" s="3">
        <v>0.67751157407407403</v>
      </c>
      <c r="H8292" s="1">
        <v>1</v>
      </c>
      <c r="J8292" s="1" t="s">
        <v>198</v>
      </c>
      <c r="K8292" s="1" t="s">
        <v>199</v>
      </c>
      <c r="L8292" s="1">
        <v>3271</v>
      </c>
      <c r="M8292" s="1" t="s">
        <v>200</v>
      </c>
      <c r="N8292" s="1" t="s">
        <v>201</v>
      </c>
      <c r="P8292" s="1" t="s">
        <v>1320</v>
      </c>
      <c r="Q8292" s="1" t="s">
        <v>203</v>
      </c>
      <c r="W8292" s="1">
        <v>4</v>
      </c>
      <c r="X8292" s="1">
        <v>3</v>
      </c>
      <c r="Y8292" s="1" t="s">
        <v>216</v>
      </c>
      <c r="Z8292" s="1">
        <v>3</v>
      </c>
      <c r="AA8292" s="1">
        <v>5</v>
      </c>
      <c r="AB8292" s="1">
        <v>4</v>
      </c>
      <c r="AD8292" s="1">
        <v>4</v>
      </c>
      <c r="AE8292" s="1">
        <v>3</v>
      </c>
      <c r="AF8292" s="1">
        <v>5</v>
      </c>
      <c r="AI8292" s="1">
        <v>5</v>
      </c>
      <c r="AV8292" s="1">
        <v>3</v>
      </c>
      <c r="AW8292" s="1">
        <v>4</v>
      </c>
      <c r="AX8292" s="1">
        <v>3</v>
      </c>
      <c r="AY8292" s="1">
        <v>3</v>
      </c>
      <c r="BI8292" s="1">
        <v>5</v>
      </c>
      <c r="BM8292" s="1">
        <v>5</v>
      </c>
      <c r="BR8292" s="1">
        <v>4</v>
      </c>
      <c r="BV8292" s="1">
        <v>5</v>
      </c>
      <c r="BZ8292" s="1">
        <v>5</v>
      </c>
      <c r="CF8292" s="1">
        <v>4</v>
      </c>
      <c r="CH8292" s="1" t="s">
        <v>250</v>
      </c>
      <c r="CI8292" s="1" t="s">
        <v>218</v>
      </c>
      <c r="CJ8292" s="1" t="s">
        <v>207</v>
      </c>
      <c r="CK8292" s="1" t="s">
        <v>272</v>
      </c>
      <c r="CL8292" s="1" t="s">
        <v>209</v>
      </c>
      <c r="CM8292" s="1" t="s">
        <v>210</v>
      </c>
      <c r="CO8292" s="1" t="s">
        <v>230</v>
      </c>
      <c r="CP8292" s="1" t="s">
        <v>231</v>
      </c>
      <c r="CQ8292" s="1" t="s">
        <v>214</v>
      </c>
      <c r="CR8292" s="1" t="s">
        <v>251</v>
      </c>
      <c r="CT8292" s="1" t="s">
        <v>214</v>
      </c>
    </row>
    <row r="8293" spans="1:98" x14ac:dyDescent="0.25">
      <c r="A8293" s="1">
        <v>1163845</v>
      </c>
      <c r="B8293" s="1" t="s">
        <v>195</v>
      </c>
      <c r="C8293" s="1" t="s">
        <v>275</v>
      </c>
      <c r="D8293" s="2">
        <v>45016</v>
      </c>
      <c r="E8293" s="1" t="s">
        <v>197</v>
      </c>
      <c r="F8293" s="3">
        <v>0.67770833333333336</v>
      </c>
      <c r="G8293" s="3">
        <v>0.68424768518518519</v>
      </c>
      <c r="H8293" s="1">
        <v>2</v>
      </c>
      <c r="J8293" s="1" t="s">
        <v>198</v>
      </c>
      <c r="K8293" s="1" t="s">
        <v>199</v>
      </c>
      <c r="L8293" s="1">
        <v>3271</v>
      </c>
      <c r="M8293" s="1" t="s">
        <v>200</v>
      </c>
      <c r="N8293" s="1" t="s">
        <v>238</v>
      </c>
      <c r="O8293" s="1" t="s">
        <v>244</v>
      </c>
      <c r="P8293" s="1" t="s">
        <v>245</v>
      </c>
      <c r="Q8293" s="1" t="s">
        <v>203</v>
      </c>
      <c r="V8293" s="1" t="s">
        <v>214</v>
      </c>
      <c r="W8293" s="1">
        <v>2</v>
      </c>
      <c r="Y8293" s="1" t="s">
        <v>204</v>
      </c>
      <c r="AG8293" s="1">
        <v>1</v>
      </c>
      <c r="AI8293" s="1">
        <v>4</v>
      </c>
      <c r="BD8293" s="1">
        <v>3</v>
      </c>
      <c r="BE8293" s="1">
        <v>2</v>
      </c>
      <c r="BF8293" s="1">
        <v>1</v>
      </c>
      <c r="BG8293" s="1">
        <v>1</v>
      </c>
      <c r="BH8293" s="1">
        <v>2</v>
      </c>
      <c r="BI8293" s="1">
        <v>1</v>
      </c>
      <c r="BJ8293" s="1">
        <v>1</v>
      </c>
      <c r="BK8293" s="1">
        <v>2</v>
      </c>
      <c r="BM8293" s="1">
        <v>1</v>
      </c>
      <c r="BN8293" s="1">
        <v>1</v>
      </c>
      <c r="BO8293" s="1">
        <v>1</v>
      </c>
      <c r="BP8293" s="1">
        <v>3</v>
      </c>
      <c r="BR8293" s="1">
        <v>2</v>
      </c>
      <c r="BZ8293" s="1">
        <v>4</v>
      </c>
      <c r="CF8293" s="1">
        <v>1</v>
      </c>
      <c r="CG8293" s="1" t="s">
        <v>3024</v>
      </c>
      <c r="CH8293" s="1" t="s">
        <v>205</v>
      </c>
      <c r="CI8293" s="1" t="s">
        <v>218</v>
      </c>
      <c r="CJ8293" s="1" t="s">
        <v>240</v>
      </c>
      <c r="CK8293" s="1" t="s">
        <v>228</v>
      </c>
      <c r="CL8293" s="1" t="s">
        <v>234</v>
      </c>
      <c r="CM8293" s="1" t="s">
        <v>214</v>
      </c>
      <c r="CN8293" s="1" t="s">
        <v>253</v>
      </c>
      <c r="CO8293" s="1" t="s">
        <v>230</v>
      </c>
      <c r="CP8293" s="1" t="s">
        <v>224</v>
      </c>
      <c r="CQ8293" s="1" t="s">
        <v>210</v>
      </c>
      <c r="CR8293" s="1" t="s">
        <v>235</v>
      </c>
      <c r="CT8293" s="1" t="s">
        <v>214</v>
      </c>
    </row>
    <row r="8294" spans="1:98" x14ac:dyDescent="0.25">
      <c r="A8294" s="1">
        <v>1163847</v>
      </c>
      <c r="B8294" s="1" t="s">
        <v>195</v>
      </c>
      <c r="C8294" s="1" t="s">
        <v>275</v>
      </c>
      <c r="D8294" s="2">
        <v>45016</v>
      </c>
      <c r="E8294" s="1" t="s">
        <v>197</v>
      </c>
      <c r="F8294" s="3">
        <v>0.69478009259259255</v>
      </c>
      <c r="G8294" s="3">
        <v>0.70623842592592589</v>
      </c>
      <c r="H8294" s="1">
        <v>8</v>
      </c>
      <c r="J8294" s="1" t="s">
        <v>198</v>
      </c>
      <c r="K8294" s="1" t="s">
        <v>247</v>
      </c>
      <c r="L8294" s="1">
        <v>4810</v>
      </c>
      <c r="M8294" s="1" t="s">
        <v>200</v>
      </c>
      <c r="N8294" s="1" t="s">
        <v>201</v>
      </c>
      <c r="P8294" s="1" t="s">
        <v>215</v>
      </c>
      <c r="Q8294" s="1" t="s">
        <v>203</v>
      </c>
      <c r="W8294" s="1">
        <v>4</v>
      </c>
      <c r="X8294" s="1">
        <v>4</v>
      </c>
      <c r="Y8294" s="1" t="s">
        <v>204</v>
      </c>
      <c r="AI8294" s="1">
        <v>5</v>
      </c>
      <c r="BI8294" s="1">
        <v>3</v>
      </c>
      <c r="BJ8294" s="1">
        <v>3</v>
      </c>
      <c r="BK8294" s="1">
        <v>3</v>
      </c>
      <c r="BM8294" s="1">
        <v>3</v>
      </c>
      <c r="BN8294" s="1">
        <v>4</v>
      </c>
      <c r="BO8294" s="1">
        <v>4</v>
      </c>
      <c r="BP8294" s="1">
        <v>3</v>
      </c>
      <c r="BR8294" s="1">
        <v>3</v>
      </c>
      <c r="BV8294" s="1">
        <v>3</v>
      </c>
      <c r="BW8294" s="1">
        <v>2</v>
      </c>
      <c r="BX8294" s="1">
        <v>4</v>
      </c>
      <c r="BY8294" s="1">
        <v>4</v>
      </c>
      <c r="BZ8294" s="1">
        <v>3</v>
      </c>
      <c r="CF8294" s="1">
        <v>3</v>
      </c>
      <c r="CG8294" s="1" t="s">
        <v>3025</v>
      </c>
      <c r="CH8294" s="1" t="s">
        <v>205</v>
      </c>
      <c r="CI8294" s="1" t="s">
        <v>218</v>
      </c>
      <c r="CJ8294" s="1" t="s">
        <v>233</v>
      </c>
      <c r="CK8294" s="1" t="s">
        <v>220</v>
      </c>
      <c r="CL8294" s="1" t="s">
        <v>234</v>
      </c>
      <c r="CM8294" s="1" t="s">
        <v>210</v>
      </c>
      <c r="CO8294" s="1" t="s">
        <v>211</v>
      </c>
      <c r="CP8294" s="1" t="s">
        <v>242</v>
      </c>
      <c r="CQ8294" s="1" t="s">
        <v>210</v>
      </c>
      <c r="CR8294" s="1" t="s">
        <v>235</v>
      </c>
      <c r="CT8294" s="1" t="s">
        <v>214</v>
      </c>
    </row>
    <row r="8295" spans="1:98" x14ac:dyDescent="0.25">
      <c r="A8295" s="1">
        <v>1163849</v>
      </c>
      <c r="B8295" s="1" t="s">
        <v>195</v>
      </c>
      <c r="C8295" s="1" t="s">
        <v>275</v>
      </c>
      <c r="D8295" s="2">
        <v>45016</v>
      </c>
      <c r="E8295" s="1" t="s">
        <v>197</v>
      </c>
      <c r="F8295" s="3">
        <v>0.71226851851851847</v>
      </c>
      <c r="G8295" s="3">
        <v>0.71690972222222227</v>
      </c>
      <c r="H8295" s="1">
        <v>4</v>
      </c>
      <c r="J8295" s="1" t="s">
        <v>198</v>
      </c>
      <c r="K8295" s="1" t="s">
        <v>247</v>
      </c>
      <c r="L8295" s="1">
        <v>4636</v>
      </c>
      <c r="M8295" s="1" t="s">
        <v>248</v>
      </c>
      <c r="N8295" s="1" t="s">
        <v>201</v>
      </c>
      <c r="Q8295" s="1" t="s">
        <v>203</v>
      </c>
      <c r="BI8295" s="1">
        <v>4</v>
      </c>
      <c r="BM8295" s="1">
        <v>4</v>
      </c>
      <c r="BR8295" s="1">
        <v>3</v>
      </c>
      <c r="BS8295" s="1">
        <v>4</v>
      </c>
      <c r="BZ8295" s="1">
        <v>4</v>
      </c>
      <c r="CF8295" s="1">
        <v>4</v>
      </c>
      <c r="CH8295" s="1" t="s">
        <v>205</v>
      </c>
      <c r="CI8295" s="1" t="s">
        <v>218</v>
      </c>
      <c r="CJ8295" s="1" t="s">
        <v>240</v>
      </c>
      <c r="CK8295" s="1" t="s">
        <v>297</v>
      </c>
      <c r="CL8295" s="1" t="s">
        <v>221</v>
      </c>
      <c r="CM8295" s="1" t="s">
        <v>210</v>
      </c>
      <c r="CO8295" s="1" t="s">
        <v>211</v>
      </c>
      <c r="CP8295" s="1" t="s">
        <v>212</v>
      </c>
      <c r="CQ8295" s="1" t="s">
        <v>210</v>
      </c>
      <c r="CS8295" s="1" t="s">
        <v>251</v>
      </c>
      <c r="CT8295" s="1" t="s">
        <v>214</v>
      </c>
    </row>
    <row r="8296" spans="1:98" x14ac:dyDescent="0.25">
      <c r="A8296" s="1">
        <v>1164040</v>
      </c>
      <c r="B8296" s="1" t="s">
        <v>263</v>
      </c>
      <c r="C8296" s="1" t="s">
        <v>341</v>
      </c>
      <c r="D8296" s="2">
        <v>45016</v>
      </c>
      <c r="E8296" s="1" t="s">
        <v>197</v>
      </c>
      <c r="F8296" s="3">
        <v>0.76431712962962961</v>
      </c>
      <c r="G8296" s="3">
        <v>0.77181712962962967</v>
      </c>
      <c r="H8296" s="1">
        <v>1</v>
      </c>
      <c r="J8296" s="1" t="s">
        <v>198</v>
      </c>
      <c r="K8296" s="1" t="s">
        <v>227</v>
      </c>
      <c r="Q8296" s="1" t="s">
        <v>203</v>
      </c>
      <c r="BI8296" s="1">
        <v>5</v>
      </c>
      <c r="CA8296" s="1">
        <v>5</v>
      </c>
      <c r="CF8296" s="1">
        <v>5</v>
      </c>
      <c r="CH8296" s="1" t="s">
        <v>205</v>
      </c>
      <c r="CI8296" s="1" t="s">
        <v>206</v>
      </c>
      <c r="CP8296" s="1" t="s">
        <v>242</v>
      </c>
      <c r="CQ8296" s="1" t="s">
        <v>210</v>
      </c>
      <c r="CT8296" s="1" t="s">
        <v>214</v>
      </c>
    </row>
    <row r="8297" spans="1:98" x14ac:dyDescent="0.25">
      <c r="A8297" s="1">
        <v>1164041</v>
      </c>
      <c r="B8297" s="1" t="s">
        <v>263</v>
      </c>
      <c r="C8297" s="1" t="s">
        <v>341</v>
      </c>
      <c r="D8297" s="2">
        <v>45016</v>
      </c>
      <c r="E8297" s="1" t="s">
        <v>197</v>
      </c>
      <c r="F8297" s="3">
        <v>0.77208333333333334</v>
      </c>
      <c r="G8297" s="3">
        <v>0.77391203703703704</v>
      </c>
      <c r="H8297" s="1">
        <v>1</v>
      </c>
      <c r="J8297" s="1" t="s">
        <v>198</v>
      </c>
      <c r="K8297" s="1" t="s">
        <v>247</v>
      </c>
      <c r="Q8297" s="1" t="s">
        <v>203</v>
      </c>
      <c r="BI8297" s="1">
        <v>2</v>
      </c>
      <c r="BJ8297" s="1">
        <v>2</v>
      </c>
      <c r="CF8297" s="1">
        <v>4</v>
      </c>
      <c r="CH8297" s="1" t="s">
        <v>205</v>
      </c>
      <c r="CI8297" s="1" t="s">
        <v>206</v>
      </c>
      <c r="CP8297" s="1" t="s">
        <v>224</v>
      </c>
      <c r="CQ8297" s="1" t="s">
        <v>210</v>
      </c>
      <c r="CT8297" s="1" t="s">
        <v>214</v>
      </c>
    </row>
    <row r="8298" spans="1:98" x14ac:dyDescent="0.25">
      <c r="A8298" s="1">
        <v>1164042</v>
      </c>
      <c r="B8298" s="1" t="s">
        <v>263</v>
      </c>
      <c r="C8298" s="1" t="s">
        <v>341</v>
      </c>
      <c r="D8298" s="2">
        <v>45016</v>
      </c>
      <c r="E8298" s="1" t="s">
        <v>197</v>
      </c>
      <c r="F8298" s="3">
        <v>0.77410879629629625</v>
      </c>
      <c r="G8298" s="3">
        <v>0.77512731481481478</v>
      </c>
      <c r="H8298" s="1">
        <v>1</v>
      </c>
      <c r="J8298" s="1" t="s">
        <v>198</v>
      </c>
      <c r="K8298" s="1" t="s">
        <v>199</v>
      </c>
      <c r="Q8298" s="1" t="s">
        <v>203</v>
      </c>
      <c r="BI8298" s="1">
        <v>4</v>
      </c>
      <c r="CF8298" s="1">
        <v>4</v>
      </c>
      <c r="CH8298" s="1" t="s">
        <v>205</v>
      </c>
      <c r="CI8298" s="1" t="s">
        <v>206</v>
      </c>
      <c r="CP8298" s="1" t="s">
        <v>242</v>
      </c>
      <c r="CQ8298" s="1" t="s">
        <v>210</v>
      </c>
      <c r="CT8298" s="1" t="s">
        <v>214</v>
      </c>
    </row>
    <row r="8299" spans="1:98" x14ac:dyDescent="0.25">
      <c r="A8299" s="1">
        <v>1164043</v>
      </c>
      <c r="B8299" s="1" t="s">
        <v>263</v>
      </c>
      <c r="C8299" s="1" t="s">
        <v>341</v>
      </c>
      <c r="D8299" s="2">
        <v>45016</v>
      </c>
      <c r="E8299" s="1" t="s">
        <v>197</v>
      </c>
      <c r="F8299" s="3">
        <v>0.77515046296296297</v>
      </c>
      <c r="G8299" s="3">
        <v>0.77680555555555553</v>
      </c>
      <c r="H8299" s="1">
        <v>1</v>
      </c>
      <c r="J8299" s="1" t="s">
        <v>198</v>
      </c>
      <c r="K8299" s="1" t="s">
        <v>227</v>
      </c>
      <c r="Q8299" s="1" t="s">
        <v>203</v>
      </c>
      <c r="BI8299" s="1">
        <v>4</v>
      </c>
      <c r="CA8299" s="1">
        <v>4</v>
      </c>
      <c r="CF8299" s="1">
        <v>5</v>
      </c>
      <c r="CH8299" s="1" t="s">
        <v>205</v>
      </c>
      <c r="CI8299" s="1" t="s">
        <v>206</v>
      </c>
      <c r="CP8299" s="1" t="s">
        <v>224</v>
      </c>
      <c r="CQ8299" s="1" t="s">
        <v>214</v>
      </c>
      <c r="CT8299" s="1" t="s">
        <v>214</v>
      </c>
    </row>
    <row r="8300" spans="1:98" x14ac:dyDescent="0.25">
      <c r="A8300" s="1">
        <v>1164045</v>
      </c>
      <c r="B8300" s="1" t="s">
        <v>263</v>
      </c>
      <c r="C8300" s="1" t="s">
        <v>544</v>
      </c>
      <c r="D8300" s="2">
        <v>45016</v>
      </c>
      <c r="E8300" s="1" t="s">
        <v>197</v>
      </c>
      <c r="F8300" s="3">
        <v>0.61460648148148145</v>
      </c>
      <c r="G8300" s="3">
        <v>0.62267361111111108</v>
      </c>
      <c r="H8300" s="1">
        <v>2</v>
      </c>
      <c r="J8300" s="1" t="s">
        <v>320</v>
      </c>
      <c r="K8300" s="1" t="s">
        <v>227</v>
      </c>
      <c r="Q8300" s="1" t="s">
        <v>203</v>
      </c>
      <c r="AM8300" s="1">
        <v>4</v>
      </c>
      <c r="AR8300" s="1" t="s">
        <v>249</v>
      </c>
      <c r="BI8300" s="1">
        <v>4</v>
      </c>
      <c r="CF8300" s="1">
        <v>5</v>
      </c>
      <c r="CH8300" s="1" t="s">
        <v>205</v>
      </c>
      <c r="CI8300" s="1" t="s">
        <v>206</v>
      </c>
      <c r="CP8300" s="1" t="s">
        <v>224</v>
      </c>
      <c r="CQ8300" s="1" t="s">
        <v>210</v>
      </c>
      <c r="CT8300" s="1" t="s">
        <v>214</v>
      </c>
    </row>
    <row r="8301" spans="1:98" x14ac:dyDescent="0.25">
      <c r="A8301" s="1">
        <v>1164046</v>
      </c>
      <c r="B8301" s="1" t="s">
        <v>263</v>
      </c>
      <c r="C8301" s="1" t="s">
        <v>544</v>
      </c>
      <c r="D8301" s="2">
        <v>45016</v>
      </c>
      <c r="E8301" s="1" t="s">
        <v>197</v>
      </c>
      <c r="F8301" s="3">
        <v>0.62269675925925927</v>
      </c>
      <c r="G8301" s="3">
        <v>0.62442129629629628</v>
      </c>
      <c r="H8301" s="1">
        <v>2</v>
      </c>
      <c r="J8301" s="1" t="s">
        <v>320</v>
      </c>
      <c r="K8301" s="1" t="s">
        <v>227</v>
      </c>
      <c r="Q8301" s="1" t="s">
        <v>203</v>
      </c>
      <c r="AM8301" s="1">
        <v>4</v>
      </c>
      <c r="AR8301" s="1" t="s">
        <v>249</v>
      </c>
      <c r="BI8301" s="1">
        <v>4</v>
      </c>
      <c r="CF8301" s="1">
        <v>4</v>
      </c>
      <c r="CH8301" s="1" t="s">
        <v>205</v>
      </c>
      <c r="CI8301" s="1" t="s">
        <v>218</v>
      </c>
      <c r="CP8301" s="1" t="s">
        <v>252</v>
      </c>
      <c r="CQ8301" s="1" t="s">
        <v>214</v>
      </c>
      <c r="CT8301" s="1" t="s">
        <v>214</v>
      </c>
    </row>
    <row r="8302" spans="1:98" x14ac:dyDescent="0.25">
      <c r="A8302" s="1">
        <v>1164047</v>
      </c>
      <c r="B8302" s="1" t="s">
        <v>263</v>
      </c>
      <c r="C8302" s="1" t="s">
        <v>544</v>
      </c>
      <c r="D8302" s="2">
        <v>45016</v>
      </c>
      <c r="E8302" s="1" t="s">
        <v>197</v>
      </c>
      <c r="F8302" s="3">
        <v>0.62445601851851851</v>
      </c>
      <c r="G8302" s="3">
        <v>0.62519675925925922</v>
      </c>
      <c r="H8302" s="1">
        <v>2</v>
      </c>
      <c r="J8302" s="1" t="s">
        <v>320</v>
      </c>
      <c r="K8302" s="1" t="s">
        <v>227</v>
      </c>
      <c r="Q8302" s="1" t="s">
        <v>203</v>
      </c>
      <c r="AM8302" s="1">
        <v>5</v>
      </c>
      <c r="AR8302" s="1" t="s">
        <v>249</v>
      </c>
      <c r="BI8302" s="1">
        <v>4</v>
      </c>
      <c r="CF8302" s="1">
        <v>4</v>
      </c>
      <c r="CH8302" s="1" t="s">
        <v>205</v>
      </c>
      <c r="CI8302" s="1" t="s">
        <v>206</v>
      </c>
      <c r="CP8302" s="1" t="s">
        <v>212</v>
      </c>
      <c r="CQ8302" s="1" t="s">
        <v>214</v>
      </c>
      <c r="CT8302" s="1" t="s">
        <v>214</v>
      </c>
    </row>
    <row r="8303" spans="1:98" x14ac:dyDescent="0.25">
      <c r="A8303" s="1">
        <v>1164048</v>
      </c>
      <c r="B8303" s="1" t="s">
        <v>263</v>
      </c>
      <c r="C8303" s="1" t="s">
        <v>544</v>
      </c>
      <c r="D8303" s="2">
        <v>45016</v>
      </c>
      <c r="E8303" s="1" t="s">
        <v>197</v>
      </c>
      <c r="F8303" s="3">
        <v>0.6253009259259259</v>
      </c>
      <c r="G8303" s="3">
        <v>0.62624999999999997</v>
      </c>
      <c r="H8303" s="1">
        <v>2</v>
      </c>
      <c r="J8303" s="1" t="s">
        <v>320</v>
      </c>
      <c r="K8303" s="1" t="s">
        <v>227</v>
      </c>
      <c r="Q8303" s="1" t="s">
        <v>203</v>
      </c>
      <c r="AM8303" s="1">
        <v>5</v>
      </c>
      <c r="AR8303" s="1" t="s">
        <v>249</v>
      </c>
      <c r="BI8303" s="1">
        <v>3</v>
      </c>
      <c r="BJ8303" s="1">
        <v>5</v>
      </c>
      <c r="CA8303" s="1">
        <v>5</v>
      </c>
      <c r="CF8303" s="1">
        <v>5</v>
      </c>
      <c r="CH8303" s="1" t="s">
        <v>205</v>
      </c>
      <c r="CI8303" s="1" t="s">
        <v>218</v>
      </c>
      <c r="CP8303" s="1" t="s">
        <v>231</v>
      </c>
      <c r="CQ8303" s="1" t="s">
        <v>214</v>
      </c>
      <c r="CT8303" s="1" t="s">
        <v>214</v>
      </c>
    </row>
    <row r="8304" spans="1:98" x14ac:dyDescent="0.25">
      <c r="A8304" s="1">
        <v>1164049</v>
      </c>
      <c r="B8304" s="1" t="s">
        <v>263</v>
      </c>
      <c r="C8304" s="1" t="s">
        <v>544</v>
      </c>
      <c r="D8304" s="2">
        <v>45016</v>
      </c>
      <c r="E8304" s="1" t="s">
        <v>197</v>
      </c>
      <c r="F8304" s="3">
        <v>0.62631944444444443</v>
      </c>
      <c r="G8304" s="3">
        <v>0.62785879629629626</v>
      </c>
      <c r="H8304" s="1">
        <v>2</v>
      </c>
      <c r="J8304" s="1" t="s">
        <v>320</v>
      </c>
      <c r="K8304" s="1" t="s">
        <v>227</v>
      </c>
      <c r="Q8304" s="1" t="s">
        <v>203</v>
      </c>
      <c r="AM8304" s="1">
        <v>5</v>
      </c>
      <c r="AR8304" s="1" t="s">
        <v>249</v>
      </c>
      <c r="BI8304" s="1">
        <v>5</v>
      </c>
      <c r="CA8304" s="1">
        <v>5</v>
      </c>
      <c r="CF8304" s="1">
        <v>5</v>
      </c>
      <c r="CH8304" s="1" t="s">
        <v>250</v>
      </c>
      <c r="CI8304" s="1" t="s">
        <v>218</v>
      </c>
      <c r="CP8304" s="1" t="s">
        <v>224</v>
      </c>
      <c r="CQ8304" s="1" t="s">
        <v>214</v>
      </c>
      <c r="CT8304" s="1" t="s">
        <v>214</v>
      </c>
    </row>
    <row r="8305" spans="1:98" x14ac:dyDescent="0.25">
      <c r="A8305" s="1">
        <v>1164050</v>
      </c>
      <c r="B8305" s="1" t="s">
        <v>263</v>
      </c>
      <c r="C8305" s="1" t="s">
        <v>544</v>
      </c>
      <c r="D8305" s="2">
        <v>45016</v>
      </c>
      <c r="E8305" s="1" t="s">
        <v>197</v>
      </c>
      <c r="F8305" s="3">
        <v>0.62790509259259264</v>
      </c>
      <c r="G8305" s="3">
        <v>0.62949074074074074</v>
      </c>
      <c r="H8305" s="1">
        <v>2</v>
      </c>
      <c r="J8305" s="1" t="s">
        <v>320</v>
      </c>
      <c r="K8305" s="1" t="s">
        <v>227</v>
      </c>
      <c r="Q8305" s="1" t="s">
        <v>203</v>
      </c>
      <c r="AM8305" s="1">
        <v>3</v>
      </c>
      <c r="AN8305" s="1">
        <v>5</v>
      </c>
      <c r="AO8305" s="1">
        <v>4</v>
      </c>
      <c r="AP8305" s="1">
        <v>5</v>
      </c>
      <c r="AQ8305" s="1">
        <v>5</v>
      </c>
      <c r="AR8305" s="1" t="s">
        <v>249</v>
      </c>
      <c r="BI8305" s="1">
        <v>4</v>
      </c>
      <c r="CF8305" s="1">
        <v>4</v>
      </c>
      <c r="CH8305" s="1" t="s">
        <v>205</v>
      </c>
      <c r="CI8305" s="1" t="s">
        <v>218</v>
      </c>
      <c r="CP8305" s="1" t="s">
        <v>252</v>
      </c>
      <c r="CQ8305" s="1" t="s">
        <v>214</v>
      </c>
      <c r="CT8305" s="1" t="s">
        <v>214</v>
      </c>
    </row>
    <row r="8306" spans="1:98" x14ac:dyDescent="0.25">
      <c r="A8306" s="1">
        <v>1164051</v>
      </c>
      <c r="B8306" s="1" t="s">
        <v>263</v>
      </c>
      <c r="C8306" s="1" t="s">
        <v>544</v>
      </c>
      <c r="D8306" s="2">
        <v>45016</v>
      </c>
      <c r="E8306" s="1" t="s">
        <v>197</v>
      </c>
      <c r="F8306" s="3">
        <v>0.62957175925925923</v>
      </c>
      <c r="G8306" s="3">
        <v>0.63071759259259264</v>
      </c>
      <c r="H8306" s="1">
        <v>2</v>
      </c>
      <c r="J8306" s="1" t="s">
        <v>320</v>
      </c>
      <c r="K8306" s="1" t="s">
        <v>227</v>
      </c>
      <c r="Q8306" s="1" t="s">
        <v>203</v>
      </c>
      <c r="AM8306" s="1">
        <v>5</v>
      </c>
      <c r="AR8306" s="1">
        <v>5</v>
      </c>
      <c r="BI8306" s="1">
        <v>5</v>
      </c>
      <c r="CA8306" s="1">
        <v>5</v>
      </c>
      <c r="CF8306" s="1">
        <v>5</v>
      </c>
      <c r="CH8306" s="1" t="s">
        <v>250</v>
      </c>
      <c r="CI8306" s="1" t="s">
        <v>206</v>
      </c>
      <c r="CP8306" s="1" t="s">
        <v>224</v>
      </c>
      <c r="CQ8306" s="1" t="s">
        <v>214</v>
      </c>
      <c r="CT8306" s="1" t="s">
        <v>214</v>
      </c>
    </row>
    <row r="8307" spans="1:98" x14ac:dyDescent="0.25">
      <c r="A8307" s="1">
        <v>1164052</v>
      </c>
      <c r="B8307" s="1" t="s">
        <v>263</v>
      </c>
      <c r="C8307" s="1" t="s">
        <v>544</v>
      </c>
      <c r="D8307" s="2">
        <v>45016</v>
      </c>
      <c r="E8307" s="1" t="s">
        <v>197</v>
      </c>
      <c r="F8307" s="3">
        <v>0.63074074074074071</v>
      </c>
      <c r="G8307" s="3">
        <v>0.63137731481481485</v>
      </c>
      <c r="H8307" s="1">
        <v>2</v>
      </c>
      <c r="J8307" s="1" t="s">
        <v>320</v>
      </c>
      <c r="K8307" s="1" t="s">
        <v>227</v>
      </c>
      <c r="Q8307" s="1" t="s">
        <v>203</v>
      </c>
      <c r="AM8307" s="1">
        <v>5</v>
      </c>
      <c r="AR8307" s="1">
        <v>5</v>
      </c>
      <c r="BI8307" s="1">
        <v>5</v>
      </c>
      <c r="CA8307" s="1">
        <v>5</v>
      </c>
      <c r="CF8307" s="1">
        <v>5</v>
      </c>
      <c r="CH8307" s="1" t="s">
        <v>250</v>
      </c>
      <c r="CI8307" s="1" t="s">
        <v>218</v>
      </c>
      <c r="CP8307" s="1" t="s">
        <v>224</v>
      </c>
      <c r="CQ8307" s="1" t="s">
        <v>214</v>
      </c>
      <c r="CT8307" s="1" t="s">
        <v>214</v>
      </c>
    </row>
    <row r="8308" spans="1:98" x14ac:dyDescent="0.25">
      <c r="A8308" s="1">
        <v>1164053</v>
      </c>
      <c r="B8308" s="1" t="s">
        <v>263</v>
      </c>
      <c r="C8308" s="1" t="s">
        <v>544</v>
      </c>
      <c r="D8308" s="2">
        <v>45016</v>
      </c>
      <c r="E8308" s="1" t="s">
        <v>197</v>
      </c>
      <c r="F8308" s="3">
        <v>0.63140046296296293</v>
      </c>
      <c r="G8308" s="3">
        <v>0.63368055555555558</v>
      </c>
      <c r="H8308" s="1">
        <v>2</v>
      </c>
      <c r="J8308" s="1" t="s">
        <v>320</v>
      </c>
      <c r="K8308" s="1" t="s">
        <v>227</v>
      </c>
      <c r="Q8308" s="1" t="s">
        <v>203</v>
      </c>
      <c r="AM8308" s="1">
        <v>5</v>
      </c>
      <c r="AR8308" s="1" t="s">
        <v>249</v>
      </c>
      <c r="BI8308" s="1">
        <v>5</v>
      </c>
      <c r="CF8308" s="1">
        <v>5</v>
      </c>
      <c r="CH8308" s="1" t="s">
        <v>250</v>
      </c>
      <c r="CI8308" s="1" t="s">
        <v>206</v>
      </c>
      <c r="CP8308" s="1" t="s">
        <v>252</v>
      </c>
      <c r="CQ8308" s="1" t="s">
        <v>214</v>
      </c>
      <c r="CT8308" s="1" t="s">
        <v>214</v>
      </c>
    </row>
    <row r="8309" spans="1:98" x14ac:dyDescent="0.25">
      <c r="A8309" s="1">
        <v>1164054</v>
      </c>
      <c r="B8309" s="1" t="s">
        <v>263</v>
      </c>
      <c r="C8309" s="1" t="s">
        <v>544</v>
      </c>
      <c r="D8309" s="2">
        <v>45016</v>
      </c>
      <c r="E8309" s="1" t="s">
        <v>197</v>
      </c>
      <c r="F8309" s="3">
        <v>0.63400462962962967</v>
      </c>
      <c r="G8309" s="3">
        <v>0.63528935185185187</v>
      </c>
      <c r="H8309" s="1">
        <v>2</v>
      </c>
      <c r="J8309" s="1" t="s">
        <v>320</v>
      </c>
      <c r="K8309" s="1" t="s">
        <v>227</v>
      </c>
      <c r="Q8309" s="1" t="s">
        <v>203</v>
      </c>
      <c r="AM8309" s="1">
        <v>5</v>
      </c>
      <c r="AR8309" s="1">
        <v>4</v>
      </c>
      <c r="BI8309" s="1">
        <v>5</v>
      </c>
      <c r="CF8309" s="1">
        <v>4</v>
      </c>
      <c r="CH8309" s="1" t="s">
        <v>250</v>
      </c>
      <c r="CI8309" s="1" t="s">
        <v>206</v>
      </c>
      <c r="CP8309" s="1" t="s">
        <v>224</v>
      </c>
      <c r="CQ8309" s="1" t="s">
        <v>214</v>
      </c>
      <c r="CT8309" s="1" t="s">
        <v>214</v>
      </c>
    </row>
    <row r="8310" spans="1:98" x14ac:dyDescent="0.25">
      <c r="A8310" s="1">
        <v>1164055</v>
      </c>
      <c r="B8310" s="1" t="s">
        <v>263</v>
      </c>
      <c r="C8310" s="1" t="s">
        <v>544</v>
      </c>
      <c r="D8310" s="2">
        <v>45016</v>
      </c>
      <c r="E8310" s="1" t="s">
        <v>197</v>
      </c>
      <c r="F8310" s="3">
        <v>0.6353819444444444</v>
      </c>
      <c r="G8310" s="3">
        <v>0.63648148148148154</v>
      </c>
      <c r="H8310" s="1">
        <v>2</v>
      </c>
      <c r="J8310" s="1" t="s">
        <v>320</v>
      </c>
      <c r="K8310" s="1" t="s">
        <v>227</v>
      </c>
      <c r="Q8310" s="1" t="s">
        <v>203</v>
      </c>
      <c r="AM8310" s="1">
        <v>4</v>
      </c>
      <c r="AR8310" s="1" t="s">
        <v>249</v>
      </c>
      <c r="BI8310" s="1">
        <v>4</v>
      </c>
      <c r="CF8310" s="1">
        <v>5</v>
      </c>
      <c r="CH8310" s="1" t="s">
        <v>250</v>
      </c>
      <c r="CI8310" s="1" t="s">
        <v>218</v>
      </c>
      <c r="CP8310" s="1" t="s">
        <v>252</v>
      </c>
      <c r="CQ8310" s="1" t="s">
        <v>214</v>
      </c>
      <c r="CT8310" s="1" t="s">
        <v>214</v>
      </c>
    </row>
    <row r="8311" spans="1:98" x14ac:dyDescent="0.25">
      <c r="A8311" s="1">
        <v>1164056</v>
      </c>
      <c r="B8311" s="1" t="s">
        <v>263</v>
      </c>
      <c r="C8311" s="1" t="s">
        <v>544</v>
      </c>
      <c r="D8311" s="2">
        <v>45016</v>
      </c>
      <c r="E8311" s="1" t="s">
        <v>197</v>
      </c>
      <c r="F8311" s="3">
        <v>0.63650462962962961</v>
      </c>
      <c r="G8311" s="3">
        <v>0.63738425925925923</v>
      </c>
      <c r="H8311" s="1">
        <v>2</v>
      </c>
      <c r="J8311" s="1" t="s">
        <v>320</v>
      </c>
      <c r="K8311" s="1" t="s">
        <v>227</v>
      </c>
      <c r="Q8311" s="1" t="s">
        <v>203</v>
      </c>
      <c r="AM8311" s="1">
        <v>4</v>
      </c>
      <c r="AR8311" s="1" t="s">
        <v>249</v>
      </c>
      <c r="BI8311" s="1">
        <v>4</v>
      </c>
      <c r="CA8311" s="1">
        <v>4</v>
      </c>
      <c r="CF8311" s="1">
        <v>5</v>
      </c>
      <c r="CH8311" s="1" t="s">
        <v>250</v>
      </c>
      <c r="CI8311" s="1" t="s">
        <v>206</v>
      </c>
      <c r="CP8311" s="1" t="s">
        <v>231</v>
      </c>
      <c r="CQ8311" s="1" t="s">
        <v>214</v>
      </c>
      <c r="CT8311" s="1" t="s">
        <v>214</v>
      </c>
    </row>
    <row r="8312" spans="1:98" x14ac:dyDescent="0.25">
      <c r="A8312" s="1">
        <v>1164057</v>
      </c>
      <c r="B8312" s="1" t="s">
        <v>263</v>
      </c>
      <c r="C8312" s="1" t="s">
        <v>544</v>
      </c>
      <c r="D8312" s="2">
        <v>45016</v>
      </c>
      <c r="E8312" s="1" t="s">
        <v>197</v>
      </c>
      <c r="F8312" s="3">
        <v>0.63748842592592592</v>
      </c>
      <c r="G8312" s="3">
        <v>0.63812500000000005</v>
      </c>
      <c r="H8312" s="1">
        <v>2</v>
      </c>
      <c r="J8312" s="1" t="s">
        <v>320</v>
      </c>
      <c r="K8312" s="1" t="s">
        <v>227</v>
      </c>
      <c r="Q8312" s="1" t="s">
        <v>203</v>
      </c>
      <c r="AM8312" s="1">
        <v>4</v>
      </c>
      <c r="AR8312" s="1">
        <v>5</v>
      </c>
      <c r="BI8312" s="1">
        <v>4</v>
      </c>
      <c r="CA8312" s="1">
        <v>5</v>
      </c>
      <c r="CF8312" s="1">
        <v>5</v>
      </c>
      <c r="CH8312" s="1" t="s">
        <v>250</v>
      </c>
      <c r="CI8312" s="1" t="s">
        <v>206</v>
      </c>
      <c r="CP8312" s="1" t="s">
        <v>231</v>
      </c>
      <c r="CQ8312" s="1" t="s">
        <v>214</v>
      </c>
      <c r="CT8312" s="1" t="s">
        <v>214</v>
      </c>
    </row>
    <row r="8313" spans="1:98" x14ac:dyDescent="0.25">
      <c r="A8313" s="1">
        <v>1164058</v>
      </c>
      <c r="B8313" s="1" t="s">
        <v>263</v>
      </c>
      <c r="C8313" s="1" t="s">
        <v>544</v>
      </c>
      <c r="D8313" s="2">
        <v>45016</v>
      </c>
      <c r="E8313" s="1" t="s">
        <v>197</v>
      </c>
      <c r="F8313" s="3">
        <v>0.63815972222222217</v>
      </c>
      <c r="G8313" s="3">
        <v>0.63872685185185185</v>
      </c>
      <c r="H8313" s="1">
        <v>2</v>
      </c>
      <c r="J8313" s="1" t="s">
        <v>320</v>
      </c>
      <c r="K8313" s="1" t="s">
        <v>227</v>
      </c>
      <c r="Q8313" s="1" t="s">
        <v>203</v>
      </c>
      <c r="AM8313" s="1">
        <v>5</v>
      </c>
      <c r="AR8313" s="1">
        <v>5</v>
      </c>
      <c r="BI8313" s="1">
        <v>4</v>
      </c>
      <c r="CA8313" s="1">
        <v>5</v>
      </c>
      <c r="CF8313" s="1">
        <v>4</v>
      </c>
      <c r="CH8313" s="1" t="s">
        <v>250</v>
      </c>
      <c r="CI8313" s="1" t="s">
        <v>218</v>
      </c>
      <c r="CP8313" s="1" t="s">
        <v>231</v>
      </c>
      <c r="CQ8313" s="1" t="s">
        <v>214</v>
      </c>
      <c r="CT8313" s="1" t="s">
        <v>214</v>
      </c>
    </row>
    <row r="8314" spans="1:98" x14ac:dyDescent="0.25">
      <c r="A8314" s="1">
        <v>1164059</v>
      </c>
      <c r="B8314" s="1" t="s">
        <v>263</v>
      </c>
      <c r="C8314" s="1" t="s">
        <v>544</v>
      </c>
      <c r="D8314" s="2">
        <v>45016</v>
      </c>
      <c r="E8314" s="1" t="s">
        <v>197</v>
      </c>
      <c r="F8314" s="3">
        <v>0.63873842592592589</v>
      </c>
      <c r="G8314" s="3">
        <v>0.6393402777777778</v>
      </c>
      <c r="H8314" s="1">
        <v>2</v>
      </c>
      <c r="J8314" s="1" t="s">
        <v>320</v>
      </c>
      <c r="K8314" s="1" t="s">
        <v>227</v>
      </c>
      <c r="Q8314" s="1" t="s">
        <v>203</v>
      </c>
      <c r="AM8314" s="1">
        <v>4</v>
      </c>
      <c r="AR8314" s="1" t="s">
        <v>249</v>
      </c>
      <c r="BI8314" s="1">
        <v>4</v>
      </c>
      <c r="CA8314" s="1">
        <v>4</v>
      </c>
      <c r="CF8314" s="1">
        <v>4</v>
      </c>
      <c r="CH8314" s="1" t="s">
        <v>250</v>
      </c>
      <c r="CI8314" s="1" t="s">
        <v>218</v>
      </c>
      <c r="CP8314" s="1" t="s">
        <v>231</v>
      </c>
      <c r="CQ8314" s="1" t="s">
        <v>214</v>
      </c>
      <c r="CT8314" s="1" t="s">
        <v>214</v>
      </c>
    </row>
    <row r="8315" spans="1:98" x14ac:dyDescent="0.25">
      <c r="A8315" s="1">
        <v>1164060</v>
      </c>
      <c r="B8315" s="1" t="s">
        <v>263</v>
      </c>
      <c r="C8315" s="1" t="s">
        <v>544</v>
      </c>
      <c r="D8315" s="2">
        <v>45016</v>
      </c>
      <c r="E8315" s="1" t="s">
        <v>197</v>
      </c>
      <c r="F8315" s="3">
        <v>0.64106481481481481</v>
      </c>
      <c r="G8315" s="3">
        <v>0.64252314814814815</v>
      </c>
      <c r="H8315" s="1">
        <v>2</v>
      </c>
      <c r="J8315" s="1" t="s">
        <v>320</v>
      </c>
      <c r="K8315" s="1" t="s">
        <v>227</v>
      </c>
      <c r="Q8315" s="1" t="s">
        <v>203</v>
      </c>
      <c r="AM8315" s="1">
        <v>4</v>
      </c>
      <c r="AR8315" s="1">
        <v>4</v>
      </c>
      <c r="BI8315" s="1">
        <v>4</v>
      </c>
      <c r="CA8315" s="1">
        <v>4</v>
      </c>
      <c r="CF8315" s="1">
        <v>4</v>
      </c>
      <c r="CH8315" s="1" t="s">
        <v>250</v>
      </c>
      <c r="CI8315" s="1" t="s">
        <v>206</v>
      </c>
      <c r="CP8315" s="1" t="s">
        <v>231</v>
      </c>
      <c r="CQ8315" s="1" t="s">
        <v>214</v>
      </c>
      <c r="CT8315" s="1" t="s">
        <v>214</v>
      </c>
    </row>
    <row r="8316" spans="1:98" x14ac:dyDescent="0.25">
      <c r="A8316" s="1">
        <v>1164117</v>
      </c>
      <c r="B8316" s="1" t="s">
        <v>263</v>
      </c>
      <c r="C8316" s="1" t="s">
        <v>341</v>
      </c>
      <c r="D8316" s="2">
        <v>45016</v>
      </c>
      <c r="E8316" s="1" t="s">
        <v>197</v>
      </c>
      <c r="F8316" s="3">
        <v>0.78629629629629627</v>
      </c>
      <c r="G8316" s="3">
        <v>0.78756944444444443</v>
      </c>
      <c r="H8316" s="1">
        <v>1</v>
      </c>
      <c r="J8316" s="1" t="s">
        <v>198</v>
      </c>
      <c r="K8316" s="1" t="s">
        <v>227</v>
      </c>
      <c r="Q8316" s="1" t="s">
        <v>203</v>
      </c>
      <c r="BI8316" s="1">
        <v>4</v>
      </c>
      <c r="CA8316" s="1">
        <v>5</v>
      </c>
      <c r="CF8316" s="1">
        <v>5</v>
      </c>
      <c r="CH8316" s="1" t="s">
        <v>205</v>
      </c>
      <c r="CI8316" s="1" t="s">
        <v>206</v>
      </c>
      <c r="CP8316" s="1" t="s">
        <v>242</v>
      </c>
      <c r="CQ8316" s="1" t="s">
        <v>214</v>
      </c>
      <c r="CT8316" s="1" t="s">
        <v>214</v>
      </c>
    </row>
    <row r="8317" spans="1:98" x14ac:dyDescent="0.25">
      <c r="A8317" s="1">
        <v>1164118</v>
      </c>
      <c r="B8317" s="1" t="s">
        <v>263</v>
      </c>
      <c r="C8317" s="1" t="s">
        <v>341</v>
      </c>
      <c r="D8317" s="2">
        <v>45016</v>
      </c>
      <c r="E8317" s="1" t="s">
        <v>197</v>
      </c>
      <c r="F8317" s="3">
        <v>0.78186342592592595</v>
      </c>
      <c r="G8317" s="3">
        <v>0.78848379629629628</v>
      </c>
      <c r="H8317" s="1">
        <v>1</v>
      </c>
      <c r="J8317" s="1" t="s">
        <v>198</v>
      </c>
      <c r="K8317" s="1" t="s">
        <v>227</v>
      </c>
      <c r="Q8317" s="1" t="s">
        <v>203</v>
      </c>
      <c r="BI8317" s="1">
        <v>4</v>
      </c>
      <c r="CA8317" s="1">
        <v>4</v>
      </c>
      <c r="CF8317" s="1">
        <v>4</v>
      </c>
      <c r="CH8317" s="1" t="s">
        <v>205</v>
      </c>
      <c r="CI8317" s="1" t="s">
        <v>218</v>
      </c>
      <c r="CP8317" s="1" t="s">
        <v>212</v>
      </c>
      <c r="CQ8317" s="1" t="s">
        <v>210</v>
      </c>
      <c r="CT8317" s="1" t="s">
        <v>214</v>
      </c>
    </row>
    <row r="8318" spans="1:98" x14ac:dyDescent="0.25">
      <c r="A8318" s="1">
        <v>1164119</v>
      </c>
      <c r="B8318" s="1" t="s">
        <v>263</v>
      </c>
      <c r="C8318" s="1" t="s">
        <v>196</v>
      </c>
      <c r="D8318" s="2">
        <v>45016</v>
      </c>
      <c r="E8318" s="1" t="s">
        <v>197</v>
      </c>
      <c r="F8318" s="3">
        <v>0.65667824074074077</v>
      </c>
      <c r="G8318" s="3">
        <v>0.65767361111111111</v>
      </c>
      <c r="H8318" s="1">
        <v>1</v>
      </c>
      <c r="J8318" s="1" t="s">
        <v>198</v>
      </c>
      <c r="K8318" s="1" t="s">
        <v>199</v>
      </c>
      <c r="Q8318" s="1" t="s">
        <v>203</v>
      </c>
      <c r="BI8318" s="1">
        <v>4</v>
      </c>
      <c r="CF8318" s="1">
        <v>4</v>
      </c>
      <c r="CH8318" s="1" t="s">
        <v>205</v>
      </c>
      <c r="CI8318" s="1" t="s">
        <v>206</v>
      </c>
      <c r="CP8318" s="1" t="s">
        <v>252</v>
      </c>
      <c r="CQ8318" s="1" t="s">
        <v>210</v>
      </c>
      <c r="CT8318" s="1" t="s">
        <v>214</v>
      </c>
    </row>
    <row r="8319" spans="1:98" x14ac:dyDescent="0.25">
      <c r="A8319" s="1">
        <v>1164120</v>
      </c>
      <c r="B8319" s="1" t="s">
        <v>263</v>
      </c>
      <c r="C8319" s="1" t="s">
        <v>196</v>
      </c>
      <c r="D8319" s="2">
        <v>45016</v>
      </c>
      <c r="E8319" s="1" t="s">
        <v>197</v>
      </c>
      <c r="F8319" s="3">
        <v>0.65809027777777773</v>
      </c>
      <c r="G8319" s="3">
        <v>0.65986111111111112</v>
      </c>
      <c r="H8319" s="1">
        <v>1</v>
      </c>
      <c r="J8319" s="1" t="s">
        <v>198</v>
      </c>
      <c r="K8319" s="1" t="s">
        <v>199</v>
      </c>
      <c r="Q8319" s="1" t="s">
        <v>203</v>
      </c>
      <c r="BI8319" s="1">
        <v>5</v>
      </c>
      <c r="CF8319" s="1">
        <v>5</v>
      </c>
      <c r="CH8319" s="1" t="s">
        <v>205</v>
      </c>
      <c r="CI8319" s="1" t="s">
        <v>218</v>
      </c>
      <c r="CP8319" s="1" t="s">
        <v>252</v>
      </c>
      <c r="CQ8319" s="1" t="s">
        <v>210</v>
      </c>
      <c r="CT8319" s="1" t="s">
        <v>214</v>
      </c>
    </row>
    <row r="8320" spans="1:98" x14ac:dyDescent="0.25">
      <c r="A8320" s="1">
        <v>1164121</v>
      </c>
      <c r="B8320" s="1" t="s">
        <v>263</v>
      </c>
      <c r="C8320" s="1" t="s">
        <v>196</v>
      </c>
      <c r="D8320" s="2">
        <v>45016</v>
      </c>
      <c r="E8320" s="1" t="s">
        <v>197</v>
      </c>
      <c r="F8320" s="3">
        <v>0.66001157407407407</v>
      </c>
      <c r="G8320" s="3">
        <v>0.66106481481481483</v>
      </c>
      <c r="H8320" s="1">
        <v>1</v>
      </c>
      <c r="J8320" s="1" t="s">
        <v>198</v>
      </c>
      <c r="K8320" s="1" t="s">
        <v>199</v>
      </c>
      <c r="Q8320" s="1" t="s">
        <v>203</v>
      </c>
      <c r="BI8320" s="1">
        <v>5</v>
      </c>
      <c r="CA8320" s="1">
        <v>5</v>
      </c>
      <c r="CF8320" s="1">
        <v>5</v>
      </c>
      <c r="CH8320" s="1" t="s">
        <v>205</v>
      </c>
      <c r="CI8320" s="1" t="s">
        <v>218</v>
      </c>
      <c r="CP8320" s="1" t="s">
        <v>231</v>
      </c>
      <c r="CQ8320" s="1" t="s">
        <v>214</v>
      </c>
      <c r="CT8320" s="1" t="s">
        <v>2007</v>
      </c>
    </row>
    <row r="8321" spans="1:98" x14ac:dyDescent="0.25">
      <c r="A8321" s="1">
        <v>1164122</v>
      </c>
      <c r="B8321" s="1" t="s">
        <v>263</v>
      </c>
      <c r="C8321" s="1" t="s">
        <v>196</v>
      </c>
      <c r="D8321" s="2">
        <v>45016</v>
      </c>
      <c r="E8321" s="1" t="s">
        <v>197</v>
      </c>
      <c r="F8321" s="3">
        <v>0.66195601851851849</v>
      </c>
      <c r="G8321" s="3">
        <v>0.66332175925925929</v>
      </c>
      <c r="H8321" s="1">
        <v>1</v>
      </c>
      <c r="J8321" s="1" t="s">
        <v>198</v>
      </c>
      <c r="K8321" s="1" t="s">
        <v>199</v>
      </c>
      <c r="Q8321" s="1" t="s">
        <v>203</v>
      </c>
      <c r="BI8321" s="1">
        <v>5</v>
      </c>
      <c r="CA8321" s="1">
        <v>5</v>
      </c>
      <c r="CF8321" s="1">
        <v>5</v>
      </c>
      <c r="CH8321" s="1" t="s">
        <v>205</v>
      </c>
      <c r="CI8321" s="1" t="s">
        <v>206</v>
      </c>
      <c r="CP8321" s="1" t="s">
        <v>242</v>
      </c>
      <c r="CQ8321" s="1" t="s">
        <v>214</v>
      </c>
      <c r="CT8321" s="1" t="s">
        <v>214</v>
      </c>
    </row>
    <row r="8322" spans="1:98" x14ac:dyDescent="0.25">
      <c r="A8322" s="1">
        <v>1164123</v>
      </c>
      <c r="B8322" s="1" t="s">
        <v>195</v>
      </c>
      <c r="C8322" s="1" t="s">
        <v>196</v>
      </c>
      <c r="D8322" s="2">
        <v>45016</v>
      </c>
      <c r="E8322" s="1" t="s">
        <v>197</v>
      </c>
      <c r="F8322" s="3">
        <v>0.68064814814814811</v>
      </c>
      <c r="G8322" s="3">
        <v>0.68341435185185184</v>
      </c>
      <c r="H8322" s="1">
        <v>1</v>
      </c>
      <c r="J8322" s="1" t="s">
        <v>198</v>
      </c>
      <c r="K8322" s="1" t="s">
        <v>227</v>
      </c>
      <c r="L8322" s="1">
        <v>1549</v>
      </c>
      <c r="M8322" s="1" t="s">
        <v>200</v>
      </c>
      <c r="N8322" s="1" t="s">
        <v>238</v>
      </c>
      <c r="O8322" s="1" t="s">
        <v>244</v>
      </c>
      <c r="P8322" s="1" t="s">
        <v>215</v>
      </c>
      <c r="Q8322" s="1" t="s">
        <v>203</v>
      </c>
      <c r="W8322" s="1">
        <v>4</v>
      </c>
      <c r="X8322" s="1">
        <v>4</v>
      </c>
      <c r="Y8322" s="1" t="s">
        <v>204</v>
      </c>
      <c r="AG8322" s="1">
        <v>4</v>
      </c>
      <c r="AI8322" s="1">
        <v>4</v>
      </c>
      <c r="BI8322" s="1">
        <v>5</v>
      </c>
      <c r="BM8322" s="1">
        <v>4</v>
      </c>
      <c r="BR8322" s="1">
        <v>3</v>
      </c>
      <c r="BZ8322" s="1">
        <v>4</v>
      </c>
      <c r="CF8322" s="1">
        <v>4</v>
      </c>
      <c r="CH8322" s="1" t="s">
        <v>205</v>
      </c>
      <c r="CI8322" s="1" t="s">
        <v>206</v>
      </c>
      <c r="CJ8322" s="1" t="s">
        <v>219</v>
      </c>
      <c r="CK8322" s="1" t="s">
        <v>220</v>
      </c>
      <c r="CL8322" s="1" t="s">
        <v>229</v>
      </c>
      <c r="CM8322" s="1" t="s">
        <v>210</v>
      </c>
      <c r="CO8322" s="1" t="s">
        <v>230</v>
      </c>
      <c r="CP8322" s="1" t="s">
        <v>212</v>
      </c>
      <c r="CQ8322" s="1" t="s">
        <v>214</v>
      </c>
      <c r="CR8322" s="1" t="s">
        <v>235</v>
      </c>
      <c r="CT8322" s="1" t="s">
        <v>214</v>
      </c>
    </row>
    <row r="8323" spans="1:98" x14ac:dyDescent="0.25">
      <c r="A8323" s="1">
        <v>1164124</v>
      </c>
      <c r="B8323" s="1" t="s">
        <v>195</v>
      </c>
      <c r="C8323" s="1" t="s">
        <v>196</v>
      </c>
      <c r="D8323" s="2">
        <v>45016</v>
      </c>
      <c r="E8323" s="1" t="s">
        <v>197</v>
      </c>
      <c r="F8323" s="3">
        <v>0.68835648148148143</v>
      </c>
      <c r="G8323" s="3">
        <v>0.69138888888888894</v>
      </c>
      <c r="H8323" s="1">
        <v>1</v>
      </c>
      <c r="J8323" s="1" t="s">
        <v>198</v>
      </c>
      <c r="K8323" s="1" t="s">
        <v>247</v>
      </c>
      <c r="L8323" s="1">
        <v>4518</v>
      </c>
      <c r="M8323" s="1" t="s">
        <v>200</v>
      </c>
      <c r="N8323" s="1" t="s">
        <v>238</v>
      </c>
      <c r="O8323" s="1" t="s">
        <v>244</v>
      </c>
      <c r="P8323" s="1" t="s">
        <v>390</v>
      </c>
      <c r="Q8323" s="1" t="s">
        <v>203</v>
      </c>
      <c r="W8323" s="1">
        <v>5</v>
      </c>
      <c r="X8323" s="1">
        <v>5</v>
      </c>
      <c r="Y8323" s="1" t="s">
        <v>204</v>
      </c>
      <c r="AG8323" s="1">
        <v>4</v>
      </c>
      <c r="AI8323" s="1">
        <v>5</v>
      </c>
      <c r="BI8323" s="1">
        <v>5</v>
      </c>
      <c r="BM8323" s="1">
        <v>3</v>
      </c>
      <c r="BN8323" s="1">
        <v>5</v>
      </c>
      <c r="BO8323" s="1">
        <v>3</v>
      </c>
      <c r="BP8323" s="1">
        <v>3</v>
      </c>
      <c r="BR8323" s="1">
        <v>2</v>
      </c>
      <c r="BZ8323" s="1">
        <v>4</v>
      </c>
      <c r="CF8323" s="1">
        <v>4</v>
      </c>
      <c r="CH8323" s="1" t="s">
        <v>205</v>
      </c>
      <c r="CI8323" s="1" t="s">
        <v>218</v>
      </c>
      <c r="CJ8323" s="1" t="s">
        <v>207</v>
      </c>
      <c r="CK8323" s="1" t="s">
        <v>220</v>
      </c>
      <c r="CL8323" s="1" t="s">
        <v>234</v>
      </c>
      <c r="CM8323" s="1" t="s">
        <v>214</v>
      </c>
      <c r="CN8323" s="1" t="s">
        <v>222</v>
      </c>
      <c r="CO8323" s="1" t="s">
        <v>230</v>
      </c>
      <c r="CP8323" s="1" t="s">
        <v>242</v>
      </c>
      <c r="CQ8323" s="1" t="s">
        <v>210</v>
      </c>
      <c r="CR8323" s="1" t="s">
        <v>225</v>
      </c>
      <c r="CT8323" s="1" t="s">
        <v>214</v>
      </c>
    </row>
    <row r="8324" spans="1:98" x14ac:dyDescent="0.25">
      <c r="A8324" s="1">
        <v>1164125</v>
      </c>
      <c r="B8324" s="1" t="s">
        <v>195</v>
      </c>
      <c r="C8324" s="1" t="s">
        <v>196</v>
      </c>
      <c r="D8324" s="2">
        <v>45016</v>
      </c>
      <c r="E8324" s="1" t="s">
        <v>197</v>
      </c>
      <c r="F8324" s="3">
        <v>0.69141203703703702</v>
      </c>
      <c r="G8324" s="3">
        <v>0.69496527777777772</v>
      </c>
      <c r="H8324" s="1">
        <v>1</v>
      </c>
      <c r="J8324" s="1" t="s">
        <v>198</v>
      </c>
      <c r="K8324" s="1" t="s">
        <v>247</v>
      </c>
      <c r="L8324" s="1">
        <v>4518</v>
      </c>
      <c r="M8324" s="1" t="s">
        <v>200</v>
      </c>
      <c r="N8324" s="1" t="s">
        <v>238</v>
      </c>
      <c r="O8324" s="1" t="s">
        <v>270</v>
      </c>
      <c r="P8324" s="1" t="s">
        <v>202</v>
      </c>
      <c r="Q8324" s="1" t="s">
        <v>203</v>
      </c>
      <c r="W8324" s="1">
        <v>5</v>
      </c>
      <c r="X8324" s="1">
        <v>5</v>
      </c>
      <c r="Y8324" s="1" t="s">
        <v>204</v>
      </c>
      <c r="AG8324" s="1">
        <v>5</v>
      </c>
      <c r="AI8324" s="1">
        <v>5</v>
      </c>
      <c r="AZ8324" s="1">
        <v>5</v>
      </c>
      <c r="BI8324" s="1">
        <v>5</v>
      </c>
      <c r="BM8324" s="1">
        <v>5</v>
      </c>
      <c r="BR8324" s="1" t="s">
        <v>249</v>
      </c>
      <c r="BS8324" s="1">
        <v>5</v>
      </c>
      <c r="BV8324" s="1">
        <v>5</v>
      </c>
      <c r="BZ8324" s="1">
        <v>5</v>
      </c>
      <c r="CF8324" s="1">
        <v>5</v>
      </c>
      <c r="CH8324" s="1" t="s">
        <v>205</v>
      </c>
      <c r="CI8324" s="1" t="s">
        <v>218</v>
      </c>
      <c r="CJ8324" s="1" t="s">
        <v>233</v>
      </c>
      <c r="CK8324" s="1" t="s">
        <v>208</v>
      </c>
      <c r="CL8324" s="1" t="s">
        <v>221</v>
      </c>
      <c r="CM8324" s="1" t="s">
        <v>214</v>
      </c>
      <c r="CN8324" s="1" t="s">
        <v>222</v>
      </c>
      <c r="CO8324" s="1" t="s">
        <v>230</v>
      </c>
      <c r="CP8324" s="1" t="s">
        <v>231</v>
      </c>
      <c r="CQ8324" s="1" t="s">
        <v>214</v>
      </c>
      <c r="CR8324" s="1" t="s">
        <v>225</v>
      </c>
      <c r="CT8324" s="1" t="s">
        <v>3026</v>
      </c>
    </row>
    <row r="8325" spans="1:98" x14ac:dyDescent="0.25">
      <c r="A8325" s="1">
        <v>1164126</v>
      </c>
      <c r="B8325" s="1" t="s">
        <v>195</v>
      </c>
      <c r="C8325" s="1" t="s">
        <v>196</v>
      </c>
      <c r="D8325" s="2">
        <v>45016</v>
      </c>
      <c r="E8325" s="1" t="s">
        <v>197</v>
      </c>
      <c r="F8325" s="3">
        <v>0.69530092592592596</v>
      </c>
      <c r="G8325" s="3">
        <v>0.69846064814814812</v>
      </c>
      <c r="H8325" s="1">
        <v>1</v>
      </c>
      <c r="J8325" s="1" t="s">
        <v>198</v>
      </c>
      <c r="K8325" s="1" t="s">
        <v>247</v>
      </c>
      <c r="L8325" s="1">
        <v>4518</v>
      </c>
      <c r="M8325" s="1" t="s">
        <v>200</v>
      </c>
      <c r="N8325" s="1" t="s">
        <v>201</v>
      </c>
      <c r="P8325" s="1" t="s">
        <v>202</v>
      </c>
      <c r="Q8325" s="1" t="s">
        <v>203</v>
      </c>
      <c r="W8325" s="1">
        <v>5</v>
      </c>
      <c r="X8325" s="1">
        <v>5</v>
      </c>
      <c r="Y8325" s="1" t="s">
        <v>204</v>
      </c>
      <c r="AI8325" s="1">
        <v>5</v>
      </c>
      <c r="AV8325" s="1">
        <v>5</v>
      </c>
      <c r="BI8325" s="1">
        <v>5</v>
      </c>
      <c r="BM8325" s="1">
        <v>5</v>
      </c>
      <c r="BR8325" s="1">
        <v>5</v>
      </c>
      <c r="BS8325" s="1">
        <v>5</v>
      </c>
      <c r="BV8325" s="1">
        <v>5</v>
      </c>
      <c r="BZ8325" s="1">
        <v>5</v>
      </c>
      <c r="CF8325" s="1">
        <v>5</v>
      </c>
      <c r="CH8325" s="1" t="s">
        <v>205</v>
      </c>
      <c r="CI8325" s="1" t="s">
        <v>206</v>
      </c>
      <c r="CJ8325" s="1" t="s">
        <v>219</v>
      </c>
      <c r="CK8325" s="1" t="s">
        <v>208</v>
      </c>
      <c r="CL8325" s="1" t="s">
        <v>221</v>
      </c>
      <c r="CM8325" s="1" t="s">
        <v>214</v>
      </c>
      <c r="CN8325" s="1" t="s">
        <v>253</v>
      </c>
      <c r="CO8325" s="1" t="s">
        <v>230</v>
      </c>
      <c r="CP8325" s="1" t="s">
        <v>231</v>
      </c>
      <c r="CQ8325" s="1" t="s">
        <v>214</v>
      </c>
      <c r="CR8325" s="1" t="s">
        <v>225</v>
      </c>
      <c r="CT8325" s="1" t="s">
        <v>214</v>
      </c>
    </row>
    <row r="8326" spans="1:98" x14ac:dyDescent="0.25">
      <c r="A8326" s="1">
        <v>1164127</v>
      </c>
      <c r="B8326" s="1" t="s">
        <v>195</v>
      </c>
      <c r="C8326" s="1" t="s">
        <v>196</v>
      </c>
      <c r="D8326" s="2">
        <v>45016</v>
      </c>
      <c r="E8326" s="1" t="s">
        <v>197</v>
      </c>
      <c r="F8326" s="3">
        <v>0.70268518518518519</v>
      </c>
      <c r="G8326" s="3">
        <v>0.70577546296296301</v>
      </c>
      <c r="H8326" s="1">
        <v>1</v>
      </c>
      <c r="J8326" s="1" t="s">
        <v>198</v>
      </c>
      <c r="K8326" s="1" t="s">
        <v>227</v>
      </c>
      <c r="L8326" s="1">
        <v>2011</v>
      </c>
      <c r="M8326" s="1" t="s">
        <v>200</v>
      </c>
      <c r="N8326" s="1" t="s">
        <v>238</v>
      </c>
      <c r="O8326" s="1" t="s">
        <v>270</v>
      </c>
      <c r="P8326" s="1" t="s">
        <v>245</v>
      </c>
      <c r="Q8326" s="1" t="s">
        <v>203</v>
      </c>
      <c r="V8326" s="1" t="s">
        <v>210</v>
      </c>
      <c r="W8326" s="1">
        <v>5</v>
      </c>
      <c r="Y8326" s="1" t="s">
        <v>216</v>
      </c>
      <c r="Z8326" s="1">
        <v>5</v>
      </c>
      <c r="AG8326" s="1">
        <v>5</v>
      </c>
      <c r="AI8326" s="1">
        <v>5</v>
      </c>
      <c r="BD8326" s="1">
        <v>5</v>
      </c>
      <c r="BI8326" s="1">
        <v>5</v>
      </c>
      <c r="BM8326" s="1">
        <v>5</v>
      </c>
      <c r="BR8326" s="1">
        <v>5</v>
      </c>
      <c r="BV8326" s="1">
        <v>5</v>
      </c>
      <c r="BZ8326" s="1">
        <v>5</v>
      </c>
      <c r="CF8326" s="1">
        <v>5</v>
      </c>
      <c r="CH8326" s="1" t="s">
        <v>205</v>
      </c>
      <c r="CI8326" s="1" t="s">
        <v>218</v>
      </c>
      <c r="CJ8326" s="1" t="s">
        <v>233</v>
      </c>
      <c r="CK8326" s="1" t="s">
        <v>272</v>
      </c>
      <c r="CL8326" s="1" t="s">
        <v>276</v>
      </c>
      <c r="CM8326" s="1" t="s">
        <v>210</v>
      </c>
      <c r="CO8326" s="1" t="s">
        <v>445</v>
      </c>
      <c r="CP8326" s="1" t="s">
        <v>231</v>
      </c>
      <c r="CQ8326" s="1" t="s">
        <v>210</v>
      </c>
      <c r="CR8326" s="1" t="s">
        <v>225</v>
      </c>
      <c r="CT8326" s="1" t="s">
        <v>214</v>
      </c>
    </row>
    <row r="8327" spans="1:98" x14ac:dyDescent="0.25">
      <c r="A8327" s="1">
        <v>1164128</v>
      </c>
      <c r="B8327" s="1" t="s">
        <v>195</v>
      </c>
      <c r="C8327" s="1" t="s">
        <v>196</v>
      </c>
      <c r="D8327" s="2">
        <v>45016</v>
      </c>
      <c r="E8327" s="1" t="s">
        <v>197</v>
      </c>
      <c r="F8327" s="3">
        <v>0.70599537037037041</v>
      </c>
      <c r="G8327" s="3">
        <v>0.71574074074074079</v>
      </c>
      <c r="H8327" s="1">
        <v>1</v>
      </c>
      <c r="J8327" s="1" t="s">
        <v>198</v>
      </c>
      <c r="K8327" s="1" t="s">
        <v>227</v>
      </c>
      <c r="L8327" s="1">
        <v>1549</v>
      </c>
      <c r="M8327" s="1" t="s">
        <v>200</v>
      </c>
      <c r="N8327" s="1" t="s">
        <v>238</v>
      </c>
      <c r="O8327" s="1" t="s">
        <v>270</v>
      </c>
      <c r="P8327" s="1" t="s">
        <v>215</v>
      </c>
      <c r="Q8327" s="1" t="s">
        <v>203</v>
      </c>
      <c r="W8327" s="1">
        <v>5</v>
      </c>
      <c r="X8327" s="1" t="s">
        <v>249</v>
      </c>
      <c r="Y8327" s="1" t="s">
        <v>204</v>
      </c>
      <c r="AG8327" s="1">
        <v>5</v>
      </c>
      <c r="AI8327" s="1">
        <v>5</v>
      </c>
      <c r="AV8327" s="1">
        <v>1</v>
      </c>
      <c r="AW8327" s="1">
        <v>1</v>
      </c>
      <c r="AX8327" s="1">
        <v>1</v>
      </c>
      <c r="AY8327" s="1">
        <v>2</v>
      </c>
      <c r="BI8327" s="1">
        <v>5</v>
      </c>
      <c r="BM8327" s="1">
        <v>2</v>
      </c>
      <c r="BN8327" s="1">
        <v>5</v>
      </c>
      <c r="BO8327" s="1">
        <v>5</v>
      </c>
      <c r="BP8327" s="1">
        <v>2</v>
      </c>
      <c r="BR8327" s="1" t="s">
        <v>249</v>
      </c>
      <c r="BS8327" s="1">
        <v>4</v>
      </c>
      <c r="BV8327" s="1">
        <v>2</v>
      </c>
      <c r="BW8327" s="1">
        <v>3</v>
      </c>
      <c r="BX8327" s="1">
        <v>2</v>
      </c>
      <c r="BY8327" s="1">
        <v>2</v>
      </c>
      <c r="BZ8327" s="1">
        <v>2</v>
      </c>
      <c r="CF8327" s="1">
        <v>3</v>
      </c>
      <c r="CG8327" s="1" t="s">
        <v>3027</v>
      </c>
      <c r="CH8327" s="1" t="s">
        <v>205</v>
      </c>
      <c r="CI8327" s="1" t="s">
        <v>206</v>
      </c>
      <c r="CJ8327" s="1" t="s">
        <v>219</v>
      </c>
      <c r="CK8327" s="1" t="s">
        <v>220</v>
      </c>
      <c r="CL8327" s="1" t="s">
        <v>234</v>
      </c>
      <c r="CM8327" s="1" t="s">
        <v>214</v>
      </c>
      <c r="CN8327" s="1" t="s">
        <v>222</v>
      </c>
      <c r="CO8327" s="1" t="s">
        <v>230</v>
      </c>
      <c r="CP8327" s="1" t="s">
        <v>231</v>
      </c>
      <c r="CQ8327" s="1" t="s">
        <v>214</v>
      </c>
      <c r="CR8327" s="1" t="s">
        <v>256</v>
      </c>
      <c r="CT8327" s="1" t="s">
        <v>214</v>
      </c>
    </row>
    <row r="8328" spans="1:98" x14ac:dyDescent="0.25">
      <c r="A8328" s="1">
        <v>1164129</v>
      </c>
      <c r="B8328" s="1" t="s">
        <v>195</v>
      </c>
      <c r="C8328" s="1" t="s">
        <v>196</v>
      </c>
      <c r="D8328" s="2">
        <v>45016</v>
      </c>
      <c r="E8328" s="1" t="s">
        <v>197</v>
      </c>
      <c r="F8328" s="3">
        <v>0.72072916666666664</v>
      </c>
      <c r="G8328" s="3">
        <v>0.73009259259259263</v>
      </c>
      <c r="H8328" s="1">
        <v>1</v>
      </c>
      <c r="J8328" s="1" t="s">
        <v>198</v>
      </c>
      <c r="K8328" s="1" t="s">
        <v>227</v>
      </c>
      <c r="L8328" s="1">
        <v>2011</v>
      </c>
      <c r="M8328" s="1" t="s">
        <v>200</v>
      </c>
      <c r="N8328" s="1" t="s">
        <v>201</v>
      </c>
      <c r="P8328" s="1" t="s">
        <v>202</v>
      </c>
      <c r="Q8328" s="1" t="s">
        <v>203</v>
      </c>
      <c r="W8328" s="1">
        <v>5</v>
      </c>
      <c r="X8328" s="1">
        <v>5</v>
      </c>
      <c r="Y8328" s="1" t="s">
        <v>216</v>
      </c>
      <c r="Z8328" s="1">
        <v>5</v>
      </c>
      <c r="AI8328" s="1">
        <v>5</v>
      </c>
      <c r="AV8328" s="1">
        <v>3</v>
      </c>
      <c r="AW8328" s="1">
        <v>5</v>
      </c>
      <c r="AX8328" s="1">
        <v>5</v>
      </c>
      <c r="AY8328" s="1">
        <v>4</v>
      </c>
      <c r="BI8328" s="1">
        <v>4</v>
      </c>
      <c r="BM8328" s="1">
        <v>5</v>
      </c>
      <c r="BR8328" s="1">
        <v>5</v>
      </c>
      <c r="BV8328" s="1">
        <v>5</v>
      </c>
      <c r="BZ8328" s="1">
        <v>5</v>
      </c>
      <c r="CF8328" s="1">
        <v>5</v>
      </c>
      <c r="CH8328" s="1" t="s">
        <v>205</v>
      </c>
      <c r="CI8328" s="1" t="s">
        <v>218</v>
      </c>
      <c r="CJ8328" s="1" t="s">
        <v>233</v>
      </c>
      <c r="CK8328" s="1" t="s">
        <v>208</v>
      </c>
      <c r="CL8328" s="1" t="s">
        <v>209</v>
      </c>
      <c r="CM8328" s="1" t="s">
        <v>214</v>
      </c>
      <c r="CN8328" s="1" t="s">
        <v>246</v>
      </c>
      <c r="CO8328" s="1" t="s">
        <v>230</v>
      </c>
      <c r="CP8328" s="1" t="s">
        <v>231</v>
      </c>
      <c r="CQ8328" s="1" t="s">
        <v>214</v>
      </c>
      <c r="CR8328" s="1" t="s">
        <v>251</v>
      </c>
      <c r="CT8328" s="1" t="s">
        <v>214</v>
      </c>
    </row>
    <row r="8329" spans="1:98" x14ac:dyDescent="0.25">
      <c r="A8329" s="1">
        <v>1164130</v>
      </c>
      <c r="B8329" s="1" t="s">
        <v>195</v>
      </c>
      <c r="C8329" s="1" t="s">
        <v>196</v>
      </c>
      <c r="D8329" s="2">
        <v>45016</v>
      </c>
      <c r="E8329" s="1" t="s">
        <v>197</v>
      </c>
      <c r="F8329" s="3">
        <v>0.73038194444444449</v>
      </c>
      <c r="G8329" s="3">
        <v>0.73287037037037039</v>
      </c>
      <c r="H8329" s="1">
        <v>1</v>
      </c>
      <c r="J8329" s="1" t="s">
        <v>198</v>
      </c>
      <c r="K8329" s="1" t="s">
        <v>227</v>
      </c>
      <c r="L8329" s="1">
        <v>2011</v>
      </c>
      <c r="M8329" s="1" t="s">
        <v>200</v>
      </c>
      <c r="N8329" s="1" t="s">
        <v>201</v>
      </c>
      <c r="P8329" s="1" t="s">
        <v>202</v>
      </c>
      <c r="Q8329" s="1" t="s">
        <v>203</v>
      </c>
      <c r="W8329" s="1">
        <v>5</v>
      </c>
      <c r="X8329" s="1">
        <v>5</v>
      </c>
      <c r="Y8329" s="1" t="s">
        <v>204</v>
      </c>
      <c r="AI8329" s="1">
        <v>5</v>
      </c>
      <c r="BI8329" s="1">
        <v>5</v>
      </c>
      <c r="BM8329" s="1">
        <v>5</v>
      </c>
      <c r="BR8329" s="1">
        <v>5</v>
      </c>
      <c r="BV8329" s="1">
        <v>5</v>
      </c>
      <c r="BZ8329" s="1">
        <v>5</v>
      </c>
      <c r="CF8329" s="1">
        <v>5</v>
      </c>
      <c r="CH8329" s="1" t="s">
        <v>205</v>
      </c>
      <c r="CI8329" s="1" t="s">
        <v>218</v>
      </c>
      <c r="CJ8329" s="1" t="s">
        <v>219</v>
      </c>
      <c r="CK8329" s="1" t="s">
        <v>220</v>
      </c>
      <c r="CL8329" s="1" t="s">
        <v>221</v>
      </c>
      <c r="CM8329" s="1" t="s">
        <v>214</v>
      </c>
      <c r="CN8329" s="1" t="s">
        <v>222</v>
      </c>
      <c r="CO8329" s="1" t="s">
        <v>230</v>
      </c>
      <c r="CP8329" s="1" t="s">
        <v>231</v>
      </c>
      <c r="CQ8329" s="1" t="s">
        <v>214</v>
      </c>
      <c r="CR8329" s="1" t="s">
        <v>225</v>
      </c>
      <c r="CT8329" s="1" t="s">
        <v>214</v>
      </c>
    </row>
    <row r="8330" spans="1:98" x14ac:dyDescent="0.25">
      <c r="A8330" s="1">
        <v>1164131</v>
      </c>
      <c r="B8330" s="1" t="s">
        <v>195</v>
      </c>
      <c r="C8330" s="1" t="s">
        <v>196</v>
      </c>
      <c r="D8330" s="2">
        <v>45016</v>
      </c>
      <c r="E8330" s="1" t="s">
        <v>197</v>
      </c>
      <c r="F8330" s="3">
        <v>0.73312500000000003</v>
      </c>
      <c r="G8330" s="3">
        <v>0.73537037037037034</v>
      </c>
      <c r="H8330" s="1">
        <v>1</v>
      </c>
      <c r="J8330" s="1" t="s">
        <v>198</v>
      </c>
      <c r="K8330" s="1" t="s">
        <v>227</v>
      </c>
      <c r="L8330" s="1">
        <v>2011</v>
      </c>
      <c r="M8330" s="1" t="s">
        <v>200</v>
      </c>
      <c r="N8330" s="1" t="s">
        <v>201</v>
      </c>
      <c r="P8330" s="1" t="s">
        <v>202</v>
      </c>
      <c r="Q8330" s="1" t="s">
        <v>203</v>
      </c>
      <c r="W8330" s="1">
        <v>5</v>
      </c>
      <c r="X8330" s="1">
        <v>5</v>
      </c>
      <c r="Y8330" s="1" t="s">
        <v>204</v>
      </c>
      <c r="AI8330" s="1">
        <v>5</v>
      </c>
      <c r="BI8330" s="1">
        <v>5</v>
      </c>
      <c r="BM8330" s="1">
        <v>5</v>
      </c>
      <c r="BR8330" s="1">
        <v>5</v>
      </c>
      <c r="BZ8330" s="1">
        <v>5</v>
      </c>
      <c r="CF8330" s="1">
        <v>5</v>
      </c>
      <c r="CH8330" s="1" t="s">
        <v>205</v>
      </c>
      <c r="CI8330" s="1" t="s">
        <v>206</v>
      </c>
      <c r="CJ8330" s="1" t="s">
        <v>219</v>
      </c>
      <c r="CK8330" s="1" t="s">
        <v>208</v>
      </c>
      <c r="CL8330" s="1" t="s">
        <v>209</v>
      </c>
      <c r="CM8330" s="1" t="s">
        <v>214</v>
      </c>
      <c r="CN8330" s="1" t="s">
        <v>246</v>
      </c>
      <c r="CO8330" s="1" t="s">
        <v>230</v>
      </c>
      <c r="CP8330" s="1" t="s">
        <v>231</v>
      </c>
      <c r="CQ8330" s="1" t="s">
        <v>214</v>
      </c>
      <c r="CR8330" s="1" t="s">
        <v>213</v>
      </c>
      <c r="CT8330" s="1" t="s">
        <v>214</v>
      </c>
    </row>
    <row r="8331" spans="1:98" x14ac:dyDescent="0.25">
      <c r="A8331" s="1">
        <v>1164132</v>
      </c>
      <c r="B8331" s="1" t="s">
        <v>195</v>
      </c>
      <c r="C8331" s="1" t="s">
        <v>196</v>
      </c>
      <c r="D8331" s="2">
        <v>45016</v>
      </c>
      <c r="E8331" s="1" t="s">
        <v>197</v>
      </c>
      <c r="F8331" s="3">
        <v>0.7374074074074074</v>
      </c>
      <c r="G8331" s="3">
        <v>0.74241898148148144</v>
      </c>
      <c r="H8331" s="1">
        <v>1</v>
      </c>
      <c r="J8331" s="1" t="s">
        <v>198</v>
      </c>
      <c r="K8331" s="1" t="s">
        <v>227</v>
      </c>
      <c r="L8331" s="1">
        <v>2011</v>
      </c>
      <c r="M8331" s="1" t="s">
        <v>200</v>
      </c>
      <c r="N8331" s="1" t="s">
        <v>201</v>
      </c>
      <c r="P8331" s="1" t="s">
        <v>202</v>
      </c>
      <c r="Q8331" s="1" t="s">
        <v>203</v>
      </c>
      <c r="W8331" s="1">
        <v>5</v>
      </c>
      <c r="X8331" s="1" t="s">
        <v>249</v>
      </c>
      <c r="Y8331" s="1" t="s">
        <v>216</v>
      </c>
      <c r="Z8331" s="1">
        <v>3</v>
      </c>
      <c r="AA8331" s="1">
        <v>3</v>
      </c>
      <c r="AB8331" s="1">
        <v>5</v>
      </c>
      <c r="AD8331" s="1">
        <v>3</v>
      </c>
      <c r="AE8331" s="1">
        <v>4</v>
      </c>
      <c r="AF8331" s="1">
        <v>5</v>
      </c>
      <c r="AI8331" s="1">
        <v>5</v>
      </c>
      <c r="AV8331" s="1">
        <v>4</v>
      </c>
      <c r="BI8331" s="1">
        <v>5</v>
      </c>
      <c r="BM8331" s="1">
        <v>4</v>
      </c>
      <c r="BR8331" s="1">
        <v>5</v>
      </c>
      <c r="BZ8331" s="1">
        <v>5</v>
      </c>
      <c r="CF8331" s="1">
        <v>4</v>
      </c>
      <c r="CH8331" s="1" t="s">
        <v>250</v>
      </c>
      <c r="CI8331" s="1" t="s">
        <v>218</v>
      </c>
      <c r="CJ8331" s="1" t="s">
        <v>219</v>
      </c>
      <c r="CK8331" s="1" t="s">
        <v>208</v>
      </c>
      <c r="CL8331" s="1" t="s">
        <v>221</v>
      </c>
      <c r="CM8331" s="1" t="s">
        <v>214</v>
      </c>
      <c r="CN8331" s="1" t="s">
        <v>222</v>
      </c>
      <c r="CO8331" s="1" t="s">
        <v>230</v>
      </c>
      <c r="CP8331" s="1" t="s">
        <v>224</v>
      </c>
      <c r="CQ8331" s="1" t="s">
        <v>214</v>
      </c>
      <c r="CR8331" s="1" t="s">
        <v>251</v>
      </c>
      <c r="CT8331" s="1" t="s">
        <v>214</v>
      </c>
    </row>
    <row r="8332" spans="1:98" x14ac:dyDescent="0.25">
      <c r="A8332" s="1">
        <v>1164133</v>
      </c>
      <c r="B8332" s="1" t="s">
        <v>195</v>
      </c>
      <c r="C8332" s="1" t="s">
        <v>196</v>
      </c>
      <c r="D8332" s="2">
        <v>45016</v>
      </c>
      <c r="E8332" s="1" t="s">
        <v>197</v>
      </c>
      <c r="F8332" s="3">
        <v>0.74629629629629635</v>
      </c>
      <c r="G8332" s="3">
        <v>0.75087962962962962</v>
      </c>
      <c r="H8332" s="1">
        <v>1</v>
      </c>
      <c r="J8332" s="1" t="s">
        <v>198</v>
      </c>
      <c r="K8332" s="1" t="s">
        <v>247</v>
      </c>
      <c r="L8332" s="1">
        <v>4344</v>
      </c>
      <c r="M8332" s="1" t="s">
        <v>200</v>
      </c>
      <c r="N8332" s="1" t="s">
        <v>238</v>
      </c>
      <c r="O8332" s="1" t="s">
        <v>239</v>
      </c>
      <c r="P8332" s="1" t="s">
        <v>245</v>
      </c>
      <c r="Q8332" s="1" t="s">
        <v>203</v>
      </c>
      <c r="V8332" s="1" t="s">
        <v>210</v>
      </c>
      <c r="W8332" s="1">
        <v>4</v>
      </c>
      <c r="Y8332" s="1" t="s">
        <v>204</v>
      </c>
      <c r="AG8332" s="1">
        <v>4</v>
      </c>
      <c r="AI8332" s="1">
        <v>4</v>
      </c>
      <c r="BD8332" s="1">
        <v>3</v>
      </c>
      <c r="BE8332" s="1">
        <v>3</v>
      </c>
      <c r="BF8332" s="1">
        <v>3</v>
      </c>
      <c r="BG8332" s="1">
        <v>4</v>
      </c>
      <c r="BH8332" s="1">
        <v>2</v>
      </c>
      <c r="BI8332" s="1">
        <v>4</v>
      </c>
      <c r="BM8332" s="1">
        <v>3</v>
      </c>
      <c r="BN8332" s="1">
        <v>4</v>
      </c>
      <c r="BO8332" s="1">
        <v>4</v>
      </c>
      <c r="BP8332" s="1">
        <v>3</v>
      </c>
      <c r="BR8332" s="1">
        <v>3</v>
      </c>
      <c r="BZ8332" s="1">
        <v>4</v>
      </c>
      <c r="CF8332" s="1">
        <v>4</v>
      </c>
      <c r="CH8332" s="1" t="s">
        <v>205</v>
      </c>
      <c r="CI8332" s="1" t="s">
        <v>218</v>
      </c>
      <c r="CJ8332" s="1" t="s">
        <v>219</v>
      </c>
      <c r="CK8332" s="1" t="s">
        <v>220</v>
      </c>
      <c r="CL8332" s="1" t="s">
        <v>234</v>
      </c>
      <c r="CM8332" s="1" t="s">
        <v>210</v>
      </c>
      <c r="CO8332" s="1" t="s">
        <v>211</v>
      </c>
      <c r="CP8332" s="1" t="s">
        <v>252</v>
      </c>
      <c r="CQ8332" s="1" t="s">
        <v>210</v>
      </c>
      <c r="CR8332" s="1" t="s">
        <v>213</v>
      </c>
      <c r="CT8332" s="1" t="s">
        <v>2443</v>
      </c>
    </row>
    <row r="8333" spans="1:98" x14ac:dyDescent="0.25">
      <c r="A8333" s="1">
        <v>1164134</v>
      </c>
      <c r="B8333" s="1" t="s">
        <v>195</v>
      </c>
      <c r="C8333" s="1" t="s">
        <v>196</v>
      </c>
      <c r="D8333" s="2">
        <v>45016</v>
      </c>
      <c r="E8333" s="1" t="s">
        <v>197</v>
      </c>
      <c r="F8333" s="3">
        <v>0.7542592592592593</v>
      </c>
      <c r="G8333" s="3">
        <v>0.75755787037037037</v>
      </c>
      <c r="H8333" s="1">
        <v>1</v>
      </c>
      <c r="J8333" s="1" t="s">
        <v>198</v>
      </c>
      <c r="K8333" s="1" t="s">
        <v>227</v>
      </c>
      <c r="L8333" s="1">
        <v>2011</v>
      </c>
      <c r="M8333" s="1" t="s">
        <v>200</v>
      </c>
      <c r="N8333" s="1" t="s">
        <v>201</v>
      </c>
      <c r="P8333" s="1" t="s">
        <v>202</v>
      </c>
      <c r="Q8333" s="1" t="s">
        <v>203</v>
      </c>
      <c r="W8333" s="1">
        <v>5</v>
      </c>
      <c r="X8333" s="1">
        <v>5</v>
      </c>
      <c r="Y8333" s="1" t="s">
        <v>204</v>
      </c>
      <c r="AI8333" s="1">
        <v>5</v>
      </c>
      <c r="BI8333" s="1">
        <v>5</v>
      </c>
      <c r="BM8333" s="1">
        <v>5</v>
      </c>
      <c r="BR8333" s="1">
        <v>3</v>
      </c>
      <c r="BV8333" s="1">
        <v>5</v>
      </c>
      <c r="BZ8333" s="1">
        <v>5</v>
      </c>
      <c r="CF8333" s="1">
        <v>5</v>
      </c>
      <c r="CH8333" s="1" t="s">
        <v>205</v>
      </c>
      <c r="CI8333" s="1" t="s">
        <v>218</v>
      </c>
      <c r="CJ8333" s="1" t="s">
        <v>240</v>
      </c>
      <c r="CK8333" s="1" t="s">
        <v>220</v>
      </c>
      <c r="CL8333" s="1" t="s">
        <v>276</v>
      </c>
      <c r="CM8333" s="1" t="s">
        <v>214</v>
      </c>
      <c r="CN8333" s="1" t="s">
        <v>382</v>
      </c>
      <c r="CO8333" s="1" t="s">
        <v>230</v>
      </c>
      <c r="CP8333" s="1" t="s">
        <v>212</v>
      </c>
      <c r="CQ8333" s="1" t="s">
        <v>214</v>
      </c>
      <c r="CR8333" s="1" t="s">
        <v>256</v>
      </c>
      <c r="CT8333" s="1" t="s">
        <v>214</v>
      </c>
    </row>
    <row r="8334" spans="1:98" x14ac:dyDescent="0.25">
      <c r="A8334" s="1">
        <v>1164135</v>
      </c>
      <c r="B8334" s="1" t="s">
        <v>195</v>
      </c>
      <c r="C8334" s="1" t="s">
        <v>196</v>
      </c>
      <c r="D8334" s="2">
        <v>45016</v>
      </c>
      <c r="E8334" s="1" t="s">
        <v>197</v>
      </c>
      <c r="F8334" s="3">
        <v>0.76131944444444444</v>
      </c>
      <c r="G8334" s="3">
        <v>0.76436342592592588</v>
      </c>
      <c r="H8334" s="1">
        <v>1</v>
      </c>
      <c r="J8334" s="1" t="s">
        <v>198</v>
      </c>
      <c r="K8334" s="1" t="s">
        <v>247</v>
      </c>
      <c r="L8334" s="1">
        <v>4344</v>
      </c>
      <c r="M8334" s="1" t="s">
        <v>200</v>
      </c>
      <c r="N8334" s="1" t="s">
        <v>201</v>
      </c>
      <c r="P8334" s="1" t="s">
        <v>254</v>
      </c>
      <c r="Q8334" s="1" t="s">
        <v>203</v>
      </c>
      <c r="W8334" s="1">
        <v>5</v>
      </c>
      <c r="X8334" s="1">
        <v>4</v>
      </c>
      <c r="Y8334" s="1" t="s">
        <v>216</v>
      </c>
      <c r="Z8334" s="1">
        <v>5</v>
      </c>
      <c r="AI8334" s="1">
        <v>5</v>
      </c>
      <c r="AV8334" s="1">
        <v>3</v>
      </c>
      <c r="AW8334" s="1">
        <v>4</v>
      </c>
      <c r="AX8334" s="1">
        <v>4</v>
      </c>
      <c r="AY8334" s="1">
        <v>5</v>
      </c>
      <c r="BI8334" s="1">
        <v>5</v>
      </c>
      <c r="BM8334" s="1">
        <v>5</v>
      </c>
      <c r="BR8334" s="1" t="s">
        <v>249</v>
      </c>
      <c r="BZ8334" s="1">
        <v>5</v>
      </c>
      <c r="CF8334" s="1">
        <v>5</v>
      </c>
      <c r="CH8334" s="1" t="s">
        <v>205</v>
      </c>
      <c r="CI8334" s="1" t="s">
        <v>206</v>
      </c>
      <c r="CJ8334" s="1" t="s">
        <v>219</v>
      </c>
      <c r="CK8334" s="1" t="s">
        <v>208</v>
      </c>
      <c r="CL8334" s="1" t="s">
        <v>276</v>
      </c>
      <c r="CM8334" s="1" t="s">
        <v>214</v>
      </c>
      <c r="CN8334" s="1" t="s">
        <v>253</v>
      </c>
      <c r="CO8334" s="1" t="s">
        <v>230</v>
      </c>
      <c r="CP8334" s="1" t="s">
        <v>224</v>
      </c>
      <c r="CQ8334" s="1" t="s">
        <v>210</v>
      </c>
      <c r="CR8334" s="1" t="s">
        <v>225</v>
      </c>
      <c r="CT8334" s="1" t="s">
        <v>214</v>
      </c>
    </row>
    <row r="8335" spans="1:98" x14ac:dyDescent="0.25">
      <c r="A8335" s="1">
        <v>1164136</v>
      </c>
      <c r="B8335" s="1" t="s">
        <v>195</v>
      </c>
      <c r="C8335" s="1" t="s">
        <v>196</v>
      </c>
      <c r="D8335" s="2">
        <v>45016</v>
      </c>
      <c r="E8335" s="1" t="s">
        <v>197</v>
      </c>
      <c r="F8335" s="3">
        <v>0.76706018518518515</v>
      </c>
      <c r="G8335" s="3">
        <v>0.77349537037037042</v>
      </c>
      <c r="H8335" s="1">
        <v>1</v>
      </c>
      <c r="J8335" s="1" t="s">
        <v>198</v>
      </c>
      <c r="K8335" s="1" t="s">
        <v>247</v>
      </c>
      <c r="L8335" s="1">
        <v>4344</v>
      </c>
      <c r="M8335" s="1" t="s">
        <v>200</v>
      </c>
      <c r="N8335" s="1" t="s">
        <v>238</v>
      </c>
      <c r="O8335" s="1" t="s">
        <v>239</v>
      </c>
      <c r="P8335" s="1" t="s">
        <v>254</v>
      </c>
      <c r="Q8335" s="1" t="s">
        <v>203</v>
      </c>
      <c r="W8335" s="1">
        <v>5</v>
      </c>
      <c r="X8335" s="1">
        <v>5</v>
      </c>
      <c r="Y8335" s="1" t="s">
        <v>204</v>
      </c>
      <c r="AG8335" s="1">
        <v>5</v>
      </c>
      <c r="AI8335" s="1">
        <v>5</v>
      </c>
      <c r="AV8335" s="1">
        <v>2</v>
      </c>
      <c r="AW8335" s="1">
        <v>2</v>
      </c>
      <c r="AX8335" s="1">
        <v>2</v>
      </c>
      <c r="AY8335" s="1">
        <v>4</v>
      </c>
      <c r="BI8335" s="1">
        <v>3</v>
      </c>
      <c r="BJ8335" s="1">
        <v>3</v>
      </c>
      <c r="BK8335" s="1">
        <v>4</v>
      </c>
      <c r="BM8335" s="1">
        <v>5</v>
      </c>
      <c r="BR8335" s="1">
        <v>5</v>
      </c>
      <c r="BZ8335" s="1">
        <v>4</v>
      </c>
      <c r="CF8335" s="1">
        <v>3</v>
      </c>
      <c r="CG8335" s="1" t="s">
        <v>3028</v>
      </c>
      <c r="CH8335" s="1" t="s">
        <v>205</v>
      </c>
      <c r="CI8335" s="1" t="s">
        <v>218</v>
      </c>
      <c r="CJ8335" s="1" t="s">
        <v>233</v>
      </c>
      <c r="CK8335" s="1" t="s">
        <v>228</v>
      </c>
      <c r="CL8335" s="1" t="s">
        <v>234</v>
      </c>
      <c r="CM8335" s="1" t="s">
        <v>210</v>
      </c>
      <c r="CO8335" s="1" t="s">
        <v>211</v>
      </c>
      <c r="CP8335" s="1" t="s">
        <v>242</v>
      </c>
      <c r="CQ8335" s="1" t="s">
        <v>210</v>
      </c>
      <c r="CR8335" s="1" t="s">
        <v>271</v>
      </c>
      <c r="CT8335" s="1" t="s">
        <v>3029</v>
      </c>
    </row>
    <row r="8336" spans="1:98" x14ac:dyDescent="0.25">
      <c r="A8336" s="1">
        <v>1164137</v>
      </c>
      <c r="B8336" s="1" t="s">
        <v>195</v>
      </c>
      <c r="C8336" s="1" t="s">
        <v>196</v>
      </c>
      <c r="D8336" s="2">
        <v>45016</v>
      </c>
      <c r="E8336" s="1" t="s">
        <v>197</v>
      </c>
      <c r="F8336" s="3">
        <v>0.77408564814814818</v>
      </c>
      <c r="G8336" s="3">
        <v>0.77832175925925928</v>
      </c>
      <c r="H8336" s="1">
        <v>1</v>
      </c>
      <c r="J8336" s="1" t="s">
        <v>198</v>
      </c>
      <c r="K8336" s="1" t="s">
        <v>247</v>
      </c>
      <c r="L8336" s="1">
        <v>4344</v>
      </c>
      <c r="M8336" s="1" t="s">
        <v>200</v>
      </c>
      <c r="N8336" s="1" t="s">
        <v>201</v>
      </c>
      <c r="P8336" s="1" t="s">
        <v>215</v>
      </c>
      <c r="Q8336" s="1" t="s">
        <v>203</v>
      </c>
      <c r="W8336" s="1">
        <v>5</v>
      </c>
      <c r="X8336" s="1">
        <v>5</v>
      </c>
      <c r="Y8336" s="1" t="s">
        <v>204</v>
      </c>
      <c r="AI8336" s="1">
        <v>5</v>
      </c>
      <c r="BI8336" s="1">
        <v>4</v>
      </c>
      <c r="BM8336" s="1">
        <v>4</v>
      </c>
      <c r="BR8336" s="1">
        <v>5</v>
      </c>
      <c r="BV8336" s="1">
        <v>5</v>
      </c>
      <c r="BZ8336" s="1">
        <v>5</v>
      </c>
      <c r="CF8336" s="1">
        <v>5</v>
      </c>
      <c r="CH8336" s="1" t="s">
        <v>205</v>
      </c>
      <c r="CI8336" s="1" t="s">
        <v>218</v>
      </c>
      <c r="CJ8336" s="1" t="s">
        <v>219</v>
      </c>
      <c r="CK8336" s="1" t="s">
        <v>208</v>
      </c>
      <c r="CL8336" s="1" t="s">
        <v>209</v>
      </c>
      <c r="CM8336" s="1" t="s">
        <v>214</v>
      </c>
      <c r="CN8336" s="1" t="s">
        <v>222</v>
      </c>
      <c r="CO8336" s="1" t="s">
        <v>230</v>
      </c>
      <c r="CP8336" s="1" t="s">
        <v>242</v>
      </c>
      <c r="CQ8336" s="1" t="s">
        <v>210</v>
      </c>
      <c r="CR8336" s="1" t="s">
        <v>271</v>
      </c>
      <c r="CT8336" s="1" t="s">
        <v>214</v>
      </c>
    </row>
    <row r="8337" spans="1:98" x14ac:dyDescent="0.25">
      <c r="A8337" s="1">
        <v>1164138</v>
      </c>
      <c r="B8337" s="1" t="s">
        <v>195</v>
      </c>
      <c r="C8337" s="1" t="s">
        <v>196</v>
      </c>
      <c r="D8337" s="2">
        <v>45016</v>
      </c>
      <c r="E8337" s="1" t="s">
        <v>197</v>
      </c>
      <c r="F8337" s="3">
        <v>0.77991898148148153</v>
      </c>
      <c r="G8337" s="3">
        <v>0.78282407407407406</v>
      </c>
      <c r="H8337" s="1">
        <v>1</v>
      </c>
      <c r="J8337" s="1" t="s">
        <v>198</v>
      </c>
      <c r="K8337" s="1" t="s">
        <v>247</v>
      </c>
      <c r="L8337" s="1">
        <v>4344</v>
      </c>
      <c r="M8337" s="1" t="s">
        <v>200</v>
      </c>
      <c r="N8337" s="1" t="s">
        <v>238</v>
      </c>
      <c r="O8337" s="1" t="s">
        <v>270</v>
      </c>
      <c r="P8337" s="1" t="s">
        <v>215</v>
      </c>
      <c r="Q8337" s="1" t="s">
        <v>203</v>
      </c>
      <c r="W8337" s="1">
        <v>5</v>
      </c>
      <c r="X8337" s="1" t="s">
        <v>249</v>
      </c>
      <c r="Y8337" s="1" t="s">
        <v>204</v>
      </c>
      <c r="AG8337" s="1">
        <v>5</v>
      </c>
      <c r="AI8337" s="1">
        <v>5</v>
      </c>
      <c r="AV8337" s="1">
        <v>2</v>
      </c>
      <c r="AW8337" s="1">
        <v>1</v>
      </c>
      <c r="AX8337" s="1">
        <v>1</v>
      </c>
      <c r="AY8337" s="1">
        <v>3</v>
      </c>
      <c r="AZ8337" s="1">
        <v>2</v>
      </c>
      <c r="BA8337" s="1">
        <v>2</v>
      </c>
      <c r="BB8337" s="1">
        <v>2</v>
      </c>
      <c r="BC8337" s="1">
        <v>3</v>
      </c>
      <c r="BI8337" s="1">
        <v>3</v>
      </c>
      <c r="BJ8337" s="1">
        <v>3</v>
      </c>
      <c r="BK8337" s="1">
        <v>4</v>
      </c>
      <c r="BM8337" s="1">
        <v>3</v>
      </c>
      <c r="BN8337" s="1">
        <v>5</v>
      </c>
      <c r="BO8337" s="1">
        <v>4</v>
      </c>
      <c r="BP8337" s="1">
        <v>3</v>
      </c>
      <c r="BR8337" s="1">
        <v>2</v>
      </c>
      <c r="BS8337" s="1">
        <v>5</v>
      </c>
      <c r="BV8337" s="1">
        <v>4</v>
      </c>
      <c r="BZ8337" s="1">
        <v>4</v>
      </c>
      <c r="CF8337" s="1">
        <v>3</v>
      </c>
      <c r="CG8337" s="1" t="s">
        <v>3030</v>
      </c>
      <c r="CH8337" s="1" t="s">
        <v>205</v>
      </c>
      <c r="CI8337" s="1" t="s">
        <v>206</v>
      </c>
      <c r="CJ8337" s="1" t="s">
        <v>219</v>
      </c>
      <c r="CK8337" s="1" t="s">
        <v>220</v>
      </c>
      <c r="CL8337" s="1" t="s">
        <v>234</v>
      </c>
      <c r="CM8337" s="1" t="s">
        <v>210</v>
      </c>
      <c r="CO8337" s="1" t="s">
        <v>211</v>
      </c>
      <c r="CP8337" s="1" t="s">
        <v>212</v>
      </c>
      <c r="CQ8337" s="1" t="s">
        <v>210</v>
      </c>
      <c r="CR8337" s="1" t="s">
        <v>235</v>
      </c>
      <c r="CT8337" s="1" t="s">
        <v>214</v>
      </c>
    </row>
    <row r="8338" spans="1:98" x14ac:dyDescent="0.25">
      <c r="A8338" s="1">
        <v>1164155</v>
      </c>
      <c r="B8338" s="1" t="s">
        <v>263</v>
      </c>
      <c r="C8338" s="1" t="s">
        <v>341</v>
      </c>
      <c r="D8338" s="2">
        <v>45016</v>
      </c>
      <c r="E8338" s="1" t="s">
        <v>197</v>
      </c>
      <c r="F8338" s="3">
        <v>0.78891203703703705</v>
      </c>
      <c r="G8338" s="3">
        <v>0.79107638888888887</v>
      </c>
      <c r="H8338" s="1">
        <v>1</v>
      </c>
      <c r="J8338" s="1" t="s">
        <v>198</v>
      </c>
      <c r="K8338" s="1" t="s">
        <v>199</v>
      </c>
      <c r="Q8338" s="1" t="s">
        <v>203</v>
      </c>
      <c r="BI8338" s="1">
        <v>5</v>
      </c>
      <c r="CA8338" s="1">
        <v>5</v>
      </c>
      <c r="CF8338" s="1">
        <v>5</v>
      </c>
      <c r="CH8338" s="1" t="s">
        <v>205</v>
      </c>
      <c r="CI8338" s="1" t="s">
        <v>206</v>
      </c>
      <c r="CP8338" s="1" t="s">
        <v>231</v>
      </c>
      <c r="CQ8338" s="1" t="s">
        <v>210</v>
      </c>
      <c r="CT8338" s="1" t="s">
        <v>214</v>
      </c>
    </row>
    <row r="8339" spans="1:98" x14ac:dyDescent="0.25">
      <c r="A8339" s="1">
        <v>1164156</v>
      </c>
      <c r="B8339" s="1" t="s">
        <v>263</v>
      </c>
      <c r="C8339" s="1" t="s">
        <v>341</v>
      </c>
      <c r="D8339" s="2">
        <v>45016</v>
      </c>
      <c r="E8339" s="1" t="s">
        <v>197</v>
      </c>
      <c r="F8339" s="3">
        <v>0.79201388888888891</v>
      </c>
      <c r="G8339" s="3">
        <v>0.79334490740740737</v>
      </c>
      <c r="H8339" s="1">
        <v>1</v>
      </c>
      <c r="J8339" s="1" t="s">
        <v>198</v>
      </c>
      <c r="K8339" s="1" t="s">
        <v>199</v>
      </c>
      <c r="Q8339" s="1" t="s">
        <v>203</v>
      </c>
      <c r="BI8339" s="1">
        <v>4</v>
      </c>
      <c r="CA8339" s="1">
        <v>5</v>
      </c>
      <c r="CF8339" s="1">
        <v>5</v>
      </c>
      <c r="CH8339" s="1" t="s">
        <v>205</v>
      </c>
      <c r="CI8339" s="1" t="s">
        <v>206</v>
      </c>
      <c r="CP8339" s="1" t="s">
        <v>231</v>
      </c>
      <c r="CQ8339" s="1" t="s">
        <v>210</v>
      </c>
      <c r="CT8339" s="1" t="s">
        <v>214</v>
      </c>
    </row>
    <row r="8340" spans="1:98" x14ac:dyDescent="0.25">
      <c r="A8340" s="1">
        <v>1164157</v>
      </c>
      <c r="B8340" s="1" t="s">
        <v>263</v>
      </c>
      <c r="C8340" s="1" t="s">
        <v>294</v>
      </c>
      <c r="D8340" s="2">
        <v>45016</v>
      </c>
      <c r="E8340" s="1" t="s">
        <v>197</v>
      </c>
      <c r="F8340" s="3">
        <v>0.74724537037037042</v>
      </c>
      <c r="G8340" s="3">
        <v>0.75370370370370365</v>
      </c>
      <c r="H8340" s="1">
        <v>1</v>
      </c>
      <c r="J8340" s="1" t="s">
        <v>320</v>
      </c>
      <c r="K8340" s="1" t="s">
        <v>1747</v>
      </c>
      <c r="Q8340" s="1" t="s">
        <v>203</v>
      </c>
      <c r="AM8340" s="1">
        <v>4</v>
      </c>
      <c r="AR8340" s="1">
        <v>4</v>
      </c>
      <c r="BI8340" s="1">
        <v>5</v>
      </c>
      <c r="CA8340" s="1">
        <v>4</v>
      </c>
      <c r="CF8340" s="1">
        <v>5</v>
      </c>
      <c r="CH8340" s="1" t="s">
        <v>205</v>
      </c>
      <c r="CI8340" s="1" t="s">
        <v>206</v>
      </c>
      <c r="CP8340" s="1" t="s">
        <v>252</v>
      </c>
      <c r="CQ8340" s="1" t="s">
        <v>210</v>
      </c>
      <c r="CT8340" s="1" t="s">
        <v>214</v>
      </c>
    </row>
    <row r="8341" spans="1:98" x14ac:dyDescent="0.25">
      <c r="A8341" s="1">
        <v>1164158</v>
      </c>
      <c r="B8341" s="1" t="s">
        <v>263</v>
      </c>
      <c r="C8341" s="1" t="s">
        <v>294</v>
      </c>
      <c r="D8341" s="2">
        <v>45016</v>
      </c>
      <c r="E8341" s="1" t="s">
        <v>197</v>
      </c>
      <c r="F8341" s="3">
        <v>0.7537152777777778</v>
      </c>
      <c r="G8341" s="3">
        <v>0.75626157407407413</v>
      </c>
      <c r="H8341" s="1">
        <v>1</v>
      </c>
      <c r="J8341" s="1" t="s">
        <v>320</v>
      </c>
      <c r="K8341" s="1" t="s">
        <v>1747</v>
      </c>
      <c r="Q8341" s="1" t="s">
        <v>203</v>
      </c>
      <c r="AM8341" s="1">
        <v>5</v>
      </c>
      <c r="AR8341" s="1">
        <v>5</v>
      </c>
      <c r="BI8341" s="1">
        <v>3</v>
      </c>
      <c r="BJ8341" s="1">
        <v>3</v>
      </c>
      <c r="CF8341" s="1">
        <v>4</v>
      </c>
      <c r="CH8341" s="1" t="s">
        <v>205</v>
      </c>
      <c r="CI8341" s="1" t="s">
        <v>206</v>
      </c>
      <c r="CP8341" s="1" t="s">
        <v>242</v>
      </c>
      <c r="CQ8341" s="1" t="s">
        <v>214</v>
      </c>
      <c r="CT8341" s="1" t="s">
        <v>3031</v>
      </c>
    </row>
    <row r="8342" spans="1:98" x14ac:dyDescent="0.25">
      <c r="A8342" s="1">
        <v>1164161</v>
      </c>
      <c r="B8342" s="1" t="s">
        <v>263</v>
      </c>
      <c r="C8342" s="1" t="s">
        <v>341</v>
      </c>
      <c r="D8342" s="2">
        <v>45016</v>
      </c>
      <c r="E8342" s="1" t="s">
        <v>197</v>
      </c>
      <c r="F8342" s="3">
        <v>0.79513888888888884</v>
      </c>
      <c r="G8342" s="3">
        <v>0.80099537037037039</v>
      </c>
      <c r="H8342" s="1">
        <v>1</v>
      </c>
      <c r="J8342" s="1" t="s">
        <v>198</v>
      </c>
      <c r="K8342" s="1" t="s">
        <v>199</v>
      </c>
      <c r="Q8342" s="1" t="s">
        <v>203</v>
      </c>
      <c r="BI8342" s="1">
        <v>4</v>
      </c>
      <c r="CA8342" s="1">
        <v>4</v>
      </c>
      <c r="CF8342" s="1">
        <v>4</v>
      </c>
      <c r="CH8342" s="1" t="s">
        <v>205</v>
      </c>
      <c r="CI8342" s="1" t="s">
        <v>218</v>
      </c>
      <c r="CP8342" s="1" t="s">
        <v>231</v>
      </c>
      <c r="CQ8342" s="1" t="s">
        <v>214</v>
      </c>
      <c r="CT8342" s="1" t="s">
        <v>214</v>
      </c>
    </row>
    <row r="8343" spans="1:98" x14ac:dyDescent="0.25">
      <c r="A8343" s="1">
        <v>1164162</v>
      </c>
      <c r="B8343" s="1" t="s">
        <v>263</v>
      </c>
      <c r="C8343" s="1" t="s">
        <v>341</v>
      </c>
      <c r="D8343" s="2">
        <v>45016</v>
      </c>
      <c r="E8343" s="1" t="s">
        <v>197</v>
      </c>
      <c r="F8343" s="3">
        <v>0.8012731481481481</v>
      </c>
      <c r="G8343" s="3">
        <v>0.80269675925925921</v>
      </c>
      <c r="H8343" s="1">
        <v>1</v>
      </c>
      <c r="J8343" s="1" t="s">
        <v>198</v>
      </c>
      <c r="K8343" s="1" t="s">
        <v>199</v>
      </c>
      <c r="Q8343" s="1" t="s">
        <v>203</v>
      </c>
      <c r="BI8343" s="1">
        <v>4</v>
      </c>
      <c r="CA8343" s="1">
        <v>3</v>
      </c>
      <c r="CB8343" s="1">
        <v>4</v>
      </c>
      <c r="CC8343" s="1">
        <v>4</v>
      </c>
      <c r="CD8343" s="1">
        <v>4</v>
      </c>
      <c r="CF8343" s="1">
        <v>5</v>
      </c>
      <c r="CH8343" s="1" t="s">
        <v>205</v>
      </c>
      <c r="CI8343" s="1" t="s">
        <v>206</v>
      </c>
      <c r="CP8343" s="1" t="s">
        <v>224</v>
      </c>
      <c r="CQ8343" s="1" t="s">
        <v>210</v>
      </c>
      <c r="CT8343" s="1" t="s">
        <v>214</v>
      </c>
    </row>
    <row r="8344" spans="1:98" x14ac:dyDescent="0.25">
      <c r="A8344" s="1">
        <v>1164172</v>
      </c>
      <c r="B8344" s="1" t="s">
        <v>195</v>
      </c>
      <c r="C8344" s="1" t="s">
        <v>196</v>
      </c>
      <c r="D8344" s="2">
        <v>45016</v>
      </c>
      <c r="E8344" s="1" t="s">
        <v>197</v>
      </c>
      <c r="F8344" s="3">
        <v>0.6568518518518518</v>
      </c>
      <c r="G8344" s="3">
        <v>0.66011574074074075</v>
      </c>
      <c r="H8344" s="1">
        <v>1</v>
      </c>
      <c r="J8344" s="1" t="s">
        <v>198</v>
      </c>
      <c r="K8344" s="1" t="s">
        <v>227</v>
      </c>
      <c r="L8344" s="1">
        <v>1549</v>
      </c>
      <c r="M8344" s="1" t="s">
        <v>248</v>
      </c>
      <c r="N8344" s="1" t="s">
        <v>201</v>
      </c>
      <c r="Q8344" s="1" t="s">
        <v>203</v>
      </c>
      <c r="BI8344" s="1">
        <v>4</v>
      </c>
      <c r="BM8344" s="1">
        <v>4</v>
      </c>
      <c r="BR8344" s="1" t="s">
        <v>249</v>
      </c>
      <c r="BV8344" s="1">
        <v>4</v>
      </c>
      <c r="BZ8344" s="1">
        <v>4</v>
      </c>
      <c r="CF8344" s="1">
        <v>5</v>
      </c>
      <c r="CH8344" s="1" t="s">
        <v>205</v>
      </c>
      <c r="CI8344" s="1" t="s">
        <v>206</v>
      </c>
      <c r="CJ8344" s="1" t="s">
        <v>207</v>
      </c>
      <c r="CK8344" s="1" t="s">
        <v>208</v>
      </c>
      <c r="CL8344" s="1" t="s">
        <v>209</v>
      </c>
      <c r="CM8344" s="1" t="s">
        <v>210</v>
      </c>
      <c r="CO8344" s="1" t="s">
        <v>211</v>
      </c>
      <c r="CP8344" s="1" t="s">
        <v>224</v>
      </c>
      <c r="CQ8344" s="1" t="s">
        <v>214</v>
      </c>
      <c r="CS8344" s="1" t="s">
        <v>235</v>
      </c>
      <c r="CT8344" s="1" t="s">
        <v>214</v>
      </c>
    </row>
    <row r="8345" spans="1:98" x14ac:dyDescent="0.25">
      <c r="A8345" s="1">
        <v>1164173</v>
      </c>
      <c r="B8345" s="1" t="s">
        <v>195</v>
      </c>
      <c r="C8345" s="1" t="s">
        <v>196</v>
      </c>
      <c r="D8345" s="2">
        <v>45016</v>
      </c>
      <c r="E8345" s="1" t="s">
        <v>197</v>
      </c>
      <c r="F8345" s="3">
        <v>0.66019675925925925</v>
      </c>
      <c r="G8345" s="3">
        <v>0.66543981481481485</v>
      </c>
      <c r="H8345" s="1">
        <v>1</v>
      </c>
      <c r="J8345" s="1" t="s">
        <v>198</v>
      </c>
      <c r="K8345" s="1" t="s">
        <v>199</v>
      </c>
      <c r="L8345" s="1">
        <v>3761</v>
      </c>
      <c r="M8345" s="1" t="s">
        <v>200</v>
      </c>
      <c r="N8345" s="1" t="s">
        <v>238</v>
      </c>
      <c r="O8345" s="1" t="s">
        <v>244</v>
      </c>
      <c r="P8345" s="1" t="s">
        <v>202</v>
      </c>
      <c r="Q8345" s="1" t="s">
        <v>203</v>
      </c>
      <c r="W8345" s="1">
        <v>5</v>
      </c>
      <c r="X8345" s="1">
        <v>5</v>
      </c>
      <c r="Y8345" s="1" t="s">
        <v>338</v>
      </c>
      <c r="Z8345" s="1">
        <v>5</v>
      </c>
      <c r="AG8345" s="1">
        <v>5</v>
      </c>
      <c r="AI8345" s="1">
        <v>5</v>
      </c>
      <c r="AV8345" s="1">
        <v>3</v>
      </c>
      <c r="AW8345" s="1">
        <v>5</v>
      </c>
      <c r="AX8345" s="1">
        <v>5</v>
      </c>
      <c r="AY8345" s="1">
        <v>1</v>
      </c>
      <c r="AZ8345" s="1">
        <v>4</v>
      </c>
      <c r="BI8345" s="1">
        <v>5</v>
      </c>
      <c r="BM8345" s="1">
        <v>3</v>
      </c>
      <c r="BN8345" s="1">
        <v>5</v>
      </c>
      <c r="BO8345" s="1">
        <v>5</v>
      </c>
      <c r="BP8345" s="1">
        <v>2</v>
      </c>
      <c r="BR8345" s="1">
        <v>1</v>
      </c>
      <c r="BV8345" s="1">
        <v>3</v>
      </c>
      <c r="BW8345" s="1">
        <v>2</v>
      </c>
      <c r="BX8345" s="1">
        <v>2</v>
      </c>
      <c r="BY8345" s="1">
        <v>2</v>
      </c>
      <c r="BZ8345" s="1">
        <v>5</v>
      </c>
      <c r="CF8345" s="1">
        <v>5</v>
      </c>
      <c r="CH8345" s="1" t="s">
        <v>205</v>
      </c>
      <c r="CI8345" s="1" t="s">
        <v>206</v>
      </c>
      <c r="CJ8345" s="1" t="s">
        <v>219</v>
      </c>
      <c r="CK8345" s="1" t="s">
        <v>220</v>
      </c>
      <c r="CL8345" s="1" t="s">
        <v>221</v>
      </c>
      <c r="CM8345" s="1" t="s">
        <v>210</v>
      </c>
      <c r="CO8345" s="1" t="s">
        <v>230</v>
      </c>
      <c r="CP8345" s="1" t="s">
        <v>224</v>
      </c>
      <c r="CQ8345" s="1" t="s">
        <v>214</v>
      </c>
      <c r="CR8345" s="1" t="s">
        <v>225</v>
      </c>
      <c r="CT8345" s="1" t="s">
        <v>3032</v>
      </c>
    </row>
    <row r="8346" spans="1:98" x14ac:dyDescent="0.25">
      <c r="A8346" s="1">
        <v>1164174</v>
      </c>
      <c r="B8346" s="1" t="s">
        <v>195</v>
      </c>
      <c r="C8346" s="1" t="s">
        <v>196</v>
      </c>
      <c r="D8346" s="2">
        <v>45016</v>
      </c>
      <c r="E8346" s="1" t="s">
        <v>197</v>
      </c>
      <c r="F8346" s="3">
        <v>0.6655092592592593</v>
      </c>
      <c r="G8346" s="3">
        <v>0.67276620370370366</v>
      </c>
      <c r="H8346" s="1">
        <v>1</v>
      </c>
      <c r="J8346" s="1" t="s">
        <v>198</v>
      </c>
      <c r="K8346" s="1" t="s">
        <v>247</v>
      </c>
      <c r="L8346" s="1">
        <v>4518</v>
      </c>
      <c r="M8346" s="1" t="s">
        <v>200</v>
      </c>
      <c r="N8346" s="1" t="s">
        <v>238</v>
      </c>
      <c r="O8346" s="1" t="s">
        <v>244</v>
      </c>
      <c r="P8346" s="1" t="s">
        <v>215</v>
      </c>
      <c r="Q8346" s="1" t="s">
        <v>203</v>
      </c>
      <c r="W8346" s="1">
        <v>5</v>
      </c>
      <c r="X8346" s="1">
        <v>5</v>
      </c>
      <c r="Y8346" s="1" t="s">
        <v>204</v>
      </c>
      <c r="AG8346" s="1">
        <v>4</v>
      </c>
      <c r="AI8346" s="1">
        <v>5</v>
      </c>
      <c r="BI8346" s="1">
        <v>5</v>
      </c>
      <c r="BM8346" s="1">
        <v>3</v>
      </c>
      <c r="BN8346" s="1">
        <v>3</v>
      </c>
      <c r="BO8346" s="1">
        <v>3</v>
      </c>
      <c r="BP8346" s="1">
        <v>3</v>
      </c>
      <c r="BR8346" s="1">
        <v>1</v>
      </c>
      <c r="BZ8346" s="1">
        <v>4</v>
      </c>
      <c r="CF8346" s="1">
        <v>4</v>
      </c>
      <c r="CH8346" s="1" t="s">
        <v>205</v>
      </c>
      <c r="CI8346" s="1" t="s">
        <v>218</v>
      </c>
      <c r="CJ8346" s="1" t="s">
        <v>240</v>
      </c>
      <c r="CK8346" s="1" t="s">
        <v>220</v>
      </c>
      <c r="CL8346" s="1" t="s">
        <v>241</v>
      </c>
      <c r="CM8346" s="1" t="s">
        <v>214</v>
      </c>
      <c r="CN8346" s="1" t="s">
        <v>222</v>
      </c>
      <c r="CO8346" s="1" t="s">
        <v>230</v>
      </c>
      <c r="CP8346" s="1" t="s">
        <v>224</v>
      </c>
      <c r="CQ8346" s="1" t="s">
        <v>214</v>
      </c>
      <c r="CR8346" s="1" t="s">
        <v>256</v>
      </c>
      <c r="CT8346" s="1" t="s">
        <v>214</v>
      </c>
    </row>
    <row r="8347" spans="1:98" x14ac:dyDescent="0.25">
      <c r="A8347" s="1">
        <v>1164175</v>
      </c>
      <c r="B8347" s="1" t="s">
        <v>195</v>
      </c>
      <c r="C8347" s="1" t="s">
        <v>196</v>
      </c>
      <c r="D8347" s="2">
        <v>45016</v>
      </c>
      <c r="E8347" s="1" t="s">
        <v>197</v>
      </c>
      <c r="F8347" s="3">
        <v>0.67278935185185185</v>
      </c>
      <c r="G8347" s="3">
        <v>0.67729166666666663</v>
      </c>
      <c r="H8347" s="1">
        <v>1</v>
      </c>
      <c r="J8347" s="1" t="s">
        <v>198</v>
      </c>
      <c r="K8347" s="1" t="s">
        <v>247</v>
      </c>
      <c r="L8347" s="1">
        <v>4518</v>
      </c>
      <c r="M8347" s="1" t="s">
        <v>200</v>
      </c>
      <c r="N8347" s="1" t="s">
        <v>238</v>
      </c>
      <c r="O8347" s="1" t="s">
        <v>244</v>
      </c>
      <c r="P8347" s="1" t="s">
        <v>245</v>
      </c>
      <c r="Q8347" s="1" t="s">
        <v>203</v>
      </c>
      <c r="V8347" s="1" t="s">
        <v>214</v>
      </c>
      <c r="W8347" s="1">
        <v>5</v>
      </c>
      <c r="Y8347" s="1" t="s">
        <v>338</v>
      </c>
      <c r="Z8347" s="1">
        <v>5</v>
      </c>
      <c r="AG8347" s="1">
        <v>5</v>
      </c>
      <c r="AI8347" s="1">
        <v>5</v>
      </c>
      <c r="BD8347" s="1" t="s">
        <v>249</v>
      </c>
      <c r="BI8347" s="1">
        <v>5</v>
      </c>
      <c r="BM8347" s="1">
        <v>5</v>
      </c>
      <c r="BR8347" s="1">
        <v>2</v>
      </c>
      <c r="BS8347" s="1">
        <v>5</v>
      </c>
      <c r="BZ8347" s="1">
        <v>5</v>
      </c>
      <c r="CF8347" s="1">
        <v>4</v>
      </c>
      <c r="CH8347" s="1" t="s">
        <v>205</v>
      </c>
      <c r="CI8347" s="1" t="s">
        <v>206</v>
      </c>
      <c r="CJ8347" s="1" t="s">
        <v>219</v>
      </c>
      <c r="CK8347" s="1" t="s">
        <v>208</v>
      </c>
      <c r="CL8347" s="1" t="s">
        <v>221</v>
      </c>
      <c r="CM8347" s="1" t="s">
        <v>214</v>
      </c>
      <c r="CN8347" s="1" t="s">
        <v>222</v>
      </c>
      <c r="CO8347" s="1" t="s">
        <v>230</v>
      </c>
      <c r="CP8347" s="1" t="s">
        <v>224</v>
      </c>
      <c r="CQ8347" s="1" t="s">
        <v>214</v>
      </c>
      <c r="CR8347" s="1" t="s">
        <v>225</v>
      </c>
      <c r="CT8347" s="1" t="s">
        <v>3033</v>
      </c>
    </row>
    <row r="8348" spans="1:98" x14ac:dyDescent="0.25">
      <c r="A8348" s="1">
        <v>1164176</v>
      </c>
      <c r="B8348" s="1" t="s">
        <v>195</v>
      </c>
      <c r="C8348" s="1" t="s">
        <v>196</v>
      </c>
      <c r="D8348" s="2">
        <v>45016</v>
      </c>
      <c r="E8348" s="1" t="s">
        <v>197</v>
      </c>
      <c r="F8348" s="3">
        <v>0.67739583333333331</v>
      </c>
      <c r="G8348" s="3">
        <v>0.68292824074074077</v>
      </c>
      <c r="H8348" s="1">
        <v>1</v>
      </c>
      <c r="J8348" s="1" t="s">
        <v>198</v>
      </c>
      <c r="K8348" s="1" t="s">
        <v>247</v>
      </c>
      <c r="L8348" s="1">
        <v>4518</v>
      </c>
      <c r="M8348" s="1" t="s">
        <v>200</v>
      </c>
      <c r="N8348" s="1" t="s">
        <v>238</v>
      </c>
      <c r="O8348" s="1" t="s">
        <v>244</v>
      </c>
      <c r="P8348" s="1" t="s">
        <v>326</v>
      </c>
      <c r="Q8348" s="1" t="s">
        <v>203</v>
      </c>
      <c r="W8348" s="1">
        <v>5</v>
      </c>
      <c r="X8348" s="1">
        <v>5</v>
      </c>
      <c r="Y8348" s="1" t="s">
        <v>216</v>
      </c>
      <c r="Z8348" s="1">
        <v>5</v>
      </c>
      <c r="AG8348" s="1">
        <v>5</v>
      </c>
      <c r="AI8348" s="1">
        <v>5</v>
      </c>
      <c r="BI8348" s="1">
        <v>5</v>
      </c>
      <c r="BM8348" s="1">
        <v>5</v>
      </c>
      <c r="BR8348" s="1">
        <v>5</v>
      </c>
      <c r="BZ8348" s="1">
        <v>5</v>
      </c>
      <c r="CF8348" s="1">
        <v>5</v>
      </c>
      <c r="CH8348" s="1" t="s">
        <v>205</v>
      </c>
      <c r="CI8348" s="1" t="s">
        <v>218</v>
      </c>
      <c r="CJ8348" s="1" t="s">
        <v>207</v>
      </c>
      <c r="CK8348" s="1" t="s">
        <v>208</v>
      </c>
      <c r="CL8348" s="1" t="s">
        <v>209</v>
      </c>
      <c r="CM8348" s="1" t="s">
        <v>214</v>
      </c>
      <c r="CN8348" s="1" t="s">
        <v>246</v>
      </c>
      <c r="CO8348" s="1" t="s">
        <v>230</v>
      </c>
      <c r="CP8348" s="1" t="s">
        <v>231</v>
      </c>
      <c r="CQ8348" s="1" t="s">
        <v>214</v>
      </c>
      <c r="CR8348" s="1" t="s">
        <v>225</v>
      </c>
      <c r="CT8348" s="1" t="s">
        <v>214</v>
      </c>
    </row>
    <row r="8349" spans="1:98" x14ac:dyDescent="0.25">
      <c r="A8349" s="1">
        <v>1164177</v>
      </c>
      <c r="B8349" s="1" t="s">
        <v>195</v>
      </c>
      <c r="C8349" s="1" t="s">
        <v>196</v>
      </c>
      <c r="D8349" s="2">
        <v>45016</v>
      </c>
      <c r="E8349" s="1" t="s">
        <v>197</v>
      </c>
      <c r="F8349" s="3">
        <v>0.68295138888888884</v>
      </c>
      <c r="G8349" s="3">
        <v>0.68658564814814815</v>
      </c>
      <c r="H8349" s="1">
        <v>1</v>
      </c>
      <c r="J8349" s="1" t="s">
        <v>198</v>
      </c>
      <c r="K8349" s="1" t="s">
        <v>227</v>
      </c>
      <c r="L8349" s="1">
        <v>2011</v>
      </c>
      <c r="M8349" s="1" t="s">
        <v>200</v>
      </c>
      <c r="N8349" s="1" t="s">
        <v>238</v>
      </c>
      <c r="O8349" s="1" t="s">
        <v>244</v>
      </c>
      <c r="P8349" s="1" t="s">
        <v>202</v>
      </c>
      <c r="Q8349" s="1" t="s">
        <v>203</v>
      </c>
      <c r="W8349" s="1">
        <v>5</v>
      </c>
      <c r="X8349" s="1">
        <v>5</v>
      </c>
      <c r="Y8349" s="1" t="s">
        <v>204</v>
      </c>
      <c r="AG8349" s="1">
        <v>4</v>
      </c>
      <c r="AI8349" s="1">
        <v>5</v>
      </c>
      <c r="BI8349" s="1">
        <v>5</v>
      </c>
      <c r="BM8349" s="1">
        <v>3</v>
      </c>
      <c r="BN8349" s="1">
        <v>5</v>
      </c>
      <c r="BO8349" s="1">
        <v>5</v>
      </c>
      <c r="BP8349" s="1">
        <v>5</v>
      </c>
      <c r="BR8349" s="1">
        <v>3</v>
      </c>
      <c r="BS8349" s="1">
        <v>5</v>
      </c>
      <c r="BV8349" s="1">
        <v>4</v>
      </c>
      <c r="BZ8349" s="1">
        <v>5</v>
      </c>
      <c r="CF8349" s="1">
        <v>4</v>
      </c>
      <c r="CH8349" s="1" t="s">
        <v>205</v>
      </c>
      <c r="CI8349" s="1" t="s">
        <v>218</v>
      </c>
      <c r="CJ8349" s="1" t="s">
        <v>219</v>
      </c>
      <c r="CK8349" s="1" t="s">
        <v>220</v>
      </c>
      <c r="CL8349" s="1" t="s">
        <v>209</v>
      </c>
      <c r="CM8349" s="1" t="s">
        <v>214</v>
      </c>
      <c r="CN8349" s="1" t="s">
        <v>222</v>
      </c>
      <c r="CO8349" s="1" t="s">
        <v>230</v>
      </c>
      <c r="CP8349" s="1" t="s">
        <v>224</v>
      </c>
      <c r="CQ8349" s="1" t="s">
        <v>214</v>
      </c>
      <c r="CR8349" s="1" t="s">
        <v>225</v>
      </c>
      <c r="CT8349" s="1" t="s">
        <v>3034</v>
      </c>
    </row>
    <row r="8350" spans="1:98" x14ac:dyDescent="0.25">
      <c r="A8350" s="1">
        <v>1164178</v>
      </c>
      <c r="B8350" s="1" t="s">
        <v>195</v>
      </c>
      <c r="C8350" s="1" t="s">
        <v>196</v>
      </c>
      <c r="D8350" s="2">
        <v>45016</v>
      </c>
      <c r="E8350" s="1" t="s">
        <v>197</v>
      </c>
      <c r="F8350" s="3">
        <v>0.6893055555555555</v>
      </c>
      <c r="G8350" s="3">
        <v>0.69508101851851856</v>
      </c>
      <c r="H8350" s="1">
        <v>1</v>
      </c>
      <c r="J8350" s="1" t="s">
        <v>198</v>
      </c>
      <c r="K8350" s="1" t="s">
        <v>247</v>
      </c>
      <c r="L8350" s="1">
        <v>4518</v>
      </c>
      <c r="M8350" s="1" t="s">
        <v>200</v>
      </c>
      <c r="N8350" s="1" t="s">
        <v>201</v>
      </c>
      <c r="P8350" s="1" t="s">
        <v>215</v>
      </c>
      <c r="Q8350" s="1" t="s">
        <v>203</v>
      </c>
      <c r="W8350" s="1">
        <v>4</v>
      </c>
      <c r="X8350" s="1">
        <v>5</v>
      </c>
      <c r="Y8350" s="1" t="s">
        <v>204</v>
      </c>
      <c r="AI8350" s="1">
        <v>4</v>
      </c>
      <c r="BI8350" s="1">
        <v>3</v>
      </c>
      <c r="BJ8350" s="1">
        <v>3</v>
      </c>
      <c r="BK8350" s="1">
        <v>3</v>
      </c>
      <c r="BM8350" s="1">
        <v>5</v>
      </c>
      <c r="BR8350" s="1">
        <v>1</v>
      </c>
      <c r="BS8350" s="1">
        <v>5</v>
      </c>
      <c r="BV8350" s="1">
        <v>5</v>
      </c>
      <c r="BZ8350" s="1">
        <v>5</v>
      </c>
      <c r="CF8350" s="1">
        <v>5</v>
      </c>
      <c r="CH8350" s="1" t="s">
        <v>205</v>
      </c>
      <c r="CI8350" s="1" t="s">
        <v>206</v>
      </c>
      <c r="CJ8350" s="1" t="s">
        <v>233</v>
      </c>
      <c r="CK8350" s="1" t="s">
        <v>220</v>
      </c>
      <c r="CL8350" s="1" t="s">
        <v>221</v>
      </c>
      <c r="CM8350" s="1" t="s">
        <v>210</v>
      </c>
      <c r="CO8350" s="1" t="s">
        <v>211</v>
      </c>
      <c r="CP8350" s="1" t="s">
        <v>212</v>
      </c>
      <c r="CQ8350" s="1" t="s">
        <v>210</v>
      </c>
      <c r="CR8350" s="1" t="s">
        <v>235</v>
      </c>
      <c r="CT8350" s="1" t="s">
        <v>214</v>
      </c>
    </row>
    <row r="8351" spans="1:98" x14ac:dyDescent="0.25">
      <c r="A8351" s="1">
        <v>1164179</v>
      </c>
      <c r="B8351" s="1" t="s">
        <v>195</v>
      </c>
      <c r="C8351" s="1" t="s">
        <v>196</v>
      </c>
      <c r="D8351" s="2">
        <v>45016</v>
      </c>
      <c r="E8351" s="1" t="s">
        <v>197</v>
      </c>
      <c r="F8351" s="3">
        <v>0.6950925925925926</v>
      </c>
      <c r="G8351" s="3">
        <v>0.69956018518518515</v>
      </c>
      <c r="H8351" s="1">
        <v>1</v>
      </c>
      <c r="J8351" s="1" t="s">
        <v>198</v>
      </c>
      <c r="K8351" s="1" t="s">
        <v>247</v>
      </c>
      <c r="L8351" s="1">
        <v>4518</v>
      </c>
      <c r="M8351" s="1" t="s">
        <v>200</v>
      </c>
      <c r="N8351" s="1" t="s">
        <v>201</v>
      </c>
      <c r="P8351" s="1" t="s">
        <v>215</v>
      </c>
      <c r="Q8351" s="1" t="s">
        <v>203</v>
      </c>
      <c r="W8351" s="1">
        <v>5</v>
      </c>
      <c r="X8351" s="1">
        <v>5</v>
      </c>
      <c r="Y8351" s="1" t="s">
        <v>204</v>
      </c>
      <c r="AI8351" s="1">
        <v>5</v>
      </c>
      <c r="AV8351" s="1">
        <v>4</v>
      </c>
      <c r="BI8351" s="1">
        <v>4</v>
      </c>
      <c r="BM8351" s="1">
        <v>4</v>
      </c>
      <c r="BR8351" s="1">
        <v>3</v>
      </c>
      <c r="BV8351" s="1">
        <v>4</v>
      </c>
      <c r="BZ8351" s="1">
        <v>4</v>
      </c>
      <c r="CF8351" s="1">
        <v>4</v>
      </c>
      <c r="CH8351" s="1" t="s">
        <v>205</v>
      </c>
      <c r="CI8351" s="1" t="s">
        <v>218</v>
      </c>
      <c r="CJ8351" s="1" t="s">
        <v>233</v>
      </c>
      <c r="CK8351" s="1" t="s">
        <v>220</v>
      </c>
      <c r="CL8351" s="1" t="s">
        <v>221</v>
      </c>
      <c r="CM8351" s="1" t="s">
        <v>214</v>
      </c>
      <c r="CN8351" s="1" t="s">
        <v>222</v>
      </c>
      <c r="CO8351" s="1" t="s">
        <v>211</v>
      </c>
      <c r="CP8351" s="1" t="s">
        <v>242</v>
      </c>
      <c r="CQ8351" s="1" t="s">
        <v>214</v>
      </c>
      <c r="CR8351" s="1" t="s">
        <v>225</v>
      </c>
      <c r="CT8351" s="1" t="s">
        <v>214</v>
      </c>
    </row>
    <row r="8352" spans="1:98" x14ac:dyDescent="0.25">
      <c r="A8352" s="1">
        <v>1164180</v>
      </c>
      <c r="B8352" s="1" t="s">
        <v>195</v>
      </c>
      <c r="C8352" s="1" t="s">
        <v>196</v>
      </c>
      <c r="D8352" s="2">
        <v>45016</v>
      </c>
      <c r="E8352" s="1" t="s">
        <v>197</v>
      </c>
      <c r="F8352" s="3">
        <v>0.7010763888888889</v>
      </c>
      <c r="G8352" s="3">
        <v>0.70407407407407407</v>
      </c>
      <c r="H8352" s="1">
        <v>1</v>
      </c>
      <c r="J8352" s="1" t="s">
        <v>198</v>
      </c>
      <c r="K8352" s="1" t="s">
        <v>227</v>
      </c>
      <c r="L8352" s="1">
        <v>1098</v>
      </c>
      <c r="M8352" s="1" t="s">
        <v>200</v>
      </c>
      <c r="N8352" s="1" t="s">
        <v>238</v>
      </c>
      <c r="O8352" s="1" t="s">
        <v>244</v>
      </c>
      <c r="P8352" s="1" t="s">
        <v>245</v>
      </c>
      <c r="Q8352" s="1" t="s">
        <v>203</v>
      </c>
      <c r="V8352" s="1" t="s">
        <v>214</v>
      </c>
      <c r="W8352" s="1">
        <v>5</v>
      </c>
      <c r="Y8352" s="1" t="s">
        <v>204</v>
      </c>
      <c r="AG8352" s="1">
        <v>5</v>
      </c>
      <c r="AI8352" s="1">
        <v>5</v>
      </c>
      <c r="BD8352" s="1" t="s">
        <v>249</v>
      </c>
      <c r="BI8352" s="1">
        <v>5</v>
      </c>
      <c r="BM8352" s="1">
        <v>5</v>
      </c>
      <c r="BR8352" s="1">
        <v>4</v>
      </c>
      <c r="BS8352" s="1">
        <v>4</v>
      </c>
      <c r="BV8352" s="1">
        <v>4</v>
      </c>
      <c r="BZ8352" s="1">
        <v>5</v>
      </c>
      <c r="CF8352" s="1">
        <v>5</v>
      </c>
      <c r="CH8352" s="1" t="s">
        <v>205</v>
      </c>
      <c r="CI8352" s="1" t="s">
        <v>218</v>
      </c>
      <c r="CJ8352" s="1" t="s">
        <v>219</v>
      </c>
      <c r="CK8352" s="1" t="s">
        <v>220</v>
      </c>
      <c r="CL8352" s="1" t="s">
        <v>209</v>
      </c>
      <c r="CM8352" s="1" t="s">
        <v>214</v>
      </c>
      <c r="CN8352" s="1" t="s">
        <v>246</v>
      </c>
      <c r="CO8352" s="1" t="s">
        <v>230</v>
      </c>
      <c r="CP8352" s="1" t="s">
        <v>224</v>
      </c>
      <c r="CQ8352" s="1" t="s">
        <v>214</v>
      </c>
      <c r="CR8352" s="1" t="s">
        <v>271</v>
      </c>
      <c r="CT8352" s="1" t="s">
        <v>214</v>
      </c>
    </row>
    <row r="8353" spans="1:98" x14ac:dyDescent="0.25">
      <c r="A8353" s="1">
        <v>1164181</v>
      </c>
      <c r="B8353" s="1" t="s">
        <v>195</v>
      </c>
      <c r="C8353" s="1" t="s">
        <v>196</v>
      </c>
      <c r="D8353" s="2">
        <v>45016</v>
      </c>
      <c r="E8353" s="1" t="s">
        <v>197</v>
      </c>
      <c r="F8353" s="3">
        <v>0.70424768518518521</v>
      </c>
      <c r="G8353" s="3">
        <v>0.71614583333333337</v>
      </c>
      <c r="H8353" s="1">
        <v>1</v>
      </c>
      <c r="J8353" s="1" t="s">
        <v>198</v>
      </c>
      <c r="K8353" s="1" t="s">
        <v>227</v>
      </c>
      <c r="L8353" s="1">
        <v>1549</v>
      </c>
      <c r="M8353" s="1" t="s">
        <v>200</v>
      </c>
      <c r="N8353" s="1" t="s">
        <v>238</v>
      </c>
      <c r="O8353" s="1" t="s">
        <v>244</v>
      </c>
      <c r="P8353" s="1" t="s">
        <v>202</v>
      </c>
      <c r="Q8353" s="1" t="s">
        <v>203</v>
      </c>
      <c r="W8353" s="1">
        <v>5</v>
      </c>
      <c r="X8353" s="1">
        <v>5</v>
      </c>
      <c r="Y8353" s="1" t="s">
        <v>204</v>
      </c>
      <c r="AG8353" s="1">
        <v>5</v>
      </c>
      <c r="AI8353" s="1">
        <v>5</v>
      </c>
      <c r="AV8353" s="1">
        <v>3</v>
      </c>
      <c r="AW8353" s="1">
        <v>3</v>
      </c>
      <c r="AX8353" s="1">
        <v>3</v>
      </c>
      <c r="AY8353" s="1">
        <v>5</v>
      </c>
      <c r="BI8353" s="1">
        <v>5</v>
      </c>
      <c r="BM8353" s="1">
        <v>3</v>
      </c>
      <c r="BN8353" s="1">
        <v>5</v>
      </c>
      <c r="BO8353" s="1">
        <v>3</v>
      </c>
      <c r="BP8353" s="1">
        <v>4</v>
      </c>
      <c r="BR8353" s="1">
        <v>4</v>
      </c>
      <c r="BS8353" s="1">
        <v>5</v>
      </c>
      <c r="BV8353" s="1">
        <v>5</v>
      </c>
      <c r="BZ8353" s="1">
        <v>5</v>
      </c>
      <c r="CF8353" s="1">
        <v>4</v>
      </c>
      <c r="CH8353" s="1" t="s">
        <v>205</v>
      </c>
      <c r="CI8353" s="1" t="s">
        <v>218</v>
      </c>
      <c r="CJ8353" s="1" t="s">
        <v>207</v>
      </c>
      <c r="CK8353" s="1" t="s">
        <v>208</v>
      </c>
      <c r="CL8353" s="1" t="s">
        <v>221</v>
      </c>
      <c r="CM8353" s="1" t="s">
        <v>214</v>
      </c>
      <c r="CN8353" s="1" t="s">
        <v>222</v>
      </c>
      <c r="CO8353" s="1" t="s">
        <v>230</v>
      </c>
      <c r="CP8353" s="1" t="s">
        <v>231</v>
      </c>
      <c r="CQ8353" s="1" t="s">
        <v>214</v>
      </c>
      <c r="CR8353" s="1" t="s">
        <v>251</v>
      </c>
      <c r="CT8353" s="1" t="s">
        <v>214</v>
      </c>
    </row>
    <row r="8354" spans="1:98" x14ac:dyDescent="0.25">
      <c r="A8354" s="1">
        <v>1164182</v>
      </c>
      <c r="B8354" s="1" t="s">
        <v>195</v>
      </c>
      <c r="C8354" s="1" t="s">
        <v>196</v>
      </c>
      <c r="D8354" s="2">
        <v>45016</v>
      </c>
      <c r="E8354" s="1" t="s">
        <v>197</v>
      </c>
      <c r="F8354" s="3">
        <v>0.71615740740740741</v>
      </c>
      <c r="G8354" s="3">
        <v>0.72355324074074079</v>
      </c>
      <c r="H8354" s="1">
        <v>1</v>
      </c>
      <c r="J8354" s="1" t="s">
        <v>198</v>
      </c>
      <c r="K8354" s="1" t="s">
        <v>227</v>
      </c>
      <c r="L8354" s="1">
        <v>2011</v>
      </c>
      <c r="M8354" s="1" t="s">
        <v>200</v>
      </c>
      <c r="N8354" s="1" t="s">
        <v>201</v>
      </c>
      <c r="P8354" s="1" t="s">
        <v>215</v>
      </c>
      <c r="Q8354" s="1" t="s">
        <v>203</v>
      </c>
      <c r="W8354" s="1">
        <v>5</v>
      </c>
      <c r="X8354" s="1">
        <v>5</v>
      </c>
      <c r="Y8354" s="1" t="s">
        <v>204</v>
      </c>
      <c r="AI8354" s="1">
        <v>5</v>
      </c>
      <c r="AV8354" s="1">
        <v>5</v>
      </c>
      <c r="BI8354" s="1">
        <v>5</v>
      </c>
      <c r="BM8354" s="1">
        <v>5</v>
      </c>
      <c r="BR8354" s="1">
        <v>4</v>
      </c>
      <c r="BV8354" s="1">
        <v>5</v>
      </c>
      <c r="BZ8354" s="1">
        <v>5</v>
      </c>
      <c r="CF8354" s="1">
        <v>5</v>
      </c>
      <c r="CH8354" s="1" t="s">
        <v>205</v>
      </c>
      <c r="CI8354" s="1" t="s">
        <v>218</v>
      </c>
      <c r="CJ8354" s="1" t="s">
        <v>240</v>
      </c>
      <c r="CK8354" s="1" t="s">
        <v>220</v>
      </c>
      <c r="CL8354" s="1" t="s">
        <v>221</v>
      </c>
      <c r="CM8354" s="1" t="s">
        <v>214</v>
      </c>
      <c r="CN8354" s="1" t="s">
        <v>222</v>
      </c>
      <c r="CO8354" s="1" t="s">
        <v>230</v>
      </c>
      <c r="CP8354" s="1" t="s">
        <v>224</v>
      </c>
      <c r="CQ8354" s="1" t="s">
        <v>210</v>
      </c>
      <c r="CR8354" s="1" t="s">
        <v>251</v>
      </c>
      <c r="CT8354" s="1" t="s">
        <v>3035</v>
      </c>
    </row>
    <row r="8355" spans="1:98" x14ac:dyDescent="0.25">
      <c r="A8355" s="1">
        <v>1164183</v>
      </c>
      <c r="B8355" s="1" t="s">
        <v>195</v>
      </c>
      <c r="C8355" s="1" t="s">
        <v>196</v>
      </c>
      <c r="D8355" s="2">
        <v>45016</v>
      </c>
      <c r="E8355" s="1" t="s">
        <v>197</v>
      </c>
      <c r="F8355" s="3">
        <v>0.72357638888888887</v>
      </c>
      <c r="G8355" s="3">
        <v>0.72623842592592591</v>
      </c>
      <c r="H8355" s="1">
        <v>1</v>
      </c>
      <c r="J8355" s="1" t="s">
        <v>198</v>
      </c>
      <c r="K8355" s="1" t="s">
        <v>227</v>
      </c>
      <c r="L8355" s="1">
        <v>1549</v>
      </c>
      <c r="M8355" s="1" t="s">
        <v>200</v>
      </c>
      <c r="N8355" s="1" t="s">
        <v>238</v>
      </c>
      <c r="O8355" s="1" t="s">
        <v>244</v>
      </c>
      <c r="P8355" s="1" t="s">
        <v>215</v>
      </c>
      <c r="Q8355" s="1" t="s">
        <v>203</v>
      </c>
      <c r="W8355" s="1">
        <v>5</v>
      </c>
      <c r="X8355" s="1">
        <v>5</v>
      </c>
      <c r="Y8355" s="1" t="s">
        <v>204</v>
      </c>
      <c r="AG8355" s="1">
        <v>5</v>
      </c>
      <c r="AI8355" s="1">
        <v>5</v>
      </c>
      <c r="AV8355" s="1">
        <v>5</v>
      </c>
      <c r="BI8355" s="1">
        <v>5</v>
      </c>
      <c r="BM8355" s="1">
        <v>5</v>
      </c>
      <c r="BR8355" s="1">
        <v>5</v>
      </c>
      <c r="BS8355" s="1">
        <v>5</v>
      </c>
      <c r="BV8355" s="1">
        <v>5</v>
      </c>
      <c r="BZ8355" s="1">
        <v>3</v>
      </c>
      <c r="CF8355" s="1">
        <v>4</v>
      </c>
      <c r="CH8355" s="1" t="s">
        <v>205</v>
      </c>
      <c r="CI8355" s="1" t="s">
        <v>206</v>
      </c>
      <c r="CJ8355" s="1" t="s">
        <v>240</v>
      </c>
      <c r="CK8355" s="1" t="s">
        <v>220</v>
      </c>
      <c r="CL8355" s="1" t="s">
        <v>221</v>
      </c>
      <c r="CM8355" s="1" t="s">
        <v>214</v>
      </c>
      <c r="CN8355" s="1" t="s">
        <v>222</v>
      </c>
      <c r="CO8355" s="1" t="s">
        <v>230</v>
      </c>
      <c r="CP8355" s="1" t="s">
        <v>224</v>
      </c>
      <c r="CQ8355" s="1" t="s">
        <v>214</v>
      </c>
      <c r="CR8355" s="1" t="s">
        <v>225</v>
      </c>
      <c r="CT8355" s="1" t="s">
        <v>214</v>
      </c>
    </row>
    <row r="8356" spans="1:98" x14ac:dyDescent="0.25">
      <c r="A8356" s="1">
        <v>1164184</v>
      </c>
      <c r="B8356" s="1" t="s">
        <v>195</v>
      </c>
      <c r="C8356" s="1" t="s">
        <v>196</v>
      </c>
      <c r="D8356" s="2">
        <v>45016</v>
      </c>
      <c r="E8356" s="1" t="s">
        <v>197</v>
      </c>
      <c r="F8356" s="3">
        <v>0.72624999999999995</v>
      </c>
      <c r="G8356" s="3">
        <v>0.74159722222222224</v>
      </c>
      <c r="H8356" s="1">
        <v>1</v>
      </c>
      <c r="J8356" s="1" t="s">
        <v>198</v>
      </c>
      <c r="K8356" s="1" t="s">
        <v>227</v>
      </c>
      <c r="L8356" s="1">
        <v>2011</v>
      </c>
      <c r="M8356" s="1" t="s">
        <v>200</v>
      </c>
      <c r="N8356" s="1" t="s">
        <v>201</v>
      </c>
      <c r="P8356" s="1" t="s">
        <v>202</v>
      </c>
      <c r="Q8356" s="1" t="s">
        <v>203</v>
      </c>
      <c r="W8356" s="1">
        <v>5</v>
      </c>
      <c r="X8356" s="1">
        <v>4</v>
      </c>
      <c r="Y8356" s="1" t="s">
        <v>216</v>
      </c>
      <c r="Z8356" s="1">
        <v>3</v>
      </c>
      <c r="AA8356" s="1">
        <v>3</v>
      </c>
      <c r="AB8356" s="1">
        <v>3</v>
      </c>
      <c r="AD8356" s="1">
        <v>4</v>
      </c>
      <c r="AE8356" s="1">
        <v>5</v>
      </c>
      <c r="AF8356" s="1">
        <v>5</v>
      </c>
      <c r="AI8356" s="1">
        <v>5</v>
      </c>
      <c r="BI8356" s="1">
        <v>5</v>
      </c>
      <c r="BM8356" s="1">
        <v>4</v>
      </c>
      <c r="BR8356" s="1">
        <v>4</v>
      </c>
      <c r="BV8356" s="1">
        <v>5</v>
      </c>
      <c r="BZ8356" s="1">
        <v>5</v>
      </c>
      <c r="CF8356" s="1">
        <v>4</v>
      </c>
      <c r="CH8356" s="1" t="s">
        <v>205</v>
      </c>
      <c r="CI8356" s="1" t="s">
        <v>206</v>
      </c>
      <c r="CJ8356" s="1" t="s">
        <v>233</v>
      </c>
      <c r="CK8356" s="1" t="s">
        <v>220</v>
      </c>
      <c r="CL8356" s="1" t="s">
        <v>221</v>
      </c>
      <c r="CM8356" s="1" t="s">
        <v>214</v>
      </c>
      <c r="CN8356" s="1" t="s">
        <v>382</v>
      </c>
      <c r="CO8356" s="1" t="s">
        <v>230</v>
      </c>
      <c r="CP8356" s="1" t="s">
        <v>231</v>
      </c>
      <c r="CQ8356" s="1" t="s">
        <v>214</v>
      </c>
      <c r="CR8356" s="1" t="s">
        <v>256</v>
      </c>
      <c r="CT8356" s="1" t="s">
        <v>3036</v>
      </c>
    </row>
    <row r="8357" spans="1:98" x14ac:dyDescent="0.25">
      <c r="A8357" s="1">
        <v>1164185</v>
      </c>
      <c r="B8357" s="1" t="s">
        <v>195</v>
      </c>
      <c r="C8357" s="1" t="s">
        <v>196</v>
      </c>
      <c r="D8357" s="2">
        <v>45016</v>
      </c>
      <c r="E8357" s="1" t="s">
        <v>197</v>
      </c>
      <c r="F8357" s="3">
        <v>0.7416666666666667</v>
      </c>
      <c r="G8357" s="3">
        <v>0.74533564814814812</v>
      </c>
      <c r="H8357" s="1">
        <v>1</v>
      </c>
      <c r="J8357" s="1" t="s">
        <v>198</v>
      </c>
      <c r="K8357" s="1" t="s">
        <v>227</v>
      </c>
      <c r="L8357" s="1">
        <v>2011</v>
      </c>
      <c r="M8357" s="1" t="s">
        <v>200</v>
      </c>
      <c r="N8357" s="1" t="s">
        <v>201</v>
      </c>
      <c r="P8357" s="1" t="s">
        <v>215</v>
      </c>
      <c r="Q8357" s="1" t="s">
        <v>203</v>
      </c>
      <c r="W8357" s="1">
        <v>5</v>
      </c>
      <c r="X8357" s="1">
        <v>5</v>
      </c>
      <c r="Y8357" s="1" t="s">
        <v>204</v>
      </c>
      <c r="AI8357" s="1">
        <v>5</v>
      </c>
      <c r="AV8357" s="1">
        <v>5</v>
      </c>
      <c r="BI8357" s="1">
        <v>5</v>
      </c>
      <c r="BM8357" s="1">
        <v>5</v>
      </c>
      <c r="BR8357" s="1">
        <v>5</v>
      </c>
      <c r="BV8357" s="1">
        <v>5</v>
      </c>
      <c r="BZ8357" s="1">
        <v>5</v>
      </c>
      <c r="CF8357" s="1">
        <v>5</v>
      </c>
      <c r="CH8357" s="1" t="s">
        <v>205</v>
      </c>
      <c r="CI8357" s="1" t="s">
        <v>206</v>
      </c>
      <c r="CJ8357" s="1" t="s">
        <v>207</v>
      </c>
      <c r="CK8357" s="1" t="s">
        <v>220</v>
      </c>
      <c r="CL8357" s="1" t="s">
        <v>287</v>
      </c>
      <c r="CM8357" s="1" t="s">
        <v>214</v>
      </c>
      <c r="CN8357" s="1" t="s">
        <v>222</v>
      </c>
      <c r="CO8357" s="1" t="s">
        <v>230</v>
      </c>
      <c r="CP8357" s="1" t="s">
        <v>224</v>
      </c>
      <c r="CQ8357" s="1" t="s">
        <v>214</v>
      </c>
      <c r="CR8357" s="1" t="s">
        <v>235</v>
      </c>
      <c r="CT8357" s="1" t="s">
        <v>214</v>
      </c>
    </row>
    <row r="8358" spans="1:98" x14ac:dyDescent="0.25">
      <c r="A8358" s="1">
        <v>1164186</v>
      </c>
      <c r="B8358" s="1" t="s">
        <v>195</v>
      </c>
      <c r="C8358" s="1" t="s">
        <v>196</v>
      </c>
      <c r="D8358" s="2">
        <v>45016</v>
      </c>
      <c r="E8358" s="1" t="s">
        <v>197</v>
      </c>
      <c r="F8358" s="3">
        <v>0.74542824074074077</v>
      </c>
      <c r="G8358" s="3">
        <v>0.75297453703703698</v>
      </c>
      <c r="H8358" s="1">
        <v>1</v>
      </c>
      <c r="J8358" s="1" t="s">
        <v>198</v>
      </c>
      <c r="K8358" s="1" t="s">
        <v>247</v>
      </c>
      <c r="L8358" s="1">
        <v>4344</v>
      </c>
      <c r="M8358" s="1" t="s">
        <v>200</v>
      </c>
      <c r="N8358" s="1" t="s">
        <v>201</v>
      </c>
      <c r="P8358" s="1" t="s">
        <v>202</v>
      </c>
      <c r="Q8358" s="1" t="s">
        <v>203</v>
      </c>
      <c r="W8358" s="1">
        <v>5</v>
      </c>
      <c r="X8358" s="1">
        <v>5</v>
      </c>
      <c r="Y8358" s="1" t="s">
        <v>204</v>
      </c>
      <c r="AI8358" s="1">
        <v>5</v>
      </c>
      <c r="BI8358" s="1">
        <v>5</v>
      </c>
      <c r="BM8358" s="1">
        <v>5</v>
      </c>
      <c r="BR8358" s="1">
        <v>3</v>
      </c>
      <c r="BV8358" s="1">
        <v>5</v>
      </c>
      <c r="BZ8358" s="1">
        <v>5</v>
      </c>
      <c r="CF8358" s="1">
        <v>5</v>
      </c>
      <c r="CH8358" s="1" t="s">
        <v>205</v>
      </c>
      <c r="CI8358" s="1" t="s">
        <v>218</v>
      </c>
      <c r="CJ8358" s="1" t="s">
        <v>282</v>
      </c>
      <c r="CK8358" s="1" t="s">
        <v>208</v>
      </c>
      <c r="CL8358" s="1" t="s">
        <v>276</v>
      </c>
      <c r="CM8358" s="1" t="s">
        <v>214</v>
      </c>
      <c r="CN8358" s="1" t="s">
        <v>246</v>
      </c>
      <c r="CO8358" s="1" t="s">
        <v>230</v>
      </c>
      <c r="CP8358" s="1" t="s">
        <v>231</v>
      </c>
      <c r="CQ8358" s="1" t="s">
        <v>214</v>
      </c>
      <c r="CR8358" s="1" t="s">
        <v>225</v>
      </c>
      <c r="CT8358" s="1" t="s">
        <v>214</v>
      </c>
    </row>
    <row r="8359" spans="1:98" x14ac:dyDescent="0.25">
      <c r="A8359" s="1">
        <v>1164187</v>
      </c>
      <c r="B8359" s="1" t="s">
        <v>195</v>
      </c>
      <c r="C8359" s="1" t="s">
        <v>196</v>
      </c>
      <c r="D8359" s="2">
        <v>45016</v>
      </c>
      <c r="E8359" s="1" t="s">
        <v>197</v>
      </c>
      <c r="F8359" s="3">
        <v>0.75373842592592588</v>
      </c>
      <c r="G8359" s="3">
        <v>0.76070601851851849</v>
      </c>
      <c r="H8359" s="1">
        <v>1</v>
      </c>
      <c r="J8359" s="1" t="s">
        <v>198</v>
      </c>
      <c r="K8359" s="1" t="s">
        <v>227</v>
      </c>
      <c r="L8359" s="1">
        <v>2011</v>
      </c>
      <c r="M8359" s="1" t="s">
        <v>200</v>
      </c>
      <c r="N8359" s="1" t="s">
        <v>238</v>
      </c>
      <c r="O8359" s="1" t="s">
        <v>244</v>
      </c>
      <c r="P8359" s="1" t="s">
        <v>245</v>
      </c>
      <c r="Q8359" s="1" t="s">
        <v>203</v>
      </c>
      <c r="V8359" s="1" t="s">
        <v>210</v>
      </c>
      <c r="W8359" s="1">
        <v>2</v>
      </c>
      <c r="Y8359" s="1" t="s">
        <v>216</v>
      </c>
      <c r="Z8359" s="1">
        <v>5</v>
      </c>
      <c r="AG8359" s="1">
        <v>5</v>
      </c>
      <c r="AI8359" s="1">
        <v>5</v>
      </c>
      <c r="BD8359" s="1">
        <v>1</v>
      </c>
      <c r="BE8359" s="1">
        <v>2</v>
      </c>
      <c r="BF8359" s="1">
        <v>1</v>
      </c>
      <c r="BG8359" s="1">
        <v>5</v>
      </c>
      <c r="BH8359" s="1">
        <v>4</v>
      </c>
      <c r="BI8359" s="1">
        <v>5</v>
      </c>
      <c r="BM8359" s="1">
        <v>3</v>
      </c>
      <c r="BN8359" s="1">
        <v>3</v>
      </c>
      <c r="BO8359" s="1">
        <v>4</v>
      </c>
      <c r="BP8359" s="1">
        <v>3</v>
      </c>
      <c r="BR8359" s="1">
        <v>4</v>
      </c>
      <c r="BZ8359" s="1">
        <v>5</v>
      </c>
      <c r="CF8359" s="1">
        <v>3</v>
      </c>
      <c r="CG8359" s="1" t="s">
        <v>3037</v>
      </c>
      <c r="CH8359" s="1" t="s">
        <v>205</v>
      </c>
      <c r="CI8359" s="1" t="s">
        <v>206</v>
      </c>
      <c r="CJ8359" s="1" t="s">
        <v>233</v>
      </c>
      <c r="CK8359" s="1" t="s">
        <v>220</v>
      </c>
      <c r="CL8359" s="1" t="s">
        <v>241</v>
      </c>
      <c r="CM8359" s="1" t="s">
        <v>210</v>
      </c>
      <c r="CO8359" s="1" t="s">
        <v>230</v>
      </c>
      <c r="CP8359" s="1" t="s">
        <v>212</v>
      </c>
      <c r="CQ8359" s="1" t="s">
        <v>210</v>
      </c>
      <c r="CR8359" s="1" t="s">
        <v>271</v>
      </c>
      <c r="CT8359" s="1" t="s">
        <v>214</v>
      </c>
    </row>
    <row r="8360" spans="1:98" x14ac:dyDescent="0.25">
      <c r="A8360" s="1">
        <v>1164188</v>
      </c>
      <c r="B8360" s="1" t="s">
        <v>195</v>
      </c>
      <c r="C8360" s="1" t="s">
        <v>196</v>
      </c>
      <c r="D8360" s="2">
        <v>45016</v>
      </c>
      <c r="E8360" s="1" t="s">
        <v>197</v>
      </c>
      <c r="F8360" s="3">
        <v>0.76079861111111113</v>
      </c>
      <c r="G8360" s="3">
        <v>0.76373842592592589</v>
      </c>
      <c r="H8360" s="1">
        <v>1</v>
      </c>
      <c r="J8360" s="1" t="s">
        <v>198</v>
      </c>
      <c r="K8360" s="1" t="s">
        <v>227</v>
      </c>
      <c r="L8360" s="1">
        <v>2011</v>
      </c>
      <c r="M8360" s="1" t="s">
        <v>200</v>
      </c>
      <c r="N8360" s="1" t="s">
        <v>201</v>
      </c>
      <c r="P8360" s="1" t="s">
        <v>202</v>
      </c>
      <c r="Q8360" s="1" t="s">
        <v>203</v>
      </c>
      <c r="W8360" s="1">
        <v>5</v>
      </c>
      <c r="X8360" s="1">
        <v>3</v>
      </c>
      <c r="Y8360" s="1" t="s">
        <v>204</v>
      </c>
      <c r="AI8360" s="1">
        <v>5</v>
      </c>
      <c r="AV8360" s="1">
        <v>5</v>
      </c>
      <c r="AZ8360" s="1">
        <v>5</v>
      </c>
      <c r="BI8360" s="1">
        <v>4</v>
      </c>
      <c r="BM8360" s="1">
        <v>5</v>
      </c>
      <c r="BR8360" s="1">
        <v>5</v>
      </c>
      <c r="BS8360" s="1">
        <v>5</v>
      </c>
      <c r="BV8360" s="1">
        <v>5</v>
      </c>
      <c r="BZ8360" s="1">
        <v>5</v>
      </c>
      <c r="CF8360" s="1">
        <v>5</v>
      </c>
      <c r="CH8360" s="1" t="s">
        <v>205</v>
      </c>
      <c r="CI8360" s="1" t="s">
        <v>206</v>
      </c>
      <c r="CJ8360" s="1" t="s">
        <v>207</v>
      </c>
      <c r="CK8360" s="1" t="s">
        <v>220</v>
      </c>
      <c r="CL8360" s="1" t="s">
        <v>229</v>
      </c>
      <c r="CM8360" s="1" t="s">
        <v>214</v>
      </c>
      <c r="CN8360" s="1" t="s">
        <v>222</v>
      </c>
      <c r="CO8360" s="1" t="s">
        <v>230</v>
      </c>
      <c r="CP8360" s="1" t="s">
        <v>224</v>
      </c>
      <c r="CQ8360" s="1" t="s">
        <v>214</v>
      </c>
      <c r="CR8360" s="1" t="s">
        <v>271</v>
      </c>
      <c r="CT8360" s="1" t="s">
        <v>214</v>
      </c>
    </row>
    <row r="8361" spans="1:98" x14ac:dyDescent="0.25">
      <c r="A8361" s="1">
        <v>1164189</v>
      </c>
      <c r="B8361" s="1" t="s">
        <v>195</v>
      </c>
      <c r="C8361" s="1" t="s">
        <v>196</v>
      </c>
      <c r="D8361" s="2">
        <v>45016</v>
      </c>
      <c r="E8361" s="1" t="s">
        <v>197</v>
      </c>
      <c r="F8361" s="3">
        <v>0.76380787037037035</v>
      </c>
      <c r="G8361" s="3">
        <v>0.76913194444444444</v>
      </c>
      <c r="H8361" s="1">
        <v>1</v>
      </c>
      <c r="J8361" s="1" t="s">
        <v>198</v>
      </c>
      <c r="K8361" s="1" t="s">
        <v>247</v>
      </c>
      <c r="L8361" s="1">
        <v>4344</v>
      </c>
      <c r="M8361" s="1" t="s">
        <v>200</v>
      </c>
      <c r="N8361" s="1" t="s">
        <v>238</v>
      </c>
      <c r="O8361" s="1" t="s">
        <v>244</v>
      </c>
      <c r="P8361" s="1" t="s">
        <v>202</v>
      </c>
      <c r="Q8361" s="1" t="s">
        <v>203</v>
      </c>
      <c r="W8361" s="1">
        <v>3</v>
      </c>
      <c r="X8361" s="1">
        <v>1</v>
      </c>
      <c r="Y8361" s="1" t="s">
        <v>204</v>
      </c>
      <c r="AG8361" s="1">
        <v>5</v>
      </c>
      <c r="AI8361" s="1">
        <v>4</v>
      </c>
      <c r="AV8361" s="1">
        <v>4</v>
      </c>
      <c r="AZ8361" s="1">
        <v>3</v>
      </c>
      <c r="BA8361" s="1">
        <v>3</v>
      </c>
      <c r="BB8361" s="1">
        <v>3</v>
      </c>
      <c r="BC8361" s="1">
        <v>3</v>
      </c>
      <c r="BI8361" s="1">
        <v>4</v>
      </c>
      <c r="BM8361" s="1">
        <v>3</v>
      </c>
      <c r="BN8361" s="1">
        <v>3</v>
      </c>
      <c r="BO8361" s="1">
        <v>3</v>
      </c>
      <c r="BP8361" s="1">
        <v>3</v>
      </c>
      <c r="BR8361" s="1">
        <v>1</v>
      </c>
      <c r="BV8361" s="1">
        <v>3</v>
      </c>
      <c r="BW8361" s="1">
        <v>3</v>
      </c>
      <c r="BX8361" s="1">
        <v>2</v>
      </c>
      <c r="BY8361" s="1">
        <v>3</v>
      </c>
      <c r="BZ8361" s="1">
        <v>4</v>
      </c>
      <c r="CF8361" s="1">
        <v>3</v>
      </c>
      <c r="CG8361" s="1" t="s">
        <v>3038</v>
      </c>
      <c r="CH8361" s="1" t="s">
        <v>205</v>
      </c>
      <c r="CI8361" s="1" t="s">
        <v>218</v>
      </c>
      <c r="CJ8361" s="1" t="s">
        <v>219</v>
      </c>
      <c r="CK8361" s="1" t="s">
        <v>220</v>
      </c>
      <c r="CL8361" s="1" t="s">
        <v>234</v>
      </c>
      <c r="CM8361" s="1" t="s">
        <v>210</v>
      </c>
      <c r="CO8361" s="1" t="s">
        <v>230</v>
      </c>
      <c r="CP8361" s="1" t="s">
        <v>242</v>
      </c>
      <c r="CQ8361" s="1" t="s">
        <v>214</v>
      </c>
      <c r="CR8361" s="1" t="s">
        <v>271</v>
      </c>
      <c r="CT8361" s="1" t="s">
        <v>214</v>
      </c>
    </row>
    <row r="8362" spans="1:98" x14ac:dyDescent="0.25">
      <c r="A8362" s="1">
        <v>1164190</v>
      </c>
      <c r="B8362" s="1" t="s">
        <v>195</v>
      </c>
      <c r="C8362" s="1" t="s">
        <v>196</v>
      </c>
      <c r="D8362" s="2">
        <v>45016</v>
      </c>
      <c r="E8362" s="1" t="s">
        <v>197</v>
      </c>
      <c r="F8362" s="3">
        <v>0.76914351851851848</v>
      </c>
      <c r="G8362" s="3">
        <v>0.77934027777777781</v>
      </c>
      <c r="H8362" s="1">
        <v>1</v>
      </c>
      <c r="J8362" s="1" t="s">
        <v>198</v>
      </c>
      <c r="K8362" s="1" t="s">
        <v>247</v>
      </c>
      <c r="L8362" s="1">
        <v>4344</v>
      </c>
      <c r="M8362" s="1" t="s">
        <v>200</v>
      </c>
      <c r="N8362" s="1" t="s">
        <v>238</v>
      </c>
      <c r="O8362" s="1" t="s">
        <v>244</v>
      </c>
      <c r="P8362" s="1" t="s">
        <v>215</v>
      </c>
      <c r="Q8362" s="1" t="s">
        <v>203</v>
      </c>
      <c r="W8362" s="1">
        <v>5</v>
      </c>
      <c r="X8362" s="1" t="s">
        <v>249</v>
      </c>
      <c r="Y8362" s="1" t="s">
        <v>204</v>
      </c>
      <c r="AG8362" s="1">
        <v>5</v>
      </c>
      <c r="AI8362" s="1">
        <v>5</v>
      </c>
      <c r="AV8362" s="1">
        <v>3</v>
      </c>
      <c r="AW8362" s="1">
        <v>2</v>
      </c>
      <c r="AX8362" s="1">
        <v>2</v>
      </c>
      <c r="AY8362" s="1">
        <v>3</v>
      </c>
      <c r="BI8362" s="1">
        <v>4</v>
      </c>
      <c r="BM8362" s="1">
        <v>3</v>
      </c>
      <c r="BN8362" s="1">
        <v>4</v>
      </c>
      <c r="BO8362" s="1">
        <v>4</v>
      </c>
      <c r="BP8362" s="1">
        <v>4</v>
      </c>
      <c r="BR8362" s="1">
        <v>3</v>
      </c>
      <c r="BV8362" s="1">
        <v>1</v>
      </c>
      <c r="BW8362" s="1">
        <v>3</v>
      </c>
      <c r="BX8362" s="1">
        <v>2</v>
      </c>
      <c r="BY8362" s="1">
        <v>1</v>
      </c>
      <c r="BZ8362" s="1">
        <v>4</v>
      </c>
      <c r="CF8362" s="1">
        <v>4</v>
      </c>
      <c r="CH8362" s="1" t="s">
        <v>205</v>
      </c>
      <c r="CI8362" s="1" t="s">
        <v>206</v>
      </c>
      <c r="CJ8362" s="1" t="s">
        <v>219</v>
      </c>
      <c r="CK8362" s="1" t="s">
        <v>220</v>
      </c>
      <c r="CL8362" s="1" t="s">
        <v>221</v>
      </c>
      <c r="CM8362" s="1" t="s">
        <v>210</v>
      </c>
      <c r="CO8362" s="1" t="s">
        <v>211</v>
      </c>
      <c r="CP8362" s="1" t="s">
        <v>212</v>
      </c>
      <c r="CQ8362" s="1" t="s">
        <v>210</v>
      </c>
      <c r="CR8362" s="1" t="s">
        <v>235</v>
      </c>
      <c r="CT8362" s="1" t="s">
        <v>214</v>
      </c>
    </row>
    <row r="8363" spans="1:98" x14ac:dyDescent="0.25">
      <c r="A8363" s="1">
        <v>1164191</v>
      </c>
      <c r="B8363" s="1" t="s">
        <v>195</v>
      </c>
      <c r="C8363" s="1" t="s">
        <v>196</v>
      </c>
      <c r="D8363" s="2">
        <v>45016</v>
      </c>
      <c r="E8363" s="1" t="s">
        <v>197</v>
      </c>
      <c r="F8363" s="3">
        <v>0.77935185185185185</v>
      </c>
      <c r="G8363" s="3">
        <v>0.78266203703703707</v>
      </c>
      <c r="H8363" s="1">
        <v>1</v>
      </c>
      <c r="J8363" s="1" t="s">
        <v>198</v>
      </c>
      <c r="K8363" s="1" t="s">
        <v>247</v>
      </c>
      <c r="L8363" s="1">
        <v>4344</v>
      </c>
      <c r="M8363" s="1" t="s">
        <v>200</v>
      </c>
      <c r="N8363" s="1" t="s">
        <v>201</v>
      </c>
      <c r="P8363" s="1" t="s">
        <v>202</v>
      </c>
      <c r="Q8363" s="1" t="s">
        <v>203</v>
      </c>
      <c r="W8363" s="1">
        <v>5</v>
      </c>
      <c r="X8363" s="1">
        <v>4</v>
      </c>
      <c r="Y8363" s="1" t="s">
        <v>216</v>
      </c>
      <c r="Z8363" s="1">
        <v>4</v>
      </c>
      <c r="AI8363" s="1">
        <v>4</v>
      </c>
      <c r="AV8363" s="1">
        <v>4</v>
      </c>
      <c r="BI8363" s="1">
        <v>2</v>
      </c>
      <c r="BJ8363" s="1">
        <v>2</v>
      </c>
      <c r="BK8363" s="1">
        <v>4</v>
      </c>
      <c r="BM8363" s="1">
        <v>1</v>
      </c>
      <c r="BN8363" s="1">
        <v>4</v>
      </c>
      <c r="BO8363" s="1">
        <v>4</v>
      </c>
      <c r="BP8363" s="1">
        <v>4</v>
      </c>
      <c r="BR8363" s="1">
        <v>1</v>
      </c>
      <c r="BZ8363" s="1">
        <v>4</v>
      </c>
      <c r="CF8363" s="1">
        <v>4</v>
      </c>
      <c r="CH8363" s="1" t="s">
        <v>205</v>
      </c>
      <c r="CI8363" s="1" t="s">
        <v>206</v>
      </c>
      <c r="CJ8363" s="1" t="s">
        <v>233</v>
      </c>
      <c r="CK8363" s="1" t="s">
        <v>220</v>
      </c>
      <c r="CL8363" s="1" t="s">
        <v>241</v>
      </c>
      <c r="CM8363" s="1" t="s">
        <v>210</v>
      </c>
      <c r="CO8363" s="1" t="s">
        <v>211</v>
      </c>
      <c r="CP8363" s="1" t="s">
        <v>242</v>
      </c>
      <c r="CQ8363" s="1" t="s">
        <v>210</v>
      </c>
      <c r="CR8363" s="1" t="s">
        <v>213</v>
      </c>
      <c r="CT8363" s="1" t="s">
        <v>214</v>
      </c>
    </row>
    <row r="8364" spans="1:98" x14ac:dyDescent="0.25">
      <c r="A8364" s="1">
        <v>1164192</v>
      </c>
      <c r="B8364" s="1" t="s">
        <v>195</v>
      </c>
      <c r="C8364" s="1" t="s">
        <v>196</v>
      </c>
      <c r="D8364" s="2">
        <v>45016</v>
      </c>
      <c r="E8364" s="1" t="s">
        <v>197</v>
      </c>
      <c r="F8364" s="3">
        <v>0.78795138888888894</v>
      </c>
      <c r="G8364" s="3">
        <v>0.79197916666666668</v>
      </c>
      <c r="H8364" s="1">
        <v>1</v>
      </c>
      <c r="J8364" s="1" t="s">
        <v>198</v>
      </c>
      <c r="K8364" s="1" t="s">
        <v>247</v>
      </c>
      <c r="L8364" s="1">
        <v>4344</v>
      </c>
      <c r="M8364" s="1" t="s">
        <v>200</v>
      </c>
      <c r="N8364" s="1" t="s">
        <v>238</v>
      </c>
      <c r="O8364" s="1" t="s">
        <v>244</v>
      </c>
      <c r="P8364" s="1" t="s">
        <v>202</v>
      </c>
      <c r="Q8364" s="1" t="s">
        <v>203</v>
      </c>
      <c r="W8364" s="1">
        <v>4</v>
      </c>
      <c r="X8364" s="1">
        <v>2</v>
      </c>
      <c r="Y8364" s="1" t="s">
        <v>204</v>
      </c>
      <c r="AG8364" s="1">
        <v>5</v>
      </c>
      <c r="AI8364" s="1">
        <v>5</v>
      </c>
      <c r="BI8364" s="1">
        <v>4</v>
      </c>
      <c r="BM8364" s="1">
        <v>4</v>
      </c>
      <c r="BR8364" s="1">
        <v>4</v>
      </c>
      <c r="BV8364" s="1">
        <v>5</v>
      </c>
      <c r="BZ8364" s="1">
        <v>5</v>
      </c>
      <c r="CF8364" s="1">
        <v>4</v>
      </c>
      <c r="CH8364" s="1" t="s">
        <v>205</v>
      </c>
      <c r="CI8364" s="1" t="s">
        <v>206</v>
      </c>
      <c r="CJ8364" s="1" t="s">
        <v>240</v>
      </c>
      <c r="CK8364" s="1" t="s">
        <v>220</v>
      </c>
      <c r="CL8364" s="1" t="s">
        <v>221</v>
      </c>
      <c r="CM8364" s="1" t="s">
        <v>210</v>
      </c>
      <c r="CO8364" s="1" t="s">
        <v>211</v>
      </c>
      <c r="CP8364" s="1" t="s">
        <v>252</v>
      </c>
      <c r="CQ8364" s="1" t="s">
        <v>210</v>
      </c>
      <c r="CR8364" s="1" t="s">
        <v>271</v>
      </c>
      <c r="CT8364" s="1" t="s">
        <v>3039</v>
      </c>
    </row>
    <row r="8365" spans="1:98" x14ac:dyDescent="0.25">
      <c r="A8365" s="1">
        <v>1164193</v>
      </c>
      <c r="B8365" s="1" t="s">
        <v>263</v>
      </c>
      <c r="C8365" s="1" t="s">
        <v>196</v>
      </c>
      <c r="D8365" s="2">
        <v>45016</v>
      </c>
      <c r="E8365" s="1" t="s">
        <v>197</v>
      </c>
      <c r="F8365" s="3">
        <v>0.79513888888888884</v>
      </c>
      <c r="G8365" s="3">
        <v>0.80121527777777779</v>
      </c>
      <c r="H8365" s="1">
        <v>1</v>
      </c>
      <c r="J8365" s="1" t="s">
        <v>198</v>
      </c>
      <c r="K8365" s="1" t="s">
        <v>247</v>
      </c>
      <c r="Q8365" s="1" t="s">
        <v>203</v>
      </c>
      <c r="BI8365" s="1">
        <v>5</v>
      </c>
      <c r="CF8365" s="1">
        <v>5</v>
      </c>
      <c r="CH8365" s="1" t="s">
        <v>205</v>
      </c>
      <c r="CI8365" s="1" t="s">
        <v>206</v>
      </c>
      <c r="CP8365" s="1" t="s">
        <v>224</v>
      </c>
      <c r="CQ8365" s="1" t="s">
        <v>214</v>
      </c>
      <c r="CT8365" s="1" t="s">
        <v>214</v>
      </c>
    </row>
    <row r="8366" spans="1:98" x14ac:dyDescent="0.25">
      <c r="A8366" s="1">
        <v>1164194</v>
      </c>
      <c r="B8366" s="1" t="s">
        <v>263</v>
      </c>
      <c r="C8366" s="1" t="s">
        <v>196</v>
      </c>
      <c r="D8366" s="2">
        <v>45016</v>
      </c>
      <c r="E8366" s="1" t="s">
        <v>197</v>
      </c>
      <c r="F8366" s="3">
        <v>0.80143518518518519</v>
      </c>
      <c r="G8366" s="3">
        <v>0.80312499999999998</v>
      </c>
      <c r="H8366" s="1">
        <v>1</v>
      </c>
      <c r="J8366" s="1" t="s">
        <v>198</v>
      </c>
      <c r="K8366" s="1" t="s">
        <v>247</v>
      </c>
      <c r="Q8366" s="1" t="s">
        <v>203</v>
      </c>
      <c r="BI8366" s="1">
        <v>4</v>
      </c>
      <c r="CA8366" s="1">
        <v>5</v>
      </c>
      <c r="CF8366" s="1">
        <v>4</v>
      </c>
      <c r="CH8366" s="1" t="s">
        <v>205</v>
      </c>
      <c r="CI8366" s="1" t="s">
        <v>206</v>
      </c>
      <c r="CP8366" s="1" t="s">
        <v>252</v>
      </c>
      <c r="CQ8366" s="1" t="s">
        <v>214</v>
      </c>
      <c r="CT8366" s="1" t="s">
        <v>214</v>
      </c>
    </row>
    <row r="8367" spans="1:98" x14ac:dyDescent="0.25">
      <c r="A8367" s="1">
        <v>1164195</v>
      </c>
      <c r="B8367" s="1" t="s">
        <v>263</v>
      </c>
      <c r="C8367" s="1" t="s">
        <v>196</v>
      </c>
      <c r="D8367" s="2">
        <v>45016</v>
      </c>
      <c r="E8367" s="1" t="s">
        <v>197</v>
      </c>
      <c r="F8367" s="3">
        <v>0.80339120370370365</v>
      </c>
      <c r="G8367" s="3">
        <v>0.80469907407407404</v>
      </c>
      <c r="H8367" s="1">
        <v>1</v>
      </c>
      <c r="J8367" s="1" t="s">
        <v>198</v>
      </c>
      <c r="K8367" s="1" t="s">
        <v>247</v>
      </c>
      <c r="Q8367" s="1" t="s">
        <v>203</v>
      </c>
      <c r="BI8367" s="1">
        <v>3</v>
      </c>
      <c r="BJ8367" s="1">
        <v>3</v>
      </c>
      <c r="CF8367" s="1">
        <v>3</v>
      </c>
      <c r="CG8367" s="1" t="s">
        <v>3040</v>
      </c>
      <c r="CH8367" s="1" t="s">
        <v>205</v>
      </c>
      <c r="CI8367" s="1" t="s">
        <v>206</v>
      </c>
      <c r="CP8367" s="1" t="s">
        <v>252</v>
      </c>
      <c r="CQ8367" s="1" t="s">
        <v>210</v>
      </c>
      <c r="CT8367" s="1" t="s">
        <v>214</v>
      </c>
    </row>
    <row r="8368" spans="1:98" x14ac:dyDescent="0.25">
      <c r="A8368" s="1">
        <v>1164196</v>
      </c>
      <c r="B8368" s="1" t="s">
        <v>263</v>
      </c>
      <c r="C8368" s="1" t="s">
        <v>196</v>
      </c>
      <c r="D8368" s="2">
        <v>45016</v>
      </c>
      <c r="E8368" s="1" t="s">
        <v>197</v>
      </c>
      <c r="F8368" s="3">
        <v>0.80541666666666667</v>
      </c>
      <c r="G8368" s="3">
        <v>0.81052083333333336</v>
      </c>
      <c r="H8368" s="1">
        <v>1</v>
      </c>
      <c r="J8368" s="1" t="s">
        <v>198</v>
      </c>
      <c r="K8368" s="1" t="s">
        <v>247</v>
      </c>
      <c r="Q8368" s="1" t="s">
        <v>203</v>
      </c>
      <c r="BI8368" s="1">
        <v>5</v>
      </c>
      <c r="CA8368" s="1">
        <v>5</v>
      </c>
      <c r="CF8368" s="1">
        <v>5</v>
      </c>
      <c r="CH8368" s="1" t="s">
        <v>205</v>
      </c>
      <c r="CI8368" s="1" t="s">
        <v>218</v>
      </c>
      <c r="CP8368" s="1" t="s">
        <v>224</v>
      </c>
      <c r="CQ8368" s="1" t="s">
        <v>214</v>
      </c>
      <c r="CT8368" s="1" t="s">
        <v>214</v>
      </c>
    </row>
    <row r="8369" spans="1:98" x14ac:dyDescent="0.25">
      <c r="A8369" s="1">
        <v>1164197</v>
      </c>
      <c r="B8369" s="1" t="s">
        <v>263</v>
      </c>
      <c r="C8369" s="1" t="s">
        <v>196</v>
      </c>
      <c r="D8369" s="2">
        <v>45016</v>
      </c>
      <c r="E8369" s="1" t="s">
        <v>197</v>
      </c>
      <c r="F8369" s="3">
        <v>0.79987268518518517</v>
      </c>
      <c r="G8369" s="3">
        <v>0.80859953703703702</v>
      </c>
      <c r="H8369" s="1">
        <v>1</v>
      </c>
      <c r="J8369" s="1" t="s">
        <v>198</v>
      </c>
      <c r="K8369" s="1" t="s">
        <v>247</v>
      </c>
      <c r="Q8369" s="1" t="s">
        <v>203</v>
      </c>
      <c r="BI8369" s="1">
        <v>5</v>
      </c>
      <c r="CA8369" s="1">
        <v>5</v>
      </c>
      <c r="CF8369" s="1">
        <v>5</v>
      </c>
      <c r="CH8369" s="1" t="s">
        <v>205</v>
      </c>
      <c r="CI8369" s="1" t="s">
        <v>218</v>
      </c>
      <c r="CP8369" s="1" t="s">
        <v>224</v>
      </c>
      <c r="CQ8369" s="1" t="s">
        <v>214</v>
      </c>
      <c r="CT8369" s="1" t="s">
        <v>214</v>
      </c>
    </row>
    <row r="8370" spans="1:98" x14ac:dyDescent="0.25">
      <c r="A8370" s="1">
        <v>1164198</v>
      </c>
      <c r="B8370" s="1" t="s">
        <v>263</v>
      </c>
      <c r="C8370" s="1" t="s">
        <v>196</v>
      </c>
      <c r="D8370" s="2">
        <v>45016</v>
      </c>
      <c r="E8370" s="1" t="s">
        <v>197</v>
      </c>
      <c r="F8370" s="3">
        <v>0.80984953703703699</v>
      </c>
      <c r="G8370" s="3">
        <v>0.81083333333333329</v>
      </c>
      <c r="H8370" s="1">
        <v>1</v>
      </c>
      <c r="J8370" s="1" t="s">
        <v>198</v>
      </c>
      <c r="K8370" s="1" t="s">
        <v>247</v>
      </c>
      <c r="Q8370" s="1" t="s">
        <v>203</v>
      </c>
      <c r="BI8370" s="1">
        <v>5</v>
      </c>
      <c r="CF8370" s="1">
        <v>5</v>
      </c>
      <c r="CH8370" s="1" t="s">
        <v>205</v>
      </c>
      <c r="CI8370" s="1" t="s">
        <v>218</v>
      </c>
      <c r="CP8370" s="1" t="s">
        <v>252</v>
      </c>
      <c r="CQ8370" s="1" t="s">
        <v>210</v>
      </c>
      <c r="CT8370" s="1" t="s">
        <v>214</v>
      </c>
    </row>
    <row r="8371" spans="1:98" x14ac:dyDescent="0.25">
      <c r="A8371" s="1">
        <v>1164208</v>
      </c>
      <c r="B8371" s="1" t="s">
        <v>263</v>
      </c>
      <c r="C8371" s="1" t="s">
        <v>341</v>
      </c>
      <c r="D8371" s="2">
        <v>45016</v>
      </c>
      <c r="E8371" s="1" t="s">
        <v>197</v>
      </c>
      <c r="F8371" s="3">
        <v>0.81465277777777778</v>
      </c>
      <c r="G8371" s="3">
        <v>0.81716435185185188</v>
      </c>
      <c r="H8371" s="1">
        <v>1</v>
      </c>
      <c r="J8371" s="1" t="s">
        <v>198</v>
      </c>
      <c r="K8371" s="1" t="s">
        <v>199</v>
      </c>
      <c r="Q8371" s="1" t="s">
        <v>203</v>
      </c>
      <c r="BI8371" s="1">
        <v>4</v>
      </c>
      <c r="CA8371" s="1">
        <v>5</v>
      </c>
      <c r="CF8371" s="1">
        <v>5</v>
      </c>
      <c r="CH8371" s="1" t="s">
        <v>205</v>
      </c>
      <c r="CI8371" s="1" t="s">
        <v>218</v>
      </c>
      <c r="CP8371" s="1" t="s">
        <v>224</v>
      </c>
      <c r="CQ8371" s="1" t="s">
        <v>210</v>
      </c>
      <c r="CT8371" s="1" t="s">
        <v>214</v>
      </c>
    </row>
    <row r="8372" spans="1:98" x14ac:dyDescent="0.25">
      <c r="A8372" s="1">
        <v>1164209</v>
      </c>
      <c r="B8372" s="1" t="s">
        <v>263</v>
      </c>
      <c r="C8372" s="1" t="s">
        <v>341</v>
      </c>
      <c r="D8372" s="2">
        <v>45016</v>
      </c>
      <c r="E8372" s="1" t="s">
        <v>197</v>
      </c>
      <c r="F8372" s="3">
        <v>0.81422453703703701</v>
      </c>
      <c r="G8372" s="3">
        <v>0.81799768518518523</v>
      </c>
      <c r="H8372" s="1">
        <v>1</v>
      </c>
      <c r="J8372" s="1" t="s">
        <v>198</v>
      </c>
      <c r="K8372" s="1" t="s">
        <v>199</v>
      </c>
      <c r="Q8372" s="1" t="s">
        <v>203</v>
      </c>
      <c r="BI8372" s="1">
        <v>5</v>
      </c>
      <c r="CA8372" s="1">
        <v>5</v>
      </c>
      <c r="CF8372" s="1">
        <v>5</v>
      </c>
      <c r="CH8372" s="1" t="s">
        <v>205</v>
      </c>
      <c r="CI8372" s="1" t="s">
        <v>206</v>
      </c>
      <c r="CP8372" s="1" t="s">
        <v>242</v>
      </c>
      <c r="CQ8372" s="1" t="s">
        <v>210</v>
      </c>
      <c r="CT8372" s="1" t="s">
        <v>214</v>
      </c>
    </row>
    <row r="8373" spans="1:98" x14ac:dyDescent="0.25">
      <c r="A8373" s="1">
        <v>1164221</v>
      </c>
      <c r="B8373" s="1" t="s">
        <v>263</v>
      </c>
      <c r="C8373" s="1" t="s">
        <v>341</v>
      </c>
      <c r="D8373" s="2">
        <v>45016</v>
      </c>
      <c r="E8373" s="1" t="s">
        <v>197</v>
      </c>
      <c r="F8373" s="3">
        <v>0.81983796296296296</v>
      </c>
      <c r="G8373" s="3">
        <v>0.8241087962962963</v>
      </c>
      <c r="H8373" s="1">
        <v>1</v>
      </c>
      <c r="J8373" s="1" t="s">
        <v>198</v>
      </c>
      <c r="K8373" s="1" t="s">
        <v>199</v>
      </c>
      <c r="Q8373" s="1" t="s">
        <v>203</v>
      </c>
      <c r="BI8373" s="1">
        <v>4</v>
      </c>
      <c r="CA8373" s="1">
        <v>4</v>
      </c>
      <c r="CF8373" s="1">
        <v>4</v>
      </c>
      <c r="CH8373" s="1" t="s">
        <v>205</v>
      </c>
      <c r="CI8373" s="1" t="s">
        <v>218</v>
      </c>
      <c r="CP8373" s="1" t="s">
        <v>224</v>
      </c>
      <c r="CQ8373" s="1" t="s">
        <v>210</v>
      </c>
      <c r="CT8373" s="1" t="s">
        <v>214</v>
      </c>
    </row>
    <row r="8374" spans="1:98" x14ac:dyDescent="0.25">
      <c r="A8374" s="1">
        <v>1164222</v>
      </c>
      <c r="B8374" s="1" t="s">
        <v>263</v>
      </c>
      <c r="C8374" s="1" t="s">
        <v>341</v>
      </c>
      <c r="D8374" s="2">
        <v>45016</v>
      </c>
      <c r="E8374" s="1" t="s">
        <v>197</v>
      </c>
      <c r="F8374" s="3">
        <v>0.82499999999999996</v>
      </c>
      <c r="G8374" s="3">
        <v>0.83128472222222227</v>
      </c>
      <c r="H8374" s="1">
        <v>1</v>
      </c>
      <c r="J8374" s="1" t="s">
        <v>198</v>
      </c>
      <c r="K8374" s="1" t="s">
        <v>199</v>
      </c>
      <c r="Q8374" s="1" t="s">
        <v>203</v>
      </c>
      <c r="BI8374" s="1">
        <v>4</v>
      </c>
      <c r="CA8374" s="1">
        <v>3</v>
      </c>
      <c r="CB8374" s="1">
        <v>5</v>
      </c>
      <c r="CC8374" s="1">
        <v>5</v>
      </c>
      <c r="CD8374" s="1">
        <v>5</v>
      </c>
      <c r="CF8374" s="1">
        <v>4</v>
      </c>
      <c r="CH8374" s="1" t="s">
        <v>205</v>
      </c>
      <c r="CI8374" s="1" t="s">
        <v>206</v>
      </c>
      <c r="CP8374" s="1" t="s">
        <v>212</v>
      </c>
      <c r="CQ8374" s="1" t="s">
        <v>210</v>
      </c>
      <c r="CT8374" s="1" t="s">
        <v>214</v>
      </c>
    </row>
    <row r="8375" spans="1:98" x14ac:dyDescent="0.25">
      <c r="A8375" s="1">
        <v>1164223</v>
      </c>
      <c r="B8375" s="1" t="s">
        <v>263</v>
      </c>
      <c r="C8375" s="1" t="s">
        <v>341</v>
      </c>
      <c r="D8375" s="2">
        <v>45016</v>
      </c>
      <c r="E8375" s="1" t="s">
        <v>197</v>
      </c>
      <c r="F8375" s="3">
        <v>0.83168981481481485</v>
      </c>
      <c r="G8375" s="3">
        <v>0.8337268518518518</v>
      </c>
      <c r="H8375" s="1">
        <v>1</v>
      </c>
      <c r="J8375" s="1" t="s">
        <v>198</v>
      </c>
      <c r="K8375" s="1" t="s">
        <v>247</v>
      </c>
      <c r="Q8375" s="1" t="s">
        <v>203</v>
      </c>
      <c r="BI8375" s="1">
        <v>5</v>
      </c>
      <c r="CF8375" s="1">
        <v>2</v>
      </c>
      <c r="CG8375" s="1" t="s">
        <v>3041</v>
      </c>
      <c r="CH8375" s="1" t="s">
        <v>205</v>
      </c>
      <c r="CI8375" s="1" t="s">
        <v>206</v>
      </c>
      <c r="CP8375" s="1" t="s">
        <v>242</v>
      </c>
      <c r="CQ8375" s="1" t="s">
        <v>210</v>
      </c>
      <c r="CT8375" s="1" t="s">
        <v>214</v>
      </c>
    </row>
    <row r="8376" spans="1:98" x14ac:dyDescent="0.25">
      <c r="A8376" s="1">
        <v>1164224</v>
      </c>
      <c r="B8376" s="1" t="s">
        <v>263</v>
      </c>
      <c r="C8376" s="1" t="s">
        <v>341</v>
      </c>
      <c r="D8376" s="2">
        <v>45016</v>
      </c>
      <c r="E8376" s="1" t="s">
        <v>197</v>
      </c>
      <c r="F8376" s="3">
        <v>0.83380787037037041</v>
      </c>
      <c r="G8376" s="3">
        <v>0.83476851851851852</v>
      </c>
      <c r="H8376" s="1">
        <v>1</v>
      </c>
      <c r="J8376" s="1" t="s">
        <v>198</v>
      </c>
      <c r="K8376" s="1" t="s">
        <v>247</v>
      </c>
      <c r="Q8376" s="1" t="s">
        <v>203</v>
      </c>
      <c r="BI8376" s="1">
        <v>5</v>
      </c>
      <c r="CF8376" s="1">
        <v>5</v>
      </c>
      <c r="CH8376" s="1" t="s">
        <v>205</v>
      </c>
      <c r="CI8376" s="1" t="s">
        <v>218</v>
      </c>
      <c r="CP8376" s="1" t="s">
        <v>224</v>
      </c>
      <c r="CQ8376" s="1" t="s">
        <v>210</v>
      </c>
      <c r="CT8376" s="1" t="s">
        <v>214</v>
      </c>
    </row>
    <row r="8377" spans="1:98" x14ac:dyDescent="0.25">
      <c r="A8377" s="1">
        <v>1164225</v>
      </c>
      <c r="B8377" s="1" t="s">
        <v>263</v>
      </c>
      <c r="C8377" s="1" t="s">
        <v>341</v>
      </c>
      <c r="D8377" s="2">
        <v>45016</v>
      </c>
      <c r="E8377" s="1" t="s">
        <v>197</v>
      </c>
      <c r="F8377" s="3">
        <v>0.8348726851851852</v>
      </c>
      <c r="G8377" s="3">
        <v>0.83871527777777777</v>
      </c>
      <c r="H8377" s="1">
        <v>1</v>
      </c>
      <c r="J8377" s="1" t="s">
        <v>198</v>
      </c>
      <c r="K8377" s="1" t="s">
        <v>247</v>
      </c>
      <c r="Q8377" s="1" t="s">
        <v>203</v>
      </c>
      <c r="BI8377" s="1">
        <v>5</v>
      </c>
      <c r="CF8377" s="1">
        <v>5</v>
      </c>
      <c r="CH8377" s="1" t="s">
        <v>205</v>
      </c>
      <c r="CI8377" s="1" t="s">
        <v>218</v>
      </c>
      <c r="CP8377" s="1" t="s">
        <v>242</v>
      </c>
      <c r="CQ8377" s="1" t="s">
        <v>210</v>
      </c>
      <c r="CT8377" s="1" t="s">
        <v>3042</v>
      </c>
    </row>
    <row r="8378" spans="1:98" x14ac:dyDescent="0.25">
      <c r="A8378" s="1">
        <v>1164226</v>
      </c>
      <c r="B8378" s="1" t="s">
        <v>263</v>
      </c>
      <c r="C8378" s="1" t="s">
        <v>341</v>
      </c>
      <c r="D8378" s="2">
        <v>45016</v>
      </c>
      <c r="E8378" s="1" t="s">
        <v>197</v>
      </c>
      <c r="F8378" s="3">
        <v>0.83886574074074072</v>
      </c>
      <c r="G8378" s="3">
        <v>0.8407175925925926</v>
      </c>
      <c r="H8378" s="1">
        <v>1</v>
      </c>
      <c r="J8378" s="1" t="s">
        <v>198</v>
      </c>
      <c r="K8378" s="1" t="s">
        <v>227</v>
      </c>
      <c r="Q8378" s="1" t="s">
        <v>203</v>
      </c>
      <c r="BI8378" s="1">
        <v>5</v>
      </c>
      <c r="CA8378" s="1">
        <v>5</v>
      </c>
      <c r="CF8378" s="1">
        <v>5</v>
      </c>
      <c r="CH8378" s="1" t="s">
        <v>205</v>
      </c>
      <c r="CI8378" s="1" t="s">
        <v>218</v>
      </c>
      <c r="CP8378" s="1" t="s">
        <v>242</v>
      </c>
      <c r="CQ8378" s="1" t="s">
        <v>214</v>
      </c>
      <c r="CT8378" s="1" t="s">
        <v>214</v>
      </c>
    </row>
    <row r="8379" spans="1:98" x14ac:dyDescent="0.25">
      <c r="A8379" s="1">
        <v>1164227</v>
      </c>
      <c r="B8379" s="1" t="s">
        <v>263</v>
      </c>
      <c r="C8379" s="1" t="s">
        <v>341</v>
      </c>
      <c r="D8379" s="2">
        <v>45016</v>
      </c>
      <c r="E8379" s="1" t="s">
        <v>197</v>
      </c>
      <c r="F8379" s="3">
        <v>0.84346064814814814</v>
      </c>
      <c r="G8379" s="3">
        <v>0.84504629629629635</v>
      </c>
      <c r="H8379" s="1">
        <v>1</v>
      </c>
      <c r="J8379" s="1" t="s">
        <v>198</v>
      </c>
      <c r="K8379" s="1" t="s">
        <v>247</v>
      </c>
      <c r="Q8379" s="1" t="s">
        <v>203</v>
      </c>
      <c r="BI8379" s="1">
        <v>4</v>
      </c>
      <c r="CA8379" s="1">
        <v>4</v>
      </c>
      <c r="CF8379" s="1">
        <v>4</v>
      </c>
      <c r="CH8379" s="1" t="s">
        <v>205</v>
      </c>
      <c r="CI8379" s="1" t="s">
        <v>218</v>
      </c>
      <c r="CP8379" s="1" t="s">
        <v>231</v>
      </c>
      <c r="CQ8379" s="1" t="s">
        <v>214</v>
      </c>
      <c r="CT8379" s="1" t="s">
        <v>214</v>
      </c>
    </row>
    <row r="8380" spans="1:98" x14ac:dyDescent="0.25">
      <c r="A8380" s="1">
        <v>1164228</v>
      </c>
      <c r="B8380" s="1" t="s">
        <v>263</v>
      </c>
      <c r="C8380" s="1" t="s">
        <v>341</v>
      </c>
      <c r="D8380" s="2">
        <v>45016</v>
      </c>
      <c r="E8380" s="1" t="s">
        <v>197</v>
      </c>
      <c r="F8380" s="3">
        <v>0.84539351851851852</v>
      </c>
      <c r="G8380" s="3">
        <v>0.84637731481481482</v>
      </c>
      <c r="H8380" s="1">
        <v>1</v>
      </c>
      <c r="J8380" s="1" t="s">
        <v>198</v>
      </c>
      <c r="K8380" s="1" t="s">
        <v>227</v>
      </c>
      <c r="Q8380" s="1" t="s">
        <v>203</v>
      </c>
      <c r="BI8380" s="1">
        <v>4</v>
      </c>
      <c r="CF8380" s="1">
        <v>5</v>
      </c>
      <c r="CH8380" s="1" t="s">
        <v>205</v>
      </c>
      <c r="CI8380" s="1" t="s">
        <v>206</v>
      </c>
      <c r="CP8380" s="1" t="s">
        <v>231</v>
      </c>
      <c r="CQ8380" s="1" t="s">
        <v>214</v>
      </c>
      <c r="CT8380" s="1" t="s">
        <v>214</v>
      </c>
    </row>
    <row r="8381" spans="1:98" x14ac:dyDescent="0.25">
      <c r="A8381" s="1">
        <v>1164229</v>
      </c>
      <c r="B8381" s="1" t="s">
        <v>263</v>
      </c>
      <c r="C8381" s="1" t="s">
        <v>341</v>
      </c>
      <c r="D8381" s="2">
        <v>45016</v>
      </c>
      <c r="E8381" s="1" t="s">
        <v>197</v>
      </c>
      <c r="F8381" s="3">
        <v>0.84658564814814818</v>
      </c>
      <c r="G8381" s="3">
        <v>0.8478472222222222</v>
      </c>
      <c r="H8381" s="1">
        <v>1</v>
      </c>
      <c r="J8381" s="1" t="s">
        <v>198</v>
      </c>
      <c r="K8381" s="1" t="s">
        <v>227</v>
      </c>
      <c r="Q8381" s="1" t="s">
        <v>203</v>
      </c>
      <c r="BI8381" s="1">
        <v>5</v>
      </c>
      <c r="CA8381" s="1">
        <v>5</v>
      </c>
      <c r="CF8381" s="1">
        <v>5</v>
      </c>
      <c r="CH8381" s="1" t="s">
        <v>205</v>
      </c>
      <c r="CI8381" s="1" t="s">
        <v>206</v>
      </c>
      <c r="CP8381" s="1" t="s">
        <v>212</v>
      </c>
      <c r="CQ8381" s="1" t="s">
        <v>210</v>
      </c>
      <c r="CT8381" s="1" t="s">
        <v>214</v>
      </c>
    </row>
    <row r="8382" spans="1:98" x14ac:dyDescent="0.25">
      <c r="A8382" s="1">
        <v>1164239</v>
      </c>
      <c r="B8382" s="1" t="s">
        <v>263</v>
      </c>
      <c r="C8382" s="1" t="s">
        <v>341</v>
      </c>
      <c r="D8382" s="2">
        <v>45016</v>
      </c>
      <c r="E8382" s="1" t="s">
        <v>197</v>
      </c>
      <c r="F8382" s="3">
        <v>0.8586921296296296</v>
      </c>
      <c r="G8382" s="3">
        <v>0.86072916666666666</v>
      </c>
      <c r="H8382" s="1">
        <v>1</v>
      </c>
      <c r="J8382" s="1" t="s">
        <v>198</v>
      </c>
      <c r="K8382" s="1" t="s">
        <v>227</v>
      </c>
      <c r="Q8382" s="1" t="s">
        <v>203</v>
      </c>
      <c r="BI8382" s="1">
        <v>4</v>
      </c>
      <c r="CA8382" s="1">
        <v>3</v>
      </c>
      <c r="CB8382" s="1">
        <v>4</v>
      </c>
      <c r="CC8382" s="1">
        <v>4</v>
      </c>
      <c r="CD8382" s="1">
        <v>4</v>
      </c>
      <c r="CF8382" s="1">
        <v>4</v>
      </c>
      <c r="CH8382" s="1" t="s">
        <v>205</v>
      </c>
      <c r="CI8382" s="1" t="s">
        <v>206</v>
      </c>
      <c r="CP8382" s="1" t="s">
        <v>212</v>
      </c>
      <c r="CQ8382" s="1" t="s">
        <v>210</v>
      </c>
      <c r="CT8382" s="1" t="s">
        <v>214</v>
      </c>
    </row>
    <row r="8383" spans="1:98" x14ac:dyDescent="0.25">
      <c r="A8383" s="1">
        <v>1164240</v>
      </c>
      <c r="B8383" s="1" t="s">
        <v>263</v>
      </c>
      <c r="C8383" s="1" t="s">
        <v>341</v>
      </c>
      <c r="D8383" s="2">
        <v>45016</v>
      </c>
      <c r="E8383" s="1" t="s">
        <v>197</v>
      </c>
      <c r="F8383" s="3">
        <v>0.86159722222222224</v>
      </c>
      <c r="G8383" s="3">
        <v>0.86401620370370369</v>
      </c>
      <c r="H8383" s="1">
        <v>1</v>
      </c>
      <c r="J8383" s="1" t="s">
        <v>198</v>
      </c>
      <c r="K8383" s="1" t="s">
        <v>199</v>
      </c>
      <c r="Q8383" s="1" t="s">
        <v>203</v>
      </c>
      <c r="BI8383" s="1">
        <v>3</v>
      </c>
      <c r="BJ8383" s="1">
        <v>2</v>
      </c>
      <c r="CF8383" s="1">
        <v>4</v>
      </c>
      <c r="CH8383" s="1" t="s">
        <v>205</v>
      </c>
      <c r="CI8383" s="1" t="s">
        <v>206</v>
      </c>
      <c r="CP8383" s="1" t="s">
        <v>212</v>
      </c>
      <c r="CQ8383" s="1" t="s">
        <v>210</v>
      </c>
      <c r="CT8383" s="1" t="s">
        <v>2458</v>
      </c>
    </row>
    <row r="8384" spans="1:98" x14ac:dyDescent="0.25">
      <c r="A8384" s="1">
        <v>1164241</v>
      </c>
      <c r="B8384" s="1" t="s">
        <v>263</v>
      </c>
      <c r="C8384" s="1" t="s">
        <v>341</v>
      </c>
      <c r="D8384" s="2">
        <v>45016</v>
      </c>
      <c r="E8384" s="1" t="s">
        <v>197</v>
      </c>
      <c r="F8384" s="3">
        <v>0.86083333333333334</v>
      </c>
      <c r="G8384" s="3">
        <v>0.86686342592592591</v>
      </c>
      <c r="H8384" s="1">
        <v>1</v>
      </c>
      <c r="J8384" s="1" t="s">
        <v>198</v>
      </c>
      <c r="K8384" s="1" t="s">
        <v>227</v>
      </c>
      <c r="Q8384" s="1" t="s">
        <v>203</v>
      </c>
      <c r="BI8384" s="1">
        <v>2</v>
      </c>
      <c r="BJ8384" s="1">
        <v>2</v>
      </c>
      <c r="CF8384" s="1">
        <v>3</v>
      </c>
      <c r="CG8384" s="1" t="s">
        <v>3043</v>
      </c>
      <c r="CH8384" s="1" t="s">
        <v>205</v>
      </c>
      <c r="CI8384" s="1" t="s">
        <v>218</v>
      </c>
      <c r="CP8384" s="1" t="s">
        <v>224</v>
      </c>
      <c r="CQ8384" s="1" t="s">
        <v>210</v>
      </c>
      <c r="CT8384" s="1" t="s">
        <v>3044</v>
      </c>
    </row>
    <row r="8385" spans="1:98" x14ac:dyDescent="0.25">
      <c r="A8385" s="1">
        <v>1164242</v>
      </c>
      <c r="B8385" s="1" t="s">
        <v>263</v>
      </c>
      <c r="C8385" s="1" t="s">
        <v>341</v>
      </c>
      <c r="D8385" s="2">
        <v>45016</v>
      </c>
      <c r="E8385" s="1" t="s">
        <v>197</v>
      </c>
      <c r="F8385" s="3">
        <v>0.86906249999999996</v>
      </c>
      <c r="G8385" s="3">
        <v>0.87131944444444442</v>
      </c>
      <c r="H8385" s="1">
        <v>1</v>
      </c>
      <c r="J8385" s="1" t="s">
        <v>198</v>
      </c>
      <c r="K8385" s="1" t="s">
        <v>227</v>
      </c>
      <c r="Q8385" s="1" t="s">
        <v>264</v>
      </c>
      <c r="R8385" s="1" t="s">
        <v>422</v>
      </c>
      <c r="S8385" s="1" t="s">
        <v>639</v>
      </c>
      <c r="T8385" s="1" t="s">
        <v>267</v>
      </c>
      <c r="U8385" s="1">
        <v>3</v>
      </c>
      <c r="BI8385" s="1">
        <v>5</v>
      </c>
      <c r="CA8385" s="1">
        <v>2</v>
      </c>
      <c r="CB8385" s="1">
        <v>4</v>
      </c>
      <c r="CC8385" s="1">
        <v>3</v>
      </c>
      <c r="CD8385" s="1" t="s">
        <v>249</v>
      </c>
      <c r="CF8385" s="1">
        <v>4</v>
      </c>
      <c r="CH8385" s="1" t="s">
        <v>205</v>
      </c>
      <c r="CI8385" s="1" t="s">
        <v>206</v>
      </c>
      <c r="CP8385" s="1" t="s">
        <v>224</v>
      </c>
      <c r="CQ8385" s="1" t="s">
        <v>210</v>
      </c>
      <c r="CT8385" s="1" t="s">
        <v>214</v>
      </c>
    </row>
    <row r="8386" spans="1:98" x14ac:dyDescent="0.25">
      <c r="A8386" s="1">
        <v>1164243</v>
      </c>
      <c r="B8386" s="1" t="s">
        <v>195</v>
      </c>
      <c r="C8386" s="1" t="s">
        <v>500</v>
      </c>
      <c r="D8386" s="2">
        <v>45016</v>
      </c>
      <c r="E8386" s="1" t="s">
        <v>197</v>
      </c>
      <c r="F8386" s="3">
        <v>0.86116898148148147</v>
      </c>
      <c r="G8386" s="3">
        <v>0.86649305555555556</v>
      </c>
      <c r="H8386" s="1">
        <v>3</v>
      </c>
      <c r="J8386" s="1" t="s">
        <v>320</v>
      </c>
      <c r="K8386" s="1" t="s">
        <v>1224</v>
      </c>
      <c r="L8386" s="1">
        <v>10</v>
      </c>
      <c r="M8386" s="1" t="s">
        <v>200</v>
      </c>
      <c r="N8386" s="1" t="s">
        <v>238</v>
      </c>
      <c r="O8386" s="1" t="s">
        <v>244</v>
      </c>
      <c r="P8386" s="1" t="s">
        <v>257</v>
      </c>
      <c r="Q8386" s="1" t="s">
        <v>203</v>
      </c>
      <c r="W8386" s="1">
        <v>4</v>
      </c>
      <c r="X8386" s="1">
        <v>4</v>
      </c>
      <c r="Y8386" s="1" t="s">
        <v>204</v>
      </c>
      <c r="AG8386" s="1">
        <v>4</v>
      </c>
      <c r="AI8386" s="1">
        <v>4</v>
      </c>
      <c r="AM8386" s="1">
        <v>4</v>
      </c>
      <c r="AV8386" s="1">
        <v>4</v>
      </c>
      <c r="BI8386" s="1">
        <v>4</v>
      </c>
      <c r="BM8386" s="1">
        <v>4</v>
      </c>
      <c r="BR8386" s="1">
        <v>2</v>
      </c>
      <c r="BV8386" s="1">
        <v>4</v>
      </c>
      <c r="BZ8386" s="1">
        <v>4</v>
      </c>
      <c r="CF8386" s="1">
        <v>4</v>
      </c>
      <c r="CH8386" s="1" t="s">
        <v>205</v>
      </c>
      <c r="CI8386" s="1" t="s">
        <v>218</v>
      </c>
      <c r="CJ8386" s="1" t="s">
        <v>219</v>
      </c>
      <c r="CK8386" s="1" t="s">
        <v>220</v>
      </c>
      <c r="CL8386" s="1" t="s">
        <v>276</v>
      </c>
      <c r="CM8386" s="1" t="s">
        <v>210</v>
      </c>
      <c r="CO8386" s="1" t="s">
        <v>230</v>
      </c>
      <c r="CP8386" s="1" t="s">
        <v>224</v>
      </c>
      <c r="CQ8386" s="1" t="s">
        <v>214</v>
      </c>
      <c r="CR8386" s="1" t="s">
        <v>251</v>
      </c>
      <c r="CT8386" s="1" t="s">
        <v>3045</v>
      </c>
    </row>
    <row r="8387" spans="1:98" x14ac:dyDescent="0.25">
      <c r="A8387" s="1">
        <v>1164244</v>
      </c>
      <c r="B8387" s="1" t="s">
        <v>195</v>
      </c>
      <c r="C8387" s="1" t="s">
        <v>500</v>
      </c>
      <c r="D8387" s="2">
        <v>45016</v>
      </c>
      <c r="E8387" s="1" t="s">
        <v>197</v>
      </c>
      <c r="F8387" s="3">
        <v>0.86743055555555559</v>
      </c>
      <c r="G8387" s="3">
        <v>0.87353009259259262</v>
      </c>
      <c r="H8387" s="1">
        <v>3</v>
      </c>
      <c r="J8387" s="1" t="s">
        <v>320</v>
      </c>
      <c r="K8387" s="1" t="s">
        <v>1224</v>
      </c>
      <c r="L8387" s="1">
        <v>10</v>
      </c>
      <c r="M8387" s="1" t="s">
        <v>200</v>
      </c>
      <c r="N8387" s="1" t="s">
        <v>238</v>
      </c>
      <c r="O8387" s="1" t="s">
        <v>244</v>
      </c>
      <c r="P8387" s="1" t="s">
        <v>326</v>
      </c>
      <c r="Q8387" s="1" t="s">
        <v>203</v>
      </c>
      <c r="W8387" s="1">
        <v>4</v>
      </c>
      <c r="X8387" s="1" t="s">
        <v>249</v>
      </c>
      <c r="Y8387" s="1" t="s">
        <v>255</v>
      </c>
      <c r="Z8387" s="1">
        <v>4</v>
      </c>
      <c r="AG8387" s="1">
        <v>4</v>
      </c>
      <c r="AI8387" s="1">
        <v>4</v>
      </c>
      <c r="AM8387" s="1">
        <v>4</v>
      </c>
      <c r="AV8387" s="1">
        <v>2</v>
      </c>
      <c r="AW8387" s="1">
        <v>2</v>
      </c>
      <c r="AX8387" s="1">
        <v>2</v>
      </c>
      <c r="AY8387" s="1">
        <v>2</v>
      </c>
      <c r="AZ8387" s="1">
        <v>4</v>
      </c>
      <c r="BI8387" s="1">
        <v>4</v>
      </c>
      <c r="BM8387" s="1">
        <v>4</v>
      </c>
      <c r="BR8387" s="1">
        <v>4</v>
      </c>
      <c r="BV8387" s="1">
        <v>4</v>
      </c>
      <c r="BZ8387" s="1">
        <v>4</v>
      </c>
      <c r="CF8387" s="1">
        <v>3</v>
      </c>
      <c r="CG8387" s="1" t="s">
        <v>3046</v>
      </c>
      <c r="CH8387" s="1" t="s">
        <v>205</v>
      </c>
      <c r="CI8387" s="1" t="s">
        <v>218</v>
      </c>
      <c r="CJ8387" s="1" t="s">
        <v>282</v>
      </c>
      <c r="CK8387" s="1" t="s">
        <v>220</v>
      </c>
      <c r="CL8387" s="1" t="s">
        <v>287</v>
      </c>
      <c r="CM8387" s="1" t="s">
        <v>210</v>
      </c>
      <c r="CO8387" s="1" t="s">
        <v>230</v>
      </c>
      <c r="CP8387" s="1" t="s">
        <v>242</v>
      </c>
      <c r="CQ8387" s="1" t="s">
        <v>214</v>
      </c>
      <c r="CR8387" s="1" t="s">
        <v>251</v>
      </c>
      <c r="CT8387" s="1" t="s">
        <v>214</v>
      </c>
    </row>
    <row r="8388" spans="1:98" x14ac:dyDescent="0.25">
      <c r="A8388" s="1">
        <v>1164245</v>
      </c>
      <c r="B8388" s="1" t="s">
        <v>195</v>
      </c>
      <c r="C8388" s="1" t="s">
        <v>500</v>
      </c>
      <c r="D8388" s="2">
        <v>45016</v>
      </c>
      <c r="E8388" s="1" t="s">
        <v>197</v>
      </c>
      <c r="F8388" s="3">
        <v>0.8737152777777778</v>
      </c>
      <c r="G8388" s="3">
        <v>0.87763888888888886</v>
      </c>
      <c r="H8388" s="1">
        <v>3</v>
      </c>
      <c r="J8388" s="1" t="s">
        <v>320</v>
      </c>
      <c r="K8388" s="1" t="s">
        <v>1224</v>
      </c>
      <c r="L8388" s="1">
        <v>10</v>
      </c>
      <c r="M8388" s="1" t="s">
        <v>200</v>
      </c>
      <c r="N8388" s="1" t="s">
        <v>238</v>
      </c>
      <c r="O8388" s="1" t="s">
        <v>244</v>
      </c>
      <c r="P8388" s="1" t="s">
        <v>254</v>
      </c>
      <c r="Q8388" s="1" t="s">
        <v>203</v>
      </c>
      <c r="W8388" s="1">
        <v>4</v>
      </c>
      <c r="X8388" s="1">
        <v>3</v>
      </c>
      <c r="Y8388" s="1" t="s">
        <v>216</v>
      </c>
      <c r="Z8388" s="1">
        <v>5</v>
      </c>
      <c r="AG8388" s="1">
        <v>4</v>
      </c>
      <c r="AI8388" s="1">
        <v>4</v>
      </c>
      <c r="AM8388" s="1">
        <v>5</v>
      </c>
      <c r="BI8388" s="1">
        <v>5</v>
      </c>
      <c r="BM8388" s="1">
        <v>5</v>
      </c>
      <c r="BR8388" s="1">
        <v>4</v>
      </c>
      <c r="BV8388" s="1">
        <v>5</v>
      </c>
      <c r="BZ8388" s="1">
        <v>5</v>
      </c>
      <c r="CF8388" s="1">
        <v>4</v>
      </c>
      <c r="CH8388" s="1" t="s">
        <v>205</v>
      </c>
      <c r="CI8388" s="1" t="s">
        <v>218</v>
      </c>
      <c r="CJ8388" s="1" t="s">
        <v>219</v>
      </c>
      <c r="CK8388" s="1" t="s">
        <v>208</v>
      </c>
      <c r="CL8388" s="1" t="s">
        <v>276</v>
      </c>
      <c r="CM8388" s="1" t="s">
        <v>210</v>
      </c>
      <c r="CO8388" s="1" t="s">
        <v>230</v>
      </c>
      <c r="CP8388" s="1" t="s">
        <v>224</v>
      </c>
      <c r="CQ8388" s="1" t="s">
        <v>214</v>
      </c>
      <c r="CR8388" s="1" t="s">
        <v>213</v>
      </c>
      <c r="CT8388" s="1" t="s">
        <v>214</v>
      </c>
    </row>
    <row r="8389" spans="1:98" x14ac:dyDescent="0.25">
      <c r="A8389" s="1">
        <v>1164246</v>
      </c>
      <c r="B8389" s="1" t="s">
        <v>195</v>
      </c>
      <c r="C8389" s="1" t="s">
        <v>500</v>
      </c>
      <c r="D8389" s="2">
        <v>45016</v>
      </c>
      <c r="E8389" s="1" t="s">
        <v>197</v>
      </c>
      <c r="F8389" s="3">
        <v>0.87864583333333335</v>
      </c>
      <c r="G8389" s="3">
        <v>0.88615740740740745</v>
      </c>
      <c r="H8389" s="1">
        <v>3</v>
      </c>
      <c r="J8389" s="1" t="s">
        <v>320</v>
      </c>
      <c r="K8389" s="1" t="s">
        <v>1224</v>
      </c>
      <c r="L8389" s="1">
        <v>10</v>
      </c>
      <c r="M8389" s="1" t="s">
        <v>200</v>
      </c>
      <c r="N8389" s="1" t="s">
        <v>238</v>
      </c>
      <c r="O8389" s="1" t="s">
        <v>244</v>
      </c>
      <c r="P8389" s="1" t="s">
        <v>257</v>
      </c>
      <c r="Q8389" s="1" t="s">
        <v>203</v>
      </c>
      <c r="W8389" s="1">
        <v>3</v>
      </c>
      <c r="X8389" s="1">
        <v>5</v>
      </c>
      <c r="Y8389" s="1" t="s">
        <v>204</v>
      </c>
      <c r="AG8389" s="1">
        <v>3</v>
      </c>
      <c r="AI8389" s="1">
        <v>4</v>
      </c>
      <c r="AM8389" s="1">
        <v>4</v>
      </c>
      <c r="AV8389" s="1">
        <v>3</v>
      </c>
      <c r="AW8389" s="1">
        <v>3</v>
      </c>
      <c r="AX8389" s="1">
        <v>4</v>
      </c>
      <c r="AY8389" s="1">
        <v>2</v>
      </c>
      <c r="BI8389" s="1">
        <v>4</v>
      </c>
      <c r="BM8389" s="1">
        <v>4</v>
      </c>
      <c r="BR8389" s="1">
        <v>1</v>
      </c>
      <c r="BS8389" s="1">
        <v>5</v>
      </c>
      <c r="BV8389" s="1">
        <v>5</v>
      </c>
      <c r="BZ8389" s="1">
        <v>4</v>
      </c>
      <c r="CF8389" s="1">
        <v>3</v>
      </c>
      <c r="CG8389" s="1" t="s">
        <v>3047</v>
      </c>
      <c r="CH8389" s="1" t="s">
        <v>205</v>
      </c>
      <c r="CI8389" s="1" t="s">
        <v>218</v>
      </c>
      <c r="CJ8389" s="1" t="s">
        <v>233</v>
      </c>
      <c r="CK8389" s="1" t="s">
        <v>228</v>
      </c>
      <c r="CL8389" s="1" t="s">
        <v>287</v>
      </c>
      <c r="CM8389" s="1" t="s">
        <v>214</v>
      </c>
      <c r="CN8389" s="1" t="s">
        <v>222</v>
      </c>
      <c r="CO8389" s="1" t="s">
        <v>230</v>
      </c>
      <c r="CP8389" s="1" t="s">
        <v>252</v>
      </c>
      <c r="CQ8389" s="1" t="s">
        <v>214</v>
      </c>
      <c r="CR8389" s="1" t="s">
        <v>251</v>
      </c>
      <c r="CT8389" s="1" t="s">
        <v>214</v>
      </c>
    </row>
    <row r="8390" spans="1:98" x14ac:dyDescent="0.25">
      <c r="A8390" s="1">
        <v>1164247</v>
      </c>
      <c r="B8390" s="1" t="s">
        <v>195</v>
      </c>
      <c r="C8390" s="1" t="s">
        <v>371</v>
      </c>
      <c r="D8390" s="2">
        <v>45016</v>
      </c>
      <c r="E8390" s="1" t="s">
        <v>197</v>
      </c>
      <c r="F8390" s="3">
        <v>0.66503472222222226</v>
      </c>
      <c r="G8390" s="3">
        <v>0.66924768518518518</v>
      </c>
      <c r="H8390" s="1">
        <v>1</v>
      </c>
      <c r="J8390" s="1" t="s">
        <v>198</v>
      </c>
      <c r="K8390" s="1" t="s">
        <v>247</v>
      </c>
      <c r="L8390" s="1" t="s">
        <v>3048</v>
      </c>
      <c r="M8390" s="1" t="s">
        <v>200</v>
      </c>
      <c r="N8390" s="1" t="s">
        <v>201</v>
      </c>
      <c r="P8390" s="1" t="s">
        <v>257</v>
      </c>
      <c r="Q8390" s="1" t="s">
        <v>203</v>
      </c>
      <c r="W8390" s="1">
        <v>5</v>
      </c>
      <c r="X8390" s="1">
        <v>5</v>
      </c>
      <c r="Y8390" s="1" t="s">
        <v>204</v>
      </c>
      <c r="AI8390" s="1">
        <v>5</v>
      </c>
      <c r="AV8390" s="1">
        <v>4</v>
      </c>
      <c r="AZ8390" s="1">
        <v>4</v>
      </c>
      <c r="BI8390" s="1">
        <v>5</v>
      </c>
      <c r="BM8390" s="1">
        <v>5</v>
      </c>
      <c r="BR8390" s="1">
        <v>5</v>
      </c>
      <c r="BV8390" s="1">
        <v>4</v>
      </c>
      <c r="BZ8390" s="1">
        <v>4</v>
      </c>
      <c r="CF8390" s="1">
        <v>5</v>
      </c>
      <c r="CH8390" s="1" t="s">
        <v>205</v>
      </c>
      <c r="CI8390" s="1" t="s">
        <v>218</v>
      </c>
      <c r="CJ8390" s="1" t="s">
        <v>233</v>
      </c>
      <c r="CK8390" s="1" t="s">
        <v>220</v>
      </c>
      <c r="CL8390" s="1" t="s">
        <v>234</v>
      </c>
      <c r="CM8390" s="1" t="s">
        <v>214</v>
      </c>
      <c r="CN8390" s="1" t="s">
        <v>222</v>
      </c>
      <c r="CO8390" s="1" t="s">
        <v>211</v>
      </c>
      <c r="CP8390" s="1" t="s">
        <v>252</v>
      </c>
      <c r="CQ8390" s="1" t="s">
        <v>214</v>
      </c>
      <c r="CR8390" s="1" t="s">
        <v>251</v>
      </c>
      <c r="CT8390" s="1" t="s">
        <v>214</v>
      </c>
    </row>
    <row r="8391" spans="1:98" x14ac:dyDescent="0.25">
      <c r="A8391" s="1">
        <v>1164248</v>
      </c>
      <c r="B8391" s="1" t="s">
        <v>195</v>
      </c>
      <c r="C8391" s="1" t="s">
        <v>371</v>
      </c>
      <c r="D8391" s="2">
        <v>45016</v>
      </c>
      <c r="E8391" s="1" t="s">
        <v>197</v>
      </c>
      <c r="F8391" s="3">
        <v>0.66968749999999999</v>
      </c>
      <c r="G8391" s="3">
        <v>0.6746064814814815</v>
      </c>
      <c r="H8391" s="1">
        <v>1</v>
      </c>
      <c r="J8391" s="1" t="s">
        <v>198</v>
      </c>
      <c r="K8391" s="1" t="s">
        <v>247</v>
      </c>
      <c r="L8391" s="1" t="s">
        <v>2865</v>
      </c>
      <c r="M8391" s="1" t="s">
        <v>248</v>
      </c>
      <c r="N8391" s="1" t="s">
        <v>238</v>
      </c>
      <c r="O8391" s="1" t="s">
        <v>270</v>
      </c>
      <c r="Q8391" s="1" t="s">
        <v>203</v>
      </c>
      <c r="AG8391" s="1">
        <v>5</v>
      </c>
      <c r="BI8391" s="1">
        <v>4</v>
      </c>
      <c r="BM8391" s="1">
        <v>4</v>
      </c>
      <c r="BR8391" s="1">
        <v>4</v>
      </c>
      <c r="BV8391" s="1">
        <v>5</v>
      </c>
      <c r="BZ8391" s="1">
        <v>5</v>
      </c>
      <c r="CF8391" s="1">
        <v>4</v>
      </c>
      <c r="CH8391" s="1" t="s">
        <v>205</v>
      </c>
      <c r="CI8391" s="1" t="s">
        <v>206</v>
      </c>
      <c r="CJ8391" s="1" t="s">
        <v>240</v>
      </c>
      <c r="CK8391" s="1" t="s">
        <v>208</v>
      </c>
      <c r="CL8391" s="1" t="s">
        <v>221</v>
      </c>
      <c r="CM8391" s="1" t="s">
        <v>214</v>
      </c>
      <c r="CN8391" s="1" t="s">
        <v>222</v>
      </c>
      <c r="CO8391" s="1" t="s">
        <v>230</v>
      </c>
      <c r="CP8391" s="1" t="s">
        <v>252</v>
      </c>
      <c r="CQ8391" s="1" t="s">
        <v>214</v>
      </c>
      <c r="CS8391" s="1" t="s">
        <v>271</v>
      </c>
      <c r="CT8391" s="1" t="s">
        <v>3049</v>
      </c>
    </row>
    <row r="8392" spans="1:98" x14ac:dyDescent="0.25">
      <c r="A8392" s="1">
        <v>1164249</v>
      </c>
      <c r="B8392" s="1" t="s">
        <v>195</v>
      </c>
      <c r="C8392" s="1" t="s">
        <v>371</v>
      </c>
      <c r="D8392" s="2">
        <v>45016</v>
      </c>
      <c r="E8392" s="1" t="s">
        <v>197</v>
      </c>
      <c r="F8392" s="3">
        <v>0.68640046296296298</v>
      </c>
      <c r="G8392" s="3">
        <v>0.70083333333333331</v>
      </c>
      <c r="H8392" s="1">
        <v>1</v>
      </c>
      <c r="J8392" s="1" t="s">
        <v>198</v>
      </c>
      <c r="K8392" s="1" t="s">
        <v>247</v>
      </c>
      <c r="L8392" s="1" t="s">
        <v>3050</v>
      </c>
      <c r="M8392" s="1" t="s">
        <v>248</v>
      </c>
      <c r="N8392" s="1" t="s">
        <v>201</v>
      </c>
      <c r="Q8392" s="1" t="s">
        <v>203</v>
      </c>
      <c r="AV8392" s="1">
        <v>4</v>
      </c>
      <c r="BI8392" s="1">
        <v>5</v>
      </c>
      <c r="BM8392" s="1">
        <v>4</v>
      </c>
      <c r="BR8392" s="1">
        <v>5</v>
      </c>
      <c r="BS8392" s="1">
        <v>5</v>
      </c>
      <c r="BV8392" s="1">
        <v>5</v>
      </c>
      <c r="BZ8392" s="1">
        <v>5</v>
      </c>
      <c r="CF8392" s="1">
        <v>5</v>
      </c>
      <c r="CH8392" s="1" t="s">
        <v>205</v>
      </c>
      <c r="CI8392" s="1" t="s">
        <v>206</v>
      </c>
      <c r="CJ8392" s="1" t="s">
        <v>240</v>
      </c>
      <c r="CK8392" s="1" t="s">
        <v>220</v>
      </c>
      <c r="CL8392" s="1" t="s">
        <v>221</v>
      </c>
      <c r="CM8392" s="1" t="s">
        <v>214</v>
      </c>
      <c r="CN8392" s="1" t="s">
        <v>246</v>
      </c>
      <c r="CO8392" s="1" t="s">
        <v>230</v>
      </c>
      <c r="CP8392" s="1" t="s">
        <v>242</v>
      </c>
      <c r="CQ8392" s="1" t="s">
        <v>210</v>
      </c>
      <c r="CS8392" s="1" t="s">
        <v>251</v>
      </c>
      <c r="CT8392" s="1" t="s">
        <v>214</v>
      </c>
    </row>
    <row r="8393" spans="1:98" x14ac:dyDescent="0.25">
      <c r="A8393" s="1">
        <v>1164250</v>
      </c>
      <c r="B8393" s="1" t="s">
        <v>195</v>
      </c>
      <c r="C8393" s="1" t="s">
        <v>371</v>
      </c>
      <c r="D8393" s="2">
        <v>45016</v>
      </c>
      <c r="E8393" s="1" t="s">
        <v>197</v>
      </c>
      <c r="F8393" s="3">
        <v>0.71707175925925926</v>
      </c>
      <c r="G8393" s="3">
        <v>0.7235300925925926</v>
      </c>
      <c r="H8393" s="1">
        <v>1</v>
      </c>
      <c r="J8393" s="1" t="s">
        <v>198</v>
      </c>
      <c r="K8393" s="1" t="s">
        <v>199</v>
      </c>
      <c r="L8393" s="1" t="s">
        <v>3051</v>
      </c>
      <c r="M8393" s="1" t="s">
        <v>200</v>
      </c>
      <c r="N8393" s="1" t="s">
        <v>238</v>
      </c>
      <c r="O8393" s="1" t="s">
        <v>270</v>
      </c>
      <c r="P8393" s="1" t="s">
        <v>202</v>
      </c>
      <c r="Q8393" s="1" t="s">
        <v>203</v>
      </c>
      <c r="W8393" s="1">
        <v>5</v>
      </c>
      <c r="X8393" s="1">
        <v>5</v>
      </c>
      <c r="Y8393" s="1" t="s">
        <v>204</v>
      </c>
      <c r="AG8393" s="1">
        <v>5</v>
      </c>
      <c r="AI8393" s="1">
        <v>5</v>
      </c>
      <c r="AV8393" s="1">
        <v>5</v>
      </c>
      <c r="BI8393" s="1">
        <v>5</v>
      </c>
      <c r="BM8393" s="1">
        <v>5</v>
      </c>
      <c r="BR8393" s="1">
        <v>5</v>
      </c>
      <c r="BS8393" s="1">
        <v>5</v>
      </c>
      <c r="BV8393" s="1">
        <v>5</v>
      </c>
      <c r="BZ8393" s="1">
        <v>5</v>
      </c>
      <c r="CF8393" s="1">
        <v>5</v>
      </c>
      <c r="CH8393" s="1" t="s">
        <v>205</v>
      </c>
      <c r="CI8393" s="1" t="s">
        <v>206</v>
      </c>
      <c r="CJ8393" s="1" t="s">
        <v>219</v>
      </c>
      <c r="CK8393" s="1" t="s">
        <v>220</v>
      </c>
      <c r="CL8393" s="1" t="s">
        <v>221</v>
      </c>
      <c r="CM8393" s="1" t="s">
        <v>210</v>
      </c>
      <c r="CO8393" s="1" t="s">
        <v>230</v>
      </c>
      <c r="CP8393" s="1" t="s">
        <v>231</v>
      </c>
      <c r="CQ8393" s="1" t="s">
        <v>214</v>
      </c>
      <c r="CR8393" s="1" t="s">
        <v>251</v>
      </c>
      <c r="CT8393" s="1" t="s">
        <v>214</v>
      </c>
    </row>
    <row r="8394" spans="1:98" x14ac:dyDescent="0.25">
      <c r="A8394" s="1">
        <v>1164252</v>
      </c>
      <c r="B8394" s="1" t="s">
        <v>195</v>
      </c>
      <c r="C8394" s="1" t="s">
        <v>371</v>
      </c>
      <c r="D8394" s="2">
        <v>45016</v>
      </c>
      <c r="E8394" s="1" t="s">
        <v>197</v>
      </c>
      <c r="F8394" s="3">
        <v>0.75942129629629629</v>
      </c>
      <c r="G8394" s="3">
        <v>0.76708333333333334</v>
      </c>
      <c r="H8394" s="1">
        <v>1</v>
      </c>
      <c r="J8394" s="1" t="s">
        <v>198</v>
      </c>
      <c r="K8394" s="1" t="s">
        <v>247</v>
      </c>
      <c r="L8394" s="1" t="s">
        <v>1399</v>
      </c>
      <c r="M8394" s="1" t="s">
        <v>248</v>
      </c>
      <c r="N8394" s="1" t="s">
        <v>238</v>
      </c>
      <c r="O8394" s="1" t="s">
        <v>244</v>
      </c>
      <c r="Q8394" s="1" t="s">
        <v>203</v>
      </c>
      <c r="AG8394" s="1">
        <v>3</v>
      </c>
      <c r="AV8394" s="1">
        <v>4</v>
      </c>
      <c r="BI8394" s="1">
        <v>4</v>
      </c>
      <c r="BM8394" s="1">
        <v>3</v>
      </c>
      <c r="BN8394" s="1">
        <v>5</v>
      </c>
      <c r="BO8394" s="1">
        <v>3</v>
      </c>
      <c r="BP8394" s="1">
        <v>5</v>
      </c>
      <c r="BR8394" s="1">
        <v>5</v>
      </c>
      <c r="BV8394" s="1">
        <v>5</v>
      </c>
      <c r="BZ8394" s="1">
        <v>5</v>
      </c>
      <c r="CF8394" s="1">
        <v>5</v>
      </c>
      <c r="CH8394" s="1" t="s">
        <v>205</v>
      </c>
      <c r="CI8394" s="1" t="s">
        <v>206</v>
      </c>
      <c r="CJ8394" s="1" t="s">
        <v>219</v>
      </c>
      <c r="CK8394" s="1" t="s">
        <v>208</v>
      </c>
      <c r="CL8394" s="1" t="s">
        <v>221</v>
      </c>
      <c r="CM8394" s="1" t="s">
        <v>210</v>
      </c>
      <c r="CO8394" s="1" t="s">
        <v>230</v>
      </c>
      <c r="CP8394" s="1" t="s">
        <v>231</v>
      </c>
      <c r="CQ8394" s="1" t="s">
        <v>214</v>
      </c>
      <c r="CS8394" s="1" t="s">
        <v>251</v>
      </c>
      <c r="CT8394" s="1" t="s">
        <v>214</v>
      </c>
    </row>
    <row r="8395" spans="1:98" x14ac:dyDescent="0.25">
      <c r="A8395" s="1">
        <v>1164253</v>
      </c>
      <c r="B8395" s="1" t="s">
        <v>195</v>
      </c>
      <c r="C8395" s="1" t="s">
        <v>371</v>
      </c>
      <c r="D8395" s="2">
        <v>45016</v>
      </c>
      <c r="E8395" s="1" t="s">
        <v>197</v>
      </c>
      <c r="F8395" s="3">
        <v>0.7673726851851852</v>
      </c>
      <c r="G8395" s="3">
        <v>0.77150462962962962</v>
      </c>
      <c r="H8395" s="1">
        <v>1</v>
      </c>
      <c r="J8395" s="1" t="s">
        <v>198</v>
      </c>
      <c r="K8395" s="1" t="s">
        <v>247</v>
      </c>
      <c r="L8395" s="1" t="s">
        <v>3052</v>
      </c>
      <c r="M8395" s="1" t="s">
        <v>248</v>
      </c>
      <c r="N8395" s="1" t="s">
        <v>238</v>
      </c>
      <c r="O8395" s="1" t="s">
        <v>244</v>
      </c>
      <c r="Q8395" s="1" t="s">
        <v>203</v>
      </c>
      <c r="AG8395" s="1">
        <v>5</v>
      </c>
      <c r="BI8395" s="1">
        <v>5</v>
      </c>
      <c r="BM8395" s="1">
        <v>4</v>
      </c>
      <c r="BR8395" s="1">
        <v>3</v>
      </c>
      <c r="BS8395" s="1">
        <v>2</v>
      </c>
      <c r="BT8395" s="1" t="s">
        <v>249</v>
      </c>
      <c r="BU8395" s="1" t="s">
        <v>249</v>
      </c>
      <c r="BV8395" s="1">
        <v>5</v>
      </c>
      <c r="BZ8395" s="1">
        <v>5</v>
      </c>
      <c r="CF8395" s="1">
        <v>4</v>
      </c>
      <c r="CH8395" s="1" t="s">
        <v>205</v>
      </c>
      <c r="CI8395" s="1" t="s">
        <v>206</v>
      </c>
      <c r="CJ8395" s="1" t="s">
        <v>233</v>
      </c>
      <c r="CK8395" s="1" t="s">
        <v>228</v>
      </c>
      <c r="CL8395" s="1" t="s">
        <v>221</v>
      </c>
      <c r="CM8395" s="1" t="s">
        <v>214</v>
      </c>
      <c r="CN8395" s="1" t="s">
        <v>382</v>
      </c>
      <c r="CO8395" s="1" t="s">
        <v>230</v>
      </c>
      <c r="CP8395" s="1" t="s">
        <v>224</v>
      </c>
      <c r="CQ8395" s="1" t="s">
        <v>214</v>
      </c>
      <c r="CS8395" s="1" t="s">
        <v>256</v>
      </c>
      <c r="CT8395" s="1" t="s">
        <v>214</v>
      </c>
    </row>
    <row r="8396" spans="1:98" x14ac:dyDescent="0.25">
      <c r="A8396" s="1">
        <v>1164255</v>
      </c>
      <c r="B8396" s="1" t="s">
        <v>195</v>
      </c>
      <c r="C8396" s="1" t="s">
        <v>371</v>
      </c>
      <c r="D8396" s="2">
        <v>45016</v>
      </c>
      <c r="E8396" s="1" t="s">
        <v>197</v>
      </c>
      <c r="F8396" s="3">
        <v>0.77276620370370375</v>
      </c>
      <c r="G8396" s="3">
        <v>0.78138888888888891</v>
      </c>
      <c r="H8396" s="1">
        <v>1</v>
      </c>
      <c r="J8396" s="1" t="s">
        <v>198</v>
      </c>
      <c r="K8396" s="1" t="s">
        <v>247</v>
      </c>
      <c r="L8396" s="1" t="s">
        <v>1395</v>
      </c>
      <c r="M8396" s="1" t="s">
        <v>200</v>
      </c>
      <c r="N8396" s="1" t="s">
        <v>201</v>
      </c>
      <c r="P8396" s="1" t="s">
        <v>202</v>
      </c>
      <c r="Q8396" s="1" t="s">
        <v>203</v>
      </c>
      <c r="W8396" s="1">
        <v>4</v>
      </c>
      <c r="X8396" s="1">
        <v>4</v>
      </c>
      <c r="Y8396" s="1" t="s">
        <v>204</v>
      </c>
      <c r="AI8396" s="1">
        <v>4</v>
      </c>
      <c r="BI8396" s="1">
        <v>4</v>
      </c>
      <c r="BM8396" s="1">
        <v>4</v>
      </c>
      <c r="BR8396" s="1">
        <v>4</v>
      </c>
      <c r="BV8396" s="1">
        <v>4</v>
      </c>
      <c r="BZ8396" s="1">
        <v>4</v>
      </c>
      <c r="CF8396" s="1">
        <v>4</v>
      </c>
      <c r="CH8396" s="1" t="s">
        <v>205</v>
      </c>
      <c r="CI8396" s="1" t="s">
        <v>206</v>
      </c>
      <c r="CJ8396" s="1" t="s">
        <v>240</v>
      </c>
      <c r="CK8396" s="1" t="s">
        <v>272</v>
      </c>
      <c r="CL8396" s="1" t="s">
        <v>209</v>
      </c>
      <c r="CM8396" s="1" t="s">
        <v>214</v>
      </c>
      <c r="CN8396" s="1" t="s">
        <v>253</v>
      </c>
      <c r="CO8396" s="1" t="s">
        <v>230</v>
      </c>
      <c r="CP8396" s="1" t="s">
        <v>224</v>
      </c>
      <c r="CQ8396" s="1" t="s">
        <v>210</v>
      </c>
      <c r="CR8396" s="1" t="s">
        <v>235</v>
      </c>
      <c r="CT8396" s="1" t="s">
        <v>214</v>
      </c>
    </row>
    <row r="8397" spans="1:98" x14ac:dyDescent="0.25">
      <c r="A8397" s="1">
        <v>1164256</v>
      </c>
      <c r="B8397" s="1" t="s">
        <v>195</v>
      </c>
      <c r="C8397" s="1" t="s">
        <v>371</v>
      </c>
      <c r="D8397" s="2">
        <v>45016</v>
      </c>
      <c r="E8397" s="1" t="s">
        <v>197</v>
      </c>
      <c r="F8397" s="3">
        <v>0.78162037037037035</v>
      </c>
      <c r="G8397" s="3">
        <v>0.79427083333333337</v>
      </c>
      <c r="H8397" s="1">
        <v>1</v>
      </c>
      <c r="J8397" s="1" t="s">
        <v>198</v>
      </c>
      <c r="K8397" s="1" t="s">
        <v>227</v>
      </c>
      <c r="L8397" s="1" t="s">
        <v>2952</v>
      </c>
      <c r="M8397" s="1" t="s">
        <v>200</v>
      </c>
      <c r="N8397" s="1" t="s">
        <v>201</v>
      </c>
      <c r="P8397" s="1" t="s">
        <v>202</v>
      </c>
      <c r="Q8397" s="1" t="s">
        <v>203</v>
      </c>
      <c r="W8397" s="1">
        <v>5</v>
      </c>
      <c r="X8397" s="1">
        <v>2</v>
      </c>
      <c r="Y8397" s="1" t="s">
        <v>204</v>
      </c>
      <c r="AI8397" s="1">
        <v>5</v>
      </c>
      <c r="BI8397" s="1">
        <v>4</v>
      </c>
      <c r="BM8397" s="1">
        <v>4</v>
      </c>
      <c r="BR8397" s="1">
        <v>5</v>
      </c>
      <c r="BZ8397" s="1">
        <v>4</v>
      </c>
      <c r="CF8397" s="1">
        <v>5</v>
      </c>
      <c r="CH8397" s="1" t="s">
        <v>205</v>
      </c>
      <c r="CI8397" s="1" t="s">
        <v>218</v>
      </c>
      <c r="CJ8397" s="1" t="s">
        <v>207</v>
      </c>
      <c r="CK8397" s="1" t="s">
        <v>220</v>
      </c>
      <c r="CL8397" s="1" t="s">
        <v>221</v>
      </c>
      <c r="CM8397" s="1" t="s">
        <v>210</v>
      </c>
      <c r="CO8397" s="1" t="s">
        <v>230</v>
      </c>
      <c r="CP8397" s="1" t="s">
        <v>231</v>
      </c>
      <c r="CQ8397" s="1" t="s">
        <v>214</v>
      </c>
      <c r="CR8397" s="1" t="s">
        <v>256</v>
      </c>
      <c r="CT8397" s="1" t="s">
        <v>214</v>
      </c>
    </row>
    <row r="8398" spans="1:98" x14ac:dyDescent="0.25">
      <c r="A8398" s="1">
        <v>1164257</v>
      </c>
      <c r="B8398" s="1" t="s">
        <v>195</v>
      </c>
      <c r="C8398" s="1" t="s">
        <v>371</v>
      </c>
      <c r="D8398" s="2">
        <v>45016</v>
      </c>
      <c r="E8398" s="1" t="s">
        <v>197</v>
      </c>
      <c r="F8398" s="3">
        <v>0.78204861111111112</v>
      </c>
      <c r="G8398" s="3">
        <v>0.80179398148148151</v>
      </c>
      <c r="H8398" s="1">
        <v>1</v>
      </c>
      <c r="J8398" s="1" t="s">
        <v>198</v>
      </c>
      <c r="K8398" s="1" t="s">
        <v>247</v>
      </c>
      <c r="L8398" s="1" t="s">
        <v>1542</v>
      </c>
      <c r="M8398" s="1" t="s">
        <v>248</v>
      </c>
      <c r="N8398" s="1" t="s">
        <v>238</v>
      </c>
      <c r="O8398" s="1" t="s">
        <v>270</v>
      </c>
      <c r="Q8398" s="1" t="s">
        <v>264</v>
      </c>
      <c r="R8398" s="1" t="s">
        <v>3053</v>
      </c>
      <c r="S8398" s="1" t="s">
        <v>266</v>
      </c>
      <c r="AG8398" s="1">
        <v>5</v>
      </c>
      <c r="AV8398" s="1">
        <v>5</v>
      </c>
      <c r="AZ8398" s="1">
        <v>4</v>
      </c>
      <c r="BI8398" s="1">
        <v>5</v>
      </c>
      <c r="BM8398" s="1">
        <v>5</v>
      </c>
      <c r="BQ8398" s="1" t="s">
        <v>249</v>
      </c>
      <c r="BR8398" s="1">
        <v>5</v>
      </c>
      <c r="BS8398" s="1">
        <v>5</v>
      </c>
      <c r="BV8398" s="1">
        <v>5</v>
      </c>
      <c r="BZ8398" s="1">
        <v>5</v>
      </c>
      <c r="CF8398" s="1">
        <v>5</v>
      </c>
      <c r="CH8398" s="1" t="s">
        <v>205</v>
      </c>
      <c r="CI8398" s="1" t="s">
        <v>206</v>
      </c>
      <c r="CJ8398" s="1" t="s">
        <v>219</v>
      </c>
      <c r="CK8398" s="1" t="s">
        <v>220</v>
      </c>
      <c r="CL8398" s="1" t="s">
        <v>221</v>
      </c>
      <c r="CM8398" s="1" t="s">
        <v>214</v>
      </c>
      <c r="CN8398" s="1" t="s">
        <v>222</v>
      </c>
      <c r="CO8398" s="1" t="s">
        <v>230</v>
      </c>
      <c r="CP8398" s="1" t="s">
        <v>224</v>
      </c>
      <c r="CQ8398" s="1" t="s">
        <v>214</v>
      </c>
      <c r="CS8398" s="1" t="s">
        <v>251</v>
      </c>
      <c r="CT8398" s="1" t="s">
        <v>3054</v>
      </c>
    </row>
    <row r="8399" spans="1:98" x14ac:dyDescent="0.25">
      <c r="A8399" s="1">
        <v>1164258</v>
      </c>
      <c r="B8399" s="1" t="s">
        <v>195</v>
      </c>
      <c r="C8399" s="1" t="s">
        <v>371</v>
      </c>
      <c r="D8399" s="2">
        <v>45016</v>
      </c>
      <c r="E8399" s="1" t="s">
        <v>197</v>
      </c>
      <c r="F8399" s="3">
        <v>0.80224537037037036</v>
      </c>
      <c r="G8399" s="3">
        <v>0.80868055555555551</v>
      </c>
      <c r="H8399" s="1">
        <v>1</v>
      </c>
      <c r="J8399" s="1" t="s">
        <v>198</v>
      </c>
      <c r="K8399" s="1" t="s">
        <v>247</v>
      </c>
      <c r="L8399" s="1" t="s">
        <v>1538</v>
      </c>
      <c r="M8399" s="1" t="s">
        <v>248</v>
      </c>
      <c r="N8399" s="1" t="s">
        <v>238</v>
      </c>
      <c r="O8399" s="1" t="s">
        <v>270</v>
      </c>
      <c r="Q8399" s="1" t="s">
        <v>203</v>
      </c>
      <c r="AG8399" s="1">
        <v>5</v>
      </c>
      <c r="AV8399" s="1">
        <v>5</v>
      </c>
      <c r="BI8399" s="1">
        <v>5</v>
      </c>
      <c r="BM8399" s="1">
        <v>5</v>
      </c>
      <c r="BR8399" s="1">
        <v>5</v>
      </c>
      <c r="BS8399" s="1">
        <v>4</v>
      </c>
      <c r="BV8399" s="1">
        <v>5</v>
      </c>
      <c r="BZ8399" s="1">
        <v>5</v>
      </c>
      <c r="CF8399" s="1">
        <v>5</v>
      </c>
      <c r="CH8399" s="1" t="s">
        <v>205</v>
      </c>
      <c r="CI8399" s="1" t="s">
        <v>218</v>
      </c>
      <c r="CJ8399" s="1" t="s">
        <v>233</v>
      </c>
      <c r="CK8399" s="1" t="s">
        <v>220</v>
      </c>
      <c r="CL8399" s="1" t="s">
        <v>209</v>
      </c>
      <c r="CM8399" s="1" t="s">
        <v>214</v>
      </c>
      <c r="CN8399" s="1" t="s">
        <v>253</v>
      </c>
      <c r="CO8399" s="1" t="s">
        <v>230</v>
      </c>
      <c r="CP8399" s="1" t="s">
        <v>242</v>
      </c>
      <c r="CQ8399" s="1" t="s">
        <v>210</v>
      </c>
      <c r="CS8399" s="1" t="s">
        <v>251</v>
      </c>
      <c r="CT8399" s="1" t="s">
        <v>214</v>
      </c>
    </row>
    <row r="8400" spans="1:98" x14ac:dyDescent="0.25">
      <c r="A8400" s="1">
        <v>1164259</v>
      </c>
      <c r="B8400" s="1" t="s">
        <v>195</v>
      </c>
      <c r="C8400" s="1" t="s">
        <v>371</v>
      </c>
      <c r="D8400" s="2">
        <v>45016</v>
      </c>
      <c r="E8400" s="1" t="s">
        <v>197</v>
      </c>
      <c r="F8400" s="3">
        <v>0.80895833333333333</v>
      </c>
      <c r="G8400" s="3">
        <v>0.81687500000000002</v>
      </c>
      <c r="H8400" s="1">
        <v>1</v>
      </c>
      <c r="J8400" s="1" t="s">
        <v>198</v>
      </c>
      <c r="K8400" s="1" t="s">
        <v>247</v>
      </c>
      <c r="L8400" s="1" t="s">
        <v>2501</v>
      </c>
      <c r="M8400" s="1" t="s">
        <v>200</v>
      </c>
      <c r="N8400" s="1" t="s">
        <v>238</v>
      </c>
      <c r="O8400" s="1" t="s">
        <v>244</v>
      </c>
      <c r="P8400" s="1" t="s">
        <v>326</v>
      </c>
      <c r="Q8400" s="1" t="s">
        <v>203</v>
      </c>
      <c r="W8400" s="1">
        <v>5</v>
      </c>
      <c r="X8400" s="1">
        <v>3</v>
      </c>
      <c r="Y8400" s="1" t="s">
        <v>204</v>
      </c>
      <c r="AG8400" s="1">
        <v>4</v>
      </c>
      <c r="AI8400" s="1">
        <v>5</v>
      </c>
      <c r="BI8400" s="1">
        <v>4</v>
      </c>
      <c r="BM8400" s="1">
        <v>5</v>
      </c>
      <c r="BR8400" s="1">
        <v>5</v>
      </c>
      <c r="BV8400" s="1">
        <v>5</v>
      </c>
      <c r="BZ8400" s="1">
        <v>5</v>
      </c>
      <c r="CF8400" s="1">
        <v>5</v>
      </c>
      <c r="CH8400" s="1" t="s">
        <v>205</v>
      </c>
      <c r="CI8400" s="1" t="s">
        <v>218</v>
      </c>
      <c r="CJ8400" s="1" t="s">
        <v>219</v>
      </c>
      <c r="CK8400" s="1" t="s">
        <v>220</v>
      </c>
      <c r="CL8400" s="1" t="s">
        <v>221</v>
      </c>
      <c r="CM8400" s="1" t="s">
        <v>210</v>
      </c>
      <c r="CO8400" s="1" t="s">
        <v>361</v>
      </c>
      <c r="CP8400" s="1" t="s">
        <v>212</v>
      </c>
      <c r="CQ8400" s="1" t="s">
        <v>210</v>
      </c>
      <c r="CR8400" s="1" t="s">
        <v>235</v>
      </c>
      <c r="CT8400" s="1" t="s">
        <v>214</v>
      </c>
    </row>
    <row r="8401" spans="1:98" x14ac:dyDescent="0.25">
      <c r="A8401" s="1">
        <v>1164260</v>
      </c>
      <c r="B8401" s="1" t="s">
        <v>195</v>
      </c>
      <c r="C8401" s="1" t="s">
        <v>371</v>
      </c>
      <c r="D8401" s="2">
        <v>45016</v>
      </c>
      <c r="E8401" s="1" t="s">
        <v>197</v>
      </c>
      <c r="F8401" s="3">
        <v>0.81722222222222218</v>
      </c>
      <c r="G8401" s="3">
        <v>0.82233796296296291</v>
      </c>
      <c r="H8401" s="1">
        <v>1</v>
      </c>
      <c r="J8401" s="1" t="s">
        <v>198</v>
      </c>
      <c r="K8401" s="1" t="s">
        <v>247</v>
      </c>
      <c r="L8401" s="1" t="s">
        <v>1395</v>
      </c>
      <c r="M8401" s="1" t="s">
        <v>200</v>
      </c>
      <c r="N8401" s="1" t="s">
        <v>201</v>
      </c>
      <c r="P8401" s="1" t="s">
        <v>202</v>
      </c>
      <c r="Q8401" s="1" t="s">
        <v>203</v>
      </c>
      <c r="W8401" s="1">
        <v>5</v>
      </c>
      <c r="X8401" s="1">
        <v>5</v>
      </c>
      <c r="Y8401" s="1" t="s">
        <v>204</v>
      </c>
      <c r="AI8401" s="1">
        <v>5</v>
      </c>
      <c r="BI8401" s="1">
        <v>5</v>
      </c>
      <c r="BM8401" s="1">
        <v>5</v>
      </c>
      <c r="BR8401" s="1">
        <v>5</v>
      </c>
      <c r="BV8401" s="1">
        <v>5</v>
      </c>
      <c r="BZ8401" s="1">
        <v>5</v>
      </c>
      <c r="CF8401" s="1">
        <v>5</v>
      </c>
      <c r="CH8401" s="1" t="s">
        <v>205</v>
      </c>
      <c r="CI8401" s="1" t="s">
        <v>206</v>
      </c>
      <c r="CJ8401" s="1" t="s">
        <v>233</v>
      </c>
      <c r="CK8401" s="1" t="s">
        <v>208</v>
      </c>
      <c r="CL8401" s="1" t="s">
        <v>221</v>
      </c>
      <c r="CM8401" s="1" t="s">
        <v>210</v>
      </c>
      <c r="CO8401" s="1" t="s">
        <v>230</v>
      </c>
      <c r="CP8401" s="1" t="s">
        <v>224</v>
      </c>
      <c r="CQ8401" s="1" t="s">
        <v>210</v>
      </c>
      <c r="CR8401" s="1" t="s">
        <v>213</v>
      </c>
      <c r="CT8401" s="1" t="s">
        <v>214</v>
      </c>
    </row>
    <row r="8402" spans="1:98" x14ac:dyDescent="0.25">
      <c r="A8402" s="1">
        <v>1164261</v>
      </c>
      <c r="B8402" s="1" t="s">
        <v>195</v>
      </c>
      <c r="C8402" s="1" t="s">
        <v>371</v>
      </c>
      <c r="D8402" s="2">
        <v>45016</v>
      </c>
      <c r="E8402" s="1" t="s">
        <v>197</v>
      </c>
      <c r="F8402" s="3">
        <v>0.82248842592592597</v>
      </c>
      <c r="G8402" s="3">
        <v>0.83811342592592597</v>
      </c>
      <c r="H8402" s="1">
        <v>1</v>
      </c>
      <c r="J8402" s="1" t="s">
        <v>198</v>
      </c>
      <c r="K8402" s="1" t="s">
        <v>247</v>
      </c>
      <c r="L8402" s="1" t="s">
        <v>2501</v>
      </c>
      <c r="M8402" s="1" t="s">
        <v>200</v>
      </c>
      <c r="N8402" s="1" t="s">
        <v>201</v>
      </c>
      <c r="P8402" s="1" t="s">
        <v>326</v>
      </c>
      <c r="Q8402" s="1" t="s">
        <v>203</v>
      </c>
      <c r="W8402" s="1">
        <v>5</v>
      </c>
      <c r="X8402" s="1">
        <v>4</v>
      </c>
      <c r="Y8402" s="1" t="s">
        <v>216</v>
      </c>
      <c r="Z8402" s="1">
        <v>5</v>
      </c>
      <c r="AI8402" s="1">
        <v>5</v>
      </c>
      <c r="BI8402" s="1">
        <v>4</v>
      </c>
      <c r="BM8402" s="1">
        <v>5</v>
      </c>
      <c r="BR8402" s="1">
        <v>5</v>
      </c>
      <c r="BS8402" s="1">
        <v>5</v>
      </c>
      <c r="BV8402" s="1">
        <v>5</v>
      </c>
      <c r="BZ8402" s="1">
        <v>5</v>
      </c>
      <c r="CF8402" s="1">
        <v>5</v>
      </c>
      <c r="CH8402" s="1" t="s">
        <v>205</v>
      </c>
      <c r="CI8402" s="1" t="s">
        <v>206</v>
      </c>
      <c r="CJ8402" s="1" t="s">
        <v>219</v>
      </c>
      <c r="CK8402" s="1" t="s">
        <v>220</v>
      </c>
      <c r="CL8402" s="1" t="s">
        <v>209</v>
      </c>
      <c r="CM8402" s="1" t="s">
        <v>214</v>
      </c>
      <c r="CN8402" s="1" t="s">
        <v>222</v>
      </c>
      <c r="CO8402" s="1" t="s">
        <v>211</v>
      </c>
      <c r="CP8402" s="1" t="s">
        <v>242</v>
      </c>
      <c r="CQ8402" s="1" t="s">
        <v>210</v>
      </c>
      <c r="CR8402" s="1" t="s">
        <v>225</v>
      </c>
      <c r="CT8402" s="1" t="s">
        <v>214</v>
      </c>
    </row>
    <row r="8403" spans="1:98" x14ac:dyDescent="0.25">
      <c r="A8403" s="1">
        <v>1164263</v>
      </c>
      <c r="B8403" s="1" t="s">
        <v>195</v>
      </c>
      <c r="C8403" s="1" t="s">
        <v>371</v>
      </c>
      <c r="D8403" s="2">
        <v>45016</v>
      </c>
      <c r="E8403" s="1" t="s">
        <v>197</v>
      </c>
      <c r="F8403" s="3">
        <v>0.85873842592592597</v>
      </c>
      <c r="G8403" s="3">
        <v>0.86695601851851856</v>
      </c>
      <c r="H8403" s="1">
        <v>1</v>
      </c>
      <c r="J8403" s="1" t="s">
        <v>198</v>
      </c>
      <c r="K8403" s="1" t="s">
        <v>247</v>
      </c>
      <c r="L8403" s="1" t="s">
        <v>1399</v>
      </c>
      <c r="M8403" s="1" t="s">
        <v>248</v>
      </c>
      <c r="N8403" s="1" t="s">
        <v>238</v>
      </c>
      <c r="O8403" s="1" t="s">
        <v>244</v>
      </c>
      <c r="Q8403" s="1" t="s">
        <v>203</v>
      </c>
      <c r="AG8403" s="1">
        <v>5</v>
      </c>
      <c r="AZ8403" s="1">
        <v>5</v>
      </c>
      <c r="BI8403" s="1">
        <v>5</v>
      </c>
      <c r="BM8403" s="1">
        <v>4</v>
      </c>
      <c r="BR8403" s="1">
        <v>5</v>
      </c>
      <c r="BS8403" s="1">
        <v>5</v>
      </c>
      <c r="BV8403" s="1">
        <v>3</v>
      </c>
      <c r="BW8403" s="1">
        <v>4</v>
      </c>
      <c r="BX8403" s="1">
        <v>4</v>
      </c>
      <c r="BY8403" s="1">
        <v>4</v>
      </c>
      <c r="BZ8403" s="1">
        <v>4</v>
      </c>
      <c r="CF8403" s="1">
        <v>4</v>
      </c>
      <c r="CH8403" s="1" t="s">
        <v>205</v>
      </c>
      <c r="CI8403" s="1" t="s">
        <v>218</v>
      </c>
      <c r="CJ8403" s="1" t="s">
        <v>207</v>
      </c>
      <c r="CK8403" s="1" t="s">
        <v>220</v>
      </c>
      <c r="CL8403" s="1" t="s">
        <v>209</v>
      </c>
      <c r="CM8403" s="1" t="s">
        <v>210</v>
      </c>
      <c r="CO8403" s="1" t="s">
        <v>361</v>
      </c>
      <c r="CP8403" s="1" t="s">
        <v>242</v>
      </c>
      <c r="CQ8403" s="1" t="s">
        <v>214</v>
      </c>
      <c r="CS8403" s="1" t="s">
        <v>251</v>
      </c>
      <c r="CT8403" s="1" t="s">
        <v>3055</v>
      </c>
    </row>
    <row r="8404" spans="1:98" x14ac:dyDescent="0.25">
      <c r="A8404" s="1">
        <v>1164264</v>
      </c>
      <c r="B8404" s="1" t="s">
        <v>195</v>
      </c>
      <c r="C8404" s="1" t="s">
        <v>371</v>
      </c>
      <c r="D8404" s="2">
        <v>45016</v>
      </c>
      <c r="E8404" s="1" t="s">
        <v>197</v>
      </c>
      <c r="F8404" s="3">
        <v>0.86708333333333332</v>
      </c>
      <c r="G8404" s="3">
        <v>0.87239583333333337</v>
      </c>
      <c r="H8404" s="1">
        <v>1</v>
      </c>
      <c r="J8404" s="1" t="s">
        <v>198</v>
      </c>
      <c r="K8404" s="1" t="s">
        <v>247</v>
      </c>
      <c r="L8404" s="1" t="s">
        <v>1543</v>
      </c>
      <c r="M8404" s="1" t="s">
        <v>248</v>
      </c>
      <c r="N8404" s="1" t="s">
        <v>201</v>
      </c>
      <c r="Q8404" s="1" t="s">
        <v>203</v>
      </c>
      <c r="BI8404" s="1">
        <v>5</v>
      </c>
      <c r="BM8404" s="1">
        <v>5</v>
      </c>
      <c r="BR8404" s="1">
        <v>5</v>
      </c>
      <c r="BZ8404" s="1">
        <v>5</v>
      </c>
      <c r="CF8404" s="1">
        <v>5</v>
      </c>
      <c r="CH8404" s="1" t="s">
        <v>205</v>
      </c>
      <c r="CI8404" s="1" t="s">
        <v>206</v>
      </c>
      <c r="CJ8404" s="1" t="s">
        <v>240</v>
      </c>
      <c r="CK8404" s="1" t="s">
        <v>220</v>
      </c>
      <c r="CL8404" s="1" t="s">
        <v>287</v>
      </c>
      <c r="CM8404" s="1" t="s">
        <v>210</v>
      </c>
      <c r="CO8404" s="1" t="s">
        <v>211</v>
      </c>
      <c r="CP8404" s="1" t="s">
        <v>212</v>
      </c>
      <c r="CQ8404" s="1" t="s">
        <v>210</v>
      </c>
      <c r="CS8404" s="1" t="s">
        <v>213</v>
      </c>
      <c r="CT8404" s="1" t="s">
        <v>3056</v>
      </c>
    </row>
    <row r="8405" spans="1:98" x14ac:dyDescent="0.25">
      <c r="A8405" s="1">
        <v>1164265</v>
      </c>
      <c r="B8405" s="1" t="s">
        <v>195</v>
      </c>
      <c r="C8405" s="1" t="s">
        <v>371</v>
      </c>
      <c r="D8405" s="2">
        <v>45016</v>
      </c>
      <c r="E8405" s="1" t="s">
        <v>197</v>
      </c>
      <c r="F8405" s="3">
        <v>0.8743981481481482</v>
      </c>
      <c r="G8405" s="3">
        <v>0.87971064814814814</v>
      </c>
      <c r="H8405" s="1">
        <v>1</v>
      </c>
      <c r="J8405" s="1" t="s">
        <v>198</v>
      </c>
      <c r="K8405" s="1" t="s">
        <v>247</v>
      </c>
      <c r="L8405" s="1" t="s">
        <v>1399</v>
      </c>
      <c r="M8405" s="1" t="s">
        <v>248</v>
      </c>
      <c r="N8405" s="1" t="s">
        <v>238</v>
      </c>
      <c r="O8405" s="1" t="s">
        <v>270</v>
      </c>
      <c r="Q8405" s="1" t="s">
        <v>203</v>
      </c>
      <c r="AG8405" s="1">
        <v>5</v>
      </c>
      <c r="BI8405" s="1">
        <v>4</v>
      </c>
      <c r="BM8405" s="1">
        <v>4</v>
      </c>
      <c r="BR8405" s="1">
        <v>4</v>
      </c>
      <c r="BV8405" s="1">
        <v>2</v>
      </c>
      <c r="BW8405" s="1">
        <v>4</v>
      </c>
      <c r="BX8405" s="1">
        <v>2</v>
      </c>
      <c r="BY8405" s="1">
        <v>2</v>
      </c>
      <c r="BZ8405" s="1">
        <v>4</v>
      </c>
      <c r="CF8405" s="1">
        <v>4</v>
      </c>
      <c r="CH8405" s="1" t="s">
        <v>205</v>
      </c>
      <c r="CI8405" s="1" t="s">
        <v>206</v>
      </c>
      <c r="CJ8405" s="1" t="s">
        <v>233</v>
      </c>
      <c r="CK8405" s="1" t="s">
        <v>220</v>
      </c>
      <c r="CL8405" s="1" t="s">
        <v>241</v>
      </c>
      <c r="CM8405" s="1" t="s">
        <v>210</v>
      </c>
      <c r="CO8405" s="1" t="s">
        <v>211</v>
      </c>
      <c r="CP8405" s="1" t="s">
        <v>212</v>
      </c>
      <c r="CQ8405" s="1" t="s">
        <v>210</v>
      </c>
      <c r="CS8405" s="1" t="s">
        <v>213</v>
      </c>
      <c r="CT8405" s="1" t="s">
        <v>214</v>
      </c>
    </row>
    <row r="8406" spans="1:98" x14ac:dyDescent="0.25">
      <c r="A8406" s="1">
        <v>1164266</v>
      </c>
      <c r="B8406" s="1" t="s">
        <v>263</v>
      </c>
      <c r="C8406" s="1" t="s">
        <v>500</v>
      </c>
      <c r="D8406" s="2">
        <v>45016</v>
      </c>
      <c r="E8406" s="1" t="s">
        <v>197</v>
      </c>
      <c r="F8406" s="3">
        <v>0.8946412037037037</v>
      </c>
      <c r="G8406" s="3">
        <v>0.89653935185185185</v>
      </c>
      <c r="H8406" s="1">
        <v>3</v>
      </c>
      <c r="J8406" s="1" t="s">
        <v>320</v>
      </c>
      <c r="K8406" s="1" t="s">
        <v>1224</v>
      </c>
      <c r="Q8406" s="1" t="s">
        <v>203</v>
      </c>
      <c r="AM8406" s="1">
        <v>5</v>
      </c>
      <c r="AR8406" s="1">
        <v>5</v>
      </c>
      <c r="BI8406" s="1">
        <v>5</v>
      </c>
      <c r="CA8406" s="1">
        <v>5</v>
      </c>
      <c r="CF8406" s="1">
        <v>5</v>
      </c>
      <c r="CH8406" s="1" t="s">
        <v>205</v>
      </c>
      <c r="CI8406" s="1" t="s">
        <v>218</v>
      </c>
      <c r="CP8406" s="1" t="s">
        <v>224</v>
      </c>
      <c r="CQ8406" s="1" t="s">
        <v>210</v>
      </c>
      <c r="CT8406" s="1" t="s">
        <v>214</v>
      </c>
    </row>
    <row r="8407" spans="1:98" x14ac:dyDescent="0.25">
      <c r="A8407" s="1">
        <v>1164267</v>
      </c>
      <c r="B8407" s="1" t="s">
        <v>263</v>
      </c>
      <c r="C8407" s="1" t="s">
        <v>500</v>
      </c>
      <c r="D8407" s="2">
        <v>45016</v>
      </c>
      <c r="E8407" s="1" t="s">
        <v>197</v>
      </c>
      <c r="F8407" s="3">
        <v>0.89680555555555552</v>
      </c>
      <c r="G8407" s="3">
        <v>0.89798611111111115</v>
      </c>
      <c r="H8407" s="1">
        <v>3</v>
      </c>
      <c r="J8407" s="1" t="s">
        <v>320</v>
      </c>
      <c r="K8407" s="1" t="s">
        <v>1224</v>
      </c>
      <c r="Q8407" s="1" t="s">
        <v>203</v>
      </c>
      <c r="AM8407" s="1">
        <v>5</v>
      </c>
      <c r="AR8407" s="1">
        <v>5</v>
      </c>
      <c r="BI8407" s="1">
        <v>4</v>
      </c>
      <c r="CA8407" s="1">
        <v>5</v>
      </c>
      <c r="CF8407" s="1">
        <v>4</v>
      </c>
      <c r="CH8407" s="1" t="s">
        <v>205</v>
      </c>
      <c r="CI8407" s="1" t="s">
        <v>218</v>
      </c>
      <c r="CP8407" s="1" t="s">
        <v>242</v>
      </c>
      <c r="CQ8407" s="1" t="s">
        <v>214</v>
      </c>
      <c r="CT8407" s="1" t="s">
        <v>214</v>
      </c>
    </row>
    <row r="8408" spans="1:98" x14ac:dyDescent="0.25">
      <c r="A8408" s="1">
        <v>1164268</v>
      </c>
      <c r="B8408" s="1" t="s">
        <v>263</v>
      </c>
      <c r="C8408" s="1" t="s">
        <v>500</v>
      </c>
      <c r="D8408" s="2">
        <v>45016</v>
      </c>
      <c r="E8408" s="1" t="s">
        <v>197</v>
      </c>
      <c r="F8408" s="3">
        <v>0.89824074074074078</v>
      </c>
      <c r="G8408" s="3">
        <v>0.90060185185185182</v>
      </c>
      <c r="H8408" s="1">
        <v>3</v>
      </c>
      <c r="J8408" s="1" t="s">
        <v>320</v>
      </c>
      <c r="K8408" s="1" t="s">
        <v>1224</v>
      </c>
      <c r="Q8408" s="1" t="s">
        <v>203</v>
      </c>
      <c r="AM8408" s="1">
        <v>4</v>
      </c>
      <c r="AR8408" s="1" t="s">
        <v>249</v>
      </c>
      <c r="BI8408" s="1">
        <v>5</v>
      </c>
      <c r="CA8408" s="1" t="s">
        <v>249</v>
      </c>
      <c r="CF8408" s="1">
        <v>5</v>
      </c>
      <c r="CH8408" s="1" t="s">
        <v>250</v>
      </c>
      <c r="CI8408" s="1" t="s">
        <v>206</v>
      </c>
      <c r="CP8408" s="1" t="s">
        <v>252</v>
      </c>
      <c r="CQ8408" s="1" t="s">
        <v>210</v>
      </c>
      <c r="CT8408" s="1" t="s">
        <v>214</v>
      </c>
    </row>
    <row r="8409" spans="1:98" x14ac:dyDescent="0.25">
      <c r="A8409" s="1">
        <v>1164269</v>
      </c>
      <c r="B8409" s="1" t="s">
        <v>263</v>
      </c>
      <c r="C8409" s="1" t="s">
        <v>500</v>
      </c>
      <c r="D8409" s="2">
        <v>45016</v>
      </c>
      <c r="E8409" s="1" t="s">
        <v>197</v>
      </c>
      <c r="F8409" s="3">
        <v>0.90068287037037043</v>
      </c>
      <c r="G8409" s="3">
        <v>0.9027546296296296</v>
      </c>
      <c r="H8409" s="1">
        <v>3</v>
      </c>
      <c r="J8409" s="1" t="s">
        <v>320</v>
      </c>
      <c r="K8409" s="1" t="s">
        <v>1224</v>
      </c>
      <c r="Q8409" s="1" t="s">
        <v>203</v>
      </c>
      <c r="AM8409" s="1">
        <v>4</v>
      </c>
      <c r="AR8409" s="1" t="s">
        <v>249</v>
      </c>
      <c r="BI8409" s="1">
        <v>5</v>
      </c>
      <c r="CF8409" s="1">
        <v>5</v>
      </c>
      <c r="CH8409" s="1" t="s">
        <v>205</v>
      </c>
      <c r="CI8409" s="1" t="s">
        <v>218</v>
      </c>
      <c r="CP8409" s="1" t="s">
        <v>242</v>
      </c>
      <c r="CQ8409" s="1" t="s">
        <v>214</v>
      </c>
      <c r="CT8409" s="1" t="s">
        <v>214</v>
      </c>
    </row>
    <row r="8410" spans="1:98" x14ac:dyDescent="0.25">
      <c r="A8410" s="1">
        <v>1164270</v>
      </c>
      <c r="B8410" s="1" t="s">
        <v>263</v>
      </c>
      <c r="C8410" s="1" t="s">
        <v>500</v>
      </c>
      <c r="D8410" s="2">
        <v>45016</v>
      </c>
      <c r="E8410" s="1" t="s">
        <v>197</v>
      </c>
      <c r="F8410" s="3">
        <v>0.90285879629629628</v>
      </c>
      <c r="G8410" s="3">
        <v>0.90563657407407405</v>
      </c>
      <c r="H8410" s="1">
        <v>3</v>
      </c>
      <c r="J8410" s="1" t="s">
        <v>320</v>
      </c>
      <c r="K8410" s="1" t="s">
        <v>1224</v>
      </c>
      <c r="Q8410" s="1" t="s">
        <v>203</v>
      </c>
      <c r="AM8410" s="1">
        <v>3</v>
      </c>
      <c r="AN8410" s="1">
        <v>3</v>
      </c>
      <c r="AO8410" s="1">
        <v>2</v>
      </c>
      <c r="AP8410" s="1">
        <v>4</v>
      </c>
      <c r="AQ8410" s="1">
        <v>2</v>
      </c>
      <c r="AR8410" s="1" t="s">
        <v>249</v>
      </c>
      <c r="BI8410" s="1">
        <v>4</v>
      </c>
      <c r="CA8410" s="1">
        <v>5</v>
      </c>
      <c r="CF8410" s="1">
        <v>4</v>
      </c>
      <c r="CH8410" s="1" t="s">
        <v>250</v>
      </c>
      <c r="CI8410" s="1" t="s">
        <v>218</v>
      </c>
      <c r="CP8410" s="1" t="s">
        <v>212</v>
      </c>
      <c r="CQ8410" s="1" t="s">
        <v>214</v>
      </c>
      <c r="CT8410" s="1" t="s">
        <v>214</v>
      </c>
    </row>
    <row r="8411" spans="1:98" x14ac:dyDescent="0.25">
      <c r="A8411" s="1">
        <v>1164271</v>
      </c>
      <c r="B8411" s="1" t="s">
        <v>263</v>
      </c>
      <c r="C8411" s="1" t="s">
        <v>500</v>
      </c>
      <c r="D8411" s="2">
        <v>45016</v>
      </c>
      <c r="E8411" s="1" t="s">
        <v>197</v>
      </c>
      <c r="F8411" s="3">
        <v>0.90567129629629628</v>
      </c>
      <c r="G8411" s="3">
        <v>0.9076157407407407</v>
      </c>
      <c r="H8411" s="1">
        <v>3</v>
      </c>
      <c r="J8411" s="1" t="s">
        <v>320</v>
      </c>
      <c r="K8411" s="1" t="s">
        <v>1224</v>
      </c>
      <c r="Q8411" s="1" t="s">
        <v>203</v>
      </c>
      <c r="AM8411" s="1">
        <v>4</v>
      </c>
      <c r="AR8411" s="1">
        <v>4</v>
      </c>
      <c r="BI8411" s="1">
        <v>4</v>
      </c>
      <c r="CF8411" s="1">
        <v>4</v>
      </c>
      <c r="CH8411" s="1" t="s">
        <v>250</v>
      </c>
      <c r="CI8411" s="1" t="s">
        <v>206</v>
      </c>
      <c r="CP8411" s="1" t="s">
        <v>231</v>
      </c>
      <c r="CQ8411" s="1" t="s">
        <v>214</v>
      </c>
      <c r="CT8411" s="1" t="s">
        <v>214</v>
      </c>
    </row>
    <row r="8412" spans="1:98" x14ac:dyDescent="0.25">
      <c r="A8412" s="1">
        <v>1164272</v>
      </c>
      <c r="B8412" s="1" t="s">
        <v>195</v>
      </c>
      <c r="C8412" s="1" t="s">
        <v>500</v>
      </c>
      <c r="D8412" s="2">
        <v>45016</v>
      </c>
      <c r="E8412" s="1" t="s">
        <v>197</v>
      </c>
      <c r="F8412" s="3">
        <v>0.91</v>
      </c>
      <c r="G8412" s="3">
        <v>0.91501157407407407</v>
      </c>
      <c r="H8412" s="1">
        <v>3</v>
      </c>
      <c r="J8412" s="1" t="s">
        <v>320</v>
      </c>
      <c r="K8412" s="1" t="s">
        <v>1224</v>
      </c>
      <c r="L8412" s="1">
        <v>10</v>
      </c>
      <c r="M8412" s="1" t="s">
        <v>200</v>
      </c>
      <c r="N8412" s="1" t="s">
        <v>238</v>
      </c>
      <c r="O8412" s="1" t="s">
        <v>244</v>
      </c>
      <c r="P8412" s="1" t="s">
        <v>202</v>
      </c>
      <c r="Q8412" s="1" t="s">
        <v>203</v>
      </c>
      <c r="W8412" s="1">
        <v>4</v>
      </c>
      <c r="X8412" s="1">
        <v>4</v>
      </c>
      <c r="Y8412" s="1" t="s">
        <v>255</v>
      </c>
      <c r="Z8412" s="1">
        <v>4</v>
      </c>
      <c r="AG8412" s="1">
        <v>4</v>
      </c>
      <c r="AI8412" s="1">
        <v>4</v>
      </c>
      <c r="AM8412" s="1">
        <v>4</v>
      </c>
      <c r="AV8412" s="1">
        <v>2</v>
      </c>
      <c r="AW8412" s="1">
        <v>3</v>
      </c>
      <c r="AX8412" s="1">
        <v>3</v>
      </c>
      <c r="AY8412" s="1">
        <v>2</v>
      </c>
      <c r="BI8412" s="1">
        <v>4</v>
      </c>
      <c r="BM8412" s="1">
        <v>3</v>
      </c>
      <c r="BN8412" s="1">
        <v>4</v>
      </c>
      <c r="BO8412" s="1">
        <v>4</v>
      </c>
      <c r="BP8412" s="1">
        <v>3</v>
      </c>
      <c r="BR8412" s="1">
        <v>2</v>
      </c>
      <c r="BZ8412" s="1">
        <v>3</v>
      </c>
      <c r="CF8412" s="1">
        <v>4</v>
      </c>
      <c r="CH8412" s="1" t="s">
        <v>205</v>
      </c>
      <c r="CI8412" s="1" t="s">
        <v>218</v>
      </c>
      <c r="CJ8412" s="1" t="s">
        <v>219</v>
      </c>
      <c r="CK8412" s="1" t="s">
        <v>220</v>
      </c>
      <c r="CL8412" s="1" t="s">
        <v>287</v>
      </c>
      <c r="CM8412" s="1" t="s">
        <v>210</v>
      </c>
      <c r="CO8412" s="1" t="s">
        <v>230</v>
      </c>
      <c r="CP8412" s="1" t="s">
        <v>224</v>
      </c>
      <c r="CQ8412" s="1" t="s">
        <v>210</v>
      </c>
      <c r="CR8412" s="1" t="s">
        <v>225</v>
      </c>
      <c r="CT8412" s="1" t="s">
        <v>214</v>
      </c>
    </row>
    <row r="8413" spans="1:98" x14ac:dyDescent="0.25">
      <c r="A8413" s="1">
        <v>1164273</v>
      </c>
      <c r="B8413" s="1" t="s">
        <v>195</v>
      </c>
      <c r="C8413" s="1" t="s">
        <v>500</v>
      </c>
      <c r="D8413" s="2">
        <v>45016</v>
      </c>
      <c r="E8413" s="1" t="s">
        <v>197</v>
      </c>
      <c r="F8413" s="3">
        <v>0.9154282407407407</v>
      </c>
      <c r="G8413" s="3">
        <v>0.9190625</v>
      </c>
      <c r="H8413" s="1">
        <v>3</v>
      </c>
      <c r="J8413" s="1" t="s">
        <v>320</v>
      </c>
      <c r="K8413" s="1" t="s">
        <v>1224</v>
      </c>
      <c r="L8413" s="1">
        <v>10</v>
      </c>
      <c r="M8413" s="1" t="s">
        <v>200</v>
      </c>
      <c r="N8413" s="1" t="s">
        <v>238</v>
      </c>
      <c r="O8413" s="1" t="s">
        <v>244</v>
      </c>
      <c r="P8413" s="1" t="s">
        <v>257</v>
      </c>
      <c r="Q8413" s="1" t="s">
        <v>203</v>
      </c>
      <c r="W8413" s="1">
        <v>5</v>
      </c>
      <c r="X8413" s="1">
        <v>5</v>
      </c>
      <c r="Y8413" s="1" t="s">
        <v>255</v>
      </c>
      <c r="Z8413" s="1">
        <v>5</v>
      </c>
      <c r="AG8413" s="1">
        <v>3</v>
      </c>
      <c r="AI8413" s="1">
        <v>4</v>
      </c>
      <c r="AM8413" s="1">
        <v>5</v>
      </c>
      <c r="BI8413" s="1">
        <v>4</v>
      </c>
      <c r="BM8413" s="1">
        <v>4</v>
      </c>
      <c r="BR8413" s="1" t="s">
        <v>249</v>
      </c>
      <c r="BS8413" s="1">
        <v>5</v>
      </c>
      <c r="BV8413" s="1">
        <v>5</v>
      </c>
      <c r="BZ8413" s="1">
        <v>3</v>
      </c>
      <c r="CF8413" s="1">
        <v>5</v>
      </c>
      <c r="CH8413" s="1" t="s">
        <v>250</v>
      </c>
      <c r="CI8413" s="1" t="s">
        <v>218</v>
      </c>
      <c r="CJ8413" s="1" t="s">
        <v>219</v>
      </c>
      <c r="CK8413" s="1" t="s">
        <v>220</v>
      </c>
      <c r="CL8413" s="1" t="s">
        <v>276</v>
      </c>
      <c r="CM8413" s="1" t="s">
        <v>210</v>
      </c>
      <c r="CO8413" s="1" t="s">
        <v>230</v>
      </c>
      <c r="CP8413" s="1" t="s">
        <v>231</v>
      </c>
      <c r="CQ8413" s="1" t="s">
        <v>214</v>
      </c>
      <c r="CR8413" s="1" t="s">
        <v>251</v>
      </c>
      <c r="CT8413" s="1" t="s">
        <v>214</v>
      </c>
    </row>
    <row r="8414" spans="1:98" x14ac:dyDescent="0.25">
      <c r="A8414" s="1">
        <v>1164274</v>
      </c>
      <c r="B8414" s="1" t="s">
        <v>195</v>
      </c>
      <c r="C8414" s="1" t="s">
        <v>500</v>
      </c>
      <c r="D8414" s="2">
        <v>45016</v>
      </c>
      <c r="E8414" s="1" t="s">
        <v>197</v>
      </c>
      <c r="F8414" s="3">
        <v>0.91920138888888892</v>
      </c>
      <c r="G8414" s="3">
        <v>0.92391203703703706</v>
      </c>
      <c r="H8414" s="1">
        <v>3</v>
      </c>
      <c r="J8414" s="1" t="s">
        <v>320</v>
      </c>
      <c r="K8414" s="1" t="s">
        <v>1224</v>
      </c>
      <c r="L8414" s="1">
        <v>10</v>
      </c>
      <c r="M8414" s="1" t="s">
        <v>200</v>
      </c>
      <c r="N8414" s="1" t="s">
        <v>201</v>
      </c>
      <c r="P8414" s="1" t="s">
        <v>257</v>
      </c>
      <c r="Q8414" s="1" t="s">
        <v>203</v>
      </c>
      <c r="W8414" s="1">
        <v>4</v>
      </c>
      <c r="X8414" s="1">
        <v>3</v>
      </c>
      <c r="Y8414" s="1" t="s">
        <v>216</v>
      </c>
      <c r="Z8414" s="1">
        <v>5</v>
      </c>
      <c r="AI8414" s="1">
        <v>5</v>
      </c>
      <c r="AM8414" s="1">
        <v>4</v>
      </c>
      <c r="AV8414" s="1">
        <v>4</v>
      </c>
      <c r="BI8414" s="1">
        <v>5</v>
      </c>
      <c r="BM8414" s="1">
        <v>4</v>
      </c>
      <c r="BR8414" s="1">
        <v>1</v>
      </c>
      <c r="BS8414" s="1">
        <v>5</v>
      </c>
      <c r="BV8414" s="1">
        <v>4</v>
      </c>
      <c r="BZ8414" s="1">
        <v>5</v>
      </c>
      <c r="CF8414" s="1">
        <v>4</v>
      </c>
      <c r="CH8414" s="1" t="s">
        <v>205</v>
      </c>
      <c r="CI8414" s="1" t="s">
        <v>218</v>
      </c>
      <c r="CJ8414" s="1" t="s">
        <v>233</v>
      </c>
      <c r="CK8414" s="1" t="s">
        <v>220</v>
      </c>
      <c r="CL8414" s="1" t="s">
        <v>234</v>
      </c>
      <c r="CM8414" s="1" t="s">
        <v>210</v>
      </c>
      <c r="CO8414" s="1" t="s">
        <v>230</v>
      </c>
      <c r="CP8414" s="1" t="s">
        <v>252</v>
      </c>
      <c r="CQ8414" s="1" t="s">
        <v>214</v>
      </c>
      <c r="CR8414" s="1" t="s">
        <v>251</v>
      </c>
      <c r="CT8414" s="1" t="s">
        <v>214</v>
      </c>
    </row>
    <row r="8415" spans="1:98" x14ac:dyDescent="0.25">
      <c r="A8415" s="1">
        <v>1164275</v>
      </c>
      <c r="B8415" s="1" t="s">
        <v>195</v>
      </c>
      <c r="C8415" s="1" t="s">
        <v>330</v>
      </c>
      <c r="D8415" s="2">
        <v>45016</v>
      </c>
      <c r="E8415" s="1" t="s">
        <v>197</v>
      </c>
      <c r="F8415" s="3">
        <v>0.65870370370370368</v>
      </c>
      <c r="G8415" s="3">
        <v>0.66229166666666661</v>
      </c>
      <c r="H8415" s="1">
        <v>1</v>
      </c>
      <c r="J8415" s="1" t="s">
        <v>320</v>
      </c>
      <c r="K8415" s="1" t="s">
        <v>227</v>
      </c>
      <c r="L8415" s="1">
        <v>7692</v>
      </c>
      <c r="M8415" s="1" t="s">
        <v>200</v>
      </c>
      <c r="N8415" s="1" t="s">
        <v>238</v>
      </c>
      <c r="O8415" s="1" t="s">
        <v>244</v>
      </c>
      <c r="P8415" s="1" t="s">
        <v>245</v>
      </c>
      <c r="Q8415" s="1" t="s">
        <v>203</v>
      </c>
      <c r="V8415" s="1" t="s">
        <v>214</v>
      </c>
      <c r="W8415" s="1">
        <v>4</v>
      </c>
      <c r="Y8415" s="1" t="s">
        <v>204</v>
      </c>
      <c r="AG8415" s="1">
        <v>4</v>
      </c>
      <c r="AI8415" s="1">
        <v>4</v>
      </c>
      <c r="AM8415" s="1">
        <v>4</v>
      </c>
      <c r="BD8415" s="1">
        <v>2</v>
      </c>
      <c r="BE8415" s="1">
        <v>2</v>
      </c>
      <c r="BF8415" s="1">
        <v>2</v>
      </c>
      <c r="BG8415" s="1">
        <v>3</v>
      </c>
      <c r="BH8415" s="1">
        <v>2</v>
      </c>
      <c r="BI8415" s="1">
        <v>4</v>
      </c>
      <c r="BM8415" s="1">
        <v>3</v>
      </c>
      <c r="BN8415" s="1">
        <v>3</v>
      </c>
      <c r="BO8415" s="1">
        <v>4</v>
      </c>
      <c r="BP8415" s="1">
        <v>3</v>
      </c>
      <c r="BR8415" s="1" t="s">
        <v>249</v>
      </c>
      <c r="BZ8415" s="1">
        <v>4</v>
      </c>
      <c r="CF8415" s="1">
        <v>4</v>
      </c>
      <c r="CH8415" s="1" t="s">
        <v>250</v>
      </c>
      <c r="CI8415" s="1" t="s">
        <v>206</v>
      </c>
      <c r="CJ8415" s="1" t="s">
        <v>282</v>
      </c>
      <c r="CK8415" s="1" t="s">
        <v>220</v>
      </c>
      <c r="CL8415" s="1" t="s">
        <v>234</v>
      </c>
      <c r="CM8415" s="1" t="s">
        <v>210</v>
      </c>
      <c r="CO8415" s="1" t="s">
        <v>230</v>
      </c>
      <c r="CP8415" s="1" t="s">
        <v>212</v>
      </c>
      <c r="CQ8415" s="1" t="s">
        <v>210</v>
      </c>
      <c r="CR8415" s="1" t="s">
        <v>213</v>
      </c>
      <c r="CT8415" s="1" t="s">
        <v>214</v>
      </c>
    </row>
    <row r="8416" spans="1:98" x14ac:dyDescent="0.25">
      <c r="A8416" s="1">
        <v>1164276</v>
      </c>
      <c r="B8416" s="1" t="s">
        <v>195</v>
      </c>
      <c r="C8416" s="1" t="s">
        <v>330</v>
      </c>
      <c r="D8416" s="2">
        <v>45016</v>
      </c>
      <c r="E8416" s="1" t="s">
        <v>197</v>
      </c>
      <c r="F8416" s="3">
        <v>0.66230324074074076</v>
      </c>
      <c r="G8416" s="3">
        <v>0.6677777777777778</v>
      </c>
      <c r="H8416" s="1">
        <v>1</v>
      </c>
      <c r="J8416" s="1" t="s">
        <v>320</v>
      </c>
      <c r="K8416" s="1" t="s">
        <v>227</v>
      </c>
      <c r="L8416" s="1">
        <v>7692</v>
      </c>
      <c r="M8416" s="1" t="s">
        <v>200</v>
      </c>
      <c r="N8416" s="1" t="s">
        <v>238</v>
      </c>
      <c r="O8416" s="1" t="s">
        <v>270</v>
      </c>
      <c r="P8416" s="1" t="s">
        <v>390</v>
      </c>
      <c r="Q8416" s="1" t="s">
        <v>203</v>
      </c>
      <c r="W8416" s="1">
        <v>4</v>
      </c>
      <c r="X8416" s="1">
        <v>4</v>
      </c>
      <c r="Y8416" s="1" t="s">
        <v>204</v>
      </c>
      <c r="AG8416" s="1">
        <v>3</v>
      </c>
      <c r="AI8416" s="1">
        <v>2</v>
      </c>
      <c r="AJ8416" s="1">
        <v>3</v>
      </c>
      <c r="AK8416" s="1">
        <v>4</v>
      </c>
      <c r="AL8416" s="1">
        <v>3</v>
      </c>
      <c r="AM8416" s="1">
        <v>4</v>
      </c>
      <c r="AZ8416" s="1">
        <v>4</v>
      </c>
      <c r="BI8416" s="1">
        <v>4</v>
      </c>
      <c r="BM8416" s="1">
        <v>4</v>
      </c>
      <c r="BR8416" s="1" t="s">
        <v>249</v>
      </c>
      <c r="BZ8416" s="1">
        <v>4</v>
      </c>
      <c r="CF8416" s="1">
        <v>3</v>
      </c>
      <c r="CG8416" s="1" t="s">
        <v>3057</v>
      </c>
      <c r="CH8416" s="1" t="s">
        <v>250</v>
      </c>
      <c r="CI8416" s="1" t="s">
        <v>218</v>
      </c>
      <c r="CJ8416" s="1" t="s">
        <v>233</v>
      </c>
      <c r="CK8416" s="1" t="s">
        <v>220</v>
      </c>
      <c r="CL8416" s="1" t="s">
        <v>287</v>
      </c>
      <c r="CM8416" s="1" t="s">
        <v>214</v>
      </c>
      <c r="CN8416" s="1" t="s">
        <v>253</v>
      </c>
      <c r="CO8416" s="1" t="s">
        <v>230</v>
      </c>
      <c r="CP8416" s="1" t="s">
        <v>231</v>
      </c>
      <c r="CQ8416" s="1" t="s">
        <v>214</v>
      </c>
      <c r="CR8416" s="1" t="s">
        <v>256</v>
      </c>
      <c r="CT8416" s="1" t="s">
        <v>214</v>
      </c>
    </row>
    <row r="8417" spans="1:98" x14ac:dyDescent="0.25">
      <c r="A8417" s="1">
        <v>1164283</v>
      </c>
      <c r="B8417" s="1" t="s">
        <v>263</v>
      </c>
      <c r="C8417" s="1" t="s">
        <v>330</v>
      </c>
      <c r="D8417" s="2">
        <v>45016</v>
      </c>
      <c r="E8417" s="1" t="s">
        <v>197</v>
      </c>
      <c r="F8417" s="3">
        <v>0.81701388888888893</v>
      </c>
      <c r="G8417" s="3">
        <v>0.82658564814814817</v>
      </c>
      <c r="H8417" s="1">
        <v>1</v>
      </c>
      <c r="J8417" s="1" t="s">
        <v>320</v>
      </c>
      <c r="K8417" s="1" t="s">
        <v>2800</v>
      </c>
      <c r="Q8417" s="1" t="s">
        <v>203</v>
      </c>
      <c r="AM8417" s="1">
        <v>5</v>
      </c>
      <c r="AR8417" s="1">
        <v>5</v>
      </c>
      <c r="BI8417" s="1">
        <v>5</v>
      </c>
      <c r="CA8417" s="1">
        <v>5</v>
      </c>
      <c r="CF8417" s="1">
        <v>5</v>
      </c>
      <c r="CH8417" s="1" t="s">
        <v>250</v>
      </c>
      <c r="CI8417" s="1" t="s">
        <v>206</v>
      </c>
      <c r="CP8417" s="1" t="s">
        <v>224</v>
      </c>
      <c r="CQ8417" s="1" t="s">
        <v>214</v>
      </c>
      <c r="CT8417" s="1">
        <v>5</v>
      </c>
    </row>
    <row r="8418" spans="1:98" x14ac:dyDescent="0.25">
      <c r="A8418" s="1">
        <v>1164284</v>
      </c>
      <c r="B8418" s="1" t="s">
        <v>263</v>
      </c>
      <c r="C8418" s="1" t="s">
        <v>330</v>
      </c>
      <c r="D8418" s="2">
        <v>45016</v>
      </c>
      <c r="E8418" s="1" t="s">
        <v>197</v>
      </c>
      <c r="F8418" s="3">
        <v>0.82662037037037039</v>
      </c>
      <c r="G8418" s="3">
        <v>0.8297106481481481</v>
      </c>
      <c r="H8418" s="1">
        <v>1</v>
      </c>
      <c r="J8418" s="1" t="s">
        <v>320</v>
      </c>
      <c r="K8418" s="1" t="s">
        <v>2800</v>
      </c>
      <c r="Q8418" s="1" t="s">
        <v>203</v>
      </c>
      <c r="AM8418" s="1">
        <v>5</v>
      </c>
      <c r="AR8418" s="1">
        <v>5</v>
      </c>
      <c r="BI8418" s="1">
        <v>5</v>
      </c>
      <c r="CA8418" s="1">
        <v>5</v>
      </c>
      <c r="CF8418" s="1">
        <v>5</v>
      </c>
      <c r="CH8418" s="1" t="s">
        <v>250</v>
      </c>
      <c r="CI8418" s="1" t="s">
        <v>206</v>
      </c>
      <c r="CP8418" s="1" t="s">
        <v>231</v>
      </c>
      <c r="CQ8418" s="1" t="s">
        <v>214</v>
      </c>
      <c r="CT8418" s="1" t="s">
        <v>1479</v>
      </c>
    </row>
    <row r="8419" spans="1:98" x14ac:dyDescent="0.25">
      <c r="A8419" s="1">
        <v>1164285</v>
      </c>
      <c r="B8419" s="1" t="s">
        <v>263</v>
      </c>
      <c r="C8419" s="1" t="s">
        <v>330</v>
      </c>
      <c r="D8419" s="2">
        <v>45016</v>
      </c>
      <c r="E8419" s="1" t="s">
        <v>197</v>
      </c>
      <c r="F8419" s="3">
        <v>0.82990740740740743</v>
      </c>
      <c r="G8419" s="3">
        <v>0.83275462962962965</v>
      </c>
      <c r="H8419" s="1">
        <v>1</v>
      </c>
      <c r="J8419" s="1" t="s">
        <v>320</v>
      </c>
      <c r="K8419" s="1" t="s">
        <v>2800</v>
      </c>
      <c r="Q8419" s="1" t="s">
        <v>203</v>
      </c>
      <c r="AM8419" s="1">
        <v>5</v>
      </c>
      <c r="AR8419" s="1">
        <v>5</v>
      </c>
      <c r="BI8419" s="1">
        <v>4</v>
      </c>
      <c r="CA8419" s="1">
        <v>5</v>
      </c>
      <c r="CF8419" s="1">
        <v>4</v>
      </c>
      <c r="CH8419" s="1" t="s">
        <v>250</v>
      </c>
      <c r="CI8419" s="1" t="s">
        <v>218</v>
      </c>
      <c r="CP8419" s="1" t="s">
        <v>231</v>
      </c>
      <c r="CQ8419" s="1" t="s">
        <v>214</v>
      </c>
      <c r="CT8419" s="1" t="s">
        <v>1484</v>
      </c>
    </row>
    <row r="8420" spans="1:98" x14ac:dyDescent="0.25">
      <c r="A8420" s="1">
        <v>1165698</v>
      </c>
      <c r="B8420" s="1" t="s">
        <v>263</v>
      </c>
      <c r="C8420" s="1" t="s">
        <v>500</v>
      </c>
      <c r="D8420" s="2">
        <v>45016</v>
      </c>
      <c r="E8420" s="1" t="s">
        <v>197</v>
      </c>
      <c r="F8420" s="3">
        <v>0.68741898148148151</v>
      </c>
      <c r="G8420" s="3">
        <v>0.6889467592592593</v>
      </c>
      <c r="H8420" s="1">
        <v>1</v>
      </c>
      <c r="J8420" s="1" t="s">
        <v>198</v>
      </c>
      <c r="K8420" s="1" t="s">
        <v>247</v>
      </c>
      <c r="Q8420" s="1" t="s">
        <v>203</v>
      </c>
      <c r="BI8420" s="1">
        <v>4</v>
      </c>
      <c r="CF8420" s="1">
        <v>5</v>
      </c>
      <c r="CH8420" s="1" t="s">
        <v>205</v>
      </c>
      <c r="CI8420" s="1" t="s">
        <v>206</v>
      </c>
      <c r="CP8420" s="1" t="s">
        <v>224</v>
      </c>
      <c r="CQ8420" s="1" t="s">
        <v>214</v>
      </c>
      <c r="CT8420" s="1" t="s">
        <v>214</v>
      </c>
    </row>
    <row r="8421" spans="1:98" x14ac:dyDescent="0.25">
      <c r="A8421" s="1">
        <v>1168032</v>
      </c>
      <c r="B8421" s="1" t="s">
        <v>263</v>
      </c>
      <c r="C8421" s="1" t="s">
        <v>500</v>
      </c>
      <c r="D8421" s="2">
        <v>45003</v>
      </c>
      <c r="E8421" s="1" t="s">
        <v>197</v>
      </c>
      <c r="F8421" s="3">
        <v>0.17849537037037036</v>
      </c>
      <c r="G8421" s="3">
        <v>0.17996527777777777</v>
      </c>
      <c r="H8421" s="1">
        <v>10</v>
      </c>
      <c r="J8421" s="1" t="s">
        <v>198</v>
      </c>
      <c r="K8421" s="1" t="s">
        <v>247</v>
      </c>
      <c r="Q8421" s="1" t="s">
        <v>203</v>
      </c>
      <c r="BI8421" s="1">
        <v>4</v>
      </c>
      <c r="CF8421" s="1">
        <v>4</v>
      </c>
      <c r="CH8421" s="1" t="s">
        <v>205</v>
      </c>
      <c r="CI8421" s="1" t="s">
        <v>218</v>
      </c>
      <c r="CP8421" s="1" t="s">
        <v>224</v>
      </c>
      <c r="CQ8421" s="1" t="s">
        <v>210</v>
      </c>
      <c r="CT8421" s="1" t="s">
        <v>214</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7BA7B-F4DA-44C5-A8B8-5397A74D2A89}">
  <dimension ref="A1:D555"/>
  <sheetViews>
    <sheetView showGridLines="0" zoomScale="115" zoomScaleNormal="115" workbookViewId="0">
      <pane ySplit="6" topLeftCell="A126" activePane="bottomLeft" state="frozen"/>
      <selection activeCell="A7" sqref="A7"/>
      <selection pane="bottomLeft" activeCell="A68" sqref="A68:XFD68"/>
    </sheetView>
  </sheetViews>
  <sheetFormatPr defaultRowHeight="11.25" x14ac:dyDescent="0.2"/>
  <cols>
    <col min="1" max="1" width="14.7109375" style="4" customWidth="1"/>
    <col min="2" max="2" width="9" style="4" customWidth="1"/>
    <col min="3" max="3" width="90.7109375" style="8" customWidth="1"/>
    <col min="4" max="4" width="47.7109375" style="8" bestFit="1" customWidth="1"/>
    <col min="5" max="16384" width="9.140625" style="8"/>
  </cols>
  <sheetData>
    <row r="1" spans="1:4" x14ac:dyDescent="0.2">
      <c r="A1" s="5" t="s">
        <v>3058</v>
      </c>
      <c r="B1" s="6" t="s">
        <v>3059</v>
      </c>
      <c r="C1" s="7"/>
      <c r="D1" s="7"/>
    </row>
    <row r="2" spans="1:4" x14ac:dyDescent="0.2">
      <c r="A2" s="9" t="s">
        <v>3060</v>
      </c>
      <c r="B2" s="10" t="s">
        <v>3061</v>
      </c>
      <c r="C2" s="11"/>
      <c r="D2" s="11"/>
    </row>
    <row r="3" spans="1:4" x14ac:dyDescent="0.2">
      <c r="A3" s="5" t="s">
        <v>3062</v>
      </c>
      <c r="B3" s="12" t="s">
        <v>3063</v>
      </c>
      <c r="C3" s="7"/>
      <c r="D3" s="7"/>
    </row>
    <row r="4" spans="1:4" x14ac:dyDescent="0.2">
      <c r="B4" s="13"/>
      <c r="C4" s="14"/>
      <c r="D4" s="15"/>
    </row>
    <row r="5" spans="1:4" x14ac:dyDescent="0.2">
      <c r="B5" s="13"/>
      <c r="C5" s="14"/>
      <c r="D5" s="15"/>
    </row>
    <row r="6" spans="1:4" ht="18" customHeight="1" x14ac:dyDescent="0.2">
      <c r="A6" s="16" t="s">
        <v>3064</v>
      </c>
      <c r="B6" s="16" t="s">
        <v>3065</v>
      </c>
      <c r="C6" s="17" t="s">
        <v>3066</v>
      </c>
      <c r="D6" s="18" t="s">
        <v>3067</v>
      </c>
    </row>
    <row r="7" spans="1:4" s="23" customFormat="1" x14ac:dyDescent="0.2">
      <c r="A7" s="19"/>
      <c r="B7" s="20"/>
      <c r="C7" s="21" t="s">
        <v>3068</v>
      </c>
      <c r="D7" s="22"/>
    </row>
    <row r="8" spans="1:4" ht="22.5" x14ac:dyDescent="0.2">
      <c r="A8" s="24" t="s">
        <v>3069</v>
      </c>
      <c r="B8" s="25" t="s">
        <v>3070</v>
      </c>
      <c r="C8" s="26" t="s">
        <v>3071</v>
      </c>
      <c r="D8" s="27" t="s">
        <v>3072</v>
      </c>
    </row>
    <row r="9" spans="1:4" ht="22.5" customHeight="1" x14ac:dyDescent="0.2">
      <c r="A9" s="76" t="s">
        <v>3069</v>
      </c>
      <c r="B9" s="28" t="s">
        <v>2</v>
      </c>
      <c r="C9" s="29" t="s">
        <v>3073</v>
      </c>
      <c r="D9" s="30" t="s">
        <v>357</v>
      </c>
    </row>
    <row r="10" spans="1:4" x14ac:dyDescent="0.2">
      <c r="A10" s="76"/>
      <c r="B10" s="28"/>
      <c r="C10" s="29"/>
      <c r="D10" s="30" t="s">
        <v>341</v>
      </c>
    </row>
    <row r="11" spans="1:4" x14ac:dyDescent="0.2">
      <c r="A11" s="76"/>
      <c r="B11" s="28"/>
      <c r="C11" s="29"/>
      <c r="D11" s="30" t="s">
        <v>371</v>
      </c>
    </row>
    <row r="12" spans="1:4" x14ac:dyDescent="0.2">
      <c r="A12" s="76"/>
      <c r="B12" s="28"/>
      <c r="C12" s="29"/>
      <c r="D12" s="30" t="s">
        <v>687</v>
      </c>
    </row>
    <row r="13" spans="1:4" x14ac:dyDescent="0.2">
      <c r="A13" s="76"/>
      <c r="B13" s="28"/>
      <c r="C13" s="29"/>
      <c r="D13" s="30" t="s">
        <v>275</v>
      </c>
    </row>
    <row r="14" spans="1:4" x14ac:dyDescent="0.2">
      <c r="A14" s="76"/>
      <c r="B14" s="28"/>
      <c r="C14" s="29"/>
      <c r="D14" s="30" t="s">
        <v>286</v>
      </c>
    </row>
    <row r="15" spans="1:4" x14ac:dyDescent="0.2">
      <c r="A15" s="76"/>
      <c r="B15" s="28"/>
      <c r="C15" s="29"/>
      <c r="D15" s="30" t="s">
        <v>330</v>
      </c>
    </row>
    <row r="16" spans="1:4" x14ac:dyDescent="0.2">
      <c r="A16" s="76"/>
      <c r="B16" s="28"/>
      <c r="C16" s="29"/>
      <c r="D16" s="30" t="s">
        <v>294</v>
      </c>
    </row>
    <row r="17" spans="1:4" x14ac:dyDescent="0.2">
      <c r="A17" s="76"/>
      <c r="B17" s="28"/>
      <c r="C17" s="29"/>
      <c r="D17" s="30" t="s">
        <v>544</v>
      </c>
    </row>
    <row r="18" spans="1:4" x14ac:dyDescent="0.2">
      <c r="A18" s="76"/>
      <c r="B18" s="28"/>
      <c r="C18" s="29"/>
      <c r="D18" s="30" t="s">
        <v>243</v>
      </c>
    </row>
    <row r="19" spans="1:4" x14ac:dyDescent="0.2">
      <c r="A19" s="76"/>
      <c r="B19" s="28"/>
      <c r="C19" s="29"/>
      <c r="D19" s="30" t="s">
        <v>369</v>
      </c>
    </row>
    <row r="20" spans="1:4" x14ac:dyDescent="0.2">
      <c r="A20" s="76"/>
      <c r="B20" s="28"/>
      <c r="C20" s="29"/>
      <c r="D20" s="30" t="s">
        <v>360</v>
      </c>
    </row>
    <row r="21" spans="1:4" x14ac:dyDescent="0.2">
      <c r="A21" s="76"/>
      <c r="B21" s="28"/>
      <c r="C21" s="29"/>
      <c r="D21" s="30" t="s">
        <v>196</v>
      </c>
    </row>
    <row r="22" spans="1:4" x14ac:dyDescent="0.2">
      <c r="A22" s="76"/>
      <c r="B22" s="28"/>
      <c r="C22" s="29"/>
      <c r="D22" s="30" t="s">
        <v>319</v>
      </c>
    </row>
    <row r="23" spans="1:4" x14ac:dyDescent="0.2">
      <c r="A23" s="76"/>
      <c r="B23" s="28"/>
      <c r="C23" s="29"/>
      <c r="D23" s="30" t="s">
        <v>260</v>
      </c>
    </row>
    <row r="24" spans="1:4" x14ac:dyDescent="0.2">
      <c r="A24" s="76"/>
      <c r="B24" s="28"/>
      <c r="C24" s="29"/>
      <c r="D24" s="30" t="s">
        <v>345</v>
      </c>
    </row>
    <row r="25" spans="1:4" x14ac:dyDescent="0.2">
      <c r="A25" s="76"/>
      <c r="B25" s="28"/>
      <c r="C25" s="29"/>
      <c r="D25" s="30" t="s">
        <v>500</v>
      </c>
    </row>
    <row r="26" spans="1:4" x14ac:dyDescent="0.2">
      <c r="A26" s="76"/>
      <c r="B26" s="28"/>
      <c r="C26" s="29"/>
      <c r="D26" s="30" t="s">
        <v>389</v>
      </c>
    </row>
    <row r="27" spans="1:4" x14ac:dyDescent="0.2">
      <c r="A27" s="76"/>
      <c r="B27" s="28"/>
      <c r="C27" s="29"/>
      <c r="D27" s="30" t="s">
        <v>237</v>
      </c>
    </row>
    <row r="28" spans="1:4" x14ac:dyDescent="0.2">
      <c r="A28" s="76"/>
      <c r="B28" s="28"/>
      <c r="C28" s="29"/>
      <c r="D28" s="30" t="s">
        <v>313</v>
      </c>
    </row>
    <row r="29" spans="1:4" ht="22.5" x14ac:dyDescent="0.2">
      <c r="A29" s="24" t="s">
        <v>3069</v>
      </c>
      <c r="B29" s="31" t="s">
        <v>3</v>
      </c>
      <c r="C29" s="32" t="s">
        <v>3074</v>
      </c>
      <c r="D29" s="27" t="s">
        <v>3075</v>
      </c>
    </row>
    <row r="30" spans="1:4" ht="22.5" x14ac:dyDescent="0.2">
      <c r="A30" s="24" t="s">
        <v>3069</v>
      </c>
      <c r="B30" s="31" t="s">
        <v>4</v>
      </c>
      <c r="C30" s="32" t="s">
        <v>3076</v>
      </c>
      <c r="D30" s="27" t="s">
        <v>3077</v>
      </c>
    </row>
    <row r="31" spans="1:4" ht="22.5" x14ac:dyDescent="0.2">
      <c r="A31" s="24" t="s">
        <v>3069</v>
      </c>
      <c r="B31" s="31" t="s">
        <v>5</v>
      </c>
      <c r="C31" s="32" t="s">
        <v>3078</v>
      </c>
      <c r="D31" s="27" t="s">
        <v>3077</v>
      </c>
    </row>
    <row r="32" spans="1:4" ht="50.25" customHeight="1" x14ac:dyDescent="0.2">
      <c r="A32" s="24" t="s">
        <v>3069</v>
      </c>
      <c r="B32" s="31" t="s">
        <v>6</v>
      </c>
      <c r="C32" s="33" t="s">
        <v>3079</v>
      </c>
      <c r="D32" s="34" t="s">
        <v>3080</v>
      </c>
    </row>
    <row r="33" spans="1:4" ht="25.5" customHeight="1" x14ac:dyDescent="0.2">
      <c r="A33" s="35" t="s">
        <v>3081</v>
      </c>
      <c r="B33" s="31" t="s">
        <v>7</v>
      </c>
      <c r="C33" s="32" t="s">
        <v>3082</v>
      </c>
      <c r="D33" s="34" t="s">
        <v>3080</v>
      </c>
    </row>
    <row r="34" spans="1:4" ht="22.5" customHeight="1" x14ac:dyDescent="0.2">
      <c r="A34" s="76" t="s">
        <v>3069</v>
      </c>
      <c r="B34" s="36" t="s">
        <v>8</v>
      </c>
      <c r="C34" s="37" t="s">
        <v>3083</v>
      </c>
      <c r="D34" s="38" t="s">
        <v>198</v>
      </c>
    </row>
    <row r="35" spans="1:4" x14ac:dyDescent="0.2">
      <c r="A35" s="76"/>
      <c r="B35" s="39"/>
      <c r="C35" s="40"/>
      <c r="D35" s="41" t="s">
        <v>320</v>
      </c>
    </row>
    <row r="36" spans="1:4" ht="22.5" customHeight="1" x14ac:dyDescent="0.2">
      <c r="A36" s="76" t="s">
        <v>3069</v>
      </c>
      <c r="B36" s="36" t="s">
        <v>1</v>
      </c>
      <c r="C36" s="37" t="s">
        <v>3084</v>
      </c>
      <c r="D36" s="38" t="s">
        <v>195</v>
      </c>
    </row>
    <row r="37" spans="1:4" x14ac:dyDescent="0.2">
      <c r="A37" s="76"/>
      <c r="B37" s="39"/>
      <c r="C37" s="40"/>
      <c r="D37" s="41" t="s">
        <v>263</v>
      </c>
    </row>
    <row r="38" spans="1:4" ht="22.5" customHeight="1" x14ac:dyDescent="0.2">
      <c r="A38" s="76" t="s">
        <v>3069</v>
      </c>
      <c r="B38" s="36" t="s">
        <v>9</v>
      </c>
      <c r="C38" s="37" t="s">
        <v>3085</v>
      </c>
      <c r="D38" s="38" t="s">
        <v>3086</v>
      </c>
    </row>
    <row r="39" spans="1:4" x14ac:dyDescent="0.2">
      <c r="A39" s="76"/>
      <c r="B39" s="28"/>
      <c r="C39" s="29" t="s">
        <v>3087</v>
      </c>
      <c r="D39" s="30" t="s">
        <v>3088</v>
      </c>
    </row>
    <row r="40" spans="1:4" x14ac:dyDescent="0.2">
      <c r="A40" s="76"/>
      <c r="B40" s="28"/>
      <c r="C40" s="29"/>
      <c r="D40" s="30" t="s">
        <v>3089</v>
      </c>
    </row>
    <row r="41" spans="1:4" x14ac:dyDescent="0.2">
      <c r="A41" s="76"/>
      <c r="B41" s="28"/>
      <c r="C41" s="29"/>
      <c r="D41" s="30" t="s">
        <v>3090</v>
      </c>
    </row>
    <row r="42" spans="1:4" x14ac:dyDescent="0.2">
      <c r="A42" s="76"/>
      <c r="B42" s="28"/>
      <c r="C42" s="29"/>
      <c r="D42" s="30" t="s">
        <v>3091</v>
      </c>
    </row>
    <row r="43" spans="1:4" x14ac:dyDescent="0.2">
      <c r="A43" s="76"/>
      <c r="B43" s="28"/>
      <c r="C43" s="29"/>
      <c r="D43" s="30" t="s">
        <v>3092</v>
      </c>
    </row>
    <row r="44" spans="1:4" x14ac:dyDescent="0.2">
      <c r="A44" s="76"/>
      <c r="B44" s="28"/>
      <c r="C44" s="29"/>
      <c r="D44" s="30" t="s">
        <v>3093</v>
      </c>
    </row>
    <row r="45" spans="1:4" x14ac:dyDescent="0.2">
      <c r="A45" s="76"/>
      <c r="B45" s="28"/>
      <c r="C45" s="29"/>
      <c r="D45" s="30" t="s">
        <v>3094</v>
      </c>
    </row>
    <row r="46" spans="1:4" x14ac:dyDescent="0.2">
      <c r="A46" s="76"/>
      <c r="B46" s="28"/>
      <c r="C46" s="29"/>
      <c r="D46" s="30" t="s">
        <v>3095</v>
      </c>
    </row>
    <row r="47" spans="1:4" x14ac:dyDescent="0.2">
      <c r="A47" s="76"/>
      <c r="B47" s="28"/>
      <c r="C47" s="29"/>
      <c r="D47" s="30" t="s">
        <v>3096</v>
      </c>
    </row>
    <row r="48" spans="1:4" x14ac:dyDescent="0.2">
      <c r="A48" s="76"/>
      <c r="B48" s="28"/>
      <c r="C48" s="29"/>
      <c r="D48" s="30" t="s">
        <v>372</v>
      </c>
    </row>
    <row r="49" spans="1:4" x14ac:dyDescent="0.2">
      <c r="A49" s="76"/>
      <c r="B49" s="39"/>
      <c r="C49" s="40"/>
      <c r="D49" s="41" t="s">
        <v>3097</v>
      </c>
    </row>
    <row r="50" spans="1:4" x14ac:dyDescent="0.2">
      <c r="A50" s="42" t="s">
        <v>3081</v>
      </c>
      <c r="B50" s="36" t="s">
        <v>11</v>
      </c>
      <c r="C50" s="37" t="s">
        <v>3098</v>
      </c>
      <c r="D50" s="38" t="s">
        <v>248</v>
      </c>
    </row>
    <row r="51" spans="1:4" x14ac:dyDescent="0.2">
      <c r="A51" s="43"/>
      <c r="B51" s="39"/>
      <c r="C51" s="40"/>
      <c r="D51" s="41" t="s">
        <v>200</v>
      </c>
    </row>
    <row r="52" spans="1:4" ht="18" customHeight="1" x14ac:dyDescent="0.2">
      <c r="A52" s="35" t="s">
        <v>3081</v>
      </c>
      <c r="B52" s="31" t="s">
        <v>10</v>
      </c>
      <c r="C52" s="32" t="s">
        <v>3099</v>
      </c>
      <c r="D52" s="27" t="s">
        <v>3072</v>
      </c>
    </row>
    <row r="53" spans="1:4" x14ac:dyDescent="0.2">
      <c r="A53" s="44" t="s">
        <v>3081</v>
      </c>
      <c r="B53" s="36" t="s">
        <v>12</v>
      </c>
      <c r="C53" s="37" t="s">
        <v>3100</v>
      </c>
      <c r="D53" s="38" t="s">
        <v>238</v>
      </c>
    </row>
    <row r="54" spans="1:4" x14ac:dyDescent="0.2">
      <c r="A54" s="45"/>
      <c r="B54" s="39"/>
      <c r="C54" s="40"/>
      <c r="D54" s="41" t="s">
        <v>201</v>
      </c>
    </row>
    <row r="55" spans="1:4" x14ac:dyDescent="0.2">
      <c r="A55" s="42" t="s">
        <v>3081</v>
      </c>
      <c r="B55" s="36" t="s">
        <v>13</v>
      </c>
      <c r="C55" s="37" t="s">
        <v>3101</v>
      </c>
      <c r="D55" s="38" t="s">
        <v>244</v>
      </c>
    </row>
    <row r="56" spans="1:4" x14ac:dyDescent="0.2">
      <c r="A56" s="46"/>
      <c r="B56" s="28"/>
      <c r="C56" s="29"/>
      <c r="D56" s="30" t="s">
        <v>405</v>
      </c>
    </row>
    <row r="57" spans="1:4" x14ac:dyDescent="0.2">
      <c r="A57" s="46"/>
      <c r="B57" s="28"/>
      <c r="C57" s="29"/>
      <c r="D57" s="30" t="s">
        <v>281</v>
      </c>
    </row>
    <row r="58" spans="1:4" x14ac:dyDescent="0.2">
      <c r="A58" s="46"/>
      <c r="B58" s="28"/>
      <c r="C58" s="29"/>
      <c r="D58" s="30" t="s">
        <v>270</v>
      </c>
    </row>
    <row r="59" spans="1:4" x14ac:dyDescent="0.2">
      <c r="A59" s="43"/>
      <c r="B59" s="39"/>
      <c r="C59" s="40"/>
      <c r="D59" s="41" t="s">
        <v>3102</v>
      </c>
    </row>
    <row r="60" spans="1:4" x14ac:dyDescent="0.2">
      <c r="A60" s="77" t="s">
        <v>3081</v>
      </c>
      <c r="B60" s="36" t="s">
        <v>14</v>
      </c>
      <c r="C60" s="49" t="s">
        <v>3104</v>
      </c>
      <c r="D60" s="38" t="s">
        <v>202</v>
      </c>
    </row>
    <row r="61" spans="1:4" x14ac:dyDescent="0.2">
      <c r="A61" s="78"/>
      <c r="B61" s="28"/>
      <c r="C61" s="50"/>
      <c r="D61" s="30" t="s">
        <v>254</v>
      </c>
    </row>
    <row r="62" spans="1:4" x14ac:dyDescent="0.2">
      <c r="A62" s="78"/>
      <c r="B62" s="28"/>
      <c r="C62" s="50"/>
      <c r="D62" s="30" t="s">
        <v>245</v>
      </c>
    </row>
    <row r="63" spans="1:4" x14ac:dyDescent="0.2">
      <c r="A63" s="78"/>
      <c r="B63" s="28"/>
      <c r="C63" s="50"/>
      <c r="D63" s="30" t="s">
        <v>257</v>
      </c>
    </row>
    <row r="64" spans="1:4" x14ac:dyDescent="0.2">
      <c r="A64" s="78"/>
      <c r="B64" s="28"/>
      <c r="C64" s="50"/>
      <c r="D64" s="30" t="s">
        <v>326</v>
      </c>
    </row>
    <row r="65" spans="1:4" x14ac:dyDescent="0.2">
      <c r="A65" s="78"/>
      <c r="B65" s="28"/>
      <c r="C65" s="50"/>
      <c r="D65" s="30" t="s">
        <v>390</v>
      </c>
    </row>
    <row r="66" spans="1:4" x14ac:dyDescent="0.2">
      <c r="A66" s="78"/>
      <c r="B66" s="28"/>
      <c r="C66" s="50"/>
      <c r="D66" s="30" t="s">
        <v>215</v>
      </c>
    </row>
    <row r="67" spans="1:4" x14ac:dyDescent="0.2">
      <c r="A67" s="79"/>
      <c r="B67" s="39"/>
      <c r="C67" s="51"/>
      <c r="D67" s="41" t="s">
        <v>502</v>
      </c>
    </row>
    <row r="68" spans="1:4" x14ac:dyDescent="0.2">
      <c r="A68" s="46"/>
      <c r="B68" s="20"/>
      <c r="C68" s="21" t="s">
        <v>3105</v>
      </c>
      <c r="D68" s="53"/>
    </row>
    <row r="69" spans="1:4" ht="22.5" x14ac:dyDescent="0.2">
      <c r="A69" s="54" t="s">
        <v>3069</v>
      </c>
      <c r="B69" s="36" t="s">
        <v>84</v>
      </c>
      <c r="C69" s="37" t="s">
        <v>3106</v>
      </c>
      <c r="D69" s="38" t="s">
        <v>205</v>
      </c>
    </row>
    <row r="70" spans="1:4" x14ac:dyDescent="0.2">
      <c r="A70" s="43"/>
      <c r="B70" s="39"/>
      <c r="C70" s="40"/>
      <c r="D70" s="41" t="s">
        <v>250</v>
      </c>
    </row>
    <row r="71" spans="1:4" ht="22.5" x14ac:dyDescent="0.2">
      <c r="A71" s="55" t="s">
        <v>3069</v>
      </c>
      <c r="B71" s="36" t="s">
        <v>85</v>
      </c>
      <c r="C71" s="37" t="s">
        <v>3107</v>
      </c>
      <c r="D71" s="38" t="s">
        <v>206</v>
      </c>
    </row>
    <row r="72" spans="1:4" x14ac:dyDescent="0.2">
      <c r="A72" s="43"/>
      <c r="B72" s="39"/>
      <c r="C72" s="40"/>
      <c r="D72" s="41" t="s">
        <v>218</v>
      </c>
    </row>
    <row r="73" spans="1:4" x14ac:dyDescent="0.2">
      <c r="A73" s="46" t="s">
        <v>3081</v>
      </c>
      <c r="B73" s="36" t="s">
        <v>86</v>
      </c>
      <c r="C73" s="37" t="s">
        <v>3108</v>
      </c>
      <c r="D73" s="38" t="s">
        <v>207</v>
      </c>
    </row>
    <row r="74" spans="1:4" x14ac:dyDescent="0.2">
      <c r="A74" s="46"/>
      <c r="B74" s="28"/>
      <c r="C74" s="29"/>
      <c r="D74" s="30" t="s">
        <v>219</v>
      </c>
    </row>
    <row r="75" spans="1:4" x14ac:dyDescent="0.2">
      <c r="A75" s="46"/>
      <c r="B75" s="28"/>
      <c r="C75" s="29"/>
      <c r="D75" s="30" t="s">
        <v>233</v>
      </c>
    </row>
    <row r="76" spans="1:4" x14ac:dyDescent="0.2">
      <c r="A76" s="46"/>
      <c r="B76" s="28"/>
      <c r="C76" s="29"/>
      <c r="D76" s="30" t="s">
        <v>240</v>
      </c>
    </row>
    <row r="77" spans="1:4" x14ac:dyDescent="0.2">
      <c r="A77" s="46"/>
      <c r="B77" s="28"/>
      <c r="C77" s="29"/>
      <c r="D77" s="30" t="s">
        <v>3109</v>
      </c>
    </row>
    <row r="78" spans="1:4" x14ac:dyDescent="0.2">
      <c r="A78" s="43"/>
      <c r="B78" s="39"/>
      <c r="C78" s="40"/>
      <c r="D78" s="41" t="s">
        <v>277</v>
      </c>
    </row>
    <row r="79" spans="1:4" x14ac:dyDescent="0.2">
      <c r="A79" s="46" t="s">
        <v>3081</v>
      </c>
      <c r="B79" s="36" t="s">
        <v>87</v>
      </c>
      <c r="C79" s="37" t="s">
        <v>3110</v>
      </c>
      <c r="D79" s="38" t="s">
        <v>1571</v>
      </c>
    </row>
    <row r="80" spans="1:4" x14ac:dyDescent="0.2">
      <c r="A80" s="46"/>
      <c r="B80" s="28"/>
      <c r="C80" s="29"/>
      <c r="D80" s="30" t="s">
        <v>272</v>
      </c>
    </row>
    <row r="81" spans="1:4" x14ac:dyDescent="0.2">
      <c r="A81" s="46"/>
      <c r="B81" s="28"/>
      <c r="C81" s="29"/>
      <c r="D81" s="30" t="s">
        <v>208</v>
      </c>
    </row>
    <row r="82" spans="1:4" x14ac:dyDescent="0.2">
      <c r="A82" s="46"/>
      <c r="B82" s="28"/>
      <c r="C82" s="29"/>
      <c r="D82" s="30" t="s">
        <v>220</v>
      </c>
    </row>
    <row r="83" spans="1:4" x14ac:dyDescent="0.2">
      <c r="A83" s="46"/>
      <c r="B83" s="28"/>
      <c r="C83" s="29"/>
      <c r="D83" s="30" t="s">
        <v>228</v>
      </c>
    </row>
    <row r="84" spans="1:4" x14ac:dyDescent="0.2">
      <c r="A84" s="46"/>
      <c r="B84" s="28"/>
      <c r="C84" s="29"/>
      <c r="D84" s="30" t="s">
        <v>297</v>
      </c>
    </row>
    <row r="85" spans="1:4" x14ac:dyDescent="0.2">
      <c r="A85" s="43"/>
      <c r="B85" s="39"/>
      <c r="C85" s="40"/>
      <c r="D85" s="41" t="s">
        <v>291</v>
      </c>
    </row>
    <row r="86" spans="1:4" x14ac:dyDescent="0.2">
      <c r="A86" s="46" t="s">
        <v>3081</v>
      </c>
      <c r="B86" s="36" t="s">
        <v>88</v>
      </c>
      <c r="C86" s="37" t="s">
        <v>3111</v>
      </c>
      <c r="D86" s="38" t="s">
        <v>276</v>
      </c>
    </row>
    <row r="87" spans="1:4" x14ac:dyDescent="0.2">
      <c r="A87" s="46"/>
      <c r="B87" s="28"/>
      <c r="C87" s="29"/>
      <c r="D87" s="30" t="s">
        <v>3112</v>
      </c>
    </row>
    <row r="88" spans="1:4" x14ac:dyDescent="0.2">
      <c r="A88" s="46"/>
      <c r="B88" s="28"/>
      <c r="C88" s="29"/>
      <c r="D88" s="30" t="s">
        <v>3113</v>
      </c>
    </row>
    <row r="89" spans="1:4" x14ac:dyDescent="0.2">
      <c r="A89" s="46"/>
      <c r="B89" s="28"/>
      <c r="C89" s="29"/>
      <c r="D89" s="30" t="s">
        <v>3114</v>
      </c>
    </row>
    <row r="90" spans="1:4" x14ac:dyDescent="0.2">
      <c r="A90" s="46"/>
      <c r="B90" s="28"/>
      <c r="C90" s="29"/>
      <c r="D90" s="30" t="s">
        <v>3115</v>
      </c>
    </row>
    <row r="91" spans="1:4" x14ac:dyDescent="0.2">
      <c r="A91" s="46"/>
      <c r="B91" s="28"/>
      <c r="C91" s="29"/>
      <c r="D91" s="30" t="s">
        <v>3116</v>
      </c>
    </row>
    <row r="92" spans="1:4" x14ac:dyDescent="0.2">
      <c r="A92" s="56"/>
      <c r="B92" s="39"/>
      <c r="C92" s="40"/>
      <c r="D92" s="41" t="s">
        <v>287</v>
      </c>
    </row>
    <row r="93" spans="1:4" x14ac:dyDescent="0.2">
      <c r="A93" s="46" t="s">
        <v>3081</v>
      </c>
      <c r="B93" s="36" t="s">
        <v>89</v>
      </c>
      <c r="C93" s="37" t="s">
        <v>3117</v>
      </c>
      <c r="D93" s="38" t="s">
        <v>210</v>
      </c>
    </row>
    <row r="94" spans="1:4" x14ac:dyDescent="0.2">
      <c r="A94" s="56"/>
      <c r="B94" s="39"/>
      <c r="C94" s="40"/>
      <c r="D94" s="41" t="s">
        <v>214</v>
      </c>
    </row>
    <row r="95" spans="1:4" x14ac:dyDescent="0.2">
      <c r="A95" s="46" t="s">
        <v>3081</v>
      </c>
      <c r="B95" s="36" t="s">
        <v>90</v>
      </c>
      <c r="C95" s="37" t="s">
        <v>3118</v>
      </c>
      <c r="D95" s="38" t="s">
        <v>222</v>
      </c>
    </row>
    <row r="96" spans="1:4" x14ac:dyDescent="0.2">
      <c r="A96" s="46"/>
      <c r="B96" s="28"/>
      <c r="C96" s="29"/>
      <c r="D96" s="30" t="s">
        <v>253</v>
      </c>
    </row>
    <row r="97" spans="1:4" x14ac:dyDescent="0.2">
      <c r="A97" s="46"/>
      <c r="B97" s="28"/>
      <c r="C97" s="29"/>
      <c r="D97" s="30" t="s">
        <v>382</v>
      </c>
    </row>
    <row r="98" spans="1:4" x14ac:dyDescent="0.2">
      <c r="A98" s="56"/>
      <c r="B98" s="39"/>
      <c r="C98" s="40"/>
      <c r="D98" s="41" t="s">
        <v>246</v>
      </c>
    </row>
    <row r="99" spans="1:4" x14ac:dyDescent="0.2">
      <c r="A99" s="46" t="s">
        <v>3081</v>
      </c>
      <c r="B99" s="36" t="s">
        <v>91</v>
      </c>
      <c r="C99" s="37" t="s">
        <v>3119</v>
      </c>
      <c r="D99" s="38" t="s">
        <v>230</v>
      </c>
    </row>
    <row r="100" spans="1:4" x14ac:dyDescent="0.2">
      <c r="A100" s="46"/>
      <c r="B100" s="28"/>
      <c r="C100" s="29"/>
      <c r="D100" s="30" t="s">
        <v>211</v>
      </c>
    </row>
    <row r="101" spans="1:4" x14ac:dyDescent="0.2">
      <c r="A101" s="46"/>
      <c r="B101" s="28"/>
      <c r="C101" s="29"/>
      <c r="D101" s="30" t="s">
        <v>361</v>
      </c>
    </row>
    <row r="102" spans="1:4" x14ac:dyDescent="0.2">
      <c r="A102" s="56"/>
      <c r="B102" s="39"/>
      <c r="C102" s="40"/>
      <c r="D102" s="41" t="s">
        <v>502</v>
      </c>
    </row>
    <row r="103" spans="1:4" x14ac:dyDescent="0.2">
      <c r="A103" s="46"/>
      <c r="B103" s="36" t="s">
        <v>3120</v>
      </c>
      <c r="C103" s="37" t="s">
        <v>3121</v>
      </c>
      <c r="D103" s="52" t="s">
        <v>3103</v>
      </c>
    </row>
    <row r="104" spans="1:4" ht="22.5" x14ac:dyDescent="0.2">
      <c r="A104" s="57" t="s">
        <v>3069</v>
      </c>
      <c r="B104" s="36" t="s">
        <v>92</v>
      </c>
      <c r="C104" s="37" t="s">
        <v>3122</v>
      </c>
      <c r="D104" s="38" t="s">
        <v>3123</v>
      </c>
    </row>
    <row r="105" spans="1:4" x14ac:dyDescent="0.2">
      <c r="A105" s="46"/>
      <c r="B105" s="28"/>
      <c r="C105" s="29"/>
      <c r="D105" s="30" t="s">
        <v>224</v>
      </c>
    </row>
    <row r="106" spans="1:4" x14ac:dyDescent="0.2">
      <c r="A106" s="46"/>
      <c r="B106" s="28"/>
      <c r="C106" s="29"/>
      <c r="D106" s="30" t="s">
        <v>242</v>
      </c>
    </row>
    <row r="107" spans="1:4" x14ac:dyDescent="0.2">
      <c r="A107" s="46"/>
      <c r="B107" s="28"/>
      <c r="C107" s="29"/>
      <c r="D107" s="30" t="s">
        <v>252</v>
      </c>
    </row>
    <row r="108" spans="1:4" x14ac:dyDescent="0.2">
      <c r="A108" s="56"/>
      <c r="B108" s="39"/>
      <c r="C108" s="40"/>
      <c r="D108" s="41" t="s">
        <v>3124</v>
      </c>
    </row>
    <row r="109" spans="1:4" x14ac:dyDescent="0.2">
      <c r="A109" s="46" t="s">
        <v>3081</v>
      </c>
      <c r="B109" s="36" t="s">
        <v>3125</v>
      </c>
      <c r="C109" s="37" t="s">
        <v>3126</v>
      </c>
      <c r="D109" s="38" t="s">
        <v>210</v>
      </c>
    </row>
    <row r="110" spans="1:4" x14ac:dyDescent="0.2">
      <c r="A110" s="56"/>
      <c r="B110" s="39"/>
      <c r="C110" s="40"/>
      <c r="D110" s="41" t="s">
        <v>214</v>
      </c>
    </row>
    <row r="111" spans="1:4" x14ac:dyDescent="0.2">
      <c r="A111" s="46" t="s">
        <v>3127</v>
      </c>
      <c r="B111" s="36" t="s">
        <v>3128</v>
      </c>
      <c r="C111" s="37" t="s">
        <v>3129</v>
      </c>
      <c r="D111" s="38" t="s">
        <v>210</v>
      </c>
    </row>
    <row r="112" spans="1:4" x14ac:dyDescent="0.2">
      <c r="A112" s="46"/>
      <c r="B112" s="39"/>
      <c r="C112" s="40"/>
      <c r="D112" s="41" t="s">
        <v>214</v>
      </c>
    </row>
    <row r="113" spans="1:4" ht="27.75" customHeight="1" x14ac:dyDescent="0.2">
      <c r="A113" s="24" t="s">
        <v>3069</v>
      </c>
      <c r="B113" s="36" t="s">
        <v>96</v>
      </c>
      <c r="C113" s="37" t="s">
        <v>3130</v>
      </c>
      <c r="D113" s="48" t="s">
        <v>3103</v>
      </c>
    </row>
    <row r="114" spans="1:4" x14ac:dyDescent="0.2">
      <c r="A114" s="46" t="s">
        <v>3081</v>
      </c>
      <c r="B114" s="36" t="s">
        <v>94</v>
      </c>
      <c r="C114" s="37" t="s">
        <v>3131</v>
      </c>
      <c r="D114" s="38" t="s">
        <v>271</v>
      </c>
    </row>
    <row r="115" spans="1:4" x14ac:dyDescent="0.2">
      <c r="A115" s="46"/>
      <c r="B115" s="28"/>
      <c r="C115" s="29"/>
      <c r="D115" s="30" t="s">
        <v>213</v>
      </c>
    </row>
    <row r="116" spans="1:4" x14ac:dyDescent="0.2">
      <c r="A116" s="46"/>
      <c r="B116" s="28"/>
      <c r="C116" s="29"/>
      <c r="D116" s="30" t="s">
        <v>235</v>
      </c>
    </row>
    <row r="117" spans="1:4" x14ac:dyDescent="0.2">
      <c r="A117" s="46"/>
      <c r="B117" s="28"/>
      <c r="C117" s="29"/>
      <c r="D117" s="30" t="s">
        <v>225</v>
      </c>
    </row>
    <row r="118" spans="1:4" x14ac:dyDescent="0.2">
      <c r="A118" s="46"/>
      <c r="B118" s="28"/>
      <c r="C118" s="29"/>
      <c r="D118" s="30" t="s">
        <v>256</v>
      </c>
    </row>
    <row r="119" spans="1:4" x14ac:dyDescent="0.2">
      <c r="A119" s="56"/>
      <c r="B119" s="39"/>
      <c r="C119" s="40"/>
      <c r="D119" s="41" t="s">
        <v>251</v>
      </c>
    </row>
    <row r="120" spans="1:4" x14ac:dyDescent="0.2">
      <c r="A120" s="46" t="s">
        <v>3081</v>
      </c>
      <c r="B120" s="36" t="s">
        <v>95</v>
      </c>
      <c r="C120" s="37" t="s">
        <v>3132</v>
      </c>
      <c r="D120" s="38" t="s">
        <v>271</v>
      </c>
    </row>
    <row r="121" spans="1:4" x14ac:dyDescent="0.2">
      <c r="A121" s="46"/>
      <c r="B121" s="28"/>
      <c r="C121" s="29"/>
      <c r="D121" s="30" t="s">
        <v>213</v>
      </c>
    </row>
    <row r="122" spans="1:4" x14ac:dyDescent="0.2">
      <c r="A122" s="46"/>
      <c r="B122" s="28"/>
      <c r="C122" s="29"/>
      <c r="D122" s="30" t="s">
        <v>235</v>
      </c>
    </row>
    <row r="123" spans="1:4" x14ac:dyDescent="0.2">
      <c r="A123" s="46"/>
      <c r="B123" s="28"/>
      <c r="C123" s="29"/>
      <c r="D123" s="30" t="s">
        <v>225</v>
      </c>
    </row>
    <row r="124" spans="1:4" x14ac:dyDescent="0.2">
      <c r="A124" s="46"/>
      <c r="B124" s="28"/>
      <c r="C124" s="29"/>
      <c r="D124" s="30" t="s">
        <v>256</v>
      </c>
    </row>
    <row r="125" spans="1:4" x14ac:dyDescent="0.2">
      <c r="A125" s="56"/>
      <c r="B125" s="39"/>
      <c r="C125" s="40"/>
      <c r="D125" s="41" t="s">
        <v>251</v>
      </c>
    </row>
    <row r="126" spans="1:4" x14ac:dyDescent="0.2">
      <c r="A126" s="46"/>
      <c r="B126" s="20"/>
      <c r="C126" s="21" t="s">
        <v>3133</v>
      </c>
      <c r="D126" s="53"/>
    </row>
    <row r="127" spans="1:4" ht="22.5" x14ac:dyDescent="0.2">
      <c r="A127" s="57" t="s">
        <v>3069</v>
      </c>
      <c r="B127" s="36" t="s">
        <v>15</v>
      </c>
      <c r="C127" s="58" t="s">
        <v>3134</v>
      </c>
      <c r="D127" s="59" t="s">
        <v>203</v>
      </c>
    </row>
    <row r="128" spans="1:4" x14ac:dyDescent="0.2">
      <c r="A128" s="46"/>
      <c r="B128" s="28"/>
      <c r="C128" s="60"/>
      <c r="D128" s="61" t="s">
        <v>264</v>
      </c>
    </row>
    <row r="129" spans="1:4" x14ac:dyDescent="0.2">
      <c r="A129" s="46"/>
      <c r="B129" s="28"/>
      <c r="C129" s="60"/>
      <c r="D129" s="61" t="s">
        <v>433</v>
      </c>
    </row>
    <row r="130" spans="1:4" x14ac:dyDescent="0.2">
      <c r="A130" s="46"/>
      <c r="B130" s="28"/>
      <c r="C130" s="60"/>
      <c r="D130" s="61" t="s">
        <v>815</v>
      </c>
    </row>
    <row r="131" spans="1:4" x14ac:dyDescent="0.2">
      <c r="A131" s="56"/>
      <c r="B131" s="39"/>
      <c r="C131" s="62"/>
      <c r="D131" s="63" t="s">
        <v>421</v>
      </c>
    </row>
    <row r="132" spans="1:4" ht="22.5" x14ac:dyDescent="0.2">
      <c r="A132" s="55" t="s">
        <v>3069</v>
      </c>
      <c r="B132" s="36" t="s">
        <v>16</v>
      </c>
      <c r="C132" s="58" t="s">
        <v>3135</v>
      </c>
      <c r="D132" s="59" t="s">
        <v>422</v>
      </c>
    </row>
    <row r="133" spans="1:4" x14ac:dyDescent="0.2">
      <c r="A133" s="46"/>
      <c r="B133" s="28"/>
      <c r="C133" s="60"/>
      <c r="D133" s="61" t="s">
        <v>316</v>
      </c>
    </row>
    <row r="134" spans="1:4" x14ac:dyDescent="0.2">
      <c r="A134" s="46"/>
      <c r="B134" s="28"/>
      <c r="C134" s="60"/>
      <c r="D134" s="61" t="s">
        <v>579</v>
      </c>
    </row>
    <row r="135" spans="1:4" x14ac:dyDescent="0.2">
      <c r="A135" s="46"/>
      <c r="B135" s="28"/>
      <c r="C135" s="60"/>
      <c r="D135" s="61" t="s">
        <v>265</v>
      </c>
    </row>
    <row r="136" spans="1:4" x14ac:dyDescent="0.2">
      <c r="A136" s="46"/>
      <c r="B136" s="28"/>
      <c r="C136" s="60"/>
      <c r="D136" s="61" t="s">
        <v>3136</v>
      </c>
    </row>
    <row r="137" spans="1:4" x14ac:dyDescent="0.2">
      <c r="A137" s="46"/>
      <c r="B137" s="28"/>
      <c r="C137" s="60"/>
      <c r="D137" s="61" t="s">
        <v>3137</v>
      </c>
    </row>
    <row r="138" spans="1:4" x14ac:dyDescent="0.2">
      <c r="A138" s="46"/>
      <c r="B138" s="28"/>
      <c r="C138" s="60"/>
      <c r="D138" s="61" t="s">
        <v>3138</v>
      </c>
    </row>
    <row r="139" spans="1:4" x14ac:dyDescent="0.2">
      <c r="A139" s="46"/>
      <c r="B139" s="28"/>
      <c r="C139" s="60"/>
      <c r="D139" s="61" t="s">
        <v>3139</v>
      </c>
    </row>
    <row r="140" spans="1:4" x14ac:dyDescent="0.2">
      <c r="A140" s="46"/>
      <c r="B140" s="39"/>
      <c r="C140" s="62"/>
      <c r="D140" s="63" t="s">
        <v>3140</v>
      </c>
    </row>
    <row r="141" spans="1:4" ht="22.5" x14ac:dyDescent="0.2">
      <c r="A141" s="24" t="s">
        <v>3069</v>
      </c>
      <c r="B141" s="36" t="s">
        <v>3141</v>
      </c>
      <c r="C141" s="58" t="s">
        <v>3142</v>
      </c>
      <c r="D141" s="65" t="s">
        <v>3103</v>
      </c>
    </row>
    <row r="142" spans="1:4" ht="22.5" x14ac:dyDescent="0.2">
      <c r="A142" s="55" t="s">
        <v>3069</v>
      </c>
      <c r="B142" s="36" t="s">
        <v>17</v>
      </c>
      <c r="C142" s="58" t="s">
        <v>3143</v>
      </c>
      <c r="D142" s="59" t="s">
        <v>317</v>
      </c>
    </row>
    <row r="143" spans="1:4" x14ac:dyDescent="0.2">
      <c r="A143" s="46"/>
      <c r="B143" s="28"/>
      <c r="C143" s="60"/>
      <c r="D143" s="61" t="s">
        <v>1092</v>
      </c>
    </row>
    <row r="144" spans="1:4" x14ac:dyDescent="0.2">
      <c r="A144" s="46"/>
      <c r="B144" s="28"/>
      <c r="C144" s="60"/>
      <c r="D144" s="61" t="s">
        <v>495</v>
      </c>
    </row>
    <row r="145" spans="1:4" x14ac:dyDescent="0.2">
      <c r="A145" s="46"/>
      <c r="B145" s="28"/>
      <c r="C145" s="60"/>
      <c r="D145" s="61" t="s">
        <v>639</v>
      </c>
    </row>
    <row r="146" spans="1:4" x14ac:dyDescent="0.2">
      <c r="A146" s="46"/>
      <c r="B146" s="28"/>
      <c r="C146" s="60"/>
      <c r="D146" s="61" t="s">
        <v>266</v>
      </c>
    </row>
    <row r="147" spans="1:4" x14ac:dyDescent="0.2">
      <c r="A147" s="46"/>
      <c r="B147" s="28"/>
      <c r="C147" s="60"/>
      <c r="D147" s="61" t="s">
        <v>1014</v>
      </c>
    </row>
    <row r="148" spans="1:4" x14ac:dyDescent="0.2">
      <c r="A148" s="46"/>
      <c r="B148" s="39"/>
      <c r="C148" s="62"/>
      <c r="D148" s="63" t="s">
        <v>502</v>
      </c>
    </row>
    <row r="149" spans="1:4" ht="22.5" x14ac:dyDescent="0.2">
      <c r="A149" s="24" t="s">
        <v>3069</v>
      </c>
      <c r="B149" s="36" t="s">
        <v>3144</v>
      </c>
      <c r="C149" s="58" t="s">
        <v>3145</v>
      </c>
      <c r="D149" s="65" t="s">
        <v>3103</v>
      </c>
    </row>
    <row r="150" spans="1:4" x14ac:dyDescent="0.2">
      <c r="A150" s="46" t="s">
        <v>3127</v>
      </c>
      <c r="B150" s="36" t="s">
        <v>18</v>
      </c>
      <c r="C150" s="58" t="s">
        <v>3146</v>
      </c>
      <c r="D150" s="59" t="s">
        <v>267</v>
      </c>
    </row>
    <row r="151" spans="1:4" x14ac:dyDescent="0.2">
      <c r="A151" s="46"/>
      <c r="B151" s="28"/>
      <c r="C151" s="60"/>
      <c r="D151" s="61" t="s">
        <v>2320</v>
      </c>
    </row>
    <row r="152" spans="1:4" x14ac:dyDescent="0.2">
      <c r="A152" s="46"/>
      <c r="B152" s="28"/>
      <c r="C152" s="60"/>
      <c r="D152" s="61" t="s">
        <v>640</v>
      </c>
    </row>
    <row r="153" spans="1:4" x14ac:dyDescent="0.2">
      <c r="A153" s="46"/>
      <c r="B153" s="28"/>
      <c r="C153" s="60"/>
      <c r="D153" s="61" t="s">
        <v>423</v>
      </c>
    </row>
    <row r="154" spans="1:4" x14ac:dyDescent="0.2">
      <c r="A154" s="46"/>
      <c r="B154" s="28"/>
      <c r="C154" s="60"/>
      <c r="D154" s="61" t="s">
        <v>496</v>
      </c>
    </row>
    <row r="155" spans="1:4" x14ac:dyDescent="0.2">
      <c r="A155" s="43"/>
      <c r="B155" s="39"/>
      <c r="C155" s="66"/>
      <c r="D155" s="63" t="s">
        <v>3140</v>
      </c>
    </row>
    <row r="156" spans="1:4" ht="25.5" customHeight="1" x14ac:dyDescent="0.2">
      <c r="A156" s="47" t="s">
        <v>3127</v>
      </c>
      <c r="B156" s="67" t="s">
        <v>3147</v>
      </c>
      <c r="C156" s="68" t="s">
        <v>3148</v>
      </c>
      <c r="D156" s="69" t="s">
        <v>3103</v>
      </c>
    </row>
    <row r="157" spans="1:4" ht="22.5" x14ac:dyDescent="0.2">
      <c r="A157" s="46" t="s">
        <v>3127</v>
      </c>
      <c r="B157" s="70" t="s">
        <v>3149</v>
      </c>
      <c r="C157" s="58" t="s">
        <v>3150</v>
      </c>
      <c r="D157" s="59" t="s">
        <v>3151</v>
      </c>
    </row>
    <row r="158" spans="1:4" x14ac:dyDescent="0.2">
      <c r="A158" s="46"/>
      <c r="B158" s="28"/>
      <c r="C158" s="71" t="s">
        <v>3152</v>
      </c>
      <c r="D158" s="61" t="s">
        <v>3153</v>
      </c>
    </row>
    <row r="159" spans="1:4" x14ac:dyDescent="0.2">
      <c r="A159" s="46"/>
      <c r="B159" s="28"/>
      <c r="C159" s="60"/>
      <c r="D159" s="61" t="s">
        <v>3154</v>
      </c>
    </row>
    <row r="160" spans="1:4" x14ac:dyDescent="0.2">
      <c r="A160" s="46"/>
      <c r="B160" s="28"/>
      <c r="C160" s="60"/>
      <c r="D160" s="61" t="s">
        <v>3155</v>
      </c>
    </row>
    <row r="161" spans="1:4" x14ac:dyDescent="0.2">
      <c r="A161" s="46"/>
      <c r="B161" s="28"/>
      <c r="C161" s="60"/>
      <c r="D161" s="61" t="s">
        <v>3156</v>
      </c>
    </row>
    <row r="162" spans="1:4" x14ac:dyDescent="0.2">
      <c r="A162" s="43"/>
      <c r="B162" s="39"/>
      <c r="C162" s="62"/>
      <c r="D162" s="63" t="s">
        <v>3157</v>
      </c>
    </row>
    <row r="163" spans="1:4" x14ac:dyDescent="0.2">
      <c r="A163" s="46"/>
      <c r="B163" s="20" t="s">
        <v>3158</v>
      </c>
      <c r="C163" s="21" t="s">
        <v>3159</v>
      </c>
      <c r="D163" s="53"/>
    </row>
    <row r="164" spans="1:4" x14ac:dyDescent="0.2">
      <c r="A164" s="42" t="s">
        <v>3081</v>
      </c>
      <c r="B164" s="36" t="s">
        <v>20</v>
      </c>
      <c r="C164" s="37" t="s">
        <v>3160</v>
      </c>
      <c r="D164" s="38" t="s">
        <v>210</v>
      </c>
    </row>
    <row r="165" spans="1:4" x14ac:dyDescent="0.2">
      <c r="A165" s="43"/>
      <c r="B165" s="39"/>
      <c r="C165" s="40"/>
      <c r="D165" s="41" t="s">
        <v>214</v>
      </c>
    </row>
    <row r="166" spans="1:4" x14ac:dyDescent="0.2">
      <c r="A166" s="46" t="s">
        <v>3081</v>
      </c>
      <c r="B166" s="36" t="s">
        <v>21</v>
      </c>
      <c r="C166" s="37" t="s">
        <v>3161</v>
      </c>
      <c r="D166" s="38" t="s">
        <v>3151</v>
      </c>
    </row>
    <row r="167" spans="1:4" x14ac:dyDescent="0.2">
      <c r="A167" s="46"/>
      <c r="B167" s="28"/>
      <c r="C167" s="29"/>
      <c r="D167" s="30" t="s">
        <v>3153</v>
      </c>
    </row>
    <row r="168" spans="1:4" x14ac:dyDescent="0.2">
      <c r="A168" s="46"/>
      <c r="B168" s="28"/>
      <c r="C168" s="29"/>
      <c r="D168" s="30" t="s">
        <v>3154</v>
      </c>
    </row>
    <row r="169" spans="1:4" x14ac:dyDescent="0.2">
      <c r="A169" s="46"/>
      <c r="B169" s="28"/>
      <c r="C169" s="29"/>
      <c r="D169" s="30" t="s">
        <v>3155</v>
      </c>
    </row>
    <row r="170" spans="1:4" x14ac:dyDescent="0.2">
      <c r="A170" s="46"/>
      <c r="B170" s="28"/>
      <c r="C170" s="29"/>
      <c r="D170" s="30" t="s">
        <v>3156</v>
      </c>
    </row>
    <row r="171" spans="1:4" x14ac:dyDescent="0.2">
      <c r="A171" s="43"/>
      <c r="B171" s="39"/>
      <c r="C171" s="40"/>
      <c r="D171" s="41" t="s">
        <v>3157</v>
      </c>
    </row>
    <row r="172" spans="1:4" x14ac:dyDescent="0.2">
      <c r="A172" s="46" t="s">
        <v>3081</v>
      </c>
      <c r="B172" s="36" t="s">
        <v>22</v>
      </c>
      <c r="C172" s="37" t="s">
        <v>3162</v>
      </c>
      <c r="D172" s="38" t="s">
        <v>3151</v>
      </c>
    </row>
    <row r="173" spans="1:4" x14ac:dyDescent="0.2">
      <c r="A173" s="46"/>
      <c r="B173" s="28"/>
      <c r="C173" s="29"/>
      <c r="D173" s="30" t="s">
        <v>3153</v>
      </c>
    </row>
    <row r="174" spans="1:4" x14ac:dyDescent="0.2">
      <c r="A174" s="46"/>
      <c r="B174" s="28"/>
      <c r="C174" s="29"/>
      <c r="D174" s="30" t="s">
        <v>3154</v>
      </c>
    </row>
    <row r="175" spans="1:4" x14ac:dyDescent="0.2">
      <c r="A175" s="46"/>
      <c r="B175" s="28"/>
      <c r="C175" s="29"/>
      <c r="D175" s="30" t="s">
        <v>3155</v>
      </c>
    </row>
    <row r="176" spans="1:4" x14ac:dyDescent="0.2">
      <c r="A176" s="46"/>
      <c r="B176" s="28"/>
      <c r="C176" s="29"/>
      <c r="D176" s="30" t="s">
        <v>3156</v>
      </c>
    </row>
    <row r="177" spans="1:4" x14ac:dyDescent="0.2">
      <c r="A177" s="43"/>
      <c r="B177" s="39"/>
      <c r="C177" s="40"/>
      <c r="D177" s="41" t="s">
        <v>3157</v>
      </c>
    </row>
    <row r="178" spans="1:4" x14ac:dyDescent="0.2">
      <c r="A178" s="46"/>
      <c r="B178" s="20" t="s">
        <v>3163</v>
      </c>
      <c r="C178" s="21" t="s">
        <v>3164</v>
      </c>
      <c r="D178" s="53"/>
    </row>
    <row r="179" spans="1:4" x14ac:dyDescent="0.2">
      <c r="A179" s="42" t="s">
        <v>3081</v>
      </c>
      <c r="B179" s="36" t="s">
        <v>23</v>
      </c>
      <c r="C179" s="37" t="s">
        <v>3165</v>
      </c>
      <c r="D179" s="38" t="s">
        <v>216</v>
      </c>
    </row>
    <row r="180" spans="1:4" x14ac:dyDescent="0.2">
      <c r="A180" s="46"/>
      <c r="B180" s="28"/>
      <c r="C180" s="29"/>
      <c r="D180" s="30" t="s">
        <v>338</v>
      </c>
    </row>
    <row r="181" spans="1:4" x14ac:dyDescent="0.2">
      <c r="A181" s="46"/>
      <c r="B181" s="28"/>
      <c r="C181" s="29"/>
      <c r="D181" s="30" t="s">
        <v>386</v>
      </c>
    </row>
    <row r="182" spans="1:4" x14ac:dyDescent="0.2">
      <c r="A182" s="46"/>
      <c r="B182" s="28"/>
      <c r="C182" s="29"/>
      <c r="D182" s="30" t="s">
        <v>204</v>
      </c>
    </row>
    <row r="183" spans="1:4" x14ac:dyDescent="0.2">
      <c r="A183" s="43"/>
      <c r="B183" s="39"/>
      <c r="C183" s="40"/>
      <c r="D183" s="41" t="s">
        <v>255</v>
      </c>
    </row>
    <row r="184" spans="1:4" x14ac:dyDescent="0.2">
      <c r="A184" s="46" t="s">
        <v>3081</v>
      </c>
      <c r="B184" s="36" t="s">
        <v>24</v>
      </c>
      <c r="C184" s="37" t="s">
        <v>3166</v>
      </c>
      <c r="D184" s="38" t="s">
        <v>3151</v>
      </c>
    </row>
    <row r="185" spans="1:4" x14ac:dyDescent="0.2">
      <c r="A185" s="46"/>
      <c r="B185" s="28"/>
      <c r="C185" s="29"/>
      <c r="D185" s="30" t="s">
        <v>3153</v>
      </c>
    </row>
    <row r="186" spans="1:4" x14ac:dyDescent="0.2">
      <c r="A186" s="46"/>
      <c r="B186" s="28"/>
      <c r="C186" s="29"/>
      <c r="D186" s="30" t="s">
        <v>3154</v>
      </c>
    </row>
    <row r="187" spans="1:4" x14ac:dyDescent="0.2">
      <c r="A187" s="46"/>
      <c r="B187" s="28"/>
      <c r="C187" s="29"/>
      <c r="D187" s="30" t="s">
        <v>3155</v>
      </c>
    </row>
    <row r="188" spans="1:4" x14ac:dyDescent="0.2">
      <c r="A188" s="46"/>
      <c r="B188" s="28"/>
      <c r="C188" s="29"/>
      <c r="D188" s="30" t="s">
        <v>3156</v>
      </c>
    </row>
    <row r="189" spans="1:4" x14ac:dyDescent="0.2">
      <c r="A189" s="43"/>
      <c r="B189" s="39"/>
      <c r="C189" s="40"/>
      <c r="D189" s="41" t="s">
        <v>3157</v>
      </c>
    </row>
    <row r="190" spans="1:4" x14ac:dyDescent="0.2">
      <c r="A190" s="46" t="s">
        <v>3081</v>
      </c>
      <c r="B190" s="36" t="s">
        <v>25</v>
      </c>
      <c r="C190" s="37" t="s">
        <v>3167</v>
      </c>
      <c r="D190" s="38" t="s">
        <v>3151</v>
      </c>
    </row>
    <row r="191" spans="1:4" x14ac:dyDescent="0.2">
      <c r="A191" s="46"/>
      <c r="B191" s="28"/>
      <c r="C191" s="29"/>
      <c r="D191" s="30" t="s">
        <v>3153</v>
      </c>
    </row>
    <row r="192" spans="1:4" x14ac:dyDescent="0.2">
      <c r="A192" s="46"/>
      <c r="B192" s="28"/>
      <c r="C192" s="29"/>
      <c r="D192" s="30" t="s">
        <v>3154</v>
      </c>
    </row>
    <row r="193" spans="1:4" x14ac:dyDescent="0.2">
      <c r="A193" s="46"/>
      <c r="B193" s="28"/>
      <c r="C193" s="29"/>
      <c r="D193" s="30" t="s">
        <v>3155</v>
      </c>
    </row>
    <row r="194" spans="1:4" x14ac:dyDescent="0.2">
      <c r="A194" s="46"/>
      <c r="B194" s="28"/>
      <c r="C194" s="29"/>
      <c r="D194" s="30" t="s">
        <v>3156</v>
      </c>
    </row>
    <row r="195" spans="1:4" x14ac:dyDescent="0.2">
      <c r="A195" s="43"/>
      <c r="B195" s="39"/>
      <c r="C195" s="40"/>
      <c r="D195" s="41" t="s">
        <v>3157</v>
      </c>
    </row>
    <row r="196" spans="1:4" x14ac:dyDescent="0.2">
      <c r="A196" s="46" t="s">
        <v>3081</v>
      </c>
      <c r="B196" s="36" t="s">
        <v>26</v>
      </c>
      <c r="C196" s="37" t="s">
        <v>3168</v>
      </c>
      <c r="D196" s="38" t="s">
        <v>3151</v>
      </c>
    </row>
    <row r="197" spans="1:4" x14ac:dyDescent="0.2">
      <c r="A197" s="46"/>
      <c r="B197" s="28"/>
      <c r="C197" s="29"/>
      <c r="D197" s="30" t="s">
        <v>3153</v>
      </c>
    </row>
    <row r="198" spans="1:4" x14ac:dyDescent="0.2">
      <c r="A198" s="46"/>
      <c r="B198" s="28"/>
      <c r="C198" s="29"/>
      <c r="D198" s="30" t="s">
        <v>3154</v>
      </c>
    </row>
    <row r="199" spans="1:4" x14ac:dyDescent="0.2">
      <c r="A199" s="46"/>
      <c r="B199" s="28"/>
      <c r="C199" s="29"/>
      <c r="D199" s="30" t="s">
        <v>3155</v>
      </c>
    </row>
    <row r="200" spans="1:4" x14ac:dyDescent="0.2">
      <c r="A200" s="46"/>
      <c r="B200" s="28"/>
      <c r="C200" s="29"/>
      <c r="D200" s="30" t="s">
        <v>3156</v>
      </c>
    </row>
    <row r="201" spans="1:4" x14ac:dyDescent="0.2">
      <c r="A201" s="43"/>
      <c r="B201" s="39"/>
      <c r="C201" s="40"/>
      <c r="D201" s="41" t="s">
        <v>3157</v>
      </c>
    </row>
    <row r="202" spans="1:4" x14ac:dyDescent="0.2">
      <c r="A202" s="46" t="s">
        <v>3081</v>
      </c>
      <c r="B202" s="36" t="s">
        <v>27</v>
      </c>
      <c r="C202" s="37" t="s">
        <v>3169</v>
      </c>
      <c r="D202" s="38" t="s">
        <v>3151</v>
      </c>
    </row>
    <row r="203" spans="1:4" x14ac:dyDescent="0.2">
      <c r="A203" s="46"/>
      <c r="B203" s="28"/>
      <c r="C203" s="29"/>
      <c r="D203" s="30" t="s">
        <v>3153</v>
      </c>
    </row>
    <row r="204" spans="1:4" x14ac:dyDescent="0.2">
      <c r="A204" s="46"/>
      <c r="B204" s="28"/>
      <c r="C204" s="29"/>
      <c r="D204" s="30" t="s">
        <v>3154</v>
      </c>
    </row>
    <row r="205" spans="1:4" x14ac:dyDescent="0.2">
      <c r="A205" s="46"/>
      <c r="B205" s="28"/>
      <c r="C205" s="29"/>
      <c r="D205" s="30" t="s">
        <v>3155</v>
      </c>
    </row>
    <row r="206" spans="1:4" x14ac:dyDescent="0.2">
      <c r="A206" s="46"/>
      <c r="B206" s="28"/>
      <c r="C206" s="29"/>
      <c r="D206" s="30" t="s">
        <v>3156</v>
      </c>
    </row>
    <row r="207" spans="1:4" x14ac:dyDescent="0.2">
      <c r="A207" s="43"/>
      <c r="B207" s="39"/>
      <c r="C207" s="40"/>
      <c r="D207" s="41" t="s">
        <v>3157</v>
      </c>
    </row>
    <row r="208" spans="1:4" x14ac:dyDescent="0.2">
      <c r="A208" s="46" t="s">
        <v>3081</v>
      </c>
      <c r="B208" s="36" t="s">
        <v>28</v>
      </c>
      <c r="C208" s="37" t="s">
        <v>3170</v>
      </c>
      <c r="D208" s="38" t="s">
        <v>3151</v>
      </c>
    </row>
    <row r="209" spans="1:4" x14ac:dyDescent="0.2">
      <c r="A209" s="46"/>
      <c r="B209" s="28"/>
      <c r="C209" s="29"/>
      <c r="D209" s="30" t="s">
        <v>3153</v>
      </c>
    </row>
    <row r="210" spans="1:4" x14ac:dyDescent="0.2">
      <c r="A210" s="46"/>
      <c r="B210" s="28"/>
      <c r="C210" s="29"/>
      <c r="D210" s="30" t="s">
        <v>3154</v>
      </c>
    </row>
    <row r="211" spans="1:4" x14ac:dyDescent="0.2">
      <c r="A211" s="46"/>
      <c r="B211" s="28"/>
      <c r="C211" s="29"/>
      <c r="D211" s="30" t="s">
        <v>3155</v>
      </c>
    </row>
    <row r="212" spans="1:4" x14ac:dyDescent="0.2">
      <c r="A212" s="46"/>
      <c r="B212" s="28"/>
      <c r="C212" s="29"/>
      <c r="D212" s="30" t="s">
        <v>3156</v>
      </c>
    </row>
    <row r="213" spans="1:4" x14ac:dyDescent="0.2">
      <c r="A213" s="43"/>
      <c r="B213" s="39"/>
      <c r="C213" s="40"/>
      <c r="D213" s="41" t="s">
        <v>3157</v>
      </c>
    </row>
    <row r="214" spans="1:4" x14ac:dyDescent="0.2">
      <c r="A214" s="46" t="s">
        <v>3081</v>
      </c>
      <c r="B214" s="36" t="s">
        <v>29</v>
      </c>
      <c r="C214" s="37" t="s">
        <v>3171</v>
      </c>
      <c r="D214" s="38" t="s">
        <v>3151</v>
      </c>
    </row>
    <row r="215" spans="1:4" x14ac:dyDescent="0.2">
      <c r="A215" s="46"/>
      <c r="B215" s="28"/>
      <c r="C215" s="29"/>
      <c r="D215" s="30" t="s">
        <v>3153</v>
      </c>
    </row>
    <row r="216" spans="1:4" x14ac:dyDescent="0.2">
      <c r="A216" s="46"/>
      <c r="B216" s="28"/>
      <c r="C216" s="29"/>
      <c r="D216" s="30" t="s">
        <v>3154</v>
      </c>
    </row>
    <row r="217" spans="1:4" x14ac:dyDescent="0.2">
      <c r="A217" s="46"/>
      <c r="B217" s="28"/>
      <c r="C217" s="29"/>
      <c r="D217" s="30" t="s">
        <v>3155</v>
      </c>
    </row>
    <row r="218" spans="1:4" x14ac:dyDescent="0.2">
      <c r="A218" s="46"/>
      <c r="B218" s="28"/>
      <c r="C218" s="29"/>
      <c r="D218" s="30" t="s">
        <v>3156</v>
      </c>
    </row>
    <row r="219" spans="1:4" x14ac:dyDescent="0.2">
      <c r="A219" s="43"/>
      <c r="B219" s="39"/>
      <c r="C219" s="40"/>
      <c r="D219" s="41" t="s">
        <v>3157</v>
      </c>
    </row>
    <row r="220" spans="1:4" x14ac:dyDescent="0.2">
      <c r="A220" s="46" t="s">
        <v>3081</v>
      </c>
      <c r="B220" s="36" t="s">
        <v>30</v>
      </c>
      <c r="C220" s="37" t="s">
        <v>3172</v>
      </c>
      <c r="D220" s="38" t="s">
        <v>3151</v>
      </c>
    </row>
    <row r="221" spans="1:4" x14ac:dyDescent="0.2">
      <c r="A221" s="46"/>
      <c r="B221" s="28"/>
      <c r="C221" s="29"/>
      <c r="D221" s="30" t="s">
        <v>3153</v>
      </c>
    </row>
    <row r="222" spans="1:4" x14ac:dyDescent="0.2">
      <c r="A222" s="46"/>
      <c r="B222" s="28"/>
      <c r="C222" s="29"/>
      <c r="D222" s="30" t="s">
        <v>3154</v>
      </c>
    </row>
    <row r="223" spans="1:4" x14ac:dyDescent="0.2">
      <c r="A223" s="46"/>
      <c r="B223" s="28"/>
      <c r="C223" s="29"/>
      <c r="D223" s="30" t="s">
        <v>3155</v>
      </c>
    </row>
    <row r="224" spans="1:4" x14ac:dyDescent="0.2">
      <c r="A224" s="46"/>
      <c r="B224" s="28"/>
      <c r="C224" s="29"/>
      <c r="D224" s="30" t="s">
        <v>3156</v>
      </c>
    </row>
    <row r="225" spans="1:4" x14ac:dyDescent="0.2">
      <c r="A225" s="43"/>
      <c r="B225" s="39"/>
      <c r="C225" s="40"/>
      <c r="D225" s="41" t="s">
        <v>3157</v>
      </c>
    </row>
    <row r="226" spans="1:4" x14ac:dyDescent="0.2">
      <c r="A226" s="46" t="s">
        <v>3081</v>
      </c>
      <c r="B226" s="36" t="s">
        <v>31</v>
      </c>
      <c r="C226" s="37" t="s">
        <v>3173</v>
      </c>
      <c r="D226" s="38" t="s">
        <v>3151</v>
      </c>
    </row>
    <row r="227" spans="1:4" x14ac:dyDescent="0.2">
      <c r="A227" s="46"/>
      <c r="B227" s="28"/>
      <c r="C227" s="29"/>
      <c r="D227" s="30" t="s">
        <v>3153</v>
      </c>
    </row>
    <row r="228" spans="1:4" x14ac:dyDescent="0.2">
      <c r="A228" s="46"/>
      <c r="B228" s="28"/>
      <c r="C228" s="29"/>
      <c r="D228" s="30" t="s">
        <v>3154</v>
      </c>
    </row>
    <row r="229" spans="1:4" x14ac:dyDescent="0.2">
      <c r="A229" s="46"/>
      <c r="B229" s="28"/>
      <c r="C229" s="29"/>
      <c r="D229" s="30" t="s">
        <v>3155</v>
      </c>
    </row>
    <row r="230" spans="1:4" x14ac:dyDescent="0.2">
      <c r="A230" s="46"/>
      <c r="B230" s="28"/>
      <c r="C230" s="29"/>
      <c r="D230" s="30" t="s">
        <v>3156</v>
      </c>
    </row>
    <row r="231" spans="1:4" x14ac:dyDescent="0.2">
      <c r="A231" s="43"/>
      <c r="B231" s="39"/>
      <c r="C231" s="40"/>
      <c r="D231" s="41" t="s">
        <v>3157</v>
      </c>
    </row>
    <row r="232" spans="1:4" ht="22.5" x14ac:dyDescent="0.2">
      <c r="A232" s="46" t="s">
        <v>3081</v>
      </c>
      <c r="B232" s="36" t="s">
        <v>32</v>
      </c>
      <c r="C232" s="72" t="s">
        <v>3174</v>
      </c>
      <c r="D232" s="59" t="s">
        <v>3151</v>
      </c>
    </row>
    <row r="233" spans="1:4" x14ac:dyDescent="0.2">
      <c r="A233" s="46"/>
      <c r="B233" s="28"/>
      <c r="C233" s="60"/>
      <c r="D233" s="61" t="s">
        <v>3153</v>
      </c>
    </row>
    <row r="234" spans="1:4" x14ac:dyDescent="0.2">
      <c r="A234" s="46"/>
      <c r="B234" s="28"/>
      <c r="C234" s="60"/>
      <c r="D234" s="61" t="s">
        <v>3154</v>
      </c>
    </row>
    <row r="235" spans="1:4" x14ac:dyDescent="0.2">
      <c r="A235" s="46"/>
      <c r="B235" s="28"/>
      <c r="C235" s="60"/>
      <c r="D235" s="61" t="s">
        <v>3155</v>
      </c>
    </row>
    <row r="236" spans="1:4" x14ac:dyDescent="0.2">
      <c r="A236" s="46"/>
      <c r="B236" s="28"/>
      <c r="C236" s="60"/>
      <c r="D236" s="61" t="s">
        <v>3156</v>
      </c>
    </row>
    <row r="237" spans="1:4" x14ac:dyDescent="0.2">
      <c r="A237" s="43"/>
      <c r="B237" s="39"/>
      <c r="C237" s="62"/>
      <c r="D237" s="63" t="s">
        <v>3157</v>
      </c>
    </row>
    <row r="238" spans="1:4" x14ac:dyDescent="0.2">
      <c r="A238" s="46"/>
      <c r="B238" s="20" t="s">
        <v>3175</v>
      </c>
      <c r="C238" s="21" t="s">
        <v>3176</v>
      </c>
      <c r="D238" s="53"/>
    </row>
    <row r="239" spans="1:4" x14ac:dyDescent="0.2">
      <c r="A239" s="46" t="s">
        <v>3081</v>
      </c>
      <c r="B239" s="36" t="s">
        <v>33</v>
      </c>
      <c r="C239" s="37" t="s">
        <v>3177</v>
      </c>
      <c r="D239" s="38" t="s">
        <v>3151</v>
      </c>
    </row>
    <row r="240" spans="1:4" x14ac:dyDescent="0.2">
      <c r="A240" s="46"/>
      <c r="B240" s="28"/>
      <c r="C240" s="29"/>
      <c r="D240" s="30" t="s">
        <v>3153</v>
      </c>
    </row>
    <row r="241" spans="1:4" x14ac:dyDescent="0.2">
      <c r="A241" s="46"/>
      <c r="B241" s="28"/>
      <c r="C241" s="29"/>
      <c r="D241" s="30" t="s">
        <v>3154</v>
      </c>
    </row>
    <row r="242" spans="1:4" x14ac:dyDescent="0.2">
      <c r="A242" s="46"/>
      <c r="B242" s="28"/>
      <c r="C242" s="29"/>
      <c r="D242" s="30" t="s">
        <v>3155</v>
      </c>
    </row>
    <row r="243" spans="1:4" x14ac:dyDescent="0.2">
      <c r="A243" s="46"/>
      <c r="B243" s="28"/>
      <c r="C243" s="29"/>
      <c r="D243" s="30" t="s">
        <v>3156</v>
      </c>
    </row>
    <row r="244" spans="1:4" x14ac:dyDescent="0.2">
      <c r="A244" s="43"/>
      <c r="B244" s="39"/>
      <c r="C244" s="40"/>
      <c r="D244" s="41" t="s">
        <v>3157</v>
      </c>
    </row>
    <row r="245" spans="1:4" x14ac:dyDescent="0.2">
      <c r="A245" s="46" t="s">
        <v>3081</v>
      </c>
      <c r="B245" s="36" t="s">
        <v>34</v>
      </c>
      <c r="C245" s="37" t="s">
        <v>3178</v>
      </c>
      <c r="D245" s="38" t="s">
        <v>3151</v>
      </c>
    </row>
    <row r="246" spans="1:4" x14ac:dyDescent="0.2">
      <c r="A246" s="46"/>
      <c r="B246" s="28"/>
      <c r="C246" s="29"/>
      <c r="D246" s="30" t="s">
        <v>3153</v>
      </c>
    </row>
    <row r="247" spans="1:4" x14ac:dyDescent="0.2">
      <c r="A247" s="46"/>
      <c r="B247" s="28"/>
      <c r="C247" s="29"/>
      <c r="D247" s="30" t="s">
        <v>3154</v>
      </c>
    </row>
    <row r="248" spans="1:4" x14ac:dyDescent="0.2">
      <c r="A248" s="46"/>
      <c r="B248" s="28"/>
      <c r="C248" s="29"/>
      <c r="D248" s="30" t="s">
        <v>3155</v>
      </c>
    </row>
    <row r="249" spans="1:4" x14ac:dyDescent="0.2">
      <c r="A249" s="46"/>
      <c r="B249" s="28"/>
      <c r="C249" s="29"/>
      <c r="D249" s="30" t="s">
        <v>3156</v>
      </c>
    </row>
    <row r="250" spans="1:4" x14ac:dyDescent="0.2">
      <c r="A250" s="43"/>
      <c r="B250" s="39"/>
      <c r="C250" s="40"/>
      <c r="D250" s="41" t="s">
        <v>3157</v>
      </c>
    </row>
    <row r="251" spans="1:4" x14ac:dyDescent="0.2">
      <c r="A251" s="46" t="s">
        <v>3081</v>
      </c>
      <c r="B251" s="36" t="s">
        <v>35</v>
      </c>
      <c r="C251" s="37" t="s">
        <v>3179</v>
      </c>
      <c r="D251" s="38" t="s">
        <v>3151</v>
      </c>
    </row>
    <row r="252" spans="1:4" x14ac:dyDescent="0.2">
      <c r="A252" s="46"/>
      <c r="B252" s="28"/>
      <c r="C252" s="29"/>
      <c r="D252" s="30" t="s">
        <v>3153</v>
      </c>
    </row>
    <row r="253" spans="1:4" x14ac:dyDescent="0.2">
      <c r="A253" s="46"/>
      <c r="B253" s="28"/>
      <c r="C253" s="29"/>
      <c r="D253" s="30" t="s">
        <v>3154</v>
      </c>
    </row>
    <row r="254" spans="1:4" x14ac:dyDescent="0.2">
      <c r="A254" s="46"/>
      <c r="B254" s="28"/>
      <c r="C254" s="29"/>
      <c r="D254" s="30" t="s">
        <v>3155</v>
      </c>
    </row>
    <row r="255" spans="1:4" x14ac:dyDescent="0.2">
      <c r="A255" s="46"/>
      <c r="B255" s="28"/>
      <c r="C255" s="29"/>
      <c r="D255" s="30" t="s">
        <v>3156</v>
      </c>
    </row>
    <row r="256" spans="1:4" x14ac:dyDescent="0.2">
      <c r="A256" s="43"/>
      <c r="B256" s="39"/>
      <c r="C256" s="40"/>
      <c r="D256" s="41" t="s">
        <v>3157</v>
      </c>
    </row>
    <row r="257" spans="1:4" x14ac:dyDescent="0.2">
      <c r="A257" s="46" t="s">
        <v>3081</v>
      </c>
      <c r="B257" s="36" t="s">
        <v>36</v>
      </c>
      <c r="C257" s="37" t="s">
        <v>3180</v>
      </c>
      <c r="D257" s="38" t="s">
        <v>3151</v>
      </c>
    </row>
    <row r="258" spans="1:4" x14ac:dyDescent="0.2">
      <c r="A258" s="46"/>
      <c r="B258" s="28"/>
      <c r="C258" s="29"/>
      <c r="D258" s="30" t="s">
        <v>3153</v>
      </c>
    </row>
    <row r="259" spans="1:4" x14ac:dyDescent="0.2">
      <c r="A259" s="46"/>
      <c r="B259" s="28"/>
      <c r="C259" s="29"/>
      <c r="D259" s="30" t="s">
        <v>3154</v>
      </c>
    </row>
    <row r="260" spans="1:4" x14ac:dyDescent="0.2">
      <c r="A260" s="46"/>
      <c r="B260" s="28"/>
      <c r="C260" s="29"/>
      <c r="D260" s="30" t="s">
        <v>3155</v>
      </c>
    </row>
    <row r="261" spans="1:4" x14ac:dyDescent="0.2">
      <c r="A261" s="46"/>
      <c r="B261" s="28"/>
      <c r="C261" s="29"/>
      <c r="D261" s="30" t="s">
        <v>3156</v>
      </c>
    </row>
    <row r="262" spans="1:4" x14ac:dyDescent="0.2">
      <c r="A262" s="43"/>
      <c r="B262" s="39"/>
      <c r="C262" s="40"/>
      <c r="D262" s="41" t="s">
        <v>3157</v>
      </c>
    </row>
    <row r="263" spans="1:4" x14ac:dyDescent="0.2">
      <c r="A263" s="47"/>
      <c r="B263" s="20" t="s">
        <v>3181</v>
      </c>
      <c r="C263" s="21" t="s">
        <v>3182</v>
      </c>
      <c r="D263" s="53"/>
    </row>
    <row r="264" spans="1:4" x14ac:dyDescent="0.2">
      <c r="A264" s="46" t="s">
        <v>3081</v>
      </c>
      <c r="B264" s="36" t="s">
        <v>3183</v>
      </c>
      <c r="C264" s="37" t="s">
        <v>3184</v>
      </c>
      <c r="D264" s="38" t="s">
        <v>210</v>
      </c>
    </row>
    <row r="265" spans="1:4" x14ac:dyDescent="0.2">
      <c r="A265" s="43"/>
      <c r="B265" s="39"/>
      <c r="C265" s="40"/>
      <c r="D265" s="41" t="s">
        <v>214</v>
      </c>
    </row>
    <row r="266" spans="1:4" x14ac:dyDescent="0.2">
      <c r="A266" s="46" t="s">
        <v>3081</v>
      </c>
      <c r="B266" s="36" t="s">
        <v>46</v>
      </c>
      <c r="C266" s="37" t="s">
        <v>3185</v>
      </c>
      <c r="D266" s="38" t="s">
        <v>3151</v>
      </c>
    </row>
    <row r="267" spans="1:4" x14ac:dyDescent="0.2">
      <c r="A267" s="46"/>
      <c r="B267" s="28"/>
      <c r="C267" s="29"/>
      <c r="D267" s="30" t="s">
        <v>3153</v>
      </c>
    </row>
    <row r="268" spans="1:4" x14ac:dyDescent="0.2">
      <c r="A268" s="46"/>
      <c r="B268" s="28"/>
      <c r="C268" s="29"/>
      <c r="D268" s="30" t="s">
        <v>3154</v>
      </c>
    </row>
    <row r="269" spans="1:4" x14ac:dyDescent="0.2">
      <c r="A269" s="46"/>
      <c r="B269" s="28"/>
      <c r="C269" s="29"/>
      <c r="D269" s="30" t="s">
        <v>3155</v>
      </c>
    </row>
    <row r="270" spans="1:4" x14ac:dyDescent="0.2">
      <c r="A270" s="46"/>
      <c r="B270" s="28"/>
      <c r="C270" s="29"/>
      <c r="D270" s="30" t="s">
        <v>3156</v>
      </c>
    </row>
    <row r="271" spans="1:4" x14ac:dyDescent="0.2">
      <c r="A271" s="43"/>
      <c r="B271" s="39"/>
      <c r="C271" s="40"/>
      <c r="D271" s="41" t="s">
        <v>3157</v>
      </c>
    </row>
    <row r="272" spans="1:4" x14ac:dyDescent="0.2">
      <c r="A272" s="46" t="s">
        <v>3081</v>
      </c>
      <c r="B272" s="36" t="s">
        <v>47</v>
      </c>
      <c r="C272" s="37" t="s">
        <v>3186</v>
      </c>
      <c r="D272" s="38" t="s">
        <v>3151</v>
      </c>
    </row>
    <row r="273" spans="1:4" x14ac:dyDescent="0.2">
      <c r="A273" s="46"/>
      <c r="B273" s="28"/>
      <c r="C273" s="29"/>
      <c r="D273" s="30" t="s">
        <v>3153</v>
      </c>
    </row>
    <row r="274" spans="1:4" x14ac:dyDescent="0.2">
      <c r="A274" s="46"/>
      <c r="B274" s="28"/>
      <c r="C274" s="29"/>
      <c r="D274" s="30" t="s">
        <v>3154</v>
      </c>
    </row>
    <row r="275" spans="1:4" x14ac:dyDescent="0.2">
      <c r="A275" s="46"/>
      <c r="B275" s="28"/>
      <c r="C275" s="29"/>
      <c r="D275" s="30" t="s">
        <v>3155</v>
      </c>
    </row>
    <row r="276" spans="1:4" x14ac:dyDescent="0.2">
      <c r="A276" s="46"/>
      <c r="B276" s="28"/>
      <c r="C276" s="29"/>
      <c r="D276" s="30" t="s">
        <v>3156</v>
      </c>
    </row>
    <row r="277" spans="1:4" x14ac:dyDescent="0.2">
      <c r="A277" s="43"/>
      <c r="B277" s="39"/>
      <c r="C277" s="40"/>
      <c r="D277" s="41" t="s">
        <v>3157</v>
      </c>
    </row>
    <row r="278" spans="1:4" x14ac:dyDescent="0.2">
      <c r="A278" s="46" t="s">
        <v>3081</v>
      </c>
      <c r="B278" s="36" t="s">
        <v>48</v>
      </c>
      <c r="C278" s="37" t="s">
        <v>3187</v>
      </c>
      <c r="D278" s="38" t="s">
        <v>3151</v>
      </c>
    </row>
    <row r="279" spans="1:4" x14ac:dyDescent="0.2">
      <c r="A279" s="46"/>
      <c r="B279" s="28"/>
      <c r="C279" s="29"/>
      <c r="D279" s="30" t="s">
        <v>3153</v>
      </c>
    </row>
    <row r="280" spans="1:4" x14ac:dyDescent="0.2">
      <c r="A280" s="46"/>
      <c r="B280" s="28"/>
      <c r="C280" s="29"/>
      <c r="D280" s="30" t="s">
        <v>3154</v>
      </c>
    </row>
    <row r="281" spans="1:4" x14ac:dyDescent="0.2">
      <c r="A281" s="46"/>
      <c r="B281" s="28"/>
      <c r="C281" s="29"/>
      <c r="D281" s="30" t="s">
        <v>3155</v>
      </c>
    </row>
    <row r="282" spans="1:4" x14ac:dyDescent="0.2">
      <c r="A282" s="46"/>
      <c r="B282" s="28"/>
      <c r="C282" s="29"/>
      <c r="D282" s="30" t="s">
        <v>3156</v>
      </c>
    </row>
    <row r="283" spans="1:4" x14ac:dyDescent="0.2">
      <c r="A283" s="43"/>
      <c r="B283" s="39"/>
      <c r="C283" s="40"/>
      <c r="D283" s="41" t="s">
        <v>3157</v>
      </c>
    </row>
    <row r="284" spans="1:4" x14ac:dyDescent="0.2">
      <c r="A284" s="46" t="s">
        <v>3081</v>
      </c>
      <c r="B284" s="36" t="s">
        <v>49</v>
      </c>
      <c r="C284" s="37" t="s">
        <v>3188</v>
      </c>
      <c r="D284" s="38" t="s">
        <v>3151</v>
      </c>
    </row>
    <row r="285" spans="1:4" x14ac:dyDescent="0.2">
      <c r="A285" s="46"/>
      <c r="B285" s="28"/>
      <c r="C285" s="29"/>
      <c r="D285" s="30" t="s">
        <v>3153</v>
      </c>
    </row>
    <row r="286" spans="1:4" x14ac:dyDescent="0.2">
      <c r="A286" s="46"/>
      <c r="B286" s="28"/>
      <c r="C286" s="29"/>
      <c r="D286" s="30" t="s">
        <v>3154</v>
      </c>
    </row>
    <row r="287" spans="1:4" x14ac:dyDescent="0.2">
      <c r="A287" s="46"/>
      <c r="B287" s="28"/>
      <c r="C287" s="29"/>
      <c r="D287" s="30" t="s">
        <v>3155</v>
      </c>
    </row>
    <row r="288" spans="1:4" x14ac:dyDescent="0.2">
      <c r="A288" s="46"/>
      <c r="B288" s="28"/>
      <c r="C288" s="29"/>
      <c r="D288" s="30" t="s">
        <v>3156</v>
      </c>
    </row>
    <row r="289" spans="1:4" x14ac:dyDescent="0.2">
      <c r="A289" s="43"/>
      <c r="B289" s="39"/>
      <c r="C289" s="40"/>
      <c r="D289" s="41" t="s">
        <v>3157</v>
      </c>
    </row>
    <row r="290" spans="1:4" x14ac:dyDescent="0.2">
      <c r="A290" s="46" t="s">
        <v>3081</v>
      </c>
      <c r="B290" s="36" t="s">
        <v>3189</v>
      </c>
      <c r="C290" s="37" t="s">
        <v>3190</v>
      </c>
      <c r="D290" s="38" t="s">
        <v>210</v>
      </c>
    </row>
    <row r="291" spans="1:4" x14ac:dyDescent="0.2">
      <c r="A291" s="43"/>
      <c r="B291" s="39"/>
      <c r="C291" s="40"/>
      <c r="D291" s="41" t="s">
        <v>214</v>
      </c>
    </row>
    <row r="292" spans="1:4" x14ac:dyDescent="0.2">
      <c r="A292" s="46" t="s">
        <v>3081</v>
      </c>
      <c r="B292" s="36" t="s">
        <v>50</v>
      </c>
      <c r="C292" s="37" t="s">
        <v>3191</v>
      </c>
      <c r="D292" s="38" t="s">
        <v>3151</v>
      </c>
    </row>
    <row r="293" spans="1:4" x14ac:dyDescent="0.2">
      <c r="A293" s="46"/>
      <c r="B293" s="28"/>
      <c r="C293" s="29"/>
      <c r="D293" s="30" t="s">
        <v>3153</v>
      </c>
    </row>
    <row r="294" spans="1:4" x14ac:dyDescent="0.2">
      <c r="A294" s="46"/>
      <c r="B294" s="28"/>
      <c r="C294" s="29"/>
      <c r="D294" s="30" t="s">
        <v>3154</v>
      </c>
    </row>
    <row r="295" spans="1:4" x14ac:dyDescent="0.2">
      <c r="A295" s="46"/>
      <c r="B295" s="28"/>
      <c r="C295" s="29"/>
      <c r="D295" s="30" t="s">
        <v>3155</v>
      </c>
    </row>
    <row r="296" spans="1:4" x14ac:dyDescent="0.2">
      <c r="A296" s="46"/>
      <c r="B296" s="28"/>
      <c r="C296" s="29"/>
      <c r="D296" s="30" t="s">
        <v>3156</v>
      </c>
    </row>
    <row r="297" spans="1:4" x14ac:dyDescent="0.2">
      <c r="A297" s="43"/>
      <c r="B297" s="39"/>
      <c r="C297" s="40"/>
      <c r="D297" s="41" t="s">
        <v>3157</v>
      </c>
    </row>
    <row r="298" spans="1:4" x14ac:dyDescent="0.2">
      <c r="A298" s="46" t="s">
        <v>3081</v>
      </c>
      <c r="B298" s="36" t="s">
        <v>51</v>
      </c>
      <c r="C298" s="37" t="s">
        <v>3192</v>
      </c>
      <c r="D298" s="38" t="s">
        <v>3151</v>
      </c>
    </row>
    <row r="299" spans="1:4" x14ac:dyDescent="0.2">
      <c r="A299" s="46"/>
      <c r="B299" s="28"/>
      <c r="C299" s="29"/>
      <c r="D299" s="30" t="s">
        <v>3153</v>
      </c>
    </row>
    <row r="300" spans="1:4" x14ac:dyDescent="0.2">
      <c r="A300" s="46"/>
      <c r="B300" s="28"/>
      <c r="C300" s="29"/>
      <c r="D300" s="30" t="s">
        <v>3154</v>
      </c>
    </row>
    <row r="301" spans="1:4" x14ac:dyDescent="0.2">
      <c r="A301" s="46"/>
      <c r="B301" s="28"/>
      <c r="C301" s="29"/>
      <c r="D301" s="30" t="s">
        <v>3155</v>
      </c>
    </row>
    <row r="302" spans="1:4" x14ac:dyDescent="0.2">
      <c r="A302" s="46"/>
      <c r="B302" s="28"/>
      <c r="C302" s="29"/>
      <c r="D302" s="30" t="s">
        <v>3156</v>
      </c>
    </row>
    <row r="303" spans="1:4" x14ac:dyDescent="0.2">
      <c r="A303" s="43"/>
      <c r="B303" s="39"/>
      <c r="C303" s="40"/>
      <c r="D303" s="41" t="s">
        <v>3157</v>
      </c>
    </row>
    <row r="304" spans="1:4" x14ac:dyDescent="0.2">
      <c r="A304" s="46" t="s">
        <v>3081</v>
      </c>
      <c r="B304" s="36" t="s">
        <v>52</v>
      </c>
      <c r="C304" s="37" t="s">
        <v>3193</v>
      </c>
      <c r="D304" s="38" t="s">
        <v>3151</v>
      </c>
    </row>
    <row r="305" spans="1:4" x14ac:dyDescent="0.2">
      <c r="A305" s="46"/>
      <c r="B305" s="28"/>
      <c r="C305" s="29"/>
      <c r="D305" s="30" t="s">
        <v>3153</v>
      </c>
    </row>
    <row r="306" spans="1:4" x14ac:dyDescent="0.2">
      <c r="A306" s="46"/>
      <c r="B306" s="28"/>
      <c r="C306" s="29"/>
      <c r="D306" s="30" t="s">
        <v>3154</v>
      </c>
    </row>
    <row r="307" spans="1:4" x14ac:dyDescent="0.2">
      <c r="A307" s="46"/>
      <c r="B307" s="28"/>
      <c r="C307" s="29"/>
      <c r="D307" s="30" t="s">
        <v>3155</v>
      </c>
    </row>
    <row r="308" spans="1:4" x14ac:dyDescent="0.2">
      <c r="A308" s="46"/>
      <c r="B308" s="28"/>
      <c r="C308" s="29"/>
      <c r="D308" s="30" t="s">
        <v>3156</v>
      </c>
    </row>
    <row r="309" spans="1:4" x14ac:dyDescent="0.2">
      <c r="A309" s="43"/>
      <c r="B309" s="39"/>
      <c r="C309" s="40"/>
      <c r="D309" s="41" t="s">
        <v>3157</v>
      </c>
    </row>
    <row r="310" spans="1:4" x14ac:dyDescent="0.2">
      <c r="A310" s="46" t="s">
        <v>3081</v>
      </c>
      <c r="B310" s="36" t="s">
        <v>53</v>
      </c>
      <c r="C310" s="37" t="s">
        <v>3194</v>
      </c>
      <c r="D310" s="38" t="s">
        <v>3151</v>
      </c>
    </row>
    <row r="311" spans="1:4" x14ac:dyDescent="0.2">
      <c r="A311" s="46"/>
      <c r="B311" s="28"/>
      <c r="C311" s="29"/>
      <c r="D311" s="30" t="s">
        <v>3153</v>
      </c>
    </row>
    <row r="312" spans="1:4" x14ac:dyDescent="0.2">
      <c r="A312" s="46"/>
      <c r="B312" s="28"/>
      <c r="C312" s="29"/>
      <c r="D312" s="30" t="s">
        <v>3154</v>
      </c>
    </row>
    <row r="313" spans="1:4" x14ac:dyDescent="0.2">
      <c r="A313" s="46"/>
      <c r="B313" s="28"/>
      <c r="C313" s="29"/>
      <c r="D313" s="30" t="s">
        <v>3155</v>
      </c>
    </row>
    <row r="314" spans="1:4" x14ac:dyDescent="0.2">
      <c r="A314" s="46"/>
      <c r="B314" s="28"/>
      <c r="C314" s="29"/>
      <c r="D314" s="30" t="s">
        <v>3156</v>
      </c>
    </row>
    <row r="315" spans="1:4" x14ac:dyDescent="0.2">
      <c r="A315" s="43"/>
      <c r="B315" s="39"/>
      <c r="C315" s="40"/>
      <c r="D315" s="41" t="s">
        <v>3157</v>
      </c>
    </row>
    <row r="316" spans="1:4" x14ac:dyDescent="0.2">
      <c r="A316" s="46" t="s">
        <v>3081</v>
      </c>
      <c r="B316" s="36" t="s">
        <v>54</v>
      </c>
      <c r="C316" s="37" t="s">
        <v>3195</v>
      </c>
      <c r="D316" s="38" t="s">
        <v>3151</v>
      </c>
    </row>
    <row r="317" spans="1:4" x14ac:dyDescent="0.2">
      <c r="A317" s="46"/>
      <c r="B317" s="28"/>
      <c r="C317" s="29"/>
      <c r="D317" s="30" t="s">
        <v>3153</v>
      </c>
    </row>
    <row r="318" spans="1:4" x14ac:dyDescent="0.2">
      <c r="A318" s="46"/>
      <c r="B318" s="28"/>
      <c r="C318" s="29"/>
      <c r="D318" s="30" t="s">
        <v>3154</v>
      </c>
    </row>
    <row r="319" spans="1:4" x14ac:dyDescent="0.2">
      <c r="A319" s="46"/>
      <c r="B319" s="28"/>
      <c r="C319" s="29"/>
      <c r="D319" s="30" t="s">
        <v>3155</v>
      </c>
    </row>
    <row r="320" spans="1:4" x14ac:dyDescent="0.2">
      <c r="A320" s="46"/>
      <c r="B320" s="28"/>
      <c r="C320" s="29"/>
      <c r="D320" s="30" t="s">
        <v>3156</v>
      </c>
    </row>
    <row r="321" spans="1:4" x14ac:dyDescent="0.2">
      <c r="A321" s="43"/>
      <c r="B321" s="39"/>
      <c r="C321" s="40"/>
      <c r="D321" s="41" t="s">
        <v>3157</v>
      </c>
    </row>
    <row r="322" spans="1:4" x14ac:dyDescent="0.2">
      <c r="A322" s="46" t="s">
        <v>3081</v>
      </c>
      <c r="B322" s="36" t="s">
        <v>55</v>
      </c>
      <c r="C322" s="37" t="s">
        <v>3196</v>
      </c>
      <c r="D322" s="38" t="s">
        <v>3151</v>
      </c>
    </row>
    <row r="323" spans="1:4" x14ac:dyDescent="0.2">
      <c r="A323" s="46"/>
      <c r="B323" s="28"/>
      <c r="C323" s="29"/>
      <c r="D323" s="30" t="s">
        <v>3153</v>
      </c>
    </row>
    <row r="324" spans="1:4" x14ac:dyDescent="0.2">
      <c r="A324" s="46"/>
      <c r="B324" s="28"/>
      <c r="C324" s="29"/>
      <c r="D324" s="30" t="s">
        <v>3154</v>
      </c>
    </row>
    <row r="325" spans="1:4" x14ac:dyDescent="0.2">
      <c r="A325" s="46"/>
      <c r="B325" s="28"/>
      <c r="C325" s="29"/>
      <c r="D325" s="30" t="s">
        <v>3155</v>
      </c>
    </row>
    <row r="326" spans="1:4" x14ac:dyDescent="0.2">
      <c r="A326" s="46"/>
      <c r="B326" s="28"/>
      <c r="C326" s="29"/>
      <c r="D326" s="30" t="s">
        <v>3156</v>
      </c>
    </row>
    <row r="327" spans="1:4" x14ac:dyDescent="0.2">
      <c r="A327" s="43"/>
      <c r="B327" s="39"/>
      <c r="C327" s="40"/>
      <c r="D327" s="41" t="s">
        <v>3157</v>
      </c>
    </row>
    <row r="328" spans="1:4" x14ac:dyDescent="0.2">
      <c r="A328" s="46" t="s">
        <v>3081</v>
      </c>
      <c r="B328" s="36" t="s">
        <v>56</v>
      </c>
      <c r="C328" s="37" t="s">
        <v>3197</v>
      </c>
      <c r="D328" s="38" t="s">
        <v>3151</v>
      </c>
    </row>
    <row r="329" spans="1:4" x14ac:dyDescent="0.2">
      <c r="A329" s="46"/>
      <c r="B329" s="28"/>
      <c r="C329" s="29"/>
      <c r="D329" s="30" t="s">
        <v>3153</v>
      </c>
    </row>
    <row r="330" spans="1:4" x14ac:dyDescent="0.2">
      <c r="A330" s="46"/>
      <c r="B330" s="28"/>
      <c r="C330" s="29"/>
      <c r="D330" s="30" t="s">
        <v>3154</v>
      </c>
    </row>
    <row r="331" spans="1:4" x14ac:dyDescent="0.2">
      <c r="A331" s="46"/>
      <c r="B331" s="28"/>
      <c r="C331" s="29"/>
      <c r="D331" s="30" t="s">
        <v>3155</v>
      </c>
    </row>
    <row r="332" spans="1:4" x14ac:dyDescent="0.2">
      <c r="A332" s="46"/>
      <c r="B332" s="28"/>
      <c r="C332" s="29"/>
      <c r="D332" s="30" t="s">
        <v>3156</v>
      </c>
    </row>
    <row r="333" spans="1:4" x14ac:dyDescent="0.2">
      <c r="A333" s="43"/>
      <c r="B333" s="39"/>
      <c r="C333" s="40"/>
      <c r="D333" s="41" t="s">
        <v>3157</v>
      </c>
    </row>
    <row r="334" spans="1:4" x14ac:dyDescent="0.2">
      <c r="A334" s="46" t="s">
        <v>3081</v>
      </c>
      <c r="B334" s="36" t="s">
        <v>57</v>
      </c>
      <c r="C334" s="37" t="s">
        <v>3198</v>
      </c>
      <c r="D334" s="38" t="s">
        <v>3151</v>
      </c>
    </row>
    <row r="335" spans="1:4" x14ac:dyDescent="0.2">
      <c r="A335" s="46"/>
      <c r="B335" s="28"/>
      <c r="C335" s="29"/>
      <c r="D335" s="30" t="s">
        <v>3153</v>
      </c>
    </row>
    <row r="336" spans="1:4" x14ac:dyDescent="0.2">
      <c r="A336" s="46"/>
      <c r="B336" s="28"/>
      <c r="C336" s="29"/>
      <c r="D336" s="30" t="s">
        <v>3154</v>
      </c>
    </row>
    <row r="337" spans="1:4" x14ac:dyDescent="0.2">
      <c r="A337" s="46"/>
      <c r="B337" s="28"/>
      <c r="C337" s="29"/>
      <c r="D337" s="30" t="s">
        <v>3155</v>
      </c>
    </row>
    <row r="338" spans="1:4" x14ac:dyDescent="0.2">
      <c r="A338" s="46"/>
      <c r="B338" s="28"/>
      <c r="C338" s="29"/>
      <c r="D338" s="30" t="s">
        <v>3156</v>
      </c>
    </row>
    <row r="339" spans="1:4" x14ac:dyDescent="0.2">
      <c r="A339" s="43"/>
      <c r="B339" s="39"/>
      <c r="C339" s="40"/>
      <c r="D339" s="41" t="s">
        <v>3157</v>
      </c>
    </row>
    <row r="340" spans="1:4" x14ac:dyDescent="0.2">
      <c r="A340" s="46" t="s">
        <v>3081</v>
      </c>
      <c r="B340" s="36" t="s">
        <v>58</v>
      </c>
      <c r="C340" s="37" t="s">
        <v>3199</v>
      </c>
      <c r="D340" s="38" t="s">
        <v>3151</v>
      </c>
    </row>
    <row r="341" spans="1:4" x14ac:dyDescent="0.2">
      <c r="A341" s="46"/>
      <c r="B341" s="28"/>
      <c r="C341" s="29"/>
      <c r="D341" s="30" t="s">
        <v>3153</v>
      </c>
    </row>
    <row r="342" spans="1:4" x14ac:dyDescent="0.2">
      <c r="A342" s="46"/>
      <c r="B342" s="28"/>
      <c r="C342" s="29"/>
      <c r="D342" s="30" t="s">
        <v>3154</v>
      </c>
    </row>
    <row r="343" spans="1:4" x14ac:dyDescent="0.2">
      <c r="A343" s="46"/>
      <c r="B343" s="28"/>
      <c r="C343" s="29"/>
      <c r="D343" s="30" t="s">
        <v>3155</v>
      </c>
    </row>
    <row r="344" spans="1:4" x14ac:dyDescent="0.2">
      <c r="A344" s="46"/>
      <c r="B344" s="28"/>
      <c r="C344" s="29"/>
      <c r="D344" s="30" t="s">
        <v>3156</v>
      </c>
    </row>
    <row r="345" spans="1:4" x14ac:dyDescent="0.2">
      <c r="A345" s="43"/>
      <c r="B345" s="39"/>
      <c r="C345" s="40"/>
      <c r="D345" s="41" t="s">
        <v>3157</v>
      </c>
    </row>
    <row r="346" spans="1:4" x14ac:dyDescent="0.2">
      <c r="A346" s="43"/>
      <c r="B346" s="20" t="s">
        <v>3200</v>
      </c>
      <c r="C346" s="21" t="s">
        <v>3201</v>
      </c>
      <c r="D346" s="53"/>
    </row>
    <row r="347" spans="1:4" ht="22.5" x14ac:dyDescent="0.2">
      <c r="A347" s="57" t="s">
        <v>3069</v>
      </c>
      <c r="B347" s="36" t="s">
        <v>37</v>
      </c>
      <c r="C347" s="37" t="s">
        <v>3202</v>
      </c>
      <c r="D347" s="38" t="s">
        <v>3151</v>
      </c>
    </row>
    <row r="348" spans="1:4" x14ac:dyDescent="0.2">
      <c r="A348" s="46"/>
      <c r="B348" s="28"/>
      <c r="C348" s="29"/>
      <c r="D348" s="30" t="s">
        <v>3153</v>
      </c>
    </row>
    <row r="349" spans="1:4" x14ac:dyDescent="0.2">
      <c r="A349" s="46"/>
      <c r="B349" s="28"/>
      <c r="C349" s="29"/>
      <c r="D349" s="30" t="s">
        <v>3154</v>
      </c>
    </row>
    <row r="350" spans="1:4" x14ac:dyDescent="0.2">
      <c r="A350" s="46"/>
      <c r="B350" s="28"/>
      <c r="C350" s="29"/>
      <c r="D350" s="30" t="s">
        <v>3155</v>
      </c>
    </row>
    <row r="351" spans="1:4" x14ac:dyDescent="0.2">
      <c r="A351" s="46"/>
      <c r="B351" s="28"/>
      <c r="C351" s="29"/>
      <c r="D351" s="30" t="s">
        <v>3156</v>
      </c>
    </row>
    <row r="352" spans="1:4" x14ac:dyDescent="0.2">
      <c r="A352" s="46"/>
      <c r="B352" s="39"/>
      <c r="C352" s="40"/>
      <c r="D352" s="41" t="s">
        <v>3157</v>
      </c>
    </row>
    <row r="353" spans="1:4" ht="22.5" x14ac:dyDescent="0.2">
      <c r="A353" s="57" t="s">
        <v>3069</v>
      </c>
      <c r="B353" s="36" t="s">
        <v>38</v>
      </c>
      <c r="C353" s="37" t="s">
        <v>3203</v>
      </c>
      <c r="D353" s="38" t="s">
        <v>3151</v>
      </c>
    </row>
    <row r="354" spans="1:4" x14ac:dyDescent="0.2">
      <c r="A354" s="46"/>
      <c r="B354" s="28"/>
      <c r="C354" s="29"/>
      <c r="D354" s="30" t="s">
        <v>3153</v>
      </c>
    </row>
    <row r="355" spans="1:4" x14ac:dyDescent="0.2">
      <c r="A355" s="46"/>
      <c r="B355" s="28"/>
      <c r="C355" s="29"/>
      <c r="D355" s="30" t="s">
        <v>3154</v>
      </c>
    </row>
    <row r="356" spans="1:4" x14ac:dyDescent="0.2">
      <c r="A356" s="46"/>
      <c r="B356" s="28"/>
      <c r="C356" s="29"/>
      <c r="D356" s="30" t="s">
        <v>3155</v>
      </c>
    </row>
    <row r="357" spans="1:4" x14ac:dyDescent="0.2">
      <c r="A357" s="46"/>
      <c r="B357" s="28"/>
      <c r="C357" s="29"/>
      <c r="D357" s="30" t="s">
        <v>3156</v>
      </c>
    </row>
    <row r="358" spans="1:4" x14ac:dyDescent="0.2">
      <c r="A358" s="46"/>
      <c r="B358" s="39"/>
      <c r="C358" s="40"/>
      <c r="D358" s="41" t="s">
        <v>3157</v>
      </c>
    </row>
    <row r="359" spans="1:4" ht="22.5" x14ac:dyDescent="0.2">
      <c r="A359" s="57" t="s">
        <v>3069</v>
      </c>
      <c r="B359" s="36" t="s">
        <v>39</v>
      </c>
      <c r="C359" s="37" t="s">
        <v>3204</v>
      </c>
      <c r="D359" s="38" t="s">
        <v>3151</v>
      </c>
    </row>
    <row r="360" spans="1:4" x14ac:dyDescent="0.2">
      <c r="A360" s="46"/>
      <c r="B360" s="28"/>
      <c r="C360" s="29"/>
      <c r="D360" s="30" t="s">
        <v>3153</v>
      </c>
    </row>
    <row r="361" spans="1:4" x14ac:dyDescent="0.2">
      <c r="A361" s="46"/>
      <c r="B361" s="28"/>
      <c r="C361" s="29"/>
      <c r="D361" s="30" t="s">
        <v>3154</v>
      </c>
    </row>
    <row r="362" spans="1:4" x14ac:dyDescent="0.2">
      <c r="A362" s="46"/>
      <c r="B362" s="28"/>
      <c r="C362" s="29"/>
      <c r="D362" s="30" t="s">
        <v>3155</v>
      </c>
    </row>
    <row r="363" spans="1:4" x14ac:dyDescent="0.2">
      <c r="A363" s="46"/>
      <c r="B363" s="28"/>
      <c r="C363" s="29"/>
      <c r="D363" s="30" t="s">
        <v>3156</v>
      </c>
    </row>
    <row r="364" spans="1:4" x14ac:dyDescent="0.2">
      <c r="A364" s="46"/>
      <c r="B364" s="39"/>
      <c r="C364" s="40"/>
      <c r="D364" s="41" t="s">
        <v>3157</v>
      </c>
    </row>
    <row r="365" spans="1:4" ht="22.5" x14ac:dyDescent="0.2">
      <c r="A365" s="57" t="s">
        <v>3069</v>
      </c>
      <c r="B365" s="36" t="s">
        <v>40</v>
      </c>
      <c r="C365" s="37" t="s">
        <v>3205</v>
      </c>
      <c r="D365" s="38" t="s">
        <v>3151</v>
      </c>
    </row>
    <row r="366" spans="1:4" x14ac:dyDescent="0.2">
      <c r="A366" s="46"/>
      <c r="B366" s="28"/>
      <c r="C366" s="29"/>
      <c r="D366" s="30" t="s">
        <v>3153</v>
      </c>
    </row>
    <row r="367" spans="1:4" x14ac:dyDescent="0.2">
      <c r="A367" s="46"/>
      <c r="B367" s="28"/>
      <c r="C367" s="29"/>
      <c r="D367" s="30" t="s">
        <v>3154</v>
      </c>
    </row>
    <row r="368" spans="1:4" x14ac:dyDescent="0.2">
      <c r="A368" s="46"/>
      <c r="B368" s="28"/>
      <c r="C368" s="29"/>
      <c r="D368" s="30" t="s">
        <v>3155</v>
      </c>
    </row>
    <row r="369" spans="1:4" x14ac:dyDescent="0.2">
      <c r="A369" s="46"/>
      <c r="B369" s="28"/>
      <c r="C369" s="29"/>
      <c r="D369" s="30" t="s">
        <v>3156</v>
      </c>
    </row>
    <row r="370" spans="1:4" x14ac:dyDescent="0.2">
      <c r="A370" s="46"/>
      <c r="B370" s="39"/>
      <c r="C370" s="40"/>
      <c r="D370" s="41" t="s">
        <v>3157</v>
      </c>
    </row>
    <row r="371" spans="1:4" ht="22.5" x14ac:dyDescent="0.2">
      <c r="A371" s="57" t="s">
        <v>3069</v>
      </c>
      <c r="B371" s="36" t="s">
        <v>41</v>
      </c>
      <c r="C371" s="37" t="s">
        <v>3206</v>
      </c>
      <c r="D371" s="38" t="s">
        <v>3151</v>
      </c>
    </row>
    <row r="372" spans="1:4" x14ac:dyDescent="0.2">
      <c r="A372" s="46"/>
      <c r="B372" s="28"/>
      <c r="C372" s="29"/>
      <c r="D372" s="30" t="s">
        <v>3153</v>
      </c>
    </row>
    <row r="373" spans="1:4" x14ac:dyDescent="0.2">
      <c r="A373" s="46"/>
      <c r="B373" s="28"/>
      <c r="C373" s="29"/>
      <c r="D373" s="30" t="s">
        <v>3154</v>
      </c>
    </row>
    <row r="374" spans="1:4" x14ac:dyDescent="0.2">
      <c r="A374" s="46"/>
      <c r="B374" s="28"/>
      <c r="C374" s="29"/>
      <c r="D374" s="30" t="s">
        <v>3155</v>
      </c>
    </row>
    <row r="375" spans="1:4" x14ac:dyDescent="0.2">
      <c r="A375" s="46"/>
      <c r="B375" s="28"/>
      <c r="C375" s="29"/>
      <c r="D375" s="30" t="s">
        <v>3156</v>
      </c>
    </row>
    <row r="376" spans="1:4" x14ac:dyDescent="0.2">
      <c r="A376" s="43"/>
      <c r="B376" s="39"/>
      <c r="C376" s="40"/>
      <c r="D376" s="41" t="s">
        <v>3157</v>
      </c>
    </row>
    <row r="377" spans="1:4" x14ac:dyDescent="0.2">
      <c r="A377" s="46" t="s">
        <v>3127</v>
      </c>
      <c r="B377" s="36" t="s">
        <v>42</v>
      </c>
      <c r="C377" s="37" t="s">
        <v>3207</v>
      </c>
      <c r="D377" s="38" t="s">
        <v>3151</v>
      </c>
    </row>
    <row r="378" spans="1:4" x14ac:dyDescent="0.2">
      <c r="A378" s="46"/>
      <c r="B378" s="28"/>
      <c r="C378" s="29"/>
      <c r="D378" s="30" t="s">
        <v>3153</v>
      </c>
    </row>
    <row r="379" spans="1:4" x14ac:dyDescent="0.2">
      <c r="A379" s="46"/>
      <c r="B379" s="28"/>
      <c r="C379" s="29"/>
      <c r="D379" s="30" t="s">
        <v>3154</v>
      </c>
    </row>
    <row r="380" spans="1:4" x14ac:dyDescent="0.2">
      <c r="A380" s="46"/>
      <c r="B380" s="28"/>
      <c r="C380" s="29"/>
      <c r="D380" s="30" t="s">
        <v>3155</v>
      </c>
    </row>
    <row r="381" spans="1:4" x14ac:dyDescent="0.2">
      <c r="A381" s="46"/>
      <c r="B381" s="28"/>
      <c r="C381" s="29"/>
      <c r="D381" s="30" t="s">
        <v>3156</v>
      </c>
    </row>
    <row r="382" spans="1:4" x14ac:dyDescent="0.2">
      <c r="A382" s="43"/>
      <c r="B382" s="39"/>
      <c r="C382" s="40"/>
      <c r="D382" s="41" t="s">
        <v>3157</v>
      </c>
    </row>
    <row r="383" spans="1:4" x14ac:dyDescent="0.2">
      <c r="A383" s="46" t="s">
        <v>3127</v>
      </c>
      <c r="B383" s="36" t="s">
        <v>43</v>
      </c>
      <c r="C383" s="37" t="s">
        <v>3208</v>
      </c>
      <c r="D383" s="38" t="s">
        <v>3151</v>
      </c>
    </row>
    <row r="384" spans="1:4" x14ac:dyDescent="0.2">
      <c r="A384" s="46"/>
      <c r="B384" s="28"/>
      <c r="C384" s="29"/>
      <c r="D384" s="30" t="s">
        <v>3153</v>
      </c>
    </row>
    <row r="385" spans="1:4" x14ac:dyDescent="0.2">
      <c r="A385" s="46"/>
      <c r="B385" s="28"/>
      <c r="C385" s="29"/>
      <c r="D385" s="30" t="s">
        <v>3154</v>
      </c>
    </row>
    <row r="386" spans="1:4" x14ac:dyDescent="0.2">
      <c r="A386" s="46"/>
      <c r="B386" s="28"/>
      <c r="C386" s="29"/>
      <c r="D386" s="30" t="s">
        <v>3155</v>
      </c>
    </row>
    <row r="387" spans="1:4" x14ac:dyDescent="0.2">
      <c r="A387" s="46"/>
      <c r="B387" s="28"/>
      <c r="C387" s="29"/>
      <c r="D387" s="30" t="s">
        <v>3156</v>
      </c>
    </row>
    <row r="388" spans="1:4" x14ac:dyDescent="0.2">
      <c r="A388" s="43"/>
      <c r="B388" s="39"/>
      <c r="C388" s="40"/>
      <c r="D388" s="41" t="s">
        <v>3157</v>
      </c>
    </row>
    <row r="389" spans="1:4" x14ac:dyDescent="0.2">
      <c r="A389" s="46" t="s">
        <v>3127</v>
      </c>
      <c r="B389" s="36" t="s">
        <v>44</v>
      </c>
      <c r="C389" s="37" t="s">
        <v>3209</v>
      </c>
      <c r="D389" s="38" t="s">
        <v>3151</v>
      </c>
    </row>
    <row r="390" spans="1:4" x14ac:dyDescent="0.2">
      <c r="A390" s="46"/>
      <c r="B390" s="28"/>
      <c r="C390" s="29"/>
      <c r="D390" s="30" t="s">
        <v>3153</v>
      </c>
    </row>
    <row r="391" spans="1:4" x14ac:dyDescent="0.2">
      <c r="A391" s="46"/>
      <c r="B391" s="28"/>
      <c r="C391" s="29"/>
      <c r="D391" s="30" t="s">
        <v>3154</v>
      </c>
    </row>
    <row r="392" spans="1:4" x14ac:dyDescent="0.2">
      <c r="A392" s="46"/>
      <c r="B392" s="28"/>
      <c r="C392" s="29"/>
      <c r="D392" s="30" t="s">
        <v>3155</v>
      </c>
    </row>
    <row r="393" spans="1:4" x14ac:dyDescent="0.2">
      <c r="A393" s="46"/>
      <c r="B393" s="28"/>
      <c r="C393" s="29"/>
      <c r="D393" s="30" t="s">
        <v>3156</v>
      </c>
    </row>
    <row r="394" spans="1:4" x14ac:dyDescent="0.2">
      <c r="A394" s="43"/>
      <c r="B394" s="39"/>
      <c r="C394" s="40"/>
      <c r="D394" s="41" t="s">
        <v>3157</v>
      </c>
    </row>
    <row r="395" spans="1:4" x14ac:dyDescent="0.2">
      <c r="A395" s="46" t="s">
        <v>3127</v>
      </c>
      <c r="B395" s="36" t="s">
        <v>45</v>
      </c>
      <c r="C395" s="37" t="s">
        <v>3210</v>
      </c>
      <c r="D395" s="38" t="s">
        <v>3151</v>
      </c>
    </row>
    <row r="396" spans="1:4" x14ac:dyDescent="0.2">
      <c r="A396" s="46"/>
      <c r="B396" s="28"/>
      <c r="C396" s="29"/>
      <c r="D396" s="30" t="s">
        <v>3153</v>
      </c>
    </row>
    <row r="397" spans="1:4" x14ac:dyDescent="0.2">
      <c r="A397" s="46"/>
      <c r="B397" s="28"/>
      <c r="C397" s="29"/>
      <c r="D397" s="30" t="s">
        <v>3154</v>
      </c>
    </row>
    <row r="398" spans="1:4" x14ac:dyDescent="0.2">
      <c r="A398" s="46"/>
      <c r="B398" s="28"/>
      <c r="C398" s="29"/>
      <c r="D398" s="30" t="s">
        <v>3155</v>
      </c>
    </row>
    <row r="399" spans="1:4" x14ac:dyDescent="0.2">
      <c r="A399" s="46"/>
      <c r="B399" s="28"/>
      <c r="C399" s="29"/>
      <c r="D399" s="30" t="s">
        <v>3156</v>
      </c>
    </row>
    <row r="400" spans="1:4" x14ac:dyDescent="0.2">
      <c r="A400" s="43"/>
      <c r="B400" s="39"/>
      <c r="C400" s="40"/>
      <c r="D400" s="41" t="s">
        <v>3157</v>
      </c>
    </row>
    <row r="401" spans="1:4" x14ac:dyDescent="0.2">
      <c r="A401" s="43"/>
      <c r="B401" s="20" t="s">
        <v>3211</v>
      </c>
      <c r="C401" s="21" t="s">
        <v>3212</v>
      </c>
      <c r="D401" s="53"/>
    </row>
    <row r="402" spans="1:4" ht="18" customHeight="1" x14ac:dyDescent="0.2">
      <c r="A402" s="73"/>
      <c r="B402" s="64" t="s">
        <v>3213</v>
      </c>
    </row>
    <row r="403" spans="1:4" x14ac:dyDescent="0.2">
      <c r="A403" s="46" t="s">
        <v>3127</v>
      </c>
      <c r="B403" s="36" t="s">
        <v>3214</v>
      </c>
      <c r="C403" s="37" t="s">
        <v>3215</v>
      </c>
      <c r="D403" s="38" t="s">
        <v>210</v>
      </c>
    </row>
    <row r="404" spans="1:4" x14ac:dyDescent="0.2">
      <c r="A404" s="43"/>
      <c r="B404" s="39"/>
      <c r="C404" s="40"/>
      <c r="D404" s="41" t="s">
        <v>214</v>
      </c>
    </row>
    <row r="405" spans="1:4" x14ac:dyDescent="0.2">
      <c r="A405" s="46" t="s">
        <v>3127</v>
      </c>
      <c r="B405" s="36" t="s">
        <v>77</v>
      </c>
      <c r="C405" s="37" t="s">
        <v>3216</v>
      </c>
      <c r="D405" s="38" t="s">
        <v>3151</v>
      </c>
    </row>
    <row r="406" spans="1:4" x14ac:dyDescent="0.2">
      <c r="A406" s="46"/>
      <c r="B406" s="28"/>
      <c r="C406" s="29"/>
      <c r="D406" s="30" t="s">
        <v>3153</v>
      </c>
    </row>
    <row r="407" spans="1:4" x14ac:dyDescent="0.2">
      <c r="A407" s="46"/>
      <c r="B407" s="28"/>
      <c r="C407" s="29"/>
      <c r="D407" s="30" t="s">
        <v>3154</v>
      </c>
    </row>
    <row r="408" spans="1:4" x14ac:dyDescent="0.2">
      <c r="A408" s="46"/>
      <c r="B408" s="28"/>
      <c r="C408" s="29"/>
      <c r="D408" s="30" t="s">
        <v>3155</v>
      </c>
    </row>
    <row r="409" spans="1:4" x14ac:dyDescent="0.2">
      <c r="A409" s="46"/>
      <c r="B409" s="28"/>
      <c r="C409" s="29"/>
      <c r="D409" s="30" t="s">
        <v>3156</v>
      </c>
    </row>
    <row r="410" spans="1:4" x14ac:dyDescent="0.2">
      <c r="A410" s="43"/>
      <c r="B410" s="39"/>
      <c r="C410" s="40"/>
      <c r="D410" s="41" t="s">
        <v>3157</v>
      </c>
    </row>
    <row r="411" spans="1:4" x14ac:dyDescent="0.2">
      <c r="A411" s="46" t="s">
        <v>3127</v>
      </c>
      <c r="B411" s="36" t="s">
        <v>78</v>
      </c>
      <c r="C411" s="37" t="s">
        <v>3217</v>
      </c>
      <c r="D411" s="38" t="s">
        <v>3151</v>
      </c>
    </row>
    <row r="412" spans="1:4" x14ac:dyDescent="0.2">
      <c r="A412" s="46"/>
      <c r="B412" s="28"/>
      <c r="C412" s="29"/>
      <c r="D412" s="30" t="s">
        <v>3153</v>
      </c>
    </row>
    <row r="413" spans="1:4" x14ac:dyDescent="0.2">
      <c r="A413" s="46"/>
      <c r="B413" s="28"/>
      <c r="C413" s="29"/>
      <c r="D413" s="30" t="s">
        <v>3154</v>
      </c>
    </row>
    <row r="414" spans="1:4" x14ac:dyDescent="0.2">
      <c r="A414" s="46"/>
      <c r="B414" s="28"/>
      <c r="C414" s="29"/>
      <c r="D414" s="30" t="s">
        <v>3155</v>
      </c>
    </row>
    <row r="415" spans="1:4" x14ac:dyDescent="0.2">
      <c r="A415" s="46"/>
      <c r="B415" s="28"/>
      <c r="C415" s="29"/>
      <c r="D415" s="30" t="s">
        <v>3156</v>
      </c>
    </row>
    <row r="416" spans="1:4" x14ac:dyDescent="0.2">
      <c r="A416" s="43"/>
      <c r="B416" s="39"/>
      <c r="C416" s="40"/>
      <c r="D416" s="41" t="s">
        <v>3157</v>
      </c>
    </row>
    <row r="417" spans="1:4" x14ac:dyDescent="0.2">
      <c r="A417" s="46" t="s">
        <v>3127</v>
      </c>
      <c r="B417" s="36" t="s">
        <v>79</v>
      </c>
      <c r="C417" s="37" t="s">
        <v>3218</v>
      </c>
      <c r="D417" s="38" t="s">
        <v>3151</v>
      </c>
    </row>
    <row r="418" spans="1:4" x14ac:dyDescent="0.2">
      <c r="A418" s="46"/>
      <c r="B418" s="28"/>
      <c r="C418" s="29"/>
      <c r="D418" s="30" t="s">
        <v>3153</v>
      </c>
    </row>
    <row r="419" spans="1:4" x14ac:dyDescent="0.2">
      <c r="A419" s="46"/>
      <c r="B419" s="28"/>
      <c r="C419" s="29"/>
      <c r="D419" s="30" t="s">
        <v>3154</v>
      </c>
    </row>
    <row r="420" spans="1:4" x14ac:dyDescent="0.2">
      <c r="A420" s="46"/>
      <c r="B420" s="28"/>
      <c r="C420" s="29"/>
      <c r="D420" s="30" t="s">
        <v>3155</v>
      </c>
    </row>
    <row r="421" spans="1:4" x14ac:dyDescent="0.2">
      <c r="A421" s="46"/>
      <c r="B421" s="28"/>
      <c r="C421" s="29"/>
      <c r="D421" s="30" t="s">
        <v>3156</v>
      </c>
    </row>
    <row r="422" spans="1:4" x14ac:dyDescent="0.2">
      <c r="A422" s="43"/>
      <c r="B422" s="39"/>
      <c r="C422" s="40"/>
      <c r="D422" s="41" t="s">
        <v>3157</v>
      </c>
    </row>
    <row r="423" spans="1:4" x14ac:dyDescent="0.2">
      <c r="A423" s="46" t="s">
        <v>3127</v>
      </c>
      <c r="B423" s="36" t="s">
        <v>80</v>
      </c>
      <c r="C423" s="37" t="s">
        <v>3219</v>
      </c>
      <c r="D423" s="38" t="s">
        <v>3151</v>
      </c>
    </row>
    <row r="424" spans="1:4" x14ac:dyDescent="0.2">
      <c r="A424" s="46"/>
      <c r="B424" s="28"/>
      <c r="C424" s="29"/>
      <c r="D424" s="30" t="s">
        <v>3153</v>
      </c>
    </row>
    <row r="425" spans="1:4" x14ac:dyDescent="0.2">
      <c r="A425" s="46"/>
      <c r="B425" s="28"/>
      <c r="C425" s="29"/>
      <c r="D425" s="30" t="s">
        <v>3154</v>
      </c>
    </row>
    <row r="426" spans="1:4" x14ac:dyDescent="0.2">
      <c r="A426" s="46"/>
      <c r="B426" s="28"/>
      <c r="C426" s="29"/>
      <c r="D426" s="30" t="s">
        <v>3155</v>
      </c>
    </row>
    <row r="427" spans="1:4" x14ac:dyDescent="0.2">
      <c r="A427" s="46"/>
      <c r="B427" s="28"/>
      <c r="C427" s="29"/>
      <c r="D427" s="30" t="s">
        <v>3156</v>
      </c>
    </row>
    <row r="428" spans="1:4" x14ac:dyDescent="0.2">
      <c r="A428" s="43"/>
      <c r="B428" s="39"/>
      <c r="C428" s="40"/>
      <c r="D428" s="41" t="s">
        <v>3157</v>
      </c>
    </row>
    <row r="429" spans="1:4" x14ac:dyDescent="0.2">
      <c r="A429" s="46" t="s">
        <v>3127</v>
      </c>
      <c r="B429" s="36" t="s">
        <v>81</v>
      </c>
      <c r="C429" s="58" t="s">
        <v>3220</v>
      </c>
      <c r="D429" s="59" t="s">
        <v>3151</v>
      </c>
    </row>
    <row r="430" spans="1:4" x14ac:dyDescent="0.2">
      <c r="A430" s="46"/>
      <c r="B430" s="28"/>
      <c r="C430" s="71" t="s">
        <v>3152</v>
      </c>
      <c r="D430" s="61" t="s">
        <v>3153</v>
      </c>
    </row>
    <row r="431" spans="1:4" x14ac:dyDescent="0.2">
      <c r="A431" s="46"/>
      <c r="B431" s="28"/>
      <c r="C431" s="60"/>
      <c r="D431" s="61" t="s">
        <v>3154</v>
      </c>
    </row>
    <row r="432" spans="1:4" x14ac:dyDescent="0.2">
      <c r="A432" s="46"/>
      <c r="B432" s="28"/>
      <c r="C432" s="60"/>
      <c r="D432" s="61" t="s">
        <v>3155</v>
      </c>
    </row>
    <row r="433" spans="1:4" x14ac:dyDescent="0.2">
      <c r="A433" s="46"/>
      <c r="B433" s="28"/>
      <c r="C433" s="60"/>
      <c r="D433" s="61" t="s">
        <v>3156</v>
      </c>
    </row>
    <row r="434" spans="1:4" x14ac:dyDescent="0.2">
      <c r="A434" s="43"/>
      <c r="B434" s="39"/>
      <c r="C434" s="62"/>
      <c r="D434" s="63" t="s">
        <v>3157</v>
      </c>
    </row>
    <row r="435" spans="1:4" x14ac:dyDescent="0.2">
      <c r="A435" s="43"/>
      <c r="B435" s="20" t="s">
        <v>3221</v>
      </c>
      <c r="C435" s="21" t="s">
        <v>3222</v>
      </c>
      <c r="D435" s="53"/>
    </row>
    <row r="436" spans="1:4" ht="22.5" x14ac:dyDescent="0.2">
      <c r="A436" s="55" t="s">
        <v>3069</v>
      </c>
      <c r="B436" s="36" t="s">
        <v>59</v>
      </c>
      <c r="C436" s="37" t="s">
        <v>3223</v>
      </c>
      <c r="D436" s="38" t="s">
        <v>3151</v>
      </c>
    </row>
    <row r="437" spans="1:4" x14ac:dyDescent="0.2">
      <c r="A437" s="46"/>
      <c r="B437" s="28"/>
      <c r="C437" s="29"/>
      <c r="D437" s="30" t="s">
        <v>3153</v>
      </c>
    </row>
    <row r="438" spans="1:4" x14ac:dyDescent="0.2">
      <c r="A438" s="46"/>
      <c r="B438" s="28"/>
      <c r="C438" s="29"/>
      <c r="D438" s="30" t="s">
        <v>3154</v>
      </c>
    </row>
    <row r="439" spans="1:4" x14ac:dyDescent="0.2">
      <c r="A439" s="46"/>
      <c r="B439" s="28"/>
      <c r="C439" s="29"/>
      <c r="D439" s="30" t="s">
        <v>3155</v>
      </c>
    </row>
    <row r="440" spans="1:4" x14ac:dyDescent="0.2">
      <c r="A440" s="46"/>
      <c r="B440" s="28"/>
      <c r="C440" s="29"/>
      <c r="D440" s="30" t="s">
        <v>3156</v>
      </c>
    </row>
    <row r="441" spans="1:4" x14ac:dyDescent="0.2">
      <c r="A441" s="43"/>
      <c r="B441" s="39"/>
      <c r="C441" s="40"/>
      <c r="D441" s="41" t="s">
        <v>3157</v>
      </c>
    </row>
    <row r="442" spans="1:4" ht="22.5" x14ac:dyDescent="0.2">
      <c r="A442" s="55" t="s">
        <v>3069</v>
      </c>
      <c r="B442" s="36" t="s">
        <v>60</v>
      </c>
      <c r="C442" s="37" t="s">
        <v>3224</v>
      </c>
      <c r="D442" s="38" t="s">
        <v>3151</v>
      </c>
    </row>
    <row r="443" spans="1:4" x14ac:dyDescent="0.2">
      <c r="A443" s="46"/>
      <c r="B443" s="28"/>
      <c r="C443" s="29"/>
      <c r="D443" s="30" t="s">
        <v>3153</v>
      </c>
    </row>
    <row r="444" spans="1:4" x14ac:dyDescent="0.2">
      <c r="A444" s="46"/>
      <c r="B444" s="28"/>
      <c r="C444" s="29"/>
      <c r="D444" s="30" t="s">
        <v>3154</v>
      </c>
    </row>
    <row r="445" spans="1:4" x14ac:dyDescent="0.2">
      <c r="A445" s="46"/>
      <c r="B445" s="28"/>
      <c r="C445" s="29"/>
      <c r="D445" s="30" t="s">
        <v>3155</v>
      </c>
    </row>
    <row r="446" spans="1:4" x14ac:dyDescent="0.2">
      <c r="A446" s="46"/>
      <c r="B446" s="28"/>
      <c r="C446" s="29"/>
      <c r="D446" s="30" t="s">
        <v>3156</v>
      </c>
    </row>
    <row r="447" spans="1:4" x14ac:dyDescent="0.2">
      <c r="A447" s="43"/>
      <c r="B447" s="39"/>
      <c r="C447" s="40"/>
      <c r="D447" s="41" t="s">
        <v>3157</v>
      </c>
    </row>
    <row r="448" spans="1:4" ht="22.5" x14ac:dyDescent="0.2">
      <c r="A448" s="55" t="s">
        <v>3069</v>
      </c>
      <c r="B448" s="36" t="s">
        <v>62</v>
      </c>
      <c r="C448" s="58" t="s">
        <v>3225</v>
      </c>
      <c r="D448" s="59" t="s">
        <v>3151</v>
      </c>
    </row>
    <row r="449" spans="1:4" x14ac:dyDescent="0.2">
      <c r="A449" s="46"/>
      <c r="B449" s="28"/>
      <c r="C449" s="71" t="s">
        <v>3152</v>
      </c>
      <c r="D449" s="61" t="s">
        <v>3153</v>
      </c>
    </row>
    <row r="450" spans="1:4" x14ac:dyDescent="0.2">
      <c r="A450" s="46"/>
      <c r="B450" s="28"/>
      <c r="C450" s="60"/>
      <c r="D450" s="61" t="s">
        <v>3154</v>
      </c>
    </row>
    <row r="451" spans="1:4" x14ac:dyDescent="0.2">
      <c r="A451" s="46"/>
      <c r="B451" s="28"/>
      <c r="C451" s="60"/>
      <c r="D451" s="61" t="s">
        <v>3155</v>
      </c>
    </row>
    <row r="452" spans="1:4" x14ac:dyDescent="0.2">
      <c r="A452" s="46"/>
      <c r="B452" s="28"/>
      <c r="C452" s="60"/>
      <c r="D452" s="61" t="s">
        <v>3156</v>
      </c>
    </row>
    <row r="453" spans="1:4" x14ac:dyDescent="0.2">
      <c r="A453" s="43"/>
      <c r="B453" s="39"/>
      <c r="C453" s="62"/>
      <c r="D453" s="63" t="s">
        <v>3157</v>
      </c>
    </row>
    <row r="454" spans="1:4" x14ac:dyDescent="0.2">
      <c r="A454" s="46" t="s">
        <v>3081</v>
      </c>
      <c r="B454" s="36" t="s">
        <v>61</v>
      </c>
      <c r="C454" s="37" t="s">
        <v>3226</v>
      </c>
      <c r="D454" s="38" t="s">
        <v>3151</v>
      </c>
    </row>
    <row r="455" spans="1:4" x14ac:dyDescent="0.2">
      <c r="A455" s="46"/>
      <c r="B455" s="28"/>
      <c r="C455" s="29"/>
      <c r="D455" s="30" t="s">
        <v>3153</v>
      </c>
    </row>
    <row r="456" spans="1:4" x14ac:dyDescent="0.2">
      <c r="A456" s="46"/>
      <c r="B456" s="28"/>
      <c r="C456" s="29"/>
      <c r="D456" s="30" t="s">
        <v>3154</v>
      </c>
    </row>
    <row r="457" spans="1:4" x14ac:dyDescent="0.2">
      <c r="A457" s="46"/>
      <c r="B457" s="28"/>
      <c r="C457" s="29"/>
      <c r="D457" s="30" t="s">
        <v>3155</v>
      </c>
    </row>
    <row r="458" spans="1:4" x14ac:dyDescent="0.2">
      <c r="A458" s="46"/>
      <c r="B458" s="28"/>
      <c r="C458" s="29"/>
      <c r="D458" s="30" t="s">
        <v>3156</v>
      </c>
    </row>
    <row r="459" spans="1:4" x14ac:dyDescent="0.2">
      <c r="A459" s="43"/>
      <c r="B459" s="39"/>
      <c r="C459" s="40"/>
      <c r="D459" s="41" t="s">
        <v>3157</v>
      </c>
    </row>
    <row r="460" spans="1:4" x14ac:dyDescent="0.2">
      <c r="A460" s="46" t="s">
        <v>3081</v>
      </c>
      <c r="B460" s="36" t="s">
        <v>63</v>
      </c>
      <c r="C460" s="37" t="s">
        <v>3227</v>
      </c>
      <c r="D460" s="38" t="s">
        <v>3151</v>
      </c>
    </row>
    <row r="461" spans="1:4" x14ac:dyDescent="0.2">
      <c r="A461" s="46"/>
      <c r="B461" s="28"/>
      <c r="C461" s="29"/>
      <c r="D461" s="30" t="s">
        <v>3153</v>
      </c>
    </row>
    <row r="462" spans="1:4" x14ac:dyDescent="0.2">
      <c r="A462" s="46"/>
      <c r="B462" s="28"/>
      <c r="C462" s="29"/>
      <c r="D462" s="30" t="s">
        <v>3154</v>
      </c>
    </row>
    <row r="463" spans="1:4" x14ac:dyDescent="0.2">
      <c r="A463" s="46"/>
      <c r="B463" s="28"/>
      <c r="C463" s="29"/>
      <c r="D463" s="30" t="s">
        <v>3155</v>
      </c>
    </row>
    <row r="464" spans="1:4" x14ac:dyDescent="0.2">
      <c r="A464" s="46"/>
      <c r="B464" s="28"/>
      <c r="C464" s="29"/>
      <c r="D464" s="30" t="s">
        <v>3156</v>
      </c>
    </row>
    <row r="465" spans="1:4" x14ac:dyDescent="0.2">
      <c r="A465" s="43"/>
      <c r="B465" s="39"/>
      <c r="C465" s="40"/>
      <c r="D465" s="41" t="s">
        <v>3157</v>
      </c>
    </row>
    <row r="466" spans="1:4" x14ac:dyDescent="0.2">
      <c r="A466" s="46" t="s">
        <v>3081</v>
      </c>
      <c r="B466" s="36" t="s">
        <v>64</v>
      </c>
      <c r="C466" s="37" t="s">
        <v>3228</v>
      </c>
      <c r="D466" s="38" t="s">
        <v>3151</v>
      </c>
    </row>
    <row r="467" spans="1:4" x14ac:dyDescent="0.2">
      <c r="A467" s="46"/>
      <c r="B467" s="28"/>
      <c r="C467" s="29"/>
      <c r="D467" s="30" t="s">
        <v>3153</v>
      </c>
    </row>
    <row r="468" spans="1:4" x14ac:dyDescent="0.2">
      <c r="A468" s="46"/>
      <c r="B468" s="28"/>
      <c r="C468" s="29"/>
      <c r="D468" s="30" t="s">
        <v>3154</v>
      </c>
    </row>
    <row r="469" spans="1:4" x14ac:dyDescent="0.2">
      <c r="A469" s="46"/>
      <c r="B469" s="28"/>
      <c r="C469" s="29"/>
      <c r="D469" s="30" t="s">
        <v>3155</v>
      </c>
    </row>
    <row r="470" spans="1:4" x14ac:dyDescent="0.2">
      <c r="A470" s="46"/>
      <c r="B470" s="28"/>
      <c r="C470" s="29"/>
      <c r="D470" s="30" t="s">
        <v>3156</v>
      </c>
    </row>
    <row r="471" spans="1:4" x14ac:dyDescent="0.2">
      <c r="A471" s="43"/>
      <c r="B471" s="39"/>
      <c r="C471" s="40"/>
      <c r="D471" s="41" t="s">
        <v>3157</v>
      </c>
    </row>
    <row r="472" spans="1:4" x14ac:dyDescent="0.2">
      <c r="A472" s="46" t="s">
        <v>3081</v>
      </c>
      <c r="B472" s="36" t="s">
        <v>65</v>
      </c>
      <c r="C472" s="37" t="s">
        <v>3229</v>
      </c>
      <c r="D472" s="38" t="s">
        <v>3151</v>
      </c>
    </row>
    <row r="473" spans="1:4" x14ac:dyDescent="0.2">
      <c r="A473" s="46"/>
      <c r="B473" s="28"/>
      <c r="C473" s="29"/>
      <c r="D473" s="30" t="s">
        <v>3153</v>
      </c>
    </row>
    <row r="474" spans="1:4" x14ac:dyDescent="0.2">
      <c r="A474" s="46"/>
      <c r="B474" s="28"/>
      <c r="C474" s="29"/>
      <c r="D474" s="30" t="s">
        <v>3154</v>
      </c>
    </row>
    <row r="475" spans="1:4" x14ac:dyDescent="0.2">
      <c r="A475" s="46"/>
      <c r="B475" s="28"/>
      <c r="C475" s="29"/>
      <c r="D475" s="30" t="s">
        <v>3155</v>
      </c>
    </row>
    <row r="476" spans="1:4" x14ac:dyDescent="0.2">
      <c r="A476" s="46"/>
      <c r="B476" s="28"/>
      <c r="C476" s="29"/>
      <c r="D476" s="30" t="s">
        <v>3156</v>
      </c>
    </row>
    <row r="477" spans="1:4" x14ac:dyDescent="0.2">
      <c r="A477" s="43"/>
      <c r="B477" s="39"/>
      <c r="C477" s="40"/>
      <c r="D477" s="41" t="s">
        <v>3157</v>
      </c>
    </row>
    <row r="478" spans="1:4" x14ac:dyDescent="0.2">
      <c r="A478" s="46" t="s">
        <v>3081</v>
      </c>
      <c r="B478" s="36" t="s">
        <v>66</v>
      </c>
      <c r="C478" s="37" t="s">
        <v>3230</v>
      </c>
      <c r="D478" s="38" t="s">
        <v>3151</v>
      </c>
    </row>
    <row r="479" spans="1:4" x14ac:dyDescent="0.2">
      <c r="A479" s="46"/>
      <c r="B479" s="28"/>
      <c r="C479" s="29"/>
      <c r="D479" s="30" t="s">
        <v>3153</v>
      </c>
    </row>
    <row r="480" spans="1:4" x14ac:dyDescent="0.2">
      <c r="A480" s="46"/>
      <c r="B480" s="28"/>
      <c r="C480" s="29"/>
      <c r="D480" s="30" t="s">
        <v>3154</v>
      </c>
    </row>
    <row r="481" spans="1:4" x14ac:dyDescent="0.2">
      <c r="A481" s="46"/>
      <c r="B481" s="28"/>
      <c r="C481" s="29"/>
      <c r="D481" s="30" t="s">
        <v>3155</v>
      </c>
    </row>
    <row r="482" spans="1:4" x14ac:dyDescent="0.2">
      <c r="A482" s="46"/>
      <c r="B482" s="28"/>
      <c r="C482" s="29"/>
      <c r="D482" s="30" t="s">
        <v>3156</v>
      </c>
    </row>
    <row r="483" spans="1:4" x14ac:dyDescent="0.2">
      <c r="A483" s="43"/>
      <c r="B483" s="39"/>
      <c r="C483" s="40"/>
      <c r="D483" s="41" t="s">
        <v>3157</v>
      </c>
    </row>
    <row r="484" spans="1:4" ht="22.5" x14ac:dyDescent="0.2">
      <c r="A484" s="46" t="s">
        <v>3081</v>
      </c>
      <c r="B484" s="36" t="s">
        <v>67</v>
      </c>
      <c r="C484" s="72" t="s">
        <v>3231</v>
      </c>
      <c r="D484" s="59" t="s">
        <v>3151</v>
      </c>
    </row>
    <row r="485" spans="1:4" x14ac:dyDescent="0.2">
      <c r="A485" s="46"/>
      <c r="B485" s="28"/>
      <c r="C485" s="71" t="s">
        <v>3152</v>
      </c>
      <c r="D485" s="61" t="s">
        <v>3153</v>
      </c>
    </row>
    <row r="486" spans="1:4" x14ac:dyDescent="0.2">
      <c r="A486" s="46"/>
      <c r="B486" s="28"/>
      <c r="C486" s="60"/>
      <c r="D486" s="61" t="s">
        <v>3154</v>
      </c>
    </row>
    <row r="487" spans="1:4" x14ac:dyDescent="0.2">
      <c r="A487" s="46"/>
      <c r="B487" s="28"/>
      <c r="C487" s="60"/>
      <c r="D487" s="61" t="s">
        <v>3155</v>
      </c>
    </row>
    <row r="488" spans="1:4" x14ac:dyDescent="0.2">
      <c r="A488" s="46"/>
      <c r="B488" s="28"/>
      <c r="C488" s="60"/>
      <c r="D488" s="61" t="s">
        <v>3156</v>
      </c>
    </row>
    <row r="489" spans="1:4" x14ac:dyDescent="0.2">
      <c r="A489" s="43"/>
      <c r="B489" s="39"/>
      <c r="C489" s="62"/>
      <c r="D489" s="63" t="s">
        <v>3157</v>
      </c>
    </row>
    <row r="490" spans="1:4" x14ac:dyDescent="0.2">
      <c r="A490" s="46" t="s">
        <v>3081</v>
      </c>
      <c r="B490" s="36" t="s">
        <v>68</v>
      </c>
      <c r="C490" s="37" t="s">
        <v>3232</v>
      </c>
      <c r="D490" s="38" t="s">
        <v>3151</v>
      </c>
    </row>
    <row r="491" spans="1:4" x14ac:dyDescent="0.2">
      <c r="A491" s="46"/>
      <c r="B491" s="28"/>
      <c r="C491" s="29"/>
      <c r="D491" s="30" t="s">
        <v>3153</v>
      </c>
    </row>
    <row r="492" spans="1:4" x14ac:dyDescent="0.2">
      <c r="A492" s="46"/>
      <c r="B492" s="28"/>
      <c r="C492" s="29"/>
      <c r="D492" s="30" t="s">
        <v>3154</v>
      </c>
    </row>
    <row r="493" spans="1:4" x14ac:dyDescent="0.2">
      <c r="A493" s="46"/>
      <c r="B493" s="28"/>
      <c r="C493" s="29"/>
      <c r="D493" s="30" t="s">
        <v>3155</v>
      </c>
    </row>
    <row r="494" spans="1:4" x14ac:dyDescent="0.2">
      <c r="A494" s="46"/>
      <c r="B494" s="28"/>
      <c r="C494" s="29"/>
      <c r="D494" s="30" t="s">
        <v>3156</v>
      </c>
    </row>
    <row r="495" spans="1:4" x14ac:dyDescent="0.2">
      <c r="A495" s="43"/>
      <c r="B495" s="39"/>
      <c r="C495" s="40"/>
      <c r="D495" s="41" t="s">
        <v>3157</v>
      </c>
    </row>
    <row r="496" spans="1:4" x14ac:dyDescent="0.2">
      <c r="A496" s="46" t="s">
        <v>3081</v>
      </c>
      <c r="B496" s="36" t="s">
        <v>3233</v>
      </c>
      <c r="C496" s="37" t="s">
        <v>3234</v>
      </c>
      <c r="D496" s="38" t="s">
        <v>210</v>
      </c>
    </row>
    <row r="497" spans="1:4" x14ac:dyDescent="0.2">
      <c r="A497" s="43"/>
      <c r="B497" s="39"/>
      <c r="C497" s="40"/>
      <c r="D497" s="41" t="s">
        <v>214</v>
      </c>
    </row>
    <row r="498" spans="1:4" x14ac:dyDescent="0.2">
      <c r="A498" s="46" t="s">
        <v>3081</v>
      </c>
      <c r="B498" s="36" t="s">
        <v>69</v>
      </c>
      <c r="C498" s="37" t="s">
        <v>3235</v>
      </c>
      <c r="D498" s="38" t="s">
        <v>3151</v>
      </c>
    </row>
    <row r="499" spans="1:4" x14ac:dyDescent="0.2">
      <c r="A499" s="46"/>
      <c r="B499" s="28"/>
      <c r="C499" s="29"/>
      <c r="D499" s="30" t="s">
        <v>3153</v>
      </c>
    </row>
    <row r="500" spans="1:4" x14ac:dyDescent="0.2">
      <c r="A500" s="46"/>
      <c r="B500" s="28"/>
      <c r="C500" s="29"/>
      <c r="D500" s="30" t="s">
        <v>3154</v>
      </c>
    </row>
    <row r="501" spans="1:4" x14ac:dyDescent="0.2">
      <c r="A501" s="46"/>
      <c r="B501" s="28"/>
      <c r="C501" s="29"/>
      <c r="D501" s="30" t="s">
        <v>3155</v>
      </c>
    </row>
    <row r="502" spans="1:4" x14ac:dyDescent="0.2">
      <c r="A502" s="46"/>
      <c r="B502" s="28"/>
      <c r="C502" s="29"/>
      <c r="D502" s="30" t="s">
        <v>3156</v>
      </c>
    </row>
    <row r="503" spans="1:4" x14ac:dyDescent="0.2">
      <c r="A503" s="43"/>
      <c r="B503" s="39"/>
      <c r="C503" s="40"/>
      <c r="D503" s="41" t="s">
        <v>3157</v>
      </c>
    </row>
    <row r="504" spans="1:4" x14ac:dyDescent="0.2">
      <c r="A504" s="46" t="s">
        <v>3081</v>
      </c>
      <c r="B504" s="36" t="s">
        <v>70</v>
      </c>
      <c r="C504" s="37" t="s">
        <v>3236</v>
      </c>
      <c r="D504" s="38" t="s">
        <v>3151</v>
      </c>
    </row>
    <row r="505" spans="1:4" x14ac:dyDescent="0.2">
      <c r="A505" s="46"/>
      <c r="B505" s="28"/>
      <c r="C505" s="29"/>
      <c r="D505" s="30" t="s">
        <v>3153</v>
      </c>
    </row>
    <row r="506" spans="1:4" x14ac:dyDescent="0.2">
      <c r="A506" s="46"/>
      <c r="B506" s="28"/>
      <c r="C506" s="29"/>
      <c r="D506" s="30" t="s">
        <v>3154</v>
      </c>
    </row>
    <row r="507" spans="1:4" x14ac:dyDescent="0.2">
      <c r="A507" s="46"/>
      <c r="B507" s="28"/>
      <c r="C507" s="29"/>
      <c r="D507" s="30" t="s">
        <v>3155</v>
      </c>
    </row>
    <row r="508" spans="1:4" x14ac:dyDescent="0.2">
      <c r="A508" s="46"/>
      <c r="B508" s="28"/>
      <c r="C508" s="29"/>
      <c r="D508" s="30" t="s">
        <v>3156</v>
      </c>
    </row>
    <row r="509" spans="1:4" x14ac:dyDescent="0.2">
      <c r="A509" s="43"/>
      <c r="B509" s="39"/>
      <c r="C509" s="40"/>
      <c r="D509" s="41" t="s">
        <v>3157</v>
      </c>
    </row>
    <row r="510" spans="1:4" x14ac:dyDescent="0.2">
      <c r="A510" s="46" t="s">
        <v>3081</v>
      </c>
      <c r="B510" s="36" t="s">
        <v>71</v>
      </c>
      <c r="C510" s="37" t="s">
        <v>3237</v>
      </c>
      <c r="D510" s="38" t="s">
        <v>3151</v>
      </c>
    </row>
    <row r="511" spans="1:4" x14ac:dyDescent="0.2">
      <c r="A511" s="46"/>
      <c r="B511" s="28"/>
      <c r="C511" s="29"/>
      <c r="D511" s="30" t="s">
        <v>3153</v>
      </c>
    </row>
    <row r="512" spans="1:4" x14ac:dyDescent="0.2">
      <c r="A512" s="46"/>
      <c r="B512" s="28"/>
      <c r="C512" s="29"/>
      <c r="D512" s="30" t="s">
        <v>3154</v>
      </c>
    </row>
    <row r="513" spans="1:4" x14ac:dyDescent="0.2">
      <c r="A513" s="46"/>
      <c r="B513" s="28"/>
      <c r="C513" s="29"/>
      <c r="D513" s="30" t="s">
        <v>3155</v>
      </c>
    </row>
    <row r="514" spans="1:4" x14ac:dyDescent="0.2">
      <c r="A514" s="46"/>
      <c r="B514" s="28"/>
      <c r="C514" s="29"/>
      <c r="D514" s="30" t="s">
        <v>3156</v>
      </c>
    </row>
    <row r="515" spans="1:4" x14ac:dyDescent="0.2">
      <c r="A515" s="43"/>
      <c r="B515" s="39"/>
      <c r="C515" s="40"/>
      <c r="D515" s="41" t="s">
        <v>3157</v>
      </c>
    </row>
    <row r="516" spans="1:4" x14ac:dyDescent="0.2">
      <c r="A516" s="46" t="s">
        <v>3081</v>
      </c>
      <c r="B516" s="36" t="s">
        <v>3238</v>
      </c>
      <c r="C516" s="37" t="s">
        <v>3239</v>
      </c>
      <c r="D516" s="38" t="s">
        <v>210</v>
      </c>
    </row>
    <row r="517" spans="1:4" x14ac:dyDescent="0.2">
      <c r="A517" s="43"/>
      <c r="B517" s="39"/>
      <c r="C517" s="40"/>
      <c r="D517" s="41" t="s">
        <v>214</v>
      </c>
    </row>
    <row r="518" spans="1:4" x14ac:dyDescent="0.2">
      <c r="A518" s="46" t="s">
        <v>3081</v>
      </c>
      <c r="B518" s="36" t="s">
        <v>72</v>
      </c>
      <c r="C518" s="37" t="s">
        <v>3240</v>
      </c>
      <c r="D518" s="38" t="s">
        <v>3151</v>
      </c>
    </row>
    <row r="519" spans="1:4" x14ac:dyDescent="0.2">
      <c r="A519" s="46"/>
      <c r="B519" s="28"/>
      <c r="C519" s="29"/>
      <c r="D519" s="30" t="s">
        <v>3153</v>
      </c>
    </row>
    <row r="520" spans="1:4" x14ac:dyDescent="0.2">
      <c r="A520" s="46"/>
      <c r="B520" s="28"/>
      <c r="C520" s="29"/>
      <c r="D520" s="30" t="s">
        <v>3154</v>
      </c>
    </row>
    <row r="521" spans="1:4" x14ac:dyDescent="0.2">
      <c r="A521" s="46"/>
      <c r="B521" s="28"/>
      <c r="C521" s="29"/>
      <c r="D521" s="30" t="s">
        <v>3155</v>
      </c>
    </row>
    <row r="522" spans="1:4" x14ac:dyDescent="0.2">
      <c r="A522" s="46"/>
      <c r="B522" s="28"/>
      <c r="C522" s="29"/>
      <c r="D522" s="30" t="s">
        <v>3156</v>
      </c>
    </row>
    <row r="523" spans="1:4" x14ac:dyDescent="0.2">
      <c r="A523" s="43"/>
      <c r="B523" s="39"/>
      <c r="C523" s="40"/>
      <c r="D523" s="41" t="s">
        <v>3157</v>
      </c>
    </row>
    <row r="524" spans="1:4" x14ac:dyDescent="0.2">
      <c r="A524" s="46" t="s">
        <v>3081</v>
      </c>
      <c r="B524" s="36" t="s">
        <v>73</v>
      </c>
      <c r="C524" s="37" t="s">
        <v>3241</v>
      </c>
      <c r="D524" s="38" t="s">
        <v>3151</v>
      </c>
    </row>
    <row r="525" spans="1:4" x14ac:dyDescent="0.2">
      <c r="A525" s="46"/>
      <c r="B525" s="28"/>
      <c r="C525" s="29"/>
      <c r="D525" s="30" t="s">
        <v>3153</v>
      </c>
    </row>
    <row r="526" spans="1:4" x14ac:dyDescent="0.2">
      <c r="A526" s="46"/>
      <c r="B526" s="28"/>
      <c r="C526" s="29"/>
      <c r="D526" s="30" t="s">
        <v>3154</v>
      </c>
    </row>
    <row r="527" spans="1:4" x14ac:dyDescent="0.2">
      <c r="A527" s="46"/>
      <c r="B527" s="28"/>
      <c r="C527" s="29"/>
      <c r="D527" s="30" t="s">
        <v>3155</v>
      </c>
    </row>
    <row r="528" spans="1:4" x14ac:dyDescent="0.2">
      <c r="A528" s="46"/>
      <c r="B528" s="28"/>
      <c r="C528" s="29"/>
      <c r="D528" s="30" t="s">
        <v>3156</v>
      </c>
    </row>
    <row r="529" spans="1:4" x14ac:dyDescent="0.2">
      <c r="A529" s="43"/>
      <c r="B529" s="39"/>
      <c r="C529" s="40"/>
      <c r="D529" s="41" t="s">
        <v>3157</v>
      </c>
    </row>
    <row r="530" spans="1:4" x14ac:dyDescent="0.2">
      <c r="A530" s="46" t="s">
        <v>3081</v>
      </c>
      <c r="B530" s="36" t="s">
        <v>74</v>
      </c>
      <c r="C530" s="37" t="s">
        <v>3242</v>
      </c>
      <c r="D530" s="38" t="s">
        <v>3151</v>
      </c>
    </row>
    <row r="531" spans="1:4" x14ac:dyDescent="0.2">
      <c r="A531" s="46"/>
      <c r="B531" s="28"/>
      <c r="C531" s="29"/>
      <c r="D531" s="30" t="s">
        <v>3153</v>
      </c>
    </row>
    <row r="532" spans="1:4" x14ac:dyDescent="0.2">
      <c r="A532" s="46"/>
      <c r="B532" s="28"/>
      <c r="C532" s="29"/>
      <c r="D532" s="30" t="s">
        <v>3154</v>
      </c>
    </row>
    <row r="533" spans="1:4" x14ac:dyDescent="0.2">
      <c r="A533" s="46"/>
      <c r="B533" s="28"/>
      <c r="C533" s="29"/>
      <c r="D533" s="30" t="s">
        <v>3155</v>
      </c>
    </row>
    <row r="534" spans="1:4" x14ac:dyDescent="0.2">
      <c r="A534" s="46"/>
      <c r="B534" s="28"/>
      <c r="C534" s="29"/>
      <c r="D534" s="30" t="s">
        <v>3156</v>
      </c>
    </row>
    <row r="535" spans="1:4" x14ac:dyDescent="0.2">
      <c r="A535" s="43"/>
      <c r="B535" s="39"/>
      <c r="C535" s="40"/>
      <c r="D535" s="41" t="s">
        <v>3157</v>
      </c>
    </row>
    <row r="536" spans="1:4" x14ac:dyDescent="0.2">
      <c r="A536" s="46" t="s">
        <v>3081</v>
      </c>
      <c r="B536" s="36" t="s">
        <v>75</v>
      </c>
      <c r="C536" s="37" t="s">
        <v>3243</v>
      </c>
      <c r="D536" s="38" t="s">
        <v>3151</v>
      </c>
    </row>
    <row r="537" spans="1:4" x14ac:dyDescent="0.2">
      <c r="A537" s="46"/>
      <c r="B537" s="28"/>
      <c r="C537" s="29"/>
      <c r="D537" s="30" t="s">
        <v>3153</v>
      </c>
    </row>
    <row r="538" spans="1:4" x14ac:dyDescent="0.2">
      <c r="A538" s="46"/>
      <c r="B538" s="28"/>
      <c r="C538" s="29"/>
      <c r="D538" s="30" t="s">
        <v>3154</v>
      </c>
    </row>
    <row r="539" spans="1:4" x14ac:dyDescent="0.2">
      <c r="A539" s="46"/>
      <c r="B539" s="28"/>
      <c r="C539" s="29"/>
      <c r="D539" s="30" t="s">
        <v>3155</v>
      </c>
    </row>
    <row r="540" spans="1:4" x14ac:dyDescent="0.2">
      <c r="A540" s="46"/>
      <c r="B540" s="28"/>
      <c r="C540" s="29"/>
      <c r="D540" s="30" t="s">
        <v>3156</v>
      </c>
    </row>
    <row r="541" spans="1:4" x14ac:dyDescent="0.2">
      <c r="A541" s="43"/>
      <c r="B541" s="39"/>
      <c r="C541" s="40"/>
      <c r="D541" s="41" t="s">
        <v>3157</v>
      </c>
    </row>
    <row r="542" spans="1:4" x14ac:dyDescent="0.2">
      <c r="A542" s="46" t="s">
        <v>3081</v>
      </c>
      <c r="B542" s="36" t="s">
        <v>76</v>
      </c>
      <c r="C542" s="37" t="s">
        <v>3244</v>
      </c>
      <c r="D542" s="38" t="s">
        <v>3151</v>
      </c>
    </row>
    <row r="543" spans="1:4" x14ac:dyDescent="0.2">
      <c r="A543" s="46"/>
      <c r="B543" s="28"/>
      <c r="C543" s="29"/>
      <c r="D543" s="30" t="s">
        <v>3153</v>
      </c>
    </row>
    <row r="544" spans="1:4" x14ac:dyDescent="0.2">
      <c r="A544" s="46"/>
      <c r="B544" s="28"/>
      <c r="C544" s="29"/>
      <c r="D544" s="30" t="s">
        <v>3154</v>
      </c>
    </row>
    <row r="545" spans="1:4" x14ac:dyDescent="0.2">
      <c r="A545" s="46"/>
      <c r="B545" s="28"/>
      <c r="C545" s="29"/>
      <c r="D545" s="30" t="s">
        <v>3155</v>
      </c>
    </row>
    <row r="546" spans="1:4" x14ac:dyDescent="0.2">
      <c r="A546" s="46"/>
      <c r="B546" s="28"/>
      <c r="C546" s="29"/>
      <c r="D546" s="30" t="s">
        <v>3156</v>
      </c>
    </row>
    <row r="547" spans="1:4" x14ac:dyDescent="0.2">
      <c r="A547" s="43"/>
      <c r="B547" s="39"/>
      <c r="C547" s="40"/>
      <c r="D547" s="41" t="s">
        <v>3157</v>
      </c>
    </row>
    <row r="548" spans="1:4" x14ac:dyDescent="0.2">
      <c r="A548" s="43"/>
      <c r="B548" s="20" t="s">
        <v>3245</v>
      </c>
      <c r="C548" s="21" t="s">
        <v>3246</v>
      </c>
      <c r="D548" s="53"/>
    </row>
    <row r="549" spans="1:4" ht="22.5" x14ac:dyDescent="0.2">
      <c r="A549" s="55" t="s">
        <v>3069</v>
      </c>
      <c r="B549" s="36" t="s">
        <v>82</v>
      </c>
      <c r="C549" s="37" t="s">
        <v>3247</v>
      </c>
      <c r="D549" s="38" t="s">
        <v>3151</v>
      </c>
    </row>
    <row r="550" spans="1:4" x14ac:dyDescent="0.2">
      <c r="A550" s="46"/>
      <c r="B550" s="28"/>
      <c r="C550" s="29"/>
      <c r="D550" s="30" t="s">
        <v>3153</v>
      </c>
    </row>
    <row r="551" spans="1:4" x14ac:dyDescent="0.2">
      <c r="A551" s="46"/>
      <c r="B551" s="28"/>
      <c r="C551" s="29"/>
      <c r="D551" s="30" t="s">
        <v>3154</v>
      </c>
    </row>
    <row r="552" spans="1:4" x14ac:dyDescent="0.2">
      <c r="A552" s="46"/>
      <c r="B552" s="28"/>
      <c r="C552" s="29"/>
      <c r="D552" s="30" t="s">
        <v>3155</v>
      </c>
    </row>
    <row r="553" spans="1:4" x14ac:dyDescent="0.2">
      <c r="A553" s="46"/>
      <c r="B553" s="28"/>
      <c r="C553" s="29"/>
      <c r="D553" s="30" t="s">
        <v>3156</v>
      </c>
    </row>
    <row r="554" spans="1:4" x14ac:dyDescent="0.2">
      <c r="A554" s="43"/>
      <c r="B554" s="39"/>
      <c r="C554" s="40"/>
      <c r="D554" s="41" t="s">
        <v>3157</v>
      </c>
    </row>
    <row r="555" spans="1:4" ht="22.5" x14ac:dyDescent="0.2">
      <c r="A555" s="74" t="s">
        <v>3069</v>
      </c>
      <c r="B555" s="31" t="s">
        <v>83</v>
      </c>
      <c r="C555" s="75" t="s">
        <v>3248</v>
      </c>
      <c r="D555" s="48" t="s">
        <v>3103</v>
      </c>
    </row>
  </sheetData>
  <mergeCells count="5">
    <mergeCell ref="A9:A28"/>
    <mergeCell ref="A34:A35"/>
    <mergeCell ref="A36:A37"/>
    <mergeCell ref="A38:A49"/>
    <mergeCell ref="A60:A67"/>
  </mergeCells>
  <conditionalFormatting sqref="A1:A3">
    <cfRule type="duplicateValues" dxfId="105" priority="77"/>
  </conditionalFormatting>
  <conditionalFormatting sqref="A6">
    <cfRule type="duplicateValues" dxfId="104" priority="186"/>
  </conditionalFormatting>
  <conditionalFormatting sqref="A92">
    <cfRule type="duplicateValues" dxfId="103" priority="187"/>
  </conditionalFormatting>
  <conditionalFormatting sqref="A94">
    <cfRule type="duplicateValues" dxfId="102" priority="188"/>
  </conditionalFormatting>
  <conditionalFormatting sqref="A98">
    <cfRule type="duplicateValues" dxfId="101" priority="189"/>
  </conditionalFormatting>
  <conditionalFormatting sqref="A102">
    <cfRule type="duplicateValues" dxfId="100" priority="190"/>
  </conditionalFormatting>
  <conditionalFormatting sqref="A108">
    <cfRule type="duplicateValues" dxfId="99" priority="191"/>
  </conditionalFormatting>
  <conditionalFormatting sqref="A110">
    <cfRule type="duplicateValues" dxfId="98" priority="192"/>
  </conditionalFormatting>
  <conditionalFormatting sqref="A119">
    <cfRule type="duplicateValues" dxfId="97" priority="193"/>
  </conditionalFormatting>
  <conditionalFormatting sqref="A125">
    <cfRule type="duplicateValues" dxfId="96" priority="194"/>
  </conditionalFormatting>
  <conditionalFormatting sqref="A131">
    <cfRule type="duplicateValues" dxfId="95" priority="195"/>
  </conditionalFormatting>
  <conditionalFormatting sqref="B4">
    <cfRule type="duplicateValues" dxfId="94" priority="76"/>
  </conditionalFormatting>
  <conditionalFormatting sqref="B68">
    <cfRule type="duplicateValues" dxfId="93" priority="78"/>
  </conditionalFormatting>
  <conditionalFormatting sqref="B69:B70">
    <cfRule type="duplicateValues" dxfId="92" priority="172"/>
  </conditionalFormatting>
  <conditionalFormatting sqref="B71:B72 B79:B85">
    <cfRule type="duplicateValues" dxfId="91" priority="92"/>
  </conditionalFormatting>
  <conditionalFormatting sqref="B73:B78">
    <cfRule type="duplicateValues" dxfId="90" priority="91"/>
  </conditionalFormatting>
  <conditionalFormatting sqref="B86:B92">
    <cfRule type="duplicateValues" dxfId="89" priority="90"/>
  </conditionalFormatting>
  <conditionalFormatting sqref="B93:B94">
    <cfRule type="duplicateValues" dxfId="88" priority="173"/>
  </conditionalFormatting>
  <conditionalFormatting sqref="B95:B98">
    <cfRule type="duplicateValues" dxfId="87" priority="89"/>
  </conditionalFormatting>
  <conditionalFormatting sqref="B99:B102">
    <cfRule type="duplicateValues" dxfId="86" priority="174"/>
  </conditionalFormatting>
  <conditionalFormatting sqref="B103">
    <cfRule type="duplicateValues" dxfId="85" priority="88"/>
  </conditionalFormatting>
  <conditionalFormatting sqref="B104:B108">
    <cfRule type="duplicateValues" dxfId="84" priority="87"/>
  </conditionalFormatting>
  <conditionalFormatting sqref="B109:B110">
    <cfRule type="duplicateValues" dxfId="83" priority="85"/>
  </conditionalFormatting>
  <conditionalFormatting sqref="B111:B112">
    <cfRule type="duplicateValues" dxfId="82" priority="86"/>
  </conditionalFormatting>
  <conditionalFormatting sqref="B113">
    <cfRule type="duplicateValues" dxfId="81" priority="84"/>
  </conditionalFormatting>
  <conditionalFormatting sqref="B114:B119">
    <cfRule type="duplicateValues" dxfId="80" priority="82"/>
  </conditionalFormatting>
  <conditionalFormatting sqref="B120:B125">
    <cfRule type="duplicateValues" dxfId="79" priority="83"/>
  </conditionalFormatting>
  <conditionalFormatting sqref="B164:B165">
    <cfRule type="duplicateValues" dxfId="78" priority="170"/>
  </conditionalFormatting>
  <conditionalFormatting sqref="B172:B177">
    <cfRule type="duplicateValues" dxfId="77" priority="168"/>
  </conditionalFormatting>
  <conditionalFormatting sqref="B178">
    <cfRule type="duplicateValues" dxfId="76" priority="167"/>
  </conditionalFormatting>
  <conditionalFormatting sqref="B179:B183">
    <cfRule type="duplicateValues" dxfId="75" priority="171"/>
  </conditionalFormatting>
  <conditionalFormatting sqref="B184:B189">
    <cfRule type="duplicateValues" dxfId="74" priority="166"/>
  </conditionalFormatting>
  <conditionalFormatting sqref="B190:B195">
    <cfRule type="duplicateValues" dxfId="73" priority="165"/>
  </conditionalFormatting>
  <conditionalFormatting sqref="B196:B201">
    <cfRule type="duplicateValues" dxfId="72" priority="164"/>
  </conditionalFormatting>
  <conditionalFormatting sqref="B202:B207">
    <cfRule type="duplicateValues" dxfId="71" priority="163"/>
  </conditionalFormatting>
  <conditionalFormatting sqref="B208:B213">
    <cfRule type="duplicateValues" dxfId="70" priority="162"/>
  </conditionalFormatting>
  <conditionalFormatting sqref="B214:B219">
    <cfRule type="duplicateValues" dxfId="69" priority="161"/>
  </conditionalFormatting>
  <conditionalFormatting sqref="B220:B225">
    <cfRule type="duplicateValues" dxfId="68" priority="160"/>
  </conditionalFormatting>
  <conditionalFormatting sqref="B226:B231">
    <cfRule type="duplicateValues" dxfId="67" priority="159"/>
  </conditionalFormatting>
  <conditionalFormatting sqref="B232:B237">
    <cfRule type="duplicateValues" dxfId="66" priority="158"/>
  </conditionalFormatting>
  <conditionalFormatting sqref="B238">
    <cfRule type="duplicateValues" dxfId="65" priority="156"/>
  </conditionalFormatting>
  <conditionalFormatting sqref="B239:B244">
    <cfRule type="duplicateValues" dxfId="64" priority="157"/>
  </conditionalFormatting>
  <conditionalFormatting sqref="B245:B250">
    <cfRule type="duplicateValues" dxfId="63" priority="153"/>
  </conditionalFormatting>
  <conditionalFormatting sqref="B251">
    <cfRule type="duplicateValues" dxfId="62" priority="152"/>
  </conditionalFormatting>
  <conditionalFormatting sqref="B252:B256">
    <cfRule type="duplicateValues" dxfId="61" priority="154"/>
  </conditionalFormatting>
  <conditionalFormatting sqref="B257">
    <cfRule type="duplicateValues" dxfId="60" priority="151"/>
  </conditionalFormatting>
  <conditionalFormatting sqref="B258:B262">
    <cfRule type="duplicateValues" dxfId="59" priority="155"/>
  </conditionalFormatting>
  <conditionalFormatting sqref="B264:B265">
    <cfRule type="duplicateValues" dxfId="58" priority="150"/>
  </conditionalFormatting>
  <conditionalFormatting sqref="B266:B271 B263">
    <cfRule type="duplicateValues" dxfId="57" priority="149"/>
  </conditionalFormatting>
  <conditionalFormatting sqref="B272:B277">
    <cfRule type="duplicateValues" dxfId="56" priority="148"/>
  </conditionalFormatting>
  <conditionalFormatting sqref="B278:B283">
    <cfRule type="duplicateValues" dxfId="55" priority="147"/>
  </conditionalFormatting>
  <conditionalFormatting sqref="B284:B289">
    <cfRule type="duplicateValues" dxfId="54" priority="146"/>
  </conditionalFormatting>
  <conditionalFormatting sqref="B290:B291">
    <cfRule type="duplicateValues" dxfId="53" priority="145"/>
  </conditionalFormatting>
  <conditionalFormatting sqref="B292:B297">
    <cfRule type="duplicateValues" dxfId="52" priority="144"/>
  </conditionalFormatting>
  <conditionalFormatting sqref="B298:B303">
    <cfRule type="duplicateValues" dxfId="51" priority="141"/>
  </conditionalFormatting>
  <conditionalFormatting sqref="B304">
    <cfRule type="duplicateValues" dxfId="50" priority="140"/>
  </conditionalFormatting>
  <conditionalFormatting sqref="B305:B309">
    <cfRule type="duplicateValues" dxfId="49" priority="142"/>
  </conditionalFormatting>
  <conditionalFormatting sqref="B310">
    <cfRule type="duplicateValues" dxfId="48" priority="139"/>
  </conditionalFormatting>
  <conditionalFormatting sqref="B311:B315">
    <cfRule type="duplicateValues" dxfId="47" priority="143"/>
  </conditionalFormatting>
  <conditionalFormatting sqref="B316:B321">
    <cfRule type="duplicateValues" dxfId="46" priority="138"/>
  </conditionalFormatting>
  <conditionalFormatting sqref="B322:B327">
    <cfRule type="duplicateValues" dxfId="45" priority="134"/>
  </conditionalFormatting>
  <conditionalFormatting sqref="B328:B333">
    <cfRule type="duplicateValues" dxfId="44" priority="135"/>
  </conditionalFormatting>
  <conditionalFormatting sqref="B334:B339">
    <cfRule type="duplicateValues" dxfId="43" priority="136"/>
  </conditionalFormatting>
  <conditionalFormatting sqref="B340:B345">
    <cfRule type="duplicateValues" dxfId="42" priority="137"/>
  </conditionalFormatting>
  <conditionalFormatting sqref="B346:B352">
    <cfRule type="duplicateValues" dxfId="41" priority="133"/>
  </conditionalFormatting>
  <conditionalFormatting sqref="B353:B358">
    <cfRule type="duplicateValues" dxfId="40" priority="132"/>
  </conditionalFormatting>
  <conditionalFormatting sqref="B359:B364">
    <cfRule type="duplicateValues" dxfId="39" priority="129"/>
  </conditionalFormatting>
  <conditionalFormatting sqref="B365:B370">
    <cfRule type="duplicateValues" dxfId="38" priority="130"/>
  </conditionalFormatting>
  <conditionalFormatting sqref="B371:B376">
    <cfRule type="duplicateValues" dxfId="37" priority="125"/>
  </conditionalFormatting>
  <conditionalFormatting sqref="B377:B382">
    <cfRule type="duplicateValues" dxfId="36" priority="126"/>
  </conditionalFormatting>
  <conditionalFormatting sqref="B383">
    <cfRule type="duplicateValues" dxfId="35" priority="124"/>
  </conditionalFormatting>
  <conditionalFormatting sqref="B384:B388">
    <cfRule type="duplicateValues" dxfId="34" priority="127"/>
  </conditionalFormatting>
  <conditionalFormatting sqref="B389">
    <cfRule type="duplicateValues" dxfId="33" priority="123"/>
  </conditionalFormatting>
  <conditionalFormatting sqref="B390:B394">
    <cfRule type="duplicateValues" dxfId="32" priority="128"/>
  </conditionalFormatting>
  <conditionalFormatting sqref="B395">
    <cfRule type="duplicateValues" dxfId="31" priority="122"/>
  </conditionalFormatting>
  <conditionalFormatting sqref="B396:B400">
    <cfRule type="duplicateValues" dxfId="30" priority="131"/>
  </conditionalFormatting>
  <conditionalFormatting sqref="B401 B157:B162">
    <cfRule type="duplicateValues" dxfId="29" priority="121"/>
  </conditionalFormatting>
  <conditionalFormatting sqref="B403:B404">
    <cfRule type="duplicateValues" dxfId="28" priority="116"/>
  </conditionalFormatting>
  <conditionalFormatting sqref="B405:B410">
    <cfRule type="duplicateValues" dxfId="27" priority="120"/>
  </conditionalFormatting>
  <conditionalFormatting sqref="B411:B416">
    <cfRule type="duplicateValues" dxfId="26" priority="117"/>
  </conditionalFormatting>
  <conditionalFormatting sqref="B417:B422">
    <cfRule type="duplicateValues" dxfId="25" priority="118"/>
  </conditionalFormatting>
  <conditionalFormatting sqref="B423:B428">
    <cfRule type="duplicateValues" dxfId="24" priority="119"/>
  </conditionalFormatting>
  <conditionalFormatting sqref="B429:B434">
    <cfRule type="duplicateValues" dxfId="23" priority="115"/>
  </conditionalFormatting>
  <conditionalFormatting sqref="B435:B441">
    <cfRule type="duplicateValues" dxfId="22" priority="114"/>
  </conditionalFormatting>
  <conditionalFormatting sqref="B442:B447">
    <cfRule type="duplicateValues" dxfId="21" priority="113"/>
  </conditionalFormatting>
  <conditionalFormatting sqref="B448:B453">
    <cfRule type="duplicateValues" dxfId="20" priority="112"/>
  </conditionalFormatting>
  <conditionalFormatting sqref="B454:B459">
    <cfRule type="duplicateValues" dxfId="19" priority="111"/>
  </conditionalFormatting>
  <conditionalFormatting sqref="B460:B465">
    <cfRule type="duplicateValues" dxfId="18" priority="110"/>
  </conditionalFormatting>
  <conditionalFormatting sqref="B466:B471">
    <cfRule type="duplicateValues" dxfId="17" priority="109"/>
  </conditionalFormatting>
  <conditionalFormatting sqref="B472:B477">
    <cfRule type="duplicateValues" dxfId="16" priority="107"/>
  </conditionalFormatting>
  <conditionalFormatting sqref="B478:B483">
    <cfRule type="duplicateValues" dxfId="15" priority="108"/>
  </conditionalFormatting>
  <conditionalFormatting sqref="B484:B489">
    <cfRule type="duplicateValues" dxfId="14" priority="105"/>
  </conditionalFormatting>
  <conditionalFormatting sqref="B490:B495">
    <cfRule type="duplicateValues" dxfId="13" priority="106"/>
  </conditionalFormatting>
  <conditionalFormatting sqref="B496:B497">
    <cfRule type="duplicateValues" dxfId="12" priority="104"/>
  </conditionalFormatting>
  <conditionalFormatting sqref="B498:B503">
    <cfRule type="duplicateValues" dxfId="11" priority="103"/>
  </conditionalFormatting>
  <conditionalFormatting sqref="B504:B509">
    <cfRule type="duplicateValues" dxfId="10" priority="102"/>
  </conditionalFormatting>
  <conditionalFormatting sqref="B510:B515">
    <cfRule type="duplicateValues" dxfId="9" priority="101"/>
  </conditionalFormatting>
  <conditionalFormatting sqref="B516:B517">
    <cfRule type="duplicateValues" dxfId="8" priority="100"/>
  </conditionalFormatting>
  <conditionalFormatting sqref="B518:B523">
    <cfRule type="duplicateValues" dxfId="7" priority="99"/>
  </conditionalFormatting>
  <conditionalFormatting sqref="B524:B529">
    <cfRule type="duplicateValues" dxfId="6" priority="96"/>
  </conditionalFormatting>
  <conditionalFormatting sqref="B530:B535">
    <cfRule type="duplicateValues" dxfId="5" priority="97"/>
  </conditionalFormatting>
  <conditionalFormatting sqref="B536:B541">
    <cfRule type="duplicateValues" dxfId="4" priority="98"/>
  </conditionalFormatting>
  <conditionalFormatting sqref="B542:B547">
    <cfRule type="duplicateValues" dxfId="3" priority="95"/>
  </conditionalFormatting>
  <conditionalFormatting sqref="B548:B554">
    <cfRule type="duplicateValues" dxfId="2" priority="94"/>
  </conditionalFormatting>
  <conditionalFormatting sqref="B555">
    <cfRule type="duplicateValues" dxfId="1" priority="93"/>
  </conditionalFormatting>
  <conditionalFormatting sqref="B556:B1048576 B166:B171 B5:B38 B126:B156 B163 B50:B60">
    <cfRule type="duplicateValues" dxfId="0" priority="169"/>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1º Tri 2023</vt:lpstr>
      <vt:lpstr>LEGENDA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Felipe Pereira de Sousa</dc:creator>
  <cp:lastModifiedBy>Felipe Pereira de Sousa</cp:lastModifiedBy>
  <dcterms:created xsi:type="dcterms:W3CDTF">2023-04-19T18:56:03Z</dcterms:created>
  <dcterms:modified xsi:type="dcterms:W3CDTF">2023-04-19T19:49:53Z</dcterms:modified>
</cp:coreProperties>
</file>